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9733A08E-50B5-9646-9FC4-C607A5014221}" xr6:coauthVersionLast="47" xr6:coauthVersionMax="47" xr10:uidLastSave="{00000000-0000-0000-0000-000000000000}"/>
  <bookViews>
    <workbookView xWindow="11640" yWindow="4760" windowWidth="29040" windowHeight="15720" xr2:uid="{0B4F9F17-CDBA-46DF-A741-383AF68E8340}"/>
  </bookViews>
  <sheets>
    <sheet name="OA_cell_surv" sheetId="1" r:id="rId1"/>
    <sheet name="CRISPR_all_susceptibility" sheetId="2" r:id="rId2"/>
    <sheet name="CRISPR_all_resistance" sheetId="3" r:id="rId3"/>
    <sheet name="Top5_susceptibility" sheetId="4" r:id="rId4"/>
    <sheet name="Top5_resistance" sheetId="5" r:id="rId5"/>
    <sheet name="PANGEA_Top5_susceptibility" sheetId="6" r:id="rId6"/>
    <sheet name="PANGEA_Top5_resistance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<sst xmlns="http://schemas.openxmlformats.org/spreadsheetml/2006/main" count="55413" uniqueCount="27832">
  <si>
    <t>Concentration OA (µg/µl)</t>
  </si>
  <si>
    <t>ATP levels (AU)</t>
  </si>
  <si>
    <t>Gene</t>
  </si>
  <si>
    <t>Symbol</t>
  </si>
  <si>
    <t>0.05_replicate1_OA|z</t>
  </si>
  <si>
    <t>0.05_replicate2_OA|z</t>
  </si>
  <si>
    <t>0.075_replicate1_OA|z</t>
  </si>
  <si>
    <t>0.075_replicate2_OA|z</t>
  </si>
  <si>
    <t>Essential in v1 (5% FDR)</t>
  </si>
  <si>
    <t>Essential in v2 (2% FDR)</t>
  </si>
  <si>
    <t>FBgn0031039</t>
  </si>
  <si>
    <t>Shawn</t>
  </si>
  <si>
    <t>FBgn0036522</t>
  </si>
  <si>
    <t>CG7372</t>
  </si>
  <si>
    <t>FBgn0261794</t>
  </si>
  <si>
    <t>kcc</t>
  </si>
  <si>
    <t>FBgn0038948</t>
  </si>
  <si>
    <t>PSR</t>
  </si>
  <si>
    <t>FBgn0022959</t>
  </si>
  <si>
    <t>yps</t>
  </si>
  <si>
    <t>FBgn0284257</t>
  </si>
  <si>
    <t>Ttd14</t>
  </si>
  <si>
    <t>FBgn0054039</t>
  </si>
  <si>
    <t>CG34039</t>
  </si>
  <si>
    <t>FBgn0036460</t>
  </si>
  <si>
    <t>CG5114</t>
  </si>
  <si>
    <t>FBgn0032717</t>
  </si>
  <si>
    <t>CG10600</t>
  </si>
  <si>
    <t>FBgn0000346</t>
  </si>
  <si>
    <t>comt</t>
  </si>
  <si>
    <t>FBgn0005683</t>
  </si>
  <si>
    <t>pie</t>
  </si>
  <si>
    <t>FBgn0250848</t>
  </si>
  <si>
    <t>26-29-p</t>
  </si>
  <si>
    <t>FBgn0029849</t>
  </si>
  <si>
    <t>Efr</t>
  </si>
  <si>
    <t>FBgn0032395</t>
  </si>
  <si>
    <t>CG6734</t>
  </si>
  <si>
    <t>FBgn0259785</t>
  </si>
  <si>
    <t>pzg</t>
  </si>
  <si>
    <t>FBgn0001124</t>
  </si>
  <si>
    <t>Got1</t>
  </si>
  <si>
    <t>FBgn0029133</t>
  </si>
  <si>
    <t>REG</t>
  </si>
  <si>
    <t>FBgn0040890</t>
  </si>
  <si>
    <t>ksh</t>
  </si>
  <si>
    <t>FBgn0053774</t>
  </si>
  <si>
    <t>CG33774</t>
  </si>
  <si>
    <t>FBgn0265630</t>
  </si>
  <si>
    <t>sno</t>
  </si>
  <si>
    <t>FBgn0270926</t>
  </si>
  <si>
    <t>AsnS</t>
  </si>
  <si>
    <t>FBgn0004406</t>
  </si>
  <si>
    <t>tam</t>
  </si>
  <si>
    <t>FBgn0034398</t>
  </si>
  <si>
    <t>CG15098</t>
  </si>
  <si>
    <t>FBgn0031310</t>
  </si>
  <si>
    <t>Vps29</t>
  </si>
  <si>
    <t>FBgn0262518</t>
  </si>
  <si>
    <t>Rab8</t>
  </si>
  <si>
    <t>FBgn0010531</t>
  </si>
  <si>
    <t>Ccs</t>
  </si>
  <si>
    <t>FBgn0036058</t>
  </si>
  <si>
    <t>CG6707</t>
  </si>
  <si>
    <t>FBgn0031738</t>
  </si>
  <si>
    <t>CG9171</t>
  </si>
  <si>
    <t>FBgn0031304</t>
  </si>
  <si>
    <t>CG4552</t>
  </si>
  <si>
    <t>FBgn0029161</t>
  </si>
  <si>
    <t>slmo</t>
  </si>
  <si>
    <t>FBgn0020388</t>
  </si>
  <si>
    <t>Gcn5</t>
  </si>
  <si>
    <t>FBgn0267384</t>
  </si>
  <si>
    <t>Ubc7</t>
  </si>
  <si>
    <t>FBgn0029949</t>
  </si>
  <si>
    <t>CG15035</t>
  </si>
  <si>
    <t>FBgn0032006</t>
  </si>
  <si>
    <t>Pvr</t>
  </si>
  <si>
    <t>FBgn0027951</t>
  </si>
  <si>
    <t>MTA1-like</t>
  </si>
  <si>
    <t>FBgn0027945</t>
  </si>
  <si>
    <t>ppl</t>
  </si>
  <si>
    <t>FBgn0033179</t>
  </si>
  <si>
    <t>p47</t>
  </si>
  <si>
    <t>FBgn0029950</t>
  </si>
  <si>
    <t>CG9657</t>
  </si>
  <si>
    <t>FBgn0032018</t>
  </si>
  <si>
    <t>CG7806</t>
  </si>
  <si>
    <t>FBgn0260648</t>
  </si>
  <si>
    <t>Rrp40</t>
  </si>
  <si>
    <t>FBgn0261394</t>
  </si>
  <si>
    <t>Prosalpha3</t>
  </si>
  <si>
    <t>FBgn0037616</t>
  </si>
  <si>
    <t>CG8136</t>
  </si>
  <si>
    <t>FBgn0022027</t>
  </si>
  <si>
    <t>Vps25</t>
  </si>
  <si>
    <t>FBgn0004913</t>
  </si>
  <si>
    <t>Gnf1</t>
  </si>
  <si>
    <t>FBgn0033644</t>
  </si>
  <si>
    <t>Tret1-2</t>
  </si>
  <si>
    <t>FBgn0036624</t>
  </si>
  <si>
    <t>RAF2</t>
  </si>
  <si>
    <t>FBgn0013348</t>
  </si>
  <si>
    <t>TpnC41C</t>
  </si>
  <si>
    <t>FBgn0033015</t>
  </si>
  <si>
    <t>d4</t>
  </si>
  <si>
    <t>FBgn0038065</t>
  </si>
  <si>
    <t>Snx3</t>
  </si>
  <si>
    <t>FBgn0046697</t>
  </si>
  <si>
    <t>Ppr-Y</t>
  </si>
  <si>
    <t>FBgn0039735</t>
  </si>
  <si>
    <t>Nph</t>
  </si>
  <si>
    <t>FBgn0026749</t>
  </si>
  <si>
    <t>Yippee</t>
  </si>
  <si>
    <t>FBgn0031698</t>
  </si>
  <si>
    <t>Ncoa6</t>
  </si>
  <si>
    <t>FBgn0036266</t>
  </si>
  <si>
    <t>CG5626</t>
  </si>
  <si>
    <t>FBgn0002622</t>
  </si>
  <si>
    <t>RpS3</t>
  </si>
  <si>
    <t>FBgn0036298</t>
  </si>
  <si>
    <t>nst</t>
  </si>
  <si>
    <t>FBgn0038331</t>
  </si>
  <si>
    <t>Ccm3</t>
  </si>
  <si>
    <t>FBgn0261580</t>
  </si>
  <si>
    <t>CG42690</t>
  </si>
  <si>
    <t>FBgn0053481</t>
  </si>
  <si>
    <t>dpr7</t>
  </si>
  <si>
    <t>FBgn0030093</t>
  </si>
  <si>
    <t>Bap111</t>
  </si>
  <si>
    <t>FBgn0015371</t>
  </si>
  <si>
    <t>chn</t>
  </si>
  <si>
    <t>FBgn0025639</t>
  </si>
  <si>
    <t>Hmt4-20</t>
  </si>
  <si>
    <t>FBgn0011586</t>
  </si>
  <si>
    <t>e(r)</t>
  </si>
  <si>
    <t>FBgn0032033</t>
  </si>
  <si>
    <t>CG13392</t>
  </si>
  <si>
    <t>FBgn0003139</t>
  </si>
  <si>
    <t>PpV</t>
  </si>
  <si>
    <t>FBgn0032691</t>
  </si>
  <si>
    <t>Atac2</t>
  </si>
  <si>
    <t>FBgn0027356</t>
  </si>
  <si>
    <t>Amph</t>
  </si>
  <si>
    <t>FBgn0022349</t>
  </si>
  <si>
    <t>CG1910</t>
  </si>
  <si>
    <t>FBgn0039713</t>
  </si>
  <si>
    <t>RpS8</t>
  </si>
  <si>
    <t>FBgn0031676</t>
  </si>
  <si>
    <t>CG14040</t>
  </si>
  <si>
    <t>FBgn0031598</t>
  </si>
  <si>
    <t>Vps53</t>
  </si>
  <si>
    <t>FBgn0023506</t>
  </si>
  <si>
    <t>Es2</t>
  </si>
  <si>
    <t>FBgn0038928</t>
  </si>
  <si>
    <t>Fadd</t>
  </si>
  <si>
    <t>FBgn0052133</t>
  </si>
  <si>
    <t>Ptip</t>
  </si>
  <si>
    <t>FBgn0037039</t>
  </si>
  <si>
    <t>CG10587</t>
  </si>
  <si>
    <t>FBgn0013548</t>
  </si>
  <si>
    <t>l(2)dtl</t>
  </si>
  <si>
    <t>FBgn0043532</t>
  </si>
  <si>
    <t>Obp56i</t>
  </si>
  <si>
    <t>FBgn0031318</t>
  </si>
  <si>
    <t>CG4887</t>
  </si>
  <si>
    <t>FBgn0030365</t>
  </si>
  <si>
    <t>Tango4</t>
  </si>
  <si>
    <t>FBgn0037356</t>
  </si>
  <si>
    <t>CG12170</t>
  </si>
  <si>
    <t>FBgn0036272</t>
  </si>
  <si>
    <t>CG4300</t>
  </si>
  <si>
    <t>FBgn0030979</t>
  </si>
  <si>
    <t>CG14190</t>
  </si>
  <si>
    <t>FBgn0037591</t>
  </si>
  <si>
    <t>Or85c</t>
  </si>
  <si>
    <t>FBgn0261925</t>
  </si>
  <si>
    <t>CG42792</t>
  </si>
  <si>
    <t>FBgn0264426</t>
  </si>
  <si>
    <t>CG43844</t>
  </si>
  <si>
    <t>FBgn0034282</t>
  </si>
  <si>
    <t>Mapmodulin</t>
  </si>
  <si>
    <t>FBgn0259964</t>
  </si>
  <si>
    <t>Sfp33A3</t>
  </si>
  <si>
    <t>FBgn0039004</t>
  </si>
  <si>
    <t>Nup133</t>
  </si>
  <si>
    <t>FBgn0035176</t>
  </si>
  <si>
    <t>CG13905</t>
  </si>
  <si>
    <t>FBgn0030178</t>
  </si>
  <si>
    <t>CG2974</t>
  </si>
  <si>
    <t>FBgn0031606</t>
  </si>
  <si>
    <t>CG15439</t>
  </si>
  <si>
    <t>FBgn0003087</t>
  </si>
  <si>
    <t>pim</t>
  </si>
  <si>
    <t>FBgn0037098</t>
  </si>
  <si>
    <t>Wnk</t>
  </si>
  <si>
    <t>FBgn0041588</t>
  </si>
  <si>
    <t>eIF2D</t>
  </si>
  <si>
    <t>FBgn0039125</t>
  </si>
  <si>
    <t>Ndc1</t>
  </si>
  <si>
    <t>FBgn0028919</t>
  </si>
  <si>
    <t>CG16865</t>
  </si>
  <si>
    <t>FBgn0024222</t>
  </si>
  <si>
    <t>IKKbeta</t>
  </si>
  <si>
    <t>FBgn0261112</t>
  </si>
  <si>
    <t>APP-BP1</t>
  </si>
  <si>
    <t>FBgn0036663</t>
  </si>
  <si>
    <t>CG9674</t>
  </si>
  <si>
    <t>FBgn0034402</t>
  </si>
  <si>
    <t>CG15084</t>
  </si>
  <si>
    <t>FBgn0036696</t>
  </si>
  <si>
    <t>CG14057</t>
  </si>
  <si>
    <t>FBgn0250874</t>
  </si>
  <si>
    <t>ttm50</t>
  </si>
  <si>
    <t>FBgn0038106</t>
  </si>
  <si>
    <t>CG7488</t>
  </si>
  <si>
    <t>FBgn0036532</t>
  </si>
  <si>
    <t>CG13445</t>
  </si>
  <si>
    <t>FBgn0037998</t>
  </si>
  <si>
    <t>CG4848</t>
  </si>
  <si>
    <t>FBgn0030768</t>
  </si>
  <si>
    <t>CG9723</t>
  </si>
  <si>
    <t>FBgn0035594</t>
  </si>
  <si>
    <t>CG4597</t>
  </si>
  <si>
    <t>FBgn0039229</t>
  </si>
  <si>
    <t>Saf-B</t>
  </si>
  <si>
    <t>FBgn0026576</t>
  </si>
  <si>
    <t>CG5991</t>
  </si>
  <si>
    <t>FBgn0033010</t>
  </si>
  <si>
    <t>Atf6</t>
  </si>
  <si>
    <t>FBgn0036784</t>
  </si>
  <si>
    <t>CG5103</t>
  </si>
  <si>
    <t>FBgn0031536</t>
  </si>
  <si>
    <t>Cog3</t>
  </si>
  <si>
    <t>FBgn0036090</t>
  </si>
  <si>
    <t>CG8009</t>
  </si>
  <si>
    <t>FBgn0039482</t>
  </si>
  <si>
    <t>CG14258</t>
  </si>
  <si>
    <t>FBgn0038415</t>
  </si>
  <si>
    <t>CG17929</t>
  </si>
  <si>
    <t>FBgn0039560</t>
  </si>
  <si>
    <t>CG5514</t>
  </si>
  <si>
    <t>FBgn0036030</t>
  </si>
  <si>
    <t>CG6767</t>
  </si>
  <si>
    <t>FBgn0027866</t>
  </si>
  <si>
    <t>CG9776</t>
  </si>
  <si>
    <t>FBgn0053764</t>
  </si>
  <si>
    <t>CG33764</t>
  </si>
  <si>
    <t>FBgn0262734</t>
  </si>
  <si>
    <t>Rbp2</t>
  </si>
  <si>
    <t>FBgn0029990</t>
  </si>
  <si>
    <t>CG2233</t>
  </si>
  <si>
    <t>FBgn0000259</t>
  </si>
  <si>
    <t>CkIIbeta</t>
  </si>
  <si>
    <t>FBgn0027582</t>
  </si>
  <si>
    <t>CG6230</t>
  </si>
  <si>
    <t>FBgn0027279</t>
  </si>
  <si>
    <t>l(1)G0196</t>
  </si>
  <si>
    <t>FBgn0032404</t>
  </si>
  <si>
    <t>RpL7-like</t>
  </si>
  <si>
    <t>FBgn0028970</t>
  </si>
  <si>
    <t>betaggt-II</t>
  </si>
  <si>
    <t>FBgn0041182</t>
  </si>
  <si>
    <t>Tep2</t>
  </si>
  <si>
    <t>FBgn0014879</t>
  </si>
  <si>
    <t>Set</t>
  </si>
  <si>
    <t>FBgn0262937</t>
  </si>
  <si>
    <t>Rabex-5</t>
  </si>
  <si>
    <t>FBgn0052248</t>
  </si>
  <si>
    <t>CG32248</t>
  </si>
  <si>
    <t>FBgn0027287</t>
  </si>
  <si>
    <t>Gmap</t>
  </si>
  <si>
    <t>FBgn0032799</t>
  </si>
  <si>
    <t>CG10166</t>
  </si>
  <si>
    <t>FBgn0030480</t>
  </si>
  <si>
    <t>Tim9a</t>
  </si>
  <si>
    <t>FBgn0042133</t>
  </si>
  <si>
    <t>CG18810</t>
  </si>
  <si>
    <t>FBgn0015585</t>
  </si>
  <si>
    <t>Acp63F</t>
  </si>
  <si>
    <t>FBgn0030874</t>
  </si>
  <si>
    <t>Spt7</t>
  </si>
  <si>
    <t>FBgn0037385</t>
  </si>
  <si>
    <t>glob3</t>
  </si>
  <si>
    <t>FBgn0035889</t>
  </si>
  <si>
    <t>mkg-p</t>
  </si>
  <si>
    <t>FBgn0003396</t>
  </si>
  <si>
    <t>shn</t>
  </si>
  <si>
    <t>FBgn0010288</t>
  </si>
  <si>
    <t>Uch</t>
  </si>
  <si>
    <t>FBgn0036469</t>
  </si>
  <si>
    <t>CG18649</t>
  </si>
  <si>
    <t>FBgn0003884</t>
  </si>
  <si>
    <t>alphaTub84B</t>
  </si>
  <si>
    <t>FBgn0284436</t>
  </si>
  <si>
    <t>CCT8</t>
  </si>
  <si>
    <t>FBgn0286203</t>
  </si>
  <si>
    <t>stw</t>
  </si>
  <si>
    <t>FBgn0037093</t>
  </si>
  <si>
    <t>Cdk12</t>
  </si>
  <si>
    <t>FBgn0030723</t>
  </si>
  <si>
    <t>dpr18</t>
  </si>
  <si>
    <t>FBgn0031638</t>
  </si>
  <si>
    <t>CG11927</t>
  </si>
  <si>
    <t>FBgn0038011</t>
  </si>
  <si>
    <t>CG4066</t>
  </si>
  <si>
    <t>FBgn0037873</t>
  </si>
  <si>
    <t>SdhC</t>
  </si>
  <si>
    <t>FBgn0033584</t>
  </si>
  <si>
    <t>CG7737</t>
  </si>
  <si>
    <t>FBgn0033615</t>
  </si>
  <si>
    <t>CG7741</t>
  </si>
  <si>
    <t>FBgn0063498</t>
  </si>
  <si>
    <t>GstE2</t>
  </si>
  <si>
    <t>FBgn0030720</t>
  </si>
  <si>
    <t>CG8939</t>
  </si>
  <si>
    <t>FBgn0040765</t>
  </si>
  <si>
    <t>luna</t>
  </si>
  <si>
    <t>FBgn0030266</t>
  </si>
  <si>
    <t>CG11122</t>
  </si>
  <si>
    <t>FBgn0033095</t>
  </si>
  <si>
    <t>CG3409</t>
  </si>
  <si>
    <t>FBgn0036316</t>
  </si>
  <si>
    <t>CG10960</t>
  </si>
  <si>
    <t>FBgn0033259</t>
  </si>
  <si>
    <t>CG11210</t>
  </si>
  <si>
    <t>FBgn0037551</t>
  </si>
  <si>
    <t>Gie</t>
  </si>
  <si>
    <t>FBgn0021895</t>
  </si>
  <si>
    <t>ytr</t>
  </si>
  <si>
    <t>FBgn0005642</t>
  </si>
  <si>
    <t>wdn</t>
  </si>
  <si>
    <t>FBgn0004066</t>
  </si>
  <si>
    <t>Prosalpha4</t>
  </si>
  <si>
    <t>FBgn0031550</t>
  </si>
  <si>
    <t>Che-13</t>
  </si>
  <si>
    <t>FBgn0267792</t>
  </si>
  <si>
    <t>rgr</t>
  </si>
  <si>
    <t>FBgn0032819</t>
  </si>
  <si>
    <t>CG10463</t>
  </si>
  <si>
    <t>FBgn0039680</t>
  </si>
  <si>
    <t>Cap-D2</t>
  </si>
  <si>
    <t>FBgn0259742</t>
  </si>
  <si>
    <t>CG42360</t>
  </si>
  <si>
    <t>FBgn0286198</t>
  </si>
  <si>
    <t>FBgn0261532</t>
  </si>
  <si>
    <t>cdm</t>
  </si>
  <si>
    <t>FBgn0004828</t>
  </si>
  <si>
    <t>His3.3B</t>
  </si>
  <si>
    <t>FBgn0287210</t>
  </si>
  <si>
    <t>FBgn0039632</t>
  </si>
  <si>
    <t>Cul5</t>
  </si>
  <si>
    <t>FBgn0032346</t>
  </si>
  <si>
    <t>Csl4</t>
  </si>
  <si>
    <t>FBgn0031657</t>
  </si>
  <si>
    <t>CG3756</t>
  </si>
  <si>
    <t>FBgn0004512</t>
  </si>
  <si>
    <t>Mdr49</t>
  </si>
  <si>
    <t>FBgn0085242</t>
  </si>
  <si>
    <t>CG34213</t>
  </si>
  <si>
    <t>FBgn0031132</t>
  </si>
  <si>
    <t>CG15450</t>
  </si>
  <si>
    <t>FBgn0053017</t>
  </si>
  <si>
    <t>CG33017</t>
  </si>
  <si>
    <t>FBgn0003598</t>
  </si>
  <si>
    <t>Su(var)3-7</t>
  </si>
  <si>
    <t>FBgn0052425</t>
  </si>
  <si>
    <t>CG32425</t>
  </si>
  <si>
    <t>FBgn0051902</t>
  </si>
  <si>
    <t>Spn28Da</t>
  </si>
  <si>
    <t>FBgn0260230</t>
  </si>
  <si>
    <t>CG42504</t>
  </si>
  <si>
    <t>FBgn0086378</t>
  </si>
  <si>
    <t>Alg-2</t>
  </si>
  <si>
    <t>FBgn0003302</t>
  </si>
  <si>
    <t>rux</t>
  </si>
  <si>
    <t>FBgn0032430</t>
  </si>
  <si>
    <t>CG6388</t>
  </si>
  <si>
    <t>FBgn0034704</t>
  </si>
  <si>
    <t>CG6758</t>
  </si>
  <si>
    <t>FBgn0032151</t>
  </si>
  <si>
    <t>nAChRalpha6</t>
  </si>
  <si>
    <t>FBgn0261057</t>
  </si>
  <si>
    <t>FBgn0033890</t>
  </si>
  <si>
    <t>Ctf4</t>
  </si>
  <si>
    <t>FBgn0083953</t>
  </si>
  <si>
    <t>CG34117</t>
  </si>
  <si>
    <t>FBgn0039867</t>
  </si>
  <si>
    <t>CstF-50</t>
  </si>
  <si>
    <t>FBgn0051882</t>
  </si>
  <si>
    <t>CG31882</t>
  </si>
  <si>
    <t>FBgn0085298</t>
  </si>
  <si>
    <t>CG34269</t>
  </si>
  <si>
    <t>FBgn0287720</t>
  </si>
  <si>
    <t>FBgn0016054</t>
  </si>
  <si>
    <t>phr6-4</t>
  </si>
  <si>
    <t>FBgn0266518</t>
  </si>
  <si>
    <t>Dpit47</t>
  </si>
  <si>
    <t>FBgn0261004</t>
  </si>
  <si>
    <t>asl</t>
  </si>
  <si>
    <t>FBgn0037707</t>
  </si>
  <si>
    <t>RnpS1</t>
  </si>
  <si>
    <t>FBgn0033570</t>
  </si>
  <si>
    <t>ND-B14</t>
  </si>
  <si>
    <t>FBgn0033712</t>
  </si>
  <si>
    <t>CG13163</t>
  </si>
  <si>
    <t>FBgn0025808</t>
  </si>
  <si>
    <t>Rad17</t>
  </si>
  <si>
    <t>FBgn0262535</t>
  </si>
  <si>
    <t>CG43089</t>
  </si>
  <si>
    <t>FBgn0036574</t>
  </si>
  <si>
    <t>elg1</t>
  </si>
  <si>
    <t>FBgn0038055</t>
  </si>
  <si>
    <t>trus</t>
  </si>
  <si>
    <t>FBgn0035762</t>
  </si>
  <si>
    <t>Rint1</t>
  </si>
  <si>
    <t>FBgn0050463</t>
  </si>
  <si>
    <t>CG30463</t>
  </si>
  <si>
    <t>FBgn0010415</t>
  </si>
  <si>
    <t>Sdc</t>
  </si>
  <si>
    <t>FBgn0053710</t>
  </si>
  <si>
    <t>CG33710</t>
  </si>
  <si>
    <t>FBgn0039286</t>
  </si>
  <si>
    <t>dan</t>
  </si>
  <si>
    <t>FBgn0030890</t>
  </si>
  <si>
    <t>CG7536</t>
  </si>
  <si>
    <t>FBgn0261854</t>
  </si>
  <si>
    <t>aPKC</t>
  </si>
  <si>
    <t>FBgn0015509</t>
  </si>
  <si>
    <t>Cul1</t>
  </si>
  <si>
    <t>FBgn0038046</t>
  </si>
  <si>
    <t>CG5641</t>
  </si>
  <si>
    <t>FBgn0029905</t>
  </si>
  <si>
    <t>Nf-YC</t>
  </si>
  <si>
    <t>FBgn0033287</t>
  </si>
  <si>
    <t>CG8701</t>
  </si>
  <si>
    <t>FBgn0259676</t>
  </si>
  <si>
    <t>DNApol-alpha60</t>
  </si>
  <si>
    <t>FBgn0032793</t>
  </si>
  <si>
    <t>CG10189</t>
  </si>
  <si>
    <t>FBgn0261573</t>
  </si>
  <si>
    <t>CoRest</t>
  </si>
  <si>
    <t>FBgn0050385</t>
  </si>
  <si>
    <t>CG30385</t>
  </si>
  <si>
    <t>FBgn0000330</t>
  </si>
  <si>
    <t>cm</t>
  </si>
  <si>
    <t>FBgn0043456</t>
  </si>
  <si>
    <t>CG4747</t>
  </si>
  <si>
    <t>FBgn0032620</t>
  </si>
  <si>
    <t>CG12288</t>
  </si>
  <si>
    <t>FBgn0039271</t>
  </si>
  <si>
    <t>CG11839</t>
  </si>
  <si>
    <t>FBgn0035768</t>
  </si>
  <si>
    <t>CG14834</t>
  </si>
  <si>
    <t>FBgn0033062</t>
  </si>
  <si>
    <t>Ars2</t>
  </si>
  <si>
    <t>FBgn0085312</t>
  </si>
  <si>
    <t>CG34283</t>
  </si>
  <si>
    <t>FBgn0028697</t>
  </si>
  <si>
    <t>RpL15</t>
  </si>
  <si>
    <t>FBgn0036036</t>
  </si>
  <si>
    <t>CG14174</t>
  </si>
  <si>
    <t>FBgn0033408</t>
  </si>
  <si>
    <t>CG8800</t>
  </si>
  <si>
    <t>FBgn0030628</t>
  </si>
  <si>
    <t>CG9114</t>
  </si>
  <si>
    <t>FBgn0000137</t>
  </si>
  <si>
    <t>ase</t>
  </si>
  <si>
    <t>FBgn0261283</t>
  </si>
  <si>
    <t>SREBP</t>
  </si>
  <si>
    <t>FBgn0035031</t>
  </si>
  <si>
    <t>CG13587</t>
  </si>
  <si>
    <t>FBgn0028402</t>
  </si>
  <si>
    <t>Sin</t>
  </si>
  <si>
    <t>FBgn0038927</t>
  </si>
  <si>
    <t>CG6015</t>
  </si>
  <si>
    <t>FBgn0263774</t>
  </si>
  <si>
    <t>CG43691</t>
  </si>
  <si>
    <t>FBgn0031256</t>
  </si>
  <si>
    <t>CG4164</t>
  </si>
  <si>
    <t>FBgn0033379</t>
  </si>
  <si>
    <t>Mys45A</t>
  </si>
  <si>
    <t>FBgn0262363</t>
  </si>
  <si>
    <t>CG43061</t>
  </si>
  <si>
    <t>FBgn0037541</t>
  </si>
  <si>
    <t>CG2747</t>
  </si>
  <si>
    <t>FBgn0039112</t>
  </si>
  <si>
    <t>SdhD</t>
  </si>
  <si>
    <t>FBgn0260935</t>
  </si>
  <si>
    <t>Vps15</t>
  </si>
  <si>
    <t>FBgn0030137</t>
  </si>
  <si>
    <t>CG15317</t>
  </si>
  <si>
    <t>FBgn0033168</t>
  </si>
  <si>
    <t>CG11145</t>
  </si>
  <si>
    <t>FBgn0032701</t>
  </si>
  <si>
    <t>CG10341</t>
  </si>
  <si>
    <t>FBgn0261278</t>
  </si>
  <si>
    <t>grp</t>
  </si>
  <si>
    <t>FBgn0250867</t>
  </si>
  <si>
    <t>CG42238</t>
  </si>
  <si>
    <t>FBgn0263762</t>
  </si>
  <si>
    <t>CG43679</t>
  </si>
  <si>
    <t>FBgn0027358</t>
  </si>
  <si>
    <t>Tim9b</t>
  </si>
  <si>
    <t>FBgn0041240</t>
  </si>
  <si>
    <t>Gr57a</t>
  </si>
  <si>
    <t>FBgn0034486</t>
  </si>
  <si>
    <t>CG13869</t>
  </si>
  <si>
    <t>FBgn0032424</t>
  </si>
  <si>
    <t>CG17010</t>
  </si>
  <si>
    <t>FBgn0039425</t>
  </si>
  <si>
    <t>CG5432</t>
  </si>
  <si>
    <t>FBgn0051281</t>
  </si>
  <si>
    <t>Tpl94D</t>
  </si>
  <si>
    <t>FBgn0036510</t>
  </si>
  <si>
    <t>CG7427</t>
  </si>
  <si>
    <t>FBgn0033578</t>
  </si>
  <si>
    <t>BBS4</t>
  </si>
  <si>
    <t>FBgn0046886</t>
  </si>
  <si>
    <t>Gr98c</t>
  </si>
  <si>
    <t>FBgn0038386</t>
  </si>
  <si>
    <t>CG5478</t>
  </si>
  <si>
    <t>FBgn0036500</t>
  </si>
  <si>
    <t>CG7275</t>
  </si>
  <si>
    <t>FBgn0032811</t>
  </si>
  <si>
    <t>CG10268</t>
  </si>
  <si>
    <t>FBgn0031384</t>
  </si>
  <si>
    <t>CG4238</t>
  </si>
  <si>
    <t>FBgn0027496</t>
  </si>
  <si>
    <t>epsilonCOP</t>
  </si>
  <si>
    <t>FBgn0023097</t>
  </si>
  <si>
    <t>bon</t>
  </si>
  <si>
    <t>FBgn0262036</t>
  </si>
  <si>
    <t>CG42847</t>
  </si>
  <si>
    <t>FBgn0022943</t>
  </si>
  <si>
    <t>Cbp20</t>
  </si>
  <si>
    <t>FBgn0015296</t>
  </si>
  <si>
    <t>Shc</t>
  </si>
  <si>
    <t>FBgn0024360</t>
  </si>
  <si>
    <t>CG11418</t>
  </si>
  <si>
    <t>FBgn0010602</t>
  </si>
  <si>
    <t>lwr</t>
  </si>
  <si>
    <t>FBgn0040007</t>
  </si>
  <si>
    <t>RpL38</t>
  </si>
  <si>
    <t>FBgn0035692</t>
  </si>
  <si>
    <t>CG13298</t>
  </si>
  <si>
    <t>FBgn0035440</t>
  </si>
  <si>
    <t>CG14969</t>
  </si>
  <si>
    <t>FBgn0034307</t>
  </si>
  <si>
    <t>CG10914</t>
  </si>
  <si>
    <t>FBgn0002736</t>
  </si>
  <si>
    <t>mago</t>
  </si>
  <si>
    <t>FBgn0051989</t>
  </si>
  <si>
    <t>Cap-D3</t>
  </si>
  <si>
    <t>FBgn0067102</t>
  </si>
  <si>
    <t>GlcT-1</t>
  </si>
  <si>
    <t>FBgn0085288</t>
  </si>
  <si>
    <t>CG34259</t>
  </si>
  <si>
    <t>FBgn0260856</t>
  </si>
  <si>
    <t>Membrin</t>
  </si>
  <si>
    <t>FBgn0085322</t>
  </si>
  <si>
    <t>CG34293</t>
  </si>
  <si>
    <t>FBgn0034577</t>
  </si>
  <si>
    <t>cpa</t>
  </si>
  <si>
    <t>FBgn0038552</t>
  </si>
  <si>
    <t>CG18012</t>
  </si>
  <si>
    <t>FBgn0022224</t>
  </si>
  <si>
    <t>ubl</t>
  </si>
  <si>
    <t>FBgn0005596</t>
  </si>
  <si>
    <t>yem</t>
  </si>
  <si>
    <t>FBgn0261574</t>
  </si>
  <si>
    <t>kug</t>
  </si>
  <si>
    <t>FBgn0031910</t>
  </si>
  <si>
    <t>CG15818</t>
  </si>
  <si>
    <t>FBgn0259221</t>
  </si>
  <si>
    <t>CG42321</t>
  </si>
  <si>
    <t>FBgn0032168</t>
  </si>
  <si>
    <t>CG13126</t>
  </si>
  <si>
    <t>FBgn0014037</t>
  </si>
  <si>
    <t>Su(Tpl)</t>
  </si>
  <si>
    <t>FBgn0053346</t>
  </si>
  <si>
    <t>CG33346</t>
  </si>
  <si>
    <t>FBgn0024913</t>
  </si>
  <si>
    <t>Actbeta</t>
  </si>
  <si>
    <t>FBgn0023213</t>
  </si>
  <si>
    <t>eIF4G</t>
  </si>
  <si>
    <t>FBgn0002939</t>
  </si>
  <si>
    <t>ninaD</t>
  </si>
  <si>
    <t>FBgn0032194</t>
  </si>
  <si>
    <t>CG4901</t>
  </si>
  <si>
    <t>FBgn0259986</t>
  </si>
  <si>
    <t>nab</t>
  </si>
  <si>
    <t>FBgn0034644</t>
  </si>
  <si>
    <t>CG10082</t>
  </si>
  <si>
    <t>FBgn0040972</t>
  </si>
  <si>
    <t>CG16978</t>
  </si>
  <si>
    <t>FBgn0030969</t>
  </si>
  <si>
    <t>Usp39</t>
  </si>
  <si>
    <t>FBgn0039277</t>
  </si>
  <si>
    <t>CG13650</t>
  </si>
  <si>
    <t>FBgn0031971</t>
  </si>
  <si>
    <t>Sirup</t>
  </si>
  <si>
    <t>FBgn0013678</t>
  </si>
  <si>
    <t>mt:Cyt-b</t>
  </si>
  <si>
    <t>FBgn0039356</t>
  </si>
  <si>
    <t>CG5039</t>
  </si>
  <si>
    <t>FBgn0261396</t>
  </si>
  <si>
    <t>Rpn3</t>
  </si>
  <si>
    <t>FBgn0266666</t>
  </si>
  <si>
    <t>Sem1</t>
  </si>
  <si>
    <t>FBgn0032859</t>
  </si>
  <si>
    <t>Arpc2</t>
  </si>
  <si>
    <t>FBgn0261592</t>
  </si>
  <si>
    <t>RpS6</t>
  </si>
  <si>
    <t>FBgn0029980</t>
  </si>
  <si>
    <t>CG10778</t>
  </si>
  <si>
    <t>FBgn0038638</t>
  </si>
  <si>
    <t>CG7702</t>
  </si>
  <si>
    <t>FBgn0004588</t>
  </si>
  <si>
    <t>Eig71Ea</t>
  </si>
  <si>
    <t>FBgn0032393</t>
  </si>
  <si>
    <t>CG12264</t>
  </si>
  <si>
    <t>FBgn0261853</t>
  </si>
  <si>
    <t>CG42782</t>
  </si>
  <si>
    <t>FBgn0039712</t>
  </si>
  <si>
    <t>CG15514</t>
  </si>
  <si>
    <t>FBgn0267791</t>
  </si>
  <si>
    <t>HnRNP-K</t>
  </si>
  <si>
    <t>FBgn0034217</t>
  </si>
  <si>
    <t>Lhr</t>
  </si>
  <si>
    <t>FBgn0034631</t>
  </si>
  <si>
    <t>TAF1C-like</t>
  </si>
  <si>
    <t>FBgn0286506</t>
  </si>
  <si>
    <t>FBgn0043865</t>
  </si>
  <si>
    <t>SA-2</t>
  </si>
  <si>
    <t>FBgn0037958</t>
  </si>
  <si>
    <t>CG6962</t>
  </si>
  <si>
    <t>FBgn0035688</t>
  </si>
  <si>
    <t>CG10289</t>
  </si>
  <si>
    <t>FBgn0036795</t>
  </si>
  <si>
    <t>CG18233</t>
  </si>
  <si>
    <t>FBgn0263005</t>
  </si>
  <si>
    <t>CG43313</t>
  </si>
  <si>
    <t>FBgn0051784</t>
  </si>
  <si>
    <t>CG31784</t>
  </si>
  <si>
    <t>FBgn0029996</t>
  </si>
  <si>
    <t>UbcE2H</t>
  </si>
  <si>
    <t>FBgn0051665</t>
  </si>
  <si>
    <t>wry</t>
  </si>
  <si>
    <t>FBgn0267790</t>
  </si>
  <si>
    <t>rump</t>
  </si>
  <si>
    <t>FBgn0051855</t>
  </si>
  <si>
    <t>CG31855</t>
  </si>
  <si>
    <t>FBgn0028968</t>
  </si>
  <si>
    <t>gammaCOP</t>
  </si>
  <si>
    <t>FBgn0261811</t>
  </si>
  <si>
    <t>pico</t>
  </si>
  <si>
    <t>FBgn0261545</t>
  </si>
  <si>
    <t>CG42663</t>
  </si>
  <si>
    <t>FBgn0033602</t>
  </si>
  <si>
    <t>Cpr47Ee</t>
  </si>
  <si>
    <t>FBgn0034187</t>
  </si>
  <si>
    <t>CG6967</t>
  </si>
  <si>
    <t>FBgn0033607</t>
  </si>
  <si>
    <t>CG9062</t>
  </si>
  <si>
    <t>FBgn0025457</t>
  </si>
  <si>
    <t>Bub3</t>
  </si>
  <si>
    <t>FBgn0025582</t>
  </si>
  <si>
    <t>Int6</t>
  </si>
  <si>
    <t>FBgn0034325</t>
  </si>
  <si>
    <t>CG18539</t>
  </si>
  <si>
    <t>FBgn0050077</t>
  </si>
  <si>
    <t>Blos1</t>
  </si>
  <si>
    <t>FBgn0283468</t>
  </si>
  <si>
    <t>slmb</t>
  </si>
  <si>
    <t>FBgn0035424</t>
  </si>
  <si>
    <t>CG11505</t>
  </si>
  <si>
    <t>FBgn0036249</t>
  </si>
  <si>
    <t>CG11560</t>
  </si>
  <si>
    <t>FBgn0261817</t>
  </si>
  <si>
    <t>CG42759</t>
  </si>
  <si>
    <t>FBgn0034091</t>
  </si>
  <si>
    <t>mrj</t>
  </si>
  <si>
    <t>FBgn0266282</t>
  </si>
  <si>
    <t>jnj</t>
  </si>
  <si>
    <t>FBgn0035647</t>
  </si>
  <si>
    <t>CG10486</t>
  </si>
  <si>
    <t>FBgn0019932</t>
  </si>
  <si>
    <t>SamDC</t>
  </si>
  <si>
    <t>FBgn0037974</t>
  </si>
  <si>
    <t>CG12224</t>
  </si>
  <si>
    <t>FBgn0034694</t>
  </si>
  <si>
    <t>CG6613</t>
  </si>
  <si>
    <t>FBgn0261479</t>
  </si>
  <si>
    <t>nero</t>
  </si>
  <si>
    <t>FBgn0050410</t>
  </si>
  <si>
    <t>Rpi</t>
  </si>
  <si>
    <t>FBgn0031534</t>
  </si>
  <si>
    <t>Snx1</t>
  </si>
  <si>
    <t>FBgn0036668</t>
  </si>
  <si>
    <t>CG9715</t>
  </si>
  <si>
    <t>FBgn0037818</t>
  </si>
  <si>
    <t>CG6465</t>
  </si>
  <si>
    <t>FBgn0266421</t>
  </si>
  <si>
    <t>RPA3</t>
  </si>
  <si>
    <t>FBgn0032189</t>
  </si>
  <si>
    <t>Ripalpha</t>
  </si>
  <si>
    <t>FBgn0266962</t>
  </si>
  <si>
    <t>CG45413</t>
  </si>
  <si>
    <t>FBgn0014184</t>
  </si>
  <si>
    <t>Oda</t>
  </si>
  <si>
    <t>FBgn0033928</t>
  </si>
  <si>
    <t>Arc2</t>
  </si>
  <si>
    <t>FBgn0038857</t>
  </si>
  <si>
    <t>Bdbt</t>
  </si>
  <si>
    <t>FBgn0037686</t>
  </si>
  <si>
    <t>RpL34b</t>
  </si>
  <si>
    <t>FBgn0032846</t>
  </si>
  <si>
    <t>CG10721</t>
  </si>
  <si>
    <t>FBgn0033185</t>
  </si>
  <si>
    <t>CG1603</t>
  </si>
  <si>
    <t>FBgn0266708</t>
  </si>
  <si>
    <t>Cep89</t>
  </si>
  <si>
    <t>FBgn0286976</t>
  </si>
  <si>
    <t>FBgn0014269</t>
  </si>
  <si>
    <t>prod</t>
  </si>
  <si>
    <t>FBgn0030327</t>
  </si>
  <si>
    <t>FucT6</t>
  </si>
  <si>
    <t>FBgn0261994</t>
  </si>
  <si>
    <t>CG42812</t>
  </si>
  <si>
    <t>FBgn0036356</t>
  </si>
  <si>
    <t>CG10222</t>
  </si>
  <si>
    <t>FBgn0035294</t>
  </si>
  <si>
    <t>Mfap1</t>
  </si>
  <si>
    <t>FBgn0260746</t>
  </si>
  <si>
    <t>Ect3</t>
  </si>
  <si>
    <t>FBgn0038854</t>
  </si>
  <si>
    <t>CG7044</t>
  </si>
  <si>
    <t>FBgn0039613</t>
  </si>
  <si>
    <t>CG14527</t>
  </si>
  <si>
    <t>FBgn0051719</t>
  </si>
  <si>
    <t>RluA-1</t>
  </si>
  <si>
    <t>FBgn0034060</t>
  </si>
  <si>
    <t>CG8370</t>
  </si>
  <si>
    <t>FBgn0265186</t>
  </si>
  <si>
    <t>CG44251</t>
  </si>
  <si>
    <t>FBgn0032509</t>
  </si>
  <si>
    <t>CG6523</t>
  </si>
  <si>
    <t>FBgn0260456</t>
  </si>
  <si>
    <t>CG4806</t>
  </si>
  <si>
    <t>FBgn0032815</t>
  </si>
  <si>
    <t>CG10462</t>
  </si>
  <si>
    <t>FBgn0033183</t>
  </si>
  <si>
    <t>CG1620</t>
  </si>
  <si>
    <t>FBgn0011259</t>
  </si>
  <si>
    <t>Sema-1a</t>
  </si>
  <si>
    <t>FBgn0032974</t>
  </si>
  <si>
    <t>CG3651</t>
  </si>
  <si>
    <t>FBgn0031379</t>
  </si>
  <si>
    <t>CG7289</t>
  </si>
  <si>
    <t>FBgn0263079</t>
  </si>
  <si>
    <t>CG43338</t>
  </si>
  <si>
    <t>FBgn0031544</t>
  </si>
  <si>
    <t>CG17593</t>
  </si>
  <si>
    <t>FBgn0053177</t>
  </si>
  <si>
    <t>CG33177</t>
  </si>
  <si>
    <t>FBgn0032643</t>
  </si>
  <si>
    <t>GCS2beta</t>
  </si>
  <si>
    <t>FBgn0263118</t>
  </si>
  <si>
    <t>tx</t>
  </si>
  <si>
    <t>FBgn0038063</t>
  </si>
  <si>
    <t>Octbeta2R</t>
  </si>
  <si>
    <t>FBgn0038872</t>
  </si>
  <si>
    <t>Nelf-A</t>
  </si>
  <si>
    <t>FBgn0036494</t>
  </si>
  <si>
    <t>Toll-6</t>
  </si>
  <si>
    <t>FBgn0033483</t>
  </si>
  <si>
    <t>egr</t>
  </si>
  <si>
    <t>FBgn0035227</t>
  </si>
  <si>
    <t>Iml1</t>
  </si>
  <si>
    <t>FBgn0085423</t>
  </si>
  <si>
    <t>CG34394</t>
  </si>
  <si>
    <t>FBgn0011674</t>
  </si>
  <si>
    <t>insc</t>
  </si>
  <si>
    <t>FBgn0033092</t>
  </si>
  <si>
    <t>CG9422</t>
  </si>
  <si>
    <t>FBgn0037743</t>
  </si>
  <si>
    <t>CG8412</t>
  </si>
  <si>
    <t>FBgn0039902</t>
  </si>
  <si>
    <t>Zip102B</t>
  </si>
  <si>
    <t>FBgn0033349</t>
  </si>
  <si>
    <t>CG8243</t>
  </si>
  <si>
    <t>FBgn0030800</t>
  </si>
  <si>
    <t>Nprl2</t>
  </si>
  <si>
    <t>FBgn0085426</t>
  </si>
  <si>
    <t>Rgk3</t>
  </si>
  <si>
    <t>FBgn0001086</t>
  </si>
  <si>
    <t>fzy</t>
  </si>
  <si>
    <t>FBgn0030798</t>
  </si>
  <si>
    <t>CG13003</t>
  </si>
  <si>
    <t>FBgn0003435</t>
  </si>
  <si>
    <t>sm</t>
  </si>
  <si>
    <t>FBgn0036282</t>
  </si>
  <si>
    <t>Smyd4-2</t>
  </si>
  <si>
    <t>FBgn0263512</t>
  </si>
  <si>
    <t>Vsx2</t>
  </si>
  <si>
    <t>FBgn0040384</t>
  </si>
  <si>
    <t>CG32795</t>
  </si>
  <si>
    <t>FBgn0040651</t>
  </si>
  <si>
    <t>CG15458</t>
  </si>
  <si>
    <t>FBgn0264816</t>
  </si>
  <si>
    <t>koko</t>
  </si>
  <si>
    <t>FBgn0040899</t>
  </si>
  <si>
    <t>CG17776</t>
  </si>
  <si>
    <t>FBgn0026144</t>
  </si>
  <si>
    <t>CBP</t>
  </si>
  <si>
    <t>FBgn0261552</t>
  </si>
  <si>
    <t>ps</t>
  </si>
  <si>
    <t>FBgn0031871</t>
  </si>
  <si>
    <t>Fgop2</t>
  </si>
  <si>
    <t>FBgn0034243</t>
  </si>
  <si>
    <t>Ns2</t>
  </si>
  <si>
    <t>FBgn0005198</t>
  </si>
  <si>
    <t>gig</t>
  </si>
  <si>
    <t>FBgn0039311</t>
  </si>
  <si>
    <t>CG10513</t>
  </si>
  <si>
    <t>FBgn0043533</t>
  </si>
  <si>
    <t>Obp56f</t>
  </si>
  <si>
    <t>FBgn0038235</t>
  </si>
  <si>
    <t>CG8461</t>
  </si>
  <si>
    <t>FBgn0035473</t>
  </si>
  <si>
    <t>mge</t>
  </si>
  <si>
    <t>FBgn0030289</t>
  </si>
  <si>
    <t>GCS1</t>
  </si>
  <si>
    <t>FBgn0035624</t>
  </si>
  <si>
    <t>Eaf6</t>
  </si>
  <si>
    <t>FBgn0085233</t>
  </si>
  <si>
    <t>CG34204</t>
  </si>
  <si>
    <t>FBgn0261789</t>
  </si>
  <si>
    <t>SmD2</t>
  </si>
  <si>
    <t>FBgn0002719</t>
  </si>
  <si>
    <t>Men</t>
  </si>
  <si>
    <t>FBgn0031830</t>
  </si>
  <si>
    <t>COX5B</t>
  </si>
  <si>
    <t>FBgn0053758</t>
  </si>
  <si>
    <t>CG33758</t>
  </si>
  <si>
    <t>FBgn0050391</t>
  </si>
  <si>
    <t>CG30391</t>
  </si>
  <si>
    <t>FBgn0037981</t>
  </si>
  <si>
    <t>Spt3</t>
  </si>
  <si>
    <t>FBgn0038017</t>
  </si>
  <si>
    <t>CG4115</t>
  </si>
  <si>
    <t>FBgn0260959</t>
  </si>
  <si>
    <t>MCPH1</t>
  </si>
  <si>
    <t>FBgn0035815</t>
  </si>
  <si>
    <t>Snmp2</t>
  </si>
  <si>
    <t>FBgn0039977</t>
  </si>
  <si>
    <t>CG17454</t>
  </si>
  <si>
    <t>FBgn0030739</t>
  </si>
  <si>
    <t>SWIP</t>
  </si>
  <si>
    <t>FBgn0050291</t>
  </si>
  <si>
    <t>CG30291</t>
  </si>
  <si>
    <t>FBgn0052829</t>
  </si>
  <si>
    <t>CG32829</t>
  </si>
  <si>
    <t>FBgn0261019</t>
  </si>
  <si>
    <t>moi</t>
  </si>
  <si>
    <t>FBgn0010741</t>
  </si>
  <si>
    <t>l(3)01239</t>
  </si>
  <si>
    <t>FBgn0029687</t>
  </si>
  <si>
    <t>Vap-33A</t>
  </si>
  <si>
    <t>FBgn0011692</t>
  </si>
  <si>
    <t>pav</t>
  </si>
  <si>
    <t>FBgn0022960</t>
  </si>
  <si>
    <t>vimar</t>
  </si>
  <si>
    <t>FBgn0026085</t>
  </si>
  <si>
    <t>dgt4</t>
  </si>
  <si>
    <t>FBgn0016041</t>
  </si>
  <si>
    <t>Tom40</t>
  </si>
  <si>
    <t>FBgn0039022</t>
  </si>
  <si>
    <t>CG4725</t>
  </si>
  <si>
    <t>FBgn0027296</t>
  </si>
  <si>
    <t>temp</t>
  </si>
  <si>
    <t>FBgn0038533</t>
  </si>
  <si>
    <t>CG7523</t>
  </si>
  <si>
    <t>FBgn0019644</t>
  </si>
  <si>
    <t>ATPsynB</t>
  </si>
  <si>
    <t>FBgn0083970</t>
  </si>
  <si>
    <t>CG34134</t>
  </si>
  <si>
    <t>FBgn0011224</t>
  </si>
  <si>
    <t>heph</t>
  </si>
  <si>
    <t>FBgn0275436</t>
  </si>
  <si>
    <t>Aats-phe-m</t>
  </si>
  <si>
    <t>FBgn0034246</t>
  </si>
  <si>
    <t>Dcr-2</t>
  </si>
  <si>
    <t>FBgn0250816</t>
  </si>
  <si>
    <t>AGO3</t>
  </si>
  <si>
    <t>FBgn0264291</t>
  </si>
  <si>
    <t>Det</t>
  </si>
  <si>
    <t>FBgn0086444</t>
  </si>
  <si>
    <t>l(2)37Cb</t>
  </si>
  <si>
    <t>FBgn0005648</t>
  </si>
  <si>
    <t>Pabp2</t>
  </si>
  <si>
    <t>FBgn0041191</t>
  </si>
  <si>
    <t>Rheb</t>
  </si>
  <si>
    <t>FBgn0015034</t>
  </si>
  <si>
    <t>Cyp4e1</t>
  </si>
  <si>
    <t>FBgn0033929</t>
  </si>
  <si>
    <t>Tfb1</t>
  </si>
  <si>
    <t>FBgn0036762</t>
  </si>
  <si>
    <t>CG7430</t>
  </si>
  <si>
    <t>FBgn0019990</t>
  </si>
  <si>
    <t>Gcn2</t>
  </si>
  <si>
    <t>FBgn0025739</t>
  </si>
  <si>
    <t>pon</t>
  </si>
  <si>
    <t>FBgn0001186</t>
  </si>
  <si>
    <t>Hex-A</t>
  </si>
  <si>
    <t>FBgn0051961</t>
  </si>
  <si>
    <t>CG31961</t>
  </si>
  <si>
    <t>FBgn0034158</t>
  </si>
  <si>
    <t>CG5522</t>
  </si>
  <si>
    <t>FBgn0011336</t>
  </si>
  <si>
    <t>OstStt3</t>
  </si>
  <si>
    <t>FBgn0032234</t>
  </si>
  <si>
    <t>gny</t>
  </si>
  <si>
    <t>FBgn0032596</t>
  </si>
  <si>
    <t>Prosbeta4</t>
  </si>
  <si>
    <t>FBgn0044511</t>
  </si>
  <si>
    <t>mRpS21</t>
  </si>
  <si>
    <t>FBgn0026869</t>
  </si>
  <si>
    <t>Thd1</t>
  </si>
  <si>
    <t>FBgn0035271</t>
  </si>
  <si>
    <t>CG2021</t>
  </si>
  <si>
    <t>FBgn0031359</t>
  </si>
  <si>
    <t>Rim2</t>
  </si>
  <si>
    <t>FBgn0051005</t>
  </si>
  <si>
    <t>qless</t>
  </si>
  <si>
    <t>FBgn0031977</t>
  </si>
  <si>
    <t>baf</t>
  </si>
  <si>
    <t>FBgn0035374</t>
  </si>
  <si>
    <t>mRpS35</t>
  </si>
  <si>
    <t>FBgn0003189</t>
  </si>
  <si>
    <t>r</t>
  </si>
  <si>
    <t>FBgn0261797</t>
  </si>
  <si>
    <t>Dhc64C</t>
  </si>
  <si>
    <t>FBgn0035978</t>
  </si>
  <si>
    <t>UGP</t>
  </si>
  <si>
    <t>FBgn0035726</t>
  </si>
  <si>
    <t>CG9953</t>
  </si>
  <si>
    <t>FBgn0052296</t>
  </si>
  <si>
    <t>Mrtf</t>
  </si>
  <si>
    <t>FBgn0050036</t>
  </si>
  <si>
    <t>CG30036</t>
  </si>
  <si>
    <t>FBgn0024734</t>
  </si>
  <si>
    <t>PRL-1</t>
  </si>
  <si>
    <t>FBgn0028436</t>
  </si>
  <si>
    <t>ECSIT</t>
  </si>
  <si>
    <t>FBgn0040849</t>
  </si>
  <si>
    <t>Ir41a</t>
  </si>
  <si>
    <t>FBgn0031047</t>
  </si>
  <si>
    <t>Rcd-1</t>
  </si>
  <si>
    <t>FBgn0032968</t>
  </si>
  <si>
    <t>CG11634</t>
  </si>
  <si>
    <t>FBgn0033761</t>
  </si>
  <si>
    <t>CG8778</t>
  </si>
  <si>
    <t>FBgn0035235</t>
  </si>
  <si>
    <t>CG7879</t>
  </si>
  <si>
    <t>FBgn0262467</t>
  </si>
  <si>
    <t>Scox</t>
  </si>
  <si>
    <t>FBgn0034094</t>
  </si>
  <si>
    <t>Tsf3</t>
  </si>
  <si>
    <t>FBgn0031409</t>
  </si>
  <si>
    <t>CG4271</t>
  </si>
  <si>
    <t>FBgn0015577</t>
  </si>
  <si>
    <t>alpha-Est9</t>
  </si>
  <si>
    <t>FBgn0260007</t>
  </si>
  <si>
    <t>CG42493</t>
  </si>
  <si>
    <t>FBgn0000212</t>
  </si>
  <si>
    <t>brm</t>
  </si>
  <si>
    <t>FBgn0037801</t>
  </si>
  <si>
    <t>CG3999</t>
  </si>
  <si>
    <t>FBgn0014380</t>
  </si>
  <si>
    <t>RhoL</t>
  </si>
  <si>
    <t>FBgn0031257</t>
  </si>
  <si>
    <t>CG4133</t>
  </si>
  <si>
    <t>FBgn0002525</t>
  </si>
  <si>
    <t>Lam</t>
  </si>
  <si>
    <t>FBgn0032246</t>
  </si>
  <si>
    <t>CG5168</t>
  </si>
  <si>
    <t>FBgn0038528</t>
  </si>
  <si>
    <t>CG14326</t>
  </si>
  <si>
    <t>FBgn0053082</t>
  </si>
  <si>
    <t>CG33082</t>
  </si>
  <si>
    <t>FBgn0004400</t>
  </si>
  <si>
    <t>rhi</t>
  </si>
  <si>
    <t>FBgn0041087</t>
  </si>
  <si>
    <t>wun2</t>
  </si>
  <si>
    <t>FBgn0001147</t>
  </si>
  <si>
    <t>gsb-n</t>
  </si>
  <si>
    <t>FBgn0032925</t>
  </si>
  <si>
    <t>CG9246</t>
  </si>
  <si>
    <t>FBgn0032387</t>
  </si>
  <si>
    <t>CG16965</t>
  </si>
  <si>
    <t>FBgn0014391</t>
  </si>
  <si>
    <t>sun</t>
  </si>
  <si>
    <t>FBgn0032261</t>
  </si>
  <si>
    <t>CG6094</t>
  </si>
  <si>
    <t>FBgn0034278</t>
  </si>
  <si>
    <t>CG14488</t>
  </si>
  <si>
    <t>FBgn0039743</t>
  </si>
  <si>
    <t>CG7946</t>
  </si>
  <si>
    <t>FBgn0036258</t>
  </si>
  <si>
    <t>CG5642</t>
  </si>
  <si>
    <t>FBgn0035750</t>
  </si>
  <si>
    <t>CG14826</t>
  </si>
  <si>
    <t>FBgn0001223</t>
  </si>
  <si>
    <t>Hsp22</t>
  </si>
  <si>
    <t>FBgn0024320</t>
  </si>
  <si>
    <t>Npc1a</t>
  </si>
  <si>
    <t>FBgn0035092</t>
  </si>
  <si>
    <t>Nplp1</t>
  </si>
  <si>
    <t>FBgn0031560</t>
  </si>
  <si>
    <t>CG16713</t>
  </si>
  <si>
    <t>FBgn0032343</t>
  </si>
  <si>
    <t>CG6201</t>
  </si>
  <si>
    <t>FBgn0028410</t>
  </si>
  <si>
    <t>Pk34A</t>
  </si>
  <si>
    <t>FBgn0037372</t>
  </si>
  <si>
    <t>CG2091</t>
  </si>
  <si>
    <t>FBgn0260794</t>
  </si>
  <si>
    <t>ctrip</t>
  </si>
  <si>
    <t>FBgn0053178</t>
  </si>
  <si>
    <t>CG33178</t>
  </si>
  <si>
    <t>FBgn0266582</t>
  </si>
  <si>
    <t>ND-30</t>
  </si>
  <si>
    <t>FBgn0027562</t>
  </si>
  <si>
    <t>CG10345</t>
  </si>
  <si>
    <t>FBgn0033029</t>
  </si>
  <si>
    <t>Not3</t>
  </si>
  <si>
    <t>FBgn0038609</t>
  </si>
  <si>
    <t>Nup43</t>
  </si>
  <si>
    <t>FBgn0031695</t>
  </si>
  <si>
    <t>Cyp4ac3</t>
  </si>
  <si>
    <t>FBgn0004237</t>
  </si>
  <si>
    <t>Hrb87F</t>
  </si>
  <si>
    <t>FBgn0286872</t>
  </si>
  <si>
    <t>FBgn0027079</t>
  </si>
  <si>
    <t>Aats-val</t>
  </si>
  <si>
    <t>FBgn0016119</t>
  </si>
  <si>
    <t>ATPsynCF6</t>
  </si>
  <si>
    <t>FBgn0035040</t>
  </si>
  <si>
    <t>CG4741</t>
  </si>
  <si>
    <t>FBgn0032873</t>
  </si>
  <si>
    <t>CG2614</t>
  </si>
  <si>
    <t>FBgn0024993</t>
  </si>
  <si>
    <t>CG2662</t>
  </si>
  <si>
    <t>FBgn0051680</t>
  </si>
  <si>
    <t>CG31680</t>
  </si>
  <si>
    <t>FBgn0036831</t>
  </si>
  <si>
    <t>CG6839</t>
  </si>
  <si>
    <t>FBgn0052669</t>
  </si>
  <si>
    <t>CG32669</t>
  </si>
  <si>
    <t>FBgn0032533</t>
  </si>
  <si>
    <t>CG16888</t>
  </si>
  <si>
    <t>FBgn0264362</t>
  </si>
  <si>
    <t>CG43814</t>
  </si>
  <si>
    <t>FBgn0039108</t>
  </si>
  <si>
    <t>CG10232</t>
  </si>
  <si>
    <t>FBgn0040968</t>
  </si>
  <si>
    <t>CG14933</t>
  </si>
  <si>
    <t>FBgn0037317</t>
  </si>
  <si>
    <t>CG14667</t>
  </si>
  <si>
    <t>FBgn0053170</t>
  </si>
  <si>
    <t>CG33170</t>
  </si>
  <si>
    <t>FBgn0250837</t>
  </si>
  <si>
    <t>dUTPase</t>
  </si>
  <si>
    <t>FBgn0035173</t>
  </si>
  <si>
    <t>CG13907</t>
  </si>
  <si>
    <t>FBgn0035402</t>
  </si>
  <si>
    <t>Usp5</t>
  </si>
  <si>
    <t>FBgn0035997</t>
  </si>
  <si>
    <t>phol</t>
  </si>
  <si>
    <t>FBgn0003978</t>
  </si>
  <si>
    <t>vls</t>
  </si>
  <si>
    <t>FBgn0034599</t>
  </si>
  <si>
    <t>hng1</t>
  </si>
  <si>
    <t>FBgn0037555</t>
  </si>
  <si>
    <t>Ada2b</t>
  </si>
  <si>
    <t>FBgn0029756</t>
  </si>
  <si>
    <t>CG3309</t>
  </si>
  <si>
    <t>FBgn0085267</t>
  </si>
  <si>
    <t>CG34238</t>
  </si>
  <si>
    <t>FBgn0036484</t>
  </si>
  <si>
    <t>Pex3</t>
  </si>
  <si>
    <t>FBgn0085220</t>
  </si>
  <si>
    <t>CG34191</t>
  </si>
  <si>
    <t>FBgn0030976</t>
  </si>
  <si>
    <t>CG7378</t>
  </si>
  <si>
    <t>FBgn0002570</t>
  </si>
  <si>
    <t>Mal-A1</t>
  </si>
  <si>
    <t>FBgn0031282</t>
  </si>
  <si>
    <t>Pex12</t>
  </si>
  <si>
    <t>FBgn0036825</t>
  </si>
  <si>
    <t>RpL26</t>
  </si>
  <si>
    <t>FBgn0035462</t>
  </si>
  <si>
    <t>IntS10</t>
  </si>
  <si>
    <t>FBgn0026418</t>
  </si>
  <si>
    <t>Hsc70Cb</t>
  </si>
  <si>
    <t>FBgn0051453</t>
  </si>
  <si>
    <t>pch2</t>
  </si>
  <si>
    <t>FBgn0035044</t>
  </si>
  <si>
    <t>CG3663</t>
  </si>
  <si>
    <t>FBgn0035482</t>
  </si>
  <si>
    <t>CG14985</t>
  </si>
  <si>
    <t>FBgn0038128</t>
  </si>
  <si>
    <t>Ravus</t>
  </si>
  <si>
    <t>FBgn0014411</t>
  </si>
  <si>
    <t>Vps26</t>
  </si>
  <si>
    <t>FBgn0039726</t>
  </si>
  <si>
    <t>eIF2B-alpha</t>
  </si>
  <si>
    <t>FBgn0041094</t>
  </si>
  <si>
    <t>scyl</t>
  </si>
  <si>
    <t>FBgn0038047</t>
  </si>
  <si>
    <t>CG5245</t>
  </si>
  <si>
    <t>FBgn0262512</t>
  </si>
  <si>
    <t>Vha14-1</t>
  </si>
  <si>
    <t>FBgn0039639</t>
  </si>
  <si>
    <t>CG14512</t>
  </si>
  <si>
    <t>FBgn0058160</t>
  </si>
  <si>
    <t>CG40160</t>
  </si>
  <si>
    <t>FBgn0003374</t>
  </si>
  <si>
    <t>Sgs4</t>
  </si>
  <si>
    <t>FBgn0010043</t>
  </si>
  <si>
    <t>GstD7</t>
  </si>
  <si>
    <t>FBgn0283649</t>
  </si>
  <si>
    <t>FBgn0041147</t>
  </si>
  <si>
    <t>ida</t>
  </si>
  <si>
    <t>FBgn0025676</t>
  </si>
  <si>
    <t>CkIIalpha-i3</t>
  </si>
  <si>
    <t>FBgn0028550</t>
  </si>
  <si>
    <t>Atf3</t>
  </si>
  <si>
    <t>FBgn0265714</t>
  </si>
  <si>
    <t>CG44521</t>
  </si>
  <si>
    <t>FBgn0051678</t>
  </si>
  <si>
    <t>CG31678</t>
  </si>
  <si>
    <t>FBgn0086710</t>
  </si>
  <si>
    <t>RpL30</t>
  </si>
  <si>
    <t>FBgn0035771</t>
  </si>
  <si>
    <t>Sec63</t>
  </si>
  <si>
    <t>FBgn0040493</t>
  </si>
  <si>
    <t>grsm</t>
  </si>
  <si>
    <t>FBgn0036775</t>
  </si>
  <si>
    <t>CG5147</t>
  </si>
  <si>
    <t>FBgn0032448</t>
  </si>
  <si>
    <t>CG5781</t>
  </si>
  <si>
    <t>FBgn0086758</t>
  </si>
  <si>
    <t>chinmo</t>
  </si>
  <si>
    <t>FBgn0011570</t>
  </si>
  <si>
    <t>cpb</t>
  </si>
  <si>
    <t>FBgn0036937</t>
  </si>
  <si>
    <t>Ir76b</t>
  </si>
  <si>
    <t>FBgn0028476</t>
  </si>
  <si>
    <t>Usp1</t>
  </si>
  <si>
    <t>FBgn0032444</t>
  </si>
  <si>
    <t>CG5525</t>
  </si>
  <si>
    <t>FBgn0026252</t>
  </si>
  <si>
    <t>msk</t>
  </si>
  <si>
    <t>FBgn0054057</t>
  </si>
  <si>
    <t>CG34057</t>
  </si>
  <si>
    <t>FBgn0043577</t>
  </si>
  <si>
    <t>PGRP-SB2</t>
  </si>
  <si>
    <t>FBgn0262609</t>
  </si>
  <si>
    <t>CG43135</t>
  </si>
  <si>
    <t>FBgn0027567</t>
  </si>
  <si>
    <t>CG8108</t>
  </si>
  <si>
    <t>FBgn0011566</t>
  </si>
  <si>
    <t>Smyd3</t>
  </si>
  <si>
    <t>FBgn0032391</t>
  </si>
  <si>
    <t>escl</t>
  </si>
  <si>
    <t>FBgn0263667</t>
  </si>
  <si>
    <t>Lpt</t>
  </si>
  <si>
    <t>FBgn0036333</t>
  </si>
  <si>
    <t>MICAL-like</t>
  </si>
  <si>
    <t>FBgn0035165</t>
  </si>
  <si>
    <t>CG13887</t>
  </si>
  <si>
    <t>FBgn0032211</t>
  </si>
  <si>
    <t>CG13138</t>
  </si>
  <si>
    <t>FBgn0028622</t>
  </si>
  <si>
    <t>qsm</t>
  </si>
  <si>
    <t>FBgn0026777</t>
  </si>
  <si>
    <t>Rad23</t>
  </si>
  <si>
    <t>FBgn0029709</t>
  </si>
  <si>
    <t>CHOp24</t>
  </si>
  <si>
    <t>FBgn0283451</t>
  </si>
  <si>
    <t>br</t>
  </si>
  <si>
    <t>FBgn0031734</t>
  </si>
  <si>
    <t>CG11147</t>
  </si>
  <si>
    <t>FBgn0039234</t>
  </si>
  <si>
    <t>nct</t>
  </si>
  <si>
    <t>FBgn0034288</t>
  </si>
  <si>
    <t>CG5084</t>
  </si>
  <si>
    <t>FBgn0033846</t>
  </si>
  <si>
    <t>mip120</t>
  </si>
  <si>
    <t>FBgn0031832</t>
  </si>
  <si>
    <t>CG9596</t>
  </si>
  <si>
    <t>FBgn0032195</t>
  </si>
  <si>
    <t>CG4908</t>
  </si>
  <si>
    <t>FBgn0264001</t>
  </si>
  <si>
    <t>bru-3</t>
  </si>
  <si>
    <t>FBgn0000567</t>
  </si>
  <si>
    <t>Eip74EF</t>
  </si>
  <si>
    <t>FBgn0039698</t>
  </si>
  <si>
    <t>CG7789</t>
  </si>
  <si>
    <t>FBgn0011638</t>
  </si>
  <si>
    <t>La</t>
  </si>
  <si>
    <t>FBgn0051957</t>
  </si>
  <si>
    <t>CG31957</t>
  </si>
  <si>
    <t>FBgn0032822</t>
  </si>
  <si>
    <t>CG10466</t>
  </si>
  <si>
    <t>FBgn0031286</t>
  </si>
  <si>
    <t>CG3862</t>
  </si>
  <si>
    <t>FBgn0040253</t>
  </si>
  <si>
    <t>Ugt86Dg</t>
  </si>
  <si>
    <t>FBgn0051390</t>
  </si>
  <si>
    <t>MED7</t>
  </si>
  <si>
    <t>FBgn0037035</t>
  </si>
  <si>
    <t>CG10589</t>
  </si>
  <si>
    <t>FBgn0030328</t>
  </si>
  <si>
    <t>Amun</t>
  </si>
  <si>
    <t>FBgn0051832</t>
  </si>
  <si>
    <t>CG31832</t>
  </si>
  <si>
    <t>FBgn0003961</t>
  </si>
  <si>
    <t>Uro</t>
  </si>
  <si>
    <t>FBgn0053127</t>
  </si>
  <si>
    <t>CG33127</t>
  </si>
  <si>
    <t>FBgn0034215</t>
  </si>
  <si>
    <t>Mtap</t>
  </si>
  <si>
    <t>FBgn0287182</t>
  </si>
  <si>
    <t>FBgn0038960</t>
  </si>
  <si>
    <t>CG13855</t>
  </si>
  <si>
    <t>FBgn0053648</t>
  </si>
  <si>
    <t>CG33648</t>
  </si>
  <si>
    <t>FBgn0038593</t>
  </si>
  <si>
    <t>Vps39</t>
  </si>
  <si>
    <t>FBgn0032987</t>
  </si>
  <si>
    <t>RpL21</t>
  </si>
  <si>
    <t>FBgn0052476</t>
  </si>
  <si>
    <t>mthl14</t>
  </si>
  <si>
    <t>FBgn0285910</t>
  </si>
  <si>
    <t>FBgn0002466</t>
  </si>
  <si>
    <t>sti</t>
  </si>
  <si>
    <t>FBgn0034140</t>
  </si>
  <si>
    <t>Lst</t>
  </si>
  <si>
    <t>FBgn0029131</t>
  </si>
  <si>
    <t>Debcl</t>
  </si>
  <si>
    <t>FBgn0032450</t>
  </si>
  <si>
    <t>CG5776</t>
  </si>
  <si>
    <t>FBgn0037412</t>
  </si>
  <si>
    <t>Osi4</t>
  </si>
  <si>
    <t>FBgn0039581</t>
  </si>
  <si>
    <t>Moca-cyp</t>
  </si>
  <si>
    <t>FBgn0032749</t>
  </si>
  <si>
    <t>Phlpp</t>
  </si>
  <si>
    <t>FBgn0038919</t>
  </si>
  <si>
    <t>CG17843</t>
  </si>
  <si>
    <t>FBgn0032341</t>
  </si>
  <si>
    <t>Reps</t>
  </si>
  <si>
    <t>FBgn0038765</t>
  </si>
  <si>
    <t>CG4424</t>
  </si>
  <si>
    <t>FBgn0038918</t>
  </si>
  <si>
    <t>CG6690</t>
  </si>
  <si>
    <t>FBgn0051773</t>
  </si>
  <si>
    <t>CG31773</t>
  </si>
  <si>
    <t>FBgn0034173</t>
  </si>
  <si>
    <t>CG9010</t>
  </si>
  <si>
    <t>FBgn0014861</t>
  </si>
  <si>
    <t>Mcm2</t>
  </si>
  <si>
    <t>FBgn0061476</t>
  </si>
  <si>
    <t>Zwilch</t>
  </si>
  <si>
    <t>FBgn0002592</t>
  </si>
  <si>
    <t>E(spl)m2-BFM</t>
  </si>
  <si>
    <t>FBgn0035243</t>
  </si>
  <si>
    <t>CG13926</t>
  </si>
  <si>
    <t>FBgn0031518</t>
  </si>
  <si>
    <t>CG3277</t>
  </si>
  <si>
    <t>FBgn0034705</t>
  </si>
  <si>
    <t>CG11170</t>
  </si>
  <si>
    <t>FBgn0052204</t>
  </si>
  <si>
    <t>CG32204</t>
  </si>
  <si>
    <t>FBgn0001206</t>
  </si>
  <si>
    <t>Hmr</t>
  </si>
  <si>
    <t>FBgn0021872</t>
  </si>
  <si>
    <t>Xbp1</t>
  </si>
  <si>
    <t>FBgn0264296</t>
  </si>
  <si>
    <t>CG43774</t>
  </si>
  <si>
    <t>FBgn0037992</t>
  </si>
  <si>
    <t>CG4702</t>
  </si>
  <si>
    <t>FBgn0000376</t>
  </si>
  <si>
    <t>crm</t>
  </si>
  <si>
    <t>FBgn0033770</t>
  </si>
  <si>
    <t>wuc</t>
  </si>
  <si>
    <t>FBgn0042187</t>
  </si>
  <si>
    <t>CG17234</t>
  </si>
  <si>
    <t>FBgn0284221</t>
  </si>
  <si>
    <t>FBgn0029646</t>
  </si>
  <si>
    <t>CG14423</t>
  </si>
  <si>
    <t>FBgn0037222</t>
  </si>
  <si>
    <t>CG14642</t>
  </si>
  <si>
    <t>FBgn0037900</t>
  </si>
  <si>
    <t>CG5276</t>
  </si>
  <si>
    <t>FBgn0032682</t>
  </si>
  <si>
    <t>grnd</t>
  </si>
  <si>
    <t>FBgn0083974</t>
  </si>
  <si>
    <t>CG34138</t>
  </si>
  <si>
    <t>FBgn0038768</t>
  </si>
  <si>
    <t>CG4936</t>
  </si>
  <si>
    <t>FBgn0000183</t>
  </si>
  <si>
    <t>BicD</t>
  </si>
  <si>
    <t>FBgn0038784</t>
  </si>
  <si>
    <t>CG4362</t>
  </si>
  <si>
    <t>FBgn0037890</t>
  </si>
  <si>
    <t>CG17734</t>
  </si>
  <si>
    <t>FBgn0000482</t>
  </si>
  <si>
    <t>dor</t>
  </si>
  <si>
    <t>FBgn0039241</t>
  </si>
  <si>
    <t>CG11089</t>
  </si>
  <si>
    <t>FBgn0035162</t>
  </si>
  <si>
    <t>CG13900</t>
  </si>
  <si>
    <t>FBgn0259992</t>
  </si>
  <si>
    <t>CG42489</t>
  </si>
  <si>
    <t>FBgn0053180</t>
  </si>
  <si>
    <t>Ranbp16</t>
  </si>
  <si>
    <t>FBgn0263988</t>
  </si>
  <si>
    <t>Dic61B</t>
  </si>
  <si>
    <t>FBgn0037897</t>
  </si>
  <si>
    <t>CG5270</t>
  </si>
  <si>
    <t>FBgn0038652</t>
  </si>
  <si>
    <t>CG7720</t>
  </si>
  <si>
    <t>FBgn0037003</t>
  </si>
  <si>
    <t>CG18281</t>
  </si>
  <si>
    <t>FBgn0010213</t>
  </si>
  <si>
    <t>Sod2</t>
  </si>
  <si>
    <t>FBgn0031711</t>
  </si>
  <si>
    <t>CG6907</t>
  </si>
  <si>
    <t>FBgn0034415</t>
  </si>
  <si>
    <t>CG15116</t>
  </si>
  <si>
    <t>FBgn0035959</t>
  </si>
  <si>
    <t>CG4911</t>
  </si>
  <si>
    <t>FBgn0039153</t>
  </si>
  <si>
    <t>CG5463</t>
  </si>
  <si>
    <t>FBgn0035007</t>
  </si>
  <si>
    <t>CG3492</t>
  </si>
  <si>
    <t>FBgn0038300</t>
  </si>
  <si>
    <t>CG4203</t>
  </si>
  <si>
    <t>FBgn0014026</t>
  </si>
  <si>
    <t>RpL7A</t>
  </si>
  <si>
    <t>FBgn0086346</t>
  </si>
  <si>
    <t>ALiX</t>
  </si>
  <si>
    <t>FBgn0029723</t>
  </si>
  <si>
    <t>Proc-R</t>
  </si>
  <si>
    <t>FBgn0036684</t>
  </si>
  <si>
    <t>CG3764</t>
  </si>
  <si>
    <t>FBgn0038325</t>
  </si>
  <si>
    <t>Atg4b</t>
  </si>
  <si>
    <t>FBgn0262728</t>
  </si>
  <si>
    <t>Pal2</t>
  </si>
  <si>
    <t>FBgn0032922</t>
  </si>
  <si>
    <t>CG9249</t>
  </si>
  <si>
    <t>FBgn0031947</t>
  </si>
  <si>
    <t>CG7154</t>
  </si>
  <si>
    <t>FBgn0031895</t>
  </si>
  <si>
    <t>CG4497</t>
  </si>
  <si>
    <t>FBgn0032167</t>
  </si>
  <si>
    <t>CG5853</t>
  </si>
  <si>
    <t>FBgn0028868</t>
  </si>
  <si>
    <t>CG4701</t>
  </si>
  <si>
    <t>FBgn0267326</t>
  </si>
  <si>
    <t>Ntl</t>
  </si>
  <si>
    <t>FBgn0020272</t>
  </si>
  <si>
    <t>mst</t>
  </si>
  <si>
    <t>FBgn0003514</t>
  </si>
  <si>
    <t>sqh</t>
  </si>
  <si>
    <t>FBgn0035632</t>
  </si>
  <si>
    <t>Ppat-Dpck</t>
  </si>
  <si>
    <t>FBgn0040071</t>
  </si>
  <si>
    <t>tara</t>
  </si>
  <si>
    <t>FBgn0050447</t>
  </si>
  <si>
    <t>CG30447</t>
  </si>
  <si>
    <t>FBgn0038045</t>
  </si>
  <si>
    <t>NANS</t>
  </si>
  <si>
    <t>FBgn0035714</t>
  </si>
  <si>
    <t>CG8549</t>
  </si>
  <si>
    <t>FBgn0035526</t>
  </si>
  <si>
    <t>CG1316</t>
  </si>
  <si>
    <t>FBgn0037621</t>
  </si>
  <si>
    <t>M1BP</t>
  </si>
  <si>
    <t>FBgn0062411</t>
  </si>
  <si>
    <t>Ctr1C</t>
  </si>
  <si>
    <t>FBgn0015818</t>
  </si>
  <si>
    <t>Spx</t>
  </si>
  <si>
    <t>FBgn0010416</t>
  </si>
  <si>
    <t>TH1</t>
  </si>
  <si>
    <t>FBgn0052274</t>
  </si>
  <si>
    <t>Drsl1</t>
  </si>
  <si>
    <t>FBgn0037836</t>
  </si>
  <si>
    <t>CG14692</t>
  </si>
  <si>
    <t>FBgn0002962</t>
  </si>
  <si>
    <t>nos</t>
  </si>
  <si>
    <t>FBgn0050183</t>
  </si>
  <si>
    <t>CG30183</t>
  </si>
  <si>
    <t>FBgn0050340</t>
  </si>
  <si>
    <t>CG30340</t>
  </si>
  <si>
    <t>FBgn0037382</t>
  </si>
  <si>
    <t>Hpr1</t>
  </si>
  <si>
    <t>FBgn0040777</t>
  </si>
  <si>
    <t>CG14767</t>
  </si>
  <si>
    <t>FBgn0033794</t>
  </si>
  <si>
    <t>CG13326</t>
  </si>
  <si>
    <t>FBgn0035110</t>
  </si>
  <si>
    <t>thoc7</t>
  </si>
  <si>
    <t>FBgn0000339</t>
  </si>
  <si>
    <t>cni</t>
  </si>
  <si>
    <t>FBgn0037831</t>
  </si>
  <si>
    <t>Cap-H2</t>
  </si>
  <si>
    <t>FBgn0033766</t>
  </si>
  <si>
    <t>CG8771</t>
  </si>
  <si>
    <t>FBgn0037648</t>
  </si>
  <si>
    <t>CG11975</t>
  </si>
  <si>
    <t>FBgn0026079</t>
  </si>
  <si>
    <t>Nsun2</t>
  </si>
  <si>
    <t>FBgn0031804</t>
  </si>
  <si>
    <t>CG9500</t>
  </si>
  <si>
    <t>FBgn0030864</t>
  </si>
  <si>
    <t>CG8173</t>
  </si>
  <si>
    <t>FBgn0266724</t>
  </si>
  <si>
    <t>Trs20</t>
  </si>
  <si>
    <t>FBgn0034059</t>
  </si>
  <si>
    <t>CG8320</t>
  </si>
  <si>
    <t>FBgn0031313</t>
  </si>
  <si>
    <t>CG5080</t>
  </si>
  <si>
    <t>FBgn0085193</t>
  </si>
  <si>
    <t>CG34164</t>
  </si>
  <si>
    <t>FBgn0050395</t>
  </si>
  <si>
    <t>CG30395</t>
  </si>
  <si>
    <t>FBgn0037069</t>
  </si>
  <si>
    <t>Cpr78Cc</t>
  </si>
  <si>
    <t>FBgn0010053</t>
  </si>
  <si>
    <t>Jheh1</t>
  </si>
  <si>
    <t>FBgn0086519</t>
  </si>
  <si>
    <t>Cpr47Eg</t>
  </si>
  <si>
    <t>FBgn0034025</t>
  </si>
  <si>
    <t>GalNAc-T1</t>
  </si>
  <si>
    <t>FBgn0041188</t>
  </si>
  <si>
    <t>Atx2</t>
  </si>
  <si>
    <t>FBgn0038979</t>
  </si>
  <si>
    <t>tHMG2</t>
  </si>
  <si>
    <t>FBgn0035211</t>
  </si>
  <si>
    <t>CG2211</t>
  </si>
  <si>
    <t>FBgn0262647</t>
  </si>
  <si>
    <t>Nup160</t>
  </si>
  <si>
    <t>FBgn0027537</t>
  </si>
  <si>
    <t>Nup93-1</t>
  </si>
  <si>
    <t>FBgn0035181</t>
  </si>
  <si>
    <t>CG9205</t>
  </si>
  <si>
    <t>FBgn0034552</t>
  </si>
  <si>
    <t>CG17999</t>
  </si>
  <si>
    <t>FBgn0262509</t>
  </si>
  <si>
    <t>nrm</t>
  </si>
  <si>
    <t>FBgn0051327</t>
  </si>
  <si>
    <t>CG31327</t>
  </si>
  <si>
    <t>FBgn0033762</t>
  </si>
  <si>
    <t>ZnT49B</t>
  </si>
  <si>
    <t>FBgn0036671</t>
  </si>
  <si>
    <t>CG9951</t>
  </si>
  <si>
    <t>FBgn0032956</t>
  </si>
  <si>
    <t>Cul2</t>
  </si>
  <si>
    <t>FBgn0052581</t>
  </si>
  <si>
    <t>CG32581</t>
  </si>
  <si>
    <t>FBgn0034304</t>
  </si>
  <si>
    <t>CG5742</t>
  </si>
  <si>
    <t>FBgn0000079</t>
  </si>
  <si>
    <t>Amy-p</t>
  </si>
  <si>
    <t>FBgn0261085</t>
  </si>
  <si>
    <t>Syt12</t>
  </si>
  <si>
    <t>FBgn0037074</t>
  </si>
  <si>
    <t>CG7324</t>
  </si>
  <si>
    <t>FBgn0010217</t>
  </si>
  <si>
    <t>ATPsynbeta</t>
  </si>
  <si>
    <t>FBgn0284225</t>
  </si>
  <si>
    <t>FBgn0034519</t>
  </si>
  <si>
    <t>CG18065</t>
  </si>
  <si>
    <t>FBgn0033165</t>
  </si>
  <si>
    <t>CG11113</t>
  </si>
  <si>
    <t>FBgn0260997</t>
  </si>
  <si>
    <t>CG42598</t>
  </si>
  <si>
    <t>FBgn0037151</t>
  </si>
  <si>
    <t>CG7130</t>
  </si>
  <si>
    <t>FBgn0004198</t>
  </si>
  <si>
    <t>ct</t>
  </si>
  <si>
    <t>FBgn0002945</t>
  </si>
  <si>
    <t>nkd</t>
  </si>
  <si>
    <t>FBgn0069354</t>
  </si>
  <si>
    <t>Porin2</t>
  </si>
  <si>
    <t>FBgn0024836</t>
  </si>
  <si>
    <t>stan</t>
  </si>
  <si>
    <t>FBgn0033781</t>
  </si>
  <si>
    <t>CG13319</t>
  </si>
  <si>
    <t>FBgn0264495</t>
  </si>
  <si>
    <t>gpp</t>
  </si>
  <si>
    <t>FBgn0036570</t>
  </si>
  <si>
    <t>IntS9</t>
  </si>
  <si>
    <t>FBgn0261993</t>
  </si>
  <si>
    <t>CG42811</t>
  </si>
  <si>
    <t>FBgn0028426</t>
  </si>
  <si>
    <t>JhI-1</t>
  </si>
  <si>
    <t>FBgn0003545</t>
  </si>
  <si>
    <t>sub</t>
  </si>
  <si>
    <t>FBgn0052808</t>
  </si>
  <si>
    <t>CG32808</t>
  </si>
  <si>
    <t>FBgn0027932</t>
  </si>
  <si>
    <t>Akap200</t>
  </si>
  <si>
    <t>FBgn0260635</t>
  </si>
  <si>
    <t>Diap1</t>
  </si>
  <si>
    <t>FBgn0037163</t>
  </si>
  <si>
    <t>laza</t>
  </si>
  <si>
    <t>FBgn0259111</t>
  </si>
  <si>
    <t>Ndae1</t>
  </si>
  <si>
    <t>FBgn0032631</t>
  </si>
  <si>
    <t>CG15140</t>
  </si>
  <si>
    <t>FBgn0025454</t>
  </si>
  <si>
    <t>Cyp6g1</t>
  </si>
  <si>
    <t>FBgn0031779</t>
  </si>
  <si>
    <t>CG9175</t>
  </si>
  <si>
    <t>FBgn0021874</t>
  </si>
  <si>
    <t>Nle</t>
  </si>
  <si>
    <t>FBgn0034380</t>
  </si>
  <si>
    <t>Vps51</t>
  </si>
  <si>
    <t>FBgn0033038</t>
  </si>
  <si>
    <t>CG7791</t>
  </si>
  <si>
    <t>FBgn0266722</t>
  </si>
  <si>
    <t>Trs33</t>
  </si>
  <si>
    <t>FBgn0020389</t>
  </si>
  <si>
    <t>Papss</t>
  </si>
  <si>
    <t>FBgn0033516</t>
  </si>
  <si>
    <t>CG12898</t>
  </si>
  <si>
    <t>FBgn0035957</t>
  </si>
  <si>
    <t>CG5144</t>
  </si>
  <si>
    <t>FBgn0029798</t>
  </si>
  <si>
    <t>CG4078</t>
  </si>
  <si>
    <t>FBgn0036993</t>
  </si>
  <si>
    <t>CG5910</t>
  </si>
  <si>
    <t>FBgn0263240</t>
  </si>
  <si>
    <t>Coop</t>
  </si>
  <si>
    <t>FBgn0037391</t>
  </si>
  <si>
    <t>CG2017</t>
  </si>
  <si>
    <t>FBgn0016983</t>
  </si>
  <si>
    <t>smid</t>
  </si>
  <si>
    <t>FBgn0262101</t>
  </si>
  <si>
    <t>CG42854</t>
  </si>
  <si>
    <t>FBgn0039923</t>
  </si>
  <si>
    <t>MED26</t>
  </si>
  <si>
    <t>FBgn0086856</t>
  </si>
  <si>
    <t>CG11555</t>
  </si>
  <si>
    <t>FBgn0034113</t>
  </si>
  <si>
    <t>CG8060</t>
  </si>
  <si>
    <t>FBgn0037708</t>
  </si>
  <si>
    <t>CG9386</t>
  </si>
  <si>
    <t>FBgn0039779</t>
  </si>
  <si>
    <t>PH4alphaSG2</t>
  </si>
  <si>
    <t>FBgn0261437</t>
  </si>
  <si>
    <t>CSN8</t>
  </si>
  <si>
    <t>FBgn0043550</t>
  </si>
  <si>
    <t>Tsp68C</t>
  </si>
  <si>
    <t>FBgn0030317</t>
  </si>
  <si>
    <t>CG1561</t>
  </si>
  <si>
    <t>FBgn0000109</t>
  </si>
  <si>
    <t>Aprt</t>
  </si>
  <si>
    <t>FBgn0032068</t>
  </si>
  <si>
    <t>LManV</t>
  </si>
  <si>
    <t>FBgn0010328</t>
  </si>
  <si>
    <t>woc</t>
  </si>
  <si>
    <t>FBgn0040063</t>
  </si>
  <si>
    <t>yip3</t>
  </si>
  <si>
    <t>FBgn0033566</t>
  </si>
  <si>
    <t>CG18004</t>
  </si>
  <si>
    <t>FBgn0029718</t>
  </si>
  <si>
    <t>mRpL30</t>
  </si>
  <si>
    <t>FBgn0027539</t>
  </si>
  <si>
    <t>CG5807</t>
  </si>
  <si>
    <t>FBgn0036300</t>
  </si>
  <si>
    <t>CG10688</t>
  </si>
  <si>
    <t>FBgn0053977</t>
  </si>
  <si>
    <t>CG33977</t>
  </si>
  <si>
    <t>FBgn0037147</t>
  </si>
  <si>
    <t>CG7140</t>
  </si>
  <si>
    <t>FBgn0038745</t>
  </si>
  <si>
    <t>CG4538</t>
  </si>
  <si>
    <t>FBgn0286786</t>
  </si>
  <si>
    <t>FBgn0267378</t>
  </si>
  <si>
    <t>sau</t>
  </si>
  <si>
    <t>FBgn0287234</t>
  </si>
  <si>
    <t>FBgn0030671</t>
  </si>
  <si>
    <t>CG8134</t>
  </si>
  <si>
    <t>FBgn0085385</t>
  </si>
  <si>
    <t>CG34356</t>
  </si>
  <si>
    <t>FBgn0260990</t>
  </si>
  <si>
    <t>yata</t>
  </si>
  <si>
    <t>FBgn0024314</t>
  </si>
  <si>
    <t>Plap</t>
  </si>
  <si>
    <t>FBgn0023518</t>
  </si>
  <si>
    <t>trr</t>
  </si>
  <si>
    <t>FBgn0032513</t>
  </si>
  <si>
    <t>CG6565</t>
  </si>
  <si>
    <t>FBgn0040735</t>
  </si>
  <si>
    <t>CG16836</t>
  </si>
  <si>
    <t>FBgn0053463</t>
  </si>
  <si>
    <t>CG33463</t>
  </si>
  <si>
    <t>FBgn0033215</t>
  </si>
  <si>
    <t>CG1942</t>
  </si>
  <si>
    <t>FBgn0037980</t>
  </si>
  <si>
    <t>CG3313</t>
  </si>
  <si>
    <t>FBgn0264830</t>
  </si>
  <si>
    <t>CG44038</t>
  </si>
  <si>
    <t>FBgn0034736</t>
  </si>
  <si>
    <t>CG6018</t>
  </si>
  <si>
    <t>FBgn0031608</t>
  </si>
  <si>
    <t>CG15435</t>
  </si>
  <si>
    <t>FBgn0033302</t>
  </si>
  <si>
    <t>Cyp6a14</t>
  </si>
  <si>
    <t>FBgn0005617</t>
  </si>
  <si>
    <t>msl-1</t>
  </si>
  <si>
    <t>FBgn0029812</t>
  </si>
  <si>
    <t>Prosbeta2R1</t>
  </si>
  <si>
    <t>FBgn0039792</t>
  </si>
  <si>
    <t>CG2267</t>
  </si>
  <si>
    <t>FBgn0031547</t>
  </si>
  <si>
    <t>Sr-CIV</t>
  </si>
  <si>
    <t>FBgn0001087</t>
  </si>
  <si>
    <t>g</t>
  </si>
  <si>
    <t>FBgn0035600</t>
  </si>
  <si>
    <t>Cyt-c1</t>
  </si>
  <si>
    <t>FBgn0038123</t>
  </si>
  <si>
    <t>CG8508</t>
  </si>
  <si>
    <t>FBgn0034118</t>
  </si>
  <si>
    <t>Nup62</t>
  </si>
  <si>
    <t>FBgn0031201</t>
  </si>
  <si>
    <t>CG12446</t>
  </si>
  <si>
    <t>FBgn0026597</t>
  </si>
  <si>
    <t>Axn</t>
  </si>
  <si>
    <t>FBgn0037896</t>
  </si>
  <si>
    <t>ninaG</t>
  </si>
  <si>
    <t>FBgn0285952</t>
  </si>
  <si>
    <t>FBgn0002787</t>
  </si>
  <si>
    <t>Rpn8</t>
  </si>
  <si>
    <t>FBgn0038134</t>
  </si>
  <si>
    <t>wntD</t>
  </si>
  <si>
    <t>FBgn0035781</t>
  </si>
  <si>
    <t>CG8560</t>
  </si>
  <si>
    <t>FBgn0053556</t>
  </si>
  <si>
    <t>form3</t>
  </si>
  <si>
    <t>FBgn0030791</t>
  </si>
  <si>
    <t>CG9132</t>
  </si>
  <si>
    <t>FBgn0039132</t>
  </si>
  <si>
    <t>AP-1sigma</t>
  </si>
  <si>
    <t>FBgn0001308</t>
  </si>
  <si>
    <t>Khc</t>
  </si>
  <si>
    <t>FBgn0034312</t>
  </si>
  <si>
    <t>CG10916</t>
  </si>
  <si>
    <t>FBgn0261385</t>
  </si>
  <si>
    <t>scra</t>
  </si>
  <si>
    <t>FBgn0042199</t>
  </si>
  <si>
    <t>CG13713</t>
  </si>
  <si>
    <t>FBgn0261682</t>
  </si>
  <si>
    <t>CG42729</t>
  </si>
  <si>
    <t>FBgn0051380</t>
  </si>
  <si>
    <t>CG31380</t>
  </si>
  <si>
    <t>FBgn0035012</t>
  </si>
  <si>
    <t>CG13590</t>
  </si>
  <si>
    <t>FBgn0053723</t>
  </si>
  <si>
    <t>CG33723</t>
  </si>
  <si>
    <t>FBgn0039647</t>
  </si>
  <si>
    <t>CG14509</t>
  </si>
  <si>
    <t>FBgn0037934</t>
  </si>
  <si>
    <t>CG6830</t>
  </si>
  <si>
    <t>FBgn0034327</t>
  </si>
  <si>
    <t>CG14505</t>
  </si>
  <si>
    <t>FBgn0033705</t>
  </si>
  <si>
    <t>CG13168</t>
  </si>
  <si>
    <t>FBgn0026376</t>
  </si>
  <si>
    <t>Rgl</t>
  </si>
  <si>
    <t>FBgn0031517</t>
  </si>
  <si>
    <t>CG15406</t>
  </si>
  <si>
    <t>FBgn0040256</t>
  </si>
  <si>
    <t>Ugt86Dd</t>
  </si>
  <si>
    <t>FBgn0035083</t>
  </si>
  <si>
    <t>Tina-1</t>
  </si>
  <si>
    <t>FBgn0034057</t>
  </si>
  <si>
    <t>CG8314</t>
  </si>
  <si>
    <t>FBgn0032856</t>
  </si>
  <si>
    <t>CG16798</t>
  </si>
  <si>
    <t>FBgn0051357</t>
  </si>
  <si>
    <t>CG31357</t>
  </si>
  <si>
    <t>FBgn0050271</t>
  </si>
  <si>
    <t>CG30271</t>
  </si>
  <si>
    <t>FBgn0035735</t>
  </si>
  <si>
    <t>Cpr65Ea</t>
  </si>
  <si>
    <t>FBgn0039128</t>
  </si>
  <si>
    <t>CG13599</t>
  </si>
  <si>
    <t>FBgn0034121</t>
  </si>
  <si>
    <t>CG6262</t>
  </si>
  <si>
    <t>FBgn0003330</t>
  </si>
  <si>
    <t>Sce</t>
  </si>
  <si>
    <t>FBgn0038902</t>
  </si>
  <si>
    <t>CG6800</t>
  </si>
  <si>
    <t>FBgn0027526</t>
  </si>
  <si>
    <t>Ublcp1</t>
  </si>
  <si>
    <t>FBgn0262816</t>
  </si>
  <si>
    <t>CG43187</t>
  </si>
  <si>
    <t>FBgn0085253</t>
  </si>
  <si>
    <t>CG34224</t>
  </si>
  <si>
    <t>FBgn0031051</t>
  </si>
  <si>
    <t>Ranbp21</t>
  </si>
  <si>
    <t>FBgn0260858</t>
  </si>
  <si>
    <t>Ykt6</t>
  </si>
  <si>
    <t>FBgn0011661</t>
  </si>
  <si>
    <t>Moe</t>
  </si>
  <si>
    <t>FBgn0004892</t>
  </si>
  <si>
    <t>sob</t>
  </si>
  <si>
    <t>FBgn0044324</t>
  </si>
  <si>
    <t>Chro</t>
  </si>
  <si>
    <t>FBgn0032582</t>
  </si>
  <si>
    <t>CG13258</t>
  </si>
  <si>
    <t>FBgn0032964</t>
  </si>
  <si>
    <t>CG11630</t>
  </si>
  <si>
    <t>FBgn0033086</t>
  </si>
  <si>
    <t>CG9410</t>
  </si>
  <si>
    <t>FBgn0261627</t>
  </si>
  <si>
    <t>CG42710</t>
  </si>
  <si>
    <t>FBgn0038524</t>
  </si>
  <si>
    <t>sll</t>
  </si>
  <si>
    <t>FBgn0032059</t>
  </si>
  <si>
    <t>PrBP</t>
  </si>
  <si>
    <t>FBgn0038251</t>
  </si>
  <si>
    <t>Hexim</t>
  </si>
  <si>
    <t>FBgn0039633</t>
  </si>
  <si>
    <t>CG11873</t>
  </si>
  <si>
    <t>FBgn0033886</t>
  </si>
  <si>
    <t>Rpn13</t>
  </si>
  <si>
    <t>FBgn0032140</t>
  </si>
  <si>
    <t>CG13117</t>
  </si>
  <si>
    <t>FBgn0024251</t>
  </si>
  <si>
    <t>bbx</t>
  </si>
  <si>
    <t>FBgn0053647</t>
  </si>
  <si>
    <t>CG33647</t>
  </si>
  <si>
    <t>FBgn0010651</t>
  </si>
  <si>
    <t>MFS14</t>
  </si>
  <si>
    <t>FBgn0034012</t>
  </si>
  <si>
    <t>Hr51</t>
  </si>
  <si>
    <t>FBgn0000454</t>
  </si>
  <si>
    <t>Dip-B</t>
  </si>
  <si>
    <t>FBgn0026395</t>
  </si>
  <si>
    <t>Or23a</t>
  </si>
  <si>
    <t>FBgn0031883</t>
  </si>
  <si>
    <t>Caper</t>
  </si>
  <si>
    <t>FBgn0262541</t>
  </si>
  <si>
    <t>CG43095</t>
  </si>
  <si>
    <t>FBgn0038195</t>
  </si>
  <si>
    <t>CG3061</t>
  </si>
  <si>
    <t>FBgn0036111</t>
  </si>
  <si>
    <t>Aps</t>
  </si>
  <si>
    <t>FBgn0259977</t>
  </si>
  <si>
    <t>Tdc1</t>
  </si>
  <si>
    <t>FBgn0032787</t>
  </si>
  <si>
    <t>CG10195</t>
  </si>
  <si>
    <t>FBgn0034626</t>
  </si>
  <si>
    <t>CG10795</t>
  </si>
  <si>
    <t>FBgn0017545</t>
  </si>
  <si>
    <t>RpS3A</t>
  </si>
  <si>
    <t>FBgn0038694</t>
  </si>
  <si>
    <t>CG5217</t>
  </si>
  <si>
    <t>FBgn0039554</t>
  </si>
  <si>
    <t>CG5003</t>
  </si>
  <si>
    <t>FBgn0038950</t>
  </si>
  <si>
    <t>CG5382</t>
  </si>
  <si>
    <t>FBgn0263051</t>
  </si>
  <si>
    <t>CG43346</t>
  </si>
  <si>
    <t>FBgn0004636</t>
  </si>
  <si>
    <t>Rap1</t>
  </si>
  <si>
    <t>FBgn0042092</t>
  </si>
  <si>
    <t>CG13773</t>
  </si>
  <si>
    <t>FBgn0011787</t>
  </si>
  <si>
    <t>mRpL12</t>
  </si>
  <si>
    <t>FBgn0264751</t>
  </si>
  <si>
    <t>Vti1b</t>
  </si>
  <si>
    <t>FBgn0037447</t>
  </si>
  <si>
    <t>Neurochondrin</t>
  </si>
  <si>
    <t>FBgn0263198</t>
  </si>
  <si>
    <t>Acn</t>
  </si>
  <si>
    <t>FBgn0035161</t>
  </si>
  <si>
    <t>CG13898</t>
  </si>
  <si>
    <t>FBgn0030670</t>
  </si>
  <si>
    <t>Pis</t>
  </si>
  <si>
    <t>FBgn0263760</t>
  </si>
  <si>
    <t>CG43677</t>
  </si>
  <si>
    <t>FBgn0000426</t>
  </si>
  <si>
    <t>SmF</t>
  </si>
  <si>
    <t>FBgn0260659</t>
  </si>
  <si>
    <t>CG42542</t>
  </si>
  <si>
    <t>FBgn0037677</t>
  </si>
  <si>
    <t>CG12951</t>
  </si>
  <si>
    <t>FBgn0061200</t>
  </si>
  <si>
    <t>Nup153</t>
  </si>
  <si>
    <t>FBgn0036991</t>
  </si>
  <si>
    <t>CG5872</t>
  </si>
  <si>
    <t>FBgn0031412</t>
  </si>
  <si>
    <t>CG16995</t>
  </si>
  <si>
    <t>FBgn0260388</t>
  </si>
  <si>
    <t>CG42514</t>
  </si>
  <si>
    <t>FBgn0036465</t>
  </si>
  <si>
    <t>Rpn12R</t>
  </si>
  <si>
    <t>FBgn0002552</t>
  </si>
  <si>
    <t>lin</t>
  </si>
  <si>
    <t>FBgn0036131</t>
  </si>
  <si>
    <t>CG12522</t>
  </si>
  <si>
    <t>FBgn0027598</t>
  </si>
  <si>
    <t>cindr</t>
  </si>
  <si>
    <t>FBgn0011297</t>
  </si>
  <si>
    <t>l(2)not</t>
  </si>
  <si>
    <t>FBgn0261641</t>
  </si>
  <si>
    <t>CG42724</t>
  </si>
  <si>
    <t>FBgn0050403</t>
  </si>
  <si>
    <t>CG30403</t>
  </si>
  <si>
    <t>FBgn0026090</t>
  </si>
  <si>
    <t>CG14812</t>
  </si>
  <si>
    <t>FBgn0029531</t>
  </si>
  <si>
    <t>CG13362</t>
  </si>
  <si>
    <t>FBgn0029644</t>
  </si>
  <si>
    <t>CG14421</t>
  </si>
  <si>
    <t>FBgn0053912</t>
  </si>
  <si>
    <t>CG33912</t>
  </si>
  <si>
    <t>FBgn0013263</t>
  </si>
  <si>
    <t>Trl</t>
  </si>
  <si>
    <t>FBgn0051099</t>
  </si>
  <si>
    <t>CG31099</t>
  </si>
  <si>
    <t>FBgn0045843</t>
  </si>
  <si>
    <t>RacGAP84C</t>
  </si>
  <si>
    <t>FBgn0020309</t>
  </si>
  <si>
    <t>crol</t>
  </si>
  <si>
    <t>FBgn0038057</t>
  </si>
  <si>
    <t>CG12267</t>
  </si>
  <si>
    <t>FBgn0037633</t>
  </si>
  <si>
    <t>CG9839</t>
  </si>
  <si>
    <t>FBgn0008636</t>
  </si>
  <si>
    <t>hbn</t>
  </si>
  <si>
    <t>FBgn0039020</t>
  </si>
  <si>
    <t>CG17141</t>
  </si>
  <si>
    <t>FBgn0017567</t>
  </si>
  <si>
    <t>ND-23</t>
  </si>
  <si>
    <t>FBgn0265297</t>
  </si>
  <si>
    <t>pAbp</t>
  </si>
  <si>
    <t>FBgn0026573</t>
  </si>
  <si>
    <t>ADD1</t>
  </si>
  <si>
    <t>FBgn0038966</t>
  </si>
  <si>
    <t>pinta</t>
  </si>
  <si>
    <t>FBgn0053922</t>
  </si>
  <si>
    <t>CG33922</t>
  </si>
  <si>
    <t>FBgn0031388</t>
  </si>
  <si>
    <t>CG12674</t>
  </si>
  <si>
    <t>FBgn0035675</t>
  </si>
  <si>
    <t>CG6610</t>
  </si>
  <si>
    <t>FBgn0031187</t>
  </si>
  <si>
    <t>Usp2</t>
  </si>
  <si>
    <t>FBgn0037688</t>
  </si>
  <si>
    <t>CG9356</t>
  </si>
  <si>
    <t>FBgn0038071</t>
  </si>
  <si>
    <t>Dtg</t>
  </si>
  <si>
    <t>FBgn0036010</t>
  </si>
  <si>
    <t>Ir67a</t>
  </si>
  <si>
    <t>FBgn0036205</t>
  </si>
  <si>
    <t>CG14131</t>
  </si>
  <si>
    <t>FBgn0038320</t>
  </si>
  <si>
    <t>Sra-1</t>
  </si>
  <si>
    <t>FBgn0052085</t>
  </si>
  <si>
    <t>CG32085</t>
  </si>
  <si>
    <t>FBgn0030481</t>
  </si>
  <si>
    <t>CG1662</t>
  </si>
  <si>
    <t>FBgn0024361</t>
  </si>
  <si>
    <t>Tsp2A</t>
  </si>
  <si>
    <t>FBgn0261554</t>
  </si>
  <si>
    <t>CG42672</t>
  </si>
  <si>
    <t>FBgn0039752</t>
  </si>
  <si>
    <t>CG15530</t>
  </si>
  <si>
    <t>FBgn0266354</t>
  </si>
  <si>
    <t>CG45002</t>
  </si>
  <si>
    <t>FBgn0037746</t>
  </si>
  <si>
    <t>CG8478</t>
  </si>
  <si>
    <t>FBgn0024994</t>
  </si>
  <si>
    <t>Csat</t>
  </si>
  <si>
    <t>FBgn0086371</t>
  </si>
  <si>
    <t>poly</t>
  </si>
  <si>
    <t>FBgn0002899</t>
  </si>
  <si>
    <t>mus301</t>
  </si>
  <si>
    <t>FBgn0037358</t>
  </si>
  <si>
    <t>elm</t>
  </si>
  <si>
    <t>FBgn0030675</t>
  </si>
  <si>
    <t>CG8191</t>
  </si>
  <si>
    <t>FBgn0004654</t>
  </si>
  <si>
    <t>Pgd</t>
  </si>
  <si>
    <t>FBgn0033378</t>
  </si>
  <si>
    <t>tsu</t>
  </si>
  <si>
    <t>FBgn0037770</t>
  </si>
  <si>
    <t>Art4</t>
  </si>
  <si>
    <t>FBgn0262894</t>
  </si>
  <si>
    <t>CG43249</t>
  </si>
  <si>
    <t>FBgn0000228</t>
  </si>
  <si>
    <t>Bsg25D</t>
  </si>
  <si>
    <t>FBgn0027363</t>
  </si>
  <si>
    <t>Stam</t>
  </si>
  <si>
    <t>FBgn0004861</t>
  </si>
  <si>
    <t>ph-p</t>
  </si>
  <si>
    <t>FBgn0031307</t>
  </si>
  <si>
    <t>MFS3</t>
  </si>
  <si>
    <t>FBgn0033076</t>
  </si>
  <si>
    <t>CG15233</t>
  </si>
  <si>
    <t>FBgn0019940</t>
  </si>
  <si>
    <t>Rh6</t>
  </si>
  <si>
    <t>FBgn0035445</t>
  </si>
  <si>
    <t>CG12014</t>
  </si>
  <si>
    <t>FBgn0067905</t>
  </si>
  <si>
    <t>IM14</t>
  </si>
  <si>
    <t>FBgn0004915</t>
  </si>
  <si>
    <t>TfIIB</t>
  </si>
  <si>
    <t>FBgn0262126</t>
  </si>
  <si>
    <t>Sec24CD</t>
  </si>
  <si>
    <t>FBgn0051072</t>
  </si>
  <si>
    <t>Lerp</t>
  </si>
  <si>
    <t>FBgn0083971</t>
  </si>
  <si>
    <t>CG34135</t>
  </si>
  <si>
    <t>FBgn0011670</t>
  </si>
  <si>
    <t>Mst57Dc</t>
  </si>
  <si>
    <t>FBgn0033391</t>
  </si>
  <si>
    <t>CG8026</t>
  </si>
  <si>
    <t>FBgn0028538</t>
  </si>
  <si>
    <t>Sec71</t>
  </si>
  <si>
    <t>FBgn0083228</t>
  </si>
  <si>
    <t>Frq2</t>
  </si>
  <si>
    <t>FBgn0028497</t>
  </si>
  <si>
    <t>CG3530</t>
  </si>
  <si>
    <t>FBgn0259099</t>
  </si>
  <si>
    <t>DCX-EMAP</t>
  </si>
  <si>
    <t>FBgn0014022</t>
  </si>
  <si>
    <t>Rlb1</t>
  </si>
  <si>
    <t>FBgn0028741</t>
  </si>
  <si>
    <t>fab1</t>
  </si>
  <si>
    <t>FBgn0283503</t>
  </si>
  <si>
    <t>Neurl4</t>
  </si>
  <si>
    <t>FBgn0261507</t>
  </si>
  <si>
    <t>CG42655</t>
  </si>
  <si>
    <t>FBgn0034350</t>
  </si>
  <si>
    <t>CG5189</t>
  </si>
  <si>
    <t>FBgn0030403</t>
  </si>
  <si>
    <t>CG1824</t>
  </si>
  <si>
    <t>FBgn0001255</t>
  </si>
  <si>
    <t>ImpE3</t>
  </si>
  <si>
    <t>FBgn0050334</t>
  </si>
  <si>
    <t>CG30334</t>
  </si>
  <si>
    <t>FBgn0260969</t>
  </si>
  <si>
    <t>CG42592</t>
  </si>
  <si>
    <t>FBgn0031023</t>
  </si>
  <si>
    <t>CG14200</t>
  </si>
  <si>
    <t>FBgn0035585</t>
  </si>
  <si>
    <t>ATPsynCF6L</t>
  </si>
  <si>
    <t>FBgn0031484</t>
  </si>
  <si>
    <t>CG3165</t>
  </si>
  <si>
    <t>FBgn0039838</t>
  </si>
  <si>
    <t>CG3669</t>
  </si>
  <si>
    <t>FBgn0038529</t>
  </si>
  <si>
    <t>CG14323</t>
  </si>
  <si>
    <t>FBgn0027865</t>
  </si>
  <si>
    <t>Tsp96F</t>
  </si>
  <si>
    <t>FBgn0033610</t>
  </si>
  <si>
    <t>CG18335</t>
  </si>
  <si>
    <t>FBgn0027608</t>
  </si>
  <si>
    <t>CG2082</t>
  </si>
  <si>
    <t>FBgn0036514</t>
  </si>
  <si>
    <t>CG12301</t>
  </si>
  <si>
    <t>FBgn0011653</t>
  </si>
  <si>
    <t>mas</t>
  </si>
  <si>
    <t>FBgn0020616</t>
  </si>
  <si>
    <t>FBgn0053230</t>
  </si>
  <si>
    <t>CG33230</t>
  </si>
  <si>
    <t>FBgn0005674</t>
  </si>
  <si>
    <t>Aats-glupro</t>
  </si>
  <si>
    <t>FBgn0035928</t>
  </si>
  <si>
    <t>CG13310</t>
  </si>
  <si>
    <t>FBgn0027521</t>
  </si>
  <si>
    <t>CG3679</t>
  </si>
  <si>
    <t>FBgn0061360</t>
  </si>
  <si>
    <t>CG33672</t>
  </si>
  <si>
    <t>FBgn0024814</t>
  </si>
  <si>
    <t>Clc</t>
  </si>
  <si>
    <t>FBgn0025519</t>
  </si>
  <si>
    <t>fidipidine</t>
  </si>
  <si>
    <t>FBgn0036329</t>
  </si>
  <si>
    <t>CG11262</t>
  </si>
  <si>
    <t>FBgn0038730</t>
  </si>
  <si>
    <t>CG6300</t>
  </si>
  <si>
    <t>FBgn0017430</t>
  </si>
  <si>
    <t>Nelf-E</t>
  </si>
  <si>
    <t>FBgn0004643</t>
  </si>
  <si>
    <t>Zw10</t>
  </si>
  <si>
    <t>FBgn0250846</t>
  </si>
  <si>
    <t>glob2</t>
  </si>
  <si>
    <t>FBgn0260940</t>
  </si>
  <si>
    <t>lsn</t>
  </si>
  <si>
    <t>FBgn0037623</t>
  </si>
  <si>
    <t>CG9801</t>
  </si>
  <si>
    <t>FBgn0031610</t>
  </si>
  <si>
    <t>CG15436</t>
  </si>
  <si>
    <t>FBgn0035089</t>
  </si>
  <si>
    <t>Phk-3</t>
  </si>
  <si>
    <t>FBgn0051017</t>
  </si>
  <si>
    <t>PH4alphaNE3</t>
  </si>
  <si>
    <t>FBgn0038102</t>
  </si>
  <si>
    <t>CG14383</t>
  </si>
  <si>
    <t>FBgn0003870</t>
  </si>
  <si>
    <t>ttk</t>
  </si>
  <si>
    <t>FBgn0031174</t>
  </si>
  <si>
    <t>CG1486</t>
  </si>
  <si>
    <t>FBgn0029503</t>
  </si>
  <si>
    <t>CHORD</t>
  </si>
  <si>
    <t>FBgn0034538</t>
  </si>
  <si>
    <t>CG16799</t>
  </si>
  <si>
    <t>FBgn0001491</t>
  </si>
  <si>
    <t>l(1)10Bb</t>
  </si>
  <si>
    <t>FBgn0030807</t>
  </si>
  <si>
    <t>CG13000</t>
  </si>
  <si>
    <t>FBgn0036950</t>
  </si>
  <si>
    <t>CG6996</t>
  </si>
  <si>
    <t>FBgn0003028</t>
  </si>
  <si>
    <t>ovo</t>
  </si>
  <si>
    <t>FBgn0030364</t>
  </si>
  <si>
    <t>CG15735</t>
  </si>
  <si>
    <t>FBgn0037834</t>
  </si>
  <si>
    <t>Art1</t>
  </si>
  <si>
    <t>FBgn0031287</t>
  </si>
  <si>
    <t>CG4291</t>
  </si>
  <si>
    <t>FBgn0011211</t>
  </si>
  <si>
    <t>blw</t>
  </si>
  <si>
    <t>FBgn0002566</t>
  </si>
  <si>
    <t>lt</t>
  </si>
  <si>
    <t>FBgn0023090</t>
  </si>
  <si>
    <t>dtr</t>
  </si>
  <si>
    <t>FBgn0019936</t>
  </si>
  <si>
    <t>RpS20</t>
  </si>
  <si>
    <t>FBgn0051774</t>
  </si>
  <si>
    <t>fred</t>
  </si>
  <si>
    <t>FBgn0037138</t>
  </si>
  <si>
    <t>P5CDh1</t>
  </si>
  <si>
    <t>FBgn0022097</t>
  </si>
  <si>
    <t>Vha36-1</t>
  </si>
  <si>
    <t>FBgn0011335</t>
  </si>
  <si>
    <t>l(3)j2D3</t>
  </si>
  <si>
    <t>FBgn0035422</t>
  </si>
  <si>
    <t>RpL28</t>
  </si>
  <si>
    <t>FBgn0026179</t>
  </si>
  <si>
    <t>siz</t>
  </si>
  <si>
    <t>FBgn0001961</t>
  </si>
  <si>
    <t>Arpc1</t>
  </si>
  <si>
    <t>FBgn0262116</t>
  </si>
  <si>
    <t>RNASEK</t>
  </si>
  <si>
    <t>FBgn0259216</t>
  </si>
  <si>
    <t>RhoGAP102A</t>
  </si>
  <si>
    <t>FBgn0027868</t>
  </si>
  <si>
    <t>Nup107</t>
  </si>
  <si>
    <t>FBgn0037297</t>
  </si>
  <si>
    <t>CG1116</t>
  </si>
  <si>
    <t>FBgn0266101</t>
  </si>
  <si>
    <t>CG44838</t>
  </si>
  <si>
    <t>FBgn0039329</t>
  </si>
  <si>
    <t>CG10669</t>
  </si>
  <si>
    <t>FBgn0038654</t>
  </si>
  <si>
    <t>CG14298</t>
  </si>
  <si>
    <t>FBgn0031094</t>
  </si>
  <si>
    <t>CG9578</t>
  </si>
  <si>
    <t>FBgn0014877</t>
  </si>
  <si>
    <t>Roe1</t>
  </si>
  <si>
    <t>FBgn0287423</t>
  </si>
  <si>
    <t>FBgn0014869</t>
  </si>
  <si>
    <t>Pglym78</t>
  </si>
  <si>
    <t>FBgn0265084</t>
  </si>
  <si>
    <t>CG44195</t>
  </si>
  <si>
    <t>FBgn0001133</t>
  </si>
  <si>
    <t>grau</t>
  </si>
  <si>
    <t>FBgn0053309</t>
  </si>
  <si>
    <t>CG33309</t>
  </si>
  <si>
    <t>FBgn0053289</t>
  </si>
  <si>
    <t>ppk5</t>
  </si>
  <si>
    <t>FBgn0041342</t>
  </si>
  <si>
    <t>Cct1</t>
  </si>
  <si>
    <t>FBgn0037931</t>
  </si>
  <si>
    <t>CG18476</t>
  </si>
  <si>
    <t>FBgn0052113</t>
  </si>
  <si>
    <t>CG32113</t>
  </si>
  <si>
    <t>FBgn0003479</t>
  </si>
  <si>
    <t>spn-A</t>
  </si>
  <si>
    <t>FBgn0019949</t>
  </si>
  <si>
    <t>Cdk9</t>
  </si>
  <si>
    <t>FBgn0030645</t>
  </si>
  <si>
    <t>CG6308</t>
  </si>
  <si>
    <t>FBgn0030704</t>
  </si>
  <si>
    <t>CG15916</t>
  </si>
  <si>
    <t>FBgn0030872</t>
  </si>
  <si>
    <t>Ucp4A</t>
  </si>
  <si>
    <t>FBgn0004407</t>
  </si>
  <si>
    <t>DNApol-gamma35</t>
  </si>
  <si>
    <t>FBgn0032054</t>
  </si>
  <si>
    <t>CG13090</t>
  </si>
  <si>
    <t>FBgn0038468</t>
  </si>
  <si>
    <t>CG5225</t>
  </si>
  <si>
    <t>FBgn0014141</t>
  </si>
  <si>
    <t>cher</t>
  </si>
  <si>
    <t>FBgn0024330</t>
  </si>
  <si>
    <t>MED6</t>
  </si>
  <si>
    <t>FBgn0039371</t>
  </si>
  <si>
    <t>CG4960</t>
  </si>
  <si>
    <t>FBgn0034237</t>
  </si>
  <si>
    <t>eIF3-S9</t>
  </si>
  <si>
    <t>FBgn0266538</t>
  </si>
  <si>
    <t>CG45099</t>
  </si>
  <si>
    <t>FBgn0051752</t>
  </si>
  <si>
    <t>CG31752</t>
  </si>
  <si>
    <t>FBgn0050096</t>
  </si>
  <si>
    <t>CG30096</t>
  </si>
  <si>
    <t>FBgn0032715</t>
  </si>
  <si>
    <t>CG17597</t>
  </si>
  <si>
    <t>FBgn0038243</t>
  </si>
  <si>
    <t>CG8066</t>
  </si>
  <si>
    <t>FBgn0030945</t>
  </si>
  <si>
    <t>Ing3</t>
  </si>
  <si>
    <t>FBgn0029088</t>
  </si>
  <si>
    <t>disp</t>
  </si>
  <si>
    <t>FBgn0037849</t>
  </si>
  <si>
    <t>CG4596</t>
  </si>
  <si>
    <t>FBgn0037063</t>
  </si>
  <si>
    <t>CG9391</t>
  </si>
  <si>
    <t>FBgn0051226</t>
  </si>
  <si>
    <t>CG31226</t>
  </si>
  <si>
    <t>FBgn0038404</t>
  </si>
  <si>
    <t>CG8925</t>
  </si>
  <si>
    <t>FBgn0261291</t>
  </si>
  <si>
    <t>CheA86a</t>
  </si>
  <si>
    <t>FBgn0283666</t>
  </si>
  <si>
    <t>FBgn0250821</t>
  </si>
  <si>
    <t>CG14644</t>
  </si>
  <si>
    <t>FBgn0027503</t>
  </si>
  <si>
    <t>CG11970</t>
  </si>
  <si>
    <t>FBgn0039332</t>
  </si>
  <si>
    <t>alrm</t>
  </si>
  <si>
    <t>FBgn0002924</t>
  </si>
  <si>
    <t>ncd</t>
  </si>
  <si>
    <t>FBgn0261933</t>
  </si>
  <si>
    <t>SmD1</t>
  </si>
  <si>
    <t>FBgn0028525</t>
  </si>
  <si>
    <t>c(2)M</t>
  </si>
  <si>
    <t>FBgn0266083</t>
  </si>
  <si>
    <t>ocm</t>
  </si>
  <si>
    <t>FBgn0003334</t>
  </si>
  <si>
    <t>Scm</t>
  </si>
  <si>
    <t>FBgn0002989</t>
  </si>
  <si>
    <t>okr</t>
  </si>
  <si>
    <t>FBgn0036786</t>
  </si>
  <si>
    <t>skl</t>
  </si>
  <si>
    <t>FBgn0027568</t>
  </si>
  <si>
    <t>Cand1</t>
  </si>
  <si>
    <t>FBgn0032536</t>
  </si>
  <si>
    <t>Ance-3</t>
  </si>
  <si>
    <t>FBgn0052214</t>
  </si>
  <si>
    <t>CG32214</t>
  </si>
  <si>
    <t>FBgn0034837</t>
  </si>
  <si>
    <t>RpL22-like</t>
  </si>
  <si>
    <t>FBgn0262022</t>
  </si>
  <si>
    <t>CG42833</t>
  </si>
  <si>
    <t>FBgn0039288</t>
  </si>
  <si>
    <t>CG13653</t>
  </si>
  <si>
    <t>FBgn0039158</t>
  </si>
  <si>
    <t>CG6182</t>
  </si>
  <si>
    <t>FBgn0000166</t>
  </si>
  <si>
    <t>bcd</t>
  </si>
  <si>
    <t>FBgn0262811</t>
  </si>
  <si>
    <t>CG43182</t>
  </si>
  <si>
    <t>FBgn0031575</t>
  </si>
  <si>
    <t>Cep97</t>
  </si>
  <si>
    <t>FBgn0039360</t>
  </si>
  <si>
    <t>CLS</t>
  </si>
  <si>
    <t>FBgn0031216</t>
  </si>
  <si>
    <t>Zir</t>
  </si>
  <si>
    <t>FBgn0031701</t>
  </si>
  <si>
    <t>TotM</t>
  </si>
  <si>
    <t>FBgn0260798</t>
  </si>
  <si>
    <t>Gprk1</t>
  </si>
  <si>
    <t>FBgn0267363</t>
  </si>
  <si>
    <t>JYalpha</t>
  </si>
  <si>
    <t>FBgn0051660</t>
  </si>
  <si>
    <t>pog</t>
  </si>
  <si>
    <t>FBgn0035102</t>
  </si>
  <si>
    <t>CG7049</t>
  </si>
  <si>
    <t>FBgn0035140</t>
  </si>
  <si>
    <t>CG17180</t>
  </si>
  <si>
    <t>FBgn0259176</t>
  </si>
  <si>
    <t>bun</t>
  </si>
  <si>
    <t>FBgn0033740</t>
  </si>
  <si>
    <t>dgt5</t>
  </si>
  <si>
    <t>FBgn0035866</t>
  </si>
  <si>
    <t>Arl5</t>
  </si>
  <si>
    <t>FBgn0033128</t>
  </si>
  <si>
    <t>Tsp42Eg</t>
  </si>
  <si>
    <t>FBgn0010292</t>
  </si>
  <si>
    <t>bys</t>
  </si>
  <si>
    <t>FBgn0037140</t>
  </si>
  <si>
    <t>CG7442</t>
  </si>
  <si>
    <t>FBgn0262528</t>
  </si>
  <si>
    <t>CG43082</t>
  </si>
  <si>
    <t>FBgn0036997</t>
  </si>
  <si>
    <t>CG5955</t>
  </si>
  <si>
    <t>FBgn0003295</t>
  </si>
  <si>
    <t>ru</t>
  </si>
  <si>
    <t>FBgn0015664</t>
  </si>
  <si>
    <t>Dref</t>
  </si>
  <si>
    <t>FBgn0030759</t>
  </si>
  <si>
    <t>CG13014</t>
  </si>
  <si>
    <t>FBgn0034478</t>
  </si>
  <si>
    <t>CG10822</t>
  </si>
  <si>
    <t>FBgn0035436</t>
  </si>
  <si>
    <t>CG12016</t>
  </si>
  <si>
    <t>FBgn0046214</t>
  </si>
  <si>
    <t>vig2</t>
  </si>
  <si>
    <t>FBgn0038903</t>
  </si>
  <si>
    <t>RpI12</t>
  </si>
  <si>
    <t>FBgn0053523</t>
  </si>
  <si>
    <t>Vap-33B</t>
  </si>
  <si>
    <t>FBgn0035838</t>
  </si>
  <si>
    <t>ldbr</t>
  </si>
  <si>
    <t>FBgn0052645</t>
  </si>
  <si>
    <t>CG32645</t>
  </si>
  <si>
    <t>FBgn0031253</t>
  </si>
  <si>
    <t>CG11885</t>
  </si>
  <si>
    <t>FBgn0037548</t>
  </si>
  <si>
    <t>CG7900</t>
  </si>
  <si>
    <t>FBgn0037610</t>
  </si>
  <si>
    <t>CG8043</t>
  </si>
  <si>
    <t>FBgn0028684</t>
  </si>
  <si>
    <t>Rpt5</t>
  </si>
  <si>
    <t>FBgn0038344</t>
  </si>
  <si>
    <t>CG5205</t>
  </si>
  <si>
    <t>FBgn0029084</t>
  </si>
  <si>
    <t>gom</t>
  </si>
  <si>
    <t>FBgn0035282</t>
  </si>
  <si>
    <t>CNMa</t>
  </si>
  <si>
    <t>FBgn0002873</t>
  </si>
  <si>
    <t>mud</t>
  </si>
  <si>
    <t>FBgn0266418</t>
  </si>
  <si>
    <t>wake</t>
  </si>
  <si>
    <t>FBgn0283682</t>
  </si>
  <si>
    <t>FBgn0261983</t>
  </si>
  <si>
    <t>l(2)gd1</t>
  </si>
  <si>
    <t>FBgn0013432</t>
  </si>
  <si>
    <t>bcn92</t>
  </si>
  <si>
    <t>FBgn0002775</t>
  </si>
  <si>
    <t>msl-3</t>
  </si>
  <si>
    <t>FBgn0035478</t>
  </si>
  <si>
    <t>CG10853</t>
  </si>
  <si>
    <t>FBgn0004054</t>
  </si>
  <si>
    <t>zen2</t>
  </si>
  <si>
    <t>FBgn0031860</t>
  </si>
  <si>
    <t>CG11236</t>
  </si>
  <si>
    <t>FBgn0030780</t>
  </si>
  <si>
    <t>CG13008</t>
  </si>
  <si>
    <t>FBgn0288470</t>
  </si>
  <si>
    <t>FBgn0033677</t>
  </si>
  <si>
    <t>CG8321</t>
  </si>
  <si>
    <t>FBgn0037601</t>
  </si>
  <si>
    <t>Cyp313b1</t>
  </si>
  <si>
    <t>FBgn0036919</t>
  </si>
  <si>
    <t>Grasp65</t>
  </si>
  <si>
    <t>FBgn0052391</t>
  </si>
  <si>
    <t>CG32391</t>
  </si>
  <si>
    <t>FBgn0033108</t>
  </si>
  <si>
    <t>CG15236</t>
  </si>
  <si>
    <t>FBgn0259164</t>
  </si>
  <si>
    <t>CG42269</t>
  </si>
  <si>
    <t>FBgn0034426</t>
  </si>
  <si>
    <t>CG10476</t>
  </si>
  <si>
    <t>FBgn0036459</t>
  </si>
  <si>
    <t>CG3349</t>
  </si>
  <si>
    <t>FBgn0011576</t>
  </si>
  <si>
    <t>Cyp4d2</t>
  </si>
  <si>
    <t>FBgn0030447</t>
  </si>
  <si>
    <t>CG2200</t>
  </si>
  <si>
    <t>FBgn0052702</t>
  </si>
  <si>
    <t>Cubn</t>
  </si>
  <si>
    <t>FBgn0001197</t>
  </si>
  <si>
    <t>His2Av</t>
  </si>
  <si>
    <t>FBgn0286222</t>
  </si>
  <si>
    <t>FBgn0261341</t>
  </si>
  <si>
    <t>verm</t>
  </si>
  <si>
    <t>FBgn0034728</t>
  </si>
  <si>
    <t>rad50</t>
  </si>
  <si>
    <t>FBgn0250903</t>
  </si>
  <si>
    <t>lmgA</t>
  </si>
  <si>
    <t>FBgn0030918</t>
  </si>
  <si>
    <t>CG15056</t>
  </si>
  <si>
    <t>FBgn0021906</t>
  </si>
  <si>
    <t>RFeSP</t>
  </si>
  <si>
    <t>FBgn0086472</t>
  </si>
  <si>
    <t>RpS25</t>
  </si>
  <si>
    <t>FBgn0029825</t>
  </si>
  <si>
    <t>CG12728</t>
  </si>
  <si>
    <t>FBgn0038598</t>
  </si>
  <si>
    <t>CG7131</t>
  </si>
  <si>
    <t>FBgn0038056</t>
  </si>
  <si>
    <t>CG5961</t>
  </si>
  <si>
    <t>FBgn0026259</t>
  </si>
  <si>
    <t>eIF5B</t>
  </si>
  <si>
    <t>FBgn0040529</t>
  </si>
  <si>
    <t>COX7A</t>
  </si>
  <si>
    <t>FBgn0032748</t>
  </si>
  <si>
    <t>CG10492</t>
  </si>
  <si>
    <t>FBgn0083977</t>
  </si>
  <si>
    <t>CG34141</t>
  </si>
  <si>
    <t>FBgn0085444</t>
  </si>
  <si>
    <t>mute</t>
  </si>
  <si>
    <t>FBgn0031050</t>
  </si>
  <si>
    <t>Arp10</t>
  </si>
  <si>
    <t>FBgn0040227</t>
  </si>
  <si>
    <t>eIF-3p66</t>
  </si>
  <si>
    <t>FBgn0001248</t>
  </si>
  <si>
    <t>Idh</t>
  </si>
  <si>
    <t>FBgn0010411</t>
  </si>
  <si>
    <t>RpS18</t>
  </si>
  <si>
    <t>FBgn0028703</t>
  </si>
  <si>
    <t>Nhe3</t>
  </si>
  <si>
    <t>FBgn0033842</t>
  </si>
  <si>
    <t>cbc</t>
  </si>
  <si>
    <t>FBgn0029656</t>
  </si>
  <si>
    <t>CG10793</t>
  </si>
  <si>
    <t>FBgn0263353</t>
  </si>
  <si>
    <t>CG11000</t>
  </si>
  <si>
    <t>FBgn0035756</t>
  </si>
  <si>
    <t>unc-13-4A</t>
  </si>
  <si>
    <t>FBgn0052487</t>
  </si>
  <si>
    <t>CG32487</t>
  </si>
  <si>
    <t>FBgn0039846</t>
  </si>
  <si>
    <t>CG11337</t>
  </si>
  <si>
    <t>FBgn0036236</t>
  </si>
  <si>
    <t>CG6931</t>
  </si>
  <si>
    <t>FBgn0036184</t>
  </si>
  <si>
    <t>PCID2</t>
  </si>
  <si>
    <t>FBgn0266410</t>
  </si>
  <si>
    <t>CG45050</t>
  </si>
  <si>
    <t>FBgn0027791</t>
  </si>
  <si>
    <t>O-fut2</t>
  </si>
  <si>
    <t>FBgn0034494</t>
  </si>
  <si>
    <t>CG10444</t>
  </si>
  <si>
    <t>FBgn0003162</t>
  </si>
  <si>
    <t>Pu</t>
  </si>
  <si>
    <t>FBgn0029665</t>
  </si>
  <si>
    <t>CG14270</t>
  </si>
  <si>
    <t>FBgn0039907</t>
  </si>
  <si>
    <t>lgs</t>
  </si>
  <si>
    <t>FBgn0086679</t>
  </si>
  <si>
    <t>p</t>
  </si>
  <si>
    <t>FBgn0042137</t>
  </si>
  <si>
    <t>CG18814</t>
  </si>
  <si>
    <t>FBgn0052056</t>
  </si>
  <si>
    <t>scramb1</t>
  </si>
  <si>
    <t>FBgn0033587</t>
  </si>
  <si>
    <t>CG13218</t>
  </si>
  <si>
    <t>FBgn0034205</t>
  </si>
  <si>
    <t>CG10950</t>
  </si>
  <si>
    <t>FBgn0086357</t>
  </si>
  <si>
    <t>Sec61alpha</t>
  </si>
  <si>
    <t>FBgn0033326</t>
  </si>
  <si>
    <t>CG14743</t>
  </si>
  <si>
    <t>FBgn0036581</t>
  </si>
  <si>
    <t>MED10</t>
  </si>
  <si>
    <t>FBgn0024366</t>
  </si>
  <si>
    <t>CG11409</t>
  </si>
  <si>
    <t>FBgn0026874</t>
  </si>
  <si>
    <t>CG13358</t>
  </si>
  <si>
    <t>FBgn0032919</t>
  </si>
  <si>
    <t>CG9253</t>
  </si>
  <si>
    <t>FBgn0033624</t>
  </si>
  <si>
    <t>CG12384</t>
  </si>
  <si>
    <t>FBgn0287187</t>
  </si>
  <si>
    <t>FBgn0031660</t>
  </si>
  <si>
    <t>mRpL28</t>
  </si>
  <si>
    <t>FBgn0038737</t>
  </si>
  <si>
    <t>CG11447</t>
  </si>
  <si>
    <t>FBgn0031391</t>
  </si>
  <si>
    <t>CG11723</t>
  </si>
  <si>
    <t>FBgn0030407</t>
  </si>
  <si>
    <t>CG2543</t>
  </si>
  <si>
    <t>FBgn0038632</t>
  </si>
  <si>
    <t>CG14301</t>
  </si>
  <si>
    <t>FBgn0030352</t>
  </si>
  <si>
    <t>sicily</t>
  </si>
  <si>
    <t>FBgn0033540</t>
  </si>
  <si>
    <t>Elp2</t>
  </si>
  <si>
    <t>FBgn0030871</t>
  </si>
  <si>
    <t>CG8142</t>
  </si>
  <si>
    <t>FBgn0052668</t>
  </si>
  <si>
    <t>CG32668</t>
  </si>
  <si>
    <t>FBgn0031824</t>
  </si>
  <si>
    <t>CG9547</t>
  </si>
  <si>
    <t>FBgn0045476</t>
  </si>
  <si>
    <t>Gr64e</t>
  </si>
  <si>
    <t>FBgn0033579</t>
  </si>
  <si>
    <t>CG13229</t>
  </si>
  <si>
    <t>FBgn0034408</t>
  </si>
  <si>
    <t>sano</t>
  </si>
  <si>
    <t>FBgn0036105</t>
  </si>
  <si>
    <t>Blos4</t>
  </si>
  <si>
    <t>FBgn0032598</t>
  </si>
  <si>
    <t>ChLD3</t>
  </si>
  <si>
    <t>FBgn0000719</t>
  </si>
  <si>
    <t>fog</t>
  </si>
  <si>
    <t>FBgn0039509</t>
  </si>
  <si>
    <t>bigmax</t>
  </si>
  <si>
    <t>FBgn0037634</t>
  </si>
  <si>
    <t>hng2</t>
  </si>
  <si>
    <t>FBgn0028421</t>
  </si>
  <si>
    <t>Kap3</t>
  </si>
  <si>
    <t>FBgn0038291</t>
  </si>
  <si>
    <t>CG3984</t>
  </si>
  <si>
    <t>FBgn0004396</t>
  </si>
  <si>
    <t>CrebA</t>
  </si>
  <si>
    <t>FBgn0260779</t>
  </si>
  <si>
    <t>GatA</t>
  </si>
  <si>
    <t>FBgn0259722</t>
  </si>
  <si>
    <t>CG42376</t>
  </si>
  <si>
    <t>FBgn0031692</t>
  </si>
  <si>
    <t>TpnC25D</t>
  </si>
  <si>
    <t>FBgn0038649</t>
  </si>
  <si>
    <t>CG7718</t>
  </si>
  <si>
    <t>FBgn0015805</t>
  </si>
  <si>
    <t>HDAC1</t>
  </si>
  <si>
    <t>FBgn0031324</t>
  </si>
  <si>
    <t>CG14342</t>
  </si>
  <si>
    <t>FBgn0032138</t>
  </si>
  <si>
    <t>CG4364</t>
  </si>
  <si>
    <t>FBgn0034583</t>
  </si>
  <si>
    <t>CG10527</t>
  </si>
  <si>
    <t>FBgn0034422</t>
  </si>
  <si>
    <t>CG7137</t>
  </si>
  <si>
    <t>FBgn0265836</t>
  </si>
  <si>
    <t>CG44625</t>
  </si>
  <si>
    <t>FBgn0034567</t>
  </si>
  <si>
    <t>CG15651</t>
  </si>
  <si>
    <t>FBgn0013718</t>
  </si>
  <si>
    <t>nuf</t>
  </si>
  <si>
    <t>FBgn0038105</t>
  </si>
  <si>
    <t>yellow-f2</t>
  </si>
  <si>
    <t>FBgn0040375</t>
  </si>
  <si>
    <t>CG13760</t>
  </si>
  <si>
    <t>FBgn0040747</t>
  </si>
  <si>
    <t>CG12853</t>
  </si>
  <si>
    <t>FBgn0037217</t>
  </si>
  <si>
    <t>CG14636</t>
  </si>
  <si>
    <t>FBgn0031702</t>
  </si>
  <si>
    <t>fusl</t>
  </si>
  <si>
    <t>FBgn0010391</t>
  </si>
  <si>
    <t>Gtp-bp</t>
  </si>
  <si>
    <t>FBgn0050081</t>
  </si>
  <si>
    <t>Ir51b</t>
  </si>
  <si>
    <t>FBgn0034871</t>
  </si>
  <si>
    <t>CG3906</t>
  </si>
  <si>
    <t>FBgn0261553</t>
  </si>
  <si>
    <t>CG42671</t>
  </si>
  <si>
    <t>FBgn0037146</t>
  </si>
  <si>
    <t>CG7470</t>
  </si>
  <si>
    <t>FBgn0032824</t>
  </si>
  <si>
    <t>CG13962</t>
  </si>
  <si>
    <t>FBgn0036711</t>
  </si>
  <si>
    <t>CG13727</t>
  </si>
  <si>
    <t>FBgn0053208</t>
  </si>
  <si>
    <t>Mical</t>
  </si>
  <si>
    <t>FBgn0037933</t>
  </si>
  <si>
    <t>Ho</t>
  </si>
  <si>
    <t>FBgn0036729</t>
  </si>
  <si>
    <t>CG13733</t>
  </si>
  <si>
    <t>FBgn0050461</t>
  </si>
  <si>
    <t>CG30461</t>
  </si>
  <si>
    <t>FBgn0002522</t>
  </si>
  <si>
    <t>lab</t>
  </si>
  <si>
    <t>FBgn0260934</t>
  </si>
  <si>
    <t>par-1</t>
  </si>
  <si>
    <t>FBgn0003607</t>
  </si>
  <si>
    <t>Su(var)205</t>
  </si>
  <si>
    <t>FBgn0039006</t>
  </si>
  <si>
    <t>Cyp6d4</t>
  </si>
  <si>
    <t>FBgn0260758</t>
  </si>
  <si>
    <t>CG42556</t>
  </si>
  <si>
    <t>FBgn0261501</t>
  </si>
  <si>
    <t>CG42649</t>
  </si>
  <si>
    <t>FBgn0042179</t>
  </si>
  <si>
    <t>CG18869</t>
  </si>
  <si>
    <t>FBgn0259923</t>
  </si>
  <si>
    <t>FBgn0003983</t>
  </si>
  <si>
    <t>Vm34Ca</t>
  </si>
  <si>
    <t>FBgn0038304</t>
  </si>
  <si>
    <t>CG12241</t>
  </si>
  <si>
    <t>FBgn0035068</t>
  </si>
  <si>
    <t>CG12849</t>
  </si>
  <si>
    <t>FBgn0000377</t>
  </si>
  <si>
    <t>crn</t>
  </si>
  <si>
    <t>FBgn0050259</t>
  </si>
  <si>
    <t>CG30259</t>
  </si>
  <si>
    <t>FBgn0262124</t>
  </si>
  <si>
    <t>uex</t>
  </si>
  <si>
    <t>FBgn0259236</t>
  </si>
  <si>
    <t>comm3</t>
  </si>
  <si>
    <t>FBgn0041625</t>
  </si>
  <si>
    <t>Or65a</t>
  </si>
  <si>
    <t>FBgn0038809</t>
  </si>
  <si>
    <t>CG16953</t>
  </si>
  <si>
    <t>FBgn0262167</t>
  </si>
  <si>
    <t>ana1</t>
  </si>
  <si>
    <t>FBgn0039780</t>
  </si>
  <si>
    <t>PH4alphaNE1</t>
  </si>
  <si>
    <t>FBgn0033866</t>
  </si>
  <si>
    <t>CG6280</t>
  </si>
  <si>
    <t>FBgn0031512</t>
  </si>
  <si>
    <t>CG15404</t>
  </si>
  <si>
    <t>FBgn0038511</t>
  </si>
  <si>
    <t>cysu</t>
  </si>
  <si>
    <t>FBgn0002734</t>
  </si>
  <si>
    <t>E(spl)mdelta-HLH</t>
  </si>
  <si>
    <t>FBgn0030504</t>
  </si>
  <si>
    <t>CG2691</t>
  </si>
  <si>
    <t>FBgn0030815</t>
  </si>
  <si>
    <t>CG8945</t>
  </si>
  <si>
    <t>FBgn0035151</t>
  </si>
  <si>
    <t>CG17129</t>
  </si>
  <si>
    <t>FBgn0015584</t>
  </si>
  <si>
    <t>Acp53Ea</t>
  </si>
  <si>
    <t>FBgn0038473</t>
  </si>
  <si>
    <t>Ns1</t>
  </si>
  <si>
    <t>FBgn0037943</t>
  </si>
  <si>
    <t>CG14722</t>
  </si>
  <si>
    <t>FBgn0014163</t>
  </si>
  <si>
    <t>fax</t>
  </si>
  <si>
    <t>FBgn0260398</t>
  </si>
  <si>
    <t>Pbp49</t>
  </si>
  <si>
    <t>FBgn0038009</t>
  </si>
  <si>
    <t>CG17738</t>
  </si>
  <si>
    <t>FBgn0028744</t>
  </si>
  <si>
    <t>CG5033</t>
  </si>
  <si>
    <t>FBgn0037240</t>
  </si>
  <si>
    <t>Cont</t>
  </si>
  <si>
    <t>FBgn0085328</t>
  </si>
  <si>
    <t>CG34299</t>
  </si>
  <si>
    <t>FBgn0010591</t>
  </si>
  <si>
    <t>Sply</t>
  </si>
  <si>
    <t>FBgn0011277</t>
  </si>
  <si>
    <t>HLH4C</t>
  </si>
  <si>
    <t>FBgn0036969</t>
  </si>
  <si>
    <t>Spn77Bb</t>
  </si>
  <si>
    <t>FBgn0035121</t>
  </si>
  <si>
    <t>Tudor-SN</t>
  </si>
  <si>
    <t>FBgn0053051</t>
  </si>
  <si>
    <t>CG33051</t>
  </si>
  <si>
    <t>FBgn0037875</t>
  </si>
  <si>
    <t>ZnT86D</t>
  </si>
  <si>
    <t>FBgn0031145</t>
  </si>
  <si>
    <t>Ntf-2</t>
  </si>
  <si>
    <t>FBgn0037416</t>
  </si>
  <si>
    <t>Osi9</t>
  </si>
  <si>
    <t>FBgn0039435</t>
  </si>
  <si>
    <t>TwdlP</t>
  </si>
  <si>
    <t>FBgn0034002</t>
  </si>
  <si>
    <t>CG8079</t>
  </si>
  <si>
    <t>FBgn0037888</t>
  </si>
  <si>
    <t>scpr-B</t>
  </si>
  <si>
    <t>FBgn0051268</t>
  </si>
  <si>
    <t>CG31268</t>
  </si>
  <si>
    <t>FBgn0032447</t>
  </si>
  <si>
    <t>PICK1</t>
  </si>
  <si>
    <t>FBgn0029975</t>
  </si>
  <si>
    <t>CG1444</t>
  </si>
  <si>
    <t>FBgn0040648</t>
  </si>
  <si>
    <t>CG11666</t>
  </si>
  <si>
    <t>FBgn0047334</t>
  </si>
  <si>
    <t>BG642312</t>
  </si>
  <si>
    <t>FBgn0036225</t>
  </si>
  <si>
    <t>CG5883</t>
  </si>
  <si>
    <t>FBgn0029514</t>
  </si>
  <si>
    <t>FBgn0261790</t>
  </si>
  <si>
    <t>SmE</t>
  </si>
  <si>
    <t>FBgn0032703</t>
  </si>
  <si>
    <t>CG10343</t>
  </si>
  <si>
    <t>FBgn0031266</t>
  </si>
  <si>
    <t>CG2807</t>
  </si>
  <si>
    <t>FBgn0038952</t>
  </si>
  <si>
    <t>CG7069</t>
  </si>
  <si>
    <t>FBgn0033729</t>
  </si>
  <si>
    <t>Cpr49Af</t>
  </si>
  <si>
    <t>FBgn0052647</t>
  </si>
  <si>
    <t>CG32647</t>
  </si>
  <si>
    <t>FBgn0259108</t>
  </si>
  <si>
    <t>futsch</t>
  </si>
  <si>
    <t>FBgn0034945</t>
  </si>
  <si>
    <t>CG10904</t>
  </si>
  <si>
    <t>FBgn0085203</t>
  </si>
  <si>
    <t>CG34174</t>
  </si>
  <si>
    <t>FBgn0027073</t>
  </si>
  <si>
    <t>CG4302</t>
  </si>
  <si>
    <t>FBgn0039488</t>
  </si>
  <si>
    <t>CG6066</t>
  </si>
  <si>
    <t>FBgn0034841</t>
  </si>
  <si>
    <t>CG13541</t>
  </si>
  <si>
    <t>FBgn0015609</t>
  </si>
  <si>
    <t>CadN</t>
  </si>
  <si>
    <t>FBgn0004864</t>
  </si>
  <si>
    <t>hop</t>
  </si>
  <si>
    <t>FBgn0034240</t>
  </si>
  <si>
    <t>MESR4</t>
  </si>
  <si>
    <t>FBgn0053635</t>
  </si>
  <si>
    <t>CG33635</t>
  </si>
  <si>
    <t>FBgn0037100</t>
  </si>
  <si>
    <t>CapaR</t>
  </si>
  <si>
    <t>FBgn0052176</t>
  </si>
  <si>
    <t>CG32176</t>
  </si>
  <si>
    <t>FBgn0013531</t>
  </si>
  <si>
    <t>MED20</t>
  </si>
  <si>
    <t>FBgn0042178</t>
  </si>
  <si>
    <t>CG32165</t>
  </si>
  <si>
    <t>FBgn0004797</t>
  </si>
  <si>
    <t>mdy</t>
  </si>
  <si>
    <t>FBgn0020279</t>
  </si>
  <si>
    <t>lig</t>
  </si>
  <si>
    <t>FBgn0020440</t>
  </si>
  <si>
    <t>Fak</t>
  </si>
  <si>
    <t>FBgn0052079</t>
  </si>
  <si>
    <t>CG32079</t>
  </si>
  <si>
    <t>FBgn0041581</t>
  </si>
  <si>
    <t>AttB</t>
  </si>
  <si>
    <t>FBgn0035548</t>
  </si>
  <si>
    <t>CG15023</t>
  </si>
  <si>
    <t>FBgn0051286</t>
  </si>
  <si>
    <t>CG31286</t>
  </si>
  <si>
    <t>FBgn0038876</t>
  </si>
  <si>
    <t>CG5919</t>
  </si>
  <si>
    <t>FBgn0000667</t>
  </si>
  <si>
    <t>Actn</t>
  </si>
  <si>
    <t>FBgn0030109</t>
  </si>
  <si>
    <t>CG12121</t>
  </si>
  <si>
    <t>FBgn0031515</t>
  </si>
  <si>
    <t>CG9664</t>
  </si>
  <si>
    <t>FBgn0023511</t>
  </si>
  <si>
    <t>Edem1</t>
  </si>
  <si>
    <t>FBgn0264077</t>
  </si>
  <si>
    <t>Cnx14D</t>
  </si>
  <si>
    <t>FBgn0043575</t>
  </si>
  <si>
    <t>PGRP-SC2</t>
  </si>
  <si>
    <t>FBgn0267330</t>
  </si>
  <si>
    <t>KdelR</t>
  </si>
  <si>
    <t>FBgn0031719</t>
  </si>
  <si>
    <t>CG18269</t>
  </si>
  <si>
    <t>FBgn0051184</t>
  </si>
  <si>
    <t>LSm3</t>
  </si>
  <si>
    <t>FBgn0085261</t>
  </si>
  <si>
    <t>CG34232</t>
  </si>
  <si>
    <t>FBgn0036617</t>
  </si>
  <si>
    <t>Cpr72Ea</t>
  </si>
  <si>
    <t>FBgn0051424</t>
  </si>
  <si>
    <t>Ir94b</t>
  </si>
  <si>
    <t>FBgn0286940</t>
  </si>
  <si>
    <t>FBgn0039238</t>
  </si>
  <si>
    <t>CG7016</t>
  </si>
  <si>
    <t>FBgn0267430</t>
  </si>
  <si>
    <t>Pzl</t>
  </si>
  <si>
    <t>FBgn0003423</t>
  </si>
  <si>
    <t>slgA</t>
  </si>
  <si>
    <t>FBgn0038568</t>
  </si>
  <si>
    <t>CG14315</t>
  </si>
  <si>
    <t>FBgn0033999</t>
  </si>
  <si>
    <t>CG8093</t>
  </si>
  <si>
    <t>FBgn0266019</t>
  </si>
  <si>
    <t>rudhira</t>
  </si>
  <si>
    <t>FBgn0262475</t>
  </si>
  <si>
    <t>bru-2</t>
  </si>
  <si>
    <t>FBgn0030970</t>
  </si>
  <si>
    <t>CG7326</t>
  </si>
  <si>
    <t>FBgn0261938</t>
  </si>
  <si>
    <t>mtRNApol</t>
  </si>
  <si>
    <t>FBgn0054027</t>
  </si>
  <si>
    <t>CG34027</t>
  </si>
  <si>
    <t>FBgn0004908</t>
  </si>
  <si>
    <t>Arl2</t>
  </si>
  <si>
    <t>FBgn0038448</t>
  </si>
  <si>
    <t>CG12783</t>
  </si>
  <si>
    <t>FBgn0052299</t>
  </si>
  <si>
    <t>CG32299</t>
  </si>
  <si>
    <t>FBgn0032149</t>
  </si>
  <si>
    <t>CG4036</t>
  </si>
  <si>
    <t>FBgn0003074</t>
  </si>
  <si>
    <t>Pgi</t>
  </si>
  <si>
    <t>FBgn0026316</t>
  </si>
  <si>
    <t>Ubc10</t>
  </si>
  <si>
    <t>FBgn0037882</t>
  </si>
  <si>
    <t>CG17187</t>
  </si>
  <si>
    <t>FBgn0037059</t>
  </si>
  <si>
    <t>CG10510</t>
  </si>
  <si>
    <t>FBgn0035890</t>
  </si>
  <si>
    <t>CG13667</t>
  </si>
  <si>
    <t>FBgn0053467</t>
  </si>
  <si>
    <t>CG33467</t>
  </si>
  <si>
    <t>FBgn0037727</t>
  </si>
  <si>
    <t>CG8358</t>
  </si>
  <si>
    <t>FBgn0054043</t>
  </si>
  <si>
    <t>CG34043</t>
  </si>
  <si>
    <t>FBgn0031331</t>
  </si>
  <si>
    <t>CG5440</t>
  </si>
  <si>
    <t>FBgn0002533</t>
  </si>
  <si>
    <t>Lcp2</t>
  </si>
  <si>
    <t>FBgn0259984</t>
  </si>
  <si>
    <t>kuz</t>
  </si>
  <si>
    <t>FBgn0038451</t>
  </si>
  <si>
    <t>CG14893</t>
  </si>
  <si>
    <t>FBgn0003390</t>
  </si>
  <si>
    <t>shf</t>
  </si>
  <si>
    <t>FBgn0259168</t>
  </si>
  <si>
    <t>mnb</t>
  </si>
  <si>
    <t>FBgn0037899</t>
  </si>
  <si>
    <t>RpL24-like</t>
  </si>
  <si>
    <t>FBgn0001233</t>
  </si>
  <si>
    <t>Hsp83</t>
  </si>
  <si>
    <t>FBgn0028425</t>
  </si>
  <si>
    <t>JhI-21</t>
  </si>
  <si>
    <t>FBgn0034310</t>
  </si>
  <si>
    <t>Nup75</t>
  </si>
  <si>
    <t>FBgn0039385</t>
  </si>
  <si>
    <t>CG5913</t>
  </si>
  <si>
    <t>FBgn0034196</t>
  </si>
  <si>
    <t>CG15605</t>
  </si>
  <si>
    <t>FBgn0052219</t>
  </si>
  <si>
    <t>CG32219</t>
  </si>
  <si>
    <t>FBgn0087002</t>
  </si>
  <si>
    <t>Rfabg</t>
  </si>
  <si>
    <t>FBgn0263842</t>
  </si>
  <si>
    <t>CG43703</t>
  </si>
  <si>
    <t>FBgn0037879</t>
  </si>
  <si>
    <t>scpr-C</t>
  </si>
  <si>
    <t>FBgn0015621</t>
  </si>
  <si>
    <t>Clp</t>
  </si>
  <si>
    <t>FBgn0024992</t>
  </si>
  <si>
    <t>CG2658</t>
  </si>
  <si>
    <t>FBgn0265317</t>
  </si>
  <si>
    <t>CG44290</t>
  </si>
  <si>
    <t>FBgn0266446</t>
  </si>
  <si>
    <t>CG45076</t>
  </si>
  <si>
    <t>FBgn0037123</t>
  </si>
  <si>
    <t>CG14569</t>
  </si>
  <si>
    <t>FBgn0085212</t>
  </si>
  <si>
    <t>CG34183</t>
  </si>
  <si>
    <t>FBgn0286784</t>
  </si>
  <si>
    <t>FBgn0000140</t>
  </si>
  <si>
    <t>asp</t>
  </si>
  <si>
    <t>FBgn0015781</t>
  </si>
  <si>
    <t>P5cr</t>
  </si>
  <si>
    <t>FBgn0039227</t>
  </si>
  <si>
    <t>polybromo</t>
  </si>
  <si>
    <t>FBgn0034915</t>
  </si>
  <si>
    <t>eIF6</t>
  </si>
  <si>
    <t>FBgn0031980</t>
  </si>
  <si>
    <t>RpL36A</t>
  </si>
  <si>
    <t>FBgn0000499</t>
  </si>
  <si>
    <t>dsh</t>
  </si>
  <si>
    <t>FBgn0038732</t>
  </si>
  <si>
    <t>CG11391</t>
  </si>
  <si>
    <t>FBgn0037665</t>
  </si>
  <si>
    <t>St2</t>
  </si>
  <si>
    <t>FBgn0261108</t>
  </si>
  <si>
    <t>Atg13</t>
  </si>
  <si>
    <t>FBgn0031814</t>
  </si>
  <si>
    <t>retm</t>
  </si>
  <si>
    <t>FBgn0035405</t>
  </si>
  <si>
    <t>CG15812</t>
  </si>
  <si>
    <t>FBgn0026702</t>
  </si>
  <si>
    <t>l(1)G0045</t>
  </si>
  <si>
    <t>FBgn0026873</t>
  </si>
  <si>
    <t>MED18</t>
  </si>
  <si>
    <t>FBgn0032240</t>
  </si>
  <si>
    <t>CG17768</t>
  </si>
  <si>
    <t>FBgn0027088</t>
  </si>
  <si>
    <t>Aats-gly</t>
  </si>
  <si>
    <t>FBgn0015282</t>
  </si>
  <si>
    <t>Rpt2</t>
  </si>
  <si>
    <t>FBgn0037698</t>
  </si>
  <si>
    <t>CG16779</t>
  </si>
  <si>
    <t>FBgn0035420</t>
  </si>
  <si>
    <t>CG14967</t>
  </si>
  <si>
    <t>FBgn0010660</t>
  </si>
  <si>
    <t>Nup214</t>
  </si>
  <si>
    <t>FBgn0033696</t>
  </si>
  <si>
    <t>Cyp6g2</t>
  </si>
  <si>
    <t>FBgn0051294</t>
  </si>
  <si>
    <t>CG31294</t>
  </si>
  <si>
    <t>FBgn0030366</t>
  </si>
  <si>
    <t>Usp7</t>
  </si>
  <si>
    <t>FBgn0033317</t>
  </si>
  <si>
    <t>CG8635</t>
  </si>
  <si>
    <t>FBgn0032640</t>
  </si>
  <si>
    <t>Sgt</t>
  </si>
  <si>
    <t>FBgn0051414</t>
  </si>
  <si>
    <t>Gba1b</t>
  </si>
  <si>
    <t>FBgn0024555</t>
  </si>
  <si>
    <t>flfl</t>
  </si>
  <si>
    <t>FBgn0283535</t>
  </si>
  <si>
    <t>FBgn0038395</t>
  </si>
  <si>
    <t>CG10407</t>
  </si>
  <si>
    <t>FBgn0032031</t>
  </si>
  <si>
    <t>CG13390</t>
  </si>
  <si>
    <t>FBgn0027093</t>
  </si>
  <si>
    <t>Aats-arg</t>
  </si>
  <si>
    <t>FBgn0027054</t>
  </si>
  <si>
    <t>CSN4</t>
  </si>
  <si>
    <t>FBgn0031492</t>
  </si>
  <si>
    <t>CG3542</t>
  </si>
  <si>
    <t>FBgn0010772</t>
  </si>
  <si>
    <t>Xe7</t>
  </si>
  <si>
    <t>FBgn0004463</t>
  </si>
  <si>
    <t>RpIII128</t>
  </si>
  <si>
    <t>FBgn0003261</t>
  </si>
  <si>
    <t>Rm62</t>
  </si>
  <si>
    <t>FBgn0028875</t>
  </si>
  <si>
    <t>nAChRalpha5</t>
  </si>
  <si>
    <t>FBgn0002021</t>
  </si>
  <si>
    <t>l(2)37Bb</t>
  </si>
  <si>
    <t>FBgn0020497</t>
  </si>
  <si>
    <t>emb</t>
  </si>
  <si>
    <t>FBgn0039702</t>
  </si>
  <si>
    <t>Vps16B</t>
  </si>
  <si>
    <t>FBgn0035499</t>
  </si>
  <si>
    <t>Chd64</t>
  </si>
  <si>
    <t>FBgn0266448</t>
  </si>
  <si>
    <t>CG45078</t>
  </si>
  <si>
    <t>FBgn0015402</t>
  </si>
  <si>
    <t>ksr</t>
  </si>
  <si>
    <t>FBgn0039136</t>
  </si>
  <si>
    <t>CG5902</t>
  </si>
  <si>
    <t>FBgn0039590</t>
  </si>
  <si>
    <t>CG10011</t>
  </si>
  <si>
    <t>FBgn0037657</t>
  </si>
  <si>
    <t>hyx</t>
  </si>
  <si>
    <t>FBgn0030963</t>
  </si>
  <si>
    <t>CG7101</t>
  </si>
  <si>
    <t>FBgn0020280</t>
  </si>
  <si>
    <t>laf</t>
  </si>
  <si>
    <t>FBgn0263998</t>
  </si>
  <si>
    <t>Ack-like</t>
  </si>
  <si>
    <t>FBgn0029512</t>
  </si>
  <si>
    <t>Aos1</t>
  </si>
  <si>
    <t>FBgn0086359</t>
  </si>
  <si>
    <t>Invadolysin</t>
  </si>
  <si>
    <t>FBgn0058045</t>
  </si>
  <si>
    <t>CG40045</t>
  </si>
  <si>
    <t>FBgn0035355</t>
  </si>
  <si>
    <t>CG16985</t>
  </si>
  <si>
    <t>FBgn0027080</t>
  </si>
  <si>
    <t>Aats-tyr</t>
  </si>
  <si>
    <t>FBgn0001624</t>
  </si>
  <si>
    <t>dlg1</t>
  </si>
  <si>
    <t>FBgn0052396</t>
  </si>
  <si>
    <t>CG32396</t>
  </si>
  <si>
    <t>FBgn0259183</t>
  </si>
  <si>
    <t>CG42287</t>
  </si>
  <si>
    <t>FBgn0014092</t>
  </si>
  <si>
    <t>CG4278</t>
  </si>
  <si>
    <t>FBgn0085190</t>
  </si>
  <si>
    <t>CG34161</t>
  </si>
  <si>
    <t>FBgn0036359</t>
  </si>
  <si>
    <t>CG14105</t>
  </si>
  <si>
    <t>FBgn0039003</t>
  </si>
  <si>
    <t>wfs1</t>
  </si>
  <si>
    <t>FBgn0036544</t>
  </si>
  <si>
    <t>sff</t>
  </si>
  <si>
    <t>FBgn0029752</t>
  </si>
  <si>
    <t>TrxT</t>
  </si>
  <si>
    <t>FBgn0036144</t>
  </si>
  <si>
    <t>GlcAT-P</t>
  </si>
  <si>
    <t>FBgn0038295</t>
  </si>
  <si>
    <t>Gyc88E</t>
  </si>
  <si>
    <t>FBgn0085346</t>
  </si>
  <si>
    <t>CG34317</t>
  </si>
  <si>
    <t>FBgn0002863</t>
  </si>
  <si>
    <t>Acp95EF</t>
  </si>
  <si>
    <t>FBgn0035520</t>
  </si>
  <si>
    <t>CG11586</t>
  </si>
  <si>
    <t>FBgn0032269</t>
  </si>
  <si>
    <t>w-cup</t>
  </si>
  <si>
    <t>FBgn0031469</t>
  </si>
  <si>
    <t>CG18558</t>
  </si>
  <si>
    <t>FBgn0020908</t>
  </si>
  <si>
    <t>Scp1</t>
  </si>
  <si>
    <t>FBgn0032030</t>
  </si>
  <si>
    <t>Wdr82</t>
  </si>
  <si>
    <t>FBgn0259219</t>
  </si>
  <si>
    <t>CG42319</t>
  </si>
  <si>
    <t>FBgn0031826</t>
  </si>
  <si>
    <t>CG9550</t>
  </si>
  <si>
    <t>FBgn0261680</t>
  </si>
  <si>
    <t>CG42727</t>
  </si>
  <si>
    <t>FBgn0046222</t>
  </si>
  <si>
    <t>CG1109</t>
  </si>
  <si>
    <t>FBgn0016034</t>
  </si>
  <si>
    <t>mael</t>
  </si>
  <si>
    <t>FBgn0039930</t>
  </si>
  <si>
    <t>CG11077</t>
  </si>
  <si>
    <t>FBgn0027087</t>
  </si>
  <si>
    <t>Aats-his</t>
  </si>
  <si>
    <t>FBgn0030991</t>
  </si>
  <si>
    <t>CG7453</t>
  </si>
  <si>
    <t>FBgn0013973</t>
  </si>
  <si>
    <t>Gycbeta100B</t>
  </si>
  <si>
    <t>FBgn0033523</t>
  </si>
  <si>
    <t>CG12895</t>
  </si>
  <si>
    <t>FBgn0033818</t>
  </si>
  <si>
    <t>CG4712</t>
  </si>
  <si>
    <t>FBgn0261989</t>
  </si>
  <si>
    <t>CG42807</t>
  </si>
  <si>
    <t>FBgn0013765</t>
  </si>
  <si>
    <t>cnn</t>
  </si>
  <si>
    <t>FBgn0003093</t>
  </si>
  <si>
    <t>Pkc98E</t>
  </si>
  <si>
    <t>FBgn0022893</t>
  </si>
  <si>
    <t>Df31</t>
  </si>
  <si>
    <t>FBgn0051133</t>
  </si>
  <si>
    <t>Slimp</t>
  </si>
  <si>
    <t>FBgn0264432</t>
  </si>
  <si>
    <t>CG43850</t>
  </si>
  <si>
    <t>FBgn0053641</t>
  </si>
  <si>
    <t>CG33641</t>
  </si>
  <si>
    <t>FBgn0003502</t>
  </si>
  <si>
    <t>Btk29A</t>
  </si>
  <si>
    <t>FBgn0036493</t>
  </si>
  <si>
    <t>CG7255</t>
  </si>
  <si>
    <t>FBgn0037607</t>
  </si>
  <si>
    <t>CG8036</t>
  </si>
  <si>
    <t>FBgn0083973</t>
  </si>
  <si>
    <t>CG34137</t>
  </si>
  <si>
    <t>FBgn0259227</t>
  </si>
  <si>
    <t>CG42327</t>
  </si>
  <si>
    <t>FBgn0031498</t>
  </si>
  <si>
    <t>CG17260</t>
  </si>
  <si>
    <t>FBgn0038422</t>
  </si>
  <si>
    <t>CG14880</t>
  </si>
  <si>
    <t>FBgn0039190</t>
  </si>
  <si>
    <t>CG5762</t>
  </si>
  <si>
    <t>FBgn0046704</t>
  </si>
  <si>
    <t>Liprin-alpha</t>
  </si>
  <si>
    <t>FBgn0003751</t>
  </si>
  <si>
    <t>trk</t>
  </si>
  <si>
    <t>FBgn0028534</t>
  </si>
  <si>
    <t>CG7916</t>
  </si>
  <si>
    <t>FBgn0037889</t>
  </si>
  <si>
    <t>scpr-A</t>
  </si>
  <si>
    <t>FBgn0027615</t>
  </si>
  <si>
    <t>CG6404</t>
  </si>
  <si>
    <t>FBgn0003716</t>
  </si>
  <si>
    <t>tkv</t>
  </si>
  <si>
    <t>FBgn0015286</t>
  </si>
  <si>
    <t>Rala</t>
  </si>
  <si>
    <t>FBgn0030157</t>
  </si>
  <si>
    <t>CG1468</t>
  </si>
  <si>
    <t>FBgn0052344</t>
  </si>
  <si>
    <t>CG32344</t>
  </si>
  <si>
    <t>FBgn0051638</t>
  </si>
  <si>
    <t>CG31638</t>
  </si>
  <si>
    <t>FBgn0037892</t>
  </si>
  <si>
    <t>mRpL40</t>
  </si>
  <si>
    <t>FBgn0053923</t>
  </si>
  <si>
    <t>CG33923</t>
  </si>
  <si>
    <t>FBgn0032488</t>
  </si>
  <si>
    <t>CG16812</t>
  </si>
  <si>
    <t>FBgn0038956</t>
  </si>
  <si>
    <t>CG5379</t>
  </si>
  <si>
    <t>FBgn0024227</t>
  </si>
  <si>
    <t>aurB</t>
  </si>
  <si>
    <t>FBgn0037650</t>
  </si>
  <si>
    <t>CG11977</t>
  </si>
  <si>
    <t>FBgn0036302</t>
  </si>
  <si>
    <t>sowah</t>
  </si>
  <si>
    <t>FBgn0000617</t>
  </si>
  <si>
    <t>e(y)1</t>
  </si>
  <si>
    <t>FBgn0261976</t>
  </si>
  <si>
    <t>Psf2</t>
  </si>
  <si>
    <t>FBgn0023175</t>
  </si>
  <si>
    <t>Prosalpha7</t>
  </si>
  <si>
    <t>FBgn0261792</t>
  </si>
  <si>
    <t>snRNP-U1-C</t>
  </si>
  <si>
    <t>FBgn0040907</t>
  </si>
  <si>
    <t>mRpL33</t>
  </si>
  <si>
    <t>FBgn0030837</t>
  </si>
  <si>
    <t>CG8661</t>
  </si>
  <si>
    <t>FBgn0263757</t>
  </si>
  <si>
    <t>Rpb4</t>
  </si>
  <si>
    <t>FBgn0039027</t>
  </si>
  <si>
    <t>CG7031</t>
  </si>
  <si>
    <t>FBgn0034819</t>
  </si>
  <si>
    <t>CG9877</t>
  </si>
  <si>
    <t>FBgn0050268</t>
  </si>
  <si>
    <t>CG30268</t>
  </si>
  <si>
    <t>FBgn0039186</t>
  </si>
  <si>
    <t>CG5746</t>
  </si>
  <si>
    <t>FBgn0262731</t>
  </si>
  <si>
    <t>FBgn0037000</t>
  </si>
  <si>
    <t>ZnT77C</t>
  </si>
  <si>
    <t>FBgn0038721</t>
  </si>
  <si>
    <t>subdued</t>
  </si>
  <si>
    <t>FBgn0035886</t>
  </si>
  <si>
    <t>Jon66Ci</t>
  </si>
  <si>
    <t>FBgn0031281</t>
  </si>
  <si>
    <t>Saf6</t>
  </si>
  <si>
    <t>FBgn0037350</t>
  </si>
  <si>
    <t>CG2911</t>
  </si>
  <si>
    <t>FBgn0036837</t>
  </si>
  <si>
    <t>CG18135</t>
  </si>
  <si>
    <t>FBgn0013272</t>
  </si>
  <si>
    <t>Gp150</t>
  </si>
  <si>
    <t>FBgn0266581</t>
  </si>
  <si>
    <t>pit</t>
  </si>
  <si>
    <t>FBgn0025382</t>
  </si>
  <si>
    <t>Rab27</t>
  </si>
  <si>
    <t>FBgn0082831</t>
  </si>
  <si>
    <t>pps</t>
  </si>
  <si>
    <t>FBgn0032499</t>
  </si>
  <si>
    <t>Uvrag</t>
  </si>
  <si>
    <t>FBgn0038702</t>
  </si>
  <si>
    <t>CG3739</t>
  </si>
  <si>
    <t>FBgn0038989</t>
  </si>
  <si>
    <t>CG6937</t>
  </si>
  <si>
    <t>FBgn0026083</t>
  </si>
  <si>
    <t>tyf</t>
  </si>
  <si>
    <t>FBgn0002856</t>
  </si>
  <si>
    <t>Acp26Ab</t>
  </si>
  <si>
    <t>FBgn0030240</t>
  </si>
  <si>
    <t>CG2202</t>
  </si>
  <si>
    <t>FBgn0033699</t>
  </si>
  <si>
    <t>RpS11</t>
  </si>
  <si>
    <t>FBgn0033558</t>
  </si>
  <si>
    <t>CG12344</t>
  </si>
  <si>
    <t>FBgn0036887</t>
  </si>
  <si>
    <t>CG9231</t>
  </si>
  <si>
    <t>FBgn0042641</t>
  </si>
  <si>
    <t>frc</t>
  </si>
  <si>
    <t>FBgn0003079</t>
  </si>
  <si>
    <t>Raf</t>
  </si>
  <si>
    <t>FBgn0031937</t>
  </si>
  <si>
    <t>CG13795</t>
  </si>
  <si>
    <t>FBgn0266572</t>
  </si>
  <si>
    <t>ebo</t>
  </si>
  <si>
    <t>FBgn0262009</t>
  </si>
  <si>
    <t>CG42827</t>
  </si>
  <si>
    <t>FBgn0054011</t>
  </si>
  <si>
    <t>CG34011</t>
  </si>
  <si>
    <t>FBgn0029697</t>
  </si>
  <si>
    <t>CG15570</t>
  </si>
  <si>
    <t>FBgn0261845</t>
  </si>
  <si>
    <t>pre-mod(mdg4)-U</t>
  </si>
  <si>
    <t>FBgn0016650</t>
  </si>
  <si>
    <t>Lgr1</t>
  </si>
  <si>
    <t>FBgn0015218</t>
  </si>
  <si>
    <t>eIF-4E</t>
  </si>
  <si>
    <t>FBgn0038837</t>
  </si>
  <si>
    <t>CG3822</t>
  </si>
  <si>
    <t>FBgn0031872</t>
  </si>
  <si>
    <t>ihog</t>
  </si>
  <si>
    <t>FBgn0028484</t>
  </si>
  <si>
    <t>Ack</t>
  </si>
  <si>
    <t>FBgn0004103</t>
  </si>
  <si>
    <t>Pp1-87B</t>
  </si>
  <si>
    <t>FBgn0023528</t>
  </si>
  <si>
    <t>CG2924</t>
  </si>
  <si>
    <t>FBgn0035360</t>
  </si>
  <si>
    <t>CG1246</t>
  </si>
  <si>
    <t>FBgn0261383</t>
  </si>
  <si>
    <t>IntS6</t>
  </si>
  <si>
    <t>FBgn0052105</t>
  </si>
  <si>
    <t>CG32105</t>
  </si>
  <si>
    <t>FBgn0040519</t>
  </si>
  <si>
    <t>CG15219</t>
  </si>
  <si>
    <t>FBgn0033945</t>
  </si>
  <si>
    <t>CG12868</t>
  </si>
  <si>
    <t>FBgn0012051</t>
  </si>
  <si>
    <t>CalpA</t>
  </si>
  <si>
    <t>FBgn0054049</t>
  </si>
  <si>
    <t>CG34049</t>
  </si>
  <si>
    <t>FBgn0001291</t>
  </si>
  <si>
    <t>Jra</t>
  </si>
  <si>
    <t>FBgn0031277</t>
  </si>
  <si>
    <t>CG13947</t>
  </si>
  <si>
    <t>FBgn0025631</t>
  </si>
  <si>
    <t>moody</t>
  </si>
  <si>
    <t>FBgn0263080</t>
  </si>
  <si>
    <t>CG43348</t>
  </si>
  <si>
    <t>FBgn0037249</t>
  </si>
  <si>
    <t>eIF3-S10</t>
  </si>
  <si>
    <t>FBgn0266671</t>
  </si>
  <si>
    <t>Sec6</t>
  </si>
  <si>
    <t>FBgn0039452</t>
  </si>
  <si>
    <t>CG14245</t>
  </si>
  <si>
    <t>FBgn0053270</t>
  </si>
  <si>
    <t>CG33270</t>
  </si>
  <si>
    <t>FBgn0030344</t>
  </si>
  <si>
    <t>CG2025</t>
  </si>
  <si>
    <t>FBgn0030161</t>
  </si>
  <si>
    <t>CG15249</t>
  </si>
  <si>
    <t>FBgn0023541</t>
  </si>
  <si>
    <t>Cyp4d14</t>
  </si>
  <si>
    <t>FBgn0039420</t>
  </si>
  <si>
    <t>CG6154</t>
  </si>
  <si>
    <t>FBgn0033836</t>
  </si>
  <si>
    <t>CG18278</t>
  </si>
  <si>
    <t>FBgn0029976</t>
  </si>
  <si>
    <t>snz</t>
  </si>
  <si>
    <t>FBgn0023510</t>
  </si>
  <si>
    <t>Rbcn-3B</t>
  </si>
  <si>
    <t>FBgn0250850</t>
  </si>
  <si>
    <t>rig</t>
  </si>
  <si>
    <t>FBgn0040346</t>
  </si>
  <si>
    <t>CG3704</t>
  </si>
  <si>
    <t>FBgn0287225</t>
  </si>
  <si>
    <t>FBgn0021847</t>
  </si>
  <si>
    <t>l(2)k14710</t>
  </si>
  <si>
    <t>FBgn0003866</t>
  </si>
  <si>
    <t>tsh</t>
  </si>
  <si>
    <t>FBgn0036811</t>
  </si>
  <si>
    <t>MED11</t>
  </si>
  <si>
    <t>FBgn0052382</t>
  </si>
  <si>
    <t>sphinx2</t>
  </si>
  <si>
    <t>FBgn0040623</t>
  </si>
  <si>
    <t>Spase12</t>
  </si>
  <si>
    <t>FBgn0267105</t>
  </si>
  <si>
    <t>CG45545</t>
  </si>
  <si>
    <t>FBgn0040357</t>
  </si>
  <si>
    <t>CG14624</t>
  </si>
  <si>
    <t>FBgn0038274</t>
  </si>
  <si>
    <t>Nup93-2</t>
  </si>
  <si>
    <t>FBgn0265626</t>
  </si>
  <si>
    <t>CG44434</t>
  </si>
  <si>
    <t>FBgn0031900</t>
  </si>
  <si>
    <t>CG13786</t>
  </si>
  <si>
    <t>FBgn0035538</t>
  </si>
  <si>
    <t>DopEcR</t>
  </si>
  <si>
    <t>FBgn0035643</t>
  </si>
  <si>
    <t>CG13287</t>
  </si>
  <si>
    <t>FBgn0038003</t>
  </si>
  <si>
    <t>CG3916</t>
  </si>
  <si>
    <t>FBgn0034659</t>
  </si>
  <si>
    <t>CG4021</t>
  </si>
  <si>
    <t>FBgn0021760</t>
  </si>
  <si>
    <t>chb</t>
  </si>
  <si>
    <t>FBgn0040230</t>
  </si>
  <si>
    <t>dbo</t>
  </si>
  <si>
    <t>FBgn0024291</t>
  </si>
  <si>
    <t>Sirt1</t>
  </si>
  <si>
    <t>FBgn0086362</t>
  </si>
  <si>
    <t>spn-F</t>
  </si>
  <si>
    <t>FBgn0085200</t>
  </si>
  <si>
    <t>CG34171</t>
  </si>
  <si>
    <t>FBgn0030091</t>
  </si>
  <si>
    <t>CG7065</t>
  </si>
  <si>
    <t>FBgn0016076</t>
  </si>
  <si>
    <t>vri</t>
  </si>
  <si>
    <t>FBgn0036091</t>
  </si>
  <si>
    <t>CG18628</t>
  </si>
  <si>
    <t>FBgn0038149</t>
  </si>
  <si>
    <t>GILT1</t>
  </si>
  <si>
    <t>FBgn0028984</t>
  </si>
  <si>
    <t>Spn88Ea</t>
  </si>
  <si>
    <t>FBgn0032252</t>
  </si>
  <si>
    <t>loh</t>
  </si>
  <si>
    <t>FBgn0032781</t>
  </si>
  <si>
    <t>CG9987</t>
  </si>
  <si>
    <t>FBgn0044817</t>
  </si>
  <si>
    <t>Ste12DOR</t>
  </si>
  <si>
    <t>FBgn0036565</t>
  </si>
  <si>
    <t>CG5235</t>
  </si>
  <si>
    <t>FBgn0053998</t>
  </si>
  <si>
    <t>CG33998</t>
  </si>
  <si>
    <t>FBgn0050357</t>
  </si>
  <si>
    <t>CG30357</t>
  </si>
  <si>
    <t>FBgn0032480</t>
  </si>
  <si>
    <t>Edem2</t>
  </si>
  <si>
    <t>FBgn0022987</t>
  </si>
  <si>
    <t>qkr54B</t>
  </si>
  <si>
    <t>FBgn0033665</t>
  </si>
  <si>
    <t>Zip48C</t>
  </si>
  <si>
    <t>FBgn0003137</t>
  </si>
  <si>
    <t>Ppn</t>
  </si>
  <si>
    <t>FBgn0039266</t>
  </si>
  <si>
    <t>CG11791</t>
  </si>
  <si>
    <t>FBgn0261055</t>
  </si>
  <si>
    <t>Sfp26Ad</t>
  </si>
  <si>
    <t>FBgn0027620</t>
  </si>
  <si>
    <t>Acf</t>
  </si>
  <si>
    <t>FBgn0031592</t>
  </si>
  <si>
    <t>Art2</t>
  </si>
  <si>
    <t>FBgn0034877</t>
  </si>
  <si>
    <t>levy</t>
  </si>
  <si>
    <t>FBgn0036116</t>
  </si>
  <si>
    <t>CG7888</t>
  </si>
  <si>
    <t>FBgn0004432</t>
  </si>
  <si>
    <t>Cyp1</t>
  </si>
  <si>
    <t>FBgn0036336</t>
  </si>
  <si>
    <t>ste14</t>
  </si>
  <si>
    <t>FBgn0027515</t>
  </si>
  <si>
    <t>CG7115</t>
  </si>
  <si>
    <t>FBgn0000180</t>
  </si>
  <si>
    <t>bib</t>
  </si>
  <si>
    <t>FBgn0024491</t>
  </si>
  <si>
    <t>Bin1</t>
  </si>
  <si>
    <t>FBgn0030738</t>
  </si>
  <si>
    <t>CG9915</t>
  </si>
  <si>
    <t>FBgn0035189</t>
  </si>
  <si>
    <t>CG9119</t>
  </si>
  <si>
    <t>FBgn0038978</t>
  </si>
  <si>
    <t>tHMG1</t>
  </si>
  <si>
    <t>FBgn0261929</t>
  </si>
  <si>
    <t>5-HT2B</t>
  </si>
  <si>
    <t>FBgn0033556</t>
  </si>
  <si>
    <t>CG12343</t>
  </si>
  <si>
    <t>FBgn0026384</t>
  </si>
  <si>
    <t>Or59a</t>
  </si>
  <si>
    <t>FBgn0033164</t>
  </si>
  <si>
    <t>CG11112</t>
  </si>
  <si>
    <t>FBgn0052283</t>
  </si>
  <si>
    <t>Drsl3</t>
  </si>
  <si>
    <t>FBgn0039552</t>
  </si>
  <si>
    <t>CG12426</t>
  </si>
  <si>
    <t>FBgn0040290</t>
  </si>
  <si>
    <t>RecQ4</t>
  </si>
  <si>
    <t>FBgn0037876</t>
  </si>
  <si>
    <t>CG4820</t>
  </si>
  <si>
    <t>FBgn0050058</t>
  </si>
  <si>
    <t>CG30058</t>
  </si>
  <si>
    <t>FBgn0053172</t>
  </si>
  <si>
    <t>CG33172</t>
  </si>
  <si>
    <t>FBgn0003048</t>
  </si>
  <si>
    <t>pcx</t>
  </si>
  <si>
    <t>FBgn0039588</t>
  </si>
  <si>
    <t>CG12413</t>
  </si>
  <si>
    <t>FBgn0063649</t>
  </si>
  <si>
    <t>CG6006</t>
  </si>
  <si>
    <t>FBgn0260777</t>
  </si>
  <si>
    <t>CG42571</t>
  </si>
  <si>
    <t>FBgn0036031</t>
  </si>
  <si>
    <t>CG6761</t>
  </si>
  <si>
    <t>FBgn0045469</t>
  </si>
  <si>
    <t>Gr93c</t>
  </si>
  <si>
    <t>FBgn0032117</t>
  </si>
  <si>
    <t>FucTB</t>
  </si>
  <si>
    <t>FBgn0020306</t>
  </si>
  <si>
    <t>dom</t>
  </si>
  <si>
    <t>FBgn0039584</t>
  </si>
  <si>
    <t>beat-VI</t>
  </si>
  <si>
    <t>FBgn0036536</t>
  </si>
  <si>
    <t>CG12713</t>
  </si>
  <si>
    <t>FBgn0262839</t>
  </si>
  <si>
    <t>CG43203</t>
  </si>
  <si>
    <t>FBgn0023527</t>
  </si>
  <si>
    <t>CG3071</t>
  </si>
  <si>
    <t>FBgn0034769</t>
  </si>
  <si>
    <t>Obp58c</t>
  </si>
  <si>
    <t>FBgn0250907</t>
  </si>
  <si>
    <t>Cht3</t>
  </si>
  <si>
    <t>FBgn0261286</t>
  </si>
  <si>
    <t>Mat89Ba</t>
  </si>
  <si>
    <t>FBgn0034628</t>
  </si>
  <si>
    <t>Acox57D-p</t>
  </si>
  <si>
    <t>FBgn0039936</t>
  </si>
  <si>
    <t>Gyf</t>
  </si>
  <si>
    <t>FBgn0000541</t>
  </si>
  <si>
    <t>E(bx)</t>
  </si>
  <si>
    <t>FBgn0037942</t>
  </si>
  <si>
    <t>CG14721</t>
  </si>
  <si>
    <t>FBgn0050100</t>
  </si>
  <si>
    <t>CG30100</t>
  </si>
  <si>
    <t>FBgn0261397</t>
  </si>
  <si>
    <t>didum</t>
  </si>
  <si>
    <t>FBgn0036695</t>
  </si>
  <si>
    <t>Papst2</t>
  </si>
  <si>
    <t>FBgn0037941</t>
  </si>
  <si>
    <t>CG12594</t>
  </si>
  <si>
    <t>FBgn0267972</t>
  </si>
  <si>
    <t>Der-1</t>
  </si>
  <si>
    <t>FBgn0000964</t>
  </si>
  <si>
    <t>tj</t>
  </si>
  <si>
    <t>FBgn0001316</t>
  </si>
  <si>
    <t>klar</t>
  </si>
  <si>
    <t>FBgn0266848</t>
  </si>
  <si>
    <t>wap</t>
  </si>
  <si>
    <t>FBgn0011774</t>
  </si>
  <si>
    <t>Irbp</t>
  </si>
  <si>
    <t>FBgn0051158</t>
  </si>
  <si>
    <t>Efa6</t>
  </si>
  <si>
    <t>FBgn0032455</t>
  </si>
  <si>
    <t>Pih1D1</t>
  </si>
  <si>
    <t>FBgn0028664</t>
  </si>
  <si>
    <t>VhaM9.7-c</t>
  </si>
  <si>
    <t>FBgn0083965</t>
  </si>
  <si>
    <t>CG34129</t>
  </si>
  <si>
    <t>FBgn0050372</t>
  </si>
  <si>
    <t>Asap</t>
  </si>
  <si>
    <t>FBgn0034473</t>
  </si>
  <si>
    <t>Or56a</t>
  </si>
  <si>
    <t>FBgn0051441</t>
  </si>
  <si>
    <t>CG31441</t>
  </si>
  <si>
    <t>FBgn0052736</t>
  </si>
  <si>
    <t>CG32736</t>
  </si>
  <si>
    <t>FBgn0037351</t>
  </si>
  <si>
    <t>RpL13A</t>
  </si>
  <si>
    <t>FBgn0037717</t>
  </si>
  <si>
    <t>CG8301</t>
  </si>
  <si>
    <t>FBgn0033339</t>
  </si>
  <si>
    <t>Sec31</t>
  </si>
  <si>
    <t>FBgn0038814</t>
  </si>
  <si>
    <t>CG15923</t>
  </si>
  <si>
    <t>FBgn0028560</t>
  </si>
  <si>
    <t>sut4</t>
  </si>
  <si>
    <t>FBgn0033158</t>
  </si>
  <si>
    <t>CG12164</t>
  </si>
  <si>
    <t>FBgn0259834</t>
  </si>
  <si>
    <t>out</t>
  </si>
  <si>
    <t>FBgn0261885</t>
  </si>
  <si>
    <t>osa</t>
  </si>
  <si>
    <t>FBgn0038425</t>
  </si>
  <si>
    <t>CG14881</t>
  </si>
  <si>
    <t>FBgn0260397</t>
  </si>
  <si>
    <t>Su(var)3-3</t>
  </si>
  <si>
    <t>FBgn0026309</t>
  </si>
  <si>
    <t>aft</t>
  </si>
  <si>
    <t>FBgn0028962</t>
  </si>
  <si>
    <t>Aats-ala-m</t>
  </si>
  <si>
    <t>FBgn0264325</t>
  </si>
  <si>
    <t>Atg6</t>
  </si>
  <si>
    <t>FBgn0259709</t>
  </si>
  <si>
    <t>CG42363</t>
  </si>
  <si>
    <t>FBgn0052755</t>
  </si>
  <si>
    <t>CG32755</t>
  </si>
  <si>
    <t>FBgn0036080</t>
  </si>
  <si>
    <t>Or67d</t>
  </si>
  <si>
    <t>FBgn0036094</t>
  </si>
  <si>
    <t>CG14153</t>
  </si>
  <si>
    <t>FBgn0051014</t>
  </si>
  <si>
    <t>PH4alphaSG1</t>
  </si>
  <si>
    <t>FBgn0052549</t>
  </si>
  <si>
    <t>CG32549</t>
  </si>
  <si>
    <t>FBgn0038682</t>
  </si>
  <si>
    <t>CG5835</t>
  </si>
  <si>
    <t>FBgn0032746</t>
  </si>
  <si>
    <t>CG10470</t>
  </si>
  <si>
    <t>FBgn0085488</t>
  </si>
  <si>
    <t>CG34459</t>
  </si>
  <si>
    <t>FBgn0051354</t>
  </si>
  <si>
    <t>Hsp70Bbb</t>
  </si>
  <si>
    <t>FBgn0039244</t>
  </si>
  <si>
    <t>CG11069</t>
  </si>
  <si>
    <t>FBgn0039642</t>
  </si>
  <si>
    <t>CG11882</t>
  </si>
  <si>
    <t>FBgn0042135</t>
  </si>
  <si>
    <t>CG18812</t>
  </si>
  <si>
    <t>FBgn0010747</t>
  </si>
  <si>
    <t>Srp54k</t>
  </si>
  <si>
    <t>FBgn0266811</t>
  </si>
  <si>
    <t>FBgn0004885</t>
  </si>
  <si>
    <t>tok</t>
  </si>
  <si>
    <t>FBgn0039427</t>
  </si>
  <si>
    <t>CG5447</t>
  </si>
  <si>
    <t>FBgn0284231</t>
  </si>
  <si>
    <t>FBgn0039025</t>
  </si>
  <si>
    <t>Usp12-46</t>
  </si>
  <si>
    <t>FBgn0050051</t>
  </si>
  <si>
    <t>CG30051</t>
  </si>
  <si>
    <t>FBgn0028988</t>
  </si>
  <si>
    <t>Spn42Dd</t>
  </si>
  <si>
    <t>FBgn0263930</t>
  </si>
  <si>
    <t>dally</t>
  </si>
  <si>
    <t>FBgn0000463</t>
  </si>
  <si>
    <t>Dl</t>
  </si>
  <si>
    <t>FBgn0037702</t>
  </si>
  <si>
    <t>CG8176</t>
  </si>
  <si>
    <t>FBgn0038282</t>
  </si>
  <si>
    <t>dpr9</t>
  </si>
  <si>
    <t>FBgn0034447</t>
  </si>
  <si>
    <t>CG7744</t>
  </si>
  <si>
    <t>FBgn0035923</t>
  </si>
  <si>
    <t>CG6511</t>
  </si>
  <si>
    <t>FBgn0000658</t>
  </si>
  <si>
    <t>fj</t>
  </si>
  <si>
    <t>FBgn0034471</t>
  </si>
  <si>
    <t>Obp56e</t>
  </si>
  <si>
    <t>FBgn0032835</t>
  </si>
  <si>
    <t>CG16772</t>
  </si>
  <si>
    <t>FBgn0052279</t>
  </si>
  <si>
    <t>Drsl2</t>
  </si>
  <si>
    <t>FBgn0036440</t>
  </si>
  <si>
    <t>CG17177</t>
  </si>
  <si>
    <t>FBgn0027359</t>
  </si>
  <si>
    <t>Tim8</t>
  </si>
  <si>
    <t>FBgn0028990</t>
  </si>
  <si>
    <t>Spn27A</t>
  </si>
  <si>
    <t>FBgn0035159</t>
  </si>
  <si>
    <t>CG13896</t>
  </si>
  <si>
    <t>FBgn0262679</t>
  </si>
  <si>
    <t>CG43149</t>
  </si>
  <si>
    <t>FBgn0035280</t>
  </si>
  <si>
    <t>Cpr62Bb</t>
  </si>
  <si>
    <t>FBgn0029529</t>
  </si>
  <si>
    <t>CG13365</t>
  </si>
  <si>
    <t>FBgn0061356</t>
  </si>
  <si>
    <t>CG18003</t>
  </si>
  <si>
    <t>FBgn0027334</t>
  </si>
  <si>
    <t>l(1)G0004</t>
  </si>
  <si>
    <t>FBgn0026432</t>
  </si>
  <si>
    <t>Grip163</t>
  </si>
  <si>
    <t>FBgn0037312</t>
  </si>
  <si>
    <t>CG11999</t>
  </si>
  <si>
    <t>FBgn0025820</t>
  </si>
  <si>
    <t>JTBR</t>
  </si>
  <si>
    <t>FBgn0036374</t>
  </si>
  <si>
    <t>Spt20</t>
  </si>
  <si>
    <t>FBgn0031768</t>
  </si>
  <si>
    <t>CG12393</t>
  </si>
  <si>
    <t>FBgn0063499</t>
  </si>
  <si>
    <t>GstE10</t>
  </si>
  <si>
    <t>FBgn0264785</t>
  </si>
  <si>
    <t>Hph</t>
  </si>
  <si>
    <t>FBgn0031048</t>
  </si>
  <si>
    <t>CG12237</t>
  </si>
  <si>
    <t>FBgn0000826</t>
  </si>
  <si>
    <t>png</t>
  </si>
  <si>
    <t>FBgn0053198</t>
  </si>
  <si>
    <t>pen-2</t>
  </si>
  <si>
    <t>FBgn0265669</t>
  </si>
  <si>
    <t>CG44476</t>
  </si>
  <si>
    <t>FBgn0019890</t>
  </si>
  <si>
    <t>Smg5</t>
  </si>
  <si>
    <t>FBgn0011740</t>
  </si>
  <si>
    <t>alpha-Man-IIa</t>
  </si>
  <si>
    <t>FBgn0032804</t>
  </si>
  <si>
    <t>CG13081</t>
  </si>
  <si>
    <t>FBgn0000163</t>
  </si>
  <si>
    <t>baz</t>
  </si>
  <si>
    <t>FBgn0265191</t>
  </si>
  <si>
    <t>Glycogenin</t>
  </si>
  <si>
    <t>FBgn0020372</t>
  </si>
  <si>
    <t>TM4SF</t>
  </si>
  <si>
    <t>FBgn0038666</t>
  </si>
  <si>
    <t>Smu1</t>
  </si>
  <si>
    <t>FBgn0030034</t>
  </si>
  <si>
    <t>CG10555</t>
  </si>
  <si>
    <t>FBgn0024998</t>
  </si>
  <si>
    <t>CG2685</t>
  </si>
  <si>
    <t>FBgn0038107</t>
  </si>
  <si>
    <t>CG17327</t>
  </si>
  <si>
    <t>FBgn0260936</t>
  </si>
  <si>
    <t>scny</t>
  </si>
  <si>
    <t>FBgn0031434</t>
  </si>
  <si>
    <t>insv</t>
  </si>
  <si>
    <t>FBgn0031619</t>
  </si>
  <si>
    <t>CG3355</t>
  </si>
  <si>
    <t>FBgn0086768</t>
  </si>
  <si>
    <t>Pcmt</t>
  </si>
  <si>
    <t>FBgn0035014</t>
  </si>
  <si>
    <t>CG13581</t>
  </si>
  <si>
    <t>FBgn0010482</t>
  </si>
  <si>
    <t>l(2)01289</t>
  </si>
  <si>
    <t>FBgn0031975</t>
  </si>
  <si>
    <t>Tg</t>
  </si>
  <si>
    <t>FBgn0037114</t>
  </si>
  <si>
    <t>Cpr78E</t>
  </si>
  <si>
    <t>FBgn0004573</t>
  </si>
  <si>
    <t>5-HT7</t>
  </si>
  <si>
    <t>FBgn0052192</t>
  </si>
  <si>
    <t>CG32192</t>
  </si>
  <si>
    <t>FBgn0037101</t>
  </si>
  <si>
    <t>CG7634</t>
  </si>
  <si>
    <t>FBgn0039955</t>
  </si>
  <si>
    <t>CG41099</t>
  </si>
  <si>
    <t>FBgn0035761</t>
  </si>
  <si>
    <t>RhoGEF4</t>
  </si>
  <si>
    <t>FBgn0040524</t>
  </si>
  <si>
    <t>CG11052</t>
  </si>
  <si>
    <t>FBgn0030310</t>
  </si>
  <si>
    <t>PGRP-SA</t>
  </si>
  <si>
    <t>FBgn0037383</t>
  </si>
  <si>
    <t>CG2023</t>
  </si>
  <si>
    <t>FBgn0032709</t>
  </si>
  <si>
    <t>CG15167</t>
  </si>
  <si>
    <t>FBgn0035725</t>
  </si>
  <si>
    <t>Mis12</t>
  </si>
  <si>
    <t>FBgn0025583</t>
  </si>
  <si>
    <t>IM2</t>
  </si>
  <si>
    <t>FBgn0013717</t>
  </si>
  <si>
    <t>not</t>
  </si>
  <si>
    <t>FBgn0263376</t>
  </si>
  <si>
    <t>FBgn0037696</t>
  </si>
  <si>
    <t>GstZ1</t>
  </si>
  <si>
    <t>FBgn0035429</t>
  </si>
  <si>
    <t>CG12017</t>
  </si>
  <si>
    <t>FBgn0035028</t>
  </si>
  <si>
    <t>Start1</t>
  </si>
  <si>
    <t>FBgn0287592</t>
  </si>
  <si>
    <t>FBgn0051013</t>
  </si>
  <si>
    <t>CG31013</t>
  </si>
  <si>
    <t>FBgn0036870</t>
  </si>
  <si>
    <t>CG14095</t>
  </si>
  <si>
    <t>FBgn0262855</t>
  </si>
  <si>
    <t>CG43219</t>
  </si>
  <si>
    <t>FBgn0064766</t>
  </si>
  <si>
    <t>CG7600</t>
  </si>
  <si>
    <t>FBgn0037369</t>
  </si>
  <si>
    <t>CG2100</t>
  </si>
  <si>
    <t>FBgn0262572</t>
  </si>
  <si>
    <t>CG43112</t>
  </si>
  <si>
    <t>FBgn0030538</t>
  </si>
  <si>
    <t>betaNACtes1</t>
  </si>
  <si>
    <t>FBgn0036096</t>
  </si>
  <si>
    <t>CG8003</t>
  </si>
  <si>
    <t>FBgn0039849</t>
  </si>
  <si>
    <t>CG11334</t>
  </si>
  <si>
    <t>FBgn0045064</t>
  </si>
  <si>
    <t>bwa</t>
  </si>
  <si>
    <t>FBgn0085225</t>
  </si>
  <si>
    <t>CG34196</t>
  </si>
  <si>
    <t>FBgn0033392</t>
  </si>
  <si>
    <t>CG8027</t>
  </si>
  <si>
    <t>FBgn0034975</t>
  </si>
  <si>
    <t>enok</t>
  </si>
  <si>
    <t>FBgn0040737</t>
  </si>
  <si>
    <t>Tango8</t>
  </si>
  <si>
    <t>FBgn0039155</t>
  </si>
  <si>
    <t>Kal1</t>
  </si>
  <si>
    <t>FBgn0023174</t>
  </si>
  <si>
    <t>Prosbeta2</t>
  </si>
  <si>
    <t>FBgn0037855</t>
  </si>
  <si>
    <t>CG6621</t>
  </si>
  <si>
    <t>FBgn0037232</t>
  </si>
  <si>
    <t>CG9791</t>
  </si>
  <si>
    <t>FBgn0000100</t>
  </si>
  <si>
    <t>RpLP0</t>
  </si>
  <si>
    <t>FBgn0003132</t>
  </si>
  <si>
    <t>Pp1-13C</t>
  </si>
  <si>
    <t>FBgn0030500</t>
  </si>
  <si>
    <t>Ndc80</t>
  </si>
  <si>
    <t>FBgn0250815</t>
  </si>
  <si>
    <t>Jon65Aiv</t>
  </si>
  <si>
    <t>FBgn0052119</t>
  </si>
  <si>
    <t>CG32119</t>
  </si>
  <si>
    <t>FBgn0011770</t>
  </si>
  <si>
    <t>Gip</t>
  </si>
  <si>
    <t>FBgn0000063</t>
  </si>
  <si>
    <t>Mps1</t>
  </si>
  <si>
    <t>FBgn0283531</t>
  </si>
  <si>
    <t>Duox</t>
  </si>
  <si>
    <t>FBgn0038601</t>
  </si>
  <si>
    <t>CG18600</t>
  </si>
  <si>
    <t>FBgn0036141</t>
  </si>
  <si>
    <t>wls</t>
  </si>
  <si>
    <t>FBgn0033208</t>
  </si>
  <si>
    <t>mRpL52</t>
  </si>
  <si>
    <t>FBgn0036529</t>
  </si>
  <si>
    <t>pgant8</t>
  </si>
  <si>
    <t>FBgn0030520</t>
  </si>
  <si>
    <t>Pdcd4</t>
  </si>
  <si>
    <t>FBgn0025839</t>
  </si>
  <si>
    <t>ND-B14.5A</t>
  </si>
  <si>
    <t>FBgn0262476</t>
  </si>
  <si>
    <t>CG43066</t>
  </si>
  <si>
    <t>FBgn0037469</t>
  </si>
  <si>
    <t>Dpck</t>
  </si>
  <si>
    <t>FBgn0261555</t>
  </si>
  <si>
    <t>CG42673</t>
  </si>
  <si>
    <t>FBgn0037885</t>
  </si>
  <si>
    <t>CG17721</t>
  </si>
  <si>
    <t>FBgn0284421</t>
  </si>
  <si>
    <t>FBgn0031562</t>
  </si>
  <si>
    <t>CG3604</t>
  </si>
  <si>
    <t>FBgn0034455</t>
  </si>
  <si>
    <t>CG11007</t>
  </si>
  <si>
    <t>FBgn0034356</t>
  </si>
  <si>
    <t>CG10924</t>
  </si>
  <si>
    <t>FBgn0025115</t>
  </si>
  <si>
    <t>Acyp</t>
  </si>
  <si>
    <t>FBgn0031724</t>
  </si>
  <si>
    <t>CG18266</t>
  </si>
  <si>
    <t>FBgn0264305</t>
  </si>
  <si>
    <t>CG43783</t>
  </si>
  <si>
    <t>FBgn0036620</t>
  </si>
  <si>
    <t>CG4842</t>
  </si>
  <si>
    <t>FBgn0019637</t>
  </si>
  <si>
    <t>Atu</t>
  </si>
  <si>
    <t>FBgn0038865</t>
  </si>
  <si>
    <t>cDIP</t>
  </si>
  <si>
    <t>FBgn0000047</t>
  </si>
  <si>
    <t>Act88F</t>
  </si>
  <si>
    <t>FBgn0052982</t>
  </si>
  <si>
    <t>CG32982</t>
  </si>
  <si>
    <t>FBgn0265974</t>
  </si>
  <si>
    <t>ttv</t>
  </si>
  <si>
    <t>FBgn0002789</t>
  </si>
  <si>
    <t>Mp20</t>
  </si>
  <si>
    <t>FBgn0024273</t>
  </si>
  <si>
    <t>WASp</t>
  </si>
  <si>
    <t>FBgn0263133</t>
  </si>
  <si>
    <t>ico</t>
  </si>
  <si>
    <t>FBgn0015838</t>
  </si>
  <si>
    <t>Vang</t>
  </si>
  <si>
    <t>FBgn0039659</t>
  </si>
  <si>
    <t>CG14506</t>
  </si>
  <si>
    <t>FBgn0003513</t>
  </si>
  <si>
    <t>ss</t>
  </si>
  <si>
    <t>FBgn0031106</t>
  </si>
  <si>
    <t>Syx16</t>
  </si>
  <si>
    <t>FBgn0038275</t>
  </si>
  <si>
    <t>CG3817</t>
  </si>
  <si>
    <t>FBgn0085297</t>
  </si>
  <si>
    <t>CG34268</t>
  </si>
  <si>
    <t>FBgn0028963</t>
  </si>
  <si>
    <t>Or49b</t>
  </si>
  <si>
    <t>FBgn0052409</t>
  </si>
  <si>
    <t>CG32409</t>
  </si>
  <si>
    <t>FBgn0051862</t>
  </si>
  <si>
    <t>CG31862</t>
  </si>
  <si>
    <t>FBgn0054056</t>
  </si>
  <si>
    <t>CG34056</t>
  </si>
  <si>
    <t>FBgn0040996</t>
  </si>
  <si>
    <t>CG12617</t>
  </si>
  <si>
    <t>FBgn0264449</t>
  </si>
  <si>
    <t>CG43867</t>
  </si>
  <si>
    <t>FBgn0036782</t>
  </si>
  <si>
    <t>CG7320</t>
  </si>
  <si>
    <t>FBgn0283657</t>
  </si>
  <si>
    <t>FBgn0030434</t>
  </si>
  <si>
    <t>Brms1</t>
  </si>
  <si>
    <t>FBgn0067317</t>
  </si>
  <si>
    <t>Cby</t>
  </si>
  <si>
    <t>FBgn0051155</t>
  </si>
  <si>
    <t>Rpb7</t>
  </si>
  <si>
    <t>FBgn0031455</t>
  </si>
  <si>
    <t>Snapin</t>
  </si>
  <si>
    <t>FBgn0001313</t>
  </si>
  <si>
    <t>kl-2</t>
  </si>
  <si>
    <t>FBgn0028663</t>
  </si>
  <si>
    <t>VhaM9.7-b</t>
  </si>
  <si>
    <t>FBgn0003459</t>
  </si>
  <si>
    <t>stwl</t>
  </si>
  <si>
    <t>FBgn0020018</t>
  </si>
  <si>
    <t>Ppox</t>
  </si>
  <si>
    <t>FBgn0042185</t>
  </si>
  <si>
    <t>CG18769</t>
  </si>
  <si>
    <t>FBgn0027588</t>
  </si>
  <si>
    <t>GCS2alpha</t>
  </si>
  <si>
    <t>FBgn0030787</t>
  </si>
  <si>
    <t>CG9609</t>
  </si>
  <si>
    <t>FBgn0262527</t>
  </si>
  <si>
    <t>nsl1</t>
  </si>
  <si>
    <t>FBgn0004107</t>
  </si>
  <si>
    <t>Cdk2</t>
  </si>
  <si>
    <t>FBgn0040666</t>
  </si>
  <si>
    <t>CG12848</t>
  </si>
  <si>
    <t>FBgn0085218</t>
  </si>
  <si>
    <t>CG34189</t>
  </si>
  <si>
    <t>FBgn0261020</t>
  </si>
  <si>
    <t>wol</t>
  </si>
  <si>
    <t>FBgn0050355</t>
  </si>
  <si>
    <t>CG30355</t>
  </si>
  <si>
    <t>FBgn0052694</t>
  </si>
  <si>
    <t>CG32694</t>
  </si>
  <si>
    <t>FBgn0033754</t>
  </si>
  <si>
    <t>Ak6</t>
  </si>
  <si>
    <t>FBgn0260867</t>
  </si>
  <si>
    <t>CG42577</t>
  </si>
  <si>
    <t>FBgn0040726</t>
  </si>
  <si>
    <t>dpr1</t>
  </si>
  <si>
    <t>FBgn0039761</t>
  </si>
  <si>
    <t>CG18404</t>
  </si>
  <si>
    <t>FBgn0010215</t>
  </si>
  <si>
    <t>alpha-Cat</t>
  </si>
  <si>
    <t>FBgn0037718</t>
  </si>
  <si>
    <t>P58IPK</t>
  </si>
  <si>
    <t>FBgn0039654</t>
  </si>
  <si>
    <t>Brd8</t>
  </si>
  <si>
    <t>FBgn0031950</t>
  </si>
  <si>
    <t>Herp</t>
  </si>
  <si>
    <t>FBgn0051229</t>
  </si>
  <si>
    <t>CG31229</t>
  </si>
  <si>
    <t>FBgn0033605</t>
  </si>
  <si>
    <t>CG9067</t>
  </si>
  <si>
    <t>FBgn0033054</t>
  </si>
  <si>
    <t>CG14591</t>
  </si>
  <si>
    <t>FBgn0040670</t>
  </si>
  <si>
    <t>e(y)2b</t>
  </si>
  <si>
    <t>FBgn0283652</t>
  </si>
  <si>
    <t>FBgn0050103</t>
  </si>
  <si>
    <t>CG30103</t>
  </si>
  <si>
    <t>FBgn0266757</t>
  </si>
  <si>
    <t>mfr</t>
  </si>
  <si>
    <t>FBgn0032588</t>
  </si>
  <si>
    <t>CG5968</t>
  </si>
  <si>
    <t>FBgn0052251</t>
  </si>
  <si>
    <t>Claspin</t>
  </si>
  <si>
    <t>FBgn0033763</t>
  </si>
  <si>
    <t>CG8646</t>
  </si>
  <si>
    <t>FBgn0030587</t>
  </si>
  <si>
    <t>CG9522</t>
  </si>
  <si>
    <t>FBgn0033623</t>
  </si>
  <si>
    <t>CG13202</t>
  </si>
  <si>
    <t>FBgn0032163</t>
  </si>
  <si>
    <t>TbCMF46</t>
  </si>
  <si>
    <t>FBgn0011761</t>
  </si>
  <si>
    <t>dhd</t>
  </si>
  <si>
    <t>FBgn0040366</t>
  </si>
  <si>
    <t>CG11398</t>
  </si>
  <si>
    <t>FBgn0038157</t>
  </si>
  <si>
    <t>CG12538</t>
  </si>
  <si>
    <t>FBgn0052099</t>
  </si>
  <si>
    <t>CG32099</t>
  </si>
  <si>
    <t>FBgn0031365</t>
  </si>
  <si>
    <t>CG17650</t>
  </si>
  <si>
    <t>FBgn0035461</t>
  </si>
  <si>
    <t>ntc</t>
  </si>
  <si>
    <t>FBgn0032123</t>
  </si>
  <si>
    <t>Oatp30B</t>
  </si>
  <si>
    <t>FBgn0025833</t>
  </si>
  <si>
    <t>CG8910</t>
  </si>
  <si>
    <t>FBgn0033654</t>
  </si>
  <si>
    <t>Sobp</t>
  </si>
  <si>
    <t>FBgn0029525</t>
  </si>
  <si>
    <t>CG18273</t>
  </si>
  <si>
    <t>FBgn0260482</t>
  </si>
  <si>
    <t>CG32599</t>
  </si>
  <si>
    <t>FBgn0026192</t>
  </si>
  <si>
    <t>par-6</t>
  </si>
  <si>
    <t>FBgn0084001</t>
  </si>
  <si>
    <t>CG41434</t>
  </si>
  <si>
    <t>FBgn0027343</t>
  </si>
  <si>
    <t>fz3</t>
  </si>
  <si>
    <t>FBgn0045478</t>
  </si>
  <si>
    <t>Gr64b</t>
  </si>
  <si>
    <t>FBgn0287725</t>
  </si>
  <si>
    <t>FBgn0037722</t>
  </si>
  <si>
    <t>CG8319</t>
  </si>
  <si>
    <t>FBgn0037739</t>
  </si>
  <si>
    <t>CG12948</t>
  </si>
  <si>
    <t>FBgn0035262</t>
  </si>
  <si>
    <t>CG18171</t>
  </si>
  <si>
    <t>FBgn0028880</t>
  </si>
  <si>
    <t>CG15256</t>
  </si>
  <si>
    <t>FBgn0036661</t>
  </si>
  <si>
    <t>CG9705</t>
  </si>
  <si>
    <t>FBgn0085241</t>
  </si>
  <si>
    <t>CG34212</t>
  </si>
  <si>
    <t>FBgn0052088</t>
  </si>
  <si>
    <t>sunn</t>
  </si>
  <si>
    <t>FBgn0263260</t>
  </si>
  <si>
    <t>sel</t>
  </si>
  <si>
    <t>FBgn0004514</t>
  </si>
  <si>
    <t>Oct-TyrR</t>
  </si>
  <si>
    <t>FBgn0085366</t>
  </si>
  <si>
    <t>CG34337</t>
  </si>
  <si>
    <t>FBgn0001075</t>
  </si>
  <si>
    <t>ft</t>
  </si>
  <si>
    <t>FBgn0043043</t>
  </si>
  <si>
    <t>Desat2</t>
  </si>
  <si>
    <t>FBgn0062517</t>
  </si>
  <si>
    <t>CG16984</t>
  </si>
  <si>
    <t>FBgn0001217</t>
  </si>
  <si>
    <t>Hsc70-2</t>
  </si>
  <si>
    <t>FBgn0024909</t>
  </si>
  <si>
    <t>Taf7</t>
  </si>
  <si>
    <t>FBgn0262719</t>
  </si>
  <si>
    <t>CG43163</t>
  </si>
  <si>
    <t>FBgn0035203</t>
  </si>
  <si>
    <t>CG9149</t>
  </si>
  <si>
    <t>FBgn0031361</t>
  </si>
  <si>
    <t>CG17652</t>
  </si>
  <si>
    <t>FBgn0038878</t>
  </si>
  <si>
    <t>CG3301</t>
  </si>
  <si>
    <t>FBgn0037988</t>
  </si>
  <si>
    <t>CG14740</t>
  </si>
  <si>
    <t>FBgn0029851</t>
  </si>
  <si>
    <t>CG14445</t>
  </si>
  <si>
    <t>FBgn0037038</t>
  </si>
  <si>
    <t>CG11037</t>
  </si>
  <si>
    <t>FBgn0037483</t>
  </si>
  <si>
    <t>CG14609</t>
  </si>
  <si>
    <t>FBgn0004652</t>
  </si>
  <si>
    <t>fru</t>
  </si>
  <si>
    <t>FBgn0010038</t>
  </si>
  <si>
    <t>GstD2</t>
  </si>
  <si>
    <t>FBgn0263391</t>
  </si>
  <si>
    <t>hts</t>
  </si>
  <si>
    <t>FBgn0024509</t>
  </si>
  <si>
    <t>Sec13</t>
  </si>
  <si>
    <t>FBgn0086347</t>
  </si>
  <si>
    <t>Myo31DF</t>
  </si>
  <si>
    <t>FBgn0035791</t>
  </si>
  <si>
    <t>CG8539</t>
  </si>
  <si>
    <t>FBgn0050272</t>
  </si>
  <si>
    <t>MFS1</t>
  </si>
  <si>
    <t>FBgn0038478</t>
  </si>
  <si>
    <t>cal1</t>
  </si>
  <si>
    <t>FBgn0031456</t>
  </si>
  <si>
    <t>Trn-SR</t>
  </si>
  <si>
    <t>FBgn0036239</t>
  </si>
  <si>
    <t>Pop2</t>
  </si>
  <si>
    <t>FBgn0262115</t>
  </si>
  <si>
    <t>CG17683</t>
  </si>
  <si>
    <t>FBgn0053530</t>
  </si>
  <si>
    <t>Acp53C14c</t>
  </si>
  <si>
    <t>FBgn0053768</t>
  </si>
  <si>
    <t>CG33768</t>
  </si>
  <si>
    <t>FBgn0014020</t>
  </si>
  <si>
    <t>Rho1</t>
  </si>
  <si>
    <t>FBgn0015778</t>
  </si>
  <si>
    <t>rin</t>
  </si>
  <si>
    <t>FBgn0259738</t>
  </si>
  <si>
    <t>CG42392</t>
  </si>
  <si>
    <t>FBgn0000382</t>
  </si>
  <si>
    <t>csw</t>
  </si>
  <si>
    <t>FBgn0260859</t>
  </si>
  <si>
    <t>Bet3</t>
  </si>
  <si>
    <t>FBgn0032972</t>
  </si>
  <si>
    <t>CG10834</t>
  </si>
  <si>
    <t>FBgn0261881</t>
  </si>
  <si>
    <t>l(2)35Be</t>
  </si>
  <si>
    <t>FBgn0027335</t>
  </si>
  <si>
    <t>Rip11</t>
  </si>
  <si>
    <t>FBgn0039727</t>
  </si>
  <si>
    <t>CG15523</t>
  </si>
  <si>
    <t>FBgn0010403</t>
  </si>
  <si>
    <t>Obp83b</t>
  </si>
  <si>
    <t>FBgn0000520</t>
  </si>
  <si>
    <t>dwg</t>
  </si>
  <si>
    <t>FBgn0035318</t>
  </si>
  <si>
    <t>CG9018</t>
  </si>
  <si>
    <t>FBgn0035147</t>
  </si>
  <si>
    <t>Gale</t>
  </si>
  <si>
    <t>FBgn0001179</t>
  </si>
  <si>
    <t>hay</t>
  </si>
  <si>
    <t>FBgn0003062</t>
  </si>
  <si>
    <t>Fib</t>
  </si>
  <si>
    <t>FBgn0039034</t>
  </si>
  <si>
    <t>Or94b</t>
  </si>
  <si>
    <t>FBgn0045980</t>
  </si>
  <si>
    <t>niki</t>
  </si>
  <si>
    <t>FBgn0052626</t>
  </si>
  <si>
    <t>AMPdeam</t>
  </si>
  <si>
    <t>FBgn0010348</t>
  </si>
  <si>
    <t>Arf79F</t>
  </si>
  <si>
    <t>FBgn0010039</t>
  </si>
  <si>
    <t>GstD3</t>
  </si>
  <si>
    <t>FBgn0034576</t>
  </si>
  <si>
    <t>ND-B14.7</t>
  </si>
  <si>
    <t>FBgn0015247</t>
  </si>
  <si>
    <t>Diap2</t>
  </si>
  <si>
    <t>FBgn0039730</t>
  </si>
  <si>
    <t>CG7903</t>
  </si>
  <si>
    <t>FBgn0035571</t>
  </si>
  <si>
    <t>CG12493</t>
  </si>
  <si>
    <t>FBgn0038717</t>
  </si>
  <si>
    <t>CG17751</t>
  </si>
  <si>
    <t>FBgn0261270</t>
  </si>
  <si>
    <t>SelD</t>
  </si>
  <si>
    <t>FBgn0031659</t>
  </si>
  <si>
    <t>CG14043</t>
  </si>
  <si>
    <t>FBgn0035876</t>
  </si>
  <si>
    <t>Pex2</t>
  </si>
  <si>
    <t>FBgn0037204</t>
  </si>
  <si>
    <t>CG11131</t>
  </si>
  <si>
    <t>FBgn0029887</t>
  </si>
  <si>
    <t>CG3198</t>
  </si>
  <si>
    <t>FBgn0053688</t>
  </si>
  <si>
    <t>CG33688</t>
  </si>
  <si>
    <t>FBgn0259832</t>
  </si>
  <si>
    <t>CG34229</t>
  </si>
  <si>
    <t>FBgn0039784</t>
  </si>
  <si>
    <t>CG9698</t>
  </si>
  <si>
    <t>FBgn0030099</t>
  </si>
  <si>
    <t>CG12056</t>
  </si>
  <si>
    <t>FBgn0054041</t>
  </si>
  <si>
    <t>CG34041</t>
  </si>
  <si>
    <t>FBgn0031054</t>
  </si>
  <si>
    <t>Ssu72</t>
  </si>
  <si>
    <t>FBgn0085188</t>
  </si>
  <si>
    <t>CG34159</t>
  </si>
  <si>
    <t>FBgn0033564</t>
  </si>
  <si>
    <t>Pex6</t>
  </si>
  <si>
    <t>FBgn0013732</t>
  </si>
  <si>
    <t>sced</t>
  </si>
  <si>
    <t>FBgn0035854</t>
  </si>
  <si>
    <t>CG8005</t>
  </si>
  <si>
    <t>FBgn0027066</t>
  </si>
  <si>
    <t>Eb1</t>
  </si>
  <si>
    <t>FBgn0020767</t>
  </si>
  <si>
    <t>Spred</t>
  </si>
  <si>
    <t>FBgn0004359</t>
  </si>
  <si>
    <t>T48</t>
  </si>
  <si>
    <t>FBgn0035088</t>
  </si>
  <si>
    <t>CG3776</t>
  </si>
  <si>
    <t>FBgn0261675</t>
  </si>
  <si>
    <t>Npc1b</t>
  </si>
  <si>
    <t>FBgn0033261</t>
  </si>
  <si>
    <t>udd</t>
  </si>
  <si>
    <t>FBgn0023181</t>
  </si>
  <si>
    <t>Orc4</t>
  </si>
  <si>
    <t>FBgn0036128</t>
  </si>
  <si>
    <t>Elo68beta</t>
  </si>
  <si>
    <t>FBgn0036218</t>
  </si>
  <si>
    <t>Sprn</t>
  </si>
  <si>
    <t>FBgn0035523</t>
  </si>
  <si>
    <t>CG1311</t>
  </si>
  <si>
    <t>FBgn0021795</t>
  </si>
  <si>
    <t>Tapdelta</t>
  </si>
  <si>
    <t>FBgn0052850</t>
  </si>
  <si>
    <t>CG32850</t>
  </si>
  <si>
    <t>FBgn0024920</t>
  </si>
  <si>
    <t>Ts</t>
  </si>
  <si>
    <t>FBgn0033032</t>
  </si>
  <si>
    <t>kune</t>
  </si>
  <si>
    <t>FBgn0260439</t>
  </si>
  <si>
    <t>Pp2A-29B</t>
  </si>
  <si>
    <t>FBgn0015283</t>
  </si>
  <si>
    <t>Rpn10</t>
  </si>
  <si>
    <t>FBgn0030362</t>
  </si>
  <si>
    <t>regucalcin</t>
  </si>
  <si>
    <t>FBgn0087021</t>
  </si>
  <si>
    <t>Spc25</t>
  </si>
  <si>
    <t>FBgn0036774</t>
  </si>
  <si>
    <t>mRpS26</t>
  </si>
  <si>
    <t>FBgn0036828</t>
  </si>
  <si>
    <t>CG6841</t>
  </si>
  <si>
    <t>FBgn0036136</t>
  </si>
  <si>
    <t>Ufd1-like</t>
  </si>
  <si>
    <t>FBgn0033341</t>
  </si>
  <si>
    <t>MrgBP</t>
  </si>
  <si>
    <t>FBgn0259876</t>
  </si>
  <si>
    <t>Cap-G</t>
  </si>
  <si>
    <t>FBgn0029944</t>
  </si>
  <si>
    <t>Dok</t>
  </si>
  <si>
    <t>FBgn0052086</t>
  </si>
  <si>
    <t>CG32086</t>
  </si>
  <si>
    <t>FBgn0016762</t>
  </si>
  <si>
    <t>angel</t>
  </si>
  <si>
    <t>FBgn0038494</t>
  </si>
  <si>
    <t>beat-IIb</t>
  </si>
  <si>
    <t>FBgn0262581</t>
  </si>
  <si>
    <t>CG43121</t>
  </si>
  <si>
    <t>FBgn0037526</t>
  </si>
  <si>
    <t>CG10092</t>
  </si>
  <si>
    <t>FBgn0033891</t>
  </si>
  <si>
    <t>CG8067</t>
  </si>
  <si>
    <t>FBgn0033155</t>
  </si>
  <si>
    <t>Br140</t>
  </si>
  <si>
    <t>FBgn0261843</t>
  </si>
  <si>
    <t>pre-mod(mdg4)-W</t>
  </si>
  <si>
    <t>FBgn0087013</t>
  </si>
  <si>
    <t>Karybeta3</t>
  </si>
  <si>
    <t>FBgn0035428</t>
  </si>
  <si>
    <t>CG14960</t>
  </si>
  <si>
    <t>FBgn0032228</t>
  </si>
  <si>
    <t>CG5367</t>
  </si>
  <si>
    <t>FBgn0013684</t>
  </si>
  <si>
    <t>mt:ND5</t>
  </si>
  <si>
    <t>FBgn0262008</t>
  </si>
  <si>
    <t>CG42826</t>
  </si>
  <si>
    <t>FBgn0030410</t>
  </si>
  <si>
    <t>Aven</t>
  </si>
  <si>
    <t>FBgn0039656</t>
  </si>
  <si>
    <t>CG11951</t>
  </si>
  <si>
    <t>FBgn0040385</t>
  </si>
  <si>
    <t>CG12496</t>
  </si>
  <si>
    <t>FBgn0035839</t>
  </si>
  <si>
    <t>CG7550</t>
  </si>
  <si>
    <t>FBgn0033058</t>
  </si>
  <si>
    <t>CCHa2-R</t>
  </si>
  <si>
    <t>FBgn0033457</t>
  </si>
  <si>
    <t>Ntmt</t>
  </si>
  <si>
    <t>FBgn0010052</t>
  </si>
  <si>
    <t>Jhe</t>
  </si>
  <si>
    <t>FBgn0259971</t>
  </si>
  <si>
    <t>CG42481</t>
  </si>
  <si>
    <t>FBgn0035388</t>
  </si>
  <si>
    <t>CG2162</t>
  </si>
  <si>
    <t>FBgn0051559</t>
  </si>
  <si>
    <t>CG31559</t>
  </si>
  <si>
    <t>FBgn0261807</t>
  </si>
  <si>
    <t>CG42753</t>
  </si>
  <si>
    <t>FBgn0050156</t>
  </si>
  <si>
    <t>CG30156</t>
  </si>
  <si>
    <t>FBgn0030053</t>
  </si>
  <si>
    <t>CG12081</t>
  </si>
  <si>
    <t>FBgn0032879</t>
  </si>
  <si>
    <t>CG9317</t>
  </si>
  <si>
    <t>FBgn0030823</t>
  </si>
  <si>
    <t>CG8918</t>
  </si>
  <si>
    <t>FBgn0013278</t>
  </si>
  <si>
    <t>Hsp70Bb</t>
  </si>
  <si>
    <t>FBgn0025865</t>
  </si>
  <si>
    <t>Cortactin</t>
  </si>
  <si>
    <t>FBgn0033337</t>
  </si>
  <si>
    <t>CG8272</t>
  </si>
  <si>
    <t>FBgn0283499</t>
  </si>
  <si>
    <t>InR</t>
  </si>
  <si>
    <t>FBgn0261799</t>
  </si>
  <si>
    <t>dsx-c73A</t>
  </si>
  <si>
    <t>FBgn0039053</t>
  </si>
  <si>
    <t>CG6738</t>
  </si>
  <si>
    <t>FBgn0004053</t>
  </si>
  <si>
    <t>zen</t>
  </si>
  <si>
    <t>FBgn0085370</t>
  </si>
  <si>
    <t>Pde11</t>
  </si>
  <si>
    <t>FBgn0033304</t>
  </si>
  <si>
    <t>Cyp6a13</t>
  </si>
  <si>
    <t>FBgn0051935</t>
  </si>
  <si>
    <t>CG31935</t>
  </si>
  <si>
    <t>FBgn0051002</t>
  </si>
  <si>
    <t>CG31002</t>
  </si>
  <si>
    <t>FBgn0040235</t>
  </si>
  <si>
    <t>c12.1</t>
  </si>
  <si>
    <t>FBgn0262611</t>
  </si>
  <si>
    <t>CG43137</t>
  </si>
  <si>
    <t>FBgn0040309</t>
  </si>
  <si>
    <t>Jafrac1</t>
  </si>
  <si>
    <t>FBgn0001220</t>
  </si>
  <si>
    <t>Hsc70-5</t>
  </si>
  <si>
    <t>FBgn0029666</t>
  </si>
  <si>
    <t>CG10803</t>
  </si>
  <si>
    <t>FBgn0008635</t>
  </si>
  <si>
    <t>betaCOP</t>
  </si>
  <si>
    <t>FBgn0037085</t>
  </si>
  <si>
    <t>Neu2</t>
  </si>
  <si>
    <t>FBgn0039056</t>
  </si>
  <si>
    <t>CenB1A</t>
  </si>
  <si>
    <t>FBgn0033188</t>
  </si>
  <si>
    <t>Drat</t>
  </si>
  <si>
    <t>FBgn0053290</t>
  </si>
  <si>
    <t>CG33290</t>
  </si>
  <si>
    <t>FBgn0004587</t>
  </si>
  <si>
    <t>B52</t>
  </si>
  <si>
    <t>FBgn0035452</t>
  </si>
  <si>
    <t>CG10359</t>
  </si>
  <si>
    <t>FBgn0032955</t>
  </si>
  <si>
    <t>CG2201</t>
  </si>
  <si>
    <t>FBgn0020647</t>
  </si>
  <si>
    <t>KrT95D</t>
  </si>
  <si>
    <t>FBgn0033658</t>
  </si>
  <si>
    <t>Twdlbeta</t>
  </si>
  <si>
    <t>FBgn0036895</t>
  </si>
  <si>
    <t>ms(3)76Cc</t>
  </si>
  <si>
    <t>FBgn0035601</t>
  </si>
  <si>
    <t>Uev1A</t>
  </si>
  <si>
    <t>FBgn0030687</t>
  </si>
  <si>
    <t>CG17209</t>
  </si>
  <si>
    <t>FBgn0034645</t>
  </si>
  <si>
    <t>ND-B12</t>
  </si>
  <si>
    <t>FBgn0032193</t>
  </si>
  <si>
    <t>CG5727</t>
  </si>
  <si>
    <t>FBgn0051776</t>
  </si>
  <si>
    <t>CG31776</t>
  </si>
  <si>
    <t>FBgn0013347</t>
  </si>
  <si>
    <t>TfIIA-S</t>
  </si>
  <si>
    <t>FBgn0263776</t>
  </si>
  <si>
    <t>CG43693</t>
  </si>
  <si>
    <t>FBgn0002593</t>
  </si>
  <si>
    <t>RpLP1</t>
  </si>
  <si>
    <t>FBgn0020255</t>
  </si>
  <si>
    <t>Ran</t>
  </si>
  <si>
    <t>FBgn0040345</t>
  </si>
  <si>
    <t>CG3708</t>
  </si>
  <si>
    <t>FBgn0026077</t>
  </si>
  <si>
    <t>Gasp</t>
  </si>
  <si>
    <t>FBgn0260475</t>
  </si>
  <si>
    <t>CG30059</t>
  </si>
  <si>
    <t>FBgn0027793</t>
  </si>
  <si>
    <t>CG14787</t>
  </si>
  <si>
    <t>FBgn0287590</t>
  </si>
  <si>
    <t>FBgn0003462</t>
  </si>
  <si>
    <t>Sod</t>
  </si>
  <si>
    <t>FBgn0028986</t>
  </si>
  <si>
    <t>Spn38F</t>
  </si>
  <si>
    <t>FBgn0032368</t>
  </si>
  <si>
    <t>spag4</t>
  </si>
  <si>
    <t>FBgn0004171</t>
  </si>
  <si>
    <t>Mst98Cb</t>
  </si>
  <si>
    <t>FBgn0039293</t>
  </si>
  <si>
    <t>CG11851</t>
  </si>
  <si>
    <t>FBgn0025641</t>
  </si>
  <si>
    <t>DAAM</t>
  </si>
  <si>
    <t>FBgn0261560</t>
  </si>
  <si>
    <t>Thor</t>
  </si>
  <si>
    <t>FBgn0034623</t>
  </si>
  <si>
    <t>CG9822</t>
  </si>
  <si>
    <t>FBgn0029769</t>
  </si>
  <si>
    <t>frma</t>
  </si>
  <si>
    <t>FBgn0024807</t>
  </si>
  <si>
    <t>DIP1</t>
  </si>
  <si>
    <t>FBgn0033888</t>
  </si>
  <si>
    <t>CG18568</t>
  </si>
  <si>
    <t>FBgn0030286</t>
  </si>
  <si>
    <t>CG1657</t>
  </si>
  <si>
    <t>FBgn0031529</t>
  </si>
  <si>
    <t>CG9662</t>
  </si>
  <si>
    <t>FBgn0263351</t>
  </si>
  <si>
    <t>AP-2mu</t>
  </si>
  <si>
    <t>FBgn0034474</t>
  </si>
  <si>
    <t>Obp56g</t>
  </si>
  <si>
    <t>FBgn0038491</t>
  </si>
  <si>
    <t>CG5292</t>
  </si>
  <si>
    <t>FBgn0035025</t>
  </si>
  <si>
    <t>uri</t>
  </si>
  <si>
    <t>FBgn0267398</t>
  </si>
  <si>
    <t>Yeti</t>
  </si>
  <si>
    <t>FBgn0038914</t>
  </si>
  <si>
    <t>fit</t>
  </si>
  <si>
    <t>FBgn0046878</t>
  </si>
  <si>
    <t>Obp83cd</t>
  </si>
  <si>
    <t>FBgn0264540</t>
  </si>
  <si>
    <t>CG43919</t>
  </si>
  <si>
    <t>FBgn0004655</t>
  </si>
  <si>
    <t>wapl</t>
  </si>
  <si>
    <t>FBgn0039147</t>
  </si>
  <si>
    <t>CG10694</t>
  </si>
  <si>
    <t>FBgn0033363</t>
  </si>
  <si>
    <t>CG13744</t>
  </si>
  <si>
    <t>FBgn0015602</t>
  </si>
  <si>
    <t>BEAF-32</t>
  </si>
  <si>
    <t>FBgn0262356</t>
  </si>
  <si>
    <t>CG43054</t>
  </si>
  <si>
    <t>FBgn0261703</t>
  </si>
  <si>
    <t>gce</t>
  </si>
  <si>
    <t>FBgn0052055</t>
  </si>
  <si>
    <t>CG32055</t>
  </si>
  <si>
    <t>FBgn0085434</t>
  </si>
  <si>
    <t>NaCP60E</t>
  </si>
  <si>
    <t>FBgn0259969</t>
  </si>
  <si>
    <t>Sfp65A</t>
  </si>
  <si>
    <t>FBgn0033581</t>
  </si>
  <si>
    <t>CG12391</t>
  </si>
  <si>
    <t>FBgn0011280</t>
  </si>
  <si>
    <t>Obp19d</t>
  </si>
  <si>
    <t>FBgn0037734</t>
  </si>
  <si>
    <t>trbd</t>
  </si>
  <si>
    <t>FBgn0025725</t>
  </si>
  <si>
    <t>alphaCOP</t>
  </si>
  <si>
    <t>FBgn0036824</t>
  </si>
  <si>
    <t>CG3902</t>
  </si>
  <si>
    <t>FBgn0025388</t>
  </si>
  <si>
    <t>CG12179</t>
  </si>
  <si>
    <t>FBgn0052075</t>
  </si>
  <si>
    <t>CG32075</t>
  </si>
  <si>
    <t>FBgn0039848</t>
  </si>
  <si>
    <t>lox</t>
  </si>
  <si>
    <t>FBgn0035872</t>
  </si>
  <si>
    <t>CG7185</t>
  </si>
  <si>
    <t>FBgn0063368</t>
  </si>
  <si>
    <t>Gpb5</t>
  </si>
  <si>
    <t>FBgn0085274</t>
  </si>
  <si>
    <t>CG34245</t>
  </si>
  <si>
    <t>FBgn0037326</t>
  </si>
  <si>
    <t>CG14669</t>
  </si>
  <si>
    <t>FBgn0036908</t>
  </si>
  <si>
    <t>CG14103</t>
  </si>
  <si>
    <t>FBgn0052816</t>
  </si>
  <si>
    <t>CG32816</t>
  </si>
  <si>
    <t>FBgn0261631</t>
  </si>
  <si>
    <t>CG42714</t>
  </si>
  <si>
    <t>FBgn0015828</t>
  </si>
  <si>
    <t>TfIIEalpha</t>
  </si>
  <si>
    <t>FBgn0010341</t>
  </si>
  <si>
    <t>Cdc42</t>
  </si>
  <si>
    <t>FBgn0263396</t>
  </si>
  <si>
    <t>sqd</t>
  </si>
  <si>
    <t>FBgn0023407</t>
  </si>
  <si>
    <t>B4</t>
  </si>
  <si>
    <t>FBgn0263022</t>
  </si>
  <si>
    <t>CG43317</t>
  </si>
  <si>
    <t>FBgn0034768</t>
  </si>
  <si>
    <t>Obp58b</t>
  </si>
  <si>
    <t>FBgn0035689</t>
  </si>
  <si>
    <t>CG7376</t>
  </si>
  <si>
    <t>FBgn0000477</t>
  </si>
  <si>
    <t>DNaseII</t>
  </si>
  <si>
    <t>FBgn0039440</t>
  </si>
  <si>
    <t>TwdlJ</t>
  </si>
  <si>
    <t>FBgn0031452</t>
  </si>
  <si>
    <t>Cwc25</t>
  </si>
  <si>
    <t>FBgn0000355</t>
  </si>
  <si>
    <t>Cp15</t>
  </si>
  <si>
    <t>FBgn0052343</t>
  </si>
  <si>
    <t>Atac3</t>
  </si>
  <si>
    <t>FBgn0003495</t>
  </si>
  <si>
    <t>spz</t>
  </si>
  <si>
    <t>FBgn0051213</t>
  </si>
  <si>
    <t>CG31213</t>
  </si>
  <si>
    <t>FBgn0259713</t>
  </si>
  <si>
    <t>CG42367</t>
  </si>
  <si>
    <t>FBgn0039339</t>
  </si>
  <si>
    <t>CG5116</t>
  </si>
  <si>
    <t>FBgn0260467</t>
  </si>
  <si>
    <t>CG7071</t>
  </si>
  <si>
    <t>FBgn0038810</t>
  </si>
  <si>
    <t>Srp72</t>
  </si>
  <si>
    <t>FBgn0029945</t>
  </si>
  <si>
    <t>CG18155</t>
  </si>
  <si>
    <t>FBgn0035944</t>
  </si>
  <si>
    <t>CG5021</t>
  </si>
  <si>
    <t>FBgn0013300</t>
  </si>
  <si>
    <t>ProtA</t>
  </si>
  <si>
    <t>FBgn0032442</t>
  </si>
  <si>
    <t>CG15485</t>
  </si>
  <si>
    <t>FBgn0265625</t>
  </si>
  <si>
    <t>CG44433</t>
  </si>
  <si>
    <t>FBgn0264342</t>
  </si>
  <si>
    <t>CG43798</t>
  </si>
  <si>
    <t>FBgn0051709</t>
  </si>
  <si>
    <t>CG31709</t>
  </si>
  <si>
    <t>FBgn0032685</t>
  </si>
  <si>
    <t>CG10211</t>
  </si>
  <si>
    <t>FBgn0035426</t>
  </si>
  <si>
    <t>CG12078</t>
  </si>
  <si>
    <t>FBgn0036004</t>
  </si>
  <si>
    <t>Jarid2</t>
  </si>
  <si>
    <t>FBgn0039723</t>
  </si>
  <si>
    <t>CG15522</t>
  </si>
  <si>
    <t>FBgn0051146</t>
  </si>
  <si>
    <t>Nlg1</t>
  </si>
  <si>
    <t>FBgn0004914</t>
  </si>
  <si>
    <t>Hnf4</t>
  </si>
  <si>
    <t>FBgn0265298</t>
  </si>
  <si>
    <t>SC35</t>
  </si>
  <si>
    <t>FBgn0028473</t>
  </si>
  <si>
    <t>Non1</t>
  </si>
  <si>
    <t>FBgn0264081</t>
  </si>
  <si>
    <t>CG43750</t>
  </si>
  <si>
    <t>FBgn0003701</t>
  </si>
  <si>
    <t>thr</t>
  </si>
  <si>
    <t>FBgn0053252</t>
  </si>
  <si>
    <t>CG33252</t>
  </si>
  <si>
    <t>FBgn0285911</t>
  </si>
  <si>
    <t>FBgn0033235</t>
  </si>
  <si>
    <t>CG8728</t>
  </si>
  <si>
    <t>FBgn0265268</t>
  </si>
  <si>
    <t>CG18234</t>
  </si>
  <si>
    <t>FBgn0035495</t>
  </si>
  <si>
    <t>CG14989</t>
  </si>
  <si>
    <t>FBgn0031800</t>
  </si>
  <si>
    <t>CG9497</t>
  </si>
  <si>
    <t>FBgn0035169</t>
  </si>
  <si>
    <t>CG13890</t>
  </si>
  <si>
    <t>FBgn0003210</t>
  </si>
  <si>
    <t>rb</t>
  </si>
  <si>
    <t>FBgn0030761</t>
  </si>
  <si>
    <t>CG9784</t>
  </si>
  <si>
    <t>FBgn0051644</t>
  </si>
  <si>
    <t>CG31644</t>
  </si>
  <si>
    <t>FBgn0011742</t>
  </si>
  <si>
    <t>Arp2</t>
  </si>
  <si>
    <t>FBgn0051064</t>
  </si>
  <si>
    <t>CG31064</t>
  </si>
  <si>
    <t>FBgn0262683</t>
  </si>
  <si>
    <t>CG43153</t>
  </si>
  <si>
    <t>FBgn0034504</t>
  </si>
  <si>
    <t>CG8929</t>
  </si>
  <si>
    <t>FBgn0033069</t>
  </si>
  <si>
    <t>CG8335</t>
  </si>
  <si>
    <t>FBgn0037611</t>
  </si>
  <si>
    <t>CG11755</t>
  </si>
  <si>
    <t>FBgn0027795</t>
  </si>
  <si>
    <t>CG14785</t>
  </si>
  <si>
    <t>FBgn0031399</t>
  </si>
  <si>
    <t>mio</t>
  </si>
  <si>
    <t>FBgn0039773</t>
  </si>
  <si>
    <t>CG2224</t>
  </si>
  <si>
    <t>FBgn0021967</t>
  </si>
  <si>
    <t>ND-PDSW</t>
  </si>
  <si>
    <t>FBgn0037007</t>
  </si>
  <si>
    <t>CG5059</t>
  </si>
  <si>
    <t>FBgn0045486</t>
  </si>
  <si>
    <t>Gr36b</t>
  </si>
  <si>
    <t>FBgn0004924</t>
  </si>
  <si>
    <t>Top1</t>
  </si>
  <si>
    <t>FBgn0036892</t>
  </si>
  <si>
    <t>Lon</t>
  </si>
  <si>
    <t>FBgn0014018</t>
  </si>
  <si>
    <t>Rel</t>
  </si>
  <si>
    <t>FBgn0015586</t>
  </si>
  <si>
    <t>Acp76A</t>
  </si>
  <si>
    <t>FBgn0050343</t>
  </si>
  <si>
    <t>CG30343</t>
  </si>
  <si>
    <t>FBgn0011726</t>
  </si>
  <si>
    <t>tsr</t>
  </si>
  <si>
    <t>FBgn0038140</t>
  </si>
  <si>
    <t>PK2-R1</t>
  </si>
  <si>
    <t>FBgn0033047</t>
  </si>
  <si>
    <t>CG7882</t>
  </si>
  <si>
    <t>FBgn0045761</t>
  </si>
  <si>
    <t>CHKov1</t>
  </si>
  <si>
    <t>FBgn0050089</t>
  </si>
  <si>
    <t>CG30089</t>
  </si>
  <si>
    <t>FBgn0260392</t>
  </si>
  <si>
    <t>CG42518</t>
  </si>
  <si>
    <t>FBgn0038131</t>
  </si>
  <si>
    <t>CG15888</t>
  </si>
  <si>
    <t>FBgn0040973</t>
  </si>
  <si>
    <t>CG16824</t>
  </si>
  <si>
    <t>FBgn0034459</t>
  </si>
  <si>
    <t>CG16716</t>
  </si>
  <si>
    <t>FBgn0035043</t>
  </si>
  <si>
    <t>CG4781</t>
  </si>
  <si>
    <t>FBgn0030611</t>
  </si>
  <si>
    <t>CG15027</t>
  </si>
  <si>
    <t>FBgn0031613</t>
  </si>
  <si>
    <t>HP6</t>
  </si>
  <si>
    <t>FBgn0039582</t>
  </si>
  <si>
    <t>Or98b</t>
  </si>
  <si>
    <t>FBgn0053333</t>
  </si>
  <si>
    <t>CG33333</t>
  </si>
  <si>
    <t>FBgn0023129</t>
  </si>
  <si>
    <t>aay</t>
  </si>
  <si>
    <t>FBgn0035766</t>
  </si>
  <si>
    <t>eco</t>
  </si>
  <si>
    <t>FBgn0250814</t>
  </si>
  <si>
    <t>UQCR-C2</t>
  </si>
  <si>
    <t>FBgn0037463</t>
  </si>
  <si>
    <t>djl</t>
  </si>
  <si>
    <t>FBgn0001325</t>
  </si>
  <si>
    <t>Kr</t>
  </si>
  <si>
    <t>FBgn0004838</t>
  </si>
  <si>
    <t>Hrb27C</t>
  </si>
  <si>
    <t>FBgn0025558</t>
  </si>
  <si>
    <t>CG4101</t>
  </si>
  <si>
    <t>FBgn0053775</t>
  </si>
  <si>
    <t>CG33775</t>
  </si>
  <si>
    <t>FBgn0053630</t>
  </si>
  <si>
    <t>CG33630</t>
  </si>
  <si>
    <t>FBgn0287873</t>
  </si>
  <si>
    <t>FBgn0265177</t>
  </si>
  <si>
    <t>CG44242</t>
  </si>
  <si>
    <t>FBgn0261111</t>
  </si>
  <si>
    <t>BHD</t>
  </si>
  <si>
    <t>FBgn0039139</t>
  </si>
  <si>
    <t>Ime4</t>
  </si>
  <si>
    <t>FBgn0004197</t>
  </si>
  <si>
    <t>Ser</t>
  </si>
  <si>
    <t>FBgn0031703</t>
  </si>
  <si>
    <t>CG12512</t>
  </si>
  <si>
    <t>FBgn0039196</t>
  </si>
  <si>
    <t>CG17781</t>
  </si>
  <si>
    <t>FBgn0027101</t>
  </si>
  <si>
    <t>Dyrk3</t>
  </si>
  <si>
    <t>FBgn0035951</t>
  </si>
  <si>
    <t>CG5068</t>
  </si>
  <si>
    <t>FBgn0038366</t>
  </si>
  <si>
    <t>CG4576</t>
  </si>
  <si>
    <t>FBgn0036427</t>
  </si>
  <si>
    <t>CG4613</t>
  </si>
  <si>
    <t>FBgn0052091</t>
  </si>
  <si>
    <t>CG32091</t>
  </si>
  <si>
    <t>FBgn0266455</t>
  </si>
  <si>
    <t>CG45080</t>
  </si>
  <si>
    <t>FBgn0038449</t>
  </si>
  <si>
    <t>CG17562</t>
  </si>
  <si>
    <t>FBgn0259970</t>
  </si>
  <si>
    <t>Sfp70A4</t>
  </si>
  <si>
    <t>FBgn0263982</t>
  </si>
  <si>
    <t>CG43731</t>
  </si>
  <si>
    <t>FBgn0085235</t>
  </si>
  <si>
    <t>CG34206</t>
  </si>
  <si>
    <t>FBgn0259720</t>
  </si>
  <si>
    <t>CG42374</t>
  </si>
  <si>
    <t>FBgn0034913</t>
  </si>
  <si>
    <t>Snap29</t>
  </si>
  <si>
    <t>FBgn0034722</t>
  </si>
  <si>
    <t>Rtf1</t>
  </si>
  <si>
    <t>FBgn0030752</t>
  </si>
  <si>
    <t>CG9947</t>
  </si>
  <si>
    <t>FBgn0037340</t>
  </si>
  <si>
    <t>CG14671</t>
  </si>
  <si>
    <t>FBgn0030792</t>
  </si>
  <si>
    <t>CG4789</t>
  </si>
  <si>
    <t>FBgn0035186</t>
  </si>
  <si>
    <t>CG13912</t>
  </si>
  <si>
    <t>FBgn0036659</t>
  </si>
  <si>
    <t>CG9701</t>
  </si>
  <si>
    <t>FBgn0036343</t>
  </si>
  <si>
    <t>CG14115</t>
  </si>
  <si>
    <t>FBgn0264725</t>
  </si>
  <si>
    <t>CG43993</t>
  </si>
  <si>
    <t>FBgn0028396</t>
  </si>
  <si>
    <t>TotA</t>
  </si>
  <si>
    <t>FBgn0036665</t>
  </si>
  <si>
    <t>CG13024</t>
  </si>
  <si>
    <t>FBgn0053126</t>
  </si>
  <si>
    <t>NLaz</t>
  </si>
  <si>
    <t>FBgn0031646</t>
  </si>
  <si>
    <t>CG2837</t>
  </si>
  <si>
    <t>FBgn0000552</t>
  </si>
  <si>
    <t>Edg84A</t>
  </si>
  <si>
    <t>FBgn0030400</t>
  </si>
  <si>
    <t>CG11138</t>
  </si>
  <si>
    <t>FBgn0030749</t>
  </si>
  <si>
    <t>AnxB11</t>
  </si>
  <si>
    <t>FBgn0039130</t>
  </si>
  <si>
    <t>CG5854</t>
  </si>
  <si>
    <t>FBgn0037654</t>
  </si>
  <si>
    <t>CG11983</t>
  </si>
  <si>
    <t>FBgn0045470</t>
  </si>
  <si>
    <t>Gr93b</t>
  </si>
  <si>
    <t>FBgn0003218</t>
  </si>
  <si>
    <t>rdgB</t>
  </si>
  <si>
    <t>FBgn0036311</t>
  </si>
  <si>
    <t>CG17666</t>
  </si>
  <si>
    <t>FBgn0051225</t>
  </si>
  <si>
    <t>Ir94f</t>
  </si>
  <si>
    <t>FBgn0036423</t>
  </si>
  <si>
    <t>CG3919</t>
  </si>
  <si>
    <t>FBgn0053505</t>
  </si>
  <si>
    <t>U3-55K</t>
  </si>
  <si>
    <t>FBgn0032670</t>
  </si>
  <si>
    <t>CG5783</t>
  </si>
  <si>
    <t>FBgn0053147</t>
  </si>
  <si>
    <t>Hs3st-A</t>
  </si>
  <si>
    <t>FBgn0034085</t>
  </si>
  <si>
    <t>Ptp52F</t>
  </si>
  <si>
    <t>FBgn0028387</t>
  </si>
  <si>
    <t>chm</t>
  </si>
  <si>
    <t>FBgn0032649</t>
  </si>
  <si>
    <t>CG15145</t>
  </si>
  <si>
    <t>FBgn0051221</t>
  </si>
  <si>
    <t>CG31221</t>
  </si>
  <si>
    <t>FBgn0030100</t>
  </si>
  <si>
    <t>CG12106</t>
  </si>
  <si>
    <t>FBgn0039084</t>
  </si>
  <si>
    <t>CG10175</t>
  </si>
  <si>
    <t>FBgn0000404</t>
  </si>
  <si>
    <t>CycA</t>
  </si>
  <si>
    <t>FBgn0050360</t>
  </si>
  <si>
    <t>Mal-A6</t>
  </si>
  <si>
    <t>FBgn0041710</t>
  </si>
  <si>
    <t>yellow-f</t>
  </si>
  <si>
    <t>FBgn0266459</t>
  </si>
  <si>
    <t>CG45084</t>
  </si>
  <si>
    <t>FBgn0010768</t>
  </si>
  <si>
    <t>sqz</t>
  </si>
  <si>
    <t>FBgn0029703</t>
  </si>
  <si>
    <t>CG12692</t>
  </si>
  <si>
    <t>FBgn0030460</t>
  </si>
  <si>
    <t>CG2453</t>
  </si>
  <si>
    <t>FBgn0025381</t>
  </si>
  <si>
    <t>rush</t>
  </si>
  <si>
    <t>FBgn0038203</t>
  </si>
  <si>
    <t>Or88a</t>
  </si>
  <si>
    <t>FBgn0003267</t>
  </si>
  <si>
    <t>ro</t>
  </si>
  <si>
    <t>FBgn0003116</t>
  </si>
  <si>
    <t>pn</t>
  </si>
  <si>
    <t>FBgn0028646</t>
  </si>
  <si>
    <t>aralar1</t>
  </si>
  <si>
    <t>FBgn0039694</t>
  </si>
  <si>
    <t>fig</t>
  </si>
  <si>
    <t>FBgn0052110</t>
  </si>
  <si>
    <t>CG32110</t>
  </si>
  <si>
    <t>FBgn0264712</t>
  </si>
  <si>
    <t>CG1172</t>
  </si>
  <si>
    <t>FBgn0031188</t>
  </si>
  <si>
    <t>CG14613</t>
  </si>
  <si>
    <t>FBgn0034363</t>
  </si>
  <si>
    <t>FBgn0034443</t>
  </si>
  <si>
    <t>cer</t>
  </si>
  <si>
    <t>FBgn0031108</t>
  </si>
  <si>
    <t>CG15459</t>
  </si>
  <si>
    <t>FBgn0038189</t>
  </si>
  <si>
    <t>Art6</t>
  </si>
  <si>
    <t>FBgn0000533</t>
  </si>
  <si>
    <t>ea</t>
  </si>
  <si>
    <t>FBgn0040354</t>
  </si>
  <si>
    <t>CG14418</t>
  </si>
  <si>
    <t>FBgn0284249</t>
  </si>
  <si>
    <t>FBgn0040370</t>
  </si>
  <si>
    <t>CG13375</t>
  </si>
  <si>
    <t>FBgn0034792</t>
  </si>
  <si>
    <t>CG3499</t>
  </si>
  <si>
    <t>FBgn0036785</t>
  </si>
  <si>
    <t>CG13700</t>
  </si>
  <si>
    <t>FBgn0053769</t>
  </si>
  <si>
    <t>CG33769</t>
  </si>
  <si>
    <t>FBgn0039039</t>
  </si>
  <si>
    <t>lmd</t>
  </si>
  <si>
    <t>FBgn0051908</t>
  </si>
  <si>
    <t>CG31908</t>
  </si>
  <si>
    <t>FBgn0283478</t>
  </si>
  <si>
    <t>FBgn0051104</t>
  </si>
  <si>
    <t>CG31104</t>
  </si>
  <si>
    <t>FBgn0035216</t>
  </si>
  <si>
    <t>CG9168</t>
  </si>
  <si>
    <t>FBgn0286818</t>
  </si>
  <si>
    <t>FBgn0041246</t>
  </si>
  <si>
    <t>Gr32a</t>
  </si>
  <si>
    <t>FBgn0041629</t>
  </si>
  <si>
    <t>Hexo2</t>
  </si>
  <si>
    <t>FBgn0032291</t>
  </si>
  <si>
    <t>CG17118</t>
  </si>
  <si>
    <t>FBgn0030096</t>
  </si>
  <si>
    <t>Zpr1</t>
  </si>
  <si>
    <t>FBgn0259139</t>
  </si>
  <si>
    <t>glo</t>
  </si>
  <si>
    <t>FBgn0004882</t>
  </si>
  <si>
    <t>orb</t>
  </si>
  <si>
    <t>FBgn0051659</t>
  </si>
  <si>
    <t>CG31659</t>
  </si>
  <si>
    <t>FBgn0040333</t>
  </si>
  <si>
    <t>brv3</t>
  </si>
  <si>
    <t>FBgn0039821</t>
  </si>
  <si>
    <t>CG15556</t>
  </si>
  <si>
    <t>FBgn0027529</t>
  </si>
  <si>
    <t>tapas</t>
  </si>
  <si>
    <t>FBgn0016660</t>
  </si>
  <si>
    <t>H15</t>
  </si>
  <si>
    <t>FBgn0035589</t>
  </si>
  <si>
    <t>CHMP2B</t>
  </si>
  <si>
    <t>FBgn0083984</t>
  </si>
  <si>
    <t>CG34148</t>
  </si>
  <si>
    <t>FBgn0022942</t>
  </si>
  <si>
    <t>Cbp80</t>
  </si>
  <si>
    <t>FBgn0002906</t>
  </si>
  <si>
    <t>Blm</t>
  </si>
  <si>
    <t>FBgn0036366</t>
  </si>
  <si>
    <t>CG10133</t>
  </si>
  <si>
    <t>FBgn0040812</t>
  </si>
  <si>
    <t>CG8750</t>
  </si>
  <si>
    <t>FBgn0027259</t>
  </si>
  <si>
    <t>Kmn1</t>
  </si>
  <si>
    <t>FBgn0039319</t>
  </si>
  <si>
    <t>CG13659</t>
  </si>
  <si>
    <t>FBgn0064119</t>
  </si>
  <si>
    <t>CG33934</t>
  </si>
  <si>
    <t>FBgn0030817</t>
  </si>
  <si>
    <t>CG4991</t>
  </si>
  <si>
    <t>FBgn0264563</t>
  </si>
  <si>
    <t>CG43935</t>
  </si>
  <si>
    <t>FBgn0035241</t>
  </si>
  <si>
    <t>CG12105</t>
  </si>
  <si>
    <t>FBgn0017456</t>
  </si>
  <si>
    <t>Ubc84D</t>
  </si>
  <si>
    <t>FBgn0036909</t>
  </si>
  <si>
    <t>CG15881</t>
  </si>
  <si>
    <t>FBgn0260799</t>
  </si>
  <si>
    <t>p120ctn</t>
  </si>
  <si>
    <t>FBgn0002905</t>
  </si>
  <si>
    <t>mus308</t>
  </si>
  <si>
    <t>FBgn0033357</t>
  </si>
  <si>
    <t>Tom7</t>
  </si>
  <si>
    <t>FBgn0033404</t>
  </si>
  <si>
    <t>Or45a</t>
  </si>
  <si>
    <t>FBgn0052506</t>
  </si>
  <si>
    <t>CG32506</t>
  </si>
  <si>
    <t>FBgn0053258</t>
  </si>
  <si>
    <t>CG33258</t>
  </si>
  <si>
    <t>FBgn0035541</t>
  </si>
  <si>
    <t>CG15019</t>
  </si>
  <si>
    <t>FBgn0285912</t>
  </si>
  <si>
    <t>FBgn0086610</t>
  </si>
  <si>
    <t>CG33342</t>
  </si>
  <si>
    <t>FBgn0032834</t>
  </si>
  <si>
    <t>CG13965</t>
  </si>
  <si>
    <t>FBgn0039305</t>
  </si>
  <si>
    <t>CG11858</t>
  </si>
  <si>
    <t>FBgn0050098</t>
  </si>
  <si>
    <t>CG30098</t>
  </si>
  <si>
    <t>FBgn0036118</t>
  </si>
  <si>
    <t>Blos2</t>
  </si>
  <si>
    <t>FBgn0029778</t>
  </si>
  <si>
    <t>RhoGAP5A</t>
  </si>
  <si>
    <t>FBgn0087041</t>
  </si>
  <si>
    <t>CG42231</t>
  </si>
  <si>
    <t>FBgn0040273</t>
  </si>
  <si>
    <t>Spt5</t>
  </si>
  <si>
    <t>FBgn0034261</t>
  </si>
  <si>
    <t>HPS4</t>
  </si>
  <si>
    <t>FBgn0031321</t>
  </si>
  <si>
    <t>Tgt</t>
  </si>
  <si>
    <t>FBgn0052551</t>
  </si>
  <si>
    <t>CG32551</t>
  </si>
  <si>
    <t>FBgn0000395</t>
  </si>
  <si>
    <t>cv-2</t>
  </si>
  <si>
    <t>FBgn0029816</t>
  </si>
  <si>
    <t>CG12729</t>
  </si>
  <si>
    <t>FBgn0038642</t>
  </si>
  <si>
    <t>Muc91C</t>
  </si>
  <si>
    <t>FBgn0038179</t>
  </si>
  <si>
    <t>CG9312</t>
  </si>
  <si>
    <t>FBgn0023509</t>
  </si>
  <si>
    <t>mip130</t>
  </si>
  <si>
    <t>FBgn0051516</t>
  </si>
  <si>
    <t>CG31516</t>
  </si>
  <si>
    <t>FBgn0265146</t>
  </si>
  <si>
    <t>FBgn0262007</t>
  </si>
  <si>
    <t>CG42825</t>
  </si>
  <si>
    <t>FBgn0261393</t>
  </si>
  <si>
    <t>alpha-Est5</t>
  </si>
  <si>
    <t>FBgn0261617</t>
  </si>
  <si>
    <t>nej</t>
  </si>
  <si>
    <t>FBgn0261562</t>
  </si>
  <si>
    <t>CG42676</t>
  </si>
  <si>
    <t>FBgn0043070</t>
  </si>
  <si>
    <t>MESK2</t>
  </si>
  <si>
    <t>FBgn0264491</t>
  </si>
  <si>
    <t>how</t>
  </si>
  <si>
    <t>FBgn0001995</t>
  </si>
  <si>
    <t>mRpL4</t>
  </si>
  <si>
    <t>FBgn0001104</t>
  </si>
  <si>
    <t>Galphai</t>
  </si>
  <si>
    <t>FBgn0000546</t>
  </si>
  <si>
    <t>EcR</t>
  </si>
  <si>
    <t>FBgn0035032</t>
  </si>
  <si>
    <t>ATPsynF</t>
  </si>
  <si>
    <t>FBgn0029693</t>
  </si>
  <si>
    <t>CG6379</t>
  </si>
  <si>
    <t>FBgn0052369</t>
  </si>
  <si>
    <t>CG32369</t>
  </si>
  <si>
    <t>FBgn0035111</t>
  </si>
  <si>
    <t>CG16940</t>
  </si>
  <si>
    <t>FBgn0016070</t>
  </si>
  <si>
    <t>smg</t>
  </si>
  <si>
    <t>FBgn0003575</t>
  </si>
  <si>
    <t>su(sable)</t>
  </si>
  <si>
    <t>FBgn0034726</t>
  </si>
  <si>
    <t>Mes4</t>
  </si>
  <si>
    <t>FBgn0263326</t>
  </si>
  <si>
    <t>CG43407</t>
  </si>
  <si>
    <t>FBgn0262801</t>
  </si>
  <si>
    <t>twr</t>
  </si>
  <si>
    <t>FBgn0263697</t>
  </si>
  <si>
    <t>Uba3</t>
  </si>
  <si>
    <t>FBgn0030992</t>
  </si>
  <si>
    <t>CG33253</t>
  </si>
  <si>
    <t>FBgn0039595</t>
  </si>
  <si>
    <t>AstA-R2</t>
  </si>
  <si>
    <t>FBgn0031893</t>
  </si>
  <si>
    <t>CG4495</t>
  </si>
  <si>
    <t>FBgn0032814</t>
  </si>
  <si>
    <t>CG10366</t>
  </si>
  <si>
    <t>FBgn0028695</t>
  </si>
  <si>
    <t>Rpn1</t>
  </si>
  <si>
    <t>FBgn0003256</t>
  </si>
  <si>
    <t>rl</t>
  </si>
  <si>
    <t>FBgn0033995</t>
  </si>
  <si>
    <t>GPHR</t>
  </si>
  <si>
    <t>FBgn0030968</t>
  </si>
  <si>
    <t>CG7322</t>
  </si>
  <si>
    <t>FBgn0263594</t>
  </si>
  <si>
    <t>lost</t>
  </si>
  <si>
    <t>FBgn0031465</t>
  </si>
  <si>
    <t>CG3123</t>
  </si>
  <si>
    <t>FBgn0034948</t>
  </si>
  <si>
    <t>Gadd34</t>
  </si>
  <si>
    <t>FBgn0030955</t>
  </si>
  <si>
    <t>CG6891</t>
  </si>
  <si>
    <t>FBgn0033821</t>
  </si>
  <si>
    <t>CG10799</t>
  </si>
  <si>
    <t>FBgn0259215</t>
  </si>
  <si>
    <t>Ir93a</t>
  </si>
  <si>
    <t>FBgn0053121</t>
  </si>
  <si>
    <t>Spn28Db</t>
  </si>
  <si>
    <t>FBgn0015288</t>
  </si>
  <si>
    <t>RpL22</t>
  </si>
  <si>
    <t>FBgn0036610</t>
  </si>
  <si>
    <t>CG13058</t>
  </si>
  <si>
    <t>FBgn0039689</t>
  </si>
  <si>
    <t>CIA30</t>
  </si>
  <si>
    <t>FBgn0264294</t>
  </si>
  <si>
    <t>Cyt-b5</t>
  </si>
  <si>
    <t>FBgn0003008</t>
  </si>
  <si>
    <t>or</t>
  </si>
  <si>
    <t>FBgn0267431</t>
  </si>
  <si>
    <t>FBgn0263916</t>
  </si>
  <si>
    <t>Ent2</t>
  </si>
  <si>
    <t>FBgn0086784</t>
  </si>
  <si>
    <t>stmA</t>
  </si>
  <si>
    <t>FBgn0053116</t>
  </si>
  <si>
    <t>CG33116</t>
  </si>
  <si>
    <t>FBgn0039101</t>
  </si>
  <si>
    <t>CG16710</t>
  </si>
  <si>
    <t>FBgn0053554</t>
  </si>
  <si>
    <t>Nipped-A</t>
  </si>
  <si>
    <t>FBgn0051735</t>
  </si>
  <si>
    <t>CG31735</t>
  </si>
  <si>
    <t>FBgn0022702</t>
  </si>
  <si>
    <t>Cht2</t>
  </si>
  <si>
    <t>FBgn0010198</t>
  </si>
  <si>
    <t>RpS15Aa</t>
  </si>
  <si>
    <t>FBgn0028743</t>
  </si>
  <si>
    <t>Dhit</t>
  </si>
  <si>
    <t>FBgn0014075</t>
  </si>
  <si>
    <t>Ugt</t>
  </si>
  <si>
    <t>FBgn0032752</t>
  </si>
  <si>
    <t>CG10702</t>
  </si>
  <si>
    <t>FBgn0030894</t>
  </si>
  <si>
    <t>CG7192</t>
  </si>
  <si>
    <t>FBgn0039165</t>
  </si>
  <si>
    <t>CG6204</t>
  </si>
  <si>
    <t>FBgn0011715</t>
  </si>
  <si>
    <t>Snr1</t>
  </si>
  <si>
    <t>FBgn0032077</t>
  </si>
  <si>
    <t>CG9515</t>
  </si>
  <si>
    <t>FBgn0034463</t>
  </si>
  <si>
    <t>CG15125</t>
  </si>
  <si>
    <t>FBgn0036360</t>
  </si>
  <si>
    <t>CG10713</t>
  </si>
  <si>
    <t>FBgn0030735</t>
  </si>
  <si>
    <t>CG3632</t>
  </si>
  <si>
    <t>FBgn0261808</t>
  </si>
  <si>
    <t>cu</t>
  </si>
  <si>
    <t>FBgn0031974</t>
  </si>
  <si>
    <t>CG12560</t>
  </si>
  <si>
    <t>FBgn0051561</t>
  </si>
  <si>
    <t>Osi16</t>
  </si>
  <si>
    <t>FBgn0083950</t>
  </si>
  <si>
    <t>CG34114</t>
  </si>
  <si>
    <t>FBgn0031596</t>
  </si>
  <si>
    <t>CG15429</t>
  </si>
  <si>
    <t>FBgn0038198</t>
  </si>
  <si>
    <t>Npc2b</t>
  </si>
  <si>
    <t>FBgn0031729</t>
  </si>
  <si>
    <t>CG12511</t>
  </si>
  <si>
    <t>FBgn0036735</t>
  </si>
  <si>
    <t>Edc3</t>
  </si>
  <si>
    <t>FBgn0030927</t>
  </si>
  <si>
    <t>CG15046</t>
  </si>
  <si>
    <t>FBgn0050487</t>
  </si>
  <si>
    <t>CG30487</t>
  </si>
  <si>
    <t>FBgn0283508</t>
  </si>
  <si>
    <t>nw</t>
  </si>
  <si>
    <t>FBgn0031255</t>
  </si>
  <si>
    <t>BBS8</t>
  </si>
  <si>
    <t>FBgn0259951</t>
  </si>
  <si>
    <t>Sfp24Ba</t>
  </si>
  <si>
    <t>FBgn0047000</t>
  </si>
  <si>
    <t>CG33946</t>
  </si>
  <si>
    <t>FBgn0029813</t>
  </si>
  <si>
    <t>CG15766</t>
  </si>
  <si>
    <t>FBgn0015614</t>
  </si>
  <si>
    <t>CanB2</t>
  </si>
  <si>
    <t>FBgn0014028</t>
  </si>
  <si>
    <t>SdhB</t>
  </si>
  <si>
    <t>FBgn0026430</t>
  </si>
  <si>
    <t>Grip84</t>
  </si>
  <si>
    <t>FBgn0030891</t>
  </si>
  <si>
    <t>Ada3</t>
  </si>
  <si>
    <t>FBgn0034729</t>
  </si>
  <si>
    <t>CG10344</t>
  </si>
  <si>
    <t>FBgn0034472</t>
  </si>
  <si>
    <t>CG8517</t>
  </si>
  <si>
    <t>FBgn0036810</t>
  </si>
  <si>
    <t>CG6885</t>
  </si>
  <si>
    <t>FBgn0259200</t>
  </si>
  <si>
    <t>CG42304</t>
  </si>
  <si>
    <t>FBgn0030323</t>
  </si>
  <si>
    <t>CG2371</t>
  </si>
  <si>
    <t>FBgn0036623</t>
  </si>
  <si>
    <t>CG4729</t>
  </si>
  <si>
    <t>FBgn0032225</t>
  </si>
  <si>
    <t>CG5022</t>
  </si>
  <si>
    <t>FBgn0052436</t>
  </si>
  <si>
    <t>CG32436</t>
  </si>
  <si>
    <t>FBgn0030669</t>
  </si>
  <si>
    <t>CG9240</t>
  </si>
  <si>
    <t>FBgn0050394</t>
  </si>
  <si>
    <t>CG30394</t>
  </si>
  <si>
    <t>FBgn0038390</t>
  </si>
  <si>
    <t>Rbf2</t>
  </si>
  <si>
    <t>FBgn0038272</t>
  </si>
  <si>
    <t>CG7265</t>
  </si>
  <si>
    <t>FBgn0031752</t>
  </si>
  <si>
    <t>CG9044</t>
  </si>
  <si>
    <t>FBgn0267964</t>
  </si>
  <si>
    <t>CG46244</t>
  </si>
  <si>
    <t>FBgn0037086</t>
  </si>
  <si>
    <t>CG7202</t>
  </si>
  <si>
    <t>FBgn0029929</t>
  </si>
  <si>
    <t>CG4593</t>
  </si>
  <si>
    <t>FBgn0030545</t>
  </si>
  <si>
    <t>CG11590</t>
  </si>
  <si>
    <t>FBgn0001120</t>
  </si>
  <si>
    <t>gnu</t>
  </si>
  <si>
    <t>FBgn0038241</t>
  </si>
  <si>
    <t>CG8087</t>
  </si>
  <si>
    <t>FBgn0004583</t>
  </si>
  <si>
    <t>ex</t>
  </si>
  <si>
    <t>FBgn0032088</t>
  </si>
  <si>
    <t>CG13102</t>
  </si>
  <si>
    <t>FBgn0032906</t>
  </si>
  <si>
    <t>RPA2</t>
  </si>
  <si>
    <t>FBgn0028552</t>
  </si>
  <si>
    <t>gammaSnap1</t>
  </si>
  <si>
    <t>FBgn0259974</t>
  </si>
  <si>
    <t>Sfp84E</t>
  </si>
  <si>
    <t>FBgn0039696</t>
  </si>
  <si>
    <t>CG7837</t>
  </si>
  <si>
    <t>FBgn0036016</t>
  </si>
  <si>
    <t>CG3306</t>
  </si>
  <si>
    <t>FBgn0037898</t>
  </si>
  <si>
    <t>CG18643</t>
  </si>
  <si>
    <t>FBgn0037549</t>
  </si>
  <si>
    <t>CG7878</t>
  </si>
  <si>
    <t>FBgn0032111</t>
  </si>
  <si>
    <t>CG13110</t>
  </si>
  <si>
    <t>FBgn0053229</t>
  </si>
  <si>
    <t>CG33229</t>
  </si>
  <si>
    <t>FBgn0035033</t>
  </si>
  <si>
    <t>CG3548</t>
  </si>
  <si>
    <t>FBgn0039734</t>
  </si>
  <si>
    <t>Tace</t>
  </si>
  <si>
    <t>FBgn0033376</t>
  </si>
  <si>
    <t>CG8777</t>
  </si>
  <si>
    <t>FBgn0036318</t>
  </si>
  <si>
    <t>Wbp2</t>
  </si>
  <si>
    <t>FBgn0035372</t>
  </si>
  <si>
    <t>CG12093</t>
  </si>
  <si>
    <t>FBgn0033283</t>
  </si>
  <si>
    <t>CG11635</t>
  </si>
  <si>
    <t>FBgn0038879</t>
  </si>
  <si>
    <t>CG17298</t>
  </si>
  <si>
    <t>FBgn0032577</t>
  </si>
  <si>
    <t>CG13244</t>
  </si>
  <si>
    <t>FBgn0052053</t>
  </si>
  <si>
    <t>CG32053</t>
  </si>
  <si>
    <t>FBgn0033297</t>
  </si>
  <si>
    <t>Mal-A8</t>
  </si>
  <si>
    <t>FBgn0037544</t>
  </si>
  <si>
    <t>CG11035</t>
  </si>
  <si>
    <t>FBgn0051324</t>
  </si>
  <si>
    <t>CG31324</t>
  </si>
  <si>
    <t>FBgn0028926</t>
  </si>
  <si>
    <t>NC2beta</t>
  </si>
  <si>
    <t>FBgn0039655</t>
  </si>
  <si>
    <t>CG14507</t>
  </si>
  <si>
    <t>FBgn0051413</t>
  </si>
  <si>
    <t>CG31413</t>
  </si>
  <si>
    <t>FBgn0039599</t>
  </si>
  <si>
    <t>intr</t>
  </si>
  <si>
    <t>FBgn0053531</t>
  </si>
  <si>
    <t>Ddr</t>
  </si>
  <si>
    <t>FBgn0028916</t>
  </si>
  <si>
    <t>CG33090</t>
  </si>
  <si>
    <t>FBgn0263237</t>
  </si>
  <si>
    <t>Cdk7</t>
  </si>
  <si>
    <t>FBgn0030159</t>
  </si>
  <si>
    <t>CG9689</t>
  </si>
  <si>
    <t>FBgn0036492</t>
  </si>
  <si>
    <t>Best3</t>
  </si>
  <si>
    <t>FBgn0038454</t>
  </si>
  <si>
    <t>CG10324</t>
  </si>
  <si>
    <t>FBgn0032658</t>
  </si>
  <si>
    <t>CG5681</t>
  </si>
  <si>
    <t>FBgn0003863</t>
  </si>
  <si>
    <t>alphaTry</t>
  </si>
  <si>
    <t>FBgn0003515</t>
  </si>
  <si>
    <t>st</t>
  </si>
  <si>
    <t>FBgn0036838</t>
  </si>
  <si>
    <t>CG3808</t>
  </si>
  <si>
    <t>FBgn0259922</t>
  </si>
  <si>
    <t>Skadu</t>
  </si>
  <si>
    <t>FBgn0085213</t>
  </si>
  <si>
    <t>CG34184</t>
  </si>
  <si>
    <t>FBgn0052831</t>
  </si>
  <si>
    <t>CG33695</t>
  </si>
  <si>
    <t>FBgn0036667</t>
  </si>
  <si>
    <t>CG9669</t>
  </si>
  <si>
    <t>FBgn0083985</t>
  </si>
  <si>
    <t>CG34149</t>
  </si>
  <si>
    <t>FBgn0037566</t>
  </si>
  <si>
    <t>mRpL1</t>
  </si>
  <si>
    <t>FBgn0037142</t>
  </si>
  <si>
    <t>CG14562</t>
  </si>
  <si>
    <t>FBgn0035237</t>
  </si>
  <si>
    <t>CG13917</t>
  </si>
  <si>
    <t>FBgn0052320</t>
  </si>
  <si>
    <t>CG32320</t>
  </si>
  <si>
    <t>FBgn0015372</t>
  </si>
  <si>
    <t>RabX1</t>
  </si>
  <si>
    <t>FBgn0038586</t>
  </si>
  <si>
    <t>CG7168</t>
  </si>
  <si>
    <t>FBgn0029970</t>
  </si>
  <si>
    <t>Nek2</t>
  </si>
  <si>
    <t>FBgn0032809</t>
  </si>
  <si>
    <t>CG13078</t>
  </si>
  <si>
    <t>FBgn0035763</t>
  </si>
  <si>
    <t>CG8602</t>
  </si>
  <si>
    <t>FBgn0036827</t>
  </si>
  <si>
    <t>CG6843</t>
  </si>
  <si>
    <t>FBgn0085451</t>
  </si>
  <si>
    <t>htk</t>
  </si>
  <si>
    <t>FBgn0030802</t>
  </si>
  <si>
    <t>DENR</t>
  </si>
  <si>
    <t>FBgn0262985</t>
  </si>
  <si>
    <t>CG43293</t>
  </si>
  <si>
    <t>FBgn0039110</t>
  </si>
  <si>
    <t>RanBP3</t>
  </si>
  <si>
    <t>FBgn0266598</t>
  </si>
  <si>
    <t>Kmn2</t>
  </si>
  <si>
    <t>FBgn0037129</t>
  </si>
  <si>
    <t>CG14565</t>
  </si>
  <si>
    <t>FBgn0039467</t>
  </si>
  <si>
    <t>CG14253</t>
  </si>
  <si>
    <t>FBgn0260455</t>
  </si>
  <si>
    <t>CG10332</t>
  </si>
  <si>
    <t>FBgn0027495</t>
  </si>
  <si>
    <t>Smyd4-4</t>
  </si>
  <si>
    <t>FBgn0037481</t>
  </si>
  <si>
    <t>MAGE</t>
  </si>
  <si>
    <t>FBgn0052040</t>
  </si>
  <si>
    <t>CG32040</t>
  </si>
  <si>
    <t>FBgn0039431</t>
  </si>
  <si>
    <t>plum</t>
  </si>
  <si>
    <t>FBgn0262836</t>
  </si>
  <si>
    <t>CG43200</t>
  </si>
  <si>
    <t>FBgn0039344</t>
  </si>
  <si>
    <t>CG4582</t>
  </si>
  <si>
    <t>FBgn0262889</t>
  </si>
  <si>
    <t>CG43244</t>
  </si>
  <si>
    <t>FBgn0033885</t>
  </si>
  <si>
    <t>DJ-1alpha</t>
  </si>
  <si>
    <t>FBgn0034911</t>
  </si>
  <si>
    <t>CG5549</t>
  </si>
  <si>
    <t>FBgn0035412</t>
  </si>
  <si>
    <t>CG14957</t>
  </si>
  <si>
    <t>FBgn0033555</t>
  </si>
  <si>
    <t>RpS15Ab</t>
  </si>
  <si>
    <t>FBgn0033250</t>
  </si>
  <si>
    <t>CG14762</t>
  </si>
  <si>
    <t>FBgn0033280</t>
  </si>
  <si>
    <t>CG12126</t>
  </si>
  <si>
    <t>FBgn0032010</t>
  </si>
  <si>
    <t>CG8086</t>
  </si>
  <si>
    <t>FBgn0034956</t>
  </si>
  <si>
    <t>CG4324</t>
  </si>
  <si>
    <t>FBgn0036931</t>
  </si>
  <si>
    <t>CG14183</t>
  </si>
  <si>
    <t>FBgn0050080</t>
  </si>
  <si>
    <t>CG30080</t>
  </si>
  <si>
    <t>FBgn0036851</t>
  </si>
  <si>
    <t>CG14082</t>
  </si>
  <si>
    <t>FBgn0031273</t>
  </si>
  <si>
    <t>CG2839</t>
  </si>
  <si>
    <t>FBgn0036471</t>
  </si>
  <si>
    <t>CG13460</t>
  </si>
  <si>
    <t>FBgn0034214</t>
  </si>
  <si>
    <t>CG6550</t>
  </si>
  <si>
    <t>FBgn0002645</t>
  </si>
  <si>
    <t>Map205</t>
  </si>
  <si>
    <t>FBgn0260995</t>
  </si>
  <si>
    <t>dpr21</t>
  </si>
  <si>
    <t>FBgn0036842</t>
  </si>
  <si>
    <t>CG3797</t>
  </si>
  <si>
    <t>FBgn0001091</t>
  </si>
  <si>
    <t>Gapdh1</t>
  </si>
  <si>
    <t>FBgn0035574</t>
  </si>
  <si>
    <t>RhoGEF64C</t>
  </si>
  <si>
    <t>FBgn0085415</t>
  </si>
  <si>
    <t>CG34386</t>
  </si>
  <si>
    <t>FBgn0024556</t>
  </si>
  <si>
    <t>EfTuM</t>
  </si>
  <si>
    <t>FBgn0036891</t>
  </si>
  <si>
    <t>CG9372</t>
  </si>
  <si>
    <t>FBgn0000147</t>
  </si>
  <si>
    <t>aurA</t>
  </si>
  <si>
    <t>FBgn0050148</t>
  </si>
  <si>
    <t>CG30148</t>
  </si>
  <si>
    <t>FBgn0034157</t>
  </si>
  <si>
    <t>resilin</t>
  </si>
  <si>
    <t>FBgn0000299</t>
  </si>
  <si>
    <t>Cg25C</t>
  </si>
  <si>
    <t>FBgn0032680</t>
  </si>
  <si>
    <t>Ntf-2r</t>
  </si>
  <si>
    <t>FBgn0035205</t>
  </si>
  <si>
    <t>CG2469</t>
  </si>
  <si>
    <t>FBgn0039828</t>
  </si>
  <si>
    <t>CG1542</t>
  </si>
  <si>
    <t>FBgn0028687</t>
  </si>
  <si>
    <t>Rpt1</t>
  </si>
  <si>
    <t>FBgn0026756</t>
  </si>
  <si>
    <t>Ugt37a1</t>
  </si>
  <si>
    <t>FBgn0043796</t>
  </si>
  <si>
    <t>CG12219</t>
  </si>
  <si>
    <t>FBgn0263078</t>
  </si>
  <si>
    <t>CG43339</t>
  </si>
  <si>
    <t>FBgn0267690</t>
  </si>
  <si>
    <t>CG46026</t>
  </si>
  <si>
    <t>FBgn0038467</t>
  </si>
  <si>
    <t>AdSL</t>
  </si>
  <si>
    <t>FBgn0036893</t>
  </si>
  <si>
    <t>CG9376</t>
  </si>
  <si>
    <t>FBgn0035434</t>
  </si>
  <si>
    <t>Drsl5</t>
  </si>
  <si>
    <t>FBgn0033367</t>
  </si>
  <si>
    <t>PPO2</t>
  </si>
  <si>
    <t>FBgn0030239</t>
  </si>
  <si>
    <t>CG17333</t>
  </si>
  <si>
    <t>FBgn0034047</t>
  </si>
  <si>
    <t>CG12970</t>
  </si>
  <si>
    <t>FBgn0264000</t>
  </si>
  <si>
    <t>GluRIB</t>
  </si>
  <si>
    <t>FBgn0037786</t>
  </si>
  <si>
    <t>CG5361</t>
  </si>
  <si>
    <t>FBgn0030441</t>
  </si>
  <si>
    <t>CG2209</t>
  </si>
  <si>
    <t>FBgn0033389</t>
  </si>
  <si>
    <t>Rad51C</t>
  </si>
  <si>
    <t>FBgn0036709</t>
  </si>
  <si>
    <t>Or74a</t>
  </si>
  <si>
    <t>FBgn0030011</t>
  </si>
  <si>
    <t>Gbeta5</t>
  </si>
  <si>
    <t>FBgn0052152</t>
  </si>
  <si>
    <t>CG32152</t>
  </si>
  <si>
    <t>FBgn0031834</t>
  </si>
  <si>
    <t>CG13766</t>
  </si>
  <si>
    <t>FBgn0027786</t>
  </si>
  <si>
    <t>Mtch</t>
  </si>
  <si>
    <t>FBgn0030006</t>
  </si>
  <si>
    <t>CG17982</t>
  </si>
  <si>
    <t>FBgn0036487</t>
  </si>
  <si>
    <t>Prp31</t>
  </si>
  <si>
    <t>FBgn0050496</t>
  </si>
  <si>
    <t>CG30496</t>
  </si>
  <si>
    <t>FBgn0031736</t>
  </si>
  <si>
    <t>CG11030</t>
  </si>
  <si>
    <t>FBgn0038371</t>
  </si>
  <si>
    <t>Pbp45</t>
  </si>
  <si>
    <t>FBgn0037857</t>
  </si>
  <si>
    <t>Tengl4</t>
  </si>
  <si>
    <t>FBgn0001235</t>
  </si>
  <si>
    <t>hth</t>
  </si>
  <si>
    <t>FBgn0050177</t>
  </si>
  <si>
    <t>CG30177</t>
  </si>
  <si>
    <t>FBgn0085390</t>
  </si>
  <si>
    <t>Dgk</t>
  </si>
  <si>
    <t>FBgn0260639</t>
  </si>
  <si>
    <t>gammaTub23C</t>
  </si>
  <si>
    <t>FBgn0031725</t>
  </si>
  <si>
    <t>DIP-eta</t>
  </si>
  <si>
    <t>FBgn0036670</t>
  </si>
  <si>
    <t>CG13029</t>
  </si>
  <si>
    <t>FBgn0001148</t>
  </si>
  <si>
    <t>gsb</t>
  </si>
  <si>
    <t>FBgn0034925</t>
  </si>
  <si>
    <t>CG5339</t>
  </si>
  <si>
    <t>FBgn0037378</t>
  </si>
  <si>
    <t>CG2046</t>
  </si>
  <si>
    <t>FBgn0035309</t>
  </si>
  <si>
    <t>CG15879</t>
  </si>
  <si>
    <t>FBgn0033252</t>
  </si>
  <si>
    <t>CG12769</t>
  </si>
  <si>
    <t>FBgn0030721</t>
  </si>
  <si>
    <t>CG12698</t>
  </si>
  <si>
    <t>FBgn0016794</t>
  </si>
  <si>
    <t>dos</t>
  </si>
  <si>
    <t>FBgn0030719</t>
  </si>
  <si>
    <t>eIF5</t>
  </si>
  <si>
    <t>FBgn0286809</t>
  </si>
  <si>
    <t>FBgn0033515</t>
  </si>
  <si>
    <t>Ir47a</t>
  </si>
  <si>
    <t>FBgn0030499</t>
  </si>
  <si>
    <t>CG11178</t>
  </si>
  <si>
    <t>FBgn0053087</t>
  </si>
  <si>
    <t>LRP1</t>
  </si>
  <si>
    <t>FBgn0032003</t>
  </si>
  <si>
    <t>CG8349</t>
  </si>
  <si>
    <t>FBgn0020304</t>
  </si>
  <si>
    <t>drongo</t>
  </si>
  <si>
    <t>FBgn0035470</t>
  </si>
  <si>
    <t>Ccz1</t>
  </si>
  <si>
    <t>FBgn0051004</t>
  </si>
  <si>
    <t>mesh</t>
  </si>
  <si>
    <t>FBgn0010300</t>
  </si>
  <si>
    <t>brat</t>
  </si>
  <si>
    <t>FBgn0038579</t>
  </si>
  <si>
    <t>CG14313</t>
  </si>
  <si>
    <t>FBgn0003392</t>
  </si>
  <si>
    <t>shi</t>
  </si>
  <si>
    <t>FBgn0034515</t>
  </si>
  <si>
    <t>CG13428</t>
  </si>
  <si>
    <t>FBgn0024889</t>
  </si>
  <si>
    <t>Kap-alpha1</t>
  </si>
  <si>
    <t>FBgn0040396</t>
  </si>
  <si>
    <t>CG3939</t>
  </si>
  <si>
    <t>FBgn0043825</t>
  </si>
  <si>
    <t>CG18284</t>
  </si>
  <si>
    <t>FBgn0001089</t>
  </si>
  <si>
    <t>Gal</t>
  </si>
  <si>
    <t>FBgn0038630</t>
  </si>
  <si>
    <t>CG14305</t>
  </si>
  <si>
    <t>FBgn0033473</t>
  </si>
  <si>
    <t>CG12128</t>
  </si>
  <si>
    <t>FBgn0033205</t>
  </si>
  <si>
    <t>CG2064</t>
  </si>
  <si>
    <t>FBgn0031603</t>
  </si>
  <si>
    <t>CG15432</t>
  </si>
  <si>
    <t>FBgn0025630</t>
  </si>
  <si>
    <t>CG4061</t>
  </si>
  <si>
    <t>FBgn0052418</t>
  </si>
  <si>
    <t>vito</t>
  </si>
  <si>
    <t>FBgn0030474</t>
  </si>
  <si>
    <t>CG15747</t>
  </si>
  <si>
    <t>FBgn0035887</t>
  </si>
  <si>
    <t>Jon66Cii</t>
  </si>
  <si>
    <t>FBgn0266756</t>
  </si>
  <si>
    <t>btsz</t>
  </si>
  <si>
    <t>FBgn0051125</t>
  </si>
  <si>
    <t>CG31125</t>
  </si>
  <si>
    <t>FBgn0025629</t>
  </si>
  <si>
    <t>CG4045</t>
  </si>
  <si>
    <t>FBgn0053673</t>
  </si>
  <si>
    <t>CG33673</t>
  </si>
  <si>
    <t>FBgn0263850</t>
  </si>
  <si>
    <t>CG43711</t>
  </si>
  <si>
    <t>FBgn0032524</t>
  </si>
  <si>
    <t>CG9267</t>
  </si>
  <si>
    <t>FBgn0051897</t>
  </si>
  <si>
    <t>CG31897</t>
  </si>
  <si>
    <t>FBgn0036769</t>
  </si>
  <si>
    <t>Tsp74F</t>
  </si>
  <si>
    <t>FBgn0284442</t>
  </si>
  <si>
    <t>FBgn0034070</t>
  </si>
  <si>
    <t>SP2353</t>
  </si>
  <si>
    <t>FBgn0032115</t>
  </si>
  <si>
    <t>CG4438</t>
  </si>
  <si>
    <t>FBgn0032244</t>
  </si>
  <si>
    <t>RfC3</t>
  </si>
  <si>
    <t>FBgn0026314</t>
  </si>
  <si>
    <t>Ugt35b</t>
  </si>
  <si>
    <t>FBgn0042104</t>
  </si>
  <si>
    <t>CG18747</t>
  </si>
  <si>
    <t>FBgn0034542</t>
  </si>
  <si>
    <t>Fem-1</t>
  </si>
  <si>
    <t>FBgn0023535</t>
  </si>
  <si>
    <t>arg</t>
  </si>
  <si>
    <t>FBgn0261267</t>
  </si>
  <si>
    <t>CG42615</t>
  </si>
  <si>
    <t>FBgn0027579</t>
  </si>
  <si>
    <t>mino</t>
  </si>
  <si>
    <t>FBgn0014343</t>
  </si>
  <si>
    <t>mirr</t>
  </si>
  <si>
    <t>FBgn0010316</t>
  </si>
  <si>
    <t>dap</t>
  </si>
  <si>
    <t>FBgn0039175</t>
  </si>
  <si>
    <t>beta-PheRS</t>
  </si>
  <si>
    <t>FBgn0032624</t>
  </si>
  <si>
    <t>CG6304</t>
  </si>
  <si>
    <t>FBgn0053213</t>
  </si>
  <si>
    <t>CG33213</t>
  </si>
  <si>
    <t>FBgn0039760</t>
  </si>
  <si>
    <t>CG9682</t>
  </si>
  <si>
    <t>FBgn0085332</t>
  </si>
  <si>
    <t>CG34303</t>
  </si>
  <si>
    <t>FBgn0036752</t>
  </si>
  <si>
    <t>Adgf-A</t>
  </si>
  <si>
    <t>FBgn0003204</t>
  </si>
  <si>
    <t>ras</t>
  </si>
  <si>
    <t>FBgn0017550</t>
  </si>
  <si>
    <t>Rga</t>
  </si>
  <si>
    <t>FBgn0039501</t>
  </si>
  <si>
    <t>CG5987</t>
  </si>
  <si>
    <t>FBgn0015582</t>
  </si>
  <si>
    <t>dare</t>
  </si>
  <si>
    <t>FBgn0259937</t>
  </si>
  <si>
    <t>Nop60B</t>
  </si>
  <si>
    <t>FBgn0036848</t>
  </si>
  <si>
    <t>CG10424</t>
  </si>
  <si>
    <t>FBgn0003159</t>
  </si>
  <si>
    <t>CG2841</t>
  </si>
  <si>
    <t>FBgn0031720</t>
  </si>
  <si>
    <t>CG14013</t>
  </si>
  <si>
    <t>FBgn0043534</t>
  </si>
  <si>
    <t>Obp57b</t>
  </si>
  <si>
    <t>FBgn0035375</t>
  </si>
  <si>
    <t>pgant6</t>
  </si>
  <si>
    <t>FBgn0031161</t>
  </si>
  <si>
    <t>CG15445</t>
  </si>
  <si>
    <t>FBgn0040837</t>
  </si>
  <si>
    <t>CG8620</t>
  </si>
  <si>
    <t>FBgn0261674</t>
  </si>
  <si>
    <t>CG42709</t>
  </si>
  <si>
    <t>FBgn0028704</t>
  </si>
  <si>
    <t>Nckx30C</t>
  </si>
  <si>
    <t>FBgn0027514</t>
  </si>
  <si>
    <t>CG1024</t>
  </si>
  <si>
    <t>FBgn0052068</t>
  </si>
  <si>
    <t>Adi1</t>
  </si>
  <si>
    <t>FBgn0051693</t>
  </si>
  <si>
    <t>CG31693</t>
  </si>
  <si>
    <t>FBgn0033033</t>
  </si>
  <si>
    <t>scaf</t>
  </si>
  <si>
    <t>FBgn0024329</t>
  </si>
  <si>
    <t>Mekk1</t>
  </si>
  <si>
    <t>FBgn0029686</t>
  </si>
  <si>
    <t>CG2941</t>
  </si>
  <si>
    <t>FBgn0037224</t>
  </si>
  <si>
    <t>TwdlF</t>
  </si>
  <si>
    <t>FBgn0016059</t>
  </si>
  <si>
    <t>Sema-1b</t>
  </si>
  <si>
    <t>FBgn0033600</t>
  </si>
  <si>
    <t>Cpr47Ec</t>
  </si>
  <si>
    <t>FBgn0017590</t>
  </si>
  <si>
    <t>klg</t>
  </si>
  <si>
    <t>FBgn0259229</t>
  </si>
  <si>
    <t>CG42329</t>
  </si>
  <si>
    <t>FBgn0036778</t>
  </si>
  <si>
    <t>Cyp312a1</t>
  </si>
  <si>
    <t>FBgn0039835</t>
  </si>
  <si>
    <t>mRpL32</t>
  </si>
  <si>
    <t>FBgn0033629</t>
  </si>
  <si>
    <t>Tsp47F</t>
  </si>
  <si>
    <t>FBgn0030395</t>
  </si>
  <si>
    <t>Mks1</t>
  </si>
  <si>
    <t>FBgn0085468</t>
  </si>
  <si>
    <t>ND-MWFE</t>
  </si>
  <si>
    <t>FBgn0086680</t>
  </si>
  <si>
    <t>vvl</t>
  </si>
  <si>
    <t>FBgn0022786</t>
  </si>
  <si>
    <t>Hira</t>
  </si>
  <si>
    <t>FBgn0020764</t>
  </si>
  <si>
    <t>Alas</t>
  </si>
  <si>
    <t>FBgn0040984</t>
  </si>
  <si>
    <t>CG4440</t>
  </si>
  <si>
    <t>FBgn0033286</t>
  </si>
  <si>
    <t>CG2127</t>
  </si>
  <si>
    <t>FBgn0037202</t>
  </si>
  <si>
    <t>Ssl1</t>
  </si>
  <si>
    <t>FBgn0037377</t>
  </si>
  <si>
    <t>CG1218</t>
  </si>
  <si>
    <t>FBgn0036082</t>
  </si>
  <si>
    <t>CG12362</t>
  </si>
  <si>
    <t>FBgn0038405</t>
  </si>
  <si>
    <t>CG8927</t>
  </si>
  <si>
    <t>FBgn0040087</t>
  </si>
  <si>
    <t>p115</t>
  </si>
  <si>
    <t>FBgn0037926</t>
  </si>
  <si>
    <t>Elp1</t>
  </si>
  <si>
    <t>FBgn0039016</t>
  </si>
  <si>
    <t>Dcr-1</t>
  </si>
  <si>
    <t>FBgn0030571</t>
  </si>
  <si>
    <t>CG14414</t>
  </si>
  <si>
    <t>FBgn0002887</t>
  </si>
  <si>
    <t>mus201</t>
  </si>
  <si>
    <t>FBgn0036504</t>
  </si>
  <si>
    <t>yellow-k</t>
  </si>
  <si>
    <t>FBgn0033491</t>
  </si>
  <si>
    <t>CG18011</t>
  </si>
  <si>
    <t>FBgn0029931</t>
  </si>
  <si>
    <t>CG14427</t>
  </si>
  <si>
    <t>FBgn0260770</t>
  </si>
  <si>
    <t>CG42568</t>
  </si>
  <si>
    <t>FBgn0038930</t>
  </si>
  <si>
    <t>CG5778</t>
  </si>
  <si>
    <t>FBgn0044871</t>
  </si>
  <si>
    <t>Gos28</t>
  </si>
  <si>
    <t>FBgn0039731</t>
  </si>
  <si>
    <t>Sas-6</t>
  </si>
  <si>
    <t>FBgn0036382</t>
  </si>
  <si>
    <t>CG13737</t>
  </si>
  <si>
    <t>FBgn0037329</t>
  </si>
  <si>
    <t>POLDIP2</t>
  </si>
  <si>
    <t>FBgn0261686</t>
  </si>
  <si>
    <t>CG42733</t>
  </si>
  <si>
    <t>FBgn0000017</t>
  </si>
  <si>
    <t>Abl</t>
  </si>
  <si>
    <t>FBgn0085425</t>
  </si>
  <si>
    <t>CG34396</t>
  </si>
  <si>
    <t>FBgn0259991</t>
  </si>
  <si>
    <t>CG42488</t>
  </si>
  <si>
    <t>FBgn0260657</t>
  </si>
  <si>
    <t>CG42540</t>
  </si>
  <si>
    <t>FBgn0035612</t>
  </si>
  <si>
    <t>CG10625</t>
  </si>
  <si>
    <t>FBgn0039829</t>
  </si>
  <si>
    <t>CG15561</t>
  </si>
  <si>
    <t>FBgn0004580</t>
  </si>
  <si>
    <t>Cbp53E</t>
  </si>
  <si>
    <t>FBgn0032130</t>
  </si>
  <si>
    <t>CG3838</t>
  </si>
  <si>
    <t>FBgn0051230</t>
  </si>
  <si>
    <t>CG31230</t>
  </si>
  <si>
    <t>FBgn0032336</t>
  </si>
  <si>
    <t>AstC</t>
  </si>
  <si>
    <t>FBgn0027497</t>
  </si>
  <si>
    <t>Madm</t>
  </si>
  <si>
    <t>FBgn0036590</t>
  </si>
  <si>
    <t>CG13065</t>
  </si>
  <si>
    <t>FBgn0051865</t>
  </si>
  <si>
    <t>Ada1-1</t>
  </si>
  <si>
    <t>FBgn0264746</t>
  </si>
  <si>
    <t>CG44004</t>
  </si>
  <si>
    <t>FBgn0039093</t>
  </si>
  <si>
    <t>CG10183</t>
  </si>
  <si>
    <t>FBgn0039406</t>
  </si>
  <si>
    <t>RpL34a</t>
  </si>
  <si>
    <t>FBgn0037191</t>
  </si>
  <si>
    <t>CG14448</t>
  </si>
  <si>
    <t>FBgn0030801</t>
  </si>
  <si>
    <t>Rcp</t>
  </si>
  <si>
    <t>FBgn0027348</t>
  </si>
  <si>
    <t>bgm</t>
  </si>
  <si>
    <t>FBgn0039141</t>
  </si>
  <si>
    <t>spas</t>
  </si>
  <si>
    <t>FBgn0011589</t>
  </si>
  <si>
    <t>Elk</t>
  </si>
  <si>
    <t>FBgn0036816</t>
  </si>
  <si>
    <t>Indy</t>
  </si>
  <si>
    <t>FBgn0032084</t>
  </si>
  <si>
    <t>CG13101</t>
  </si>
  <si>
    <t>FBgn0262170</t>
  </si>
  <si>
    <t>CG42878</t>
  </si>
  <si>
    <t>FBgn0026679</t>
  </si>
  <si>
    <t>IntS4</t>
  </si>
  <si>
    <t>FBgn0022935</t>
  </si>
  <si>
    <t>D19A</t>
  </si>
  <si>
    <t>FBgn0038199</t>
  </si>
  <si>
    <t>CCHa1</t>
  </si>
  <si>
    <t>FBgn0029079</t>
  </si>
  <si>
    <t>icln</t>
  </si>
  <si>
    <t>FBgn0037519</t>
  </si>
  <si>
    <t>CG3014</t>
  </si>
  <si>
    <t>FBgn0029134</t>
  </si>
  <si>
    <t>Prosbeta5</t>
  </si>
  <si>
    <t>FBgn0011474</t>
  </si>
  <si>
    <t>Set8</t>
  </si>
  <si>
    <t>FBgn0260812</t>
  </si>
  <si>
    <t>inaF-D</t>
  </si>
  <si>
    <t>FBgn0015789</t>
  </si>
  <si>
    <t>Rab10</t>
  </si>
  <si>
    <t>FBgn0051465</t>
  </si>
  <si>
    <t>CG31465</t>
  </si>
  <si>
    <t>FBgn0000568</t>
  </si>
  <si>
    <t>Eip75B</t>
  </si>
  <si>
    <t>FBgn0038760</t>
  </si>
  <si>
    <t>MED25</t>
  </si>
  <si>
    <t>FBgn0039796</t>
  </si>
  <si>
    <t>CG12069</t>
  </si>
  <si>
    <t>FBgn0036263</t>
  </si>
  <si>
    <t>thoc6</t>
  </si>
  <si>
    <t>FBgn0035036</t>
  </si>
  <si>
    <t>CG4707</t>
  </si>
  <si>
    <t>FBgn0085440</t>
  </si>
  <si>
    <t>Lgr4</t>
  </si>
  <si>
    <t>FBgn0027364</t>
  </si>
  <si>
    <t>Six4</t>
  </si>
  <si>
    <t>FBgn0083068</t>
  </si>
  <si>
    <t>CG33947</t>
  </si>
  <si>
    <t>FBgn0000273</t>
  </si>
  <si>
    <t>Pka-C1</t>
  </si>
  <si>
    <t>FBgn0035581</t>
  </si>
  <si>
    <t>CG17150</t>
  </si>
  <si>
    <t>FBgn0037930</t>
  </si>
  <si>
    <t>CG14715</t>
  </si>
  <si>
    <t>FBgn0264747</t>
  </si>
  <si>
    <t>CG44005</t>
  </si>
  <si>
    <t>FBgn0259998</t>
  </si>
  <si>
    <t>CG17571</t>
  </si>
  <si>
    <t>FBgn0262733</t>
  </si>
  <si>
    <t>Src64B</t>
  </si>
  <si>
    <t>FBgn0036029</t>
  </si>
  <si>
    <t>CG16719</t>
  </si>
  <si>
    <t>FBgn0259715</t>
  </si>
  <si>
    <t>CG42369</t>
  </si>
  <si>
    <t>FBgn0010431</t>
  </si>
  <si>
    <t>mtrm</t>
  </si>
  <si>
    <t>FBgn0051475</t>
  </si>
  <si>
    <t>CG31475</t>
  </si>
  <si>
    <t>FBgn0036204</t>
  </si>
  <si>
    <t>Tim13</t>
  </si>
  <si>
    <t>FBgn0052499</t>
  </si>
  <si>
    <t>Cda4</t>
  </si>
  <si>
    <t>FBgn0035921</t>
  </si>
  <si>
    <t>CG13305</t>
  </si>
  <si>
    <t>FBgn0041224</t>
  </si>
  <si>
    <t>Gr97a</t>
  </si>
  <si>
    <t>FBgn0052163</t>
  </si>
  <si>
    <t>CG32163</t>
  </si>
  <si>
    <t>FBgn0037384</t>
  </si>
  <si>
    <t>dgrn</t>
  </si>
  <si>
    <t>FBgn0030897</t>
  </si>
  <si>
    <t>Frq1</t>
  </si>
  <si>
    <t>FBgn0052170</t>
  </si>
  <si>
    <t>CG32170</t>
  </si>
  <si>
    <t>FBgn0028434</t>
  </si>
  <si>
    <t>Ercc1</t>
  </si>
  <si>
    <t>FBgn0031979</t>
  </si>
  <si>
    <t>CCDC53</t>
  </si>
  <si>
    <t>FBgn0037046</t>
  </si>
  <si>
    <t>CG10581</t>
  </si>
  <si>
    <t>FBgn0283658</t>
  </si>
  <si>
    <t>FBgn0033851</t>
  </si>
  <si>
    <t>CG13332</t>
  </si>
  <si>
    <t>FBgn0023395</t>
  </si>
  <si>
    <t>Chd3</t>
  </si>
  <si>
    <t>FBgn0261293</t>
  </si>
  <si>
    <t>CheB53b</t>
  </si>
  <si>
    <t>FBgn0030217</t>
  </si>
  <si>
    <t>CG2124</t>
  </si>
  <si>
    <t>FBgn0064912</t>
  </si>
  <si>
    <t>CG31178</t>
  </si>
  <si>
    <t>FBgn0030691</t>
  </si>
  <si>
    <t>Efhc1.1</t>
  </si>
  <si>
    <t>FBgn0039233</t>
  </si>
  <si>
    <t>CG7006</t>
  </si>
  <si>
    <t>FBgn0032720</t>
  </si>
  <si>
    <t>mRpL13</t>
  </si>
  <si>
    <t>FBgn0036815</t>
  </si>
  <si>
    <t>HipHop</t>
  </si>
  <si>
    <t>FBgn0037251</t>
  </si>
  <si>
    <t>CG9804</t>
  </si>
  <si>
    <t>FBgn0031775</t>
  </si>
  <si>
    <t>CG9150</t>
  </si>
  <si>
    <t>FBgn0030595</t>
  </si>
  <si>
    <t>CG14406</t>
  </si>
  <si>
    <t>FBgn0038811</t>
  </si>
  <si>
    <t>CG4159</t>
  </si>
  <si>
    <t>FBgn0262716</t>
  </si>
  <si>
    <t>Arp3</t>
  </si>
  <si>
    <t>FBgn0054029</t>
  </si>
  <si>
    <t>CG34029</t>
  </si>
  <si>
    <t>FBgn0288229</t>
  </si>
  <si>
    <t>FBgn0042105</t>
  </si>
  <si>
    <t>CG18748</t>
  </si>
  <si>
    <t>FBgn0083960</t>
  </si>
  <si>
    <t>CG34124</t>
  </si>
  <si>
    <t>FBgn0004657</t>
  </si>
  <si>
    <t>mys</t>
  </si>
  <si>
    <t>FBgn0036571</t>
  </si>
  <si>
    <t>Strumpellin</t>
  </si>
  <si>
    <t>FBgn0051301</t>
  </si>
  <si>
    <t>CG31301</t>
  </si>
  <si>
    <t>FBgn0052547</t>
  </si>
  <si>
    <t>CG32547</t>
  </si>
  <si>
    <t>FBgn0260486</t>
  </si>
  <si>
    <t>Ziz</t>
  </si>
  <si>
    <t>FBgn0034534</t>
  </si>
  <si>
    <t>maf-S</t>
  </si>
  <si>
    <t>FBgn0000560</t>
  </si>
  <si>
    <t>eg</t>
  </si>
  <si>
    <t>FBgn0037137</t>
  </si>
  <si>
    <t>Nopp140</t>
  </si>
  <si>
    <t>FBgn0034654</t>
  </si>
  <si>
    <t>CG10306</t>
  </si>
  <si>
    <t>FBgn0266490</t>
  </si>
  <si>
    <t>CG45089</t>
  </si>
  <si>
    <t>FBgn0035709</t>
  </si>
  <si>
    <t>eIF4E-4</t>
  </si>
  <si>
    <t>FBgn0262983</t>
  </si>
  <si>
    <t>CG43291</t>
  </si>
  <si>
    <t>FBgn0051065</t>
  </si>
  <si>
    <t>ppk31</t>
  </si>
  <si>
    <t>FBgn0028899</t>
  </si>
  <si>
    <t>CG31817</t>
  </si>
  <si>
    <t>FBgn0020392</t>
  </si>
  <si>
    <t>Nmt</t>
  </si>
  <si>
    <t>FBgn0262786</t>
  </si>
  <si>
    <t>CG43167</t>
  </si>
  <si>
    <t>FBgn0036515</t>
  </si>
  <si>
    <t>CG12304</t>
  </si>
  <si>
    <t>FBgn0016685</t>
  </si>
  <si>
    <t>Nlp</t>
  </si>
  <si>
    <t>FBgn0065109</t>
  </si>
  <si>
    <t>ppk11</t>
  </si>
  <si>
    <t>FBgn0042103</t>
  </si>
  <si>
    <t>CG18746</t>
  </si>
  <si>
    <t>FBgn0261791</t>
  </si>
  <si>
    <t>SNRPG</t>
  </si>
  <si>
    <t>FBgn0261633</t>
  </si>
  <si>
    <t>CG42716</t>
  </si>
  <si>
    <t>FBgn0264377</t>
  </si>
  <si>
    <t>CG43829</t>
  </si>
  <si>
    <t>FBgn0035154</t>
  </si>
  <si>
    <t>CG3344</t>
  </si>
  <si>
    <t>FBgn0025830</t>
  </si>
  <si>
    <t>IntS8</t>
  </si>
  <si>
    <t>FBgn0022740</t>
  </si>
  <si>
    <t>HLH54F</t>
  </si>
  <si>
    <t>FBgn0051759</t>
  </si>
  <si>
    <t>CG31759</t>
  </si>
  <si>
    <t>FBgn0032305</t>
  </si>
  <si>
    <t>CG6700</t>
  </si>
  <si>
    <t>FBgn0262685</t>
  </si>
  <si>
    <t>CG43155</t>
  </si>
  <si>
    <t>FBgn0004050</t>
  </si>
  <si>
    <t>z</t>
  </si>
  <si>
    <t>FBgn0052374</t>
  </si>
  <si>
    <t>CG32374</t>
  </si>
  <si>
    <t>FBgn0028427</t>
  </si>
  <si>
    <t>Ilk</t>
  </si>
  <si>
    <t>FBgn0038332</t>
  </si>
  <si>
    <t>CG6136</t>
  </si>
  <si>
    <t>FBgn0030731</t>
  </si>
  <si>
    <t>Mfe2</t>
  </si>
  <si>
    <t>FBgn0054028</t>
  </si>
  <si>
    <t>CG34028</t>
  </si>
  <si>
    <t>FBgn0036745</t>
  </si>
  <si>
    <t>CG7484</t>
  </si>
  <si>
    <t>FBgn0265182</t>
  </si>
  <si>
    <t>CG44247</t>
  </si>
  <si>
    <t>FBgn0039498</t>
  </si>
  <si>
    <t>CG17991</t>
  </si>
  <si>
    <t>FBgn0001125</t>
  </si>
  <si>
    <t>Got2</t>
  </si>
  <si>
    <t>FBgn0053307</t>
  </si>
  <si>
    <t>CG33307</t>
  </si>
  <si>
    <t>FBgn0000057</t>
  </si>
  <si>
    <t>adp</t>
  </si>
  <si>
    <t>FBgn0051872</t>
  </si>
  <si>
    <t>CG31872</t>
  </si>
  <si>
    <t>FBgn0040279</t>
  </si>
  <si>
    <t>Osi14</t>
  </si>
  <si>
    <t>FBgn0023096</t>
  </si>
  <si>
    <t>btv</t>
  </si>
  <si>
    <t>FBgn0037218</t>
  </si>
  <si>
    <t>aux</t>
  </si>
  <si>
    <t>FBgn0037520</t>
  </si>
  <si>
    <t>CG18268</t>
  </si>
  <si>
    <t>FBgn0025642</t>
  </si>
  <si>
    <t>CG32812</t>
  </si>
  <si>
    <t>FBgn0023212</t>
  </si>
  <si>
    <t>EloB</t>
  </si>
  <si>
    <t>FBgn0003865</t>
  </si>
  <si>
    <t>tsg</t>
  </si>
  <si>
    <t>FBgn0040010</t>
  </si>
  <si>
    <t>CG17493</t>
  </si>
  <si>
    <t>FBgn0032338</t>
  </si>
  <si>
    <t>CG16854</t>
  </si>
  <si>
    <t>FBgn0036227</t>
  </si>
  <si>
    <t>CG17826</t>
  </si>
  <si>
    <t>FBgn0036569</t>
  </si>
  <si>
    <t>CG5414</t>
  </si>
  <si>
    <t>FBgn0020907</t>
  </si>
  <si>
    <t>Scp2</t>
  </si>
  <si>
    <t>FBgn0053666</t>
  </si>
  <si>
    <t>CG33666</t>
  </si>
  <si>
    <t>FBgn0030641</t>
  </si>
  <si>
    <t>CG6299</t>
  </si>
  <si>
    <t>FBgn0039670</t>
  </si>
  <si>
    <t>CG7567</t>
  </si>
  <si>
    <t>FBgn0010385</t>
  </si>
  <si>
    <t>Def</t>
  </si>
  <si>
    <t>FBgn0033573</t>
  </si>
  <si>
    <t>Obp47a</t>
  </si>
  <si>
    <t>FBgn0037594</t>
  </si>
  <si>
    <t>Or85d</t>
  </si>
  <si>
    <t>FBgn0032015</t>
  </si>
  <si>
    <t>Ostgamma</t>
  </si>
  <si>
    <t>FBgn0264324</t>
  </si>
  <si>
    <t>spg</t>
  </si>
  <si>
    <t>FBgn0015524</t>
  </si>
  <si>
    <t>otp</t>
  </si>
  <si>
    <t>FBgn0037107</t>
  </si>
  <si>
    <t>CG7166</t>
  </si>
  <si>
    <t>FBgn0001138</t>
  </si>
  <si>
    <t>grn</t>
  </si>
  <si>
    <t>FBgn0032891</t>
  </si>
  <si>
    <t>Oseg5</t>
  </si>
  <si>
    <t>FBgn0038268</t>
  </si>
  <si>
    <t>CG3631</t>
  </si>
  <si>
    <t>FBgn0032248</t>
  </si>
  <si>
    <t>Bug22</t>
  </si>
  <si>
    <t>FBgn0284256</t>
  </si>
  <si>
    <t>FBgn0030431</t>
  </si>
  <si>
    <t>CG4407</t>
  </si>
  <si>
    <t>FBgn0086855</t>
  </si>
  <si>
    <t>CG17078</t>
  </si>
  <si>
    <t>FBgn0001180</t>
  </si>
  <si>
    <t>hb</t>
  </si>
  <si>
    <t>FBgn0029714</t>
  </si>
  <si>
    <t>CG3527</t>
  </si>
  <si>
    <t>FBgn0030384</t>
  </si>
  <si>
    <t>CG2577</t>
  </si>
  <si>
    <t>FBgn0010114</t>
  </si>
  <si>
    <t>hig</t>
  </si>
  <si>
    <t>FBgn0038536</t>
  </si>
  <si>
    <t>CG7655</t>
  </si>
  <si>
    <t>FBgn0000120</t>
  </si>
  <si>
    <t>Arr1</t>
  </si>
  <si>
    <t>FBgn0035207</t>
  </si>
  <si>
    <t>CG9153</t>
  </si>
  <si>
    <t>FBgn0262962</t>
  </si>
  <si>
    <t>CG43273</t>
  </si>
  <si>
    <t>FBgn0030406</t>
  </si>
  <si>
    <t>CG1463</t>
  </si>
  <si>
    <t>FBgn0035586</t>
  </si>
  <si>
    <t>CG10671</t>
  </si>
  <si>
    <t>FBgn0002933</t>
  </si>
  <si>
    <t>ng1</t>
  </si>
  <si>
    <t>FBgn0037170</t>
  </si>
  <si>
    <t>Trxr-2</t>
  </si>
  <si>
    <t>FBgn0050035</t>
  </si>
  <si>
    <t>Tret1-1</t>
  </si>
  <si>
    <t>FBgn0037625</t>
  </si>
  <si>
    <t>CG11768</t>
  </si>
  <si>
    <t>FBgn0010398</t>
  </si>
  <si>
    <t>Lrr47</t>
  </si>
  <si>
    <t>FBgn0287183</t>
  </si>
  <si>
    <t>FBgn0000562</t>
  </si>
  <si>
    <t>egl</t>
  </si>
  <si>
    <t>FBgn0039519</t>
  </si>
  <si>
    <t>Cyp6a18</t>
  </si>
  <si>
    <t>FBgn0051121</t>
  </si>
  <si>
    <t>CG31121</t>
  </si>
  <si>
    <t>FBgn0262574</t>
  </si>
  <si>
    <t>CG43114</t>
  </si>
  <si>
    <t>FBgn0051068</t>
  </si>
  <si>
    <t>CG31068</t>
  </si>
  <si>
    <t>FBgn0037236</t>
  </si>
  <si>
    <t>Skp2</t>
  </si>
  <si>
    <t>FBgn0052843</t>
  </si>
  <si>
    <t>Dh31-R</t>
  </si>
  <si>
    <t>FBgn0036733</t>
  </si>
  <si>
    <t>U4-U6-60K</t>
  </si>
  <si>
    <t>FBgn0025387</t>
  </si>
  <si>
    <t>CG12184</t>
  </si>
  <si>
    <t>FBgn0016697</t>
  </si>
  <si>
    <t>Prosalpha5</t>
  </si>
  <si>
    <t>FBgn0052832</t>
  </si>
  <si>
    <t>CG32832</t>
  </si>
  <si>
    <t>FBgn0037087</t>
  </si>
  <si>
    <t>CG7519</t>
  </si>
  <si>
    <t>FBgn0000308</t>
  </si>
  <si>
    <t>chic</t>
  </si>
  <si>
    <t>FBgn0031601</t>
  </si>
  <si>
    <t>Dim1</t>
  </si>
  <si>
    <t>FBgn0033519</t>
  </si>
  <si>
    <t>CG11825</t>
  </si>
  <si>
    <t>FBgn0053462</t>
  </si>
  <si>
    <t>CG33462</t>
  </si>
  <si>
    <t>FBgn0034709</t>
  </si>
  <si>
    <t>Swim</t>
  </si>
  <si>
    <t>FBgn0029992</t>
  </si>
  <si>
    <t>Upf2</t>
  </si>
  <si>
    <t>FBgn0011289</t>
  </si>
  <si>
    <t>TfIIA-L</t>
  </si>
  <si>
    <t>FBgn0038828</t>
  </si>
  <si>
    <t>CG17270</t>
  </si>
  <si>
    <t>FBgn0038311</t>
  </si>
  <si>
    <t>CG14864</t>
  </si>
  <si>
    <t>FBgn0036707</t>
  </si>
  <si>
    <t>CG13724</t>
  </si>
  <si>
    <t>FBgn0030678</t>
  </si>
  <si>
    <t>CG11679</t>
  </si>
  <si>
    <t>FBgn0030947</t>
  </si>
  <si>
    <t>CG6696</t>
  </si>
  <si>
    <t>FBgn0266437</t>
  </si>
  <si>
    <t>CG45067</t>
  </si>
  <si>
    <t>FBgn0015615</t>
  </si>
  <si>
    <t>SMC3</t>
  </si>
  <si>
    <t>FBgn0031451</t>
  </si>
  <si>
    <t>CG9961</t>
  </si>
  <si>
    <t>FBgn0039904</t>
  </si>
  <si>
    <t>Hcf</t>
  </si>
  <si>
    <t>FBgn0011656</t>
  </si>
  <si>
    <t>Mef2</t>
  </si>
  <si>
    <t>FBgn0033950</t>
  </si>
  <si>
    <t>CG12862</t>
  </si>
  <si>
    <t>FBgn0030218</t>
  </si>
  <si>
    <t>CG1628</t>
  </si>
  <si>
    <t>FBgn0033149</t>
  </si>
  <si>
    <t>CG11060</t>
  </si>
  <si>
    <t>FBgn0052298</t>
  </si>
  <si>
    <t>CG32298</t>
  </si>
  <si>
    <t>FBgn0030583</t>
  </si>
  <si>
    <t>CG14410</t>
  </si>
  <si>
    <t>FBgn0086450</t>
  </si>
  <si>
    <t>su(r)</t>
  </si>
  <si>
    <t>FBgn0032721</t>
  </si>
  <si>
    <t>CG10602</t>
  </si>
  <si>
    <t>FBgn0010397</t>
  </si>
  <si>
    <t>LamC</t>
  </si>
  <si>
    <t>FBgn0030389</t>
  </si>
  <si>
    <t>CG15927</t>
  </si>
  <si>
    <t>FBgn0038890</t>
  </si>
  <si>
    <t>CG7956</t>
  </si>
  <si>
    <t>FBgn0030828</t>
  </si>
  <si>
    <t>CG5162</t>
  </si>
  <si>
    <t>FBgn0267432</t>
  </si>
  <si>
    <t>kl-3</t>
  </si>
  <si>
    <t>FBgn0053509</t>
  </si>
  <si>
    <t>CG33509</t>
  </si>
  <si>
    <t>FBgn0002565</t>
  </si>
  <si>
    <t>Lsp2</t>
  </si>
  <si>
    <t>FBgn0052718</t>
  </si>
  <si>
    <t>CG32718</t>
  </si>
  <si>
    <t>FBgn0030555</t>
  </si>
  <si>
    <t>Fbxl4</t>
  </si>
  <si>
    <t>FBgn0038525</t>
  </si>
  <si>
    <t>CG14329</t>
  </si>
  <si>
    <t>FBgn0029974</t>
  </si>
  <si>
    <t>dpr14</t>
  </si>
  <si>
    <t>FBgn0032034</t>
  </si>
  <si>
    <t>Rcd4</t>
  </si>
  <si>
    <t>FBgn0050172</t>
  </si>
  <si>
    <t>CG30172</t>
  </si>
  <si>
    <t>FBgn0016075</t>
  </si>
  <si>
    <t>vkg</t>
  </si>
  <si>
    <t>FBgn0032772</t>
  </si>
  <si>
    <t>CG17350</t>
  </si>
  <si>
    <t>FBgn0033504</t>
  </si>
  <si>
    <t>CAP</t>
  </si>
  <si>
    <t>FBgn0038190</t>
  </si>
  <si>
    <t>CG9926</t>
  </si>
  <si>
    <t>FBgn0035021</t>
  </si>
  <si>
    <t>CG4622</t>
  </si>
  <si>
    <t>FBgn0052772</t>
  </si>
  <si>
    <t>CG32772</t>
  </si>
  <si>
    <t>FBgn0051851</t>
  </si>
  <si>
    <t>CG31851</t>
  </si>
  <si>
    <t>FBgn0004228</t>
  </si>
  <si>
    <t>mex1</t>
  </si>
  <si>
    <t>FBgn0010223</t>
  </si>
  <si>
    <t>Galphaf</t>
  </si>
  <si>
    <t>FBgn0031818</t>
  </si>
  <si>
    <t>CG9536</t>
  </si>
  <si>
    <t>FBgn0038772</t>
  </si>
  <si>
    <t>mdlc</t>
  </si>
  <si>
    <t>FBgn0263231</t>
  </si>
  <si>
    <t>bel</t>
  </si>
  <si>
    <t>FBgn0287632</t>
  </si>
  <si>
    <t>FBgn0036237</t>
  </si>
  <si>
    <t>viaf</t>
  </si>
  <si>
    <t>FBgn0032677</t>
  </si>
  <si>
    <t>CG5790</t>
  </si>
  <si>
    <t>FBgn0001090</t>
  </si>
  <si>
    <t>bnb</t>
  </si>
  <si>
    <t>FBgn0039635</t>
  </si>
  <si>
    <t>CG11876</t>
  </si>
  <si>
    <t>FBgn0032365</t>
  </si>
  <si>
    <t>CG14929</t>
  </si>
  <si>
    <t>FBgn0026379</t>
  </si>
  <si>
    <t>Pten</t>
  </si>
  <si>
    <t>FBgn0004889</t>
  </si>
  <si>
    <t>tws</t>
  </si>
  <si>
    <t>FBgn0027553</t>
  </si>
  <si>
    <t>NELF-B</t>
  </si>
  <si>
    <t>FBgn0054002</t>
  </si>
  <si>
    <t>CG34002</t>
  </si>
  <si>
    <t>FBgn0029701</t>
  </si>
  <si>
    <t>CG12691</t>
  </si>
  <si>
    <t>FBgn0015949</t>
  </si>
  <si>
    <t>hrg</t>
  </si>
  <si>
    <t>FBgn0263233</t>
  </si>
  <si>
    <t>robls54B</t>
  </si>
  <si>
    <t>FBgn0038318</t>
  </si>
  <si>
    <t>CG6236</t>
  </si>
  <si>
    <t>FBgn0052405</t>
  </si>
  <si>
    <t>Cpr65Av</t>
  </si>
  <si>
    <t>FBgn0026317</t>
  </si>
  <si>
    <t>Tsc1</t>
  </si>
  <si>
    <t>FBgn0037021</t>
  </si>
  <si>
    <t>CG11399</t>
  </si>
  <si>
    <t>FBgn0261061</t>
  </si>
  <si>
    <t>Sfp96F</t>
  </si>
  <si>
    <t>FBgn0030301</t>
  </si>
  <si>
    <t>HP5</t>
  </si>
  <si>
    <t>FBgn0037766</t>
  </si>
  <si>
    <t>Teh1</t>
  </si>
  <si>
    <t>FBgn0029914</t>
  </si>
  <si>
    <t>CG4558</t>
  </si>
  <si>
    <t>FBgn0038647</t>
  </si>
  <si>
    <t>CG14302</t>
  </si>
  <si>
    <t>FBgn0037344</t>
  </si>
  <si>
    <t>CG2926</t>
  </si>
  <si>
    <t>FBgn0266711</t>
  </si>
  <si>
    <t>EloC</t>
  </si>
  <si>
    <t>FBgn0034159</t>
  </si>
  <si>
    <t>CG15615</t>
  </si>
  <si>
    <t>FBgn0265178</t>
  </si>
  <si>
    <t>CG44243</t>
  </si>
  <si>
    <t>FBgn0033834</t>
  </si>
  <si>
    <t>CG4744</t>
  </si>
  <si>
    <t>FBgn0031688</t>
  </si>
  <si>
    <t>Cyp28d2</t>
  </si>
  <si>
    <t>FBgn0051028</t>
  </si>
  <si>
    <t>CG31028</t>
  </si>
  <si>
    <t>FBgn0035865</t>
  </si>
  <si>
    <t>CG7201</t>
  </si>
  <si>
    <t>FBgn0031295</t>
  </si>
  <si>
    <t>CG4375</t>
  </si>
  <si>
    <t>FBgn0032719</t>
  </si>
  <si>
    <t>CG17321</t>
  </si>
  <si>
    <t>FBgn0026582</t>
  </si>
  <si>
    <t>Hmg-2</t>
  </si>
  <si>
    <t>FBgn0031930</t>
  </si>
  <si>
    <t>CG7025</t>
  </si>
  <si>
    <t>FBgn0260944</t>
  </si>
  <si>
    <t>Rbp1</t>
  </si>
  <si>
    <t>FBgn0035642</t>
  </si>
  <si>
    <t>CG18586</t>
  </si>
  <si>
    <t>FBgn0031143</t>
  </si>
  <si>
    <t>CG1532</t>
  </si>
  <si>
    <t>FBgn0035213</t>
  </si>
  <si>
    <t>CG2199</t>
  </si>
  <si>
    <t>FBgn0085447</t>
  </si>
  <si>
    <t>sif</t>
  </si>
  <si>
    <t>FBgn0003900</t>
  </si>
  <si>
    <t>twi</t>
  </si>
  <si>
    <t>FBgn0033448</t>
  </si>
  <si>
    <t>hebe</t>
  </si>
  <si>
    <t>FBgn0259926</t>
  </si>
  <si>
    <t>CG42449</t>
  </si>
  <si>
    <t>FBgn0001256</t>
  </si>
  <si>
    <t>ImpL1</t>
  </si>
  <si>
    <t>FBgn0033232</t>
  </si>
  <si>
    <t>CG12159</t>
  </si>
  <si>
    <t>FBgn0039551</t>
  </si>
  <si>
    <t>Or98a</t>
  </si>
  <si>
    <t>FBgn0034870</t>
  </si>
  <si>
    <t>CG13559</t>
  </si>
  <si>
    <t>FBgn0002569</t>
  </si>
  <si>
    <t>Mal-A2</t>
  </si>
  <si>
    <t>FBgn0031813</t>
  </si>
  <si>
    <t>CG9527</t>
  </si>
  <si>
    <t>FBgn0263743</t>
  </si>
  <si>
    <t>CG43668</t>
  </si>
  <si>
    <t>FBgn0083991</t>
  </si>
  <si>
    <t>CG34155</t>
  </si>
  <si>
    <t>FBgn0039651</t>
  </si>
  <si>
    <t>Cyt-c1L</t>
  </si>
  <si>
    <t>FBgn0041723</t>
  </si>
  <si>
    <t>rho-5</t>
  </si>
  <si>
    <t>FBgn0051528</t>
  </si>
  <si>
    <t>CG31528</t>
  </si>
  <si>
    <t>FBgn0023514</t>
  </si>
  <si>
    <t>CG14805</t>
  </si>
  <si>
    <t>FBgn0030921</t>
  </si>
  <si>
    <t>CG6290</t>
  </si>
  <si>
    <t>FBgn0267435</t>
  </si>
  <si>
    <t>chp</t>
  </si>
  <si>
    <t>FBgn0286778</t>
  </si>
  <si>
    <t>FBgn0031535</t>
  </si>
  <si>
    <t>CG12795</t>
  </si>
  <si>
    <t>FBgn0003979</t>
  </si>
  <si>
    <t>Vm26Aa</t>
  </si>
  <si>
    <t>FBgn0243486</t>
  </si>
  <si>
    <t>rdo</t>
  </si>
  <si>
    <t>FBgn0034901</t>
  </si>
  <si>
    <t>CG11300</t>
  </si>
  <si>
    <t>FBgn0000414</t>
  </si>
  <si>
    <t>Dab</t>
  </si>
  <si>
    <t>FBgn0031643</t>
  </si>
  <si>
    <t>CG3008</t>
  </si>
  <si>
    <t>FBgn0033124</t>
  </si>
  <si>
    <t>Tsp42Ec</t>
  </si>
  <si>
    <t>FBgn0037878</t>
  </si>
  <si>
    <t>CG6693</t>
  </si>
  <si>
    <t>FBgn0035511</t>
  </si>
  <si>
    <t>Cpr64Ab</t>
  </si>
  <si>
    <t>FBgn0036345</t>
  </si>
  <si>
    <t>CG17300</t>
  </si>
  <si>
    <t>FBgn0031777</t>
  </si>
  <si>
    <t>CG9154</t>
  </si>
  <si>
    <t>FBgn0032853</t>
  </si>
  <si>
    <t>CG10651</t>
  </si>
  <si>
    <t>FBgn0044030</t>
  </si>
  <si>
    <t>mRpS14</t>
  </si>
  <si>
    <t>FBgn0039929</t>
  </si>
  <si>
    <t>CG11076</t>
  </si>
  <si>
    <t>FBgn0032694</t>
  </si>
  <si>
    <t>MESR3</t>
  </si>
  <si>
    <t>FBgn0032479</t>
  </si>
  <si>
    <t>CG16974</t>
  </si>
  <si>
    <t>FBgn0032292</t>
  </si>
  <si>
    <t>EMC3</t>
  </si>
  <si>
    <t>FBgn0033672</t>
  </si>
  <si>
    <t>rho-7</t>
  </si>
  <si>
    <t>FBgn0053125</t>
  </si>
  <si>
    <t>CG33125</t>
  </si>
  <si>
    <t>FBgn0284244</t>
  </si>
  <si>
    <t>FBgn0029824</t>
  </si>
  <si>
    <t>CG3726</t>
  </si>
  <si>
    <t>FBgn0052726</t>
  </si>
  <si>
    <t>CG32726</t>
  </si>
  <si>
    <t>FBgn0051008</t>
  </si>
  <si>
    <t>CG31008</t>
  </si>
  <si>
    <t>FBgn0035933</t>
  </si>
  <si>
    <t>CG13309</t>
  </si>
  <si>
    <t>FBgn0004591</t>
  </si>
  <si>
    <t>Eig71Ed</t>
  </si>
  <si>
    <t>FBgn0261697</t>
  </si>
  <si>
    <t>tectonic</t>
  </si>
  <si>
    <t>FBgn0031632</t>
  </si>
  <si>
    <t>CG15628</t>
  </si>
  <si>
    <t>FBgn0011202</t>
  </si>
  <si>
    <t>dia</t>
  </si>
  <si>
    <t>FBgn0032439</t>
  </si>
  <si>
    <t>Ref2</t>
  </si>
  <si>
    <t>FBgn0028983</t>
  </si>
  <si>
    <t>Spn55B</t>
  </si>
  <si>
    <t>FBgn0031678</t>
  </si>
  <si>
    <t>CG31918</t>
  </si>
  <si>
    <t>FBgn0085307</t>
  </si>
  <si>
    <t>CG34278</t>
  </si>
  <si>
    <t>FBgn0050147</t>
  </si>
  <si>
    <t>Hil</t>
  </si>
  <si>
    <t>FBgn0036834</t>
  </si>
  <si>
    <t>CG6836</t>
  </si>
  <si>
    <t>FBgn0035875</t>
  </si>
  <si>
    <t>Cpr66Cb</t>
  </si>
  <si>
    <t>FBgn0039010</t>
  </si>
  <si>
    <t>CG4907</t>
  </si>
  <si>
    <t>FBgn0003187</t>
  </si>
  <si>
    <t>qua</t>
  </si>
  <si>
    <t>FBgn0037265</t>
  </si>
  <si>
    <t>spartin</t>
  </si>
  <si>
    <t>FBgn0013753</t>
  </si>
  <si>
    <t>Bgb</t>
  </si>
  <si>
    <t>FBgn0035132</t>
  </si>
  <si>
    <t>mthl10</t>
  </si>
  <si>
    <t>FBgn0003268</t>
  </si>
  <si>
    <t>rod</t>
  </si>
  <si>
    <t>FBgn0038100</t>
  </si>
  <si>
    <t>Paip2</t>
  </si>
  <si>
    <t>FBgn0262782</t>
  </si>
  <si>
    <t>Mdh1</t>
  </si>
  <si>
    <t>FBgn0028693</t>
  </si>
  <si>
    <t>Rpn12</t>
  </si>
  <si>
    <t>FBgn0039043</t>
  </si>
  <si>
    <t>CG17121</t>
  </si>
  <si>
    <t>FBgn0038643</t>
  </si>
  <si>
    <t>CG14300</t>
  </si>
  <si>
    <t>FBgn0286723</t>
  </si>
  <si>
    <t>FBgn0029771</t>
  </si>
  <si>
    <t>CG12730</t>
  </si>
  <si>
    <t>FBgn0265784</t>
  </si>
  <si>
    <t>CrebB</t>
  </si>
  <si>
    <t>FBgn0036942</t>
  </si>
  <si>
    <t>CG7328</t>
  </si>
  <si>
    <t>FBgn0022355</t>
  </si>
  <si>
    <t>Tsf1</t>
  </si>
  <si>
    <t>FBgn0052811</t>
  </si>
  <si>
    <t>CG32811</t>
  </si>
  <si>
    <t>FBgn0036560</t>
  </si>
  <si>
    <t>CG5895</t>
  </si>
  <si>
    <t>FBgn0259228</t>
  </si>
  <si>
    <t>C3G</t>
  </si>
  <si>
    <t>FBgn0030291</t>
  </si>
  <si>
    <t>CG1738</t>
  </si>
  <si>
    <t>FBgn0035779</t>
  </si>
  <si>
    <t>CG8562</t>
  </si>
  <si>
    <t>FBgn0037206</t>
  </si>
  <si>
    <t>CG12768</t>
  </si>
  <si>
    <t>FBgn0035290</t>
  </si>
  <si>
    <t>dsb</t>
  </si>
  <si>
    <t>FBgn0031418</t>
  </si>
  <si>
    <t>CG3609</t>
  </si>
  <si>
    <t>FBgn0027330</t>
  </si>
  <si>
    <t>l(1)G0020</t>
  </si>
  <si>
    <t>FBgn0019985</t>
  </si>
  <si>
    <t>mGluR</t>
  </si>
  <si>
    <t>FBgn0038861</t>
  </si>
  <si>
    <t>CG7009</t>
  </si>
  <si>
    <t>FBgn0263849</t>
  </si>
  <si>
    <t>CG43710</t>
  </si>
  <si>
    <t>FBgn0029587</t>
  </si>
  <si>
    <t>CG14797</t>
  </si>
  <si>
    <t>FBgn0051787</t>
  </si>
  <si>
    <t>CG31787</t>
  </si>
  <si>
    <t>FBgn0031604</t>
  </si>
  <si>
    <t>Elp3</t>
  </si>
  <si>
    <t>FBgn0037182</t>
  </si>
  <si>
    <t>ArfGAP3</t>
  </si>
  <si>
    <t>FBgn0028480</t>
  </si>
  <si>
    <t>CG17841</t>
  </si>
  <si>
    <t>FBgn0033756</t>
  </si>
  <si>
    <t>CG17760</t>
  </si>
  <si>
    <t>FBgn0262141</t>
  </si>
  <si>
    <t>CG42867</t>
  </si>
  <si>
    <t>FBgn0037012</t>
  </si>
  <si>
    <t>Rcd2</t>
  </si>
  <si>
    <t>FBgn0053928</t>
  </si>
  <si>
    <t>CG33928</t>
  </si>
  <si>
    <t>FBgn0034671</t>
  </si>
  <si>
    <t>CG13494</t>
  </si>
  <si>
    <t>FBgn0032535</t>
  </si>
  <si>
    <t>Ance-2</t>
  </si>
  <si>
    <t>FBgn0083986</t>
  </si>
  <si>
    <t>CG34150</t>
  </si>
  <si>
    <t>FBgn0243512</t>
  </si>
  <si>
    <t>puc</t>
  </si>
  <si>
    <t>FBgn0002673</t>
  </si>
  <si>
    <t>twe</t>
  </si>
  <si>
    <t>FBgn0250833</t>
  </si>
  <si>
    <t>CG34461</t>
  </si>
  <si>
    <t>FBgn0036085</t>
  </si>
  <si>
    <t>CG6527</t>
  </si>
  <si>
    <t>FBgn0050384</t>
  </si>
  <si>
    <t>CG30384</t>
  </si>
  <si>
    <t>FBgn0259704</t>
  </si>
  <si>
    <t>Nsun5</t>
  </si>
  <si>
    <t>FBgn0067629</t>
  </si>
  <si>
    <t>CG33332</t>
  </si>
  <si>
    <t>FBgn0030433</t>
  </si>
  <si>
    <t>mRpL49</t>
  </si>
  <si>
    <t>FBgn0033041</t>
  </si>
  <si>
    <t>Or42a</t>
  </si>
  <si>
    <t>FBgn0025635</t>
  </si>
  <si>
    <t>CG17829</t>
  </si>
  <si>
    <t>FBgn0052161</t>
  </si>
  <si>
    <t>CG32161</t>
  </si>
  <si>
    <t>FBgn0003719</t>
  </si>
  <si>
    <t>tld</t>
  </si>
  <si>
    <t>FBgn0040066</t>
  </si>
  <si>
    <t>wds</t>
  </si>
  <si>
    <t>FBgn0039079</t>
  </si>
  <si>
    <t>Ir94g</t>
  </si>
  <si>
    <t>FBgn0031347</t>
  </si>
  <si>
    <t>CG10869</t>
  </si>
  <si>
    <t>FBgn0017566</t>
  </si>
  <si>
    <t>ND-75</t>
  </si>
  <si>
    <t>FBgn0028969</t>
  </si>
  <si>
    <t>deltaCOP</t>
  </si>
  <si>
    <t>FBgn0032282</t>
  </si>
  <si>
    <t>CG7299</t>
  </si>
  <si>
    <t>FBgn0035568</t>
  </si>
  <si>
    <t>CG18418</t>
  </si>
  <si>
    <t>FBgn0030350</t>
  </si>
  <si>
    <t>SelG</t>
  </si>
  <si>
    <t>FBgn0028429</t>
  </si>
  <si>
    <t>I-2</t>
  </si>
  <si>
    <t>FBgn0027841</t>
  </si>
  <si>
    <t>CstF-64</t>
  </si>
  <si>
    <t>FBgn0039309</t>
  </si>
  <si>
    <t>CG11891</t>
  </si>
  <si>
    <t>FBgn0264959</t>
  </si>
  <si>
    <t>Src42A</t>
  </si>
  <si>
    <t>FBgn0033648</t>
  </si>
  <si>
    <t>Ir48b</t>
  </si>
  <si>
    <t>FBgn0286813</t>
  </si>
  <si>
    <t>FBgn0039315</t>
  </si>
  <si>
    <t>CG13658</t>
  </si>
  <si>
    <t>FBgn0030241</t>
  </si>
  <si>
    <t>feo</t>
  </si>
  <si>
    <t>FBgn0010317</t>
  </si>
  <si>
    <t>CycJ</t>
  </si>
  <si>
    <t>FBgn0032335</t>
  </si>
  <si>
    <t>CG14915</t>
  </si>
  <si>
    <t>FBgn0011455</t>
  </si>
  <si>
    <t>ND-SGDH</t>
  </si>
  <si>
    <t>FBgn0029724</t>
  </si>
  <si>
    <t>CG15472</t>
  </si>
  <si>
    <t>FBgn0261836</t>
  </si>
  <si>
    <t>Msp300</t>
  </si>
  <si>
    <t>FBgn0034390</t>
  </si>
  <si>
    <t>CG15093</t>
  </si>
  <si>
    <t>FBgn0058263</t>
  </si>
  <si>
    <t>MFS17</t>
  </si>
  <si>
    <t>FBgn0017581</t>
  </si>
  <si>
    <t>Lk6</t>
  </si>
  <si>
    <t>FBgn0001404</t>
  </si>
  <si>
    <t>egh</t>
  </si>
  <si>
    <t>FBgn0033429</t>
  </si>
  <si>
    <t>CG12929</t>
  </si>
  <si>
    <t>FBgn0004391</t>
  </si>
  <si>
    <t>shtd</t>
  </si>
  <si>
    <t>FBgn0034400</t>
  </si>
  <si>
    <t>CG15099</t>
  </si>
  <si>
    <t>FBgn0035753</t>
  </si>
  <si>
    <t>RpL18</t>
  </si>
  <si>
    <t>FBgn0243511</t>
  </si>
  <si>
    <t>psidin</t>
  </si>
  <si>
    <t>FBgn0038783</t>
  </si>
  <si>
    <t>CG4367</t>
  </si>
  <si>
    <t>FBgn0264922</t>
  </si>
  <si>
    <t>smt3</t>
  </si>
  <si>
    <t>FBgn0040255</t>
  </si>
  <si>
    <t>Ugt86De</t>
  </si>
  <si>
    <t>FBgn0259699</t>
  </si>
  <si>
    <t>CG42353</t>
  </si>
  <si>
    <t>FBgn0051223</t>
  </si>
  <si>
    <t>CG31223</t>
  </si>
  <si>
    <t>FBgn0286516</t>
  </si>
  <si>
    <t>FBgn0259717</t>
  </si>
  <si>
    <t>CG42371</t>
  </si>
  <si>
    <t>FBgn0040918</t>
  </si>
  <si>
    <t>schlank</t>
  </si>
  <si>
    <t>FBgn0037632</t>
  </si>
  <si>
    <t>Tcp-1eta</t>
  </si>
  <si>
    <t>FBgn0010282</t>
  </si>
  <si>
    <t>TfIIFalpha</t>
  </si>
  <si>
    <t>FBgn0034346</t>
  </si>
  <si>
    <t>CG12263</t>
  </si>
  <si>
    <t>FBgn0029174</t>
  </si>
  <si>
    <t>FKBP59</t>
  </si>
  <si>
    <t>FBgn0286852</t>
  </si>
  <si>
    <t>FBgn0004778</t>
  </si>
  <si>
    <t>Ccp84Af</t>
  </si>
  <si>
    <t>FBgn0037737</t>
  </si>
  <si>
    <t>Pnn</t>
  </si>
  <si>
    <t>FBgn0001218</t>
  </si>
  <si>
    <t>Hsc70-3</t>
  </si>
  <si>
    <t>FBgn0036749</t>
  </si>
  <si>
    <t>CG7460</t>
  </si>
  <si>
    <t>FBgn0053310</t>
  </si>
  <si>
    <t>CG33310</t>
  </si>
  <si>
    <t>FBgn0260011</t>
  </si>
  <si>
    <t>NimC4</t>
  </si>
  <si>
    <t>FBgn0036714</t>
  </si>
  <si>
    <t>FBgn0036702</t>
  </si>
  <si>
    <t>CG6512</t>
  </si>
  <si>
    <t>FBgn0031981</t>
  </si>
  <si>
    <t>CG7466</t>
  </si>
  <si>
    <t>FBgn0086655</t>
  </si>
  <si>
    <t>jing</t>
  </si>
  <si>
    <t>FBgn0283469</t>
  </si>
  <si>
    <t>Vps4</t>
  </si>
  <si>
    <t>FBgn0036108</t>
  </si>
  <si>
    <t>Cpr67Fa1</t>
  </si>
  <si>
    <t>FBgn0013764</t>
  </si>
  <si>
    <t>Chi</t>
  </si>
  <si>
    <t>FBgn0262144</t>
  </si>
  <si>
    <t>CG42870</t>
  </si>
  <si>
    <t>FBgn0034315</t>
  </si>
  <si>
    <t>CG5721</t>
  </si>
  <si>
    <t>FBgn0024987</t>
  </si>
  <si>
    <t>ssx</t>
  </si>
  <si>
    <t>FBgn0037220</t>
  </si>
  <si>
    <t>CG14641</t>
  </si>
  <si>
    <t>FBgn0038582</t>
  </si>
  <si>
    <t>CG7988</t>
  </si>
  <si>
    <t>FBgn0020238</t>
  </si>
  <si>
    <t>14-3-3epsilon</t>
  </si>
  <si>
    <t>FBgn0032603</t>
  </si>
  <si>
    <t>CG17928</t>
  </si>
  <si>
    <t>FBgn0036213</t>
  </si>
  <si>
    <t>RpL10Ab</t>
  </si>
  <si>
    <t>FBgn0034844</t>
  </si>
  <si>
    <t>CG9861</t>
  </si>
  <si>
    <t>FBgn0267350</t>
  </si>
  <si>
    <t>PI4KIIIalpha</t>
  </si>
  <si>
    <t>FBgn0031335</t>
  </si>
  <si>
    <t>CG5565</t>
  </si>
  <si>
    <t>FBgn0029943</t>
  </si>
  <si>
    <t>Atg5</t>
  </si>
  <si>
    <t>FBgn0037105</t>
  </si>
  <si>
    <t>S1P</t>
  </si>
  <si>
    <t>FBgn0003277</t>
  </si>
  <si>
    <t>RpII215</t>
  </si>
  <si>
    <t>FBgn0032074</t>
  </si>
  <si>
    <t>Tsp29Fa</t>
  </si>
  <si>
    <t>FBgn0001565</t>
  </si>
  <si>
    <t>Hlc</t>
  </si>
  <si>
    <t>FBgn0023180</t>
  </si>
  <si>
    <t>Orc6</t>
  </si>
  <si>
    <t>FBgn0035558</t>
  </si>
  <si>
    <t>CG11357</t>
  </si>
  <si>
    <t>FBgn0038731</t>
  </si>
  <si>
    <t>CG11659</t>
  </si>
  <si>
    <t>FBgn0040305</t>
  </si>
  <si>
    <t>MTF-1</t>
  </si>
  <si>
    <t>FBgn0033951</t>
  </si>
  <si>
    <t>CG10139</t>
  </si>
  <si>
    <t>FBgn0031043</t>
  </si>
  <si>
    <t>NAA20</t>
  </si>
  <si>
    <t>FBgn0038590</t>
  </si>
  <si>
    <t>CG12320</t>
  </si>
  <si>
    <t>FBgn0058298</t>
  </si>
  <si>
    <t>CG40298</t>
  </si>
  <si>
    <t>FBgn0035981</t>
  </si>
  <si>
    <t>CG4452</t>
  </si>
  <si>
    <t>FBgn0038610</t>
  </si>
  <si>
    <t>CG7675</t>
  </si>
  <si>
    <t>FBgn0262743</t>
  </si>
  <si>
    <t>Fs(2)Ket</t>
  </si>
  <si>
    <t>FBgn0030183</t>
  </si>
  <si>
    <t>CG15309</t>
  </si>
  <si>
    <t>FBgn0011703</t>
  </si>
  <si>
    <t>RnrL</t>
  </si>
  <si>
    <t>FBgn0039839</t>
  </si>
  <si>
    <t>ppk24</t>
  </si>
  <si>
    <t>FBgn0042111</t>
  </si>
  <si>
    <t>CG18766</t>
  </si>
  <si>
    <t>FBgn0043362</t>
  </si>
  <si>
    <t>bchs</t>
  </si>
  <si>
    <t>FBgn0034908</t>
  </si>
  <si>
    <t>CG5543</t>
  </si>
  <si>
    <t>FBgn0086707</t>
  </si>
  <si>
    <t>ncm</t>
  </si>
  <si>
    <t>FBgn0033048</t>
  </si>
  <si>
    <t>CG7881</t>
  </si>
  <si>
    <t>FBgn0035272</t>
  </si>
  <si>
    <t>mRpL46</t>
  </si>
  <si>
    <t>FBgn0033636</t>
  </si>
  <si>
    <t>tou</t>
  </si>
  <si>
    <t>FBgn0035139</t>
  </si>
  <si>
    <t>CG13891</t>
  </si>
  <si>
    <t>FBgn0038492</t>
  </si>
  <si>
    <t>Mur89F</t>
  </si>
  <si>
    <t>FBgn0031626</t>
  </si>
  <si>
    <t>CG15631</t>
  </si>
  <si>
    <t>FBgn0040268</t>
  </si>
  <si>
    <t>Top3alpha</t>
  </si>
  <si>
    <t>FBgn0037912</t>
  </si>
  <si>
    <t>sea</t>
  </si>
  <si>
    <t>FBgn0034503</t>
  </si>
  <si>
    <t>MED8</t>
  </si>
  <si>
    <t>FBgn0013679</t>
  </si>
  <si>
    <t>mt:ND1</t>
  </si>
  <si>
    <t>FBgn0031851</t>
  </si>
  <si>
    <t>Aatf</t>
  </si>
  <si>
    <t>FBgn0033879</t>
  </si>
  <si>
    <t>CG6543</t>
  </si>
  <si>
    <t>FBgn0005671</t>
  </si>
  <si>
    <t>Vha55</t>
  </si>
  <si>
    <t>FBgn0033214</t>
  </si>
  <si>
    <t>CG1941</t>
  </si>
  <si>
    <t>FBgn0039580</t>
  </si>
  <si>
    <t>Gfat2</t>
  </si>
  <si>
    <t>FBgn0025456</t>
  </si>
  <si>
    <t>CREG</t>
  </si>
  <si>
    <t>FBgn0022160</t>
  </si>
  <si>
    <t>Gpo-1</t>
  </si>
  <si>
    <t>FBgn0037421</t>
  </si>
  <si>
    <t>CG15594</t>
  </si>
  <si>
    <t>FBgn0039325</t>
  </si>
  <si>
    <t>CG10560</t>
  </si>
  <si>
    <t>FBgn0029647</t>
  </si>
  <si>
    <t>CG17959</t>
  </si>
  <si>
    <t>FBgn0260480</t>
  </si>
  <si>
    <t>CG32295</t>
  </si>
  <si>
    <t>FBgn0016698</t>
  </si>
  <si>
    <t>Ptpa</t>
  </si>
  <si>
    <t>FBgn0044872</t>
  </si>
  <si>
    <t>FucTC</t>
  </si>
  <si>
    <t>FBgn0286833</t>
  </si>
  <si>
    <t>FBgn0035970</t>
  </si>
  <si>
    <t>CG4483</t>
  </si>
  <si>
    <t>FBgn0262513</t>
  </si>
  <si>
    <t>Vha16-4</t>
  </si>
  <si>
    <t>FBgn0020626</t>
  </si>
  <si>
    <t>Osbp</t>
  </si>
  <si>
    <t>FBgn0034976</t>
  </si>
  <si>
    <t>CG4049</t>
  </si>
  <si>
    <t>FBgn0030710</t>
  </si>
  <si>
    <t>CG8924</t>
  </si>
  <si>
    <t>FBgn0002641</t>
  </si>
  <si>
    <t>mal</t>
  </si>
  <si>
    <t>FBgn0053137</t>
  </si>
  <si>
    <t>CG33137</t>
  </si>
  <si>
    <t>FBgn0034846</t>
  </si>
  <si>
    <t>CG9863</t>
  </si>
  <si>
    <t>FBgn0040503</t>
  </si>
  <si>
    <t>CG7763</t>
  </si>
  <si>
    <t>FBgn0029947</t>
  </si>
  <si>
    <t>CG1999</t>
  </si>
  <si>
    <t>FBgn0265362</t>
  </si>
  <si>
    <t>CG44303</t>
  </si>
  <si>
    <t>FBgn0050015</t>
  </si>
  <si>
    <t>CG30015</t>
  </si>
  <si>
    <t>FBgn0264810</t>
  </si>
  <si>
    <t>Pburs</t>
  </si>
  <si>
    <t>FBgn0041582</t>
  </si>
  <si>
    <t>tamo</t>
  </si>
  <si>
    <t>FBgn0051866</t>
  </si>
  <si>
    <t>Ada1-2</t>
  </si>
  <si>
    <t>FBgn0031367</t>
  </si>
  <si>
    <t>c-cup</t>
  </si>
  <si>
    <t>FBgn0082585</t>
  </si>
  <si>
    <t>sprt</t>
  </si>
  <si>
    <t>FBgn0031126</t>
  </si>
  <si>
    <t>Cyp6v1</t>
  </si>
  <si>
    <t>FBgn0013953</t>
  </si>
  <si>
    <t>Esp</t>
  </si>
  <si>
    <t>FBgn0033924</t>
  </si>
  <si>
    <t>CG8613</t>
  </si>
  <si>
    <t>FBgn0052529</t>
  </si>
  <si>
    <t>Hers</t>
  </si>
  <si>
    <t>FBgn0054031</t>
  </si>
  <si>
    <t>CG34031</t>
  </si>
  <si>
    <t>FBgn0027109</t>
  </si>
  <si>
    <t>NPF</t>
  </si>
  <si>
    <t>FBgn0038964</t>
  </si>
  <si>
    <t>Nop56</t>
  </si>
  <si>
    <t>FBgn0042175</t>
  </si>
  <si>
    <t>CG18858</t>
  </si>
  <si>
    <t>FBgn0035690</t>
  </si>
  <si>
    <t>CG10274</t>
  </si>
  <si>
    <t>FBgn0033693</t>
  </si>
  <si>
    <t>CG13175</t>
  </si>
  <si>
    <t>FBgn0260655</t>
  </si>
  <si>
    <t>l(3)76BDm</t>
  </si>
  <si>
    <t>FBgn0029713</t>
  </si>
  <si>
    <t>CG11436</t>
  </si>
  <si>
    <t>FBgn0038173</t>
  </si>
  <si>
    <t>Adgf-C</t>
  </si>
  <si>
    <t>FBgn0046888</t>
  </si>
  <si>
    <t>CG31750</t>
  </si>
  <si>
    <t>FBgn0267337</t>
  </si>
  <si>
    <t>rn</t>
  </si>
  <si>
    <t>FBgn0284251</t>
  </si>
  <si>
    <t>FBgn0033669</t>
  </si>
  <si>
    <t>PI31</t>
  </si>
  <si>
    <t>FBgn0040022</t>
  </si>
  <si>
    <t>Set1</t>
  </si>
  <si>
    <t>FBgn0023177</t>
  </si>
  <si>
    <t>Pp4-19C</t>
  </si>
  <si>
    <t>FBgn0027053</t>
  </si>
  <si>
    <t>CSN5</t>
  </si>
  <si>
    <t>FBgn0003071</t>
  </si>
  <si>
    <t>Pfk</t>
  </si>
  <si>
    <t>FBgn0025716</t>
  </si>
  <si>
    <t>Bap55</t>
  </si>
  <si>
    <t>FBgn0286781</t>
  </si>
  <si>
    <t>FBgn0040496</t>
  </si>
  <si>
    <t>CG17104</t>
  </si>
  <si>
    <t>FBgn0030542</t>
  </si>
  <si>
    <t>CG12481</t>
  </si>
  <si>
    <t>FBgn0037414</t>
  </si>
  <si>
    <t>Osi7</t>
  </si>
  <si>
    <t>FBgn0029966</t>
  </si>
  <si>
    <t>Ir7c</t>
  </si>
  <si>
    <t>FBgn0034501</t>
  </si>
  <si>
    <t>CG13868</t>
  </si>
  <si>
    <t>FBgn0003527</t>
  </si>
  <si>
    <t>stil</t>
  </si>
  <si>
    <t>FBgn0027560</t>
  </si>
  <si>
    <t>Tps1</t>
  </si>
  <si>
    <t>FBgn0034664</t>
  </si>
  <si>
    <t>CG4377</t>
  </si>
  <si>
    <t>FBgn0283510</t>
  </si>
  <si>
    <t>Pal1</t>
  </si>
  <si>
    <t>FBgn0015790</t>
  </si>
  <si>
    <t>Rab11</t>
  </si>
  <si>
    <t>FBgn0039666</t>
  </si>
  <si>
    <t>Diedel</t>
  </si>
  <si>
    <t>FBgn0036406</t>
  </si>
  <si>
    <t>CG13484</t>
  </si>
  <si>
    <t>FBgn0038005</t>
  </si>
  <si>
    <t>Cyp313a5</t>
  </si>
  <si>
    <t>FBgn0037109</t>
  </si>
  <si>
    <t>MED1</t>
  </si>
  <si>
    <t>FBgn0039769</t>
  </si>
  <si>
    <t>CG15534</t>
  </si>
  <si>
    <t>FBgn0035724</t>
  </si>
  <si>
    <t>CG10064</t>
  </si>
  <si>
    <t>FBgn0263832</t>
  </si>
  <si>
    <t>Rcd5</t>
  </si>
  <si>
    <t>FBgn0028372</t>
  </si>
  <si>
    <t>isopeptidase-T-3</t>
  </si>
  <si>
    <t>FBgn0034051</t>
  </si>
  <si>
    <t>Mlf</t>
  </si>
  <si>
    <t>FBgn0035357</t>
  </si>
  <si>
    <t>MEP-1</t>
  </si>
  <si>
    <t>FBgn0038549</t>
  </si>
  <si>
    <t>CG17802</t>
  </si>
  <si>
    <t>FBgn0039994</t>
  </si>
  <si>
    <t>conu</t>
  </si>
  <si>
    <t>FBgn0030187</t>
  </si>
  <si>
    <t>Ipod</t>
  </si>
  <si>
    <t>FBgn0031003</t>
  </si>
  <si>
    <t>CG7889</t>
  </si>
  <si>
    <t>FBgn0033266</t>
  </si>
  <si>
    <t>Socs44A</t>
  </si>
  <si>
    <t>FBgn0051259</t>
  </si>
  <si>
    <t>CG31259</t>
  </si>
  <si>
    <t>FBgn0052666</t>
  </si>
  <si>
    <t>Drak</t>
  </si>
  <si>
    <t>FBgn0031453</t>
  </si>
  <si>
    <t>Bacc</t>
  </si>
  <si>
    <t>FBgn0032618</t>
  </si>
  <si>
    <t>CG31743</t>
  </si>
  <si>
    <t>FBgn0003463</t>
  </si>
  <si>
    <t>sog</t>
  </si>
  <si>
    <t>FBgn0052833</t>
  </si>
  <si>
    <t>CG32833</t>
  </si>
  <si>
    <t>FBgn0002735</t>
  </si>
  <si>
    <t>E(spl)mgamma-HLH</t>
  </si>
  <si>
    <t>FBgn0031609</t>
  </si>
  <si>
    <t>CG15443</t>
  </si>
  <si>
    <t>FBgn0031476</t>
  </si>
  <si>
    <t>CG8813</t>
  </si>
  <si>
    <t>FBgn0028543</t>
  </si>
  <si>
    <t>NimB2</t>
  </si>
  <si>
    <t>FBgn0038082</t>
  </si>
  <si>
    <t>CG5724</t>
  </si>
  <si>
    <t>FBgn0035878</t>
  </si>
  <si>
    <t>CG7182</t>
  </si>
  <si>
    <t>FBgn0037195</t>
  </si>
  <si>
    <t>CG11226</t>
  </si>
  <si>
    <t>FBgn0034994</t>
  </si>
  <si>
    <t>Ir60a</t>
  </si>
  <si>
    <t>FBgn0000028</t>
  </si>
  <si>
    <t>acj6</t>
  </si>
  <si>
    <t>FBgn0027660</t>
  </si>
  <si>
    <t>blot</t>
  </si>
  <si>
    <t>FBgn0025836</t>
  </si>
  <si>
    <t>RhoGAP1A</t>
  </si>
  <si>
    <t>FBgn0037234</t>
  </si>
  <si>
    <t>CG9795</t>
  </si>
  <si>
    <t>FBgn0051198</t>
  </si>
  <si>
    <t>CG31198</t>
  </si>
  <si>
    <t>FBgn0039876</t>
  </si>
  <si>
    <t>CG2126</t>
  </si>
  <si>
    <t>FBgn0023521</t>
  </si>
  <si>
    <t>CG3587</t>
  </si>
  <si>
    <t>FBgn0037987</t>
  </si>
  <si>
    <t>CG14739</t>
  </si>
  <si>
    <t>FBgn0010909</t>
  </si>
  <si>
    <t>msn</t>
  </si>
  <si>
    <t>FBgn0039765</t>
  </si>
  <si>
    <t>mRpS18C</t>
  </si>
  <si>
    <t>FBgn0025525</t>
  </si>
  <si>
    <t>bab2</t>
  </si>
  <si>
    <t>FBgn0040506</t>
  </si>
  <si>
    <t>ACXE</t>
  </si>
  <si>
    <t>FBgn0030663</t>
  </si>
  <si>
    <t>CG8117</t>
  </si>
  <si>
    <t>FBgn0030643</t>
  </si>
  <si>
    <t>CG15641</t>
  </si>
  <si>
    <t>FBgn0039966</t>
  </si>
  <si>
    <t>Rab21</t>
  </si>
  <si>
    <t>FBgn0286070</t>
  </si>
  <si>
    <t>FBgn0004648</t>
  </si>
  <si>
    <t>svr</t>
  </si>
  <si>
    <t>FBgn0032938</t>
  </si>
  <si>
    <t>CG8671</t>
  </si>
  <si>
    <t>FBgn0032208</t>
  </si>
  <si>
    <t>CG5604</t>
  </si>
  <si>
    <t>FBgn0038271</t>
  </si>
  <si>
    <t>UQCR-C1</t>
  </si>
  <si>
    <t>FBgn0030985</t>
  </si>
  <si>
    <t>Obp18a</t>
  </si>
  <si>
    <t>FBgn0261801</t>
  </si>
  <si>
    <t>CG42747</t>
  </si>
  <si>
    <t>FBgn0001941</t>
  </si>
  <si>
    <t>ifc</t>
  </si>
  <si>
    <t>FBgn0035401</t>
  </si>
  <si>
    <t>CG1291</t>
  </si>
  <si>
    <t>FBgn0003507</t>
  </si>
  <si>
    <t>srp</t>
  </si>
  <si>
    <t>FBgn0262607</t>
  </si>
  <si>
    <t>CG43133</t>
  </si>
  <si>
    <t>FBgn0030667</t>
  </si>
  <si>
    <t>CG15599</t>
  </si>
  <si>
    <t>FBgn0034683</t>
  </si>
  <si>
    <t>CG13500</t>
  </si>
  <si>
    <t>FBgn0030276</t>
  </si>
  <si>
    <t>Dlic</t>
  </si>
  <si>
    <t>FBgn0039348</t>
  </si>
  <si>
    <t>Npl4</t>
  </si>
  <si>
    <t>FBgn0031764</t>
  </si>
  <si>
    <t>CG9107</t>
  </si>
  <si>
    <t>FBgn0010622</t>
  </si>
  <si>
    <t>DCTN3-p24</t>
  </si>
  <si>
    <t>FBgn0032816</t>
  </si>
  <si>
    <t>Nf-YB</t>
  </si>
  <si>
    <t>FBgn0002901</t>
  </si>
  <si>
    <t>mus304</t>
  </si>
  <si>
    <t>FBgn0263320</t>
  </si>
  <si>
    <t>CG43401</t>
  </si>
  <si>
    <t>FBgn0040296</t>
  </si>
  <si>
    <t>Ocho</t>
  </si>
  <si>
    <t>FBgn0034033</t>
  </si>
  <si>
    <t>CG8204</t>
  </si>
  <si>
    <t>FBgn0036599</t>
  </si>
  <si>
    <t>CG13044</t>
  </si>
  <si>
    <t>FBgn0028936</t>
  </si>
  <si>
    <t>NimB5</t>
  </si>
  <si>
    <t>FBgn0013680</t>
  </si>
  <si>
    <t>FBgn0036629</t>
  </si>
  <si>
    <t>CG4573</t>
  </si>
  <si>
    <t>FBgn0023517</t>
  </si>
  <si>
    <t>Pgam5</t>
  </si>
  <si>
    <t>FBgn0030631</t>
  </si>
  <si>
    <t>CG6227</t>
  </si>
  <si>
    <t>FBgn0032750</t>
  </si>
  <si>
    <t>CG10495</t>
  </si>
  <si>
    <t>FBgn0039703</t>
  </si>
  <si>
    <t>CG7829</t>
  </si>
  <si>
    <t>FBgn0033778</t>
  </si>
  <si>
    <t>CG3790</t>
  </si>
  <si>
    <t>FBgn0004118</t>
  </si>
  <si>
    <t>nAChRbeta2</t>
  </si>
  <si>
    <t>FBgn0038377</t>
  </si>
  <si>
    <t>CG9632</t>
  </si>
  <si>
    <t>FBgn0050050</t>
  </si>
  <si>
    <t>CG30050</t>
  </si>
  <si>
    <t>FBgn0051848</t>
  </si>
  <si>
    <t>CG31848</t>
  </si>
  <si>
    <t>FBgn0085244</t>
  </si>
  <si>
    <t>CG34215</t>
  </si>
  <si>
    <t>FBgn0262608</t>
  </si>
  <si>
    <t>CG43134</t>
  </si>
  <si>
    <t>FBgn0051921</t>
  </si>
  <si>
    <t>CG31921</t>
  </si>
  <si>
    <t>FBgn0024980</t>
  </si>
  <si>
    <t>Syx4</t>
  </si>
  <si>
    <t>FBgn0250842</t>
  </si>
  <si>
    <t>CG17575</t>
  </si>
  <si>
    <t>FBgn0261556</t>
  </si>
  <si>
    <t>CG42674</t>
  </si>
  <si>
    <t>FBgn0033401</t>
  </si>
  <si>
    <t>CG1968</t>
  </si>
  <si>
    <t>FBgn0036601</t>
  </si>
  <si>
    <t>CG13063</t>
  </si>
  <si>
    <t>FBgn0040828</t>
  </si>
  <si>
    <t>CG13306</t>
  </si>
  <si>
    <t>FBgn0260761</t>
  </si>
  <si>
    <t>CG42559</t>
  </si>
  <si>
    <t>FBgn0010380</t>
  </si>
  <si>
    <t>AP-1-2beta</t>
  </si>
  <si>
    <t>FBgn0035711</t>
  </si>
  <si>
    <t>CG8519</t>
  </si>
  <si>
    <t>FBgn0001319</t>
  </si>
  <si>
    <t>kn</t>
  </si>
  <si>
    <t>FBgn0267106</t>
  </si>
  <si>
    <t>CG45546</t>
  </si>
  <si>
    <t>FBgn0011704</t>
  </si>
  <si>
    <t>RnrS</t>
  </si>
  <si>
    <t>FBgn0035622</t>
  </si>
  <si>
    <t>TM9SF3</t>
  </si>
  <si>
    <t>FBgn0010246</t>
  </si>
  <si>
    <t>Myo61F</t>
  </si>
  <si>
    <t>FBgn0024244</t>
  </si>
  <si>
    <t>drm</t>
  </si>
  <si>
    <t>FBgn0039250</t>
  </si>
  <si>
    <t>Mink</t>
  </si>
  <si>
    <t>FBgn0032339</t>
  </si>
  <si>
    <t>CG4705</t>
  </si>
  <si>
    <t>FBgn0037082</t>
  </si>
  <si>
    <t>CG5664</t>
  </si>
  <si>
    <t>FBgn0029766</t>
  </si>
  <si>
    <t>CG15784</t>
  </si>
  <si>
    <t>FBgn0050157</t>
  </si>
  <si>
    <t>CG30157</t>
  </si>
  <si>
    <t>FBgn0035665</t>
  </si>
  <si>
    <t>Jon65Aiii</t>
  </si>
  <si>
    <t>FBgn0005411</t>
  </si>
  <si>
    <t>U2af50</t>
  </si>
  <si>
    <t>FBgn0035696</t>
  </si>
  <si>
    <t>Best2</t>
  </si>
  <si>
    <t>FBgn0051201</t>
  </si>
  <si>
    <t>GluRIIE</t>
  </si>
  <si>
    <t>FBgn0052121</t>
  </si>
  <si>
    <t>CG32121</t>
  </si>
  <si>
    <t>FBgn0033196</t>
  </si>
  <si>
    <t>CG1358</t>
  </si>
  <si>
    <t>FBgn0032940</t>
  </si>
  <si>
    <t>Mondo</t>
  </si>
  <si>
    <t>FBgn0260005</t>
  </si>
  <si>
    <t>wtrw</t>
  </si>
  <si>
    <t>FBgn0263106</t>
  </si>
  <si>
    <t>DnaJ-1</t>
  </si>
  <si>
    <t>FBgn0031564</t>
  </si>
  <si>
    <t>CG2816</t>
  </si>
  <si>
    <t>FBgn0259730</t>
  </si>
  <si>
    <t>tal-1A</t>
  </si>
  <si>
    <t>FBgn0027108</t>
  </si>
  <si>
    <t>Inx2</t>
  </si>
  <si>
    <t>FBgn0045502</t>
  </si>
  <si>
    <t>Gr10a</t>
  </si>
  <si>
    <t>FBgn0015622</t>
  </si>
  <si>
    <t>Cnx99A</t>
  </si>
  <si>
    <t>FBgn0267486</t>
  </si>
  <si>
    <t>Ptp36E</t>
  </si>
  <si>
    <t>FBgn0040801</t>
  </si>
  <si>
    <t>CG13053</t>
  </si>
  <si>
    <t>FBgn0035625</t>
  </si>
  <si>
    <t>Blimp-1</t>
  </si>
  <si>
    <t>FBgn0000618</t>
  </si>
  <si>
    <t>e(y)2</t>
  </si>
  <si>
    <t>FBgn0033135</t>
  </si>
  <si>
    <t>Tsp42En</t>
  </si>
  <si>
    <t>FBgn0033687</t>
  </si>
  <si>
    <t>CG8407</t>
  </si>
  <si>
    <t>FBgn0040467</t>
  </si>
  <si>
    <t>Dlip1</t>
  </si>
  <si>
    <t>FBgn0035170</t>
  </si>
  <si>
    <t>dpr20</t>
  </si>
  <si>
    <t>FBgn0032481</t>
  </si>
  <si>
    <t>CG16972</t>
  </si>
  <si>
    <t>FBgn0031317</t>
  </si>
  <si>
    <t>CG5118</t>
  </si>
  <si>
    <t>FBgn0034853</t>
  </si>
  <si>
    <t>Ice1</t>
  </si>
  <si>
    <t>FBgn0035423</t>
  </si>
  <si>
    <t>CG17737</t>
  </si>
  <si>
    <t>FBgn0033507</t>
  </si>
  <si>
    <t>CG12909</t>
  </si>
  <si>
    <t>FBgn0027498</t>
  </si>
  <si>
    <t>CG2061</t>
  </si>
  <si>
    <t>FBgn0034951</t>
  </si>
  <si>
    <t>CG3860</t>
  </si>
  <si>
    <t>FBgn0011708</t>
  </si>
  <si>
    <t>Syx5</t>
  </si>
  <si>
    <t>FBgn0031865</t>
  </si>
  <si>
    <t>Nha1</t>
  </si>
  <si>
    <t>FBgn0033090</t>
  </si>
  <si>
    <t>CG15909</t>
  </si>
  <si>
    <t>FBgn0004132</t>
  </si>
  <si>
    <t>boca</t>
  </si>
  <si>
    <t>FBgn0014340</t>
  </si>
  <si>
    <t>mof</t>
  </si>
  <si>
    <t>FBgn0036817</t>
  </si>
  <si>
    <t>CG6865</t>
  </si>
  <si>
    <t>FBgn0265263</t>
  </si>
  <si>
    <t>CG42688</t>
  </si>
  <si>
    <t>FBgn0052654</t>
  </si>
  <si>
    <t>Sec16</t>
  </si>
  <si>
    <t>FBgn0051658</t>
  </si>
  <si>
    <t>Nnf1b</t>
  </si>
  <si>
    <t>FBgn0010395</t>
  </si>
  <si>
    <t>Itgbn</t>
  </si>
  <si>
    <t>FBgn0032981</t>
  </si>
  <si>
    <t>CG3635</t>
  </si>
  <si>
    <t>FBgn0023000</t>
  </si>
  <si>
    <t>mth</t>
  </si>
  <si>
    <t>FBgn0015298</t>
  </si>
  <si>
    <t>Srp19</t>
  </si>
  <si>
    <t>FBgn0250904</t>
  </si>
  <si>
    <t>CG34434</t>
  </si>
  <si>
    <t>FBgn0030290</t>
  </si>
  <si>
    <t>CG11756</t>
  </si>
  <si>
    <t>FBgn0035065</t>
  </si>
  <si>
    <t>CG3589</t>
  </si>
  <si>
    <t>FBgn0032329</t>
  </si>
  <si>
    <t>Art8</t>
  </si>
  <si>
    <t>FBgn0026409</t>
  </si>
  <si>
    <t>Mpcp</t>
  </si>
  <si>
    <t>FBgn0045474</t>
  </si>
  <si>
    <t>Gr77a</t>
  </si>
  <si>
    <t>FBgn0265968</t>
  </si>
  <si>
    <t>Tfb5</t>
  </si>
  <si>
    <t>FBgn0262975</t>
  </si>
  <si>
    <t>cnc</t>
  </si>
  <si>
    <t>FBgn0046874</t>
  </si>
  <si>
    <t>Pif1B</t>
  </si>
  <si>
    <t>FBgn0031142</t>
  </si>
  <si>
    <t>r-cup</t>
  </si>
  <si>
    <t>FBgn0028850</t>
  </si>
  <si>
    <t>CG15260</t>
  </si>
  <si>
    <t>FBgn0050047</t>
  </si>
  <si>
    <t>CG30047</t>
  </si>
  <si>
    <t>FBgn0038946</t>
  </si>
  <si>
    <t>rdhB</t>
  </si>
  <si>
    <t>FBgn0039601</t>
  </si>
  <si>
    <t>CG1523</t>
  </si>
  <si>
    <t>FBgn0026566</t>
  </si>
  <si>
    <t>CG1307</t>
  </si>
  <si>
    <t>FBgn0051926</t>
  </si>
  <si>
    <t>CG31926</t>
  </si>
  <si>
    <t>FBgn0035008</t>
  </si>
  <si>
    <t>CG3494</t>
  </si>
  <si>
    <t>FBgn0053532</t>
  </si>
  <si>
    <t>lectin-37Da</t>
  </si>
  <si>
    <t>FBgn0034417</t>
  </si>
  <si>
    <t>CG15117</t>
  </si>
  <si>
    <t>FBgn0020445</t>
  </si>
  <si>
    <t>E23</t>
  </si>
  <si>
    <t>FBgn0011260</t>
  </si>
  <si>
    <t>Sema-2a</t>
  </si>
  <si>
    <t>FBgn0034971</t>
  </si>
  <si>
    <t>CG3209</t>
  </si>
  <si>
    <t>FBgn0264487</t>
  </si>
  <si>
    <t>CG43895</t>
  </si>
  <si>
    <t>FBgn0030440</t>
  </si>
  <si>
    <t>CG15719</t>
  </si>
  <si>
    <t>FBgn0261612</t>
  </si>
  <si>
    <t>CngA</t>
  </si>
  <si>
    <t>FBgn0259823</t>
  </si>
  <si>
    <t>CG42404</t>
  </si>
  <si>
    <t>FBgn0033774</t>
  </si>
  <si>
    <t>CG12374</t>
  </si>
  <si>
    <t>FBgn0034050</t>
  </si>
  <si>
    <t>CG8297</t>
  </si>
  <si>
    <t>FBgn0037570</t>
  </si>
  <si>
    <t>CG11693</t>
  </si>
  <si>
    <t>FBgn0038166</t>
  </si>
  <si>
    <t>CG9588</t>
  </si>
  <si>
    <t>FBgn0032124</t>
  </si>
  <si>
    <t>CG17855</t>
  </si>
  <si>
    <t>FBgn0263239</t>
  </si>
  <si>
    <t>dar1</t>
  </si>
  <si>
    <t>FBgn0036807</t>
  </si>
  <si>
    <t>CG6893</t>
  </si>
  <si>
    <t>FBgn0035849</t>
  </si>
  <si>
    <t>ERR</t>
  </si>
  <si>
    <t>FBgn0052179</t>
  </si>
  <si>
    <t>Krn</t>
  </si>
  <si>
    <t>FBgn0260660</t>
  </si>
  <si>
    <t>Mp</t>
  </si>
  <si>
    <t>FBgn0036727</t>
  </si>
  <si>
    <t>CG7589</t>
  </si>
  <si>
    <t>FBgn0283678</t>
  </si>
  <si>
    <t>FBgn0003249</t>
  </si>
  <si>
    <t>Rh3</t>
  </si>
  <si>
    <t>FBgn0067861</t>
  </si>
  <si>
    <t>Sdic1</t>
  </si>
  <si>
    <t>FBgn0053189</t>
  </si>
  <si>
    <t>CG33189</t>
  </si>
  <si>
    <t>FBgn0039331</t>
  </si>
  <si>
    <t>ND-49L</t>
  </si>
  <si>
    <t>FBgn0035295</t>
  </si>
  <si>
    <t>Cnb</t>
  </si>
  <si>
    <t>FBgn0032318</t>
  </si>
  <si>
    <t>CG14072</t>
  </si>
  <si>
    <t>FBgn0029176</t>
  </si>
  <si>
    <t>Ef1gamma</t>
  </si>
  <si>
    <t>FBgn0051687</t>
  </si>
  <si>
    <t>CG31687</t>
  </si>
  <si>
    <t>FBgn0265158</t>
  </si>
  <si>
    <t>CG44227</t>
  </si>
  <si>
    <t>FBgn0036161</t>
  </si>
  <si>
    <t>CG7551</t>
  </si>
  <si>
    <t>FBgn0010389</t>
  </si>
  <si>
    <t>htl</t>
  </si>
  <si>
    <t>FBgn0030984</t>
  </si>
  <si>
    <t>tgy</t>
  </si>
  <si>
    <t>FBgn0038756</t>
  </si>
  <si>
    <t>CG4783</t>
  </si>
  <si>
    <t>FBgn0035620</t>
  </si>
  <si>
    <t>CG5150</t>
  </si>
  <si>
    <t>FBgn0034513</t>
  </si>
  <si>
    <t>CG13423</t>
  </si>
  <si>
    <t>FBgn0035479</t>
  </si>
  <si>
    <t>CG14983</t>
  </si>
  <si>
    <t>FBgn0030089</t>
  </si>
  <si>
    <t>AP-1gamma</t>
  </si>
  <si>
    <t>FBgn0031302</t>
  </si>
  <si>
    <t>CG14340</t>
  </si>
  <si>
    <t>FBgn0050187</t>
  </si>
  <si>
    <t>CG30187</t>
  </si>
  <si>
    <t>FBgn0004607</t>
  </si>
  <si>
    <t>zfh2</t>
  </si>
  <si>
    <t>FBgn0052058</t>
  </si>
  <si>
    <t>Ir67c</t>
  </si>
  <si>
    <t>FBgn0031580</t>
  </si>
  <si>
    <t>CG15423</t>
  </si>
  <si>
    <t>FBgn0034027</t>
  </si>
  <si>
    <t>CG8187</t>
  </si>
  <si>
    <t>FBgn0085273</t>
  </si>
  <si>
    <t>CG34244</t>
  </si>
  <si>
    <t>FBgn0039911</t>
  </si>
  <si>
    <t>CG1909</t>
  </si>
  <si>
    <t>FBgn0004781</t>
  </si>
  <si>
    <t>Ccp84Ac</t>
  </si>
  <si>
    <t>FBgn0036556</t>
  </si>
  <si>
    <t>CG5830</t>
  </si>
  <si>
    <t>FBgn0004649</t>
  </si>
  <si>
    <t>yl</t>
  </si>
  <si>
    <t>FBgn0010808</t>
  </si>
  <si>
    <t>l(3)03670</t>
  </si>
  <si>
    <t>FBgn0030629</t>
  </si>
  <si>
    <t>CG9123</t>
  </si>
  <si>
    <t>FBgn0030316</t>
  </si>
  <si>
    <t>CG11695</t>
  </si>
  <si>
    <t>FBgn0033737</t>
  </si>
  <si>
    <t>Nup54</t>
  </si>
  <si>
    <t>FBgn0038735</t>
  </si>
  <si>
    <t>CG4662</t>
  </si>
  <si>
    <t>FBgn0005561</t>
  </si>
  <si>
    <t>sv</t>
  </si>
  <si>
    <t>FBgn0039436</t>
  </si>
  <si>
    <t>TwdlB</t>
  </si>
  <si>
    <t>FBgn0038715</t>
  </si>
  <si>
    <t>CG7333</t>
  </si>
  <si>
    <t>FBgn0036183</t>
  </si>
  <si>
    <t>CG6083</t>
  </si>
  <si>
    <t>FBgn0024542</t>
  </si>
  <si>
    <t>Neos</t>
  </si>
  <si>
    <t>FBgn0027095</t>
  </si>
  <si>
    <t>Manf</t>
  </si>
  <si>
    <t>FBgn0027607</t>
  </si>
  <si>
    <t>CG8230</t>
  </si>
  <si>
    <t>FBgn0034379</t>
  </si>
  <si>
    <t>CG15073</t>
  </si>
  <si>
    <t>FBgn0002638</t>
  </si>
  <si>
    <t>Rcc1</t>
  </si>
  <si>
    <t>FBgn0036207</t>
  </si>
  <si>
    <t>CG10907</t>
  </si>
  <si>
    <t>FBgn0085219</t>
  </si>
  <si>
    <t>CG34190</t>
  </si>
  <si>
    <t>FBgn0035648</t>
  </si>
  <si>
    <t>CG13288</t>
  </si>
  <si>
    <t>FBgn0030343</t>
  </si>
  <si>
    <t>ATP7</t>
  </si>
  <si>
    <t>FBgn0029155</t>
  </si>
  <si>
    <t>Men-b</t>
  </si>
  <si>
    <t>FBgn0085369</t>
  </si>
  <si>
    <t>CG34340</t>
  </si>
  <si>
    <t>FBgn0010406</t>
  </si>
  <si>
    <t>RNaseX25</t>
  </si>
  <si>
    <t>FBgn0262582</t>
  </si>
  <si>
    <t>cic</t>
  </si>
  <si>
    <t>FBgn0036101</t>
  </si>
  <si>
    <t>NijA</t>
  </si>
  <si>
    <t>FBgn0031012</t>
  </si>
  <si>
    <t>CG8051</t>
  </si>
  <si>
    <t>FBgn0038163</t>
  </si>
  <si>
    <t>CG10841</t>
  </si>
  <si>
    <t>FBgn0043539</t>
  </si>
  <si>
    <t>Obp22a</t>
  </si>
  <si>
    <t>FBgn0284228</t>
  </si>
  <si>
    <t>FBgn0053696</t>
  </si>
  <si>
    <t>CNMaR</t>
  </si>
  <si>
    <t>FBgn0003357</t>
  </si>
  <si>
    <t>Jon99Ciii</t>
  </si>
  <si>
    <t>FBgn0050349</t>
  </si>
  <si>
    <t>CG30349</t>
  </si>
  <si>
    <t>FBgn0051204</t>
  </si>
  <si>
    <t>CG31204</t>
  </si>
  <si>
    <t>FBgn0013726</t>
  </si>
  <si>
    <t>pnut</t>
  </si>
  <si>
    <t>FBgn0000289</t>
  </si>
  <si>
    <t>cg</t>
  </si>
  <si>
    <t>FBgn0035670</t>
  </si>
  <si>
    <t>CG10472</t>
  </si>
  <si>
    <t>FBgn0003091</t>
  </si>
  <si>
    <t>Pkc53E</t>
  </si>
  <si>
    <t>FBgn0266488</t>
  </si>
  <si>
    <t>CG45087</t>
  </si>
  <si>
    <t>FBgn0004244</t>
  </si>
  <si>
    <t>Rdl</t>
  </si>
  <si>
    <t>FBgn0037261</t>
  </si>
  <si>
    <t>CG9775</t>
  </si>
  <si>
    <t>FBgn0011693</t>
  </si>
  <si>
    <t>Pdh</t>
  </si>
  <si>
    <t>FBgn0040368</t>
  </si>
  <si>
    <t>eIF4E-7</t>
  </si>
  <si>
    <t>FBgn0039710</t>
  </si>
  <si>
    <t>dgt1</t>
  </si>
  <si>
    <t>FBgn0266432</t>
  </si>
  <si>
    <t>CG45062</t>
  </si>
  <si>
    <t>FBgn0261998</t>
  </si>
  <si>
    <t>CG42816</t>
  </si>
  <si>
    <t>FBgn0051347</t>
  </si>
  <si>
    <t>CG31347</t>
  </si>
  <si>
    <t>FBgn0259985</t>
  </si>
  <si>
    <t>Mppe</t>
  </si>
  <si>
    <t>FBgn0052554</t>
  </si>
  <si>
    <t>CG32554</t>
  </si>
  <si>
    <t>FBgn0038261</t>
  </si>
  <si>
    <t>CG14856</t>
  </si>
  <si>
    <t>FBgn0027547</t>
  </si>
  <si>
    <t>CG1927</t>
  </si>
  <si>
    <t>FBgn0031969</t>
  </si>
  <si>
    <t>pes</t>
  </si>
  <si>
    <t>FBgn0250819</t>
  </si>
  <si>
    <t>CG33521</t>
  </si>
  <si>
    <t>FBgn0030929</t>
  </si>
  <si>
    <t>CG15043</t>
  </si>
  <si>
    <t>FBgn0003141</t>
  </si>
  <si>
    <t>pr</t>
  </si>
  <si>
    <t>FBgn0261722</t>
  </si>
  <si>
    <t>fwe</t>
  </si>
  <si>
    <t>FBgn0026064</t>
  </si>
  <si>
    <t>KP78a</t>
  </si>
  <si>
    <t>FBgn0005533</t>
  </si>
  <si>
    <t>RpS17</t>
  </si>
  <si>
    <t>FBgn0035873</t>
  </si>
  <si>
    <t>CG13670</t>
  </si>
  <si>
    <t>FBgn0053100</t>
  </si>
  <si>
    <t>4EHP</t>
  </si>
  <si>
    <t>FBgn0038420</t>
  </si>
  <si>
    <t>CG10311</t>
  </si>
  <si>
    <t>FBgn0031909</t>
  </si>
  <si>
    <t>CG5181</t>
  </si>
  <si>
    <t>FBgn0052319</t>
  </si>
  <si>
    <t>CG32319</t>
  </si>
  <si>
    <t>FBgn0035591</t>
  </si>
  <si>
    <t>CG4611</t>
  </si>
  <si>
    <t>FBgn0037754</t>
  </si>
  <si>
    <t>CG8500</t>
  </si>
  <si>
    <t>FBgn0053322</t>
  </si>
  <si>
    <t>CG33322</t>
  </si>
  <si>
    <t>FBgn0052232</t>
  </si>
  <si>
    <t>CG32232</t>
  </si>
  <si>
    <t>FBgn0039809</t>
  </si>
  <si>
    <t>CG15547</t>
  </si>
  <si>
    <t>FBgn0259749</t>
  </si>
  <si>
    <t>mmy</t>
  </si>
  <si>
    <t>FBgn0085232</t>
  </si>
  <si>
    <t>CG34203</t>
  </si>
  <si>
    <t>FBgn0039711</t>
  </si>
  <si>
    <t>CG7824</t>
  </si>
  <si>
    <t>FBgn0040031</t>
  </si>
  <si>
    <t>CG12061</t>
  </si>
  <si>
    <t>FBgn0086782</t>
  </si>
  <si>
    <t>amn</t>
  </si>
  <si>
    <t>FBgn0039117</t>
  </si>
  <si>
    <t>tst</t>
  </si>
  <si>
    <t>FBgn0050265</t>
  </si>
  <si>
    <t>CG30265</t>
  </si>
  <si>
    <t>FBgn0000037</t>
  </si>
  <si>
    <t>mAChR-A</t>
  </si>
  <si>
    <t>FBgn0031650</t>
  </si>
  <si>
    <t>CG14044</t>
  </si>
  <si>
    <t>FBgn0036974</t>
  </si>
  <si>
    <t>eRF1</t>
  </si>
  <si>
    <t>FBgn0261858</t>
  </si>
  <si>
    <t>CG42787</t>
  </si>
  <si>
    <t>FBgn0010100</t>
  </si>
  <si>
    <t>Acon</t>
  </si>
  <si>
    <t>FBgn0012344</t>
  </si>
  <si>
    <t>Dh44</t>
  </si>
  <si>
    <t>FBgn0030251</t>
  </si>
  <si>
    <t>CG2145</t>
  </si>
  <si>
    <t>FBgn0260933</t>
  </si>
  <si>
    <t>rempA</t>
  </si>
  <si>
    <t>FBgn0011227</t>
  </si>
  <si>
    <t>ox</t>
  </si>
  <si>
    <t>FBgn0259705</t>
  </si>
  <si>
    <t>CG42359</t>
  </si>
  <si>
    <t>FBgn0032486</t>
  </si>
  <si>
    <t>CG5705</t>
  </si>
  <si>
    <t>FBgn0085569</t>
  </si>
  <si>
    <t>CG41242</t>
  </si>
  <si>
    <t>FBgn0008651</t>
  </si>
  <si>
    <t>lbl</t>
  </si>
  <si>
    <t>FBgn0051200</t>
  </si>
  <si>
    <t>CG31200</t>
  </si>
  <si>
    <t>FBgn0051415</t>
  </si>
  <si>
    <t>CG31415</t>
  </si>
  <si>
    <t>FBgn0000411</t>
  </si>
  <si>
    <t>D</t>
  </si>
  <si>
    <t>FBgn0036862</t>
  </si>
  <si>
    <t>Gbs-76A</t>
  </si>
  <si>
    <t>FBgn0028507</t>
  </si>
  <si>
    <t>CG3793</t>
  </si>
  <si>
    <t>FBgn0002932</t>
  </si>
  <si>
    <t>neur</t>
  </si>
  <si>
    <t>FBgn0033450</t>
  </si>
  <si>
    <t>Lsm11</t>
  </si>
  <si>
    <t>FBgn0035993</t>
  </si>
  <si>
    <t>Nf-YA</t>
  </si>
  <si>
    <t>FBgn0029857</t>
  </si>
  <si>
    <t>wuho</t>
  </si>
  <si>
    <t>FBgn0261439</t>
  </si>
  <si>
    <t>SdhA</t>
  </si>
  <si>
    <t>FBgn0262537</t>
  </si>
  <si>
    <t>CG43091</t>
  </si>
  <si>
    <t>FBgn0015299</t>
  </si>
  <si>
    <t>Ssb-c31a</t>
  </si>
  <si>
    <t>FBgn0085317</t>
  </si>
  <si>
    <t>CG34288</t>
  </si>
  <si>
    <t>FBgn0029580</t>
  </si>
  <si>
    <t>CG14778</t>
  </si>
  <si>
    <t>FBgn0261800</t>
  </si>
  <si>
    <t>LanB1</t>
  </si>
  <si>
    <t>FBgn0036489</t>
  </si>
  <si>
    <t>CG7011</t>
  </si>
  <si>
    <t>FBgn0035430</t>
  </si>
  <si>
    <t>CG12009</t>
  </si>
  <si>
    <t>FBgn0001108</t>
  </si>
  <si>
    <t>DCTN1-p150</t>
  </si>
  <si>
    <t>FBgn0038373</t>
  </si>
  <si>
    <t>CG4546</t>
  </si>
  <si>
    <t>FBgn0037081</t>
  </si>
  <si>
    <t>barc</t>
  </si>
  <si>
    <t>FBgn0031038</t>
  </si>
  <si>
    <t>Tyler</t>
  </si>
  <si>
    <t>FBgn0085222</t>
  </si>
  <si>
    <t>CG34193</t>
  </si>
  <si>
    <t>FBgn0263117</t>
  </si>
  <si>
    <t>CG34377</t>
  </si>
  <si>
    <t>FBgn0283438</t>
  </si>
  <si>
    <t>CG46280</t>
  </si>
  <si>
    <t>FBgn0040079</t>
  </si>
  <si>
    <t>pkaap</t>
  </si>
  <si>
    <t>FBgn0262820</t>
  </si>
  <si>
    <t>CG43191</t>
  </si>
  <si>
    <t>FBgn0030932</t>
  </si>
  <si>
    <t>Ggt-1</t>
  </si>
  <si>
    <t>FBgn0051778</t>
  </si>
  <si>
    <t>CG31778</t>
  </si>
  <si>
    <t>FBgn0085256</t>
  </si>
  <si>
    <t>CG34227</t>
  </si>
  <si>
    <t>FBgn0002709</t>
  </si>
  <si>
    <t>mei-218</t>
  </si>
  <si>
    <t>FBgn0259683</t>
  </si>
  <si>
    <t>Ir40a</t>
  </si>
  <si>
    <t>FBgn0028475</t>
  </si>
  <si>
    <t>Hrd3</t>
  </si>
  <si>
    <t>FBgn0030839</t>
  </si>
  <si>
    <t>CG5613</t>
  </si>
  <si>
    <t>FBgn0051661</t>
  </si>
  <si>
    <t>CG31661</t>
  </si>
  <si>
    <t>FBgn0262473</t>
  </si>
  <si>
    <t>Tl</t>
  </si>
  <si>
    <t>FBgn0011836</t>
  </si>
  <si>
    <t>Taf2</t>
  </si>
  <si>
    <t>FBgn0039687</t>
  </si>
  <si>
    <t>CG7593</t>
  </si>
  <si>
    <t>FBgn0033327</t>
  </si>
  <si>
    <t>PGRP-SC1b</t>
  </si>
  <si>
    <t>FBgn0263321</t>
  </si>
  <si>
    <t>CG43402</t>
  </si>
  <si>
    <t>FBgn0053490</t>
  </si>
  <si>
    <t>CG33490</t>
  </si>
  <si>
    <t>FBgn0040337</t>
  </si>
  <si>
    <t>CG3021</t>
  </si>
  <si>
    <t>FBgn0035263</t>
  </si>
  <si>
    <t>CG12035</t>
  </si>
  <si>
    <t>FBgn0033650</t>
  </si>
  <si>
    <t>CG13193</t>
  </si>
  <si>
    <t>FBgn0036940</t>
  </si>
  <si>
    <t>obst-J</t>
  </si>
  <si>
    <t>FBgn0026563</t>
  </si>
  <si>
    <t>CG1979</t>
  </si>
  <si>
    <t>FBgn0262987</t>
  </si>
  <si>
    <t>CG43295</t>
  </si>
  <si>
    <t>FBgn0264075</t>
  </si>
  <si>
    <t>tgo</t>
  </si>
  <si>
    <t>FBgn0026136</t>
  </si>
  <si>
    <t>CkIIbeta2</t>
  </si>
  <si>
    <t>FBgn0033659</t>
  </si>
  <si>
    <t>Damm</t>
  </si>
  <si>
    <t>FBgn0284444</t>
  </si>
  <si>
    <t>FBgn0283471</t>
  </si>
  <si>
    <t>wupA</t>
  </si>
  <si>
    <t>FBgn0003042</t>
  </si>
  <si>
    <t>Pc</t>
  </si>
  <si>
    <t>FBgn0020503</t>
  </si>
  <si>
    <t>CLIP-190</t>
  </si>
  <si>
    <t>FBgn0037556</t>
  </si>
  <si>
    <t>CG9636</t>
  </si>
  <si>
    <t>FBgn0003057</t>
  </si>
  <si>
    <t>CG10598</t>
  </si>
  <si>
    <t>FBgn0027499</t>
  </si>
  <si>
    <t>wde</t>
  </si>
  <si>
    <t>FBgn0031664</t>
  </si>
  <si>
    <t>CG8892</t>
  </si>
  <si>
    <t>FBgn0265576</t>
  </si>
  <si>
    <t>CG44403</t>
  </si>
  <si>
    <t>FBgn0000709</t>
  </si>
  <si>
    <t>fliI</t>
  </si>
  <si>
    <t>FBgn0029094</t>
  </si>
  <si>
    <t>asf1</t>
  </si>
  <si>
    <t>FBgn0051174</t>
  </si>
  <si>
    <t>CG31174</t>
  </si>
  <si>
    <t>FBgn0030588</t>
  </si>
  <si>
    <t>CG9521</t>
  </si>
  <si>
    <t>FBgn0035948</t>
  </si>
  <si>
    <t>CG5644</t>
  </si>
  <si>
    <t>FBgn0038361</t>
  </si>
  <si>
    <t>CG9589</t>
  </si>
  <si>
    <t>FBgn0015230</t>
  </si>
  <si>
    <t>FBgn0053120</t>
  </si>
  <si>
    <t>CG33120</t>
  </si>
  <si>
    <t>FBgn0033656</t>
  </si>
  <si>
    <t>S2P</t>
  </si>
  <si>
    <t>FBgn0000221</t>
  </si>
  <si>
    <t>brn</t>
  </si>
  <si>
    <t>FBgn0266647</t>
  </si>
  <si>
    <t>CG45154</t>
  </si>
  <si>
    <t>FBgn0034537</t>
  </si>
  <si>
    <t>DMAP1</t>
  </si>
  <si>
    <t>FBgn0032385</t>
  </si>
  <si>
    <t>CG16964</t>
  </si>
  <si>
    <t>FBgn0040297</t>
  </si>
  <si>
    <t>Nhe2</t>
  </si>
  <si>
    <t>FBgn0083975</t>
  </si>
  <si>
    <t>Nlg4</t>
  </si>
  <si>
    <t>FBgn0052544</t>
  </si>
  <si>
    <t>CG32544</t>
  </si>
  <si>
    <t>FBgn0035398</t>
  </si>
  <si>
    <t>Cht7</t>
  </si>
  <si>
    <t>FBgn0031432</t>
  </si>
  <si>
    <t>Cyp309a1</t>
  </si>
  <si>
    <t>FBgn0052203</t>
  </si>
  <si>
    <t>Spn75F</t>
  </si>
  <si>
    <t>FBgn0036439</t>
  </si>
  <si>
    <t>CG13474</t>
  </si>
  <si>
    <t>FBgn0287831</t>
  </si>
  <si>
    <t>FBgn0000045</t>
  </si>
  <si>
    <t>Act79B</t>
  </si>
  <si>
    <t>FBgn0038471</t>
  </si>
  <si>
    <t>CG5220</t>
  </si>
  <si>
    <t>FBgn0028411</t>
  </si>
  <si>
    <t>Nxt1</t>
  </si>
  <si>
    <t>FBgn0035617</t>
  </si>
  <si>
    <t>l(3)psg2</t>
  </si>
  <si>
    <t>FBgn0085205</t>
  </si>
  <si>
    <t>CG34176</t>
  </si>
  <si>
    <t>FBgn0053558</t>
  </si>
  <si>
    <t>mim</t>
  </si>
  <si>
    <t>FBgn0033716</t>
  </si>
  <si>
    <t>Den1</t>
  </si>
  <si>
    <t>FBgn0265607</t>
  </si>
  <si>
    <t>beat-IIIa</t>
  </si>
  <si>
    <t>FBgn0015300</t>
  </si>
  <si>
    <t>Ssl</t>
  </si>
  <si>
    <t>FBgn0259198</t>
  </si>
  <si>
    <t>CG42302</t>
  </si>
  <si>
    <t>FBgn0263047</t>
  </si>
  <si>
    <t>CG43342</t>
  </si>
  <si>
    <t>FBgn0051244</t>
  </si>
  <si>
    <t>CG31244</t>
  </si>
  <si>
    <t>FBgn0034893</t>
  </si>
  <si>
    <t>mRpL43</t>
  </si>
  <si>
    <t>FBgn0039965</t>
  </si>
  <si>
    <t>CG13865</t>
  </si>
  <si>
    <t>FBgn0286939</t>
  </si>
  <si>
    <t>FBgn0034808</t>
  </si>
  <si>
    <t>CG9896</t>
  </si>
  <si>
    <t>FBgn0039873</t>
  </si>
  <si>
    <t>Smvt</t>
  </si>
  <si>
    <t>FBgn0041237</t>
  </si>
  <si>
    <t>Gr58c</t>
  </si>
  <si>
    <t>FBgn0052651</t>
  </si>
  <si>
    <t>CG32651</t>
  </si>
  <si>
    <t>FBgn0034506</t>
  </si>
  <si>
    <t>CG13870</t>
  </si>
  <si>
    <t>FBgn0030438</t>
  </si>
  <si>
    <t>CG15721</t>
  </si>
  <si>
    <t>FBgn0036948</t>
  </si>
  <si>
    <t>CG7298</t>
  </si>
  <si>
    <t>FBgn0032221</t>
  </si>
  <si>
    <t>CG5375</t>
  </si>
  <si>
    <t>FBgn0038296</t>
  </si>
  <si>
    <t>CG6752</t>
  </si>
  <si>
    <t>FBgn0015519</t>
  </si>
  <si>
    <t>nAChRalpha3</t>
  </si>
  <si>
    <t>FBgn0030715</t>
  </si>
  <si>
    <t>Or13a</t>
  </si>
  <si>
    <t>FBgn0020887</t>
  </si>
  <si>
    <t>Su(z)12</t>
  </si>
  <si>
    <t>FBgn0033539</t>
  </si>
  <si>
    <t>Git</t>
  </si>
  <si>
    <t>FBgn0034964</t>
  </si>
  <si>
    <t>IntS1</t>
  </si>
  <si>
    <t>FBgn0039395</t>
  </si>
  <si>
    <t>CG14546</t>
  </si>
  <si>
    <t>FBgn0053489</t>
  </si>
  <si>
    <t>CG33489</t>
  </si>
  <si>
    <t>FBgn0052023</t>
  </si>
  <si>
    <t>CG32023</t>
  </si>
  <si>
    <t>FBgn0040653</t>
  </si>
  <si>
    <t>IM4</t>
  </si>
  <si>
    <t>FBgn0052076</t>
  </si>
  <si>
    <t>Alg10</t>
  </si>
  <si>
    <t>FBgn0037354</t>
  </si>
  <si>
    <t>CG12171</t>
  </si>
  <si>
    <t>FBgn0028979</t>
  </si>
  <si>
    <t>tio</t>
  </si>
  <si>
    <t>FBgn0029123</t>
  </si>
  <si>
    <t>SoxN</t>
  </si>
  <si>
    <t>FBgn0034710</t>
  </si>
  <si>
    <t>CG3292</t>
  </si>
  <si>
    <t>FBgn0052686</t>
  </si>
  <si>
    <t>CG32686</t>
  </si>
  <si>
    <t>FBgn0263398</t>
  </si>
  <si>
    <t>CG6364</t>
  </si>
  <si>
    <t>FBgn0039120</t>
  </si>
  <si>
    <t>Nup98-96</t>
  </si>
  <si>
    <t>FBgn0053645</t>
  </si>
  <si>
    <t>CG33645</t>
  </si>
  <si>
    <t>FBgn0033241</t>
  </si>
  <si>
    <t>CG2915</t>
  </si>
  <si>
    <t>FBgn0002031</t>
  </si>
  <si>
    <t>l(2)37Cc</t>
  </si>
  <si>
    <t>FBgn0250868</t>
  </si>
  <si>
    <t>CG42239</t>
  </si>
  <si>
    <t>FBgn0020909</t>
  </si>
  <si>
    <t>Rtc1</t>
  </si>
  <si>
    <t>FBgn0052117</t>
  </si>
  <si>
    <t>CG32117</t>
  </si>
  <si>
    <t>FBgn0003076</t>
  </si>
  <si>
    <t>Pgm</t>
  </si>
  <si>
    <t>FBgn0033538</t>
  </si>
  <si>
    <t>CG11883</t>
  </si>
  <si>
    <t>FBgn0033113</t>
  </si>
  <si>
    <t>Spn42Dc</t>
  </si>
  <si>
    <t>FBgn0030360</t>
  </si>
  <si>
    <t>CG1806</t>
  </si>
  <si>
    <t>FBgn0031474</t>
  </si>
  <si>
    <t>CG2991</t>
  </si>
  <si>
    <t>FBgn0260399</t>
  </si>
  <si>
    <t>gwl</t>
  </si>
  <si>
    <t>FBgn0053169</t>
  </si>
  <si>
    <t>CG33169</t>
  </si>
  <si>
    <t>FBgn0004428</t>
  </si>
  <si>
    <t>LysE</t>
  </si>
  <si>
    <t>FBgn0053704</t>
  </si>
  <si>
    <t>CG33704</t>
  </si>
  <si>
    <t>FBgn0261436</t>
  </si>
  <si>
    <t>DhpD</t>
  </si>
  <si>
    <t>FBgn0030292</t>
  </si>
  <si>
    <t>CG11752</t>
  </si>
  <si>
    <t>FBgn0032243</t>
  </si>
  <si>
    <t>Klp31E</t>
  </si>
  <si>
    <t>FBgn0038132</t>
  </si>
  <si>
    <t>CG15887</t>
  </si>
  <si>
    <t>FBgn0040900</t>
  </si>
  <si>
    <t>CG17777</t>
  </si>
  <si>
    <t>FBgn0036772</t>
  </si>
  <si>
    <t>CG5290</t>
  </si>
  <si>
    <t>FBgn0034899</t>
  </si>
  <si>
    <t>CG13560</t>
  </si>
  <si>
    <t>FBgn0039464</t>
  </si>
  <si>
    <t>CG6330</t>
  </si>
  <si>
    <t>FBgn0052557</t>
  </si>
  <si>
    <t>CG32557</t>
  </si>
  <si>
    <t>FBgn0037130</t>
  </si>
  <si>
    <t>Syn1</t>
  </si>
  <si>
    <t>FBgn0085329</t>
  </si>
  <si>
    <t>CG34300</t>
  </si>
  <si>
    <t>FBgn0022029</t>
  </si>
  <si>
    <t>l(2)k01209</t>
  </si>
  <si>
    <t>FBgn0261681</t>
  </si>
  <si>
    <t>CG42728</t>
  </si>
  <si>
    <t>FBgn0050075</t>
  </si>
  <si>
    <t>CG30075</t>
  </si>
  <si>
    <t>FBgn0024912</t>
  </si>
  <si>
    <t>agt</t>
  </si>
  <si>
    <t>FBgn0038881</t>
  </si>
  <si>
    <t>CG16791</t>
  </si>
  <si>
    <t>FBgn0263143</t>
  </si>
  <si>
    <t>vret</t>
  </si>
  <si>
    <t>FBgn0033791</t>
  </si>
  <si>
    <t>Drl-2</t>
  </si>
  <si>
    <t>FBgn0038741</t>
  </si>
  <si>
    <t>CG17186</t>
  </si>
  <si>
    <t>FBgn0265670</t>
  </si>
  <si>
    <t>CG44477</t>
  </si>
  <si>
    <t>FBgn0031008</t>
  </si>
  <si>
    <t>CG8010</t>
  </si>
  <si>
    <t>FBgn0038248</t>
  </si>
  <si>
    <t>CG7886</t>
  </si>
  <si>
    <t>FBgn0046876</t>
  </si>
  <si>
    <t>Obp83ef</t>
  </si>
  <si>
    <t>FBgn0037690</t>
  </si>
  <si>
    <t>Task7</t>
  </si>
  <si>
    <t>FBgn0039407</t>
  </si>
  <si>
    <t>CG14544</t>
  </si>
  <si>
    <t>FBgn0030167</t>
  </si>
  <si>
    <t>CG15252</t>
  </si>
  <si>
    <t>FBgn0262487</t>
  </si>
  <si>
    <t>CG43077</t>
  </si>
  <si>
    <t>FBgn0036488</t>
  </si>
  <si>
    <t>CG6878</t>
  </si>
  <si>
    <t>FBgn0015553</t>
  </si>
  <si>
    <t>tos</t>
  </si>
  <si>
    <t>FBgn0026315</t>
  </si>
  <si>
    <t>Ugt35a</t>
  </si>
  <si>
    <t>FBgn0036196</t>
  </si>
  <si>
    <t>CG11658</t>
  </si>
  <si>
    <t>FBgn0031808</t>
  </si>
  <si>
    <t>CG9507</t>
  </si>
  <si>
    <t>FBgn0035082</t>
  </si>
  <si>
    <t>CG2811</t>
  </si>
  <si>
    <t>FBgn0085421</t>
  </si>
  <si>
    <t>Epac</t>
  </si>
  <si>
    <t>FBgn0039210</t>
  </si>
  <si>
    <t>CG13625</t>
  </si>
  <si>
    <t>FBgn0016694</t>
  </si>
  <si>
    <t>Pdp1</t>
  </si>
  <si>
    <t>FBgn0050284</t>
  </si>
  <si>
    <t>CG30284</t>
  </si>
  <si>
    <t>FBgn0034231</t>
  </si>
  <si>
    <t>APC10</t>
  </si>
  <si>
    <t>FBgn0261608</t>
  </si>
  <si>
    <t>FBgn0011293</t>
  </si>
  <si>
    <t>a10</t>
  </si>
  <si>
    <t>FBgn0038849</t>
  </si>
  <si>
    <t>CG7079</t>
  </si>
  <si>
    <t>FBgn0004425</t>
  </si>
  <si>
    <t>LysB</t>
  </si>
  <si>
    <t>FBgn0033199</t>
  </si>
  <si>
    <t>CG17985</t>
  </si>
  <si>
    <t>FBgn0051741</t>
  </si>
  <si>
    <t>CG31741</t>
  </si>
  <si>
    <t>FBgn0038691</t>
  </si>
  <si>
    <t>CG5250</t>
  </si>
  <si>
    <t>FBgn0032966</t>
  </si>
  <si>
    <t>CG1421</t>
  </si>
  <si>
    <t>FBgn0034529</t>
  </si>
  <si>
    <t>FAM21</t>
  </si>
  <si>
    <t>FBgn0038944</t>
  </si>
  <si>
    <t>CG5388</t>
  </si>
  <si>
    <t>FBgn0031005</t>
  </si>
  <si>
    <t>Hs3st-B</t>
  </si>
  <si>
    <t>FBgn0263206</t>
  </si>
  <si>
    <t>CG43376</t>
  </si>
  <si>
    <t>FBgn0031617</t>
  </si>
  <si>
    <t>CG15635</t>
  </si>
  <si>
    <t>FBgn0037656</t>
  </si>
  <si>
    <t>CG11986</t>
  </si>
  <si>
    <t>FBgn0050380</t>
  </si>
  <si>
    <t>CG30380</t>
  </si>
  <si>
    <t>FBgn0032988</t>
  </si>
  <si>
    <t>Tif-IA</t>
  </si>
  <si>
    <t>FBgn0083942</t>
  </si>
  <si>
    <t>CG34106</t>
  </si>
  <si>
    <t>FBgn0029712</t>
  </si>
  <si>
    <t>CG15912</t>
  </si>
  <si>
    <t>FBgn0032268</t>
  </si>
  <si>
    <t>CG6138</t>
  </si>
  <si>
    <t>FBgn0038504</t>
  </si>
  <si>
    <t>Sur-8</t>
  </si>
  <si>
    <t>FBgn0032080</t>
  </si>
  <si>
    <t>CG9525</t>
  </si>
  <si>
    <t>FBgn0035741</t>
  </si>
  <si>
    <t>BBS1</t>
  </si>
  <si>
    <t>FBgn0037294</t>
  </si>
  <si>
    <t>CG12590</t>
  </si>
  <si>
    <t>FBgn0033787</t>
  </si>
  <si>
    <t>CG13321</t>
  </si>
  <si>
    <t>FBgn0288631</t>
  </si>
  <si>
    <t>FBgn0028581</t>
  </si>
  <si>
    <t>mei-217</t>
  </si>
  <si>
    <t>FBgn0032888</t>
  </si>
  <si>
    <t>CheB38c</t>
  </si>
  <si>
    <t>FBgn0028418</t>
  </si>
  <si>
    <t>Lk</t>
  </si>
  <si>
    <t>FBgn0039776</t>
  </si>
  <si>
    <t>PH4alphaEFB</t>
  </si>
  <si>
    <t>FBgn0035264</t>
  </si>
  <si>
    <t>Oseg4</t>
  </si>
  <si>
    <t>FBgn0038619</t>
  </si>
  <si>
    <t>CG7685</t>
  </si>
  <si>
    <t>FBgn0023415</t>
  </si>
  <si>
    <t>Acp32CD</t>
  </si>
  <si>
    <t>FBgn0051779</t>
  </si>
  <si>
    <t>Acp24A4</t>
  </si>
  <si>
    <t>FBgn0030634</t>
  </si>
  <si>
    <t>CG9164</t>
  </si>
  <si>
    <t>FBgn0031563</t>
  </si>
  <si>
    <t>CG10031</t>
  </si>
  <si>
    <t>FBgn0035552</t>
  </si>
  <si>
    <t>CG11350</t>
  </si>
  <si>
    <t>FBgn0023388</t>
  </si>
  <si>
    <t>Dap160</t>
  </si>
  <si>
    <t>FBgn0267795</t>
  </si>
  <si>
    <t>CG32138</t>
  </si>
  <si>
    <t>FBgn0265767</t>
  </si>
  <si>
    <t>zyd</t>
  </si>
  <si>
    <t>FBgn0034362</t>
  </si>
  <si>
    <t>CG5323</t>
  </si>
  <si>
    <t>FBgn0036414</t>
  </si>
  <si>
    <t>nan</t>
  </si>
  <si>
    <t>FBgn0259818</t>
  </si>
  <si>
    <t>CG42399</t>
  </si>
  <si>
    <t>FBgn0038108</t>
  </si>
  <si>
    <t>CG7518</t>
  </si>
  <si>
    <t>FBgn0037399</t>
  </si>
  <si>
    <t>Or83c</t>
  </si>
  <si>
    <t>FBgn0036476</t>
  </si>
  <si>
    <t>sstn</t>
  </si>
  <si>
    <t>FBgn0029783</t>
  </si>
  <si>
    <t>Sirt4</t>
  </si>
  <si>
    <t>FBgn0029117</t>
  </si>
  <si>
    <t>Surf1</t>
  </si>
  <si>
    <t>FBgn0029608</t>
  </si>
  <si>
    <t>CG3091</t>
  </si>
  <si>
    <t>FBgn0040285</t>
  </si>
  <si>
    <t>Scamp</t>
  </si>
  <si>
    <t>FBgn0036177</t>
  </si>
  <si>
    <t>CG33268</t>
  </si>
  <si>
    <t>FBgn0035611</t>
  </si>
  <si>
    <t>CG13285</t>
  </si>
  <si>
    <t>FBgn0067782</t>
  </si>
  <si>
    <t>att-ORFB</t>
  </si>
  <si>
    <t>FBgn0031519</t>
  </si>
  <si>
    <t>CG3326</t>
  </si>
  <si>
    <t>FBgn0011747</t>
  </si>
  <si>
    <t>Ank</t>
  </si>
  <si>
    <t>FBgn0037449</t>
  </si>
  <si>
    <t>CG15185</t>
  </si>
  <si>
    <t>FBgn0031457</t>
  </si>
  <si>
    <t>CG3077</t>
  </si>
  <si>
    <t>FBgn0040107</t>
  </si>
  <si>
    <t>lectin-21Ca</t>
  </si>
  <si>
    <t>FBgn0038597</t>
  </si>
  <si>
    <t>CG8064</t>
  </si>
  <si>
    <t>FBgn0028542</t>
  </si>
  <si>
    <t>NimB4</t>
  </si>
  <si>
    <t>FBgn0025627</t>
  </si>
  <si>
    <t>CG4194</t>
  </si>
  <si>
    <t>FBgn0037486</t>
  </si>
  <si>
    <t>CG14605</t>
  </si>
  <si>
    <t>FBgn0000370</t>
  </si>
  <si>
    <t>crc</t>
  </si>
  <si>
    <t>FBgn0015001</t>
  </si>
  <si>
    <t>iotaTry</t>
  </si>
  <si>
    <t>FBgn0283724</t>
  </si>
  <si>
    <t>FBgn0038583</t>
  </si>
  <si>
    <t>CG7183</t>
  </si>
  <si>
    <t>FBgn0032482</t>
  </si>
  <si>
    <t>Pect</t>
  </si>
  <si>
    <t>FBgn0034081</t>
  </si>
  <si>
    <t>CG10731</t>
  </si>
  <si>
    <t>FBgn0037540</t>
  </si>
  <si>
    <t>Pbp95</t>
  </si>
  <si>
    <t>FBgn0051086</t>
  </si>
  <si>
    <t>CG31086</t>
  </si>
  <si>
    <t>FBgn0267385</t>
  </si>
  <si>
    <t>PyK</t>
  </si>
  <si>
    <t>FBgn0261243</t>
  </si>
  <si>
    <t>Psa</t>
  </si>
  <si>
    <t>FBgn0002431</t>
  </si>
  <si>
    <t>hyd</t>
  </si>
  <si>
    <t>FBgn0043002</t>
  </si>
  <si>
    <t>Chrac-14</t>
  </si>
  <si>
    <t>FBgn0036734</t>
  </si>
  <si>
    <t>CG7564</t>
  </si>
  <si>
    <t>FBgn0030005</t>
  </si>
  <si>
    <t>CG2120</t>
  </si>
  <si>
    <t>FBgn0086361</t>
  </si>
  <si>
    <t>alph</t>
  </si>
  <si>
    <t>FBgn0030114</t>
  </si>
  <si>
    <t>CG17754</t>
  </si>
  <si>
    <t>FBgn0038612</t>
  </si>
  <si>
    <t>cona</t>
  </si>
  <si>
    <t>FBgn0036652</t>
  </si>
  <si>
    <t>CG13032</t>
  </si>
  <si>
    <t>FBgn0038959</t>
  </si>
  <si>
    <t>CG13856</t>
  </si>
  <si>
    <t>FBgn0050022</t>
  </si>
  <si>
    <t>CG30022</t>
  </si>
  <si>
    <t>FBgn0033529</t>
  </si>
  <si>
    <t>CG17765</t>
  </si>
  <si>
    <t>FBgn0262099</t>
  </si>
  <si>
    <t>CG42852</t>
  </si>
  <si>
    <t>FBgn0032668</t>
  </si>
  <si>
    <t>CG17681</t>
  </si>
  <si>
    <t>FBgn0003733</t>
  </si>
  <si>
    <t>tor</t>
  </si>
  <si>
    <t>FBgn0028479</t>
  </si>
  <si>
    <t>Mtpalpha</t>
  </si>
  <si>
    <t>FBgn0037489</t>
  </si>
  <si>
    <t>CG1234</t>
  </si>
  <si>
    <t>FBgn0062978</t>
  </si>
  <si>
    <t>CG31808</t>
  </si>
  <si>
    <t>FBgn0036791</t>
  </si>
  <si>
    <t>CG7271</t>
  </si>
  <si>
    <t>FBgn0039678</t>
  </si>
  <si>
    <t>Obp99a</t>
  </si>
  <si>
    <t>FBgn0003416</t>
  </si>
  <si>
    <t>sl</t>
  </si>
  <si>
    <t>FBgn0031219</t>
  </si>
  <si>
    <t>CG13694</t>
  </si>
  <si>
    <t>FBgn0033130</t>
  </si>
  <si>
    <t>Tsp42Ei</t>
  </si>
  <si>
    <t>FBgn0037853</t>
  </si>
  <si>
    <t>CG14696</t>
  </si>
  <si>
    <t>FBgn0037944</t>
  </si>
  <si>
    <t>CG6923</t>
  </si>
  <si>
    <t>FBgn0034345</t>
  </si>
  <si>
    <t>CG5174</t>
  </si>
  <si>
    <t>FBgn0000139</t>
  </si>
  <si>
    <t>ash2</t>
  </si>
  <si>
    <t>FBgn0034454</t>
  </si>
  <si>
    <t>CG15120</t>
  </si>
  <si>
    <t>FBgn0035231</t>
  </si>
  <si>
    <t>Cct2</t>
  </si>
  <si>
    <t>FBgn0034480</t>
  </si>
  <si>
    <t>CG16898</t>
  </si>
  <si>
    <t>FBgn0032312</t>
  </si>
  <si>
    <t>CG14071</t>
  </si>
  <si>
    <t>FBgn0038469</t>
  </si>
  <si>
    <t>CG4009</t>
  </si>
  <si>
    <t>FBgn0028398</t>
  </si>
  <si>
    <t>Taf10</t>
  </si>
  <si>
    <t>FBgn0050185</t>
  </si>
  <si>
    <t>CG30185</t>
  </si>
  <si>
    <t>FBgn0288310</t>
  </si>
  <si>
    <t>FBgn0035196</t>
  </si>
  <si>
    <t>CG9129</t>
  </si>
  <si>
    <t>FBgn0250820</t>
  </si>
  <si>
    <t>meigo</t>
  </si>
  <si>
    <t>FBgn0030174</t>
  </si>
  <si>
    <t>CG15312</t>
  </si>
  <si>
    <t>FBgn0035438</t>
  </si>
  <si>
    <t>PHGPx</t>
  </si>
  <si>
    <t>FBgn0030926</t>
  </si>
  <si>
    <t>psh</t>
  </si>
  <si>
    <t>FBgn0002284</t>
  </si>
  <si>
    <t>Prosbeta6</t>
  </si>
  <si>
    <t>FBgn0039916</t>
  </si>
  <si>
    <t>Ekar</t>
  </si>
  <si>
    <t>FBgn0261373</t>
  </si>
  <si>
    <t>CG33228</t>
  </si>
  <si>
    <t>FBgn0037336</t>
  </si>
  <si>
    <t>CG2519</t>
  </si>
  <si>
    <t>FBgn0034065</t>
  </si>
  <si>
    <t>Rrp42</t>
  </si>
  <si>
    <t>FBgn0030105</t>
  </si>
  <si>
    <t>CG15369</t>
  </si>
  <si>
    <t>FBgn0035217</t>
  </si>
  <si>
    <t>FucTD</t>
  </si>
  <si>
    <t>FBgn0050011</t>
  </si>
  <si>
    <t>gem</t>
  </si>
  <si>
    <t>FBgn0035767</t>
  </si>
  <si>
    <t>CG8596</t>
  </si>
  <si>
    <t>FBgn0250831</t>
  </si>
  <si>
    <t>BG642167</t>
  </si>
  <si>
    <t>FBgn0053329</t>
  </si>
  <si>
    <t>Sp212</t>
  </si>
  <si>
    <t>FBgn0041102</t>
  </si>
  <si>
    <t>ocn</t>
  </si>
  <si>
    <t>FBgn0036008</t>
  </si>
  <si>
    <t>CG3408</t>
  </si>
  <si>
    <t>FBgn0032465</t>
  </si>
  <si>
    <t>CG12404</t>
  </si>
  <si>
    <t>FBgn0004832</t>
  </si>
  <si>
    <t>Xpac</t>
  </si>
  <si>
    <t>FBgn0034972</t>
  </si>
  <si>
    <t>CG10339</t>
  </si>
  <si>
    <t>FBgn0036618</t>
  </si>
  <si>
    <t>Cpr72Eb</t>
  </si>
  <si>
    <t>FBgn0039691</t>
  </si>
  <si>
    <t>IntS11</t>
  </si>
  <si>
    <t>FBgn0035517</t>
  </si>
  <si>
    <t>CG1265</t>
  </si>
  <si>
    <t>FBgn0040271</t>
  </si>
  <si>
    <t>Sulf1</t>
  </si>
  <si>
    <t>FBgn0036708</t>
  </si>
  <si>
    <t>CG13725</t>
  </si>
  <si>
    <t>FBgn0030506</t>
  </si>
  <si>
    <t>Lig4</t>
  </si>
  <si>
    <t>FBgn0028738</t>
  </si>
  <si>
    <t>ETH</t>
  </si>
  <si>
    <t>FBgn0031861</t>
  </si>
  <si>
    <t>CG17375</t>
  </si>
  <si>
    <t>FBgn0085351</t>
  </si>
  <si>
    <t>inaF-A</t>
  </si>
  <si>
    <t>FBgn0036509</t>
  </si>
  <si>
    <t>CG7739</t>
  </si>
  <si>
    <t>FBgn0000277</t>
  </si>
  <si>
    <t>CecA2</t>
  </si>
  <si>
    <t>FBgn0036787</t>
  </si>
  <si>
    <t>CG4306</t>
  </si>
  <si>
    <t>FBgn0266696</t>
  </si>
  <si>
    <t>CG45186</t>
  </si>
  <si>
    <t>FBgn0036433</t>
  </si>
  <si>
    <t>CG9628</t>
  </si>
  <si>
    <t>FBgn0003278</t>
  </si>
  <si>
    <t>RpI135</t>
  </si>
  <si>
    <t>FBgn0034425</t>
  </si>
  <si>
    <t>CG11906</t>
  </si>
  <si>
    <t>FBgn0030390</t>
  </si>
  <si>
    <t>CG15731</t>
  </si>
  <si>
    <t>FBgn0036580</t>
  </si>
  <si>
    <t>PDCD-5</t>
  </si>
  <si>
    <t>FBgn0260446</t>
  </si>
  <si>
    <t>GABA-B-R1</t>
  </si>
  <si>
    <t>FBgn0040989</t>
  </si>
  <si>
    <t>CG5693</t>
  </si>
  <si>
    <t>FBgn0032039</t>
  </si>
  <si>
    <t>CG13385</t>
  </si>
  <si>
    <t>FBgn0013756</t>
  </si>
  <si>
    <t>Mtor</t>
  </si>
  <si>
    <t>FBgn0261566</t>
  </si>
  <si>
    <t>CG42680</t>
  </si>
  <si>
    <t>FBgn0040510</t>
  </si>
  <si>
    <t>ACXA</t>
  </si>
  <si>
    <t>FBgn0034143</t>
  </si>
  <si>
    <t>CG8303</t>
  </si>
  <si>
    <t>FBgn0017429</t>
  </si>
  <si>
    <t>CG5989</t>
  </si>
  <si>
    <t>FBgn0032058</t>
  </si>
  <si>
    <t>CG9289</t>
  </si>
  <si>
    <t>FBgn0025573</t>
  </si>
  <si>
    <t>PpN58A</t>
  </si>
  <si>
    <t>FBgn0085192</t>
  </si>
  <si>
    <t>CG34163</t>
  </si>
  <si>
    <t>FBgn0052074</t>
  </si>
  <si>
    <t>CG32074</t>
  </si>
  <si>
    <t>FBgn0010830</t>
  </si>
  <si>
    <t>l(3)04053</t>
  </si>
  <si>
    <t>FBgn0020376</t>
  </si>
  <si>
    <t>Sr-CIII</t>
  </si>
  <si>
    <t>FBgn0061359</t>
  </si>
  <si>
    <t>CG33671</t>
  </si>
  <si>
    <t>FBgn0002022</t>
  </si>
  <si>
    <t>Catsup</t>
  </si>
  <si>
    <t>FBgn0052649</t>
  </si>
  <si>
    <t>CG32649</t>
  </si>
  <si>
    <t>FBgn0010926</t>
  </si>
  <si>
    <t>l(3)07882</t>
  </si>
  <si>
    <t>FBgn0051679</t>
  </si>
  <si>
    <t>Tengl3</t>
  </si>
  <si>
    <t>FBgn0037320</t>
  </si>
  <si>
    <t>CG14668</t>
  </si>
  <si>
    <t>FBgn0033943</t>
  </si>
  <si>
    <t>CG12869</t>
  </si>
  <si>
    <t>FBgn0030081</t>
  </si>
  <si>
    <t>CG7246</t>
  </si>
  <si>
    <t>FBgn0037295</t>
  </si>
  <si>
    <t>dpr16</t>
  </si>
  <si>
    <t>FBgn0265192</t>
  </si>
  <si>
    <t>Snp</t>
  </si>
  <si>
    <t>FBgn0033121</t>
  </si>
  <si>
    <t>Cyp6u1</t>
  </si>
  <si>
    <t>FBgn0029856</t>
  </si>
  <si>
    <t>CG11700</t>
  </si>
  <si>
    <t>FBgn0031782</t>
  </si>
  <si>
    <t>WDR79</t>
  </si>
  <si>
    <t>FBgn0039529</t>
  </si>
  <si>
    <t>CG5612</t>
  </si>
  <si>
    <t>FBgn0028424</t>
  </si>
  <si>
    <t>JhI-26</t>
  </si>
  <si>
    <t>FBgn0052006</t>
  </si>
  <si>
    <t>CG32006</t>
  </si>
  <si>
    <t>FBgn0263113</t>
  </si>
  <si>
    <t>CG43370</t>
  </si>
  <si>
    <t>FBgn0030569</t>
  </si>
  <si>
    <t>CG9411</t>
  </si>
  <si>
    <t>FBgn0037955</t>
  </si>
  <si>
    <t>CG6950</t>
  </si>
  <si>
    <t>FBgn0032266</t>
  </si>
  <si>
    <t>CG18302</t>
  </si>
  <si>
    <t>FBgn0260764</t>
  </si>
  <si>
    <t>CG42562</t>
  </si>
  <si>
    <t>FBgn0032485</t>
  </si>
  <si>
    <t>CG9426</t>
  </si>
  <si>
    <t>FBgn0035258</t>
  </si>
  <si>
    <t>CG13931</t>
  </si>
  <si>
    <t>FBgn0040929</t>
  </si>
  <si>
    <t>CG12659</t>
  </si>
  <si>
    <t>FBgn0052057</t>
  </si>
  <si>
    <t>dpr10</t>
  </si>
  <si>
    <t>FBgn0037920</t>
  </si>
  <si>
    <t>CG14710</t>
  </si>
  <si>
    <t>FBgn0036134</t>
  </si>
  <si>
    <t>FoxK</t>
  </si>
  <si>
    <t>FBgn0000591</t>
  </si>
  <si>
    <t>E(spl)m8-HLH</t>
  </si>
  <si>
    <t>FBgn0029685</t>
  </si>
  <si>
    <t>CG2938</t>
  </si>
  <si>
    <t>FBgn0027617</t>
  </si>
  <si>
    <t>CG5808</t>
  </si>
  <si>
    <t>FBgn0085295</t>
  </si>
  <si>
    <t>CG34266</t>
  </si>
  <si>
    <t>FBgn0023549</t>
  </si>
  <si>
    <t>Mct1</t>
  </si>
  <si>
    <t>FBgn0041243</t>
  </si>
  <si>
    <t>Gr43a</t>
  </si>
  <si>
    <t>FBgn0015544</t>
  </si>
  <si>
    <t>spag</t>
  </si>
  <si>
    <t>FBgn0031995</t>
  </si>
  <si>
    <t>CG8475</t>
  </si>
  <si>
    <t>FBgn0035922</t>
  </si>
  <si>
    <t>Pex7</t>
  </si>
  <si>
    <t>FBgn0038815</t>
  </si>
  <si>
    <t>CG5466</t>
  </si>
  <si>
    <t>FBgn0263006</t>
  </si>
  <si>
    <t>SERCA</t>
  </si>
  <si>
    <t>FBgn0038146</t>
  </si>
  <si>
    <t>CG9799</t>
  </si>
  <si>
    <t>FBgn0260243</t>
  </si>
  <si>
    <t>E(var)3-9</t>
  </si>
  <si>
    <t>FBgn0260026</t>
  </si>
  <si>
    <t>CG42494</t>
  </si>
  <si>
    <t>FBgn0259204</t>
  </si>
  <si>
    <t>CG42308</t>
  </si>
  <si>
    <t>FBgn0262568</t>
  </si>
  <si>
    <t>CG43108</t>
  </si>
  <si>
    <t>FBgn0001185</t>
  </si>
  <si>
    <t>her</t>
  </si>
  <si>
    <t>FBgn0086356</t>
  </si>
  <si>
    <t>tum</t>
  </si>
  <si>
    <t>FBgn0262098</t>
  </si>
  <si>
    <t>CG42851</t>
  </si>
  <si>
    <t>FBgn0026181</t>
  </si>
  <si>
    <t>Rok</t>
  </si>
  <si>
    <t>FBgn0031101</t>
  </si>
  <si>
    <t>CG1631</t>
  </si>
  <si>
    <t>FBgn0035167</t>
  </si>
  <si>
    <t>Gr61a</t>
  </si>
  <si>
    <t>FBgn0036032</t>
  </si>
  <si>
    <t>CG16711</t>
  </si>
  <si>
    <t>FBgn0030576</t>
  </si>
  <si>
    <t>CG15890</t>
  </si>
  <si>
    <t>FBgn0053632</t>
  </si>
  <si>
    <t>FBgn0050053</t>
  </si>
  <si>
    <t>CG30053</t>
  </si>
  <si>
    <t>FBgn0085420</t>
  </si>
  <si>
    <t>DIP-delta</t>
  </si>
  <si>
    <t>FBgn0024995</t>
  </si>
  <si>
    <t>CG2680</t>
  </si>
  <si>
    <t>FBgn0036187</t>
  </si>
  <si>
    <t>RIOK1</t>
  </si>
  <si>
    <t>FBgn0019972</t>
  </si>
  <si>
    <t>Drice</t>
  </si>
  <si>
    <t>FBgn0052267</t>
  </si>
  <si>
    <t>CG32267</t>
  </si>
  <si>
    <t>FBgn0040509</t>
  </si>
  <si>
    <t>ACXB</t>
  </si>
  <si>
    <t>FBgn0266430</t>
  </si>
  <si>
    <t>CG45060</t>
  </si>
  <si>
    <t>FBgn0011766</t>
  </si>
  <si>
    <t>E2f1</t>
  </si>
  <si>
    <t>FBgn0016036</t>
  </si>
  <si>
    <t>mei-P22</t>
  </si>
  <si>
    <t>FBgn0031463</t>
  </si>
  <si>
    <t>G6P</t>
  </si>
  <si>
    <t>FBgn0250910</t>
  </si>
  <si>
    <t>Octbeta3R</t>
  </si>
  <si>
    <t>FBgn0053341</t>
  </si>
  <si>
    <t>CG33341</t>
  </si>
  <si>
    <t>FBgn0025645</t>
  </si>
  <si>
    <t>CG3598</t>
  </si>
  <si>
    <t>FBgn0038673</t>
  </si>
  <si>
    <t>CG14286</t>
  </si>
  <si>
    <t>FBgn0285962</t>
  </si>
  <si>
    <t>FBgn0265189</t>
  </si>
  <si>
    <t>sud1</t>
  </si>
  <si>
    <t>FBgn0265464</t>
  </si>
  <si>
    <t>Traf6</t>
  </si>
  <si>
    <t>FBgn0031285</t>
  </si>
  <si>
    <t>CG3662</t>
  </si>
  <si>
    <t>FBgn0050390</t>
  </si>
  <si>
    <t>Sgf29</t>
  </si>
  <si>
    <t>FBgn0260743</t>
  </si>
  <si>
    <t>GC1</t>
  </si>
  <si>
    <t>FBgn0038789</t>
  </si>
  <si>
    <t>Ir92a</t>
  </si>
  <si>
    <t>FBgn0036505</t>
  </si>
  <si>
    <t>CG7945</t>
  </si>
  <si>
    <t>FBgn0085289</t>
  </si>
  <si>
    <t>CG34260</t>
  </si>
  <si>
    <t>FBgn0036396</t>
  </si>
  <si>
    <t>CG17359</t>
  </si>
  <si>
    <t>FBgn0050342</t>
  </si>
  <si>
    <t>Prp38</t>
  </si>
  <si>
    <t>FBgn0004865</t>
  </si>
  <si>
    <t>Eip78C</t>
  </si>
  <si>
    <t>FBgn0036697</t>
  </si>
  <si>
    <t>rogdi</t>
  </si>
  <si>
    <t>FBgn0003205</t>
  </si>
  <si>
    <t>Ras85D</t>
  </si>
  <si>
    <t>FBgn0085489</t>
  </si>
  <si>
    <t>CG34460</t>
  </si>
  <si>
    <t>FBgn0053468</t>
  </si>
  <si>
    <t>CG33468</t>
  </si>
  <si>
    <t>FBgn0038359</t>
  </si>
  <si>
    <t>CG5614</t>
  </si>
  <si>
    <t>FBgn0039116</t>
  </si>
  <si>
    <t>CG10375</t>
  </si>
  <si>
    <t>FBgn0023167</t>
  </si>
  <si>
    <t>SmD3</t>
  </si>
  <si>
    <t>FBgn0039943</t>
  </si>
  <si>
    <t>CG17168</t>
  </si>
  <si>
    <t>FBgn0034641</t>
  </si>
  <si>
    <t>mahj</t>
  </si>
  <si>
    <t>FBgn0259113</t>
  </si>
  <si>
    <t>DNApol-alpha180</t>
  </si>
  <si>
    <t>FBgn0041205</t>
  </si>
  <si>
    <t>key</t>
  </si>
  <si>
    <t>FBgn0040239</t>
  </si>
  <si>
    <t>bc10</t>
  </si>
  <si>
    <t>FBgn0002909</t>
  </si>
  <si>
    <t>mus312</t>
  </si>
  <si>
    <t>FBgn0030789</t>
  </si>
  <si>
    <t>Rrp45</t>
  </si>
  <si>
    <t>FBgn0085246</t>
  </si>
  <si>
    <t>CG34217</t>
  </si>
  <si>
    <t>FBgn0015270</t>
  </si>
  <si>
    <t>Orc2</t>
  </si>
  <si>
    <t>FBgn0067864</t>
  </si>
  <si>
    <t>Patj</t>
  </si>
  <si>
    <t>FBgn0037554</t>
  </si>
  <si>
    <t>DNApol-iota</t>
  </si>
  <si>
    <t>FBgn0004888</t>
  </si>
  <si>
    <t>Scsalpha</t>
  </si>
  <si>
    <t>FBgn0041627</t>
  </si>
  <si>
    <t>Ku80</t>
  </si>
  <si>
    <t>FBgn0040729</t>
  </si>
  <si>
    <t>CG15126</t>
  </si>
  <si>
    <t>FBgn0052774</t>
  </si>
  <si>
    <t>Muc4B</t>
  </si>
  <si>
    <t>FBgn0085409</t>
  </si>
  <si>
    <t>CG34380</t>
  </si>
  <si>
    <t>FBgn0033195</t>
  </si>
  <si>
    <t>CG1360</t>
  </si>
  <si>
    <t>FBgn0261602</t>
  </si>
  <si>
    <t>RpL8</t>
  </si>
  <si>
    <t>FBgn0086916</t>
  </si>
  <si>
    <t>snky</t>
  </si>
  <si>
    <t>FBgn0037764</t>
  </si>
  <si>
    <t>CG9459</t>
  </si>
  <si>
    <t>FBgn0262114</t>
  </si>
  <si>
    <t>RanBPM</t>
  </si>
  <si>
    <t>FBgn0034642</t>
  </si>
  <si>
    <t>CG15674</t>
  </si>
  <si>
    <t>FBgn0033240</t>
  </si>
  <si>
    <t>CG2906</t>
  </si>
  <si>
    <t>FBgn0051501</t>
  </si>
  <si>
    <t>nxf4</t>
  </si>
  <si>
    <t>FBgn0051438</t>
  </si>
  <si>
    <t>CheB93b</t>
  </si>
  <si>
    <t>FBgn0011603</t>
  </si>
  <si>
    <t>ine</t>
  </si>
  <si>
    <t>FBgn0263270</t>
  </si>
  <si>
    <t>CG43396</t>
  </si>
  <si>
    <t>FBgn0038871</t>
  </si>
  <si>
    <t>CG3337</t>
  </si>
  <si>
    <t>FBgn0051549</t>
  </si>
  <si>
    <t>CG31549</t>
  </si>
  <si>
    <t>FBgn0259140</t>
  </si>
  <si>
    <t>CG42255</t>
  </si>
  <si>
    <t>FBgn0015929</t>
  </si>
  <si>
    <t>dpa</t>
  </si>
  <si>
    <t>FBgn0038723</t>
  </si>
  <si>
    <t>CG6195</t>
  </si>
  <si>
    <t>FBgn0031424</t>
  </si>
  <si>
    <t>VGlut</t>
  </si>
  <si>
    <t>FBgn0001142</t>
  </si>
  <si>
    <t>Gs1</t>
  </si>
  <si>
    <t>FBgn0044047</t>
  </si>
  <si>
    <t>Ilp6</t>
  </si>
  <si>
    <t>FBgn0061198</t>
  </si>
  <si>
    <t>HSPC300</t>
  </si>
  <si>
    <t>FBgn0028948</t>
  </si>
  <si>
    <t>CG15253</t>
  </si>
  <si>
    <t>FBgn0050488</t>
  </si>
  <si>
    <t>antr</t>
  </si>
  <si>
    <t>FBgn0037620</t>
  </si>
  <si>
    <t>ranshi</t>
  </si>
  <si>
    <t>FBgn0032755</t>
  </si>
  <si>
    <t>CG17344</t>
  </si>
  <si>
    <t>FBgn0030514</t>
  </si>
  <si>
    <t>CG9941</t>
  </si>
  <si>
    <t>FBgn0046873</t>
  </si>
  <si>
    <t>Pif2</t>
  </si>
  <si>
    <t>FBgn0035626</t>
  </si>
  <si>
    <t>lin-28</t>
  </si>
  <si>
    <t>FBgn0031494</t>
  </si>
  <si>
    <t>CG17219</t>
  </si>
  <si>
    <t>FBgn0034067</t>
  </si>
  <si>
    <t>CG8399</t>
  </si>
  <si>
    <t>FBgn0043470</t>
  </si>
  <si>
    <t>lambdaTry</t>
  </si>
  <si>
    <t>FBgn0032969</t>
  </si>
  <si>
    <t>CG2528</t>
  </si>
  <si>
    <t>FBgn0034624</t>
  </si>
  <si>
    <t>CG17974</t>
  </si>
  <si>
    <t>FBgn0264273</t>
  </si>
  <si>
    <t>Sema-2b</t>
  </si>
  <si>
    <t>FBgn0260396</t>
  </si>
  <si>
    <t>CG42521</t>
  </si>
  <si>
    <t>FBgn0032105</t>
  </si>
  <si>
    <t>borr</t>
  </si>
  <si>
    <t>FBgn0000644</t>
  </si>
  <si>
    <t>Fcp3C</t>
  </si>
  <si>
    <t>FBgn0044049</t>
  </si>
  <si>
    <t>Ilp4</t>
  </si>
  <si>
    <t>FBgn0037720</t>
  </si>
  <si>
    <t>CG8312</t>
  </si>
  <si>
    <t>FBgn0050412</t>
  </si>
  <si>
    <t>CG30412</t>
  </si>
  <si>
    <t>FBgn0015926</t>
  </si>
  <si>
    <t>dah</t>
  </si>
  <si>
    <t>FBgn0035588</t>
  </si>
  <si>
    <t>CG10672</t>
  </si>
  <si>
    <t>FBgn0036410</t>
  </si>
  <si>
    <t>CG8100</t>
  </si>
  <si>
    <t>FBgn0031771</t>
  </si>
  <si>
    <t>ND-51</t>
  </si>
  <si>
    <t>FBgn0038967</t>
  </si>
  <si>
    <t>CG13847</t>
  </si>
  <si>
    <t>FBgn0262876</t>
  </si>
  <si>
    <t>CG43231</t>
  </si>
  <si>
    <t>FBgn0032414</t>
  </si>
  <si>
    <t>CG17211</t>
  </si>
  <si>
    <t>FBgn0262877</t>
  </si>
  <si>
    <t>CG43232</t>
  </si>
  <si>
    <t>FBgn0011802</t>
  </si>
  <si>
    <t>Gem3</t>
  </si>
  <si>
    <t>FBgn0260429</t>
  </si>
  <si>
    <t>CG42524</t>
  </si>
  <si>
    <t>FBgn0031628</t>
  </si>
  <si>
    <t>CG3294</t>
  </si>
  <si>
    <t>FBgn0262559</t>
  </si>
  <si>
    <t>Mdh2</t>
  </si>
  <si>
    <t>FBgn0025815</t>
  </si>
  <si>
    <t>Mcm6</t>
  </si>
  <si>
    <t>FBgn0035730</t>
  </si>
  <si>
    <t>CG17744</t>
  </si>
  <si>
    <t>FBgn0035780</t>
  </si>
  <si>
    <t>CG18417</t>
  </si>
  <si>
    <t>FBgn0038073</t>
  </si>
  <si>
    <t>CG14395</t>
  </si>
  <si>
    <t>FBgn0011741</t>
  </si>
  <si>
    <t>Arp6</t>
  </si>
  <si>
    <t>FBgn0039932</t>
  </si>
  <si>
    <t>fuss</t>
  </si>
  <si>
    <t>FBgn0033911</t>
  </si>
  <si>
    <t>VGAT</t>
  </si>
  <si>
    <t>FBgn0030345</t>
  </si>
  <si>
    <t>CG1847</t>
  </si>
  <si>
    <t>FBgn0051296</t>
  </si>
  <si>
    <t>CG31296</t>
  </si>
  <si>
    <t>FBgn0266456</t>
  </si>
  <si>
    <t>CG45081</t>
  </si>
  <si>
    <t>FBgn0028902</t>
  </si>
  <si>
    <t>Tektin-A</t>
  </si>
  <si>
    <t>FBgn0051361</t>
  </si>
  <si>
    <t>dpr17</t>
  </si>
  <si>
    <t>FBgn0042110</t>
  </si>
  <si>
    <t>CG18765</t>
  </si>
  <si>
    <t>FBgn0038079</t>
  </si>
  <si>
    <t>NijC</t>
  </si>
  <si>
    <t>FBgn0036000</t>
  </si>
  <si>
    <t>CG3434</t>
  </si>
  <si>
    <t>FBgn0032311</t>
  </si>
  <si>
    <t>CG12517</t>
  </si>
  <si>
    <t>FBgn0020429</t>
  </si>
  <si>
    <t>GluRIIB</t>
  </si>
  <si>
    <t>FBgn0029648</t>
  </si>
  <si>
    <t>CG3603</t>
  </si>
  <si>
    <t>FBgn0040465</t>
  </si>
  <si>
    <t>Dlip3</t>
  </si>
  <si>
    <t>FBgn0032229</t>
  </si>
  <si>
    <t>CG5045</t>
  </si>
  <si>
    <t>FBgn0035076</t>
  </si>
  <si>
    <t>Ance-5</t>
  </si>
  <si>
    <t>FBgn0286213</t>
  </si>
  <si>
    <t>FBgn0034643</t>
  </si>
  <si>
    <t>CG10321</t>
  </si>
  <si>
    <t>FBgn0035206</t>
  </si>
  <si>
    <t>CG9186</t>
  </si>
  <si>
    <t>FBgn0037174</t>
  </si>
  <si>
    <t>CG14457</t>
  </si>
  <si>
    <t>FBgn0034249</t>
  </si>
  <si>
    <t>RhoGAP54D</t>
  </si>
  <si>
    <t>FBgn0039228</t>
  </si>
  <si>
    <t>CG6980</t>
  </si>
  <si>
    <t>FBgn0030577</t>
  </si>
  <si>
    <t>CG5334</t>
  </si>
  <si>
    <t>FBgn0031522</t>
  </si>
  <si>
    <t>CG3285</t>
  </si>
  <si>
    <t>FBgn0038558</t>
  </si>
  <si>
    <t>CG12347</t>
  </si>
  <si>
    <t>FBgn0029702</t>
  </si>
  <si>
    <t>CG15572</t>
  </si>
  <si>
    <t>FBgn0036929</t>
  </si>
  <si>
    <t>CG7668</t>
  </si>
  <si>
    <t>FBgn0036480</t>
  </si>
  <si>
    <t>Cep135</t>
  </si>
  <si>
    <t>FBgn0035640</t>
  </si>
  <si>
    <t>mad2</t>
  </si>
  <si>
    <t>FBgn0053117</t>
  </si>
  <si>
    <t>Victoria</t>
  </si>
  <si>
    <t>FBgn0038462</t>
  </si>
  <si>
    <t>CG17556</t>
  </si>
  <si>
    <t>FBgn0000320</t>
  </si>
  <si>
    <t>eya</t>
  </si>
  <si>
    <t>FBgn0085367</t>
  </si>
  <si>
    <t>CG34338</t>
  </si>
  <si>
    <t>FBgn0083972</t>
  </si>
  <si>
    <t>CG34136</t>
  </si>
  <si>
    <t>FBgn0038260</t>
  </si>
  <si>
    <t>CG14855</t>
  </si>
  <si>
    <t>FBgn0036956</t>
  </si>
  <si>
    <t>CG13813</t>
  </si>
  <si>
    <t>FBgn0030412</t>
  </si>
  <si>
    <t>Tomosyn</t>
  </si>
  <si>
    <t>FBgn0039239</t>
  </si>
  <si>
    <t>CG13641</t>
  </si>
  <si>
    <t>FBgn0033751</t>
  </si>
  <si>
    <t>CG8818</t>
  </si>
  <si>
    <t>FBgn0034122</t>
  </si>
  <si>
    <t>CG15711</t>
  </si>
  <si>
    <t>FBgn0032016</t>
  </si>
  <si>
    <t>CG7818</t>
  </si>
  <si>
    <t>FBgn0038588</t>
  </si>
  <si>
    <t>CG7156</t>
  </si>
  <si>
    <t>FBgn0050161</t>
  </si>
  <si>
    <t>CG30161</t>
  </si>
  <si>
    <t>FBgn0264743</t>
  </si>
  <si>
    <t>CG44001</t>
  </si>
  <si>
    <t>FBgn0003169</t>
  </si>
  <si>
    <t>put</t>
  </si>
  <si>
    <t>FBgn0262482</t>
  </si>
  <si>
    <t>CG43072</t>
  </si>
  <si>
    <t>FBgn0047351</t>
  </si>
  <si>
    <t>CG31468</t>
  </si>
  <si>
    <t>FBgn0035663</t>
  </si>
  <si>
    <t>CG6462</t>
  </si>
  <si>
    <t>FBgn0260968</t>
  </si>
  <si>
    <t>CG42591</t>
  </si>
  <si>
    <t>FBgn0086448</t>
  </si>
  <si>
    <t>Gpi1</t>
  </si>
  <si>
    <t>FBgn0033476</t>
  </si>
  <si>
    <t>oys</t>
  </si>
  <si>
    <t>FBgn0003002</t>
  </si>
  <si>
    <t>opa</t>
  </si>
  <si>
    <t>FBgn0031413</t>
  </si>
  <si>
    <t>CG9967</t>
  </si>
  <si>
    <t>FBgn0036900</t>
  </si>
  <si>
    <t>CG8765</t>
  </si>
  <si>
    <t>FBgn0261849</t>
  </si>
  <si>
    <t>CG42781</t>
  </si>
  <si>
    <t>FBgn0003861</t>
  </si>
  <si>
    <t>trp</t>
  </si>
  <si>
    <t>FBgn0034909</t>
  </si>
  <si>
    <t>CG4797</t>
  </si>
  <si>
    <t>FBgn0050286</t>
  </si>
  <si>
    <t>CG30286</t>
  </si>
  <si>
    <t>FBgn0036730</t>
  </si>
  <si>
    <t>qjt</t>
  </si>
  <si>
    <t>FBgn0001250</t>
  </si>
  <si>
    <t>if</t>
  </si>
  <si>
    <t>FBgn0285971</t>
  </si>
  <si>
    <t>FBgn0013762</t>
  </si>
  <si>
    <t>Cdk5</t>
  </si>
  <si>
    <t>FBgn0031760</t>
  </si>
  <si>
    <t>Tsp26A</t>
  </si>
  <si>
    <t>FBgn0015663</t>
  </si>
  <si>
    <t>Dot</t>
  </si>
  <si>
    <t>FBgn0033249</t>
  </si>
  <si>
    <t>CG11191</t>
  </si>
  <si>
    <t>FBgn0039620</t>
  </si>
  <si>
    <t>wat</t>
  </si>
  <si>
    <t>FBgn0003382</t>
  </si>
  <si>
    <t>sha</t>
  </si>
  <si>
    <t>FBgn0034132</t>
  </si>
  <si>
    <t>S-Lap8</t>
  </si>
  <si>
    <t>FBgn0017418</t>
  </si>
  <si>
    <t>ari-1</t>
  </si>
  <si>
    <t>FBgn0037018</t>
  </si>
  <si>
    <t>CG4042</t>
  </si>
  <si>
    <t>FBgn0028343</t>
  </si>
  <si>
    <t>Ankle2</t>
  </si>
  <si>
    <t>FBgn0032454</t>
  </si>
  <si>
    <t>CG5787</t>
  </si>
  <si>
    <t>FBgn0053469</t>
  </si>
  <si>
    <t>CG33469</t>
  </si>
  <si>
    <t>FBgn0053145</t>
  </si>
  <si>
    <t>GalT1</t>
  </si>
  <si>
    <t>FBgn0038438</t>
  </si>
  <si>
    <t>Der-2</t>
  </si>
  <si>
    <t>FBgn0037608</t>
  </si>
  <si>
    <t>mRpL19</t>
  </si>
  <si>
    <t>FBgn0000115</t>
  </si>
  <si>
    <t>Arl1</t>
  </si>
  <si>
    <t>FBgn0039507</t>
  </si>
  <si>
    <t>mrt</t>
  </si>
  <si>
    <t>FBgn0038313</t>
  </si>
  <si>
    <t>CG4338</t>
  </si>
  <si>
    <t>FBgn0038033</t>
  </si>
  <si>
    <t>CG10097</t>
  </si>
  <si>
    <t>FBgn0003511</t>
  </si>
  <si>
    <t>Sry-beta</t>
  </si>
  <si>
    <t>FBgn0051450</t>
  </si>
  <si>
    <t>mRpS18A</t>
  </si>
  <si>
    <t>FBgn0051875</t>
  </si>
  <si>
    <t>CG31875</t>
  </si>
  <si>
    <t>FBgn0259145</t>
  </si>
  <si>
    <t>CG42260</t>
  </si>
  <si>
    <t>FBgn0035996</t>
  </si>
  <si>
    <t>CG3448</t>
  </si>
  <si>
    <t>FBgn0032181</t>
  </si>
  <si>
    <t>CG13133</t>
  </si>
  <si>
    <t>FBgn0037298</t>
  </si>
  <si>
    <t>CG2604</t>
  </si>
  <si>
    <t>FBgn0047114</t>
  </si>
  <si>
    <t>CG31142</t>
  </si>
  <si>
    <t>FBgn0051560</t>
  </si>
  <si>
    <t>CG31560</t>
  </si>
  <si>
    <t>FBgn0038490</t>
  </si>
  <si>
    <t>CG5285</t>
  </si>
  <si>
    <t>FBgn0262807</t>
  </si>
  <si>
    <t>CG43178</t>
  </si>
  <si>
    <t>FBgn0037008</t>
  </si>
  <si>
    <t>mTerf3</t>
  </si>
  <si>
    <t>FBgn0011826</t>
  </si>
  <si>
    <t>Pp2B-14D</t>
  </si>
  <si>
    <t>FBgn0039739</t>
  </si>
  <si>
    <t>RpS28a</t>
  </si>
  <si>
    <t>FBgn0031190</t>
  </si>
  <si>
    <t>CG12576</t>
  </si>
  <si>
    <t>FBgn0035719</t>
  </si>
  <si>
    <t>tow</t>
  </si>
  <si>
    <t>FBgn0264750</t>
  </si>
  <si>
    <t>CG44008</t>
  </si>
  <si>
    <t>FBgn0025807</t>
  </si>
  <si>
    <t>Rad9</t>
  </si>
  <si>
    <t>FBgn0033285</t>
  </si>
  <si>
    <t>CG18449</t>
  </si>
  <si>
    <t>FBgn0027609</t>
  </si>
  <si>
    <t>morgue</t>
  </si>
  <si>
    <t>FBgn0051809</t>
  </si>
  <si>
    <t>CG31809</t>
  </si>
  <si>
    <t>FBgn0039674</t>
  </si>
  <si>
    <t>CG1907</t>
  </si>
  <si>
    <t>FBgn0085230</t>
  </si>
  <si>
    <t>CG34201</t>
  </si>
  <si>
    <t>FBgn0030744</t>
  </si>
  <si>
    <t>CG9992</t>
  </si>
  <si>
    <t>FBgn0028746</t>
  </si>
  <si>
    <t>CG18508</t>
  </si>
  <si>
    <t>FBgn0034324</t>
  </si>
  <si>
    <t>CG18538</t>
  </si>
  <si>
    <t>FBgn0037913</t>
  </si>
  <si>
    <t>fabp</t>
  </si>
  <si>
    <t>FBgn0031389</t>
  </si>
  <si>
    <t>CG4259</t>
  </si>
  <si>
    <t>FBgn0259952</t>
  </si>
  <si>
    <t>Sfp24Bb</t>
  </si>
  <si>
    <t>FBgn0052685</t>
  </si>
  <si>
    <t>ZAP3</t>
  </si>
  <si>
    <t>FBgn0032475</t>
  </si>
  <si>
    <t>Sfmbt</t>
  </si>
  <si>
    <t>FBgn0015295</t>
  </si>
  <si>
    <t>Shark</t>
  </si>
  <si>
    <t>FBgn0011569</t>
  </si>
  <si>
    <t>can</t>
  </si>
  <si>
    <t>FBgn0037917</t>
  </si>
  <si>
    <t>wkd</t>
  </si>
  <si>
    <t>FBgn0283659</t>
  </si>
  <si>
    <t>FBgn0051634</t>
  </si>
  <si>
    <t>Oatp26F</t>
  </si>
  <si>
    <t>FBgn0033912</t>
  </si>
  <si>
    <t>RpS23</t>
  </si>
  <si>
    <t>FBgn0036191</t>
  </si>
  <si>
    <t>Sugb</t>
  </si>
  <si>
    <t>FBgn0267429</t>
  </si>
  <si>
    <t>CG45782</t>
  </si>
  <si>
    <t>FBgn0033316</t>
  </si>
  <si>
    <t>CG14749</t>
  </si>
  <si>
    <t>FBgn0023458</t>
  </si>
  <si>
    <t>Rbcn-3A</t>
  </si>
  <si>
    <t>FBgn0030373</t>
  </si>
  <si>
    <t>CG12721</t>
  </si>
  <si>
    <t>FBgn0050359</t>
  </si>
  <si>
    <t>Mal-A5</t>
  </si>
  <si>
    <t>FBgn0037999</t>
  </si>
  <si>
    <t>CG4860</t>
  </si>
  <si>
    <t>FBgn0001989</t>
  </si>
  <si>
    <t>ND-B17</t>
  </si>
  <si>
    <t>FBgn0035026</t>
  </si>
  <si>
    <t>Fcp1</t>
  </si>
  <si>
    <t>FBgn0014011</t>
  </si>
  <si>
    <t>Rac2</t>
  </si>
  <si>
    <t>FBgn0262123</t>
  </si>
  <si>
    <t>l(2)41Ab</t>
  </si>
  <si>
    <t>FBgn0010548</t>
  </si>
  <si>
    <t>Aldh-III</t>
  </si>
  <si>
    <t>FBgn0029968</t>
  </si>
  <si>
    <t>Ir7g</t>
  </si>
  <si>
    <t>FBgn0261705</t>
  </si>
  <si>
    <t>CG42741</t>
  </si>
  <si>
    <t>FBgn0036551</t>
  </si>
  <si>
    <t>CG17029</t>
  </si>
  <si>
    <t>FBgn0036363</t>
  </si>
  <si>
    <t>CG10140</t>
  </si>
  <si>
    <t>FBgn0028467</t>
  </si>
  <si>
    <t>CG11070</t>
  </si>
  <si>
    <t>FBgn0000181</t>
  </si>
  <si>
    <t>bic</t>
  </si>
  <si>
    <t>FBgn0029659</t>
  </si>
  <si>
    <t>CG16782</t>
  </si>
  <si>
    <t>FBgn0041702</t>
  </si>
  <si>
    <t>CG15107</t>
  </si>
  <si>
    <t>FBgn0026619</t>
  </si>
  <si>
    <t>Taz</t>
  </si>
  <si>
    <t>FBgn0029728</t>
  </si>
  <si>
    <t>CG2861</t>
  </si>
  <si>
    <t>FBgn0261523</t>
  </si>
  <si>
    <t>CG42658</t>
  </si>
  <si>
    <t>FBgn0036491</t>
  </si>
  <si>
    <t>Best4</t>
  </si>
  <si>
    <t>FBgn0262166</t>
  </si>
  <si>
    <t>calypso</t>
  </si>
  <si>
    <t>FBgn0003687</t>
  </si>
  <si>
    <t>Tbp</t>
  </si>
  <si>
    <t>FBgn0034902</t>
  </si>
  <si>
    <t>CG5532</t>
  </si>
  <si>
    <t>FBgn0262739</t>
  </si>
  <si>
    <t>AGO1</t>
  </si>
  <si>
    <t>FBgn0262873</t>
  </si>
  <si>
    <t>Diedel2</t>
  </si>
  <si>
    <t>FBgn0031189</t>
  </si>
  <si>
    <t>CG14618</t>
  </si>
  <si>
    <t>FBgn0034657</t>
  </si>
  <si>
    <t>LBR</t>
  </si>
  <si>
    <t>FBgn0001276</t>
  </si>
  <si>
    <t>ix</t>
  </si>
  <si>
    <t>FBgn0033236</t>
  </si>
  <si>
    <t>CG14764</t>
  </si>
  <si>
    <t>FBgn0014417</t>
  </si>
  <si>
    <t>CG13397</t>
  </si>
  <si>
    <t>FBgn0004569</t>
  </si>
  <si>
    <t>aos</t>
  </si>
  <si>
    <t>FBgn0050048</t>
  </si>
  <si>
    <t>CG30048</t>
  </si>
  <si>
    <t>FBgn0004863</t>
  </si>
  <si>
    <t>C15</t>
  </si>
  <si>
    <t>FBgn0037009</t>
  </si>
  <si>
    <t>CG5104</t>
  </si>
  <si>
    <t>FBgn0036706</t>
  </si>
  <si>
    <t>ND-24L</t>
  </si>
  <si>
    <t>FBgn0259101</t>
  </si>
  <si>
    <t>CG42249</t>
  </si>
  <si>
    <t>FBgn0029092</t>
  </si>
  <si>
    <t>ced-6</t>
  </si>
  <si>
    <t>FBgn0030001</t>
  </si>
  <si>
    <t>cyr</t>
  </si>
  <si>
    <t>FBgn0052445</t>
  </si>
  <si>
    <t>CG32445</t>
  </si>
  <si>
    <t>FBgn0037576</t>
  </si>
  <si>
    <t>Or85a</t>
  </si>
  <si>
    <t>FBgn0038925</t>
  </si>
  <si>
    <t>Cchl</t>
  </si>
  <si>
    <t>FBgn0026378</t>
  </si>
  <si>
    <t>Rep</t>
  </si>
  <si>
    <t>FBgn0032429</t>
  </si>
  <si>
    <t>CG5446</t>
  </si>
  <si>
    <t>FBgn0037747</t>
  </si>
  <si>
    <t>CG8481</t>
  </si>
  <si>
    <t>FBgn0038705</t>
  </si>
  <si>
    <t>CG11626</t>
  </si>
  <si>
    <t>FBgn0052574</t>
  </si>
  <si>
    <t>Twdlalpha</t>
  </si>
  <si>
    <t>FBgn0038818</t>
  </si>
  <si>
    <t>Nep4</t>
  </si>
  <si>
    <t>FBgn0029157</t>
  </si>
  <si>
    <t>ssh</t>
  </si>
  <si>
    <t>FBgn0053107</t>
  </si>
  <si>
    <t>CG33107</t>
  </si>
  <si>
    <t>FBgn0014469</t>
  </si>
  <si>
    <t>Cyp4e2</t>
  </si>
  <si>
    <t>FBgn0085371</t>
  </si>
  <si>
    <t>CG34342</t>
  </si>
  <si>
    <t>FBgn0037513</t>
  </si>
  <si>
    <t>pyd3</t>
  </si>
  <si>
    <t>FBgn0015773</t>
  </si>
  <si>
    <t>NetA</t>
  </si>
  <si>
    <t>FBgn0032184</t>
  </si>
  <si>
    <t>CG13135</t>
  </si>
  <si>
    <t>FBgn0015946</t>
  </si>
  <si>
    <t>grim</t>
  </si>
  <si>
    <t>FBgn0039203</t>
  </si>
  <si>
    <t>CG13618</t>
  </si>
  <si>
    <t>FBgn0030009</t>
  </si>
  <si>
    <t>CG15336</t>
  </si>
  <si>
    <t>FBgn0001983</t>
  </si>
  <si>
    <t>wor</t>
  </si>
  <si>
    <t>FBgn0011327</t>
  </si>
  <si>
    <t>Uch-L5</t>
  </si>
  <si>
    <t>FBgn0025693</t>
  </si>
  <si>
    <t>ZnT41F</t>
  </si>
  <si>
    <t>FBgn0010303</t>
  </si>
  <si>
    <t>hep</t>
  </si>
  <si>
    <t>FBgn0027508</t>
  </si>
  <si>
    <t>Tnks</t>
  </si>
  <si>
    <t>FBgn0040359</t>
  </si>
  <si>
    <t>CG11380</t>
  </si>
  <si>
    <t>FBgn0028857</t>
  </si>
  <si>
    <t>CG12448</t>
  </si>
  <si>
    <t>FBgn0038414</t>
  </si>
  <si>
    <t>CG6901</t>
  </si>
  <si>
    <t>FBgn0002354</t>
  </si>
  <si>
    <t>l(3)87Df</t>
  </si>
  <si>
    <t>FBgn0034606</t>
  </si>
  <si>
    <t>ASPP</t>
  </si>
  <si>
    <t>FBgn0036552</t>
  </si>
  <si>
    <t>CG17028</t>
  </si>
  <si>
    <t>FBgn0035210</t>
  </si>
  <si>
    <t>msd5</t>
  </si>
  <si>
    <t>FBgn0037255</t>
  </si>
  <si>
    <t>Fip1</t>
  </si>
  <si>
    <t>FBgn0034858</t>
  </si>
  <si>
    <t>eIF2B-delta</t>
  </si>
  <si>
    <t>FBgn0016726</t>
  </si>
  <si>
    <t>RpL29</t>
  </si>
  <si>
    <t>FBgn0010287</t>
  </si>
  <si>
    <t>Trf</t>
  </si>
  <si>
    <t>FBgn0262359</t>
  </si>
  <si>
    <t>CG43057</t>
  </si>
  <si>
    <t>FBgn0028544</t>
  </si>
  <si>
    <t>CG16884</t>
  </si>
  <si>
    <t>FBgn0085341</t>
  </si>
  <si>
    <t>CG34312</t>
  </si>
  <si>
    <t>FBgn0024698</t>
  </si>
  <si>
    <t>Cpsf160</t>
  </si>
  <si>
    <t>FBgn0026206</t>
  </si>
  <si>
    <t>mei-P26</t>
  </si>
  <si>
    <t>FBgn0038053</t>
  </si>
  <si>
    <t>CG18549</t>
  </si>
  <si>
    <t>FBgn0035232</t>
  </si>
  <si>
    <t>CG12099</t>
  </si>
  <si>
    <t>FBgn0263773</t>
  </si>
  <si>
    <t>fok</t>
  </si>
  <si>
    <t>FBgn0050472</t>
  </si>
  <si>
    <t>CG30472</t>
  </si>
  <si>
    <t>FBgn0033635</t>
  </si>
  <si>
    <t>CG7777</t>
  </si>
  <si>
    <t>FBgn0039925</t>
  </si>
  <si>
    <t>Kif3C</t>
  </si>
  <si>
    <t>FBgn0003353</t>
  </si>
  <si>
    <t>sei</t>
  </si>
  <si>
    <t>FBgn0037916</t>
  </si>
  <si>
    <t>CG5342</t>
  </si>
  <si>
    <t>FBgn0034800</t>
  </si>
  <si>
    <t>CG3788</t>
  </si>
  <si>
    <t>FBgn0051708</t>
  </si>
  <si>
    <t>DIP-zeta</t>
  </si>
  <si>
    <t>FBgn0261803</t>
  </si>
  <si>
    <t>CG42749</t>
  </si>
  <si>
    <t>FBgn0261839</t>
  </si>
  <si>
    <t>pre-mod(mdg4)-Y</t>
  </si>
  <si>
    <t>FBgn0035770</t>
  </si>
  <si>
    <t>pst</t>
  </si>
  <si>
    <t>FBgn0004872</t>
  </si>
  <si>
    <t>piwi</t>
  </si>
  <si>
    <t>FBgn0032689</t>
  </si>
  <si>
    <t>CG10413</t>
  </si>
  <si>
    <t>FBgn0262150</t>
  </si>
  <si>
    <t>CG42876</t>
  </si>
  <si>
    <t>FBgn0037939</t>
  </si>
  <si>
    <t>CG14718</t>
  </si>
  <si>
    <t>FBgn0015035</t>
  </si>
  <si>
    <t>Cyp4e3</t>
  </si>
  <si>
    <t>FBgn0014179</t>
  </si>
  <si>
    <t>gcm</t>
  </si>
  <si>
    <t>FBgn0005696</t>
  </si>
  <si>
    <t>DNApol-alpha73</t>
  </si>
  <si>
    <t>FBgn0045501</t>
  </si>
  <si>
    <t>Gr22a</t>
  </si>
  <si>
    <t>FBgn0032590</t>
  </si>
  <si>
    <t>CG4631</t>
  </si>
  <si>
    <t>FBgn0034457</t>
  </si>
  <si>
    <t>Ir56c</t>
  </si>
  <si>
    <t>FBgn0026411</t>
  </si>
  <si>
    <t>Lim1</t>
  </si>
  <si>
    <t>FBgn0051119</t>
  </si>
  <si>
    <t>HDAC11</t>
  </si>
  <si>
    <t>FBgn0021765</t>
  </si>
  <si>
    <t>scu</t>
  </si>
  <si>
    <t>FBgn0262001</t>
  </si>
  <si>
    <t>CG42819</t>
  </si>
  <si>
    <t>FBgn0000307</t>
  </si>
  <si>
    <t>chif</t>
  </si>
  <si>
    <t>FBgn0045442</t>
  </si>
  <si>
    <t>mthl12</t>
  </si>
  <si>
    <t>FBgn0083167</t>
  </si>
  <si>
    <t>Neb-cGP</t>
  </si>
  <si>
    <t>FBgn0027572</t>
  </si>
  <si>
    <t>CG5009</t>
  </si>
  <si>
    <t>FBgn0002174</t>
  </si>
  <si>
    <t>l(2)tid</t>
  </si>
  <si>
    <t>FBgn0004379</t>
  </si>
  <si>
    <t>Klp67A</t>
  </si>
  <si>
    <t>FBgn0033136</t>
  </si>
  <si>
    <t>Tsp42Eo</t>
  </si>
  <si>
    <t>FBgn0036783</t>
  </si>
  <si>
    <t>CheA75a</t>
  </si>
  <si>
    <t>FBgn0034283</t>
  </si>
  <si>
    <t>CG14492</t>
  </si>
  <si>
    <t>FBgn0034430</t>
  </si>
  <si>
    <t>mip40</t>
  </si>
  <si>
    <t>FBgn0015277</t>
  </si>
  <si>
    <t>Pi3K59F</t>
  </si>
  <si>
    <t>FBgn0039002</t>
  </si>
  <si>
    <t>CG17625</t>
  </si>
  <si>
    <t>FBgn0000392</t>
  </si>
  <si>
    <t>cup</t>
  </si>
  <si>
    <t>FBgn0032785</t>
  </si>
  <si>
    <t>CG10026</t>
  </si>
  <si>
    <t>FBgn0000318</t>
  </si>
  <si>
    <t>cl</t>
  </si>
  <si>
    <t>FBgn0030729</t>
  </si>
  <si>
    <t>CG12507</t>
  </si>
  <si>
    <t>FBgn0034797</t>
  </si>
  <si>
    <t>nahoda</t>
  </si>
  <si>
    <t>FBgn0264490</t>
  </si>
  <si>
    <t>Eip93F</t>
  </si>
  <si>
    <t>FBgn0031542</t>
  </si>
  <si>
    <t>CG15414</t>
  </si>
  <si>
    <t>FBgn0030177</t>
  </si>
  <si>
    <t>CG2972</t>
  </si>
  <si>
    <t>FBgn0262000</t>
  </si>
  <si>
    <t>CG42818</t>
  </si>
  <si>
    <t>FBgn0003638</t>
  </si>
  <si>
    <t>su(w[a])</t>
  </si>
  <si>
    <t>FBgn0032087</t>
  </si>
  <si>
    <t>CG9568</t>
  </si>
  <si>
    <t>FBgn0039593</t>
  </si>
  <si>
    <t>Sid</t>
  </si>
  <si>
    <t>FBgn0262856</t>
  </si>
  <si>
    <t>CG43220</t>
  </si>
  <si>
    <t>FBgn0037135</t>
  </si>
  <si>
    <t>CG7414</t>
  </si>
  <si>
    <t>FBgn0005624</t>
  </si>
  <si>
    <t>Psc</t>
  </si>
  <si>
    <t>FBgn0030841</t>
  </si>
  <si>
    <t>CG8568</t>
  </si>
  <si>
    <t>FBgn0011771</t>
  </si>
  <si>
    <t>Hem</t>
  </si>
  <si>
    <t>FBgn0085207</t>
  </si>
  <si>
    <t>CG34178</t>
  </si>
  <si>
    <t>FBgn0039749</t>
  </si>
  <si>
    <t>CG11498</t>
  </si>
  <si>
    <t>FBgn0029882</t>
  </si>
  <si>
    <t>CG3226</t>
  </si>
  <si>
    <t>FBgn0058470</t>
  </si>
  <si>
    <t>CG40470</t>
  </si>
  <si>
    <t>FBgn0000241</t>
  </si>
  <si>
    <t>bw</t>
  </si>
  <si>
    <t>FBgn0267433</t>
  </si>
  <si>
    <t>kl-5</t>
  </si>
  <si>
    <t>FBgn0033017</t>
  </si>
  <si>
    <t>CG10465</t>
  </si>
  <si>
    <t>FBgn0032286</t>
  </si>
  <si>
    <t>CG7300</t>
  </si>
  <si>
    <t>FBgn0052451</t>
  </si>
  <si>
    <t>SPoCk</t>
  </si>
  <si>
    <t>FBgn0031116</t>
  </si>
  <si>
    <t>CG1695</t>
  </si>
  <si>
    <t>FBgn0085300</t>
  </si>
  <si>
    <t>Cpr65Ay</t>
  </si>
  <si>
    <t>FBgn0052987</t>
  </si>
  <si>
    <t>CG32987</t>
  </si>
  <si>
    <t>FBgn0032160</t>
  </si>
  <si>
    <t>CG4598</t>
  </si>
  <si>
    <t>FBgn0053303</t>
  </si>
  <si>
    <t>CG33303</t>
  </si>
  <si>
    <t>FBgn0052206</t>
  </si>
  <si>
    <t>CG32206</t>
  </si>
  <si>
    <t>FBgn0031228</t>
  </si>
  <si>
    <t>ND-15</t>
  </si>
  <si>
    <t>FBgn0039704</t>
  </si>
  <si>
    <t>neo</t>
  </si>
  <si>
    <t>FBgn0033777</t>
  </si>
  <si>
    <t>CG17574</t>
  </si>
  <si>
    <t>FBgn0030000</t>
  </si>
  <si>
    <t>CG2260</t>
  </si>
  <si>
    <t>FBgn0039213</t>
  </si>
  <si>
    <t>atl</t>
  </si>
  <si>
    <t>FBgn0011606</t>
  </si>
  <si>
    <t>Klp3A</t>
  </si>
  <si>
    <t>FBgn0261526</t>
  </si>
  <si>
    <t>NT1</t>
  </si>
  <si>
    <t>FBgn0038281</t>
  </si>
  <si>
    <t>RpL10Aa</t>
  </si>
  <si>
    <t>FBgn0029121</t>
  </si>
  <si>
    <t>Sras</t>
  </si>
  <si>
    <t>FBgn0051785</t>
  </si>
  <si>
    <t>CG31785</t>
  </si>
  <si>
    <t>FBgn0000244</t>
  </si>
  <si>
    <t>by</t>
  </si>
  <si>
    <t>FBgn0036877</t>
  </si>
  <si>
    <t>CG9452</t>
  </si>
  <si>
    <t>FBgn0045852</t>
  </si>
  <si>
    <t>ham</t>
  </si>
  <si>
    <t>FBgn0037561</t>
  </si>
  <si>
    <t>CG9630</t>
  </si>
  <si>
    <t>FBgn0265417</t>
  </si>
  <si>
    <t>CG44329</t>
  </si>
  <si>
    <t>FBgn0040513</t>
  </si>
  <si>
    <t>kappaB-Ras</t>
  </si>
  <si>
    <t>FBgn0051852</t>
  </si>
  <si>
    <t>Tap42</t>
  </si>
  <si>
    <t>FBgn0032595</t>
  </si>
  <si>
    <t>CG17996</t>
  </si>
  <si>
    <t>FBgn0033063</t>
  </si>
  <si>
    <t>CG14589</t>
  </si>
  <si>
    <t>FBgn0037986</t>
  </si>
  <si>
    <t>CG14736</t>
  </si>
  <si>
    <t>FBgn0035877</t>
  </si>
  <si>
    <t>CG7083</t>
  </si>
  <si>
    <t>FBgn0031183</t>
  </si>
  <si>
    <t>CG14621</t>
  </si>
  <si>
    <t>FBgn0024250</t>
  </si>
  <si>
    <t>brk</t>
  </si>
  <si>
    <t>FBgn0037445</t>
  </si>
  <si>
    <t>CG9727</t>
  </si>
  <si>
    <t>FBgn0052568</t>
  </si>
  <si>
    <t>CG32568</t>
  </si>
  <si>
    <t>FBgn0039476</t>
  </si>
  <si>
    <t>CG6271</t>
  </si>
  <si>
    <t>FBgn0030981</t>
  </si>
  <si>
    <t>CG14191</t>
  </si>
  <si>
    <t>FBgn0032089</t>
  </si>
  <si>
    <t>Rcd-1r</t>
  </si>
  <si>
    <t>FBgn0031171</t>
  </si>
  <si>
    <t>CG1801</t>
  </si>
  <si>
    <t>FBgn0040350</t>
  </si>
  <si>
    <t>CG3690</t>
  </si>
  <si>
    <t>FBgn0038769</t>
  </si>
  <si>
    <t>CG10889</t>
  </si>
  <si>
    <t>FBgn0039135</t>
  </si>
  <si>
    <t>CG13603</t>
  </si>
  <si>
    <t>FBgn0270928</t>
  </si>
  <si>
    <t>VAChT</t>
  </si>
  <si>
    <t>FBgn0029095</t>
  </si>
  <si>
    <t>aru</t>
  </si>
  <si>
    <t>FBgn0036713</t>
  </si>
  <si>
    <t>Mip</t>
  </si>
  <si>
    <t>FBgn0039068</t>
  </si>
  <si>
    <t>CG13827</t>
  </si>
  <si>
    <t>FBgn0036211</t>
  </si>
  <si>
    <t>CG5946</t>
  </si>
  <si>
    <t>FBgn0032023</t>
  </si>
  <si>
    <t>CG14274</t>
  </si>
  <si>
    <t>FBgn0035844</t>
  </si>
  <si>
    <t>CG13676</t>
  </si>
  <si>
    <t>FBgn0261268</t>
  </si>
  <si>
    <t>Cul3</t>
  </si>
  <si>
    <t>FBgn0052304</t>
  </si>
  <si>
    <t>obst-I</t>
  </si>
  <si>
    <t>FBgn0032867</t>
  </si>
  <si>
    <t>CG15475</t>
  </si>
  <si>
    <t>FBgn0030486</t>
  </si>
  <si>
    <t>Set2</t>
  </si>
  <si>
    <t>FBgn0286828</t>
  </si>
  <si>
    <t>FBgn0036859</t>
  </si>
  <si>
    <t>CG14085</t>
  </si>
  <si>
    <t>FBgn0001187</t>
  </si>
  <si>
    <t>Hex-C</t>
  </si>
  <si>
    <t>FBgn0038530</t>
  </si>
  <si>
    <t>AttD</t>
  </si>
  <si>
    <t>FBgn0004373</t>
  </si>
  <si>
    <t>fwd</t>
  </si>
  <si>
    <t>FBgn0015271</t>
  </si>
  <si>
    <t>Orc5</t>
  </si>
  <si>
    <t>FBgn0038387</t>
  </si>
  <si>
    <t>blp</t>
  </si>
  <si>
    <t>FBgn0038974</t>
  </si>
  <si>
    <t>CG5377</t>
  </si>
  <si>
    <t>FBgn0025469</t>
  </si>
  <si>
    <t>slv</t>
  </si>
  <si>
    <t>FBgn0000078</t>
  </si>
  <si>
    <t>Amy-d</t>
  </si>
  <si>
    <t>FBgn0286941</t>
  </si>
  <si>
    <t>FBgn0040507</t>
  </si>
  <si>
    <t>ACXD</t>
  </si>
  <si>
    <t>FBgn0034651</t>
  </si>
  <si>
    <t>CG15676</t>
  </si>
  <si>
    <t>FBgn0035001</t>
  </si>
  <si>
    <t>Slik</t>
  </si>
  <si>
    <t>FBgn0260755</t>
  </si>
  <si>
    <t>CG42553</t>
  </si>
  <si>
    <t>FBgn0262976</t>
  </si>
  <si>
    <t>lawc</t>
  </si>
  <si>
    <t>FBgn0030956</t>
  </si>
  <si>
    <t>CG18259</t>
  </si>
  <si>
    <t>FBgn0263026</t>
  </si>
  <si>
    <t>CG43321</t>
  </si>
  <si>
    <t>FBgn0030478</t>
  </si>
  <si>
    <t>CG1640</t>
  </si>
  <si>
    <t>FBgn0011481</t>
  </si>
  <si>
    <t>Ssdp</t>
  </si>
  <si>
    <t>FBgn0040816</t>
  </si>
  <si>
    <t>CG12521</t>
  </si>
  <si>
    <t>FBgn0039030</t>
  </si>
  <si>
    <t>CG6660</t>
  </si>
  <si>
    <t>FBgn0034416</t>
  </si>
  <si>
    <t>CG15109</t>
  </si>
  <si>
    <t>FBgn0032260</t>
  </si>
  <si>
    <t>CG13144</t>
  </si>
  <si>
    <t>FBgn0052598</t>
  </si>
  <si>
    <t>betaNACtes6</t>
  </si>
  <si>
    <t>FBgn0004374</t>
  </si>
  <si>
    <t>neb</t>
  </si>
  <si>
    <t>FBgn0028836</t>
  </si>
  <si>
    <t>CSN7</t>
  </si>
  <si>
    <t>FBgn0051231</t>
  </si>
  <si>
    <t>CG31231</t>
  </si>
  <si>
    <t>FBgn0035855</t>
  </si>
  <si>
    <t>CG7366</t>
  </si>
  <si>
    <t>FBgn0266801</t>
  </si>
  <si>
    <t>CG45263</t>
  </si>
  <si>
    <t>FBgn0031640</t>
  </si>
  <si>
    <t>Mon1</t>
  </si>
  <si>
    <t>FBgn0031301</t>
  </si>
  <si>
    <t>CG14339</t>
  </si>
  <si>
    <t>FBgn0026385</t>
  </si>
  <si>
    <t>Or47b</t>
  </si>
  <si>
    <t>FBgn0085638</t>
  </si>
  <si>
    <t>CG41378</t>
  </si>
  <si>
    <t>FBgn0259795</t>
  </si>
  <si>
    <t>loopin-1</t>
  </si>
  <si>
    <t>FBgn0052073</t>
  </si>
  <si>
    <t>CG32073</t>
  </si>
  <si>
    <t>FBgn0035915</t>
  </si>
  <si>
    <t>S-Lap1</t>
  </si>
  <si>
    <t>FBgn0036922</t>
  </si>
  <si>
    <t>CG14182</t>
  </si>
  <si>
    <t>FBgn0260634</t>
  </si>
  <si>
    <t>eIF4G2</t>
  </si>
  <si>
    <t>FBgn0036847</t>
  </si>
  <si>
    <t>CG11577</t>
  </si>
  <si>
    <t>FBgn0031869</t>
  </si>
  <si>
    <t>CG18304</t>
  </si>
  <si>
    <t>FBgn0032169</t>
  </si>
  <si>
    <t>CG4709</t>
  </si>
  <si>
    <t>FBgn0031086</t>
  </si>
  <si>
    <t>fd19B</t>
  </si>
  <si>
    <t>FBgn0038247</t>
  </si>
  <si>
    <t>Cad88C</t>
  </si>
  <si>
    <t>FBgn0037310</t>
  </si>
  <si>
    <t>Tim17b1</t>
  </si>
  <si>
    <t>FBgn0036951</t>
  </si>
  <si>
    <t>CG7017</t>
  </si>
  <si>
    <t>FBgn0264979</t>
  </si>
  <si>
    <t>CG4267</t>
  </si>
  <si>
    <t>FBgn0030339</t>
  </si>
  <si>
    <t>Cyp28c1</t>
  </si>
  <si>
    <t>FBgn0051266</t>
  </si>
  <si>
    <t>CG31266</t>
  </si>
  <si>
    <t>FBgn0037128</t>
  </si>
  <si>
    <t>CG14572</t>
  </si>
  <si>
    <t>FBgn0283500</t>
  </si>
  <si>
    <t>Sac1</t>
  </si>
  <si>
    <t>FBgn0033730</t>
  </si>
  <si>
    <t>Cpr49Ag</t>
  </si>
  <si>
    <t>FBgn0001259</t>
  </si>
  <si>
    <t>in</t>
  </si>
  <si>
    <t>FBgn0038156</t>
  </si>
  <si>
    <t>CG14372</t>
  </si>
  <si>
    <t>FBgn0038143</t>
  </si>
  <si>
    <t>CG9813</t>
  </si>
  <si>
    <t>FBgn0038428</t>
  </si>
  <si>
    <t>CG14894</t>
  </si>
  <si>
    <t>FBgn0052572</t>
  </si>
  <si>
    <t>CG32572</t>
  </si>
  <si>
    <t>FBgn0037503</t>
  </si>
  <si>
    <t>CG14598</t>
  </si>
  <si>
    <t>FBgn0085309</t>
  </si>
  <si>
    <t>CG34280</t>
  </si>
  <si>
    <t>FBgn0021979</t>
  </si>
  <si>
    <t>l(2)k09913</t>
  </si>
  <si>
    <t>FBgn0032699</t>
  </si>
  <si>
    <t>CG10383</t>
  </si>
  <si>
    <t>FBgn0023441</t>
  </si>
  <si>
    <t>fus</t>
  </si>
  <si>
    <t>FBgn0034456</t>
  </si>
  <si>
    <t>Ir56b</t>
  </si>
  <si>
    <t>FBgn0034407</t>
  </si>
  <si>
    <t>DptB</t>
  </si>
  <si>
    <t>FBgn0051874</t>
  </si>
  <si>
    <t>CG31874</t>
  </si>
  <si>
    <t>FBgn0003482</t>
  </si>
  <si>
    <t>spn-D</t>
  </si>
  <si>
    <t>FBgn0031129</t>
  </si>
  <si>
    <t>CG1324</t>
  </si>
  <si>
    <t>FBgn0037430</t>
  </si>
  <si>
    <t>Osi20</t>
  </si>
  <si>
    <t>FBgn0284222</t>
  </si>
  <si>
    <t>FBgn0031514</t>
  </si>
  <si>
    <t>CG3332</t>
  </si>
  <si>
    <t>FBgn0264503</t>
  </si>
  <si>
    <t>CG43902</t>
  </si>
  <si>
    <t>FBgn0021764</t>
  </si>
  <si>
    <t>sdk</t>
  </si>
  <si>
    <t>FBgn0051321</t>
  </si>
  <si>
    <t>CG31321</t>
  </si>
  <si>
    <t>FBgn0033248</t>
  </si>
  <si>
    <t>Dic3</t>
  </si>
  <si>
    <t>FBgn0013811</t>
  </si>
  <si>
    <t>Dhc62B</t>
  </si>
  <si>
    <t>FBgn0031829</t>
  </si>
  <si>
    <t>Osm6</t>
  </si>
  <si>
    <t>FBgn0028500</t>
  </si>
  <si>
    <t>Rich</t>
  </si>
  <si>
    <t>FBgn0032456</t>
  </si>
  <si>
    <t>MRP</t>
  </si>
  <si>
    <t>FBgn0033085</t>
  </si>
  <si>
    <t>CG15908</t>
  </si>
  <si>
    <t>FBgn0267252</t>
  </si>
  <si>
    <t>Ggamma30A</t>
  </si>
  <si>
    <t>FBgn0035785</t>
  </si>
  <si>
    <t>ppk26</t>
  </si>
  <si>
    <t>FBgn0040383</t>
  </si>
  <si>
    <t>CG5254</t>
  </si>
  <si>
    <t>FBgn0034783</t>
  </si>
  <si>
    <t>CG9825</t>
  </si>
  <si>
    <t>FBgn0036441</t>
  </si>
  <si>
    <t>CG13476</t>
  </si>
  <si>
    <t>FBgn0034481</t>
  </si>
  <si>
    <t>CG11041</t>
  </si>
  <si>
    <t>FBgn0033588</t>
  </si>
  <si>
    <t>CG13228</t>
  </si>
  <si>
    <t>FBgn0036527</t>
  </si>
  <si>
    <t>CG7304</t>
  </si>
  <si>
    <t>FBgn0053098</t>
  </si>
  <si>
    <t>CG33098</t>
  </si>
  <si>
    <t>FBgn0033423</t>
  </si>
  <si>
    <t>CG1809</t>
  </si>
  <si>
    <t>FBgn0041585</t>
  </si>
  <si>
    <t>olf186-F</t>
  </si>
  <si>
    <t>FBgn0031470</t>
  </si>
  <si>
    <t>CG18557</t>
  </si>
  <si>
    <t>FBgn0037684</t>
  </si>
  <si>
    <t>CG8129</t>
  </si>
  <si>
    <t>FBgn0023172</t>
  </si>
  <si>
    <t>RhoGEF2</t>
  </si>
  <si>
    <t>FBgn0260869</t>
  </si>
  <si>
    <t>FBgn0031118</t>
  </si>
  <si>
    <t>RhoGAP19D</t>
  </si>
  <si>
    <t>FBgn0031559</t>
  </si>
  <si>
    <t>CG3513</t>
  </si>
  <si>
    <t>FBgn0266452</t>
  </si>
  <si>
    <t>CTPsyn</t>
  </si>
  <si>
    <t>FBgn0263977</t>
  </si>
  <si>
    <t>Tim17b</t>
  </si>
  <si>
    <t>FBgn0083943</t>
  </si>
  <si>
    <t>CG34107</t>
  </si>
  <si>
    <t>FBgn0036804</t>
  </si>
  <si>
    <t>Sgf11</t>
  </si>
  <si>
    <t>FBgn0264714</t>
  </si>
  <si>
    <t>CG43982</t>
  </si>
  <si>
    <t>FBgn0035379</t>
  </si>
  <si>
    <t>spz5</t>
  </si>
  <si>
    <t>FBgn0033614</t>
  </si>
  <si>
    <t>Obp47b</t>
  </si>
  <si>
    <t>FBgn0035694</t>
  </si>
  <si>
    <t>CG13299</t>
  </si>
  <si>
    <t>FBgn0260745</t>
  </si>
  <si>
    <t>mfas</t>
  </si>
  <si>
    <t>FBgn0023530</t>
  </si>
  <si>
    <t>CG3740</t>
  </si>
  <si>
    <t>FBgn0033921</t>
  </si>
  <si>
    <t>tej</t>
  </si>
  <si>
    <t>FBgn0263037</t>
  </si>
  <si>
    <t>CG43332</t>
  </si>
  <si>
    <t>FBgn0037606</t>
  </si>
  <si>
    <t>CG8032</t>
  </si>
  <si>
    <t>FBgn0031739</t>
  </si>
  <si>
    <t>CG14005</t>
  </si>
  <si>
    <t>FBgn0050087</t>
  </si>
  <si>
    <t>CG30087</t>
  </si>
  <si>
    <t>FBgn0039045</t>
  </si>
  <si>
    <t>CG17119</t>
  </si>
  <si>
    <t>FBgn0033864</t>
  </si>
  <si>
    <t>CG18368</t>
  </si>
  <si>
    <t>FBgn0030778</t>
  </si>
  <si>
    <t>CG4678</t>
  </si>
  <si>
    <t>FBgn0035677</t>
  </si>
  <si>
    <t>CG13293</t>
  </si>
  <si>
    <t>FBgn0035187</t>
  </si>
  <si>
    <t>FBgn0036099</t>
  </si>
  <si>
    <t>CG11811</t>
  </si>
  <si>
    <t>FBgn0036389</t>
  </si>
  <si>
    <t>ssp2</t>
  </si>
  <si>
    <t>FBgn0039274</t>
  </si>
  <si>
    <t>CG11920</t>
  </si>
  <si>
    <t>FBgn0284236</t>
  </si>
  <si>
    <t>FBgn0034688</t>
  </si>
  <si>
    <t>CG11474</t>
  </si>
  <si>
    <t>FBgn0034997</t>
  </si>
  <si>
    <t>CG3376</t>
  </si>
  <si>
    <t>FBgn0000158</t>
  </si>
  <si>
    <t>bam</t>
  </si>
  <si>
    <t>FBgn0034938</t>
  </si>
  <si>
    <t>CG3803</t>
  </si>
  <si>
    <t>FBgn0038269</t>
  </si>
  <si>
    <t>Rrp6</t>
  </si>
  <si>
    <t>FBgn0038301</t>
  </si>
  <si>
    <t>CG6654</t>
  </si>
  <si>
    <t>FBgn0004870</t>
  </si>
  <si>
    <t>bab1</t>
  </si>
  <si>
    <t>FBgn0031333</t>
  </si>
  <si>
    <t>CG5561</t>
  </si>
  <si>
    <t>FBgn0051955</t>
  </si>
  <si>
    <t>CG31955</t>
  </si>
  <si>
    <t>FBgn0030653</t>
  </si>
  <si>
    <t>CG7860</t>
  </si>
  <si>
    <t>FBgn0040754</t>
  </si>
  <si>
    <t>CG17059</t>
  </si>
  <si>
    <t>FBgn0027785</t>
  </si>
  <si>
    <t>NP15.6</t>
  </si>
  <si>
    <t>FBgn0032283</t>
  </si>
  <si>
    <t>CG7296</t>
  </si>
  <si>
    <t>FBgn0033031</t>
  </si>
  <si>
    <t>CG8245</t>
  </si>
  <si>
    <t>FBgn0002629</t>
  </si>
  <si>
    <t>E(spl)m4-BFM</t>
  </si>
  <si>
    <t>FBgn0050120</t>
  </si>
  <si>
    <t>CG30120</t>
  </si>
  <si>
    <t>FBgn0260642</t>
  </si>
  <si>
    <t>Antp</t>
  </si>
  <si>
    <t>FBgn0038850</t>
  </si>
  <si>
    <t>CG17279</t>
  </si>
  <si>
    <t>FBgn0029501</t>
  </si>
  <si>
    <t>Crtp</t>
  </si>
  <si>
    <t>FBgn0040755</t>
  </si>
  <si>
    <t>CG17580</t>
  </si>
  <si>
    <t>FBgn0031322</t>
  </si>
  <si>
    <t>CG5001</t>
  </si>
  <si>
    <t>FBgn0033206</t>
  </si>
  <si>
    <t>DCTN4-p62</t>
  </si>
  <si>
    <t>FBgn0011284</t>
  </si>
  <si>
    <t>RpS4</t>
  </si>
  <si>
    <t>FBgn0266259</t>
  </si>
  <si>
    <t>CG44954</t>
  </si>
  <si>
    <t>FBgn0030703</t>
  </si>
  <si>
    <t>MSBP</t>
  </si>
  <si>
    <t>FBgn0262366</t>
  </si>
  <si>
    <t>CG43064</t>
  </si>
  <si>
    <t>FBgn0028931</t>
  </si>
  <si>
    <t>CG16863</t>
  </si>
  <si>
    <t>FBgn0031751</t>
  </si>
  <si>
    <t>CG9016</t>
  </si>
  <si>
    <t>FBgn0030657</t>
  </si>
  <si>
    <t>cerv</t>
  </si>
  <si>
    <t>FBgn0051675</t>
  </si>
  <si>
    <t>CG31675</t>
  </si>
  <si>
    <t>FBgn0265264</t>
  </si>
  <si>
    <t>CG17097</t>
  </si>
  <si>
    <t>FBgn0034725</t>
  </si>
  <si>
    <t>CG6044</t>
  </si>
  <si>
    <t>FBgn0031496</t>
  </si>
  <si>
    <t>CG17258</t>
  </si>
  <si>
    <t>FBgn0264341</t>
  </si>
  <si>
    <t>CG43797</t>
  </si>
  <si>
    <t>FBgn0028707</t>
  </si>
  <si>
    <t>Mt2</t>
  </si>
  <si>
    <t>FBgn0085208</t>
  </si>
  <si>
    <t>CG34179</t>
  </si>
  <si>
    <t>FBgn0032632</t>
  </si>
  <si>
    <t>CG6380</t>
  </si>
  <si>
    <t>FBgn0027524</t>
  </si>
  <si>
    <t>CG3909</t>
  </si>
  <si>
    <t>FBgn0003889</t>
  </si>
  <si>
    <t>betaTub85D</t>
  </si>
  <si>
    <t>FBgn0010295</t>
  </si>
  <si>
    <t>ng3</t>
  </si>
  <si>
    <t>FBgn0031196</t>
  </si>
  <si>
    <t>CG17599</t>
  </si>
  <si>
    <t>FBgn0035888</t>
  </si>
  <si>
    <t>CG7120</t>
  </si>
  <si>
    <t>FBgn0031850</t>
  </si>
  <si>
    <t>Tsp</t>
  </si>
  <si>
    <t>FBgn0032061</t>
  </si>
  <si>
    <t>CG9314</t>
  </si>
  <si>
    <t>FBgn0034724</t>
  </si>
  <si>
    <t>babos</t>
  </si>
  <si>
    <t>FBgn0028327</t>
  </si>
  <si>
    <t>l(1)G0320</t>
  </si>
  <si>
    <t>FBgn0029669</t>
  </si>
  <si>
    <t>CG13021</t>
  </si>
  <si>
    <t>FBgn0039538</t>
  </si>
  <si>
    <t>CG12883</t>
  </si>
  <si>
    <t>FBgn0030425</t>
  </si>
  <si>
    <t>CG3775</t>
  </si>
  <si>
    <t>FBgn0035141</t>
  </si>
  <si>
    <t>Cypl</t>
  </si>
  <si>
    <t>FBgn0061492</t>
  </si>
  <si>
    <t>loj</t>
  </si>
  <si>
    <t>FBgn0001229</t>
  </si>
  <si>
    <t>Hsp67Bc</t>
  </si>
  <si>
    <t>FBgn0032636</t>
  </si>
  <si>
    <t>CG5043</t>
  </si>
  <si>
    <t>FBgn0031878</t>
  </si>
  <si>
    <t>sip2</t>
  </si>
  <si>
    <t>FBgn0262880</t>
  </si>
  <si>
    <t>CG43235</t>
  </si>
  <si>
    <t>FBgn0039300</t>
  </si>
  <si>
    <t>RpS27</t>
  </si>
  <si>
    <t>FBgn0259184</t>
  </si>
  <si>
    <t>CG42288</t>
  </si>
  <si>
    <t>FBgn0266579</t>
  </si>
  <si>
    <t>tau</t>
  </si>
  <si>
    <t>FBgn0004429</t>
  </si>
  <si>
    <t>LysP</t>
  </si>
  <si>
    <t>FBgn0284083</t>
  </si>
  <si>
    <t>FBgn0259963</t>
  </si>
  <si>
    <t>Sfp33A2</t>
  </si>
  <si>
    <t>FBgn0015033</t>
  </si>
  <si>
    <t>Cyp4d8</t>
  </si>
  <si>
    <t>FBgn0028331</t>
  </si>
  <si>
    <t>l(1)G0289</t>
  </si>
  <si>
    <t>FBgn0263602</t>
  </si>
  <si>
    <t>Tasp1</t>
  </si>
  <si>
    <t>FBgn0051406</t>
  </si>
  <si>
    <t>CG31406</t>
  </si>
  <si>
    <t>FBgn0039600</t>
  </si>
  <si>
    <t>CG1646</t>
  </si>
  <si>
    <t>FBgn0004593</t>
  </si>
  <si>
    <t>Eig71Ef</t>
  </si>
  <si>
    <t>FBgn0030049</t>
  </si>
  <si>
    <t>Trf4-1</t>
  </si>
  <si>
    <t>FBgn0038321</t>
  </si>
  <si>
    <t>CG6218</t>
  </si>
  <si>
    <t>FBgn0003890</t>
  </si>
  <si>
    <t>betaTub97EF</t>
  </si>
  <si>
    <t>FBgn0026713</t>
  </si>
  <si>
    <t>l(1)G0007</t>
  </si>
  <si>
    <t>FBgn0020381</t>
  </si>
  <si>
    <t>Dredd</t>
  </si>
  <si>
    <t>FBgn0032242</t>
  </si>
  <si>
    <t>CG5355</t>
  </si>
  <si>
    <t>FBgn0040005</t>
  </si>
  <si>
    <t>CG17883</t>
  </si>
  <si>
    <t>FBgn0037660</t>
  </si>
  <si>
    <t>beag</t>
  </si>
  <si>
    <t>FBgn0037638</t>
  </si>
  <si>
    <t>CG8379</t>
  </si>
  <si>
    <t>FBgn0034204</t>
  </si>
  <si>
    <t>CG10953</t>
  </si>
  <si>
    <t>FBgn0040078</t>
  </si>
  <si>
    <t>pont</t>
  </si>
  <si>
    <t>FBgn0262018</t>
  </si>
  <si>
    <t>CadN2</t>
  </si>
  <si>
    <t>FBgn0259098</t>
  </si>
  <si>
    <t>CG42246</t>
  </si>
  <si>
    <t>FBgn0039900</t>
  </si>
  <si>
    <t>Syt7</t>
  </si>
  <si>
    <t>FBgn0027783</t>
  </si>
  <si>
    <t>SMC2</t>
  </si>
  <si>
    <t>FBgn0031064</t>
  </si>
  <si>
    <t>CG12531</t>
  </si>
  <si>
    <t>FBgn0017578</t>
  </si>
  <si>
    <t>Max</t>
  </si>
  <si>
    <t>FBgn0052318</t>
  </si>
  <si>
    <t>CG32318</t>
  </si>
  <si>
    <t>FBgn0034741</t>
  </si>
  <si>
    <t>CG4269</t>
  </si>
  <si>
    <t>FBgn0028546</t>
  </si>
  <si>
    <t>ics</t>
  </si>
  <si>
    <t>FBgn0016131</t>
  </si>
  <si>
    <t>Cdk4</t>
  </si>
  <si>
    <t>FBgn0264272</t>
  </si>
  <si>
    <t>mwh</t>
  </si>
  <si>
    <t>FBgn0034776</t>
  </si>
  <si>
    <t>CG13527</t>
  </si>
  <si>
    <t>FBgn0034545</t>
  </si>
  <si>
    <t>CG13438</t>
  </si>
  <si>
    <t>FBgn0020270</t>
  </si>
  <si>
    <t>mre11</t>
  </si>
  <si>
    <t>FBgn0051111</t>
  </si>
  <si>
    <t>CG31111</t>
  </si>
  <si>
    <t>FBgn0026149</t>
  </si>
  <si>
    <t>BCL7-like</t>
  </si>
  <si>
    <t>FBgn0036498</t>
  </si>
  <si>
    <t>CG13455</t>
  </si>
  <si>
    <t>FBgn0051542</t>
  </si>
  <si>
    <t>CG31542</t>
  </si>
  <si>
    <t>FBgn0051522</t>
  </si>
  <si>
    <t>CG31522</t>
  </si>
  <si>
    <t>FBgn0038307</t>
  </si>
  <si>
    <t>mRpS10</t>
  </si>
  <si>
    <t>FBgn0050502</t>
  </si>
  <si>
    <t>fa2h</t>
  </si>
  <si>
    <t>FBgn0004862</t>
  </si>
  <si>
    <t>bap</t>
  </si>
  <si>
    <t>FBgn0010333</t>
  </si>
  <si>
    <t>Rac1</t>
  </si>
  <si>
    <t>FBgn0024249</t>
  </si>
  <si>
    <t>cato</t>
  </si>
  <si>
    <t>FBgn0031730</t>
  </si>
  <si>
    <t>CG7236</t>
  </si>
  <si>
    <t>FBgn0050464</t>
  </si>
  <si>
    <t>Ir52d</t>
  </si>
  <si>
    <t>FBgn0038412</t>
  </si>
  <si>
    <t>Zip89B</t>
  </si>
  <si>
    <t>FBgn0026326</t>
  </si>
  <si>
    <t>Mad1</t>
  </si>
  <si>
    <t>FBgn0262352</t>
  </si>
  <si>
    <t>CG43050</t>
  </si>
  <si>
    <t>FBgn0086355</t>
  </si>
  <si>
    <t>Tpi</t>
  </si>
  <si>
    <t>FBgn0085460</t>
  </si>
  <si>
    <t>CG34431</t>
  </si>
  <si>
    <t>FBgn0058191</t>
  </si>
  <si>
    <t>CG40191</t>
  </si>
  <si>
    <t>FBgn0033734</t>
  </si>
  <si>
    <t>CG8520</t>
  </si>
  <si>
    <t>FBgn0033683</t>
  </si>
  <si>
    <t>CG18343</t>
  </si>
  <si>
    <t>FBgn0052022</t>
  </si>
  <si>
    <t>CG32022</t>
  </si>
  <si>
    <t>FBgn0031831</t>
  </si>
  <si>
    <t>COX5BL</t>
  </si>
  <si>
    <t>FBgn0013675</t>
  </si>
  <si>
    <t>FBgn0040696</t>
  </si>
  <si>
    <t>CG18675</t>
  </si>
  <si>
    <t>FBgn0040351</t>
  </si>
  <si>
    <t>CG11638</t>
  </si>
  <si>
    <t>FBgn0014010</t>
  </si>
  <si>
    <t>Rab5</t>
  </si>
  <si>
    <t>FBgn0263596</t>
  </si>
  <si>
    <t>CG43618</t>
  </si>
  <si>
    <t>FBgn0036328</t>
  </si>
  <si>
    <t>CG10749</t>
  </si>
  <si>
    <t>FBgn0267912</t>
  </si>
  <si>
    <t>CanA-14F</t>
  </si>
  <si>
    <t>FBgn0017482</t>
  </si>
  <si>
    <t>T3dh</t>
  </si>
  <si>
    <t>FBgn0039355</t>
  </si>
  <si>
    <t>CG4730</t>
  </si>
  <si>
    <t>FBgn0260459</t>
  </si>
  <si>
    <t>CG14106</t>
  </si>
  <si>
    <t>FBgn0085310</t>
  </si>
  <si>
    <t>CG34281</t>
  </si>
  <si>
    <t>FBgn0037448</t>
  </si>
  <si>
    <t>CG15186</t>
  </si>
  <si>
    <t>FBgn0037622</t>
  </si>
  <si>
    <t>CG8202</t>
  </si>
  <si>
    <t>FBgn0284235</t>
  </si>
  <si>
    <t>FBgn0263027</t>
  </si>
  <si>
    <t>CG43322</t>
  </si>
  <si>
    <t>FBgn0042119</t>
  </si>
  <si>
    <t>Cpr65Au</t>
  </si>
  <si>
    <t>FBgn0039864</t>
  </si>
  <si>
    <t>CG11550</t>
  </si>
  <si>
    <t>FBgn0266124</t>
  </si>
  <si>
    <t>ghi</t>
  </si>
  <si>
    <t>FBgn0259162</t>
  </si>
  <si>
    <t>RunxB</t>
  </si>
  <si>
    <t>FBgn0052479</t>
  </si>
  <si>
    <t>Usp10</t>
  </si>
  <si>
    <t>FBgn0032295</t>
  </si>
  <si>
    <t>CG12299</t>
  </si>
  <si>
    <t>FBgn0051249</t>
  </si>
  <si>
    <t>CG31249</t>
  </si>
  <si>
    <t>FBgn0004133</t>
  </si>
  <si>
    <t>blow</t>
  </si>
  <si>
    <t>FBgn0044050</t>
  </si>
  <si>
    <t>Ilp3</t>
  </si>
  <si>
    <t>FBgn0036941</t>
  </si>
  <si>
    <t>CG7335</t>
  </si>
  <si>
    <t>FBgn0032817</t>
  </si>
  <si>
    <t>CG10631</t>
  </si>
  <si>
    <t>FBgn0051473</t>
  </si>
  <si>
    <t>CG31473</t>
  </si>
  <si>
    <t>FBgn0046887</t>
  </si>
  <si>
    <t>Gr98b</t>
  </si>
  <si>
    <t>FBgn0031018</t>
  </si>
  <si>
    <t>CG12200</t>
  </si>
  <si>
    <t>FBgn0037761</t>
  </si>
  <si>
    <t>CG8534</t>
  </si>
  <si>
    <t>FBgn0031811</t>
  </si>
  <si>
    <t>CG13982</t>
  </si>
  <si>
    <t>FBgn0030341</t>
  </si>
  <si>
    <t>p24-1</t>
  </si>
  <si>
    <t>FBgn0287844</t>
  </si>
  <si>
    <t>FBgn0030306</t>
  </si>
  <si>
    <t>Spase25</t>
  </si>
  <si>
    <t>FBgn0038135</t>
  </si>
  <si>
    <t>CG8773</t>
  </si>
  <si>
    <t>FBgn0029909</t>
  </si>
  <si>
    <t>CG12796</t>
  </si>
  <si>
    <t>FBgn0011768</t>
  </si>
  <si>
    <t>Fdh</t>
  </si>
  <si>
    <t>FBgn0030886</t>
  </si>
  <si>
    <t>CG12672</t>
  </si>
  <si>
    <t>FBgn0085453</t>
  </si>
  <si>
    <t>CG34424</t>
  </si>
  <si>
    <t>FBgn0039114</t>
  </si>
  <si>
    <t>Lsd-1</t>
  </si>
  <si>
    <t>FBgn0265256</t>
  </si>
  <si>
    <t>CG44270</t>
  </si>
  <si>
    <t>FBgn0085466</t>
  </si>
  <si>
    <t>CG34437</t>
  </si>
  <si>
    <t>FBgn0050273</t>
  </si>
  <si>
    <t>CG30273</t>
  </si>
  <si>
    <t>FBgn0031276</t>
  </si>
  <si>
    <t>CG12506</t>
  </si>
  <si>
    <t>FBgn0029137</t>
  </si>
  <si>
    <t>Patsas</t>
  </si>
  <si>
    <t>FBgn0260464</t>
  </si>
  <si>
    <t>CG9288</t>
  </si>
  <si>
    <t>FBgn0035103</t>
  </si>
  <si>
    <t>Vdup1</t>
  </si>
  <si>
    <t>FBgn0265455</t>
  </si>
  <si>
    <t>CG44355</t>
  </si>
  <si>
    <t>FBgn0069242</t>
  </si>
  <si>
    <t>eca</t>
  </si>
  <si>
    <t>FBgn0033277</t>
  </si>
  <si>
    <t>CG14760</t>
  </si>
  <si>
    <t>FBgn0283741</t>
  </si>
  <si>
    <t>FBgn0086604</t>
  </si>
  <si>
    <t>CG12484</t>
  </si>
  <si>
    <t>FBgn0030614</t>
  </si>
  <si>
    <t>CG9072</t>
  </si>
  <si>
    <t>FBgn0034770</t>
  </si>
  <si>
    <t>Obp58d</t>
  </si>
  <si>
    <t>FBgn0031320</t>
  </si>
  <si>
    <t>CG5126</t>
  </si>
  <si>
    <t>FBgn0036188</t>
  </si>
  <si>
    <t>CG7339</t>
  </si>
  <si>
    <t>FBgn0250843</t>
  </si>
  <si>
    <t>Prosalpha6</t>
  </si>
  <si>
    <t>FBgn0033808</t>
  </si>
  <si>
    <t>CG4627</t>
  </si>
  <si>
    <t>FBgn0263322</t>
  </si>
  <si>
    <t>CG43403</t>
  </si>
  <si>
    <t>FBgn0024294</t>
  </si>
  <si>
    <t>Spn43Aa</t>
  </si>
  <si>
    <t>FBgn0000279</t>
  </si>
  <si>
    <t>CecC</t>
  </si>
  <si>
    <t>FBgn0033616</t>
  </si>
  <si>
    <t>CG7745</t>
  </si>
  <si>
    <t>FBgn0025455</t>
  </si>
  <si>
    <t>CycT</t>
  </si>
  <si>
    <t>FBgn0262960</t>
  </si>
  <si>
    <t>CG43271</t>
  </si>
  <si>
    <t>FBgn0002069</t>
  </si>
  <si>
    <t>Aats-asp</t>
  </si>
  <si>
    <t>FBgn0030855</t>
  </si>
  <si>
    <t>CG5800</t>
  </si>
  <si>
    <t>FBgn0051674</t>
  </si>
  <si>
    <t>CG31674</t>
  </si>
  <si>
    <t>FBgn0030584</t>
  </si>
  <si>
    <t>CG14407</t>
  </si>
  <si>
    <t>FBgn0051601</t>
  </si>
  <si>
    <t>CG31601</t>
  </si>
  <si>
    <t>FBgn0023542</t>
  </si>
  <si>
    <t>Nmd3</t>
  </si>
  <si>
    <t>FBgn0010774</t>
  </si>
  <si>
    <t>Ref1</t>
  </si>
  <si>
    <t>FBgn0039115</t>
  </si>
  <si>
    <t>CG10214</t>
  </si>
  <si>
    <t>FBgn0261238</t>
  </si>
  <si>
    <t>Alh</t>
  </si>
  <si>
    <t>FBgn0037126</t>
  </si>
  <si>
    <t>CG14567</t>
  </si>
  <si>
    <t>FBgn0022069</t>
  </si>
  <si>
    <t>Nnp-1</t>
  </si>
  <si>
    <t>FBgn0262827</t>
  </si>
  <si>
    <t>CG43198</t>
  </si>
  <si>
    <t>FBgn0050073</t>
  </si>
  <si>
    <t>Obp50b</t>
  </si>
  <si>
    <t>FBgn0033994</t>
  </si>
  <si>
    <t>CG7544</t>
  </si>
  <si>
    <t>FBgn0284245</t>
  </si>
  <si>
    <t>FBgn0085330</t>
  </si>
  <si>
    <t>CG34301</t>
  </si>
  <si>
    <t>FBgn0033661</t>
  </si>
  <si>
    <t>CG13185</t>
  </si>
  <si>
    <t>FBgn0001986</t>
  </si>
  <si>
    <t>l(2)35Df</t>
  </si>
  <si>
    <t>FBgn0038993</t>
  </si>
  <si>
    <t>CG13843</t>
  </si>
  <si>
    <t>FBgn0054010</t>
  </si>
  <si>
    <t>CG34010</t>
  </si>
  <si>
    <t>FBgn0036557</t>
  </si>
  <si>
    <t>mRpS31</t>
  </si>
  <si>
    <t>FBgn0037482</t>
  </si>
  <si>
    <t>CG10055</t>
  </si>
  <si>
    <t>FBgn0037470</t>
  </si>
  <si>
    <t>Tailor</t>
  </si>
  <si>
    <t>FBgn0040660</t>
  </si>
  <si>
    <t>CG13551</t>
  </si>
  <si>
    <t>FBgn0010438</t>
  </si>
  <si>
    <t>mtSSB</t>
  </si>
  <si>
    <t>FBgn0038951</t>
  </si>
  <si>
    <t>CG5380</t>
  </si>
  <si>
    <t>FBgn0038751</t>
  </si>
  <si>
    <t>CG4770</t>
  </si>
  <si>
    <t>FBgn0026250</t>
  </si>
  <si>
    <t>eIF-1A</t>
  </si>
  <si>
    <t>FBgn0030586</t>
  </si>
  <si>
    <t>CG12539</t>
  </si>
  <si>
    <t>FBgn0051815</t>
  </si>
  <si>
    <t>FBgn0032986</t>
  </si>
  <si>
    <t>CG3262</t>
  </si>
  <si>
    <t>FBgn0032297</t>
  </si>
  <si>
    <t>CG17124</t>
  </si>
  <si>
    <t>FBgn0266717</t>
  </si>
  <si>
    <t>Bruce</t>
  </si>
  <si>
    <t>FBgn0266420</t>
  </si>
  <si>
    <t>Ote</t>
  </si>
  <si>
    <t>FBgn0010315</t>
  </si>
  <si>
    <t>CycD</t>
  </si>
  <si>
    <t>FBgn0086917</t>
  </si>
  <si>
    <t>spok</t>
  </si>
  <si>
    <t>FBgn0037675</t>
  </si>
  <si>
    <t>HP1e</t>
  </si>
  <si>
    <t>FBgn0033884</t>
  </si>
  <si>
    <t>CG13344</t>
  </si>
  <si>
    <t>FBgn0012034</t>
  </si>
  <si>
    <t>AcCoAS</t>
  </si>
  <si>
    <t>FBgn0000150</t>
  </si>
  <si>
    <t>awd</t>
  </si>
  <si>
    <t>FBgn0283525</t>
  </si>
  <si>
    <t>l(2)10685</t>
  </si>
  <si>
    <t>FBgn0265351</t>
  </si>
  <si>
    <t>nac</t>
  </si>
  <si>
    <t>FBgn0033897</t>
  </si>
  <si>
    <t>Rcd1</t>
  </si>
  <si>
    <t>FBgn0263841</t>
  </si>
  <si>
    <t>CG43702</t>
  </si>
  <si>
    <t>FBgn0024191</t>
  </si>
  <si>
    <t>sip1</t>
  </si>
  <si>
    <t>FBgn0010339</t>
  </si>
  <si>
    <t>128up</t>
  </si>
  <si>
    <t>FBgn0038547</t>
  </si>
  <si>
    <t>CG17803</t>
  </si>
  <si>
    <t>FBgn0035106</t>
  </si>
  <si>
    <t>rno</t>
  </si>
  <si>
    <t>FBgn0038569</t>
  </si>
  <si>
    <t>CG7218</t>
  </si>
  <si>
    <t>FBgn0038834</t>
  </si>
  <si>
    <t>RpS30</t>
  </si>
  <si>
    <t>FBgn0261625</t>
  </si>
  <si>
    <t>GLS</t>
  </si>
  <si>
    <t>FBgn0040294</t>
  </si>
  <si>
    <t>POSH</t>
  </si>
  <si>
    <t>FBgn0039555</t>
  </si>
  <si>
    <t>mRpS22</t>
  </si>
  <si>
    <t>FBgn0053653</t>
  </si>
  <si>
    <t>Cadps</t>
  </si>
  <si>
    <t>FBgn0031436</t>
  </si>
  <si>
    <t>ND-B17.2</t>
  </si>
  <si>
    <t>FBgn0035721</t>
  </si>
  <si>
    <t>CG9948</t>
  </si>
  <si>
    <t>FBgn0038280</t>
  </si>
  <si>
    <t>CG14861</t>
  </si>
  <si>
    <t>FBgn0029971</t>
  </si>
  <si>
    <t>ND-MNLL</t>
  </si>
  <si>
    <t>FBgn0051404</t>
  </si>
  <si>
    <t>CG31404</t>
  </si>
  <si>
    <t>FBgn0053300</t>
  </si>
  <si>
    <t>Muc30E</t>
  </si>
  <si>
    <t>FBgn0036809</t>
  </si>
  <si>
    <t>CG12477</t>
  </si>
  <si>
    <t>FBgn0035902</t>
  </si>
  <si>
    <t>CG6683</t>
  </si>
  <si>
    <t>FBgn0040343</t>
  </si>
  <si>
    <t>CG3713</t>
  </si>
  <si>
    <t>FBgn0263607</t>
  </si>
  <si>
    <t>l(3)72Dp</t>
  </si>
  <si>
    <t>FBgn0002413</t>
  </si>
  <si>
    <t>dco</t>
  </si>
  <si>
    <t>FBgn0086350</t>
  </si>
  <si>
    <t>tef</t>
  </si>
  <si>
    <t>FBgn0028953</t>
  </si>
  <si>
    <t>CG14478</t>
  </si>
  <si>
    <t>FBgn0063491</t>
  </si>
  <si>
    <t>GstE9</t>
  </si>
  <si>
    <t>FBgn0031651</t>
  </si>
  <si>
    <t>mRpL24</t>
  </si>
  <si>
    <t>FBgn0035942</t>
  </si>
  <si>
    <t>CG5660</t>
  </si>
  <si>
    <t>FBgn0037406</t>
  </si>
  <si>
    <t>Osi1</t>
  </si>
  <si>
    <t>FBgn0033680</t>
  </si>
  <si>
    <t>CG13186</t>
  </si>
  <si>
    <t>FBgn0259148</t>
  </si>
  <si>
    <t>CG42263</t>
  </si>
  <si>
    <t>FBgn0024887</t>
  </si>
  <si>
    <t>kin17</t>
  </si>
  <si>
    <t>FBgn0037713</t>
  </si>
  <si>
    <t>CG16790</t>
  </si>
  <si>
    <t>FBgn0031710</t>
  </si>
  <si>
    <t>Vps52</t>
  </si>
  <si>
    <t>FBgn0037721</t>
  </si>
  <si>
    <t>CG9427</t>
  </si>
  <si>
    <t>FBgn0052536</t>
  </si>
  <si>
    <t>CG32536</t>
  </si>
  <si>
    <t>FBgn0032521</t>
  </si>
  <si>
    <t>CG7110</t>
  </si>
  <si>
    <t>FBgn0035421</t>
  </si>
  <si>
    <t>CG12034</t>
  </si>
  <si>
    <t>FBgn0262601</t>
  </si>
  <si>
    <t>SmB</t>
  </si>
  <si>
    <t>FBgn0051716</t>
  </si>
  <si>
    <t>Cnot4</t>
  </si>
  <si>
    <t>FBgn0034232</t>
  </si>
  <si>
    <t>CG4866</t>
  </si>
  <si>
    <t>FBgn0001085</t>
  </si>
  <si>
    <t>fz</t>
  </si>
  <si>
    <t>FBgn0264492</t>
  </si>
  <si>
    <t>CkIIalpha</t>
  </si>
  <si>
    <t>FBgn0036977</t>
  </si>
  <si>
    <t>CG5665</t>
  </si>
  <si>
    <t>FBgn0267977</t>
  </si>
  <si>
    <t>mh</t>
  </si>
  <si>
    <t>FBgn0029833</t>
  </si>
  <si>
    <t>MCTS1</t>
  </si>
  <si>
    <t>FBgn0064126</t>
  </si>
  <si>
    <t>CG33722</t>
  </si>
  <si>
    <t>FBgn0030877</t>
  </si>
  <si>
    <t>Arp8</t>
  </si>
  <si>
    <t>FBgn0064225</t>
  </si>
  <si>
    <t>RpL5</t>
  </si>
  <si>
    <t>FBgn0040020</t>
  </si>
  <si>
    <t>MED21</t>
  </si>
  <si>
    <t>FBgn0036850</t>
  </si>
  <si>
    <t>Gem2</t>
  </si>
  <si>
    <t>FBgn0026324</t>
  </si>
  <si>
    <t>Taf10b</t>
  </si>
  <si>
    <t>FBgn0040011</t>
  </si>
  <si>
    <t>Slmap</t>
  </si>
  <si>
    <t>FBgn0037924</t>
  </si>
  <si>
    <t>CG14712</t>
  </si>
  <si>
    <t>FBgn0034588</t>
  </si>
  <si>
    <t>CG9394</t>
  </si>
  <si>
    <t>FBgn0283467</t>
  </si>
  <si>
    <t>Pol32</t>
  </si>
  <si>
    <t>FBgn0000479</t>
  </si>
  <si>
    <t>dnc</t>
  </si>
  <si>
    <t>FBgn0052278</t>
  </si>
  <si>
    <t>CG32278</t>
  </si>
  <si>
    <t>FBgn0286075</t>
  </si>
  <si>
    <t>FBgn0026388</t>
  </si>
  <si>
    <t>Or46a</t>
  </si>
  <si>
    <t>FBgn0034175</t>
  </si>
  <si>
    <t>ste24b</t>
  </si>
  <si>
    <t>FBgn0033500</t>
  </si>
  <si>
    <t>CG12913</t>
  </si>
  <si>
    <t>FBgn0000594</t>
  </si>
  <si>
    <t>Est-P</t>
  </si>
  <si>
    <t>FBgn0003118</t>
  </si>
  <si>
    <t>pnt</t>
  </si>
  <si>
    <t>FBgn0035515</t>
  </si>
  <si>
    <t>CG14997</t>
  </si>
  <si>
    <t>FBgn0038319</t>
  </si>
  <si>
    <t>mRpL9</t>
  </si>
  <si>
    <t>FBgn0034572</t>
  </si>
  <si>
    <t>CG9346</t>
  </si>
  <si>
    <t>FBgn0015239</t>
  </si>
  <si>
    <t>Hr78</t>
  </si>
  <si>
    <t>FBgn0051482</t>
  </si>
  <si>
    <t>CG31482</t>
  </si>
  <si>
    <t>FBgn0036335</t>
  </si>
  <si>
    <t>mRpL20</t>
  </si>
  <si>
    <t>FBgn0260407</t>
  </si>
  <si>
    <t>mRpS23</t>
  </si>
  <si>
    <t>FBgn0025678</t>
  </si>
  <si>
    <t>CaBP1</t>
  </si>
  <si>
    <t>FBgn0085331</t>
  </si>
  <si>
    <t>CG34302</t>
  </si>
  <si>
    <t>FBgn0262612</t>
  </si>
  <si>
    <t>CG43138</t>
  </si>
  <si>
    <t>FBgn0030455</t>
  </si>
  <si>
    <t>CG4318</t>
  </si>
  <si>
    <t>FBgn0032166</t>
  </si>
  <si>
    <t>CG4619</t>
  </si>
  <si>
    <t>FBgn0039945</t>
  </si>
  <si>
    <t>CG17159</t>
  </si>
  <si>
    <t>FBgn0038122</t>
  </si>
  <si>
    <t>CG8138</t>
  </si>
  <si>
    <t>FBgn0039261</t>
  </si>
  <si>
    <t>CG6422</t>
  </si>
  <si>
    <t>FBgn0003714</t>
  </si>
  <si>
    <t>tko</t>
  </si>
  <si>
    <t>FBgn0033893</t>
  </si>
  <si>
    <t>CG18371</t>
  </si>
  <si>
    <t>FBgn0010342</t>
  </si>
  <si>
    <t>Map60</t>
  </si>
  <si>
    <t>FBgn0039914</t>
  </si>
  <si>
    <t>mav</t>
  </si>
  <si>
    <t>FBgn0085334</t>
  </si>
  <si>
    <t>CG34305</t>
  </si>
  <si>
    <t>FBgn0011230</t>
  </si>
  <si>
    <t>poe</t>
  </si>
  <si>
    <t>FBgn0020642</t>
  </si>
  <si>
    <t>Lcp65Ac</t>
  </si>
  <si>
    <t>FBgn0028380</t>
  </si>
  <si>
    <t>fal</t>
  </si>
  <si>
    <t>FBgn0259203</t>
  </si>
  <si>
    <t>CG42307</t>
  </si>
  <si>
    <t>FBgn0037291</t>
  </si>
  <si>
    <t>CG14662</t>
  </si>
  <si>
    <t>FBgn0022764</t>
  </si>
  <si>
    <t>Sin3A</t>
  </si>
  <si>
    <t>FBgn0263324</t>
  </si>
  <si>
    <t>FBgn0039757</t>
  </si>
  <si>
    <t>RpS7</t>
  </si>
  <si>
    <t>FBgn0266346</t>
  </si>
  <si>
    <t>CngB</t>
  </si>
  <si>
    <t>FBgn0030659</t>
  </si>
  <si>
    <t>CG9215</t>
  </si>
  <si>
    <t>FBgn0031184</t>
  </si>
  <si>
    <t>CG14615</t>
  </si>
  <si>
    <t>FBgn0035122</t>
  </si>
  <si>
    <t>mRpL17</t>
  </si>
  <si>
    <t>FBgn0037467</t>
  </si>
  <si>
    <t>CG1104</t>
  </si>
  <si>
    <t>FBgn0031920</t>
  </si>
  <si>
    <t>CG6441</t>
  </si>
  <si>
    <t>FBgn0032290</t>
  </si>
  <si>
    <t>CG6443</t>
  </si>
  <si>
    <t>FBgn0038984</t>
  </si>
  <si>
    <t>AdipoR</t>
  </si>
  <si>
    <t>FBgn0030263</t>
  </si>
  <si>
    <t>CG2076</t>
  </si>
  <si>
    <t>FBgn0027556</t>
  </si>
  <si>
    <t>CG4928</t>
  </si>
  <si>
    <t>FBgn0027329</t>
  </si>
  <si>
    <t>Tcp-1zeta</t>
  </si>
  <si>
    <t>FBgn0011604</t>
  </si>
  <si>
    <t>Iswi</t>
  </si>
  <si>
    <t>FBgn0025608</t>
  </si>
  <si>
    <t>Faf2</t>
  </si>
  <si>
    <t>FBgn0023169</t>
  </si>
  <si>
    <t>AMPKalpha</t>
  </si>
  <si>
    <t>FBgn0039067</t>
  </si>
  <si>
    <t>wda</t>
  </si>
  <si>
    <t>FBgn0050393</t>
  </si>
  <si>
    <t>CG30393</t>
  </si>
  <si>
    <t>FBgn0003941</t>
  </si>
  <si>
    <t>RpL40</t>
  </si>
  <si>
    <t>FBgn0029711</t>
  </si>
  <si>
    <t>Usf</t>
  </si>
  <si>
    <t>FBgn0033807</t>
  </si>
  <si>
    <t>AQP</t>
  </si>
  <si>
    <t>FBgn0260861</t>
  </si>
  <si>
    <t>Trs23</t>
  </si>
  <si>
    <t>FBgn0053499</t>
  </si>
  <si>
    <t>Sdic4</t>
  </si>
  <si>
    <t>FBgn0039439</t>
  </si>
  <si>
    <t>TwdlK</t>
  </si>
  <si>
    <t>FBgn0032069</t>
  </si>
  <si>
    <t>LManVI</t>
  </si>
  <si>
    <t>FBgn0050413</t>
  </si>
  <si>
    <t>CG30413</t>
  </si>
  <si>
    <t>FBgn0031306</t>
  </si>
  <si>
    <t>CG4577</t>
  </si>
  <si>
    <t>FBgn0035371</t>
  </si>
  <si>
    <t>CG9977</t>
  </si>
  <si>
    <t>FBgn0037436</t>
  </si>
  <si>
    <t>Hr83</t>
  </si>
  <si>
    <t>FBgn0264363</t>
  </si>
  <si>
    <t>CG43815</t>
  </si>
  <si>
    <t>FBgn0011669</t>
  </si>
  <si>
    <t>Mst57Db</t>
  </si>
  <si>
    <t>FBgn0011701</t>
  </si>
  <si>
    <t>repo</t>
  </si>
  <si>
    <t>FBgn0260646</t>
  </si>
  <si>
    <t>CG42538</t>
  </si>
  <si>
    <t>FBgn0037227</t>
  </si>
  <si>
    <t>TwdlV</t>
  </si>
  <si>
    <t>FBgn0085308</t>
  </si>
  <si>
    <t>CG34279</t>
  </si>
  <si>
    <t>FBgn0050085</t>
  </si>
  <si>
    <t>Rif1</t>
  </si>
  <si>
    <t>FBgn0259707</t>
  </si>
  <si>
    <t>CG42361</t>
  </si>
  <si>
    <t>FBgn0036705</t>
  </si>
  <si>
    <t>CG13723</t>
  </si>
  <si>
    <t>FBgn0034733</t>
  </si>
  <si>
    <t>CG4752</t>
  </si>
  <si>
    <t>FBgn0283479</t>
  </si>
  <si>
    <t>FBgn0263387</t>
  </si>
  <si>
    <t>CG43439</t>
  </si>
  <si>
    <t>FBgn0040684</t>
  </si>
  <si>
    <t>CG12589</t>
  </si>
  <si>
    <t>FBgn0004360</t>
  </si>
  <si>
    <t>Wnt2</t>
  </si>
  <si>
    <t>FBgn0030246</t>
  </si>
  <si>
    <t>CG1582</t>
  </si>
  <si>
    <t>FBgn0259238</t>
  </si>
  <si>
    <t>CG42336</t>
  </si>
  <si>
    <t>FBgn0028833</t>
  </si>
  <si>
    <t>Dak1</t>
  </si>
  <si>
    <t>FBgn0037960</t>
  </si>
  <si>
    <t>mthl5</t>
  </si>
  <si>
    <t>FBgn0266486</t>
  </si>
  <si>
    <t>CG45085</t>
  </si>
  <si>
    <t>FBgn0032889</t>
  </si>
  <si>
    <t>CG9331</t>
  </si>
  <si>
    <t>FBgn0040658</t>
  </si>
  <si>
    <t>CG13516</t>
  </si>
  <si>
    <t>FBgn0032472</t>
  </si>
  <si>
    <t>CG9928</t>
  </si>
  <si>
    <t>FBgn0004595</t>
  </si>
  <si>
    <t>pros</t>
  </si>
  <si>
    <t>FBgn0038766</t>
  </si>
  <si>
    <t>CG4854</t>
  </si>
  <si>
    <t>FBgn0051793</t>
  </si>
  <si>
    <t>CG31793</t>
  </si>
  <si>
    <t>FBgn0035619</t>
  </si>
  <si>
    <t>CG10592</t>
  </si>
  <si>
    <t>FBgn0029843</t>
  </si>
  <si>
    <t>Nep1</t>
  </si>
  <si>
    <t>FBgn0039751</t>
  </si>
  <si>
    <t>CG1983</t>
  </si>
  <si>
    <t>FBgn0028887</t>
  </si>
  <si>
    <t>CG3491</t>
  </si>
  <si>
    <t>FBgn0283680</t>
  </si>
  <si>
    <t>FBgn0028901</t>
  </si>
  <si>
    <t>CG18109</t>
  </si>
  <si>
    <t>FBgn0038349</t>
  </si>
  <si>
    <t>AOX3</t>
  </si>
  <si>
    <t>FBgn0036121</t>
  </si>
  <si>
    <t>CG6310</t>
  </si>
  <si>
    <t>FBgn0052277</t>
  </si>
  <si>
    <t>CG32277</t>
  </si>
  <si>
    <t>FBgn0266670</t>
  </si>
  <si>
    <t>Sec5</t>
  </si>
  <si>
    <t>FBgn0000575</t>
  </si>
  <si>
    <t>emc</t>
  </si>
  <si>
    <t>FBgn0000489</t>
  </si>
  <si>
    <t>Pka-C3</t>
  </si>
  <si>
    <t>FBgn0259733</t>
  </si>
  <si>
    <t>tal-AA</t>
  </si>
  <si>
    <t>FBgn0039178</t>
  </si>
  <si>
    <t>CG6356</t>
  </si>
  <si>
    <t>FBgn0027509</t>
  </si>
  <si>
    <t>TBCD</t>
  </si>
  <si>
    <t>FBgn0262360</t>
  </si>
  <si>
    <t>CG43058</t>
  </si>
  <si>
    <t>FBgn0035850</t>
  </si>
  <si>
    <t>Atg18a</t>
  </si>
  <si>
    <t>FBgn0263102</t>
  </si>
  <si>
    <t>psq</t>
  </si>
  <si>
    <t>FBgn0028658</t>
  </si>
  <si>
    <t>Adat1</t>
  </si>
  <si>
    <t>FBgn0250847</t>
  </si>
  <si>
    <t>CG14034</t>
  </si>
  <si>
    <t>FBgn0051609</t>
  </si>
  <si>
    <t>CG31609</t>
  </si>
  <si>
    <t>FBgn0035041</t>
  </si>
  <si>
    <t>CG13594</t>
  </si>
  <si>
    <t>FBgn0263510</t>
  </si>
  <si>
    <t>nclb</t>
  </si>
  <si>
    <t>FBgn0039942</t>
  </si>
  <si>
    <t>CG17163</t>
  </si>
  <si>
    <t>FBgn0039475</t>
  </si>
  <si>
    <t>CG6277</t>
  </si>
  <si>
    <t>FBgn0025578</t>
  </si>
  <si>
    <t>Lcp9</t>
  </si>
  <si>
    <t>FBgn0032197</t>
  </si>
  <si>
    <t>CG5694</t>
  </si>
  <si>
    <t>FBgn0039522</t>
  </si>
  <si>
    <t>CG13972</t>
  </si>
  <si>
    <t>FBgn0010356</t>
  </si>
  <si>
    <t>Taf5</t>
  </si>
  <si>
    <t>FBgn0038290</t>
  </si>
  <si>
    <t>CG6912</t>
  </si>
  <si>
    <t>FBgn0263395</t>
  </si>
  <si>
    <t>hppy</t>
  </si>
  <si>
    <t>FBgn0285944</t>
  </si>
  <si>
    <t>FBgn0261588</t>
  </si>
  <si>
    <t>pdm3</t>
  </si>
  <si>
    <t>FBgn0010225</t>
  </si>
  <si>
    <t>Gel</t>
  </si>
  <si>
    <t>FBgn0031906</t>
  </si>
  <si>
    <t>CG5160</t>
  </si>
  <si>
    <t>FBgn0085360</t>
  </si>
  <si>
    <t>CG34331</t>
  </si>
  <si>
    <t>FBgn0040600</t>
  </si>
  <si>
    <t>CG13631</t>
  </si>
  <si>
    <t>FBgn0050392</t>
  </si>
  <si>
    <t>CG30392</t>
  </si>
  <si>
    <t>FBgn0263740</t>
  </si>
  <si>
    <t>eIF-2gamma</t>
  </si>
  <si>
    <t>FBgn0050122</t>
  </si>
  <si>
    <t>CG30122</t>
  </si>
  <si>
    <t>FBgn0033458</t>
  </si>
  <si>
    <t>CG18446</t>
  </si>
  <si>
    <t>FBgn0032293</t>
  </si>
  <si>
    <t>Dpy-30L1</t>
  </si>
  <si>
    <t>FBgn0031209</t>
  </si>
  <si>
    <t>Ir21a</t>
  </si>
  <si>
    <t>FBgn0039373</t>
  </si>
  <si>
    <t>CG5024</t>
  </si>
  <si>
    <t>FBgn0013342</t>
  </si>
  <si>
    <t>nSyb</t>
  </si>
  <si>
    <t>FBgn0011660</t>
  </si>
  <si>
    <t>Pms2</t>
  </si>
  <si>
    <t>FBgn0005695</t>
  </si>
  <si>
    <t>gcl</t>
  </si>
  <si>
    <t>FBgn0050105</t>
  </si>
  <si>
    <t>CG30105</t>
  </si>
  <si>
    <t>FBgn0264562</t>
  </si>
  <si>
    <t>Hr4</t>
  </si>
  <si>
    <t>FBgn0053136</t>
  </si>
  <si>
    <t>CG33136</t>
  </si>
  <si>
    <t>FBgn0032554</t>
  </si>
  <si>
    <t>CG15278</t>
  </si>
  <si>
    <t>FBgn0016978</t>
  </si>
  <si>
    <t>snRNP-U1-70K</t>
  </si>
  <si>
    <t>FBgn0010417</t>
  </si>
  <si>
    <t>Taf6</t>
  </si>
  <si>
    <t>FBgn0039258</t>
  </si>
  <si>
    <t>beta4GalT7</t>
  </si>
  <si>
    <t>FBgn0000283</t>
  </si>
  <si>
    <t>Cp190</t>
  </si>
  <si>
    <t>FBgn0050365</t>
  </si>
  <si>
    <t>spaw</t>
  </si>
  <si>
    <t>FBgn0020257</t>
  </si>
  <si>
    <t>Ppa</t>
  </si>
  <si>
    <t>FBgn0264343</t>
  </si>
  <si>
    <t>CG43799</t>
  </si>
  <si>
    <t>FBgn0052448</t>
  </si>
  <si>
    <t>CG32448</t>
  </si>
  <si>
    <t>FBgn0035471</t>
  </si>
  <si>
    <t>Sc2</t>
  </si>
  <si>
    <t>FBgn0260450</t>
  </si>
  <si>
    <t>CalpC</t>
  </si>
  <si>
    <t>FBgn0051469</t>
  </si>
  <si>
    <t>CG31469</t>
  </si>
  <si>
    <t>FBgn0262353</t>
  </si>
  <si>
    <t>FBgn0030013</t>
  </si>
  <si>
    <t>GIIIspla2</t>
  </si>
  <si>
    <t>FBgn0035657</t>
  </si>
  <si>
    <t>alphaKap4</t>
  </si>
  <si>
    <t>FBgn0033728</t>
  </si>
  <si>
    <t>Cpr49Ae</t>
  </si>
  <si>
    <t>FBgn0001174</t>
  </si>
  <si>
    <t>halo</t>
  </si>
  <si>
    <t>FBgn0052437</t>
  </si>
  <si>
    <t>CG32437</t>
  </si>
  <si>
    <t>FBgn0037090</t>
  </si>
  <si>
    <t>Est-Q</t>
  </si>
  <si>
    <t>FBgn0036014</t>
  </si>
  <si>
    <t>CG3222</t>
  </si>
  <si>
    <t>FBgn0032436</t>
  </si>
  <si>
    <t>CG5418</t>
  </si>
  <si>
    <t>FBgn0037094</t>
  </si>
  <si>
    <t>CG7611</t>
  </si>
  <si>
    <t>FBgn0036170</t>
  </si>
  <si>
    <t>CG11714</t>
  </si>
  <si>
    <t>FBgn0035769</t>
  </si>
  <si>
    <t>CTCF</t>
  </si>
  <si>
    <t>FBgn0032409</t>
  </si>
  <si>
    <t>Ced-12</t>
  </si>
  <si>
    <t>FBgn0035932</t>
  </si>
  <si>
    <t>CG13308</t>
  </si>
  <si>
    <t>FBgn0259714</t>
  </si>
  <si>
    <t>DIP-epsilon</t>
  </si>
  <si>
    <t>FBgn0003885</t>
  </si>
  <si>
    <t>alphaTub84D</t>
  </si>
  <si>
    <t>FBgn0051041</t>
  </si>
  <si>
    <t>CG31041</t>
  </si>
  <si>
    <t>FBgn0260789</t>
  </si>
  <si>
    <t>mxc</t>
  </si>
  <si>
    <t>FBgn0033963</t>
  </si>
  <si>
    <t>CG12857</t>
  </si>
  <si>
    <t>FBgn0259957</t>
  </si>
  <si>
    <t>CG42467</t>
  </si>
  <si>
    <t>FBgn0040752</t>
  </si>
  <si>
    <t>Prosap</t>
  </si>
  <si>
    <t>FBgn0038912</t>
  </si>
  <si>
    <t>CG6656</t>
  </si>
  <si>
    <t>FBgn0036467</t>
  </si>
  <si>
    <t>CG12310</t>
  </si>
  <si>
    <t>FBgn0032645</t>
  </si>
  <si>
    <t>CG15142</t>
  </si>
  <si>
    <t>FBgn0039675</t>
  </si>
  <si>
    <t>ppk21</t>
  </si>
  <si>
    <t>FBgn0038002</t>
  </si>
  <si>
    <t>CG12256</t>
  </si>
  <si>
    <t>FBgn0050418</t>
  </si>
  <si>
    <t>nord</t>
  </si>
  <si>
    <t>FBgn0053057</t>
  </si>
  <si>
    <t>CG33057</t>
  </si>
  <si>
    <t>FBgn0036545</t>
  </si>
  <si>
    <t>GXIVsPLA2</t>
  </si>
  <si>
    <t>FBgn0035649</t>
  </si>
  <si>
    <t>CG10483</t>
  </si>
  <si>
    <t>FBgn0050361</t>
  </si>
  <si>
    <t>mtt</t>
  </si>
  <si>
    <t>FBgn0036361</t>
  </si>
  <si>
    <t>CG10154</t>
  </si>
  <si>
    <t>FBgn0029002</t>
  </si>
  <si>
    <t>miple2</t>
  </si>
  <si>
    <t>FBgn0032754</t>
  </si>
  <si>
    <t>CG10700</t>
  </si>
  <si>
    <t>FBgn0032076</t>
  </si>
  <si>
    <t>CG9510</t>
  </si>
  <si>
    <t>FBgn0038740</t>
  </si>
  <si>
    <t>CG4562</t>
  </si>
  <si>
    <t>FBgn0025790</t>
  </si>
  <si>
    <t>TBPH</t>
  </si>
  <si>
    <t>FBgn0030017</t>
  </si>
  <si>
    <t>CG2278</t>
  </si>
  <si>
    <t>FBgn0038607</t>
  </si>
  <si>
    <t>hmw</t>
  </si>
  <si>
    <t>FBgn0029688</t>
  </si>
  <si>
    <t>lva</t>
  </si>
  <si>
    <t>FBgn0000464</t>
  </si>
  <si>
    <t>Lar</t>
  </si>
  <si>
    <t>FBgn0053721</t>
  </si>
  <si>
    <t>CG33721</t>
  </si>
  <si>
    <t>FBgn0025390</t>
  </si>
  <si>
    <t>Mur2B</t>
  </si>
  <si>
    <t>FBgn0037141</t>
  </si>
  <si>
    <t>DNApol-eta</t>
  </si>
  <si>
    <t>FBgn0034566</t>
  </si>
  <si>
    <t>CG9313</t>
  </si>
  <si>
    <t>FBgn0050423</t>
  </si>
  <si>
    <t>CG30423</t>
  </si>
  <si>
    <t>FBgn0034328</t>
  </si>
  <si>
    <t>IM23</t>
  </si>
  <si>
    <t>FBgn0034127</t>
  </si>
  <si>
    <t>CG7848</t>
  </si>
  <si>
    <t>FBgn0032868</t>
  </si>
  <si>
    <t>CG17472</t>
  </si>
  <si>
    <t>FBgn0286027</t>
  </si>
  <si>
    <t>FBgn0035710</t>
  </si>
  <si>
    <t>SP1173</t>
  </si>
  <si>
    <t>FBgn0039626</t>
  </si>
  <si>
    <t>Slu7</t>
  </si>
  <si>
    <t>FBgn0020617</t>
  </si>
  <si>
    <t>Rx</t>
  </si>
  <si>
    <t>FBgn0038929</t>
  </si>
  <si>
    <t>CG13408</t>
  </si>
  <si>
    <t>FBgn0032047</t>
  </si>
  <si>
    <t>CG13088</t>
  </si>
  <si>
    <t>FBgn0029932</t>
  </si>
  <si>
    <t>CG4607</t>
  </si>
  <si>
    <t>FBgn0036046</t>
  </si>
  <si>
    <t>Ilp2</t>
  </si>
  <si>
    <t>FBgn0031573</t>
  </si>
  <si>
    <t>CG3407</t>
  </si>
  <si>
    <t>FBgn0033590</t>
  </si>
  <si>
    <t>CG13217</t>
  </si>
  <si>
    <t>FBgn0024983</t>
  </si>
  <si>
    <t>CG4293</t>
  </si>
  <si>
    <t>FBgn0031600</t>
  </si>
  <si>
    <t>CG3652</t>
  </si>
  <si>
    <t>FBgn0003149</t>
  </si>
  <si>
    <t>Prm</t>
  </si>
  <si>
    <t>FBgn0002914</t>
  </si>
  <si>
    <t>Myb</t>
  </si>
  <si>
    <t>FBgn0052026</t>
  </si>
  <si>
    <t>CG32026</t>
  </si>
  <si>
    <t>FBgn0038720</t>
  </si>
  <si>
    <t>CG6231</t>
  </si>
  <si>
    <t>FBgn0035795</t>
  </si>
  <si>
    <t>CG16998</t>
  </si>
  <si>
    <t>FBgn0004106</t>
  </si>
  <si>
    <t>Cdk1</t>
  </si>
  <si>
    <t>FBgn0267449</t>
  </si>
  <si>
    <t>WDY</t>
  </si>
  <si>
    <t>FBgn0283472</t>
  </si>
  <si>
    <t>FBgn0033918</t>
  </si>
  <si>
    <t>CG8531</t>
  </si>
  <si>
    <t>FBgn0040512</t>
  </si>
  <si>
    <t>zetaCOP</t>
  </si>
  <si>
    <t>FBgn0002931</t>
  </si>
  <si>
    <t>net</t>
  </si>
  <si>
    <t>FBgn0032863</t>
  </si>
  <si>
    <t>Cdc23</t>
  </si>
  <si>
    <t>FBgn0038672</t>
  </si>
  <si>
    <t>CG6005</t>
  </si>
  <si>
    <t>FBgn0003660</t>
  </si>
  <si>
    <t>Syb</t>
  </si>
  <si>
    <t>FBgn0036018</t>
  </si>
  <si>
    <t>CG3335</t>
  </si>
  <si>
    <t>FBgn0037506</t>
  </si>
  <si>
    <t>CG1287</t>
  </si>
  <si>
    <t>FBgn0052699</t>
  </si>
  <si>
    <t>LPCAT</t>
  </si>
  <si>
    <t>FBgn0010109</t>
  </si>
  <si>
    <t>dpn</t>
  </si>
  <si>
    <t>FBgn0264836</t>
  </si>
  <si>
    <t>CG44044</t>
  </si>
  <si>
    <t>FBgn0038049</t>
  </si>
  <si>
    <t>CG5844</t>
  </si>
  <si>
    <t>FBgn0015477</t>
  </si>
  <si>
    <t>Rme-8</t>
  </si>
  <si>
    <t>FBgn0260713</t>
  </si>
  <si>
    <t>CG42544</t>
  </si>
  <si>
    <t>FBgn0259678</t>
  </si>
  <si>
    <t>sqa</t>
  </si>
  <si>
    <t>FBgn0030838</t>
  </si>
  <si>
    <t>CG5445</t>
  </si>
  <si>
    <t>FBgn0051915</t>
  </si>
  <si>
    <t>CG31915</t>
  </si>
  <si>
    <t>FBgn0000337</t>
  </si>
  <si>
    <t>cn</t>
  </si>
  <si>
    <t>FBgn0039368</t>
  </si>
  <si>
    <t>CG17196</t>
  </si>
  <si>
    <t>FBgn0038262</t>
  </si>
  <si>
    <t>CG14857</t>
  </si>
  <si>
    <t>FBgn0039102</t>
  </si>
  <si>
    <t>SPE</t>
  </si>
  <si>
    <t>FBgn0037413</t>
  </si>
  <si>
    <t>Osi5</t>
  </si>
  <si>
    <t>FBgn0034452</t>
  </si>
  <si>
    <t>Oseg6</t>
  </si>
  <si>
    <t>FBgn0034910</t>
  </si>
  <si>
    <t>CG4763</t>
  </si>
  <si>
    <t>FBgn0263082</t>
  </si>
  <si>
    <t>CG43350</t>
  </si>
  <si>
    <t>FBgn0030694</t>
  </si>
  <si>
    <t>CG15602</t>
  </si>
  <si>
    <t>FBgn0265627</t>
  </si>
  <si>
    <t>CG44435</t>
  </si>
  <si>
    <t>FBgn0036022</t>
  </si>
  <si>
    <t>CG8329</t>
  </si>
  <si>
    <t>FBgn0052371</t>
  </si>
  <si>
    <t>CG32371</t>
  </si>
  <si>
    <t>FBgn0085397</t>
  </si>
  <si>
    <t>Fili</t>
  </si>
  <si>
    <t>FBgn0036598</t>
  </si>
  <si>
    <t>CG4982</t>
  </si>
  <si>
    <t>FBgn0260971</t>
  </si>
  <si>
    <t>CG42594</t>
  </si>
  <si>
    <t>FBgn0033935</t>
  </si>
  <si>
    <t>Sin1</t>
  </si>
  <si>
    <t>FBgn0261583</t>
  </si>
  <si>
    <t>CG42693</t>
  </si>
  <si>
    <t>FBgn0035824</t>
  </si>
  <si>
    <t>CG8281</t>
  </si>
  <si>
    <t>FBgn0052986</t>
  </si>
  <si>
    <t>CG32986</t>
  </si>
  <si>
    <t>FBgn0054008</t>
  </si>
  <si>
    <t>CG34008</t>
  </si>
  <si>
    <t>FBgn0266719</t>
  </si>
  <si>
    <t>Unc-13-4B</t>
  </si>
  <si>
    <t>FBgn0033713</t>
  </si>
  <si>
    <t>CG8841</t>
  </si>
  <si>
    <t>FBgn0031888</t>
  </si>
  <si>
    <t>Pvf2</t>
  </si>
  <si>
    <t>FBgn0037280</t>
  </si>
  <si>
    <t>CG1126</t>
  </si>
  <si>
    <t>FBgn0283712</t>
  </si>
  <si>
    <t>FBgn0036621</t>
  </si>
  <si>
    <t>roq</t>
  </si>
  <si>
    <t>FBgn0285951</t>
  </si>
  <si>
    <t>FBgn0032258</t>
  </si>
  <si>
    <t>CG7456</t>
  </si>
  <si>
    <t>FBgn0029737</t>
  </si>
  <si>
    <t>CG6903</t>
  </si>
  <si>
    <t>FBgn0031753</t>
  </si>
  <si>
    <t>CG13999</t>
  </si>
  <si>
    <t>FBgn0038446</t>
  </si>
  <si>
    <t>CG14903</t>
  </si>
  <si>
    <t>FBgn0015756</t>
  </si>
  <si>
    <t>RpL9</t>
  </si>
  <si>
    <t>FBgn0028947</t>
  </si>
  <si>
    <t>CG11865</t>
  </si>
  <si>
    <t>FBgn0004167</t>
  </si>
  <si>
    <t>kst</t>
  </si>
  <si>
    <t>FBgn0037144</t>
  </si>
  <si>
    <t>CG7458</t>
  </si>
  <si>
    <t>FBgn0051116</t>
  </si>
  <si>
    <t>ClC-a</t>
  </si>
  <si>
    <t>FBgn0003301</t>
  </si>
  <si>
    <t>rut</t>
  </si>
  <si>
    <t>FBgn0032251</t>
  </si>
  <si>
    <t>Nse4</t>
  </si>
  <si>
    <t>FBgn0284081</t>
  </si>
  <si>
    <t>FBgn0026373</t>
  </si>
  <si>
    <t>RpII33</t>
  </si>
  <si>
    <t>FBgn0036402</t>
  </si>
  <si>
    <t>CG6650</t>
  </si>
  <si>
    <t>FBgn0261381</t>
  </si>
  <si>
    <t>mtTFB1</t>
  </si>
  <si>
    <t>FBgn0037030</t>
  </si>
  <si>
    <t>CG3288</t>
  </si>
  <si>
    <t>FBgn0035085</t>
  </si>
  <si>
    <t>CG3770</t>
  </si>
  <si>
    <t>FBgn0052202</t>
  </si>
  <si>
    <t>CG32202</t>
  </si>
  <si>
    <t>FBgn0259989</t>
  </si>
  <si>
    <t>CG42486</t>
  </si>
  <si>
    <t>FBgn0051876</t>
  </si>
  <si>
    <t>Cpr30F</t>
  </si>
  <si>
    <t>FBgn0001216</t>
  </si>
  <si>
    <t>Hsc70-1</t>
  </si>
  <si>
    <t>FBgn0030300</t>
  </si>
  <si>
    <t>Sk1</t>
  </si>
  <si>
    <t>FBgn0023094</t>
  </si>
  <si>
    <t>cyc</t>
  </si>
  <si>
    <t>FBgn0028996</t>
  </si>
  <si>
    <t>onecut</t>
  </si>
  <si>
    <t>FBgn0050414</t>
  </si>
  <si>
    <t>CG30414</t>
  </si>
  <si>
    <t>FBgn0038484</t>
  </si>
  <si>
    <t>CG5246</t>
  </si>
  <si>
    <t>FBgn0034141</t>
  </si>
  <si>
    <t>CG8311</t>
  </si>
  <si>
    <t>FBgn0031128</t>
  </si>
  <si>
    <t>hydra</t>
  </si>
  <si>
    <t>FBgn0038153</t>
  </si>
  <si>
    <t>Ir87a</t>
  </si>
  <si>
    <t>FBgn0025681</t>
  </si>
  <si>
    <t>CG3558</t>
  </si>
  <si>
    <t>FBgn0053223</t>
  </si>
  <si>
    <t>CG33223</t>
  </si>
  <si>
    <t>FBgn0038592</t>
  </si>
  <si>
    <t>CG18599</t>
  </si>
  <si>
    <t>FBgn0032929</t>
  </si>
  <si>
    <t>Mcm10</t>
  </si>
  <si>
    <t>FBgn0250822</t>
  </si>
  <si>
    <t>CG34222</t>
  </si>
  <si>
    <t>FBgn0037307</t>
  </si>
  <si>
    <t>Tim17a2</t>
  </si>
  <si>
    <t>FBgn0264087</t>
  </si>
  <si>
    <t>Slob</t>
  </si>
  <si>
    <t>FBgn0026189</t>
  </si>
  <si>
    <t>prominin-like</t>
  </si>
  <si>
    <t>FBgn0052103</t>
  </si>
  <si>
    <t>CG32103</t>
  </si>
  <si>
    <t>FBgn0052024</t>
  </si>
  <si>
    <t>CG32024</t>
  </si>
  <si>
    <t>FBgn0051960</t>
  </si>
  <si>
    <t>CG31960</t>
  </si>
  <si>
    <t>FBgn0039510</t>
  </si>
  <si>
    <t>CG3339</t>
  </si>
  <si>
    <t>FBgn0050383</t>
  </si>
  <si>
    <t>CG30383</t>
  </si>
  <si>
    <t>FBgn0039451</t>
  </si>
  <si>
    <t>CG6420</t>
  </si>
  <si>
    <t>FBgn0036549</t>
  </si>
  <si>
    <t>CG10516</t>
  </si>
  <si>
    <t>FBgn0052855</t>
  </si>
  <si>
    <t>CG32855</t>
  </si>
  <si>
    <t>FBgn0026262</t>
  </si>
  <si>
    <t>bip2</t>
  </si>
  <si>
    <t>FBgn0036975</t>
  </si>
  <si>
    <t>CG5618</t>
  </si>
  <si>
    <t>FBgn0031745</t>
  </si>
  <si>
    <t>rau</t>
  </si>
  <si>
    <t>FBgn0034073</t>
  </si>
  <si>
    <t>CG8414</t>
  </si>
  <si>
    <t>FBgn0032934</t>
  </si>
  <si>
    <t>CG8679</t>
  </si>
  <si>
    <t>FBgn0003086</t>
  </si>
  <si>
    <t>Pig1</t>
  </si>
  <si>
    <t>FBgn0287587</t>
  </si>
  <si>
    <t>FBgn0034023</t>
  </si>
  <si>
    <t>Ir52a</t>
  </si>
  <si>
    <t>FBgn0040491</t>
  </si>
  <si>
    <t>Buffy</t>
  </si>
  <si>
    <t>FBgn0065110</t>
  </si>
  <si>
    <t>ppk10</t>
  </si>
  <si>
    <t>FBgn0037050</t>
  </si>
  <si>
    <t>ICA69</t>
  </si>
  <si>
    <t>FBgn0035283</t>
  </si>
  <si>
    <t>CG12024</t>
  </si>
  <si>
    <t>FBgn0036089</t>
  </si>
  <si>
    <t>CG14151</t>
  </si>
  <si>
    <t>FBgn0031258</t>
  </si>
  <si>
    <t>CG4297</t>
  </si>
  <si>
    <t>FBgn0036124</t>
  </si>
  <si>
    <t>CG7839</t>
  </si>
  <si>
    <t>FBgn0038032</t>
  </si>
  <si>
    <t>CG10096</t>
  </si>
  <si>
    <t>FBgn0014949</t>
  </si>
  <si>
    <t>btn</t>
  </si>
  <si>
    <t>FBgn0261597</t>
  </si>
  <si>
    <t>RpS26</t>
  </si>
  <si>
    <t>FBgn0038013</t>
  </si>
  <si>
    <t>CG10038</t>
  </si>
  <si>
    <t>FBgn0052533</t>
  </si>
  <si>
    <t>CG32533</t>
  </si>
  <si>
    <t>FBgn0034029</t>
  </si>
  <si>
    <t>eIF2B-gamma</t>
  </si>
  <si>
    <t>FBgn0003741</t>
  </si>
  <si>
    <t>tra</t>
  </si>
  <si>
    <t>FBgn0032470</t>
  </si>
  <si>
    <t>CG5142</t>
  </si>
  <si>
    <t>FBgn0035805</t>
  </si>
  <si>
    <t>CG7506</t>
  </si>
  <si>
    <t>FBgn0085358</t>
  </si>
  <si>
    <t>Diedel3</t>
  </si>
  <si>
    <t>FBgn0032005</t>
  </si>
  <si>
    <t>Snx6</t>
  </si>
  <si>
    <t>FBgn0035323</t>
  </si>
  <si>
    <t>CG13807</t>
  </si>
  <si>
    <t>FBgn0037880</t>
  </si>
  <si>
    <t>CG17726</t>
  </si>
  <si>
    <t>FBgn0033005</t>
  </si>
  <si>
    <t>CG3107</t>
  </si>
  <si>
    <t>FBgn0036250</t>
  </si>
  <si>
    <t>Ir68b</t>
  </si>
  <si>
    <t>FBgn0035157</t>
  </si>
  <si>
    <t>CG13894</t>
  </si>
  <si>
    <t>FBgn0267796</t>
  </si>
  <si>
    <t>CG46121</t>
  </si>
  <si>
    <t>FBgn0039766</t>
  </si>
  <si>
    <t>CG15536</t>
  </si>
  <si>
    <t>FBgn0004867</t>
  </si>
  <si>
    <t>RpS2</t>
  </si>
  <si>
    <t>FBgn0263929</t>
  </si>
  <si>
    <t>jvl</t>
  </si>
  <si>
    <t>FBgn0013983</t>
  </si>
  <si>
    <t>imd</t>
  </si>
  <si>
    <t>FBgn0039684</t>
  </si>
  <si>
    <t>Obp99d</t>
  </si>
  <si>
    <t>FBgn0262566</t>
  </si>
  <si>
    <t>CG43106</t>
  </si>
  <si>
    <t>FBgn0051419</t>
  </si>
  <si>
    <t>CG31419</t>
  </si>
  <si>
    <t>FBgn0034076</t>
  </si>
  <si>
    <t>Jhedup</t>
  </si>
  <si>
    <t>FBgn0261067</t>
  </si>
  <si>
    <t>LSm1</t>
  </si>
  <si>
    <t>FBgn0051164</t>
  </si>
  <si>
    <t>Ir94a</t>
  </si>
  <si>
    <t>FBgn0036070</t>
  </si>
  <si>
    <t>CG8072</t>
  </si>
  <si>
    <t>FBgn0287828</t>
  </si>
  <si>
    <t>FBgn0040967</t>
  </si>
  <si>
    <t>CG18666</t>
  </si>
  <si>
    <t>FBgn0032399</t>
  </si>
  <si>
    <t>CG6785</t>
  </si>
  <si>
    <t>FBgn0024732</t>
  </si>
  <si>
    <t>Drep1</t>
  </si>
  <si>
    <t>FBgn0034817</t>
  </si>
  <si>
    <t>Art7</t>
  </si>
  <si>
    <t>FBgn0040319</t>
  </si>
  <si>
    <t>Gclc</t>
  </si>
  <si>
    <t>FBgn0003975</t>
  </si>
  <si>
    <t>vg</t>
  </si>
  <si>
    <t>FBgn0034528</t>
  </si>
  <si>
    <t>CG11180</t>
  </si>
  <si>
    <t>FBgn0025802</t>
  </si>
  <si>
    <t>Sbf</t>
  </si>
  <si>
    <t>FBgn0026401</t>
  </si>
  <si>
    <t>Nipped-B</t>
  </si>
  <si>
    <t>FBgn0032433</t>
  </si>
  <si>
    <t>Oatp33Ea</t>
  </si>
  <si>
    <t>FBgn0034595</t>
  </si>
  <si>
    <t>CG15657</t>
  </si>
  <si>
    <t>FBgn0030468</t>
  </si>
  <si>
    <t>CG1622</t>
  </si>
  <si>
    <t>FBgn0050485</t>
  </si>
  <si>
    <t>CG30485</t>
  </si>
  <si>
    <t>FBgn0051668</t>
  </si>
  <si>
    <t>CG31668</t>
  </si>
  <si>
    <t>FBgn0036158</t>
  </si>
  <si>
    <t>CG6149</t>
  </si>
  <si>
    <t>FBgn0036592</t>
  </si>
  <si>
    <t>CG13049</t>
  </si>
  <si>
    <t>FBgn0026361</t>
  </si>
  <si>
    <t>FBgn0030887</t>
  </si>
  <si>
    <t>CG6867</t>
  </si>
  <si>
    <t>FBgn0026061</t>
  </si>
  <si>
    <t>Mipp1</t>
  </si>
  <si>
    <t>FBgn0035737</t>
  </si>
  <si>
    <t>Cpr65Ec</t>
  </si>
  <si>
    <t>FBgn0030869</t>
  </si>
  <si>
    <t>Socs16D</t>
  </si>
  <si>
    <t>FBgn0042127</t>
  </si>
  <si>
    <t>CG18789</t>
  </si>
  <si>
    <t>FBgn0035285</t>
  </si>
  <si>
    <t>CG12025</t>
  </si>
  <si>
    <t>FBgn0039358</t>
  </si>
  <si>
    <t>CG5028</t>
  </si>
  <si>
    <t>FBgn0031351</t>
  </si>
  <si>
    <t>CG14352</t>
  </si>
  <si>
    <t>FBgn0036666</t>
  </si>
  <si>
    <t>TSG101</t>
  </si>
  <si>
    <t>FBgn0030554</t>
  </si>
  <si>
    <t>CG1434</t>
  </si>
  <si>
    <t>FBgn0053631</t>
  </si>
  <si>
    <t>CG33631</t>
  </si>
  <si>
    <t>FBgn0025679</t>
  </si>
  <si>
    <t>Klf15</t>
  </si>
  <si>
    <t>FBgn0033481</t>
  </si>
  <si>
    <t>CG12920</t>
  </si>
  <si>
    <t>FBgn0262026</t>
  </si>
  <si>
    <t>CG42837</t>
  </si>
  <si>
    <t>FBgn0036186</t>
  </si>
  <si>
    <t>CG6071</t>
  </si>
  <si>
    <t>FBgn0259728</t>
  </si>
  <si>
    <t>CG42382</t>
  </si>
  <si>
    <t>FBgn0051694</t>
  </si>
  <si>
    <t>CG31694</t>
  </si>
  <si>
    <t>FBgn0015019</t>
  </si>
  <si>
    <t>Cctgamma</t>
  </si>
  <si>
    <t>FBgn0261086</t>
  </si>
  <si>
    <t>Syt14</t>
  </si>
  <si>
    <t>FBgn0035158</t>
  </si>
  <si>
    <t>CG13895</t>
  </si>
  <si>
    <t>FBgn0034267</t>
  </si>
  <si>
    <t>CG4984</t>
  </si>
  <si>
    <t>FBgn0038922</t>
  </si>
  <si>
    <t>CG6439</t>
  </si>
  <si>
    <t>FBgn0035976</t>
  </si>
  <si>
    <t>PGRP-LC</t>
  </si>
  <si>
    <t>FBgn0010269</t>
  </si>
  <si>
    <t>Dsor1</t>
  </si>
  <si>
    <t>FBgn0035498</t>
  </si>
  <si>
    <t>Fit1</t>
  </si>
  <si>
    <t>FBgn0051157</t>
  </si>
  <si>
    <t>CG31157</t>
  </si>
  <si>
    <t>FBgn0035956</t>
  </si>
  <si>
    <t>Doc2</t>
  </si>
  <si>
    <t>FBgn0032483</t>
  </si>
  <si>
    <t>CG15482</t>
  </si>
  <si>
    <t>FBgn0039041</t>
  </si>
  <si>
    <t>CG13838</t>
  </si>
  <si>
    <t>FBgn0284255</t>
  </si>
  <si>
    <t>FBgn0023513</t>
  </si>
  <si>
    <t>CG14803</t>
  </si>
  <si>
    <t>FBgn0050281</t>
  </si>
  <si>
    <t>CG30281</t>
  </si>
  <si>
    <t>FBgn0051016</t>
  </si>
  <si>
    <t>CG31016</t>
  </si>
  <si>
    <t>FBgn0027592</t>
  </si>
  <si>
    <t>MED15</t>
  </si>
  <si>
    <t>FBgn0265523</t>
  </si>
  <si>
    <t>Smr</t>
  </si>
  <si>
    <t>FBgn0262100</t>
  </si>
  <si>
    <t>CG42853</t>
  </si>
  <si>
    <t>FBgn0036202</t>
  </si>
  <si>
    <t>CG6024</t>
  </si>
  <si>
    <t>FBgn0032818</t>
  </si>
  <si>
    <t>CG10628</t>
  </si>
  <si>
    <t>FBgn0260991</t>
  </si>
  <si>
    <t>Incenp</t>
  </si>
  <si>
    <t>FBgn0027654</t>
  </si>
  <si>
    <t>jdp</t>
  </si>
  <si>
    <t>FBgn0032549</t>
  </si>
  <si>
    <t>CG4650</t>
  </si>
  <si>
    <t>FBgn0028379</t>
  </si>
  <si>
    <t>fan</t>
  </si>
  <si>
    <t>FBgn0266734</t>
  </si>
  <si>
    <t>FBgn0267351</t>
  </si>
  <si>
    <t>Topors</t>
  </si>
  <si>
    <t>FBgn0034649</t>
  </si>
  <si>
    <t>CG9865</t>
  </si>
  <si>
    <t>FBgn0030462</t>
  </si>
  <si>
    <t>CG15742</t>
  </si>
  <si>
    <t>FBgn0262986</t>
  </si>
  <si>
    <t>CG43294</t>
  </si>
  <si>
    <t>FBgn0025643</t>
  </si>
  <si>
    <t>CG3588</t>
  </si>
  <si>
    <t>FBgn0047095</t>
  </si>
  <si>
    <t>CG33939</t>
  </si>
  <si>
    <t>FBgn0265356</t>
  </si>
  <si>
    <t>tn</t>
  </si>
  <si>
    <t>FBgn0031471</t>
  </si>
  <si>
    <t>CG3117</t>
  </si>
  <si>
    <t>FBgn0265063</t>
  </si>
  <si>
    <t>CG44174</t>
  </si>
  <si>
    <t>FBgn0030734</t>
  </si>
  <si>
    <t>CG9911</t>
  </si>
  <si>
    <t>FBgn0030570</t>
  </si>
  <si>
    <t>CG12540</t>
  </si>
  <si>
    <t>FBgn0029722</t>
  </si>
  <si>
    <t>CG7024</t>
  </si>
  <si>
    <t>FBgn0003319</t>
  </si>
  <si>
    <t>Sb</t>
  </si>
  <si>
    <t>FBgn0262790</t>
  </si>
  <si>
    <t>CG43171</t>
  </si>
  <si>
    <t>FBgn0264815</t>
  </si>
  <si>
    <t>Pde1c</t>
  </si>
  <si>
    <t>FBgn0034612</t>
  </si>
  <si>
    <t>CG10505</t>
  </si>
  <si>
    <t>FBgn0032434</t>
  </si>
  <si>
    <t>CG5421</t>
  </si>
  <si>
    <t>FBgn0039009</t>
  </si>
  <si>
    <t>CG13842</t>
  </si>
  <si>
    <t>FBgn0038458</t>
  </si>
  <si>
    <t>VhaM9.7-d</t>
  </si>
  <si>
    <t>FBgn0039321</t>
  </si>
  <si>
    <t>CG10550</t>
  </si>
  <si>
    <t>FBgn0037411</t>
  </si>
  <si>
    <t>Osi3</t>
  </si>
  <si>
    <t>FBgn0085327</t>
  </si>
  <si>
    <t>CG34298</t>
  </si>
  <si>
    <t>FBgn0034700</t>
  </si>
  <si>
    <t>CG11269</t>
  </si>
  <si>
    <t>FBgn0010294</t>
  </si>
  <si>
    <t>ng2</t>
  </si>
  <si>
    <t>FBgn0033748</t>
  </si>
  <si>
    <t>vis</t>
  </si>
  <si>
    <t>FBgn0015075</t>
  </si>
  <si>
    <t>Ddx1</t>
  </si>
  <si>
    <t>FBgn0266129</t>
  </si>
  <si>
    <t>lov</t>
  </si>
  <si>
    <t>FBgn0037518</t>
  </si>
  <si>
    <t>CG2641</t>
  </si>
  <si>
    <t>FBgn0086532</t>
  </si>
  <si>
    <t>Spt-I</t>
  </si>
  <si>
    <t>FBgn0037911</t>
  </si>
  <si>
    <t>CG10898</t>
  </si>
  <si>
    <t>FBgn0031717</t>
  </si>
  <si>
    <t>Oscillin</t>
  </si>
  <si>
    <t>FBgn0086898</t>
  </si>
  <si>
    <t>dgo</t>
  </si>
  <si>
    <t>FBgn0039204</t>
  </si>
  <si>
    <t>CG6607</t>
  </si>
  <si>
    <t>FBgn0031428</t>
  </si>
  <si>
    <t>CG9886</t>
  </si>
  <si>
    <t>FBgn0044811</t>
  </si>
  <si>
    <t>TotF</t>
  </si>
  <si>
    <t>FBgn0032398</t>
  </si>
  <si>
    <t>CG6766</t>
  </si>
  <si>
    <t>FBgn0053271</t>
  </si>
  <si>
    <t>CG33271</t>
  </si>
  <si>
    <t>FBgn0010240</t>
  </si>
  <si>
    <t>Lcch3</t>
  </si>
  <si>
    <t>FBgn0039623</t>
  </si>
  <si>
    <t>CG1951</t>
  </si>
  <si>
    <t>FBgn0026380</t>
  </si>
  <si>
    <t>Prosbeta3</t>
  </si>
  <si>
    <t>FBgn0011281</t>
  </si>
  <si>
    <t>Obp83a</t>
  </si>
  <si>
    <t>FBgn0000427</t>
  </si>
  <si>
    <t>FBgn0030685</t>
  </si>
  <si>
    <t>Graf</t>
  </si>
  <si>
    <t>FBgn0039269</t>
  </si>
  <si>
    <t>veli</t>
  </si>
  <si>
    <t>FBgn0039473</t>
  </si>
  <si>
    <t>CG17191</t>
  </si>
  <si>
    <t>FBgn0030623</t>
  </si>
  <si>
    <t>PPYR1</t>
  </si>
  <si>
    <t>FBgn0036044</t>
  </si>
  <si>
    <t>Zasp67</t>
  </si>
  <si>
    <t>FBgn0033871</t>
  </si>
  <si>
    <t>CG13339</t>
  </si>
  <si>
    <t>FBgn0265276</t>
  </si>
  <si>
    <t>l(3)neo38</t>
  </si>
  <si>
    <t>FBgn0037697</t>
  </si>
  <si>
    <t>GstZ2</t>
  </si>
  <si>
    <t>FBgn0033521</t>
  </si>
  <si>
    <t>CG12896</t>
  </si>
  <si>
    <t>FBgn0052453</t>
  </si>
  <si>
    <t>CG32453</t>
  </si>
  <si>
    <t>FBgn0025625</t>
  </si>
  <si>
    <t>Sik2</t>
  </si>
  <si>
    <t>FBgn0031283</t>
  </si>
  <si>
    <t>CG15880</t>
  </si>
  <si>
    <t>FBgn0259163</t>
  </si>
  <si>
    <t>CG42268</t>
  </si>
  <si>
    <t>FBgn0038546</t>
  </si>
  <si>
    <t>CG7379</t>
  </si>
  <si>
    <t>FBgn0045866</t>
  </si>
  <si>
    <t>bai</t>
  </si>
  <si>
    <t>FBgn0033773</t>
  </si>
  <si>
    <t>Mos</t>
  </si>
  <si>
    <t>FBgn0053644</t>
  </si>
  <si>
    <t>CG33644</t>
  </si>
  <si>
    <t>FBgn0029913</t>
  </si>
  <si>
    <t>Cht11</t>
  </si>
  <si>
    <t>FBgn0265002</t>
  </si>
  <si>
    <t>CG44153</t>
  </si>
  <si>
    <t>FBgn0036861</t>
  </si>
  <si>
    <t>CG14089</t>
  </si>
  <si>
    <t>FBgn0035251</t>
  </si>
  <si>
    <t>CG7967</t>
  </si>
  <si>
    <t>FBgn0014009</t>
  </si>
  <si>
    <t>Rab2</t>
  </si>
  <si>
    <t>FBgn0041245</t>
  </si>
  <si>
    <t>Gr39b</t>
  </si>
  <si>
    <t>FBgn0019982</t>
  </si>
  <si>
    <t>Gs1l</t>
  </si>
  <si>
    <t>FBgn0035570</t>
  </si>
  <si>
    <t>CG13712</t>
  </si>
  <si>
    <t>FBgn0028893</t>
  </si>
  <si>
    <t>CG31819</t>
  </si>
  <si>
    <t>FBgn0034614</t>
  </si>
  <si>
    <t>CG9752</t>
  </si>
  <si>
    <t>FBgn0020305</t>
  </si>
  <si>
    <t>dbe</t>
  </si>
  <si>
    <t>FBgn0010762</t>
  </si>
  <si>
    <t>simj</t>
  </si>
  <si>
    <t>FBgn0039722</t>
  </si>
  <si>
    <t>Capa</t>
  </si>
  <si>
    <t>FBgn0024804</t>
  </si>
  <si>
    <t>Dbp80</t>
  </si>
  <si>
    <t>FBgn0036987</t>
  </si>
  <si>
    <t>CG5274</t>
  </si>
  <si>
    <t>FBgn0266450</t>
  </si>
  <si>
    <t>Kr-h1</t>
  </si>
  <si>
    <t>FBgn0261563</t>
  </si>
  <si>
    <t>wb</t>
  </si>
  <si>
    <t>FBgn0086698</t>
  </si>
  <si>
    <t>frtz</t>
  </si>
  <si>
    <t>FBgn0033405</t>
  </si>
  <si>
    <t>CG13954</t>
  </si>
  <si>
    <t>FBgn0034411</t>
  </si>
  <si>
    <t>CG18605</t>
  </si>
  <si>
    <t>FBgn0015568</t>
  </si>
  <si>
    <t>alpha-Est1</t>
  </si>
  <si>
    <t>FBgn0069056</t>
  </si>
  <si>
    <t>CG33226</t>
  </si>
  <si>
    <t>FBgn0030234</t>
  </si>
  <si>
    <t>CG15211</t>
  </si>
  <si>
    <t>FBgn0032644</t>
  </si>
  <si>
    <t>CG5131</t>
  </si>
  <si>
    <t>FBgn0262477</t>
  </si>
  <si>
    <t>FoxP</t>
  </si>
  <si>
    <t>FBgn0053339</t>
  </si>
  <si>
    <t>CG33339</t>
  </si>
  <si>
    <t>FBgn0033192</t>
  </si>
  <si>
    <t>Corin</t>
  </si>
  <si>
    <t>FBgn0263741</t>
  </si>
  <si>
    <t>CG43666</t>
  </si>
  <si>
    <t>FBgn0024963</t>
  </si>
  <si>
    <t>GluClalpha</t>
  </si>
  <si>
    <t>FBgn0265598</t>
  </si>
  <si>
    <t>Bx</t>
  </si>
  <si>
    <t>FBgn0004575</t>
  </si>
  <si>
    <t>Syn</t>
  </si>
  <si>
    <t>FBgn0034663</t>
  </si>
  <si>
    <t>CG4363</t>
  </si>
  <si>
    <t>FBgn0041621</t>
  </si>
  <si>
    <t>Or82a</t>
  </si>
  <si>
    <t>FBgn0000357</t>
  </si>
  <si>
    <t>Cp18</t>
  </si>
  <si>
    <t>FBgn0051093</t>
  </si>
  <si>
    <t>CG31093</t>
  </si>
  <si>
    <t>FBgn0004893</t>
  </si>
  <si>
    <t>bowl</t>
  </si>
  <si>
    <t>FBgn0259241</t>
  </si>
  <si>
    <t>CG42339</t>
  </si>
  <si>
    <t>FBgn0029153</t>
  </si>
  <si>
    <t>Menl-2</t>
  </si>
  <si>
    <t>FBgn0004919</t>
  </si>
  <si>
    <t>gol</t>
  </si>
  <si>
    <t>FBgn0003292</t>
  </si>
  <si>
    <t>rt</t>
  </si>
  <si>
    <t>FBgn0052564</t>
  </si>
  <si>
    <t>CG32564</t>
  </si>
  <si>
    <t>FBgn0031149</t>
  </si>
  <si>
    <t>CG1518</t>
  </si>
  <si>
    <t>FBgn0037779</t>
  </si>
  <si>
    <t>CG12811</t>
  </si>
  <si>
    <t>FBgn0042693</t>
  </si>
  <si>
    <t>PP2A-B'</t>
  </si>
  <si>
    <t>FBgn0004181</t>
  </si>
  <si>
    <t>Ebp</t>
  </si>
  <si>
    <t>FBgn0033051</t>
  </si>
  <si>
    <t>Strica</t>
  </si>
  <si>
    <t>FBgn0031472</t>
  </si>
  <si>
    <t>CG2983</t>
  </si>
  <si>
    <t>FBgn0046302</t>
  </si>
  <si>
    <t>CG10650</t>
  </si>
  <si>
    <t>FBgn0264086</t>
  </si>
  <si>
    <t>CG43755</t>
  </si>
  <si>
    <t>FBgn0037304</t>
  </si>
  <si>
    <t>CG1113</t>
  </si>
  <si>
    <t>FBgn0023534</t>
  </si>
  <si>
    <t>CG17778</t>
  </si>
  <si>
    <t>FBgn0033238</t>
  </si>
  <si>
    <t>azot</t>
  </si>
  <si>
    <t>FBgn0261859</t>
  </si>
  <si>
    <t>CG42788</t>
  </si>
  <si>
    <t>FBgn0032101</t>
  </si>
  <si>
    <t>CG9586</t>
  </si>
  <si>
    <t>FBgn0032153</t>
  </si>
  <si>
    <t>CG4537</t>
  </si>
  <si>
    <t>FBgn0033942</t>
  </si>
  <si>
    <t>Cpr51A</t>
  </si>
  <si>
    <t>FBgn0086358</t>
  </si>
  <si>
    <t>Tab2</t>
  </si>
  <si>
    <t>FBgn0037429</t>
  </si>
  <si>
    <t>Osi19</t>
  </si>
  <si>
    <t>FBgn0051676</t>
  </si>
  <si>
    <t>CG31676</t>
  </si>
  <si>
    <t>FBgn0033486</t>
  </si>
  <si>
    <t>dmpd</t>
  </si>
  <si>
    <t>FBgn0051195</t>
  </si>
  <si>
    <t>CG31195</t>
  </si>
  <si>
    <t>FBgn0250826</t>
  </si>
  <si>
    <t>CG34160</t>
  </si>
  <si>
    <t>FBgn0051087</t>
  </si>
  <si>
    <t>CG31087</t>
  </si>
  <si>
    <t>FBgn0033088</t>
  </si>
  <si>
    <t>PGAP3</t>
  </si>
  <si>
    <t>FBgn0034011</t>
  </si>
  <si>
    <t>CG8160</t>
  </si>
  <si>
    <t>FBgn0039381</t>
  </si>
  <si>
    <t>SppL</t>
  </si>
  <si>
    <t>FBgn0000547</t>
  </si>
  <si>
    <t>ed</t>
  </si>
  <si>
    <t>FBgn0052054</t>
  </si>
  <si>
    <t>CG32054</t>
  </si>
  <si>
    <t>FBgn0033958</t>
  </si>
  <si>
    <t>CG12858</t>
  </si>
  <si>
    <t>FBgn0051098</t>
  </si>
  <si>
    <t>CG31098</t>
  </si>
  <si>
    <t>FBgn0263968</t>
  </si>
  <si>
    <t>nonC</t>
  </si>
  <si>
    <t>FBgn0036419</t>
  </si>
  <si>
    <t>CG13482</t>
  </si>
  <si>
    <t>FBgn0263197</t>
  </si>
  <si>
    <t>Patronin</t>
  </si>
  <si>
    <t>FBgn0027528</t>
  </si>
  <si>
    <t>goe</t>
  </si>
  <si>
    <t>FBgn0036450</t>
  </si>
  <si>
    <t>Tdrd3</t>
  </si>
  <si>
    <t>FBgn0037179</t>
  </si>
  <si>
    <t>CG14453</t>
  </si>
  <si>
    <t>FBgn0036294</t>
  </si>
  <si>
    <t>CG10654</t>
  </si>
  <si>
    <t>FBgn0037439</t>
  </si>
  <si>
    <t>CG10286</t>
  </si>
  <si>
    <t>FBgn0264494</t>
  </si>
  <si>
    <t>CG17646</t>
  </si>
  <si>
    <t>FBgn0037512</t>
  </si>
  <si>
    <t>CG2616</t>
  </si>
  <si>
    <t>FBgn0034601</t>
  </si>
  <si>
    <t>CG4286</t>
  </si>
  <si>
    <t>FBgn0030396</t>
  </si>
  <si>
    <t>CG2556</t>
  </si>
  <si>
    <t>FBgn0037016</t>
  </si>
  <si>
    <t>CG13252</t>
  </si>
  <si>
    <t>FBgn0030271</t>
  </si>
  <si>
    <t>CG15202</t>
  </si>
  <si>
    <t>FBgn0032304</t>
  </si>
  <si>
    <t>CG17134</t>
  </si>
  <si>
    <t>FBgn0024991</t>
  </si>
  <si>
    <t>CG2694</t>
  </si>
  <si>
    <t>FBgn0262954</t>
  </si>
  <si>
    <t>Rpb12</t>
  </si>
  <si>
    <t>FBgn0038656</t>
  </si>
  <si>
    <t>CG14294</t>
  </si>
  <si>
    <t>FBgn0031799</t>
  </si>
  <si>
    <t>Pez</t>
  </si>
  <si>
    <t>FBgn0262866</t>
  </si>
  <si>
    <t>S6kII</t>
  </si>
  <si>
    <t>FBgn0033056</t>
  </si>
  <si>
    <t>CG7856</t>
  </si>
  <si>
    <t>FBgn0028471</t>
  </si>
  <si>
    <t>Nab2</t>
  </si>
  <si>
    <t>FBgn0052141</t>
  </si>
  <si>
    <t>CG32141</t>
  </si>
  <si>
    <t>FBgn0035496</t>
  </si>
  <si>
    <t>CG14990</t>
  </si>
  <si>
    <t>FBgn0034590</t>
  </si>
  <si>
    <t>Magi</t>
  </si>
  <si>
    <t>FBgn0030522</t>
  </si>
  <si>
    <t>CG11103</t>
  </si>
  <si>
    <t>FBgn0259703</t>
  </si>
  <si>
    <t>CG42357</t>
  </si>
  <si>
    <t>FBgn0051075</t>
  </si>
  <si>
    <t>CG31075</t>
  </si>
  <si>
    <t>FBgn0038236</t>
  </si>
  <si>
    <t>Cyp313a1</t>
  </si>
  <si>
    <t>FBgn0041711</t>
  </si>
  <si>
    <t>yellow-e</t>
  </si>
  <si>
    <t>FBgn0051156</t>
  </si>
  <si>
    <t>CG31156</t>
  </si>
  <si>
    <t>FBgn0033372</t>
  </si>
  <si>
    <t>CG13742</t>
  </si>
  <si>
    <t>FBgn0053920</t>
  </si>
  <si>
    <t>CG33920</t>
  </si>
  <si>
    <t>FBgn0053476</t>
  </si>
  <si>
    <t>CG33476</t>
  </si>
  <si>
    <t>FBgn0037515</t>
  </si>
  <si>
    <t>Sp7</t>
  </si>
  <si>
    <t>FBgn0032923</t>
  </si>
  <si>
    <t>CG9248</t>
  </si>
  <si>
    <t>FBgn0036725</t>
  </si>
  <si>
    <t>CG18265</t>
  </si>
  <si>
    <t>FBgn0011676</t>
  </si>
  <si>
    <t>FBgn0032131</t>
  </si>
  <si>
    <t>CG3841</t>
  </si>
  <si>
    <t>FBgn0265188</t>
  </si>
  <si>
    <t>CG44253</t>
  </si>
  <si>
    <t>FBgn0034717</t>
  </si>
  <si>
    <t>CG5819</t>
  </si>
  <si>
    <t>FBgn0029789</t>
  </si>
  <si>
    <t>CG3160</t>
  </si>
  <si>
    <t>FBgn0032110</t>
  </si>
  <si>
    <t>CG3748</t>
  </si>
  <si>
    <t>FBgn0052945</t>
  </si>
  <si>
    <t>CG32945</t>
  </si>
  <si>
    <t>FBgn0010501</t>
  </si>
  <si>
    <t>Dcp-1</t>
  </si>
  <si>
    <t>FBgn0034573</t>
  </si>
  <si>
    <t>CG3295</t>
  </si>
  <si>
    <t>FBgn0030086</t>
  </si>
  <si>
    <t>CG7033</t>
  </si>
  <si>
    <t>FBgn0035676</t>
  </si>
  <si>
    <t>ssp6</t>
  </si>
  <si>
    <t>FBgn0036897</t>
  </si>
  <si>
    <t>CG8786</t>
  </si>
  <si>
    <t>FBgn0083978</t>
  </si>
  <si>
    <t>CG17672</t>
  </si>
  <si>
    <t>FBgn0263316</t>
  </si>
  <si>
    <t>Mrp4</t>
  </si>
  <si>
    <t>FBgn0031955</t>
  </si>
  <si>
    <t>CG14535</t>
  </si>
  <si>
    <t>FBgn0046879</t>
  </si>
  <si>
    <t>Obp56c</t>
  </si>
  <si>
    <t>FBgn0036916</t>
  </si>
  <si>
    <t>Mtr3</t>
  </si>
  <si>
    <t>FBgn0051681</t>
  </si>
  <si>
    <t>CG31681</t>
  </si>
  <si>
    <t>FBgn0032827</t>
  </si>
  <si>
    <t>CG10481</t>
  </si>
  <si>
    <t>FBgn0032512</t>
  </si>
  <si>
    <t>CG9305</t>
  </si>
  <si>
    <t>FBgn0086785</t>
  </si>
  <si>
    <t>Vps36</t>
  </si>
  <si>
    <t>FBgn0035845</t>
  </si>
  <si>
    <t>CG13675</t>
  </si>
  <si>
    <t>FBgn0263777</t>
  </si>
  <si>
    <t>CG43694</t>
  </si>
  <si>
    <t>FBgn0051199</t>
  </si>
  <si>
    <t>CG31199</t>
  </si>
  <si>
    <t>FBgn0264308</t>
  </si>
  <si>
    <t>CG43778</t>
  </si>
  <si>
    <t>FBgn0035334</t>
  </si>
  <si>
    <t>CG8993</t>
  </si>
  <si>
    <t>FBgn0038509</t>
  </si>
  <si>
    <t>CG14332</t>
  </si>
  <si>
    <t>FBgn0027563</t>
  </si>
  <si>
    <t>CG9631</t>
  </si>
  <si>
    <t>FBgn0031026</t>
  </si>
  <si>
    <t>CG12231</t>
  </si>
  <si>
    <t>FBgn0010352</t>
  </si>
  <si>
    <t>Nc73EF</t>
  </si>
  <si>
    <t>FBgn0002521</t>
  </si>
  <si>
    <t>pho</t>
  </si>
  <si>
    <t>FBgn0014930</t>
  </si>
  <si>
    <t>CG2846</t>
  </si>
  <si>
    <t>FBgn0023526</t>
  </si>
  <si>
    <t>CG2865</t>
  </si>
  <si>
    <t>FBgn0041789</t>
  </si>
  <si>
    <t>Pax</t>
  </si>
  <si>
    <t>FBgn0053964</t>
  </si>
  <si>
    <t>CG33964</t>
  </si>
  <si>
    <t>FBgn0037550</t>
  </si>
  <si>
    <t>CG9667</t>
  </si>
  <si>
    <t>FBgn0041623</t>
  </si>
  <si>
    <t>Or65c</t>
  </si>
  <si>
    <t>FBgn0038923</t>
  </si>
  <si>
    <t>mRpL35</t>
  </si>
  <si>
    <t>FBgn0053113</t>
  </si>
  <si>
    <t>Rtnl1</t>
  </si>
  <si>
    <t>FBgn0035049</t>
  </si>
  <si>
    <t>Mmp1</t>
  </si>
  <si>
    <t>FBgn0032354</t>
  </si>
  <si>
    <t>CG4788</t>
  </si>
  <si>
    <t>FBgn0085455</t>
  </si>
  <si>
    <t>CG34426</t>
  </si>
  <si>
    <t>FBgn0002524</t>
  </si>
  <si>
    <t>lace</t>
  </si>
  <si>
    <t>FBgn0285954</t>
  </si>
  <si>
    <t>FBgn0086895</t>
  </si>
  <si>
    <t>pea</t>
  </si>
  <si>
    <t>FBgn0051140</t>
  </si>
  <si>
    <t>CG31140</t>
  </si>
  <si>
    <t>FBgn0032042</t>
  </si>
  <si>
    <t>CG13398</t>
  </si>
  <si>
    <t>FBgn0286782</t>
  </si>
  <si>
    <t>FBgn0263352</t>
  </si>
  <si>
    <t>Unr</t>
  </si>
  <si>
    <t>FBgn0051715</t>
  </si>
  <si>
    <t>CG31715</t>
  </si>
  <si>
    <t>FBgn0027864</t>
  </si>
  <si>
    <t>Ogg1</t>
  </si>
  <si>
    <t>FBgn0066304</t>
  </si>
  <si>
    <t>Rpp20</t>
  </si>
  <si>
    <t>FBgn0033174</t>
  </si>
  <si>
    <t>CG11125</t>
  </si>
  <si>
    <t>FBgn0263511</t>
  </si>
  <si>
    <t>Vsx1</t>
  </si>
  <si>
    <t>FBgn0261823</t>
  </si>
  <si>
    <t>Asx</t>
  </si>
  <si>
    <t>FBgn0036286</t>
  </si>
  <si>
    <t>CG10616</t>
  </si>
  <si>
    <t>FBgn0034420</t>
  </si>
  <si>
    <t>CG10737</t>
  </si>
  <si>
    <t>FBgn0064117</t>
  </si>
  <si>
    <t>SLIRP1</t>
  </si>
  <si>
    <t>FBgn0250838</t>
  </si>
  <si>
    <t>CG30415</t>
  </si>
  <si>
    <t>FBgn0016126</t>
  </si>
  <si>
    <t>CaMKI</t>
  </si>
  <si>
    <t>FBgn0266591</t>
  </si>
  <si>
    <t>CG45116</t>
  </si>
  <si>
    <t>FBgn0032702</t>
  </si>
  <si>
    <t>CG10376</t>
  </si>
  <si>
    <t>FBgn0037020</t>
  </si>
  <si>
    <t>Pex14</t>
  </si>
  <si>
    <t>FBgn0259794</t>
  </si>
  <si>
    <t>sinah</t>
  </si>
  <si>
    <t>FBgn0016047</t>
  </si>
  <si>
    <t>nompA</t>
  </si>
  <si>
    <t>FBgn0028683</t>
  </si>
  <si>
    <t>spt4</t>
  </si>
  <si>
    <t>FBgn0263600</t>
  </si>
  <si>
    <t>DNApol-delta</t>
  </si>
  <si>
    <t>FBgn0026261</t>
  </si>
  <si>
    <t>bonsai</t>
  </si>
  <si>
    <t>FBgn0034903</t>
  </si>
  <si>
    <t>CG9850</t>
  </si>
  <si>
    <t>FBgn0038805</t>
  </si>
  <si>
    <t>TFAM</t>
  </si>
  <si>
    <t>FBgn0029955</t>
  </si>
  <si>
    <t>CG15478</t>
  </si>
  <si>
    <t>FBgn0037139</t>
  </si>
  <si>
    <t>CG14563</t>
  </si>
  <si>
    <t>FBgn0030003</t>
  </si>
  <si>
    <t>CG2116</t>
  </si>
  <si>
    <t>FBgn0287209</t>
  </si>
  <si>
    <t>FBgn0051648</t>
  </si>
  <si>
    <t>CG31648</t>
  </si>
  <si>
    <t>FBgn0261624</t>
  </si>
  <si>
    <t>I-3</t>
  </si>
  <si>
    <t>FBgn0010786</t>
  </si>
  <si>
    <t>l(3)02640</t>
  </si>
  <si>
    <t>FBgn0033100</t>
  </si>
  <si>
    <t>CG3420</t>
  </si>
  <si>
    <t>FBgn0038358</t>
  </si>
  <si>
    <t>CG4525</t>
  </si>
  <si>
    <t>FBgn0037613</t>
  </si>
  <si>
    <t>Cks85A</t>
  </si>
  <si>
    <t>FBgn0034371</t>
  </si>
  <si>
    <t>SP2637</t>
  </si>
  <si>
    <t>FBgn0285892</t>
  </si>
  <si>
    <t>FBgn0261991</t>
  </si>
  <si>
    <t>CG42809</t>
  </si>
  <si>
    <t>FBgn0031468</t>
  </si>
  <si>
    <t>CG2975</t>
  </si>
  <si>
    <t>FBgn0035980</t>
  </si>
  <si>
    <t>CG4447</t>
  </si>
  <si>
    <t>FBgn0032665</t>
  </si>
  <si>
    <t>CG15152</t>
  </si>
  <si>
    <t>FBgn0035551</t>
  </si>
  <si>
    <t>CG7465</t>
  </si>
  <si>
    <t>FBgn0038126</t>
  </si>
  <si>
    <t>CG8483</t>
  </si>
  <si>
    <t>FBgn0260463</t>
  </si>
  <si>
    <t>Unc-115b</t>
  </si>
  <si>
    <t>FBgn0037809</t>
  </si>
  <si>
    <t>CG12818</t>
  </si>
  <si>
    <t>FBgn0045827</t>
  </si>
  <si>
    <t>CG13245</t>
  </si>
  <si>
    <t>FBgn0263199</t>
  </si>
  <si>
    <t>Galk</t>
  </si>
  <si>
    <t>FBgn0050145</t>
  </si>
  <si>
    <t>Obp57e</t>
  </si>
  <si>
    <t>FBgn0015037</t>
  </si>
  <si>
    <t>Cyp4p1</t>
  </si>
  <si>
    <t>FBgn0035497</t>
  </si>
  <si>
    <t>CG14995</t>
  </si>
  <si>
    <t>FBgn0012037</t>
  </si>
  <si>
    <t>Ance</t>
  </si>
  <si>
    <t>FBgn0052813</t>
  </si>
  <si>
    <t>CG32813</t>
  </si>
  <si>
    <t>FBgn0028406</t>
  </si>
  <si>
    <t>Drep4</t>
  </si>
  <si>
    <t>FBgn0037783</t>
  </si>
  <si>
    <t>Npc2c</t>
  </si>
  <si>
    <t>FBgn0038646</t>
  </si>
  <si>
    <t>CG7715</t>
  </si>
  <si>
    <t>FBgn0050154</t>
  </si>
  <si>
    <t>CG30154</t>
  </si>
  <si>
    <t>FBgn0046247</t>
  </si>
  <si>
    <t>CG5938</t>
  </si>
  <si>
    <t>FBgn0038074</t>
  </si>
  <si>
    <t>Gnmt</t>
  </si>
  <si>
    <t>FBgn0014849</t>
  </si>
  <si>
    <t>Eig71Ei</t>
  </si>
  <si>
    <t>FBgn0033438</t>
  </si>
  <si>
    <t>Mmp2</t>
  </si>
  <si>
    <t>FBgn0003480</t>
  </si>
  <si>
    <t>spn-B</t>
  </si>
  <si>
    <t>FBgn0000405</t>
  </si>
  <si>
    <t>CycB</t>
  </si>
  <si>
    <t>FBgn0031441</t>
  </si>
  <si>
    <t>CG9962</t>
  </si>
  <si>
    <t>FBgn0036880</t>
  </si>
  <si>
    <t>Cpr76Bc</t>
  </si>
  <si>
    <t>FBgn0259978</t>
  </si>
  <si>
    <t>vlc</t>
  </si>
  <si>
    <t>FBgn0053301</t>
  </si>
  <si>
    <t>CG33301</t>
  </si>
  <si>
    <t>FBgn0051496</t>
  </si>
  <si>
    <t>CG31496</t>
  </si>
  <si>
    <t>FBgn0043012</t>
  </si>
  <si>
    <t>AP-2sigma</t>
  </si>
  <si>
    <t>FBgn0260458</t>
  </si>
  <si>
    <t>PGRP-LD</t>
  </si>
  <si>
    <t>FBgn0263655</t>
  </si>
  <si>
    <t>CG43646</t>
  </si>
  <si>
    <t>FBgn0030071</t>
  </si>
  <si>
    <t>CG12661</t>
  </si>
  <si>
    <t>FBgn0037125</t>
  </si>
  <si>
    <t>CG14573</t>
  </si>
  <si>
    <t>FBgn0037676</t>
  </si>
  <si>
    <t>CG8861</t>
  </si>
  <si>
    <t>FBgn0085204</t>
  </si>
  <si>
    <t>CG34175</t>
  </si>
  <si>
    <t>FBgn0034032</t>
  </si>
  <si>
    <t>CG8195</t>
  </si>
  <si>
    <t>FBgn0031249</t>
  </si>
  <si>
    <t>CG11911</t>
  </si>
  <si>
    <t>FBgn0002773</t>
  </si>
  <si>
    <t>Mlc2</t>
  </si>
  <si>
    <t>FBgn0016920</t>
  </si>
  <si>
    <t>nompC</t>
  </si>
  <si>
    <t>FBgn0085252</t>
  </si>
  <si>
    <t>CG34223</t>
  </si>
  <si>
    <t>FBgn0262484</t>
  </si>
  <si>
    <t>CG43074</t>
  </si>
  <si>
    <t>FBgn0035333</t>
  </si>
  <si>
    <t>CG1317</t>
  </si>
  <si>
    <t>FBgn0036999</t>
  </si>
  <si>
    <t>isoQC</t>
  </si>
  <si>
    <t>FBgn0037996</t>
  </si>
  <si>
    <t>CG4830</t>
  </si>
  <si>
    <t>FBgn0038539</t>
  </si>
  <si>
    <t>Atg8b</t>
  </si>
  <si>
    <t>FBgn0038069</t>
  </si>
  <si>
    <t>CG11608</t>
  </si>
  <si>
    <t>FBgn0031250</t>
  </si>
  <si>
    <t>Ent1</t>
  </si>
  <si>
    <t>FBgn0261015</t>
  </si>
  <si>
    <t>Pif1A</t>
  </si>
  <si>
    <t>FBgn0263251</t>
  </si>
  <si>
    <t>vnc</t>
  </si>
  <si>
    <t>FBgn0031816</t>
  </si>
  <si>
    <t>CG16947</t>
  </si>
  <si>
    <t>FBgn0037884</t>
  </si>
  <si>
    <t>Arfip</t>
  </si>
  <si>
    <t>FBgn0028407</t>
  </si>
  <si>
    <t>Drep3</t>
  </si>
  <si>
    <t>FBgn0260444</t>
  </si>
  <si>
    <t>Not10</t>
  </si>
  <si>
    <t>FBgn0033052</t>
  </si>
  <si>
    <t>SCAP</t>
  </si>
  <si>
    <t>FBgn0032350</t>
  </si>
  <si>
    <t>CG6287</t>
  </si>
  <si>
    <t>FBgn0034989</t>
  </si>
  <si>
    <t>CG3356</t>
  </si>
  <si>
    <t>FBgn0034030</t>
  </si>
  <si>
    <t>CG8192</t>
  </si>
  <si>
    <t>FBgn0034636</t>
  </si>
  <si>
    <t>twz</t>
  </si>
  <si>
    <t>FBgn0039411</t>
  </si>
  <si>
    <t>dysf</t>
  </si>
  <si>
    <t>FBgn0047178</t>
  </si>
  <si>
    <t>CG32147</t>
  </si>
  <si>
    <t>FBgn0261847</t>
  </si>
  <si>
    <t>CG42779</t>
  </si>
  <si>
    <t>FBgn0004449</t>
  </si>
  <si>
    <t>Ten-m</t>
  </si>
  <si>
    <t>FBgn0036039</t>
  </si>
  <si>
    <t>Naa60</t>
  </si>
  <si>
    <t>FBgn0030799</t>
  </si>
  <si>
    <t>CG4872</t>
  </si>
  <si>
    <t>FBgn0035703</t>
  </si>
  <si>
    <t>CG8270</t>
  </si>
  <si>
    <t>FBgn0038675</t>
  </si>
  <si>
    <t>CG6013</t>
  </si>
  <si>
    <t>FBgn0033784</t>
  </si>
  <si>
    <t>CG13322</t>
  </si>
  <si>
    <t>FBgn0263084</t>
  </si>
  <si>
    <t>HP1Lcsd</t>
  </si>
  <si>
    <t>FBgn0024941</t>
  </si>
  <si>
    <t>RSG7</t>
  </si>
  <si>
    <t>FBgn0010383</t>
  </si>
  <si>
    <t>Cyp18a1</t>
  </si>
  <si>
    <t>FBgn0046687</t>
  </si>
  <si>
    <t>Tre1</t>
  </si>
  <si>
    <t>FBgn0033783</t>
  </si>
  <si>
    <t>CG17019</t>
  </si>
  <si>
    <t>FBgn0029831</t>
  </si>
  <si>
    <t>CG5966</t>
  </si>
  <si>
    <t>FBgn0011760</t>
  </si>
  <si>
    <t>ctp</t>
  </si>
  <si>
    <t>FBgn0030358</t>
  </si>
  <si>
    <t>CG10362</t>
  </si>
  <si>
    <t>FBgn0264561</t>
  </si>
  <si>
    <t>Glg1</t>
  </si>
  <si>
    <t>FBgn0086690</t>
  </si>
  <si>
    <t>Plp</t>
  </si>
  <si>
    <t>FBgn0040682</t>
  </si>
  <si>
    <t>CG14664</t>
  </si>
  <si>
    <t>FBgn0030940</t>
  </si>
  <si>
    <t>CG15040</t>
  </si>
  <si>
    <t>FBgn0028579</t>
  </si>
  <si>
    <t>phtf</t>
  </si>
  <si>
    <t>FBgn0050062</t>
  </si>
  <si>
    <t>CG30062</t>
  </si>
  <si>
    <t>FBgn0034105</t>
  </si>
  <si>
    <t>CG7755</t>
  </si>
  <si>
    <t>FBgn0035078</t>
  </si>
  <si>
    <t>Tpc2</t>
  </si>
  <si>
    <t>FBgn0038716</t>
  </si>
  <si>
    <t>CG7342</t>
  </si>
  <si>
    <t>FBgn0259682</t>
  </si>
  <si>
    <t>Jabba</t>
  </si>
  <si>
    <t>FBgn0026313</t>
  </si>
  <si>
    <t>X11L</t>
  </si>
  <si>
    <t>FBgn0038658</t>
  </si>
  <si>
    <t>CG14292</t>
  </si>
  <si>
    <t>FBgn0261930</t>
  </si>
  <si>
    <t>vnd</t>
  </si>
  <si>
    <t>FBgn0038402</t>
  </si>
  <si>
    <t>Fer2</t>
  </si>
  <si>
    <t>FBgn0040324</t>
  </si>
  <si>
    <t>Ephrin</t>
  </si>
  <si>
    <t>FBgn0032839</t>
  </si>
  <si>
    <t>CG10659</t>
  </si>
  <si>
    <t>FBgn0001612</t>
  </si>
  <si>
    <t>Grip91</t>
  </si>
  <si>
    <t>FBgn0036381</t>
  </si>
  <si>
    <t>CG8745</t>
  </si>
  <si>
    <t>FBgn0013676</t>
  </si>
  <si>
    <t>mt:CoIII</t>
  </si>
  <si>
    <t>FBgn0264894</t>
  </si>
  <si>
    <t>CG44085</t>
  </si>
  <si>
    <t>FBgn0052196</t>
  </si>
  <si>
    <t>CG32196</t>
  </si>
  <si>
    <t>FBgn0032402</t>
  </si>
  <si>
    <t>CG14945</t>
  </si>
  <si>
    <t>FBgn0035554</t>
  </si>
  <si>
    <t>CG13721</t>
  </si>
  <si>
    <t>FBgn0052484</t>
  </si>
  <si>
    <t>Sk2</t>
  </si>
  <si>
    <t>FBgn0038181</t>
  </si>
  <si>
    <t>CG9297</t>
  </si>
  <si>
    <t>FBgn0002985</t>
  </si>
  <si>
    <t>odd</t>
  </si>
  <si>
    <t>FBgn0038194</t>
  </si>
  <si>
    <t>Cyp6d5</t>
  </si>
  <si>
    <t>FBgn0039387</t>
  </si>
  <si>
    <t>MCO3</t>
  </si>
  <si>
    <t>FBgn0002023</t>
  </si>
  <si>
    <t>Lim3</t>
  </si>
  <si>
    <t>FBgn0262021</t>
  </si>
  <si>
    <t>CG42832</t>
  </si>
  <si>
    <t>FBgn0032593</t>
  </si>
  <si>
    <t>Trpgamma</t>
  </si>
  <si>
    <t>FBgn0038239</t>
  </si>
  <si>
    <t>CG14850</t>
  </si>
  <si>
    <t>FBgn0051913</t>
  </si>
  <si>
    <t>CG31913</t>
  </si>
  <si>
    <t>FBgn0030015</t>
  </si>
  <si>
    <t>CG10761</t>
  </si>
  <si>
    <t>FBgn0029873</t>
  </si>
  <si>
    <t>CG3918</t>
  </si>
  <si>
    <t>FBgn0035754</t>
  </si>
  <si>
    <t>MED4</t>
  </si>
  <si>
    <t>FBgn0050005</t>
  </si>
  <si>
    <t>GstT2</t>
  </si>
  <si>
    <t>FBgn0287204</t>
  </si>
  <si>
    <t>FBgn0028946</t>
  </si>
  <si>
    <t>Or35a</t>
  </si>
  <si>
    <t>FBgn0028717</t>
  </si>
  <si>
    <t>Lnk</t>
  </si>
  <si>
    <t>FBgn0038606</t>
  </si>
  <si>
    <t>CG15803</t>
  </si>
  <si>
    <t>FBgn0259143</t>
  </si>
  <si>
    <t>CG42258</t>
  </si>
  <si>
    <t>FBgn0263220</t>
  </si>
  <si>
    <t>Hk</t>
  </si>
  <si>
    <t>FBgn0038376</t>
  </si>
  <si>
    <t>Hmt-1</t>
  </si>
  <si>
    <t>FBgn0000179</t>
  </si>
  <si>
    <t>bi</t>
  </si>
  <si>
    <t>FBgn0051352</t>
  </si>
  <si>
    <t>Unc-115a</t>
  </si>
  <si>
    <t>FBgn0037022</t>
  </si>
  <si>
    <t>CG11396</t>
  </si>
  <si>
    <t>FBgn0051798</t>
  </si>
  <si>
    <t>CG31798</t>
  </si>
  <si>
    <t>FBgn0038008</t>
  </si>
  <si>
    <t>CG3942</t>
  </si>
  <si>
    <t>FBgn0004172</t>
  </si>
  <si>
    <t>Mst84Da</t>
  </si>
  <si>
    <t>FBgn0031607</t>
  </si>
  <si>
    <t>CG15440</t>
  </si>
  <si>
    <t>FBgn0002716</t>
  </si>
  <si>
    <t>mei-W68</t>
  </si>
  <si>
    <t>FBgn0010877</t>
  </si>
  <si>
    <t>l(3)05822</t>
  </si>
  <si>
    <t>FBgn0038127</t>
  </si>
  <si>
    <t>CG8476</t>
  </si>
  <si>
    <t>FBgn0052719</t>
  </si>
  <si>
    <t>CG32719</t>
  </si>
  <si>
    <t>FBgn0011274</t>
  </si>
  <si>
    <t>Dif</t>
  </si>
  <si>
    <t>FBgn0014033</t>
  </si>
  <si>
    <t>Sr-CI</t>
  </si>
  <si>
    <t>FBgn0038739</t>
  </si>
  <si>
    <t>CG4686</t>
  </si>
  <si>
    <t>FBgn0038388</t>
  </si>
  <si>
    <t>CG4287</t>
  </si>
  <si>
    <t>FBgn0036821</t>
  </si>
  <si>
    <t>CG3961</t>
  </si>
  <si>
    <t>FBgn0264855</t>
  </si>
  <si>
    <t>AP-2alpha</t>
  </si>
  <si>
    <t>FBgn0032135</t>
  </si>
  <si>
    <t>GlcAT-S</t>
  </si>
  <si>
    <t>FBgn0026737</t>
  </si>
  <si>
    <t>CG6171</t>
  </si>
  <si>
    <t>FBgn0000256</t>
  </si>
  <si>
    <t>capu</t>
  </si>
  <si>
    <t>FBgn0000056</t>
  </si>
  <si>
    <t>Adhr</t>
  </si>
  <si>
    <t>FBgn0033987</t>
  </si>
  <si>
    <t>ckn</t>
  </si>
  <si>
    <t>FBgn0259821</t>
  </si>
  <si>
    <t>CG42402</t>
  </si>
  <si>
    <t>FBgn0037299</t>
  </si>
  <si>
    <t>Vps37B</t>
  </si>
  <si>
    <t>FBgn0040733</t>
  </si>
  <si>
    <t>CG15068</t>
  </si>
  <si>
    <t>FBgn0038897</t>
  </si>
  <si>
    <t>CG5849</t>
  </si>
  <si>
    <t>FBgn0041160</t>
  </si>
  <si>
    <t>comm2</t>
  </si>
  <si>
    <t>FBgn0032216</t>
  </si>
  <si>
    <t>Usp14</t>
  </si>
  <si>
    <t>FBgn0052264</t>
  </si>
  <si>
    <t>CG32264</t>
  </si>
  <si>
    <t>FBgn0031446</t>
  </si>
  <si>
    <t>CG15398</t>
  </si>
  <si>
    <t>FBgn0030930</t>
  </si>
  <si>
    <t>GalNAc-T2</t>
  </si>
  <si>
    <t>FBgn0032774</t>
  </si>
  <si>
    <t>CG17549</t>
  </si>
  <si>
    <t>FBgn0033469</t>
  </si>
  <si>
    <t>CG12133</t>
  </si>
  <si>
    <t>FBgn0031426</t>
  </si>
  <si>
    <t>CG18641</t>
  </si>
  <si>
    <t>FBgn0035453</t>
  </si>
  <si>
    <t>CG10357</t>
  </si>
  <si>
    <t>FBgn0033723</t>
  </si>
  <si>
    <t>CG13155</t>
  </si>
  <si>
    <t>FBgn0086254</t>
  </si>
  <si>
    <t>CG6084</t>
  </si>
  <si>
    <t>FBgn0266449</t>
  </si>
  <si>
    <t>Kr-h2</t>
  </si>
  <si>
    <t>FBgn0038219</t>
  </si>
  <si>
    <t>CG14839</t>
  </si>
  <si>
    <t>FBgn0004895</t>
  </si>
  <si>
    <t>fd64A</t>
  </si>
  <si>
    <t>FBgn0030624</t>
  </si>
  <si>
    <t>CG9106</t>
  </si>
  <si>
    <t>FBgn0025394</t>
  </si>
  <si>
    <t>inc</t>
  </si>
  <si>
    <t>FBgn0027082</t>
  </si>
  <si>
    <t>Aats-pro</t>
  </si>
  <si>
    <t>FBgn0261279</t>
  </si>
  <si>
    <t>lqfR</t>
  </si>
  <si>
    <t>FBgn0052263</t>
  </si>
  <si>
    <t>CG32263</t>
  </si>
  <si>
    <t>FBgn0266438</t>
  </si>
  <si>
    <t>CG45068</t>
  </si>
  <si>
    <t>FBgn0016120</t>
  </si>
  <si>
    <t>ATPsynD</t>
  </si>
  <si>
    <t>FBgn0037461</t>
  </si>
  <si>
    <t>CG15177</t>
  </si>
  <si>
    <t>FBgn0034290</t>
  </si>
  <si>
    <t>CG5773</t>
  </si>
  <si>
    <t>FBgn0287184</t>
  </si>
  <si>
    <t>FBgn0262536</t>
  </si>
  <si>
    <t>CG43090</t>
  </si>
  <si>
    <t>FBgn0038252</t>
  </si>
  <si>
    <t>BigH1</t>
  </si>
  <si>
    <t>FBgn0033264</t>
  </si>
  <si>
    <t>Nup50</t>
  </si>
  <si>
    <t>FBgn0036168</t>
  </si>
  <si>
    <t>CG7512</t>
  </si>
  <si>
    <t>FBgn0262812</t>
  </si>
  <si>
    <t>CG43183</t>
  </si>
  <si>
    <t>FBgn0061197</t>
  </si>
  <si>
    <t>CG13164</t>
  </si>
  <si>
    <t>FBgn0260871</t>
  </si>
  <si>
    <t>CG42581</t>
  </si>
  <si>
    <t>FBgn0000536</t>
  </si>
  <si>
    <t>eas</t>
  </si>
  <si>
    <t>FBgn0264516</t>
  </si>
  <si>
    <t>CG43915</t>
  </si>
  <si>
    <t>FBgn0037970</t>
  </si>
  <si>
    <t>GC2</t>
  </si>
  <si>
    <t>FBgn0034756</t>
  </si>
  <si>
    <t>Cyp6d2</t>
  </si>
  <si>
    <t>FBgn0038567</t>
  </si>
  <si>
    <t>CG14316</t>
  </si>
  <si>
    <t>FBgn0051102</t>
  </si>
  <si>
    <t>CG31102</t>
  </si>
  <si>
    <t>FBgn0083992</t>
  </si>
  <si>
    <t>Mkp</t>
  </si>
  <si>
    <t>FBgn0035370</t>
  </si>
  <si>
    <t>Non2</t>
  </si>
  <si>
    <t>FBgn0029770</t>
  </si>
  <si>
    <t>CG4151</t>
  </si>
  <si>
    <t>FBgn0051870</t>
  </si>
  <si>
    <t>CG31870</t>
  </si>
  <si>
    <t>FBgn0005427</t>
  </si>
  <si>
    <t>ewg</t>
  </si>
  <si>
    <t>FBgn0260645</t>
  </si>
  <si>
    <t>CG42537</t>
  </si>
  <si>
    <t>FBgn0035929</t>
  </si>
  <si>
    <t>CG13311</t>
  </si>
  <si>
    <t>FBgn0039421</t>
  </si>
  <si>
    <t>CG6036</t>
  </si>
  <si>
    <t>FBgn0286930</t>
  </si>
  <si>
    <t>FBgn0033960</t>
  </si>
  <si>
    <t>CG10151</t>
  </si>
  <si>
    <t>FBgn0033087</t>
  </si>
  <si>
    <t>Hsepi</t>
  </si>
  <si>
    <t>FBgn0037019</t>
  </si>
  <si>
    <t>Pex16</t>
  </si>
  <si>
    <t>FBgn0004783</t>
  </si>
  <si>
    <t>Ccp84Aa</t>
  </si>
  <si>
    <t>FBgn0031115</t>
  </si>
  <si>
    <t>CG11710</t>
  </si>
  <si>
    <t>FBgn0000075</t>
  </si>
  <si>
    <t>amd</t>
  </si>
  <si>
    <t>FBgn0038424</t>
  </si>
  <si>
    <t>CG17565</t>
  </si>
  <si>
    <t>FBgn0265184</t>
  </si>
  <si>
    <t>CG44249</t>
  </si>
  <si>
    <t>FBgn0010399</t>
  </si>
  <si>
    <t>Nmdar1</t>
  </si>
  <si>
    <t>FBgn0042112</t>
  </si>
  <si>
    <t>mRpL36</t>
  </si>
  <si>
    <t>FBgn0039265</t>
  </si>
  <si>
    <t>CG11790</t>
  </si>
  <si>
    <t>FBgn0032901</t>
  </si>
  <si>
    <t>sky</t>
  </si>
  <si>
    <t>FBgn0035390</t>
  </si>
  <si>
    <t>scramb2</t>
  </si>
  <si>
    <t>FBgn0053458</t>
  </si>
  <si>
    <t>CG33458</t>
  </si>
  <si>
    <t>FBgn0032585</t>
  </si>
  <si>
    <t>CG4580</t>
  </si>
  <si>
    <t>FBgn0032642</t>
  </si>
  <si>
    <t>CG5110</t>
  </si>
  <si>
    <t>FBgn0028955</t>
  </si>
  <si>
    <t>CG8788</t>
  </si>
  <si>
    <t>FBgn0034451</t>
  </si>
  <si>
    <t>TBCB</t>
  </si>
  <si>
    <t>FBgn0028694</t>
  </si>
  <si>
    <t>Rpn11</t>
  </si>
  <si>
    <t>FBgn0037755</t>
  </si>
  <si>
    <t>CG12945</t>
  </si>
  <si>
    <t>FBgn0025463</t>
  </si>
  <si>
    <t>Bap60</t>
  </si>
  <si>
    <t>FBgn0033278</t>
  </si>
  <si>
    <t>CG14759</t>
  </si>
  <si>
    <t>FBgn0034229</t>
  </si>
  <si>
    <t>CG4847</t>
  </si>
  <si>
    <t>FBgn0024285</t>
  </si>
  <si>
    <t>Srp54</t>
  </si>
  <si>
    <t>FBgn0034727</t>
  </si>
  <si>
    <t>mRpS29</t>
  </si>
  <si>
    <t>FBgn0025637</t>
  </si>
  <si>
    <t>SkpA</t>
  </si>
  <si>
    <t>FBgn0026402</t>
  </si>
  <si>
    <t>NiPp1</t>
  </si>
  <si>
    <t>FBgn0051207</t>
  </si>
  <si>
    <t>CG31207</t>
  </si>
  <si>
    <t>FBgn0052269</t>
  </si>
  <si>
    <t>CG32269</t>
  </si>
  <si>
    <t>FBgn0010379</t>
  </si>
  <si>
    <t>Akt1</t>
  </si>
  <si>
    <t>FBgn0015797</t>
  </si>
  <si>
    <t>Rab6</t>
  </si>
  <si>
    <t>FBgn0003891</t>
  </si>
  <si>
    <t>tud</t>
  </si>
  <si>
    <t>FBgn0032315</t>
  </si>
  <si>
    <t>CG14069</t>
  </si>
  <si>
    <t>FBgn0265605</t>
  </si>
  <si>
    <t>Ric</t>
  </si>
  <si>
    <t>FBgn0004419</t>
  </si>
  <si>
    <t>me31B</t>
  </si>
  <si>
    <t>FBgn0029502</t>
  </si>
  <si>
    <t>COQ7</t>
  </si>
  <si>
    <t>FBgn0030479</t>
  </si>
  <si>
    <t>Rbp1-like</t>
  </si>
  <si>
    <t>FBgn0034919</t>
  </si>
  <si>
    <t>CG5569</t>
  </si>
  <si>
    <t>FBgn0035608</t>
  </si>
  <si>
    <t>blanks</t>
  </si>
  <si>
    <t>FBgn0028892</t>
  </si>
  <si>
    <t>CG4161</t>
  </si>
  <si>
    <t>FBgn0264090</t>
  </si>
  <si>
    <t>CG43759</t>
  </si>
  <si>
    <t>FBgn0051956</t>
  </si>
  <si>
    <t>pgant4</t>
  </si>
  <si>
    <t>FBgn0264089</t>
  </si>
  <si>
    <t>sli</t>
  </si>
  <si>
    <t>FBgn0032452</t>
  </si>
  <si>
    <t>CG15484</t>
  </si>
  <si>
    <t>FBgn0028896</t>
  </si>
  <si>
    <t>CG17329</t>
  </si>
  <si>
    <t>FBgn0028980</t>
  </si>
  <si>
    <t>tant</t>
  </si>
  <si>
    <t>FBgn0052137</t>
  </si>
  <si>
    <t>CG32137</t>
  </si>
  <si>
    <t>FBgn0030804</t>
  </si>
  <si>
    <t>CG13002</t>
  </si>
  <si>
    <t>FBgn0037661</t>
  </si>
  <si>
    <t>Ada</t>
  </si>
  <si>
    <t>FBgn0032072</t>
  </si>
  <si>
    <t>CG9483</t>
  </si>
  <si>
    <t>FBgn0034068</t>
  </si>
  <si>
    <t>casp</t>
  </si>
  <si>
    <t>FBgn0052106</t>
  </si>
  <si>
    <t>CG32106</t>
  </si>
  <si>
    <t>FBgn0050432</t>
  </si>
  <si>
    <t>CG30432</t>
  </si>
  <si>
    <t>FBgn0260428</t>
  </si>
  <si>
    <t>CG42523</t>
  </si>
  <si>
    <t>FBgn0266599</t>
  </si>
  <si>
    <t>Hsc70-4</t>
  </si>
  <si>
    <t>FBgn0003450</t>
  </si>
  <si>
    <t>snk</t>
  </si>
  <si>
    <t>FBgn0267376</t>
  </si>
  <si>
    <t>SelR</t>
  </si>
  <si>
    <t>FBgn0052712</t>
  </si>
  <si>
    <t>CG32712</t>
  </si>
  <si>
    <t>FBgn0031055</t>
  </si>
  <si>
    <t>et</t>
  </si>
  <si>
    <t>FBgn0000044</t>
  </si>
  <si>
    <t>Act57B</t>
  </si>
  <si>
    <t>FBgn0031998</t>
  </si>
  <si>
    <t>SLC5A11</t>
  </si>
  <si>
    <t>FBgn0013720</t>
  </si>
  <si>
    <t>pck</t>
  </si>
  <si>
    <t>FBgn0029725</t>
  </si>
  <si>
    <t>CG2871</t>
  </si>
  <si>
    <t>FBgn0051792</t>
  </si>
  <si>
    <t>CG31792</t>
  </si>
  <si>
    <t>FBgn0261239</t>
  </si>
  <si>
    <t>Hr39</t>
  </si>
  <si>
    <t>FBgn0039199</t>
  </si>
  <si>
    <t>CG13615</t>
  </si>
  <si>
    <t>FBgn0036531</t>
  </si>
  <si>
    <t>CG6244</t>
  </si>
  <si>
    <t>FBgn0041252</t>
  </si>
  <si>
    <t>Femcoat</t>
  </si>
  <si>
    <t>FBgn0038327</t>
  </si>
  <si>
    <t>Trax</t>
  </si>
  <si>
    <t>FBgn0024558</t>
  </si>
  <si>
    <t>Dph5</t>
  </si>
  <si>
    <t>FBgn0027621</t>
  </si>
  <si>
    <t>Pfrx</t>
  </si>
  <si>
    <t>FBgn0034053</t>
  </si>
  <si>
    <t>Cyp4aa1</t>
  </si>
  <si>
    <t>FBgn0003015</t>
  </si>
  <si>
    <t>osk</t>
  </si>
  <si>
    <t>FBgn0261444</t>
  </si>
  <si>
    <t>CG3638</t>
  </si>
  <si>
    <t>FBgn0267163</t>
  </si>
  <si>
    <t>CG45603</t>
  </si>
  <si>
    <t>FBgn0027603</t>
  </si>
  <si>
    <t>Ulp1</t>
  </si>
  <si>
    <t>FBgn0026174</t>
  </si>
  <si>
    <t>SkpD</t>
  </si>
  <si>
    <t>FBgn0265991</t>
  </si>
  <si>
    <t>Zasp52</t>
  </si>
  <si>
    <t>FBgn0033467</t>
  </si>
  <si>
    <t>CG15863</t>
  </si>
  <si>
    <t>FBgn0050411</t>
  </si>
  <si>
    <t>CG30411</t>
  </si>
  <si>
    <t>FBgn0034069</t>
  </si>
  <si>
    <t>CG8401</t>
  </si>
  <si>
    <t>FBgn0052475</t>
  </si>
  <si>
    <t>mthl8</t>
  </si>
  <si>
    <t>FBgn0052638</t>
  </si>
  <si>
    <t>CG32638</t>
  </si>
  <si>
    <t>FBgn0083952</t>
  </si>
  <si>
    <t>CG34116</t>
  </si>
  <si>
    <t>FBgn0026160</t>
  </si>
  <si>
    <t>tna</t>
  </si>
  <si>
    <t>FBgn0035699</t>
  </si>
  <si>
    <t>CG13300</t>
  </si>
  <si>
    <t>FBgn0032883</t>
  </si>
  <si>
    <t>CG9323</t>
  </si>
  <si>
    <t>FBgn0001105</t>
  </si>
  <si>
    <t>Gbeta13F</t>
  </si>
  <si>
    <t>FBgn0266195</t>
  </si>
  <si>
    <t>Tgs1</t>
  </si>
  <si>
    <t>FBgn0052311</t>
  </si>
  <si>
    <t>zormin</t>
  </si>
  <si>
    <t>FBgn0004552</t>
  </si>
  <si>
    <t>Akh</t>
  </si>
  <si>
    <t>intergenic</t>
  </si>
  <si>
    <t>FBgn0267428</t>
  </si>
  <si>
    <t>CG45781</t>
  </si>
  <si>
    <t>FBgn0053519</t>
  </si>
  <si>
    <t>Unc-89</t>
  </si>
  <si>
    <t>FBgn0039862</t>
  </si>
  <si>
    <t>kek6</t>
  </si>
  <si>
    <t>FBgn0021856</t>
  </si>
  <si>
    <t>l(2)k14505</t>
  </si>
  <si>
    <t>FBgn0261461</t>
  </si>
  <si>
    <t>RhoGAP18B</t>
  </si>
  <si>
    <t>FBgn0086134</t>
  </si>
  <si>
    <t>Prosalpha2</t>
  </si>
  <si>
    <t>FBgn0028848</t>
  </si>
  <si>
    <t>CG7311</t>
  </si>
  <si>
    <t>FBgn0037015</t>
  </si>
  <si>
    <t>cmpy</t>
  </si>
  <si>
    <t>FBgn0003090</t>
  </si>
  <si>
    <t>pk</t>
  </si>
  <si>
    <t>FBgn0261550</t>
  </si>
  <si>
    <t>CG42668</t>
  </si>
  <si>
    <t>FBgn0031479</t>
  </si>
  <si>
    <t>Prx6005</t>
  </si>
  <si>
    <t>FBgn0053181</t>
  </si>
  <si>
    <t>CG33181</t>
  </si>
  <si>
    <t>FBgn0036138</t>
  </si>
  <si>
    <t>CG14143</t>
  </si>
  <si>
    <t>FBgn0040809</t>
  </si>
  <si>
    <t>CG13465</t>
  </si>
  <si>
    <t>FBgn0020633</t>
  </si>
  <si>
    <t>Mcm7</t>
  </si>
  <si>
    <t>FBgn0035000</t>
  </si>
  <si>
    <t>CG13578</t>
  </si>
  <si>
    <t>FBgn0005649</t>
  </si>
  <si>
    <t>Rox8</t>
  </si>
  <si>
    <t>FBgn0260466</t>
  </si>
  <si>
    <t>Indy-2</t>
  </si>
  <si>
    <t>FBgn0262838</t>
  </si>
  <si>
    <t>CG43202</t>
  </si>
  <si>
    <t>FBgn0038389</t>
  </si>
  <si>
    <t>FBgn0032066</t>
  </si>
  <si>
    <t>LManIII</t>
  </si>
  <si>
    <t>FBgn0085431</t>
  </si>
  <si>
    <t>CG34402</t>
  </si>
  <si>
    <t>FBgn0032896</t>
  </si>
  <si>
    <t>CG14400</t>
  </si>
  <si>
    <t>FBgn0053243</t>
  </si>
  <si>
    <t>FBgn0259973</t>
  </si>
  <si>
    <t>Sfp79B</t>
  </si>
  <si>
    <t>FBgn0053493</t>
  </si>
  <si>
    <t>CG33493</t>
  </si>
  <si>
    <t>FBgn0029727</t>
  </si>
  <si>
    <t>CG6978</t>
  </si>
  <si>
    <t>FBgn0024996</t>
  </si>
  <si>
    <t>eIF2B-beta</t>
  </si>
  <si>
    <t>FBgn0030999</t>
  </si>
  <si>
    <t>Mur18B</t>
  </si>
  <si>
    <t>FBgn0032651</t>
  </si>
  <si>
    <t>Oli</t>
  </si>
  <si>
    <t>FBgn0027375</t>
  </si>
  <si>
    <t>RecQ5</t>
  </si>
  <si>
    <t>FBgn0262952</t>
  </si>
  <si>
    <t>FBgn0033932</t>
  </si>
  <si>
    <t>Dh44-R1</t>
  </si>
  <si>
    <t>FBgn0026417</t>
  </si>
  <si>
    <t>Hus1-like</t>
  </si>
  <si>
    <t>FBgn0001099</t>
  </si>
  <si>
    <t>gdl</t>
  </si>
  <si>
    <t>FBgn0030191</t>
  </si>
  <si>
    <t>CG15306</t>
  </si>
  <si>
    <t>FBgn0037530</t>
  </si>
  <si>
    <t>EMC1</t>
  </si>
  <si>
    <t>FBgn0029736</t>
  </si>
  <si>
    <t>CG4041</t>
  </si>
  <si>
    <t>FBgn0259196</t>
  </si>
  <si>
    <t>CG42300</t>
  </si>
  <si>
    <t>FBgn0037730</t>
  </si>
  <si>
    <t>CG9444</t>
  </si>
  <si>
    <t>FBgn0003882</t>
  </si>
  <si>
    <t>tub</t>
  </si>
  <si>
    <t>FBgn0261538</t>
  </si>
  <si>
    <t>CG42662</t>
  </si>
  <si>
    <t>FBgn0039402</t>
  </si>
  <si>
    <t>Vps2</t>
  </si>
  <si>
    <t>FBgn0038145</t>
  </si>
  <si>
    <t>Droj2</t>
  </si>
  <si>
    <t>FBgn0266977</t>
  </si>
  <si>
    <t>CG45428</t>
  </si>
  <si>
    <t>FBgn0051858</t>
  </si>
  <si>
    <t>t-cup</t>
  </si>
  <si>
    <t>FBgn0025549</t>
  </si>
  <si>
    <t>unc-119</t>
  </si>
  <si>
    <t>FBgn0036354</t>
  </si>
  <si>
    <t>Poc1</t>
  </si>
  <si>
    <t>FBgn0035926</t>
  </si>
  <si>
    <t>CG5804</t>
  </si>
  <si>
    <t>FBgn0030706</t>
  </si>
  <si>
    <t>CG8909</t>
  </si>
  <si>
    <t>FBgn0038860</t>
  </si>
  <si>
    <t>Ice2</t>
  </si>
  <si>
    <t>FBgn0010040</t>
  </si>
  <si>
    <t>GstD4</t>
  </si>
  <si>
    <t>FBgn0264260</t>
  </si>
  <si>
    <t>CG43760</t>
  </si>
  <si>
    <t>FBgn0033782</t>
  </si>
  <si>
    <t>sug</t>
  </si>
  <si>
    <t>FBgn0027291</t>
  </si>
  <si>
    <t>l(1)G0156</t>
  </si>
  <si>
    <t>FBgn0001257</t>
  </si>
  <si>
    <t>ImpL2</t>
  </si>
  <si>
    <t>FBgn0034075</t>
  </si>
  <si>
    <t>Asph</t>
  </si>
  <si>
    <t>FBgn0052423</t>
  </si>
  <si>
    <t>shep</t>
  </si>
  <si>
    <t>FBgn0085302</t>
  </si>
  <si>
    <t>CG34273</t>
  </si>
  <si>
    <t>FBgn0033725</t>
  </si>
  <si>
    <t>Cpr49Ac</t>
  </si>
  <si>
    <t>FBgn0002564</t>
  </si>
  <si>
    <t>Lsp1gamma</t>
  </si>
  <si>
    <t>FBgn0259954</t>
  </si>
  <si>
    <t>CG42464</t>
  </si>
  <si>
    <t>FBgn0036872</t>
  </si>
  <si>
    <t>CG12519</t>
  </si>
  <si>
    <t>FBgn0034114</t>
  </si>
  <si>
    <t>CG4282</t>
  </si>
  <si>
    <t>FBgn0032400</t>
  </si>
  <si>
    <t>CG6770</t>
  </si>
  <si>
    <t>FBgn0031545</t>
  </si>
  <si>
    <t>CG3213</t>
  </si>
  <si>
    <t>FBgn0032453</t>
  </si>
  <si>
    <t>CG6180</t>
  </si>
  <si>
    <t>FBgn0032476</t>
  </si>
  <si>
    <t>CG5439</t>
  </si>
  <si>
    <t>FBgn0052603</t>
  </si>
  <si>
    <t>CG32603</t>
  </si>
  <si>
    <t>FBgn0024183</t>
  </si>
  <si>
    <t>vig</t>
  </si>
  <si>
    <t>FBgn0034377</t>
  </si>
  <si>
    <t>CG15071</t>
  </si>
  <si>
    <t>FBgn0053461</t>
  </si>
  <si>
    <t>CG33461</t>
  </si>
  <si>
    <t>FBgn0032493</t>
  </si>
  <si>
    <t>Mabi</t>
  </si>
  <si>
    <t>FBgn0039790</t>
  </si>
  <si>
    <t>CG2246</t>
  </si>
  <si>
    <t>FBgn0054012</t>
  </si>
  <si>
    <t>CG34012</t>
  </si>
  <si>
    <t>FBgn0026207</t>
  </si>
  <si>
    <t>mbo</t>
  </si>
  <si>
    <t>FBgn0264556</t>
  </si>
  <si>
    <t>Gr39a</t>
  </si>
  <si>
    <t>FBgn0266916</t>
  </si>
  <si>
    <t>Cenp-C</t>
  </si>
  <si>
    <t>FBgn0010401</t>
  </si>
  <si>
    <t>Os-C</t>
  </si>
  <si>
    <t>FBgn0034558</t>
  </si>
  <si>
    <t>Cib2</t>
  </si>
  <si>
    <t>FBgn0000097</t>
  </si>
  <si>
    <t>aop</t>
  </si>
  <si>
    <t>FBgn0033019</t>
  </si>
  <si>
    <t>CG10395</t>
  </si>
  <si>
    <t>FBgn0040985</t>
  </si>
  <si>
    <t>CG6115</t>
  </si>
  <si>
    <t>FBgn0052301</t>
  </si>
  <si>
    <t>CG32301</t>
  </si>
  <si>
    <t>FBgn0039415</t>
  </si>
  <si>
    <t>CG6142</t>
  </si>
  <si>
    <t>FBgn0035985</t>
  </si>
  <si>
    <t>Cpr67B</t>
  </si>
  <si>
    <t>FBgn0030158</t>
  </si>
  <si>
    <t>CG9686</t>
  </si>
  <si>
    <t>FBgn0003285</t>
  </si>
  <si>
    <t>rst</t>
  </si>
  <si>
    <t>FBgn0031951</t>
  </si>
  <si>
    <t>r2d2</t>
  </si>
  <si>
    <t>FBgn0036496</t>
  </si>
  <si>
    <t>CG7804</t>
  </si>
  <si>
    <t>FBgn0051697</t>
  </si>
  <si>
    <t>CG31697</t>
  </si>
  <si>
    <t>FBgn0025781</t>
  </si>
  <si>
    <t>Cdc16</t>
  </si>
  <si>
    <t>FBgn0052706</t>
  </si>
  <si>
    <t>CG32706</t>
  </si>
  <si>
    <t>FBgn0038749</t>
  </si>
  <si>
    <t>Xport-A</t>
  </si>
  <si>
    <t>FBgn0039500</t>
  </si>
  <si>
    <t>CG5984</t>
  </si>
  <si>
    <t>FBgn0035598</t>
  </si>
  <si>
    <t>CG4669</t>
  </si>
  <si>
    <t>FBgn0014454</t>
  </si>
  <si>
    <t>Acp1</t>
  </si>
  <si>
    <t>FBgn0259178</t>
  </si>
  <si>
    <t>5PtaseI</t>
  </si>
  <si>
    <t>FBgn0039591</t>
  </si>
  <si>
    <t>CG9988</t>
  </si>
  <si>
    <t>FBgn0030311</t>
  </si>
  <si>
    <t>CG11699</t>
  </si>
  <si>
    <t>FBgn0050037</t>
  </si>
  <si>
    <t>CG30037</t>
  </si>
  <si>
    <t>FBgn0051262</t>
  </si>
  <si>
    <t>CG31262</t>
  </si>
  <si>
    <t>FBgn0030625</t>
  </si>
  <si>
    <t>CG5877</t>
  </si>
  <si>
    <t>FBgn0015795</t>
  </si>
  <si>
    <t>Rab7</t>
  </si>
  <si>
    <t>FBgn0030151</t>
  </si>
  <si>
    <t>CG1354</t>
  </si>
  <si>
    <t>FBgn0038773</t>
  </si>
  <si>
    <t>CG10887</t>
  </si>
  <si>
    <t>FBgn0033453</t>
  </si>
  <si>
    <t>CG1667</t>
  </si>
  <si>
    <t>FBgn0032129</t>
  </si>
  <si>
    <t>jp</t>
  </si>
  <si>
    <t>FBgn0039747</t>
  </si>
  <si>
    <t>AdoR</t>
  </si>
  <si>
    <t>FBgn0041231</t>
  </si>
  <si>
    <t>Gr68a</t>
  </si>
  <si>
    <t>FBgn0034986</t>
  </si>
  <si>
    <t>mRpS17</t>
  </si>
  <si>
    <t>FBgn0036766</t>
  </si>
  <si>
    <t>CG5506</t>
  </si>
  <si>
    <t>FBgn0053702</t>
  </si>
  <si>
    <t>CG33702</t>
  </si>
  <si>
    <t>FBgn0032681</t>
  </si>
  <si>
    <t>CG10283</t>
  </si>
  <si>
    <t>FBgn0031110</t>
  </si>
  <si>
    <t>Obp19b</t>
  </si>
  <si>
    <t>FBgn0039437</t>
  </si>
  <si>
    <t>TwdlL</t>
  </si>
  <si>
    <t>FBgn0029733</t>
  </si>
  <si>
    <t>CG6927</t>
  </si>
  <si>
    <t>FBgn0053795</t>
  </si>
  <si>
    <t>CG33795</t>
  </si>
  <si>
    <t>FBgn0002573</t>
  </si>
  <si>
    <t>sens</t>
  </si>
  <si>
    <t>FBgn0030668</t>
  </si>
  <si>
    <t>CG8128</t>
  </si>
  <si>
    <t>FBgn0026391</t>
  </si>
  <si>
    <t>Or33b</t>
  </si>
  <si>
    <t>FBgn0086657</t>
  </si>
  <si>
    <t>IKKepsilon</t>
  </si>
  <si>
    <t>FBgn0250732</t>
  </si>
  <si>
    <t>gfzf</t>
  </si>
  <si>
    <t>FBgn0053094</t>
  </si>
  <si>
    <t>Synd</t>
  </si>
  <si>
    <t>FBgn0037563</t>
  </si>
  <si>
    <t>CG11672</t>
  </si>
  <si>
    <t>FBgn0263999</t>
  </si>
  <si>
    <t>CG43742</t>
  </si>
  <si>
    <t>FBgn0033883</t>
  </si>
  <si>
    <t>CG16935</t>
  </si>
  <si>
    <t>FBgn0028888</t>
  </si>
  <si>
    <t>CG4168</t>
  </si>
  <si>
    <t>FBgn0026371</t>
  </si>
  <si>
    <t>SAK</t>
  </si>
  <si>
    <t>FBgn0263112</t>
  </si>
  <si>
    <t>Mitf</t>
  </si>
  <si>
    <t>FBgn0026369</t>
  </si>
  <si>
    <t>Sara</t>
  </si>
  <si>
    <t>FBgn0028837</t>
  </si>
  <si>
    <t>CSN6</t>
  </si>
  <si>
    <t>FBgn0031261</t>
  </si>
  <si>
    <t>nAChRbeta3</t>
  </si>
  <si>
    <t>FBgn0039805</t>
  </si>
  <si>
    <t>Cpr100A</t>
  </si>
  <si>
    <t>FBgn0030348</t>
  </si>
  <si>
    <t>CG10352</t>
  </si>
  <si>
    <t>FBgn0030136</t>
  </si>
  <si>
    <t>RpS28b</t>
  </si>
  <si>
    <t>FBgn0034389</t>
  </si>
  <si>
    <t>Mctp</t>
  </si>
  <si>
    <t>FBgn0053260</t>
  </si>
  <si>
    <t>CG33260</t>
  </si>
  <si>
    <t>FBgn0035577</t>
  </si>
  <si>
    <t>CG13708</t>
  </si>
  <si>
    <t>FBgn0036178</t>
  </si>
  <si>
    <t>CG14137</t>
  </si>
  <si>
    <t>FBgn0032507</t>
  </si>
  <si>
    <t>CG9377</t>
  </si>
  <si>
    <t>FBgn0032626</t>
  </si>
  <si>
    <t>CG12620</t>
  </si>
  <si>
    <t>FBgn0037422</t>
  </si>
  <si>
    <t>Osi13</t>
  </si>
  <si>
    <t>FBgn0031159</t>
  </si>
  <si>
    <t>CG11566</t>
  </si>
  <si>
    <t>FBgn0004594</t>
  </si>
  <si>
    <t>Eig71Eg</t>
  </si>
  <si>
    <t>FBgn0037431</t>
  </si>
  <si>
    <t>CG17917</t>
  </si>
  <si>
    <t>FBgn0003654</t>
  </si>
  <si>
    <t>sw</t>
  </si>
  <si>
    <t>FBgn0031858</t>
  </si>
  <si>
    <t>CG17378</t>
  </si>
  <si>
    <t>FBgn0039299</t>
  </si>
  <si>
    <t>CG11854</t>
  </si>
  <si>
    <t>FBgn0003651</t>
  </si>
  <si>
    <t>svp</t>
  </si>
  <si>
    <t>FBgn0032020</t>
  </si>
  <si>
    <t>CG7787</t>
  </si>
  <si>
    <t>FBgn0250785</t>
  </si>
  <si>
    <t>vari</t>
  </si>
  <si>
    <t>FBgn0029964</t>
  </si>
  <si>
    <t>CG1409</t>
  </si>
  <si>
    <t>FBgn0263599</t>
  </si>
  <si>
    <t>l(3)72Ab</t>
  </si>
  <si>
    <t>FBgn0050018</t>
  </si>
  <si>
    <t>mthl13</t>
  </si>
  <si>
    <t>FBgn0037589</t>
  </si>
  <si>
    <t>Obp85a</t>
  </si>
  <si>
    <t>FBgn0037127</t>
  </si>
  <si>
    <t>CG14566</t>
  </si>
  <si>
    <t>FBgn0039214</t>
  </si>
  <si>
    <t>puf</t>
  </si>
  <si>
    <t>FBgn0034179</t>
  </si>
  <si>
    <t>CG6805</t>
  </si>
  <si>
    <t>FBgn0022153</t>
  </si>
  <si>
    <t>l(2)k05819</t>
  </si>
  <si>
    <t>FBgn0051245</t>
  </si>
  <si>
    <t>CG31245</t>
  </si>
  <si>
    <t>FBgn0039013</t>
  </si>
  <si>
    <t>CG4813</t>
  </si>
  <si>
    <t>FBgn0015336</t>
  </si>
  <si>
    <t>CG15865</t>
  </si>
  <si>
    <t>FBgn0035385</t>
  </si>
  <si>
    <t>FMRFaR</t>
  </si>
  <si>
    <t>FBgn0024945</t>
  </si>
  <si>
    <t>NitFhit</t>
  </si>
  <si>
    <t>FBgn0085234</t>
  </si>
  <si>
    <t>CG34205</t>
  </si>
  <si>
    <t>FBgn0260233</t>
  </si>
  <si>
    <t>CG42507</t>
  </si>
  <si>
    <t>FBgn0034782</t>
  </si>
  <si>
    <t>CG12490</t>
  </si>
  <si>
    <t>FBgn0053155</t>
  </si>
  <si>
    <t>CG33155</t>
  </si>
  <si>
    <t>FBgn0003742</t>
  </si>
  <si>
    <t>tra2</t>
  </si>
  <si>
    <t>FBgn0036490</t>
  </si>
  <si>
    <t>CG6888</t>
  </si>
  <si>
    <t>FBgn0031315</t>
  </si>
  <si>
    <t>CG14341</t>
  </si>
  <si>
    <t>FBgn0036600</t>
  </si>
  <si>
    <t>CG13043</t>
  </si>
  <si>
    <t>FBgn0053771</t>
  </si>
  <si>
    <t>CG33771</t>
  </si>
  <si>
    <t>FBgn0000927</t>
  </si>
  <si>
    <t>fs(1)Ya</t>
  </si>
  <si>
    <t>FBgn0000246</t>
  </si>
  <si>
    <t>c(3)G</t>
  </si>
  <si>
    <t>FBgn0033459</t>
  </si>
  <si>
    <t>CG12744</t>
  </si>
  <si>
    <t>FBgn0003683</t>
  </si>
  <si>
    <t>term</t>
  </si>
  <si>
    <t>FBgn0035914</t>
  </si>
  <si>
    <t>CG6282</t>
  </si>
  <si>
    <t>FBgn0085211</t>
  </si>
  <si>
    <t>RpS28-like</t>
  </si>
  <si>
    <t>FBgn0029962</t>
  </si>
  <si>
    <t>CG1402</t>
  </si>
  <si>
    <t>FBgn0014073</t>
  </si>
  <si>
    <t>Tie</t>
  </si>
  <si>
    <t>FBgn0270924</t>
  </si>
  <si>
    <t>zf30C</t>
  </si>
  <si>
    <t>FBgn0023023</t>
  </si>
  <si>
    <t>CRMP</t>
  </si>
  <si>
    <t>FBgn0263831</t>
  </si>
  <si>
    <t>Gen</t>
  </si>
  <si>
    <t>FBgn0037856</t>
  </si>
  <si>
    <t>Leash</t>
  </si>
  <si>
    <t>FBgn0031905</t>
  </si>
  <si>
    <t>gudu</t>
  </si>
  <si>
    <t>FBgn0038847</t>
  </si>
  <si>
    <t>CG12278</t>
  </si>
  <si>
    <t>FBgn0034554</t>
  </si>
  <si>
    <t>CG15227</t>
  </si>
  <si>
    <t>FBgn0040877</t>
  </si>
  <si>
    <t>CG12994</t>
  </si>
  <si>
    <t>FBgn0033115</t>
  </si>
  <si>
    <t>Spn42De</t>
  </si>
  <si>
    <t>FBgn0001224</t>
  </si>
  <si>
    <t>Hsp23</t>
  </si>
  <si>
    <t>FBgn0033145</t>
  </si>
  <si>
    <t>CG12828</t>
  </si>
  <si>
    <t>FBgn0010247</t>
  </si>
  <si>
    <t>Parp</t>
  </si>
  <si>
    <t>FBgn0038774</t>
  </si>
  <si>
    <t>CG5023</t>
  </si>
  <si>
    <t>FBgn0037150</t>
  </si>
  <si>
    <t>CG7133</t>
  </si>
  <si>
    <t>FBgn0033373</t>
  </si>
  <si>
    <t>CG8080</t>
  </si>
  <si>
    <t>FBgn0034662</t>
  </si>
  <si>
    <t>CG13492</t>
  </si>
  <si>
    <t>FBgn0052720</t>
  </si>
  <si>
    <t>CG32720</t>
  </si>
  <si>
    <t>FBgn0264991</t>
  </si>
  <si>
    <t>CG44142</t>
  </si>
  <si>
    <t>FBgn0262737</t>
  </si>
  <si>
    <t>mub</t>
  </si>
  <si>
    <t>FBgn0260972</t>
  </si>
  <si>
    <t>alc</t>
  </si>
  <si>
    <t>FBgn0028561</t>
  </si>
  <si>
    <t>sut3</t>
  </si>
  <si>
    <t>FBgn0032132</t>
  </si>
  <si>
    <t>CG4382</t>
  </si>
  <si>
    <t>FBgn0030485</t>
  </si>
  <si>
    <t>CG1998</t>
  </si>
  <si>
    <t>FBgn0013995</t>
  </si>
  <si>
    <t>Calx</t>
  </si>
  <si>
    <t>FBgn0039802</t>
  </si>
  <si>
    <t>dj-1beta</t>
  </si>
  <si>
    <t>FBgn0261986</t>
  </si>
  <si>
    <t>RASSF8</t>
  </si>
  <si>
    <t>FBgn0030503</t>
  </si>
  <si>
    <t>Tango2</t>
  </si>
  <si>
    <t>FBgn0032198</t>
  </si>
  <si>
    <t>eEF1delta</t>
  </si>
  <si>
    <t>FBgn0034521</t>
  </si>
  <si>
    <t>Mgat1</t>
  </si>
  <si>
    <t>FBgn0036654</t>
  </si>
  <si>
    <t>CG9692</t>
  </si>
  <si>
    <t>FBgn0030502</t>
  </si>
  <si>
    <t>tth</t>
  </si>
  <si>
    <t>FBgn0033638</t>
  </si>
  <si>
    <t>CG9005</t>
  </si>
  <si>
    <t>FBgn0024957</t>
  </si>
  <si>
    <t>Irp-1B</t>
  </si>
  <si>
    <t>FBgn0031986</t>
  </si>
  <si>
    <t>CG8673</t>
  </si>
  <si>
    <t>FBgn0033451</t>
  </si>
  <si>
    <t>CG1665</t>
  </si>
  <si>
    <t>FBgn0038201</t>
  </si>
  <si>
    <t>PK1-R</t>
  </si>
  <si>
    <t>FBgn0035799</t>
  </si>
  <si>
    <t>CG14838</t>
  </si>
  <si>
    <t>FBgn0033899</t>
  </si>
  <si>
    <t>CG13016</t>
  </si>
  <si>
    <t>FBgn0038142</t>
  </si>
  <si>
    <t>CheA87a</t>
  </si>
  <si>
    <t>FBgn0032602</t>
  </si>
  <si>
    <t>ppk17</t>
  </si>
  <si>
    <t>FBgn0031401</t>
  </si>
  <si>
    <t>papi</t>
  </si>
  <si>
    <t>FBgn0052282</t>
  </si>
  <si>
    <t>Drsl4</t>
  </si>
  <si>
    <t>FBgn0051410</t>
  </si>
  <si>
    <t>Npc2e</t>
  </si>
  <si>
    <t>FBgn0030718</t>
  </si>
  <si>
    <t>ND-20</t>
  </si>
  <si>
    <t>FBgn0030318</t>
  </si>
  <si>
    <t>rho-4</t>
  </si>
  <si>
    <t>FBgn0040342</t>
  </si>
  <si>
    <t>CG3706</t>
  </si>
  <si>
    <t>FBgn0052457</t>
  </si>
  <si>
    <t>CG32457</t>
  </si>
  <si>
    <t>FBgn0264543</t>
  </si>
  <si>
    <t>CG43922</t>
  </si>
  <si>
    <t>FBgn0037185</t>
  </si>
  <si>
    <t>CG11367</t>
  </si>
  <si>
    <t>FBgn0035521</t>
  </si>
  <si>
    <t>VhaM9.7-a</t>
  </si>
  <si>
    <t>FBgn0039644</t>
  </si>
  <si>
    <t>CG11897</t>
  </si>
  <si>
    <t>FBgn0050274</t>
  </si>
  <si>
    <t>CG30274</t>
  </si>
  <si>
    <t>FBgn0261787</t>
  </si>
  <si>
    <t>bru</t>
  </si>
  <si>
    <t>FBgn0085458</t>
  </si>
  <si>
    <t>CG34429</t>
  </si>
  <si>
    <t>FBgn0260756</t>
  </si>
  <si>
    <t>CG42554</t>
  </si>
  <si>
    <t>FBgn0054015</t>
  </si>
  <si>
    <t>CG34015</t>
  </si>
  <si>
    <t>FBgn0030509</t>
  </si>
  <si>
    <t>CG11162</t>
  </si>
  <si>
    <t>FBgn0259791</t>
  </si>
  <si>
    <t>bora</t>
  </si>
  <si>
    <t>FBgn0046698</t>
  </si>
  <si>
    <t>Pp1-Y2</t>
  </si>
  <si>
    <t>FBgn0261530</t>
  </si>
  <si>
    <t>nbs</t>
  </si>
  <si>
    <t>FBgn0263911</t>
  </si>
  <si>
    <t>COX8</t>
  </si>
  <si>
    <t>FBgn0267709</t>
  </si>
  <si>
    <t>FBgn0020299</t>
  </si>
  <si>
    <t>stumps</t>
  </si>
  <si>
    <t>FBgn0035547</t>
  </si>
  <si>
    <t>CG15022</t>
  </si>
  <si>
    <t>FBgn0261954</t>
  </si>
  <si>
    <t>east</t>
  </si>
  <si>
    <t>FBgn0036593</t>
  </si>
  <si>
    <t>CG13048</t>
  </si>
  <si>
    <t>FBgn0053192</t>
  </si>
  <si>
    <t>MtnD</t>
  </si>
  <si>
    <t>FBgn0041150</t>
  </si>
  <si>
    <t>hoe1</t>
  </si>
  <si>
    <t>FBgn0032067</t>
  </si>
  <si>
    <t>LManIV</t>
  </si>
  <si>
    <t>FBgn0262948</t>
  </si>
  <si>
    <t>CG43267</t>
  </si>
  <si>
    <t>FBgn0031758</t>
  </si>
  <si>
    <t>Ucp4B</t>
  </si>
  <si>
    <t>FBgn0262598</t>
  </si>
  <si>
    <t>mtsh</t>
  </si>
  <si>
    <t>FBgn0033550</t>
  </si>
  <si>
    <t>CG12341</t>
  </si>
  <si>
    <t>FBgn0284234</t>
  </si>
  <si>
    <t>FBgn0030662</t>
  </si>
  <si>
    <t>CG9220</t>
  </si>
  <si>
    <t>FBgn0040398</t>
  </si>
  <si>
    <t>CG14629</t>
  </si>
  <si>
    <t>FBgn0038733</t>
  </si>
  <si>
    <t>CG11407</t>
  </si>
  <si>
    <t>FBgn0034866</t>
  </si>
  <si>
    <t>Or59c</t>
  </si>
  <si>
    <t>FBgn0263855</t>
  </si>
  <si>
    <t>BubR1</t>
  </si>
  <si>
    <t>FBgn0014031</t>
  </si>
  <si>
    <t>Spat</t>
  </si>
  <si>
    <t>FBgn0000500</t>
  </si>
  <si>
    <t>Dsk</t>
  </si>
  <si>
    <t>FBgn0038115</t>
  </si>
  <si>
    <t>CG7966</t>
  </si>
  <si>
    <t>FBgn0262530</t>
  </si>
  <si>
    <t>CG43084</t>
  </si>
  <si>
    <t>FBgn0034322</t>
  </si>
  <si>
    <t>CG18536</t>
  </si>
  <si>
    <t>FBgn0003460</t>
  </si>
  <si>
    <t>so</t>
  </si>
  <si>
    <t>FBgn0085290</t>
  </si>
  <si>
    <t>CG34261</t>
  </si>
  <si>
    <t>FBgn0039858</t>
  </si>
  <si>
    <t>CycG</t>
  </si>
  <si>
    <t>FBgn0029717</t>
  </si>
  <si>
    <t>CG12684</t>
  </si>
  <si>
    <t>FBgn0085454</t>
  </si>
  <si>
    <t>CG34425</t>
  </si>
  <si>
    <t>FBgn0003984</t>
  </si>
  <si>
    <t>vn</t>
  </si>
  <si>
    <t>FBgn0023178</t>
  </si>
  <si>
    <t>Pdf</t>
  </si>
  <si>
    <t>FBgn0050278</t>
  </si>
  <si>
    <t>CG30278</t>
  </si>
  <si>
    <t>FBgn0034718</t>
  </si>
  <si>
    <t>wdp</t>
  </si>
  <si>
    <t>FBgn0024236</t>
  </si>
  <si>
    <t>foi</t>
  </si>
  <si>
    <t>FBgn0266064</t>
  </si>
  <si>
    <t>GlyS</t>
  </si>
  <si>
    <t>FBgn0033312</t>
  </si>
  <si>
    <t>CG8642</t>
  </si>
  <si>
    <t>FBgn0003313</t>
  </si>
  <si>
    <t>sala</t>
  </si>
  <si>
    <t>FBgn0033828</t>
  </si>
  <si>
    <t>CG17048</t>
  </si>
  <si>
    <t>FBgn0037844</t>
  </si>
  <si>
    <t>CG4570</t>
  </si>
  <si>
    <t>FBgn0050158</t>
  </si>
  <si>
    <t>CG30158</t>
  </si>
  <si>
    <t>FBgn0040842</t>
  </si>
  <si>
    <t>CG15212</t>
  </si>
  <si>
    <t>FBgn0263216</t>
  </si>
  <si>
    <t>CG43386</t>
  </si>
  <si>
    <t>FBgn0033948</t>
  </si>
  <si>
    <t>CG12863</t>
  </si>
  <si>
    <t>FBgn0037810</t>
  </si>
  <si>
    <t>sle</t>
  </si>
  <si>
    <t>FBgn0038692</t>
  </si>
  <si>
    <t>CG3773</t>
  </si>
  <si>
    <t>FBgn0035542</t>
  </si>
  <si>
    <t>FBgn0036193</t>
  </si>
  <si>
    <t>CG14135</t>
  </si>
  <si>
    <t>FBgn0024319</t>
  </si>
  <si>
    <t>Nach</t>
  </si>
  <si>
    <t>FBgn0034716</t>
  </si>
  <si>
    <t>Oatp58Dc</t>
  </si>
  <si>
    <t>FBgn0041709</t>
  </si>
  <si>
    <t>yellow-g</t>
  </si>
  <si>
    <t>FBgn0031247</t>
  </si>
  <si>
    <t>CG11562</t>
  </si>
  <si>
    <t>FBgn0085461</t>
  </si>
  <si>
    <t>CG34432</t>
  </si>
  <si>
    <t>FBgn0259975</t>
  </si>
  <si>
    <t>Sfp87B</t>
  </si>
  <si>
    <t>FBgn0263033</t>
  </si>
  <si>
    <t>CG43328</t>
  </si>
  <si>
    <t>FBgn0038334</t>
  </si>
  <si>
    <t>h-cup</t>
  </si>
  <si>
    <t>FBgn0033720</t>
  </si>
  <si>
    <t>CG13160</t>
  </si>
  <si>
    <t>FBgn0005672</t>
  </si>
  <si>
    <t>spi</t>
  </si>
  <si>
    <t>FBgn0039820</t>
  </si>
  <si>
    <t>CG15554</t>
  </si>
  <si>
    <t>FBgn0263738</t>
  </si>
  <si>
    <t>Ada2a</t>
  </si>
  <si>
    <t>FBgn0264707</t>
  </si>
  <si>
    <t>RhoGEF3</t>
  </si>
  <si>
    <t>FBgn0037183</t>
  </si>
  <si>
    <t>CG14451</t>
  </si>
  <si>
    <t>FBgn0046880</t>
  </si>
  <si>
    <t>Obp56b</t>
  </si>
  <si>
    <t>FBgn0031374</t>
  </si>
  <si>
    <t>CG7337</t>
  </si>
  <si>
    <t>FBgn0050441</t>
  </si>
  <si>
    <t>CG30441</t>
  </si>
  <si>
    <t>FBgn0030244</t>
  </si>
  <si>
    <t>CG2157</t>
  </si>
  <si>
    <t>FBgn0035109</t>
  </si>
  <si>
    <t>CG13876</t>
  </si>
  <si>
    <t>FBgn0004957</t>
  </si>
  <si>
    <t>por</t>
  </si>
  <si>
    <t>FBgn0040262</t>
  </si>
  <si>
    <t>Ugt36Ba</t>
  </si>
  <si>
    <t>FBgn0265011</t>
  </si>
  <si>
    <t>Np</t>
  </si>
  <si>
    <t>FBgn0028515</t>
  </si>
  <si>
    <t>EndoGI</t>
  </si>
  <si>
    <t>FBgn0032471</t>
  </si>
  <si>
    <t>CG5122</t>
  </si>
  <si>
    <t>FBgn0005564</t>
  </si>
  <si>
    <t>Shal</t>
  </si>
  <si>
    <t>FBgn0030508</t>
  </si>
  <si>
    <t>CG15760</t>
  </si>
  <si>
    <t>FBgn0038487</t>
  </si>
  <si>
    <t>TwdlW</t>
  </si>
  <si>
    <t>FBgn0004584</t>
  </si>
  <si>
    <t>Rrp1</t>
  </si>
  <si>
    <t>FBgn0037332</t>
  </si>
  <si>
    <t>Hcs</t>
  </si>
  <si>
    <t>FBgn0050293</t>
  </si>
  <si>
    <t>Cht12</t>
  </si>
  <si>
    <t>FBgn0259935</t>
  </si>
  <si>
    <t>CG42458</t>
  </si>
  <si>
    <t>FBgn0033139</t>
  </si>
  <si>
    <t>Tsp42Er</t>
  </si>
  <si>
    <t>FBgn0259824</t>
  </si>
  <si>
    <t>Hip14</t>
  </si>
  <si>
    <t>FBgn0261975</t>
  </si>
  <si>
    <t>CG42806</t>
  </si>
  <si>
    <t>FBgn0051820</t>
  </si>
  <si>
    <t>CG31820</t>
  </si>
  <si>
    <t>FBgn0032002</t>
  </si>
  <si>
    <t>CG8353</t>
  </si>
  <si>
    <t>FBgn0038401</t>
  </si>
  <si>
    <t>CG5916</t>
  </si>
  <si>
    <t>FBgn0035468</t>
  </si>
  <si>
    <t>Gr63a</t>
  </si>
  <si>
    <t>FBgn0030121</t>
  </si>
  <si>
    <t>Cfp1</t>
  </si>
  <si>
    <t>FBgn0259202</t>
  </si>
  <si>
    <t>CG42306</t>
  </si>
  <si>
    <t>FBgn0027111</t>
  </si>
  <si>
    <t>miple1</t>
  </si>
  <si>
    <t>FBgn0004897</t>
  </si>
  <si>
    <t>fd96Ca</t>
  </si>
  <si>
    <t>FBgn0039481</t>
  </si>
  <si>
    <t>Cpr97Eb</t>
  </si>
  <si>
    <t>FBgn0038158</t>
  </si>
  <si>
    <t>CG14370</t>
  </si>
  <si>
    <t>FBgn0038603</t>
  </si>
  <si>
    <t>PKD</t>
  </si>
  <si>
    <t>FBgn0052183</t>
  </si>
  <si>
    <t>Ccn</t>
  </si>
  <si>
    <t>FBgn0034276</t>
  </si>
  <si>
    <t>Sardh</t>
  </si>
  <si>
    <t>FBgn0013972</t>
  </si>
  <si>
    <t>Gycalpha99B</t>
  </si>
  <si>
    <t>FBgn0262002</t>
  </si>
  <si>
    <t>CG42820</t>
  </si>
  <si>
    <t>FBgn0033229</t>
  </si>
  <si>
    <t>CG12822</t>
  </si>
  <si>
    <t>FBgn0040318</t>
  </si>
  <si>
    <t>HGTX</t>
  </si>
  <si>
    <t>FBgn0263024</t>
  </si>
  <si>
    <t>CG43319</t>
  </si>
  <si>
    <t>FBgn0028991</t>
  </si>
  <si>
    <t>seq</t>
  </si>
  <si>
    <t>FBgn0036485</t>
  </si>
  <si>
    <t>FucTA</t>
  </si>
  <si>
    <t>FBgn0032884</t>
  </si>
  <si>
    <t>Pomp</t>
  </si>
  <si>
    <t>FBgn0036411</t>
  </si>
  <si>
    <t>Sox21a</t>
  </si>
  <si>
    <t>FBgn0031504</t>
  </si>
  <si>
    <t>CG15403</t>
  </si>
  <si>
    <t>FBgn0050072</t>
  </si>
  <si>
    <t>Obp50c</t>
  </si>
  <si>
    <t>FBgn0044020</t>
  </si>
  <si>
    <t>Roc2</t>
  </si>
  <si>
    <t>FBgn0034308</t>
  </si>
  <si>
    <t>CG10915</t>
  </si>
  <si>
    <t>FBgn0264395</t>
  </si>
  <si>
    <t>CG43843</t>
  </si>
  <si>
    <t>FBgn0000564</t>
  </si>
  <si>
    <t>Eh</t>
  </si>
  <si>
    <t>FBgn0000351</t>
  </si>
  <si>
    <t>cort</t>
  </si>
  <si>
    <t>FBgn0035244</t>
  </si>
  <si>
    <t>ABCB7</t>
  </si>
  <si>
    <t>FBgn0033322</t>
  </si>
  <si>
    <t>CG8584</t>
  </si>
  <si>
    <t>FBgn0030699</t>
  </si>
  <si>
    <t>CG8578</t>
  </si>
  <si>
    <t>FBgn0030847</t>
  </si>
  <si>
    <t>CG12991</t>
  </si>
  <si>
    <t>FBgn0032723</t>
  </si>
  <si>
    <t>ssp3</t>
  </si>
  <si>
    <t>FBgn0023515</t>
  </si>
  <si>
    <t>CG14814</t>
  </si>
  <si>
    <t>FBgn0033733</t>
  </si>
  <si>
    <t>CG8834</t>
  </si>
  <si>
    <t>FBgn0033371</t>
  </si>
  <si>
    <t>CNT1</t>
  </si>
  <si>
    <t>FBgn0037084</t>
  </si>
  <si>
    <t>Syx6</t>
  </si>
  <si>
    <t>FBgn0263048</t>
  </si>
  <si>
    <t>CG43343</t>
  </si>
  <si>
    <t>FBgn0034904</t>
  </si>
  <si>
    <t>CG15800</t>
  </si>
  <si>
    <t>FBgn0261245</t>
  </si>
  <si>
    <t>sing</t>
  </si>
  <si>
    <t>FBgn0264829</t>
  </si>
  <si>
    <t>CG44037</t>
  </si>
  <si>
    <t>FBgn0262900</t>
  </si>
  <si>
    <t>CG43255</t>
  </si>
  <si>
    <t>FBgn0032233</t>
  </si>
  <si>
    <t>dpr19</t>
  </si>
  <si>
    <t>FBgn0034693</t>
  </si>
  <si>
    <t>CG11073</t>
  </si>
  <si>
    <t>FBgn0051788</t>
  </si>
  <si>
    <t>CG31788</t>
  </si>
  <si>
    <t>FBgn0027090</t>
  </si>
  <si>
    <t>Aats-gln</t>
  </si>
  <si>
    <t>FBgn0051524</t>
  </si>
  <si>
    <t>CG31524</t>
  </si>
  <si>
    <t>FBgn0263995</t>
  </si>
  <si>
    <t>cpo</t>
  </si>
  <si>
    <t>FBgn0050033</t>
  </si>
  <si>
    <t>CG30033</t>
  </si>
  <si>
    <t>FBgn0037644</t>
  </si>
  <si>
    <t>CG11964</t>
  </si>
  <si>
    <t>FBgn0025592</t>
  </si>
  <si>
    <t>Gk1</t>
  </si>
  <si>
    <t>FBgn0037205</t>
  </si>
  <si>
    <t>BoYb</t>
  </si>
  <si>
    <t>FBgn0267828</t>
  </si>
  <si>
    <t>Fatp</t>
  </si>
  <si>
    <t>FBgn0034110</t>
  </si>
  <si>
    <t>Atg9</t>
  </si>
  <si>
    <t>FBgn0053798</t>
  </si>
  <si>
    <t>CG33798</t>
  </si>
  <si>
    <t>FBgn0051717</t>
  </si>
  <si>
    <t>CG31717</t>
  </si>
  <si>
    <t>FBgn0038627</t>
  </si>
  <si>
    <t>CG7694</t>
  </si>
  <si>
    <t>FBgn0035575</t>
  </si>
  <si>
    <t>CG7509</t>
  </si>
  <si>
    <t>FBgn0063485</t>
  </si>
  <si>
    <t>Lasp</t>
  </si>
  <si>
    <t>FBgn0033701</t>
  </si>
  <si>
    <t>CG13171</t>
  </si>
  <si>
    <t>FBgn0083962</t>
  </si>
  <si>
    <t>CG34126</t>
  </si>
  <si>
    <t>FBgn0021738</t>
  </si>
  <si>
    <t>Crg-1</t>
  </si>
  <si>
    <t>FBgn0002723</t>
  </si>
  <si>
    <t>Met</t>
  </si>
  <si>
    <t>FBgn0032022</t>
  </si>
  <si>
    <t>CG14275</t>
  </si>
  <si>
    <t>FBgn0034585</t>
  </si>
  <si>
    <t>Rbpn-5</t>
  </si>
  <si>
    <t>FBgn0032376</t>
  </si>
  <si>
    <t>Tsp33B</t>
  </si>
  <si>
    <t>FBgn0035010</t>
  </si>
  <si>
    <t>CG13579</t>
  </si>
  <si>
    <t>FBgn0014851</t>
  </si>
  <si>
    <t>Eig71Ek</t>
  </si>
  <si>
    <t>FBgn0030795</t>
  </si>
  <si>
    <t>ppk28</t>
  </si>
  <si>
    <t>FBgn0262169</t>
  </si>
  <si>
    <t>magu</t>
  </si>
  <si>
    <t>FBgn0051053</t>
  </si>
  <si>
    <t>CG31053</t>
  </si>
  <si>
    <t>FBgn0039089</t>
  </si>
  <si>
    <t>beat-IV</t>
  </si>
  <si>
    <t>FBgn0034706</t>
  </si>
  <si>
    <t>CG11275</t>
  </si>
  <si>
    <t>FBgn0030224</t>
  </si>
  <si>
    <t>CG12637</t>
  </si>
  <si>
    <t>FBgn0034931</t>
  </si>
  <si>
    <t>CG2812</t>
  </si>
  <si>
    <t>FBgn0031722</t>
  </si>
  <si>
    <t>CG14011</t>
  </si>
  <si>
    <t>FBgn0001202</t>
  </si>
  <si>
    <t>hook</t>
  </si>
  <si>
    <t>FBgn0038172</t>
  </si>
  <si>
    <t>Adgf-D</t>
  </si>
  <si>
    <t>FBgn0032017</t>
  </si>
  <si>
    <t>CG7810</t>
  </si>
  <si>
    <t>FBgn0030696</t>
  </si>
  <si>
    <t>CG8509</t>
  </si>
  <si>
    <t>FBgn0001230</t>
  </si>
  <si>
    <t>Hsp68</t>
  </si>
  <si>
    <t>FBgn0028518</t>
  </si>
  <si>
    <t>CG18480</t>
  </si>
  <si>
    <t>FBgn0045473</t>
  </si>
  <si>
    <t>Gr85a</t>
  </si>
  <si>
    <t>FBgn0052220</t>
  </si>
  <si>
    <t>Csas</t>
  </si>
  <si>
    <t>FBgn0039354</t>
  </si>
  <si>
    <t>Lgr3</t>
  </si>
  <si>
    <t>FBgn0259166</t>
  </si>
  <si>
    <t>CG42271</t>
  </si>
  <si>
    <t>FBgn0033274</t>
  </si>
  <si>
    <t>CG14757</t>
  </si>
  <si>
    <t>FBgn0052681</t>
  </si>
  <si>
    <t>CG32681</t>
  </si>
  <si>
    <t>FBgn0026015</t>
  </si>
  <si>
    <t>Top3beta</t>
  </si>
  <si>
    <t>FBgn0030716</t>
  </si>
  <si>
    <t>CG9170</t>
  </si>
  <si>
    <t>FBgn0013279</t>
  </si>
  <si>
    <t>Hsp70Bc</t>
  </si>
  <si>
    <t>FBgn0260027</t>
  </si>
  <si>
    <t>CG42495</t>
  </si>
  <si>
    <t>FBgn0265087</t>
  </si>
  <si>
    <t>FBgn0030808</t>
  </si>
  <si>
    <t>RhoGAP15B</t>
  </si>
  <si>
    <t>FBgn0000715</t>
  </si>
  <si>
    <t>FMRFa</t>
  </si>
  <si>
    <t>FBgn0039860</t>
  </si>
  <si>
    <t>CG1792</t>
  </si>
  <si>
    <t>FBgn0038917</t>
  </si>
  <si>
    <t>CG6678</t>
  </si>
  <si>
    <t>FBgn0038608</t>
  </si>
  <si>
    <t>WRNexo</t>
  </si>
  <si>
    <t>FBgn0037829</t>
  </si>
  <si>
    <t>CG14691</t>
  </si>
  <si>
    <t>FBgn0025692</t>
  </si>
  <si>
    <t>CG3814</t>
  </si>
  <si>
    <t>FBgn0044810</t>
  </si>
  <si>
    <t>TotX</t>
  </si>
  <si>
    <t>FBgn0002577</t>
  </si>
  <si>
    <t>m</t>
  </si>
  <si>
    <t>FBgn0000352</t>
  </si>
  <si>
    <t>cos</t>
  </si>
  <si>
    <t>FBgn0030505</t>
  </si>
  <si>
    <t>NFAT</t>
  </si>
  <si>
    <t>FBgn0035234</t>
  </si>
  <si>
    <t>CG12003</t>
  </si>
  <si>
    <t>FBgn0052100</t>
  </si>
  <si>
    <t>CG32100</t>
  </si>
  <si>
    <t>FBgn0086675</t>
  </si>
  <si>
    <t>fne</t>
  </si>
  <si>
    <t>FBgn0028856</t>
  </si>
  <si>
    <t>CG18063</t>
  </si>
  <si>
    <t>FBgn0031458</t>
  </si>
  <si>
    <t>aph-1</t>
  </si>
  <si>
    <t>FBgn0030320</t>
  </si>
  <si>
    <t>CG2247</t>
  </si>
  <si>
    <t>FBgn0039098</t>
  </si>
  <si>
    <t>GILT3</t>
  </si>
  <si>
    <t>FBgn0261261</t>
  </si>
  <si>
    <t>plx</t>
  </si>
  <si>
    <t>FBgn0039080</t>
  </si>
  <si>
    <t>Ir94h</t>
  </si>
  <si>
    <t>FBgn0003310</t>
  </si>
  <si>
    <t>S</t>
  </si>
  <si>
    <t>FBgn0050288</t>
  </si>
  <si>
    <t>CG30288</t>
  </si>
  <si>
    <t>FBgn0038719</t>
  </si>
  <si>
    <t>CG16727</t>
  </si>
  <si>
    <t>FBgn0031728</t>
  </si>
  <si>
    <t>Hsp60C</t>
  </si>
  <si>
    <t>FBgn0262112</t>
  </si>
  <si>
    <t>sro</t>
  </si>
  <si>
    <t>FBgn0038168</t>
  </si>
  <si>
    <t>omd</t>
  </si>
  <si>
    <t>FBgn0039782</t>
  </si>
  <si>
    <t>CG15539</t>
  </si>
  <si>
    <t>FBgn0035022</t>
  </si>
  <si>
    <t>CG11413</t>
  </si>
  <si>
    <t>FBgn0039052</t>
  </si>
  <si>
    <t>CG6733</t>
  </si>
  <si>
    <t>FBgn0287478</t>
  </si>
  <si>
    <t>FBgn0033275</t>
  </si>
  <si>
    <t>CG14756</t>
  </si>
  <si>
    <t>FBgn0039413</t>
  </si>
  <si>
    <t>CG14556</t>
  </si>
  <si>
    <t>FBgn0033968</t>
  </si>
  <si>
    <t>hui</t>
  </si>
  <si>
    <t>FBgn0028943</t>
  </si>
  <si>
    <t>CG15638</t>
  </si>
  <si>
    <t>FBgn0260643</t>
  </si>
  <si>
    <t>CG42535</t>
  </si>
  <si>
    <t>FBgn0037420</t>
  </si>
  <si>
    <t>CG15597</t>
  </si>
  <si>
    <t>FBgn0033344</t>
  </si>
  <si>
    <t>CG8252</t>
  </si>
  <si>
    <t>FBgn0004590</t>
  </si>
  <si>
    <t>Eig71Ec</t>
  </si>
  <si>
    <t>FBgn0029925</t>
  </si>
  <si>
    <t>CG3040</t>
  </si>
  <si>
    <t>FBgn0052281</t>
  </si>
  <si>
    <t>CG32281</t>
  </si>
  <si>
    <t>FBgn0036352</t>
  </si>
  <si>
    <t>CG14110</t>
  </si>
  <si>
    <t>FBgn0265313</t>
  </si>
  <si>
    <t>CG44286</t>
  </si>
  <si>
    <t>FBgn0050263</t>
  </si>
  <si>
    <t>stum</t>
  </si>
  <si>
    <t>FBgn0027565</t>
  </si>
  <si>
    <t>CG5498</t>
  </si>
  <si>
    <t>FBgn0260401</t>
  </si>
  <si>
    <t>MED9</t>
  </si>
  <si>
    <t>FBgn0036812</t>
  </si>
  <si>
    <t>Nufip</t>
  </si>
  <si>
    <t>FBgn0034681</t>
  </si>
  <si>
    <t>CG9308</t>
  </si>
  <si>
    <t>FBgn0033931</t>
  </si>
  <si>
    <t>Obp50e</t>
  </si>
  <si>
    <t>FBgn0262539</t>
  </si>
  <si>
    <t>CG43093</t>
  </si>
  <si>
    <t>FBgn0050495</t>
  </si>
  <si>
    <t>CG30495</t>
  </si>
  <si>
    <t>FBgn0053497</t>
  </si>
  <si>
    <t>Sdic2</t>
  </si>
  <si>
    <t>FBgn0052944</t>
  </si>
  <si>
    <t>CG32944</t>
  </si>
  <si>
    <t>FBgn0265623</t>
  </si>
  <si>
    <t>Su(z)2</t>
  </si>
  <si>
    <t>FBgn0050275</t>
  </si>
  <si>
    <t>CG30275</t>
  </si>
  <si>
    <t>FBgn0002940</t>
  </si>
  <si>
    <t>ninaE</t>
  </si>
  <si>
    <t>FBgn0035786</t>
  </si>
  <si>
    <t>Tsp66A</t>
  </si>
  <si>
    <t>FBgn0028671</t>
  </si>
  <si>
    <t>Vha100-1</t>
  </si>
  <si>
    <t>FBgn0003720</t>
  </si>
  <si>
    <t>tll</t>
  </si>
  <si>
    <t>FBgn0053453</t>
  </si>
  <si>
    <t>FBgn0031393</t>
  </si>
  <si>
    <t>CG15382</t>
  </si>
  <si>
    <t>FBgn0031772</t>
  </si>
  <si>
    <t>CG13994</t>
  </si>
  <si>
    <t>FBgn0028847</t>
  </si>
  <si>
    <t>CG9014</t>
  </si>
  <si>
    <t>FBgn0027507</t>
  </si>
  <si>
    <t>CG1344</t>
  </si>
  <si>
    <t>FBgn0032345</t>
  </si>
  <si>
    <t>CG14921</t>
  </si>
  <si>
    <t>FBgn0011555</t>
  </si>
  <si>
    <t>thetaTry</t>
  </si>
  <si>
    <t>FBgn0001078</t>
  </si>
  <si>
    <t>ftz-f1</t>
  </si>
  <si>
    <t>FBgn0042213</t>
  </si>
  <si>
    <t>CG18731</t>
  </si>
  <si>
    <t>FBgn0028997</t>
  </si>
  <si>
    <t>nmdyn-D7</t>
  </si>
  <si>
    <t>FBgn0004509</t>
  </si>
  <si>
    <t>Fur1</t>
  </si>
  <si>
    <t>FBgn0034883</t>
  </si>
  <si>
    <t>CG17664</t>
  </si>
  <si>
    <t>FBgn0002936</t>
  </si>
  <si>
    <t>ninaA</t>
  </si>
  <si>
    <t>FBgn0031437</t>
  </si>
  <si>
    <t>Arpc5</t>
  </si>
  <si>
    <t>FBgn0003411</t>
  </si>
  <si>
    <t>sisA</t>
  </si>
  <si>
    <t>FBgn0001978</t>
  </si>
  <si>
    <t>stc</t>
  </si>
  <si>
    <t>FBgn0036843</t>
  </si>
  <si>
    <t>CG6812</t>
  </si>
  <si>
    <t>FBgn0030221</t>
  </si>
  <si>
    <t>Rab9Db</t>
  </si>
  <si>
    <t>FBgn0040080</t>
  </si>
  <si>
    <t>pins</t>
  </si>
  <si>
    <t>FBgn0053272</t>
  </si>
  <si>
    <t>CG33272</t>
  </si>
  <si>
    <t>FBgn0264253</t>
  </si>
  <si>
    <t>Send2</t>
  </si>
  <si>
    <t>FBgn0036180</t>
  </si>
  <si>
    <t>CG6091</t>
  </si>
  <si>
    <t>FBgn0037700</t>
  </si>
  <si>
    <t>CG8149</t>
  </si>
  <si>
    <t>FBgn0083949</t>
  </si>
  <si>
    <t>CG34113</t>
  </si>
  <si>
    <t>FBgn0051612</t>
  </si>
  <si>
    <t>CG31612</t>
  </si>
  <si>
    <t>FBgn0024150</t>
  </si>
  <si>
    <t>Ac78C</t>
  </si>
  <si>
    <t>FBgn0028520</t>
  </si>
  <si>
    <t>CG4891</t>
  </si>
  <si>
    <t>FBgn0038110</t>
  </si>
  <si>
    <t>CG8031</t>
  </si>
  <si>
    <t>FBgn0264954</t>
  </si>
  <si>
    <t>fd3F</t>
  </si>
  <si>
    <t>FBgn0028838</t>
  </si>
  <si>
    <t>CSN1a</t>
  </si>
  <si>
    <t>FBgn0039851</t>
  </si>
  <si>
    <t>mey</t>
  </si>
  <si>
    <t>FBgn0031493</t>
  </si>
  <si>
    <t>CG3605</t>
  </si>
  <si>
    <t>FBgn0052985</t>
  </si>
  <si>
    <t>CG32985</t>
  </si>
  <si>
    <t>FBgn0016672</t>
  </si>
  <si>
    <t>Ipp</t>
  </si>
  <si>
    <t>FBgn0261284</t>
  </si>
  <si>
    <t>bou</t>
  </si>
  <si>
    <t>FBgn0053234</t>
  </si>
  <si>
    <t>CG33234</t>
  </si>
  <si>
    <t>FBgn0284237</t>
  </si>
  <si>
    <t>FBgn0033549</t>
  </si>
  <si>
    <t>mms4</t>
  </si>
  <si>
    <t>FBgn0261059</t>
  </si>
  <si>
    <t>Sfp78E</t>
  </si>
  <si>
    <t>FBgn0005558</t>
  </si>
  <si>
    <t>ey</t>
  </si>
  <si>
    <t>FBgn0016919</t>
  </si>
  <si>
    <t>nompB</t>
  </si>
  <si>
    <t>FBgn0051126</t>
  </si>
  <si>
    <t>CG31126</t>
  </si>
  <si>
    <t>FBgn0036763</t>
  </si>
  <si>
    <t>CG7441</t>
  </si>
  <si>
    <t>FBgn0037750</t>
  </si>
  <si>
    <t>Whamy</t>
  </si>
  <si>
    <t>FBgn0045483</t>
  </si>
  <si>
    <t>Gr59a</t>
  </si>
  <si>
    <t>FBgn0037910</t>
  </si>
  <si>
    <t>CG14708</t>
  </si>
  <si>
    <t>FBgn0034368</t>
  </si>
  <si>
    <t>CG5482</t>
  </si>
  <si>
    <t>FBgn0037229</t>
  </si>
  <si>
    <t>CG9766</t>
  </si>
  <si>
    <t>FBgn0038488</t>
  </si>
  <si>
    <t>m-cup</t>
  </si>
  <si>
    <t>FBgn0035393</t>
  </si>
  <si>
    <t>CG16753</t>
  </si>
  <si>
    <t>FBgn0260749</t>
  </si>
  <si>
    <t>Utx</t>
  </si>
  <si>
    <t>FBgn0025595</t>
  </si>
  <si>
    <t>AkhR</t>
  </si>
  <si>
    <t>FBgn0037562</t>
  </si>
  <si>
    <t>CG11671</t>
  </si>
  <si>
    <t>FBgn0030408</t>
  </si>
  <si>
    <t>CG11085</t>
  </si>
  <si>
    <t>FBgn0267383</t>
  </si>
  <si>
    <t>Ubc87F</t>
  </si>
  <si>
    <t>FBgn0028341</t>
  </si>
  <si>
    <t>Ptpmeg2</t>
  </si>
  <si>
    <t>FBgn0039396</t>
  </si>
  <si>
    <t>CCAP-R</t>
  </si>
  <si>
    <t>FBgn0265575</t>
  </si>
  <si>
    <t>yin</t>
  </si>
  <si>
    <t>FBgn0030575</t>
  </si>
  <si>
    <t>CG5321</t>
  </si>
  <si>
    <t>FBgn0263748</t>
  </si>
  <si>
    <t>CG43673</t>
  </si>
  <si>
    <t>FBgn0027794</t>
  </si>
  <si>
    <t>Lrpprc2</t>
  </si>
  <si>
    <t>FBgn0033463</t>
  </si>
  <si>
    <t>CG1513</t>
  </si>
  <si>
    <t>FBgn0261997</t>
  </si>
  <si>
    <t>CG42815</t>
  </si>
  <si>
    <t>FBgn0016684</t>
  </si>
  <si>
    <t>NaPi-T</t>
  </si>
  <si>
    <t>FBgn0033639</t>
  </si>
  <si>
    <t>CG9003</t>
  </si>
  <si>
    <t>FBgn0040341</t>
  </si>
  <si>
    <t>CG11664</t>
  </si>
  <si>
    <t>FBgn0033368</t>
  </si>
  <si>
    <t>CG13743</t>
  </si>
  <si>
    <t>FBgn0033127</t>
  </si>
  <si>
    <t>Tsp42Ef</t>
  </si>
  <si>
    <t>FBgn0038348</t>
  </si>
  <si>
    <t>AOX2</t>
  </si>
  <si>
    <t>FBgn0039640</t>
  </si>
  <si>
    <t>CG14516</t>
  </si>
  <si>
    <t>FBgn0051279</t>
  </si>
  <si>
    <t>CG31279</t>
  </si>
  <si>
    <t>FBgn0039812</t>
  </si>
  <si>
    <t>CG15548</t>
  </si>
  <si>
    <t>FBgn0052072</t>
  </si>
  <si>
    <t>Elo68alpha</t>
  </si>
  <si>
    <t>FBgn0051816</t>
  </si>
  <si>
    <t>CG31816</t>
  </si>
  <si>
    <t>FBgn0025776</t>
  </si>
  <si>
    <t>ind</t>
  </si>
  <si>
    <t>FBgn0038242</t>
  </si>
  <si>
    <t>CG14852</t>
  </si>
  <si>
    <t>FBgn0035148</t>
  </si>
  <si>
    <t>CG3402</t>
  </si>
  <si>
    <t>FBgn0011710</t>
  </si>
  <si>
    <t>FBgn0039149</t>
  </si>
  <si>
    <t>CG18428</t>
  </si>
  <si>
    <t>FBgn0051730</t>
  </si>
  <si>
    <t>CG31730</t>
  </si>
  <si>
    <t>FBgn0034543</t>
  </si>
  <si>
    <t>galla-1</t>
  </si>
  <si>
    <t>FBgn0039844</t>
  </si>
  <si>
    <t>CG1607</t>
  </si>
  <si>
    <t>FBgn0052580</t>
  </si>
  <si>
    <t>Muc14A</t>
  </si>
  <si>
    <t>FBgn0033627</t>
  </si>
  <si>
    <t>CG13204</t>
  </si>
  <si>
    <t>FBgn0030592</t>
  </si>
  <si>
    <t>CG9514</t>
  </si>
  <si>
    <t>FBgn0039064</t>
  </si>
  <si>
    <t>CG4467</t>
  </si>
  <si>
    <t>FBgn0034247</t>
  </si>
  <si>
    <t>CG6484</t>
  </si>
  <si>
    <t>FBgn0024806</t>
  </si>
  <si>
    <t>DIP2</t>
  </si>
  <si>
    <t>FBgn0261581</t>
  </si>
  <si>
    <t>CG42691</t>
  </si>
  <si>
    <t>FBgn0030954</t>
  </si>
  <si>
    <t>CCKLR-17D3</t>
  </si>
  <si>
    <t>FBgn0031254</t>
  </si>
  <si>
    <t>CG13692</t>
  </si>
  <si>
    <t>FBgn0085240</t>
  </si>
  <si>
    <t>CG34211</t>
  </si>
  <si>
    <t>FBgn0029963</t>
  </si>
  <si>
    <t>CG10920</t>
  </si>
  <si>
    <t>FBgn0004574</t>
  </si>
  <si>
    <t>Rop</t>
  </si>
  <si>
    <t>FBgn0034744</t>
  </si>
  <si>
    <t>Vps20</t>
  </si>
  <si>
    <t>FBgn0267254</t>
  </si>
  <si>
    <t>CG45690</t>
  </si>
  <si>
    <t>FBgn0034180</t>
  </si>
  <si>
    <t>Ehbp1</t>
  </si>
  <si>
    <t>FBgn0267967</t>
  </si>
  <si>
    <t>corolla</t>
  </si>
  <si>
    <t>FBgn0030309</t>
  </si>
  <si>
    <t>CG1572</t>
  </si>
  <si>
    <t>FBgn0037491</t>
  </si>
  <si>
    <t>CG1227</t>
  </si>
  <si>
    <t>FBgn0050026</t>
  </si>
  <si>
    <t>CG30026</t>
  </si>
  <si>
    <t>FBgn0037760</t>
  </si>
  <si>
    <t>FBXO11</t>
  </si>
  <si>
    <t>FBgn0037037</t>
  </si>
  <si>
    <t>CG10588</t>
  </si>
  <si>
    <t>FBgn0031327</t>
  </si>
  <si>
    <t>CG5397</t>
  </si>
  <si>
    <t>FBgn0034842</t>
  </si>
  <si>
    <t>Prosbeta5R1</t>
  </si>
  <si>
    <t>FBgn0036688</t>
  </si>
  <si>
    <t>Fit2</t>
  </si>
  <si>
    <t>FBgn0001280</t>
  </si>
  <si>
    <t>janA</t>
  </si>
  <si>
    <t>FBgn0287695</t>
  </si>
  <si>
    <t>FBgn0036643</t>
  </si>
  <si>
    <t>Syx8</t>
  </si>
  <si>
    <t>FBgn0051191</t>
  </si>
  <si>
    <t>CG31191</t>
  </si>
  <si>
    <t>FBgn0000326</t>
  </si>
  <si>
    <t>clt</t>
  </si>
  <si>
    <t>FBgn0026374</t>
  </si>
  <si>
    <t>Rhp</t>
  </si>
  <si>
    <t>FBgn0039163</t>
  </si>
  <si>
    <t>CG5515</t>
  </si>
  <si>
    <t>FBgn0020235</t>
  </si>
  <si>
    <t>ATPsyngamma</t>
  </si>
  <si>
    <t>FBgn0003174</t>
  </si>
  <si>
    <t>pwn</t>
  </si>
  <si>
    <t>FBgn0261387</t>
  </si>
  <si>
    <t>CG17528</t>
  </si>
  <si>
    <t>FBgn0035986</t>
  </si>
  <si>
    <t>CG4022</t>
  </si>
  <si>
    <t>FBgn0051159</t>
  </si>
  <si>
    <t>EF-G2</t>
  </si>
  <si>
    <t>FBgn0040069</t>
  </si>
  <si>
    <t>vanin-like</t>
  </si>
  <si>
    <t>FBgn0019968</t>
  </si>
  <si>
    <t>Khc-73</t>
  </si>
  <si>
    <t>FBgn0037165</t>
  </si>
  <si>
    <t>CG11437</t>
  </si>
  <si>
    <t>FBgn0054054</t>
  </si>
  <si>
    <t>CG34054</t>
  </si>
  <si>
    <t>FBgn0038109</t>
  </si>
  <si>
    <t>CG11656</t>
  </si>
  <si>
    <t>FBgn0039029</t>
  </si>
  <si>
    <t>CG4704</t>
  </si>
  <si>
    <t>FBgn0085306</t>
  </si>
  <si>
    <t>CG34277</t>
  </si>
  <si>
    <t>FBgn0032369</t>
  </si>
  <si>
    <t>CG6614</t>
  </si>
  <si>
    <t>FBgn0039205</t>
  </si>
  <si>
    <t>CG13623</t>
  </si>
  <si>
    <t>FBgn0031398</t>
  </si>
  <si>
    <t>CG10880</t>
  </si>
  <si>
    <t>FBgn0015770</t>
  </si>
  <si>
    <t>MstProx</t>
  </si>
  <si>
    <t>FBgn0261445</t>
  </si>
  <si>
    <t>sgl</t>
  </si>
  <si>
    <t>FBgn0038763</t>
  </si>
  <si>
    <t>CG4433</t>
  </si>
  <si>
    <t>FBgn0033798</t>
  </si>
  <si>
    <t>CG15870</t>
  </si>
  <si>
    <t>FBgn0032264</t>
  </si>
  <si>
    <t>Lip4</t>
  </si>
  <si>
    <t>FBgn0259201</t>
  </si>
  <si>
    <t>CG42305</t>
  </si>
  <si>
    <t>FBgn0032065</t>
  </si>
  <si>
    <t>CG12438</t>
  </si>
  <si>
    <t>FBgn0039049</t>
  </si>
  <si>
    <t>CG6726</t>
  </si>
  <si>
    <t>FBgn0001301</t>
  </si>
  <si>
    <t>kel</t>
  </si>
  <si>
    <t>FBgn0038909</t>
  </si>
  <si>
    <t>CG6569</t>
  </si>
  <si>
    <t>FBgn0030870</t>
  </si>
  <si>
    <t>CG6398</t>
  </si>
  <si>
    <t>FBgn0030844</t>
  </si>
  <si>
    <t>ppk23</t>
  </si>
  <si>
    <t>FBgn0030648</t>
  </si>
  <si>
    <t>CG6340</t>
  </si>
  <si>
    <t>FBgn0039137</t>
  </si>
  <si>
    <t>CG13604</t>
  </si>
  <si>
    <t>FBgn0259195</t>
  </si>
  <si>
    <t>CG42299</t>
  </si>
  <si>
    <t>FBgn0032144</t>
  </si>
  <si>
    <t>CG17633</t>
  </si>
  <si>
    <t>FBgn0038342</t>
  </si>
  <si>
    <t>B9d1</t>
  </si>
  <si>
    <t>FBgn0011834</t>
  </si>
  <si>
    <t>Ser6</t>
  </si>
  <si>
    <t>FBgn0035704</t>
  </si>
  <si>
    <t>CG10144</t>
  </si>
  <si>
    <t>FBgn0262624</t>
  </si>
  <si>
    <t>Tmhs</t>
  </si>
  <si>
    <t>FBgn0061469</t>
  </si>
  <si>
    <t>Ube3a</t>
  </si>
  <si>
    <t>FBgn0033876</t>
  </si>
  <si>
    <t>Syngr</t>
  </si>
  <si>
    <t>FBgn0004646</t>
  </si>
  <si>
    <t>ogre</t>
  </si>
  <si>
    <t>FBgn0013307</t>
  </si>
  <si>
    <t>Odc1</t>
  </si>
  <si>
    <t>FBgn0052404</t>
  </si>
  <si>
    <t>Cpr65Aw</t>
  </si>
  <si>
    <t>FBgn0035607</t>
  </si>
  <si>
    <t>CG4835</t>
  </si>
  <si>
    <t>FBgn0036214</t>
  </si>
  <si>
    <t>CG7264</t>
  </si>
  <si>
    <t>FBgn0002571</t>
  </si>
  <si>
    <t>Mal-A3</t>
  </si>
  <si>
    <t>FBgn0035458</t>
  </si>
  <si>
    <t>ppk27</t>
  </si>
  <si>
    <t>FBgn0037122</t>
  </si>
  <si>
    <t>CG14570</t>
  </si>
  <si>
    <t>FBgn0032769</t>
  </si>
  <si>
    <t>CG10750</t>
  </si>
  <si>
    <t>FBgn0037478</t>
  </si>
  <si>
    <t>CG2656</t>
  </si>
  <si>
    <t>FBgn0031770</t>
  </si>
  <si>
    <t>CG13995</t>
  </si>
  <si>
    <t>FBgn0015221</t>
  </si>
  <si>
    <t>Fer2LCH</t>
  </si>
  <si>
    <t>FBgn0261683</t>
  </si>
  <si>
    <t>B9d2</t>
  </si>
  <si>
    <t>FBgn0040763</t>
  </si>
  <si>
    <t>CG18336</t>
  </si>
  <si>
    <t>FBgn0050364</t>
  </si>
  <si>
    <t>hubl</t>
  </si>
  <si>
    <t>FBgn0000152</t>
  </si>
  <si>
    <t>Axs</t>
  </si>
  <si>
    <t>FBgn0037756</t>
  </si>
  <si>
    <t>CG8507</t>
  </si>
  <si>
    <t>FBgn0051948</t>
  </si>
  <si>
    <t>CG31948</t>
  </si>
  <si>
    <t>FBgn0003557</t>
  </si>
  <si>
    <t>Su(dx)</t>
  </si>
  <si>
    <t>FBgn0023179</t>
  </si>
  <si>
    <t>amon</t>
  </si>
  <si>
    <t>FBgn0267253</t>
  </si>
  <si>
    <t>CG32700</t>
  </si>
  <si>
    <t>FBgn0032029</t>
  </si>
  <si>
    <t>CG17292</t>
  </si>
  <si>
    <t>FBgn0030066</t>
  </si>
  <si>
    <t>CG1885</t>
  </si>
  <si>
    <t>FBgn0034802</t>
  </si>
  <si>
    <t>CG3800</t>
  </si>
  <si>
    <t>FBgn0250825</t>
  </si>
  <si>
    <t>CG34241</t>
  </si>
  <si>
    <t>FBgn0030338</t>
  </si>
  <si>
    <t>CG15741</t>
  </si>
  <si>
    <t>FBgn0051122</t>
  </si>
  <si>
    <t>CG31122</t>
  </si>
  <si>
    <t>FBgn0031942</t>
  </si>
  <si>
    <t>CG7203</t>
  </si>
  <si>
    <t>FBgn0085383</t>
  </si>
  <si>
    <t>CG34354</t>
  </si>
  <si>
    <t>FBgn0053242</t>
  </si>
  <si>
    <t>Ste:CG33242</t>
  </si>
  <si>
    <t>FBgn0030108</t>
  </si>
  <si>
    <t>Gr8a</t>
  </si>
  <si>
    <t>FBgn0053983</t>
  </si>
  <si>
    <t>obst-H</t>
  </si>
  <si>
    <t>FBgn0014465</t>
  </si>
  <si>
    <t>Cp7Fb</t>
  </si>
  <si>
    <t>FBgn0003429</t>
  </si>
  <si>
    <t>slo</t>
  </si>
  <si>
    <t>FBgn0033598</t>
  </si>
  <si>
    <t>Cpr47Eb</t>
  </si>
  <si>
    <t>FBgn0037501</t>
  </si>
  <si>
    <t>Ir84a</t>
  </si>
  <si>
    <t>FBgn0013949</t>
  </si>
  <si>
    <t>Elal</t>
  </si>
  <si>
    <t>FBgn0031784</t>
  </si>
  <si>
    <t>CG9222</t>
  </si>
  <si>
    <t>FBgn0031069</t>
  </si>
  <si>
    <t>Pmp70</t>
  </si>
  <si>
    <t>FBgn0039870</t>
  </si>
  <si>
    <t>CG1896</t>
  </si>
  <si>
    <t>FBgn0031491</t>
  </si>
  <si>
    <t>alpha4GT1</t>
  </si>
  <si>
    <t>FBgn0029114</t>
  </si>
  <si>
    <t>Tollo</t>
  </si>
  <si>
    <t>FBgn0003023</t>
  </si>
  <si>
    <t>otu</t>
  </si>
  <si>
    <t>FBgn0030259</t>
  </si>
  <si>
    <t>CG1545</t>
  </si>
  <si>
    <t>FBgn0031323</t>
  </si>
  <si>
    <t>CG5139</t>
  </si>
  <si>
    <t>FBgn0034758</t>
  </si>
  <si>
    <t>CG13510</t>
  </si>
  <si>
    <t>FBgn0262029</t>
  </si>
  <si>
    <t>FBgn0262984</t>
  </si>
  <si>
    <t>CG43292</t>
  </si>
  <si>
    <t>FBgn0038439</t>
  </si>
  <si>
    <t>Cad89D</t>
  </si>
  <si>
    <t>FBgn0085384</t>
  </si>
  <si>
    <t>CG34355</t>
  </si>
  <si>
    <t>FBgn0025574</t>
  </si>
  <si>
    <t>Pli</t>
  </si>
  <si>
    <t>FBgn0035124</t>
  </si>
  <si>
    <t>ttm2</t>
  </si>
  <si>
    <t>FBgn0031732</t>
  </si>
  <si>
    <t>CG11149</t>
  </si>
  <si>
    <t>FBgn0027506</t>
  </si>
  <si>
    <t>EDTP</t>
  </si>
  <si>
    <t>FBgn0039770</t>
  </si>
  <si>
    <t>CG15537</t>
  </si>
  <si>
    <t>FBgn0015351</t>
  </si>
  <si>
    <t>CG14906</t>
  </si>
  <si>
    <t>FBgn0040388</t>
  </si>
  <si>
    <t>boi</t>
  </si>
  <si>
    <t>FBgn0030038</t>
  </si>
  <si>
    <t>CG1440</t>
  </si>
  <si>
    <t>FBgn0030510</t>
  </si>
  <si>
    <t>CG12177</t>
  </si>
  <si>
    <t>FBgn0037646</t>
  </si>
  <si>
    <t>CAHbeta</t>
  </si>
  <si>
    <t>FBgn0028554</t>
  </si>
  <si>
    <t>x16</t>
  </si>
  <si>
    <t>FBgn0026722</t>
  </si>
  <si>
    <t>drosha</t>
  </si>
  <si>
    <t>FBgn0038886</t>
  </si>
  <si>
    <t>CG6475</t>
  </si>
  <si>
    <t>FBgn0030334</t>
  </si>
  <si>
    <t>Karl</t>
  </si>
  <si>
    <t>FBgn0035798</t>
  </si>
  <si>
    <t>frac</t>
  </si>
  <si>
    <t>FBgn0032445</t>
  </si>
  <si>
    <t>CG6153</t>
  </si>
  <si>
    <t>FBgn0053958</t>
  </si>
  <si>
    <t>CG33958</t>
  </si>
  <si>
    <t>FBgn0004618</t>
  </si>
  <si>
    <t>gl</t>
  </si>
  <si>
    <t>FBgn0034176</t>
  </si>
  <si>
    <t>ste24a</t>
  </si>
  <si>
    <t>FBgn0051077</t>
  </si>
  <si>
    <t>CG31077</t>
  </si>
  <si>
    <t>FBgn0039081</t>
  </si>
  <si>
    <t>Irk2</t>
  </si>
  <si>
    <t>FBgn0030895</t>
  </si>
  <si>
    <t>CG7135</t>
  </si>
  <si>
    <t>FBgn0085477</t>
  </si>
  <si>
    <t>CG34448</t>
  </si>
  <si>
    <t>FBgn0043783</t>
  </si>
  <si>
    <t>CG32444</t>
  </si>
  <si>
    <t>FBgn0039714</t>
  </si>
  <si>
    <t>Zip99C</t>
  </si>
  <si>
    <t>FBgn0037502</t>
  </si>
  <si>
    <t>wa-cup</t>
  </si>
  <si>
    <t>FBgn0085201</t>
  </si>
  <si>
    <t>CG34172</t>
  </si>
  <si>
    <t>FBgn0036765</t>
  </si>
  <si>
    <t>CG7408</t>
  </si>
  <si>
    <t>FBgn0000524</t>
  </si>
  <si>
    <t>dx</t>
  </si>
  <si>
    <t>FBgn0039480</t>
  </si>
  <si>
    <t>Cpr97Ea</t>
  </si>
  <si>
    <t>FBgn0019925</t>
  </si>
  <si>
    <t>Surf4</t>
  </si>
  <si>
    <t>FBgn0038799</t>
  </si>
  <si>
    <t>MFS9</t>
  </si>
  <si>
    <t>FBgn0033308</t>
  </si>
  <si>
    <t>CG8736</t>
  </si>
  <si>
    <t>FBgn0037368</t>
  </si>
  <si>
    <t>CG1239</t>
  </si>
  <si>
    <t>FBgn0030012</t>
  </si>
  <si>
    <t>CG18262</t>
  </si>
  <si>
    <t>FBgn0000394</t>
  </si>
  <si>
    <t>cv</t>
  </si>
  <si>
    <t>FBgn0039536</t>
  </si>
  <si>
    <t>unc80</t>
  </si>
  <si>
    <t>FBgn0038498</t>
  </si>
  <si>
    <t>beat-IIa</t>
  </si>
  <si>
    <t>FBgn0038463</t>
  </si>
  <si>
    <t>CG3534</t>
  </si>
  <si>
    <t>FBgn0263934</t>
  </si>
  <si>
    <t>esn</t>
  </si>
  <si>
    <t>FBgn0050376</t>
  </si>
  <si>
    <t>CG30376</t>
  </si>
  <si>
    <t>FBgn0031251</t>
  </si>
  <si>
    <t>CG4213</t>
  </si>
  <si>
    <t>FBgn0034518</t>
  </si>
  <si>
    <t>CG13430</t>
  </si>
  <si>
    <t>FBgn0039944</t>
  </si>
  <si>
    <t>CG17162</t>
  </si>
  <si>
    <t>FBgn0037465</t>
  </si>
  <si>
    <t>CG1105</t>
  </si>
  <si>
    <t>FBgn0032119</t>
  </si>
  <si>
    <t>CG3769</t>
  </si>
  <si>
    <t>FBgn0014342</t>
  </si>
  <si>
    <t>mia</t>
  </si>
  <si>
    <t>FBgn0038058</t>
  </si>
  <si>
    <t>CG5608</t>
  </si>
  <si>
    <t>FBgn0053533</t>
  </si>
  <si>
    <t>lectin-37Db</t>
  </si>
  <si>
    <t>FBgn0038440</t>
  </si>
  <si>
    <t>Gr89a</t>
  </si>
  <si>
    <t>FBgn0038207</t>
  </si>
  <si>
    <t>CG14356</t>
  </si>
  <si>
    <t>FBgn0013308</t>
  </si>
  <si>
    <t>Odc2</t>
  </si>
  <si>
    <t>FBgn0015036</t>
  </si>
  <si>
    <t>Cyp4ae1</t>
  </si>
  <si>
    <t>FBgn0026056</t>
  </si>
  <si>
    <t>Rlip</t>
  </si>
  <si>
    <t>FBgn0263707</t>
  </si>
  <si>
    <t>CG43659</t>
  </si>
  <si>
    <t>FBgn0000636</t>
  </si>
  <si>
    <t>Fas3</t>
  </si>
  <si>
    <t>FBgn0003886</t>
  </si>
  <si>
    <t>alphaTub85E</t>
  </si>
  <si>
    <t>FBgn0038621</t>
  </si>
  <si>
    <t>CG10864</t>
  </si>
  <si>
    <t>FBgn0033969</t>
  </si>
  <si>
    <t>CG10202</t>
  </si>
  <si>
    <t>FBgn0031749</t>
  </si>
  <si>
    <t>CG14000</t>
  </si>
  <si>
    <t>FBgn0263993</t>
  </si>
  <si>
    <t>CG43736</t>
  </si>
  <si>
    <t>FBgn0037877</t>
  </si>
  <si>
    <t>CG6689</t>
  </si>
  <si>
    <t>FBgn0013751</t>
  </si>
  <si>
    <t>Awh</t>
  </si>
  <si>
    <t>FBgn0036369</t>
  </si>
  <si>
    <t>CG10089</t>
  </si>
  <si>
    <t>FBgn0024754</t>
  </si>
  <si>
    <t>Flo1</t>
  </si>
  <si>
    <t>FBgn0051091</t>
  </si>
  <si>
    <t>CG31091</t>
  </si>
  <si>
    <t>FBgn0039249</t>
  </si>
  <si>
    <t>CG11168</t>
  </si>
  <si>
    <t>FBgn0262788</t>
  </si>
  <si>
    <t>CG43169</t>
  </si>
  <si>
    <t>FBgn0036317</t>
  </si>
  <si>
    <t>CG10948</t>
  </si>
  <si>
    <t>FBgn0039202</t>
  </si>
  <si>
    <t>CG13622</t>
  </si>
  <si>
    <t>FBgn0039065</t>
  </si>
  <si>
    <t>CG4449</t>
  </si>
  <si>
    <t>FBgn0039367</t>
  </si>
  <si>
    <t>CG17197</t>
  </si>
  <si>
    <t>FBgn0032637</t>
  </si>
  <si>
    <t>CG5050</t>
  </si>
  <si>
    <t>FBgn0026616</t>
  </si>
  <si>
    <t>alpha-Man-IIb</t>
  </si>
  <si>
    <t>FBgn0011020</t>
  </si>
  <si>
    <t>Sas-4</t>
  </si>
  <si>
    <t>FBgn0005664</t>
  </si>
  <si>
    <t>Crys</t>
  </si>
  <si>
    <t>FBgn0015360</t>
  </si>
  <si>
    <t>oxt</t>
  </si>
  <si>
    <t>FBgn0038665</t>
  </si>
  <si>
    <t>CG12269</t>
  </si>
  <si>
    <t>FBgn0033377</t>
  </si>
  <si>
    <t>Pmm45A</t>
  </si>
  <si>
    <t>FBgn0263980</t>
  </si>
  <si>
    <t>CG43729</t>
  </si>
  <si>
    <t>FBgn0039941</t>
  </si>
  <si>
    <t>CG17167</t>
  </si>
  <si>
    <t>FBgn0004620</t>
  </si>
  <si>
    <t>GluRIIA</t>
  </si>
  <si>
    <t>FBgn0265429</t>
  </si>
  <si>
    <t>CG44341</t>
  </si>
  <si>
    <t>FBgn0028870</t>
  </si>
  <si>
    <t>CG4691</t>
  </si>
  <si>
    <t>FBgn0035069</t>
  </si>
  <si>
    <t>CG3611</t>
  </si>
  <si>
    <t>FBgn0041250</t>
  </si>
  <si>
    <t>Gr21a</t>
  </si>
  <si>
    <t>FBgn0039532</t>
  </si>
  <si>
    <t>Mtl</t>
  </si>
  <si>
    <t>FBgn0028582</t>
  </si>
  <si>
    <t>lqf</t>
  </si>
  <si>
    <t>FBgn0035868</t>
  </si>
  <si>
    <t>CG7194</t>
  </si>
  <si>
    <t>FBgn0046332</t>
  </si>
  <si>
    <t>gskt</t>
  </si>
  <si>
    <t>FBgn0028509</t>
  </si>
  <si>
    <t>CenG1A</t>
  </si>
  <si>
    <t>FBgn0051729</t>
  </si>
  <si>
    <t>CG31729</t>
  </si>
  <si>
    <t>FBgn0039478</t>
  </si>
  <si>
    <t>Nep5</t>
  </si>
  <si>
    <t>FBgn0029866</t>
  </si>
  <si>
    <t>CG3842</t>
  </si>
  <si>
    <t>FBgn0035553</t>
  </si>
  <si>
    <t>FBgn0063497</t>
  </si>
  <si>
    <t>GstE3</t>
  </si>
  <si>
    <t>FBgn0000442</t>
  </si>
  <si>
    <t>Pkg21D</t>
  </si>
  <si>
    <t>FBgn0038722</t>
  </si>
  <si>
    <t>Nup58</t>
  </si>
  <si>
    <t>FBgn0039612</t>
  </si>
  <si>
    <t>CG14523</t>
  </si>
  <si>
    <t>FBgn0037533</t>
  </si>
  <si>
    <t>CD98hc</t>
  </si>
  <si>
    <t>FBgn0033364</t>
  </si>
  <si>
    <t>CG13747</t>
  </si>
  <si>
    <t>FBgn0053543</t>
  </si>
  <si>
    <t>CG33543</t>
  </si>
  <si>
    <t>FBgn0031239</t>
  </si>
  <si>
    <t>CG17075</t>
  </si>
  <si>
    <t>FBgn0026238</t>
  </si>
  <si>
    <t>gus</t>
  </si>
  <si>
    <t>FBgn0037433</t>
  </si>
  <si>
    <t>CG17919</t>
  </si>
  <si>
    <t>FBgn0262514</t>
  </si>
  <si>
    <t>VhaPPA1-2</t>
  </si>
  <si>
    <t>FBgn0266539</t>
  </si>
  <si>
    <t>CG45100</t>
  </si>
  <si>
    <t>FBgn0052182</t>
  </si>
  <si>
    <t>CG32182</t>
  </si>
  <si>
    <t>FBgn0035019</t>
  </si>
  <si>
    <t>Ir60e</t>
  </si>
  <si>
    <t>FBgn0035816</t>
  </si>
  <si>
    <t>CG13685</t>
  </si>
  <si>
    <t>FBgn0039778</t>
  </si>
  <si>
    <t>Jon99Fi</t>
  </si>
  <si>
    <t>FBgn0250789</t>
  </si>
  <si>
    <t>alpha-Spec</t>
  </si>
  <si>
    <t>FBgn0051183</t>
  </si>
  <si>
    <t>CG31183</t>
  </si>
  <si>
    <t>FBgn0037709</t>
  </si>
  <si>
    <t>CG8199</t>
  </si>
  <si>
    <t>FBgn0262869</t>
  </si>
  <si>
    <t>Gfrl</t>
  </si>
  <si>
    <t>FBgn0085287</t>
  </si>
  <si>
    <t>CG34258</t>
  </si>
  <si>
    <t>FBgn0027549</t>
  </si>
  <si>
    <t>CG7927</t>
  </si>
  <si>
    <t>FBgn0002937</t>
  </si>
  <si>
    <t>ninaB</t>
  </si>
  <si>
    <t>FBgn0037824</t>
  </si>
  <si>
    <t>CG14684</t>
  </si>
  <si>
    <t>FBgn0031929</t>
  </si>
  <si>
    <t>CG18585</t>
  </si>
  <si>
    <t>FBgn0031988</t>
  </si>
  <si>
    <t>CG8668</t>
  </si>
  <si>
    <t>FBgn0035197</t>
  </si>
  <si>
    <t>CG9130</t>
  </si>
  <si>
    <t>FBgn0030347</t>
  </si>
  <si>
    <t>CG15739</t>
  </si>
  <si>
    <t>FBgn0015222</t>
  </si>
  <si>
    <t>Fer1HCH</t>
  </si>
  <si>
    <t>FBgn0250832</t>
  </si>
  <si>
    <t>Dup99B</t>
  </si>
  <si>
    <t>FBgn0036868</t>
  </si>
  <si>
    <t>ms(3)76Ba</t>
  </si>
  <si>
    <t>FBgn0034958</t>
  </si>
  <si>
    <t>CG3907</t>
  </si>
  <si>
    <t>FBgn0051742</t>
  </si>
  <si>
    <t>Prosbeta5R2</t>
  </si>
  <si>
    <t>FBgn0034551</t>
  </si>
  <si>
    <t>CG15225</t>
  </si>
  <si>
    <t>FBgn0034821</t>
  </si>
  <si>
    <t>CG9876</t>
  </si>
  <si>
    <t>FBgn0032360</t>
  </si>
  <si>
    <t>CG14926</t>
  </si>
  <si>
    <t>FBgn0035582</t>
  </si>
  <si>
    <t>CG13705</t>
  </si>
  <si>
    <t>FBgn0250791</t>
  </si>
  <si>
    <t>alphaSnap</t>
  </si>
  <si>
    <t>FBgn0038804</t>
  </si>
  <si>
    <t>CG10877</t>
  </si>
  <si>
    <t>FBgn0039972</t>
  </si>
  <si>
    <t>CG17018</t>
  </si>
  <si>
    <t>FBgn0027094</t>
  </si>
  <si>
    <t>Aats-ala</t>
  </si>
  <si>
    <t>FBgn0037578</t>
  </si>
  <si>
    <t>CG9601</t>
  </si>
  <si>
    <t>FBgn0038901</t>
  </si>
  <si>
    <t>Burs</t>
  </si>
  <si>
    <t>FBgn0030876</t>
  </si>
  <si>
    <t>CG6762</t>
  </si>
  <si>
    <t>FBgn0262821</t>
  </si>
  <si>
    <t>CG43192</t>
  </si>
  <si>
    <t>FBgn0038188</t>
  </si>
  <si>
    <t>Art9</t>
  </si>
  <si>
    <t>FBgn0034154</t>
  </si>
  <si>
    <t>CG5267</t>
  </si>
  <si>
    <t>FBgn0036497</t>
  </si>
  <si>
    <t>Ran-like</t>
  </si>
  <si>
    <t>FBgn0030122</t>
  </si>
  <si>
    <t>CG16892</t>
  </si>
  <si>
    <t>FBgn0085472</t>
  </si>
  <si>
    <t>CG34443</t>
  </si>
  <si>
    <t>FBgn0010113</t>
  </si>
  <si>
    <t>hdc</t>
  </si>
  <si>
    <t>FBgn0004108</t>
  </si>
  <si>
    <t>Nrt</t>
  </si>
  <si>
    <t>FBgn0035166</t>
  </si>
  <si>
    <t>CG13902</t>
  </si>
  <si>
    <t>FBgn0263606</t>
  </si>
  <si>
    <t>Hsc20</t>
  </si>
  <si>
    <t>FBgn0042098</t>
  </si>
  <si>
    <t>CG18735</t>
  </si>
  <si>
    <t>FBgn0035807</t>
  </si>
  <si>
    <t>CG7492</t>
  </si>
  <si>
    <t>FBgn0005613</t>
  </si>
  <si>
    <t>Sox15</t>
  </si>
  <si>
    <t>FBgn0035858</t>
  </si>
  <si>
    <t>CG13674</t>
  </si>
  <si>
    <t>FBgn0037078</t>
  </si>
  <si>
    <t>CG12971</t>
  </si>
  <si>
    <t>FBgn0028952</t>
  </si>
  <si>
    <t>Kebab</t>
  </si>
  <si>
    <t>FBgn0002643</t>
  </si>
  <si>
    <t>mam</t>
  </si>
  <si>
    <t>FBgn0051481</t>
  </si>
  <si>
    <t>pb</t>
  </si>
  <si>
    <t>FBgn0038851</t>
  </si>
  <si>
    <t>dmrt93B</t>
  </si>
  <si>
    <t>FBgn0011282</t>
  </si>
  <si>
    <t>Obp84a</t>
  </si>
  <si>
    <t>FBgn0011592</t>
  </si>
  <si>
    <t>fra</t>
  </si>
  <si>
    <t>FBgn0034879</t>
  </si>
  <si>
    <t>Rrp4</t>
  </si>
  <si>
    <t>FBgn0026415</t>
  </si>
  <si>
    <t>Idgf4</t>
  </si>
  <si>
    <t>FBgn0035281</t>
  </si>
  <si>
    <t>Cpr62Bc</t>
  </si>
  <si>
    <t>FBgn0262583</t>
  </si>
  <si>
    <t>CG43123</t>
  </si>
  <si>
    <t>FBgn0038148</t>
  </si>
  <si>
    <t>CG14377</t>
  </si>
  <si>
    <t>FBgn0036395</t>
  </si>
  <si>
    <t>CG17361</t>
  </si>
  <si>
    <t>FBgn0054034</t>
  </si>
  <si>
    <t>CG34034</t>
  </si>
  <si>
    <t>FBgn0031735</t>
  </si>
  <si>
    <t>CG11029</t>
  </si>
  <si>
    <t>FBgn0039378</t>
  </si>
  <si>
    <t>alpha4GT2</t>
  </si>
  <si>
    <t>FBgn0010015</t>
  </si>
  <si>
    <t>CanA1</t>
  </si>
  <si>
    <t>FBgn0052221</t>
  </si>
  <si>
    <t>CG32221</t>
  </si>
  <si>
    <t>FBgn0037188</t>
  </si>
  <si>
    <t>CG7369</t>
  </si>
  <si>
    <t>FBgn0250841</t>
  </si>
  <si>
    <t>CG17242</t>
  </si>
  <si>
    <t>FBgn0035011</t>
  </si>
  <si>
    <t>CG13589</t>
  </si>
  <si>
    <t>FBgn0015520</t>
  </si>
  <si>
    <t>nonA-l</t>
  </si>
  <si>
    <t>FBgn0029629</t>
  </si>
  <si>
    <t>eIF3ga</t>
  </si>
  <si>
    <t>FBgn0033727</t>
  </si>
  <si>
    <t>Or49a</t>
  </si>
  <si>
    <t>FBgn0030417</t>
  </si>
  <si>
    <t>CG15725</t>
  </si>
  <si>
    <t>FBgn0039270</t>
  </si>
  <si>
    <t>PQBP1</t>
  </si>
  <si>
    <t>FBgn0033901</t>
  </si>
  <si>
    <t>O-fut1</t>
  </si>
  <si>
    <t>FBgn0031181</t>
  </si>
  <si>
    <t>Ir20a</t>
  </si>
  <si>
    <t>FBgn0051928</t>
  </si>
  <si>
    <t>CG31928</t>
  </si>
  <si>
    <t>FBgn0039376</t>
  </si>
  <si>
    <t>CG14354</t>
  </si>
  <si>
    <t>FBgn0086677</t>
  </si>
  <si>
    <t>jeb</t>
  </si>
  <si>
    <t>FBgn0004926</t>
  </si>
  <si>
    <t>eIF-2beta</t>
  </si>
  <si>
    <t>FBgn0052188</t>
  </si>
  <si>
    <t>CG32188</t>
  </si>
  <si>
    <t>FBgn0034442</t>
  </si>
  <si>
    <t>CG11257</t>
  </si>
  <si>
    <t>FBgn0087007</t>
  </si>
  <si>
    <t>bbg</t>
  </si>
  <si>
    <t>FBgn0036924</t>
  </si>
  <si>
    <t>hale</t>
  </si>
  <si>
    <t>FBgn0266464</t>
  </si>
  <si>
    <t>Nsf2</t>
  </si>
  <si>
    <t>FBgn0000157</t>
  </si>
  <si>
    <t>Dll</t>
  </si>
  <si>
    <t>FBgn0033551</t>
  </si>
  <si>
    <t>CG7222</t>
  </si>
  <si>
    <t>FBgn0035667</t>
  </si>
  <si>
    <t>Jon65Ai</t>
  </si>
  <si>
    <t>FBgn0037772</t>
  </si>
  <si>
    <t>Spn85F</t>
  </si>
  <si>
    <t>FBgn0003448</t>
  </si>
  <si>
    <t>sna</t>
  </si>
  <si>
    <t>FBgn0003011</t>
  </si>
  <si>
    <t>ort</t>
  </si>
  <si>
    <t>FBgn0028841</t>
  </si>
  <si>
    <t>jhamt</t>
  </si>
  <si>
    <t>FBgn0033845</t>
  </si>
  <si>
    <t>mars</t>
  </si>
  <si>
    <t>FBgn0004959</t>
  </si>
  <si>
    <t>FBgn0038685</t>
  </si>
  <si>
    <t>CG14282</t>
  </si>
  <si>
    <t>FBgn0029710</t>
  </si>
  <si>
    <t>CG3568</t>
  </si>
  <si>
    <t>FBgn0037250</t>
  </si>
  <si>
    <t>CG1074</t>
  </si>
  <si>
    <t>FBgn0026761</t>
  </si>
  <si>
    <t>Trap1</t>
  </si>
  <si>
    <t>FBgn0039180</t>
  </si>
  <si>
    <t>CG5715</t>
  </si>
  <si>
    <t>FBgn0086608</t>
  </si>
  <si>
    <t>CG34112</t>
  </si>
  <si>
    <t>FBgn0037284</t>
  </si>
  <si>
    <t>CG14659</t>
  </si>
  <si>
    <t>FBgn0033571</t>
  </si>
  <si>
    <t>Rpb5</t>
  </si>
  <si>
    <t>FBgn0040261</t>
  </si>
  <si>
    <t>Ugt36Bb</t>
  </si>
  <si>
    <t>FBgn0037004</t>
  </si>
  <si>
    <t>CG17637</t>
  </si>
  <si>
    <t>FBgn0031645</t>
  </si>
  <si>
    <t>CG3036</t>
  </si>
  <si>
    <t>FBgn0040074</t>
  </si>
  <si>
    <t>retinin</t>
  </si>
  <si>
    <t>FBgn0000659</t>
  </si>
  <si>
    <t>fkh</t>
  </si>
  <si>
    <t>FBgn0035999</t>
  </si>
  <si>
    <t>CG3552</t>
  </si>
  <si>
    <t>FBgn0025334</t>
  </si>
  <si>
    <t>PHDP</t>
  </si>
  <si>
    <t>FBgn0004795</t>
  </si>
  <si>
    <t>retn</t>
  </si>
  <si>
    <t>FBgn0033320</t>
  </si>
  <si>
    <t>CG8586</t>
  </si>
  <si>
    <t>FBgn0262617</t>
  </si>
  <si>
    <t>CG43143</t>
  </si>
  <si>
    <t>FBgn0032218</t>
  </si>
  <si>
    <t>CG5381</t>
  </si>
  <si>
    <t>FBgn0034046</t>
  </si>
  <si>
    <t>tun</t>
  </si>
  <si>
    <t>FBgn0037908</t>
  </si>
  <si>
    <t>dpr5</t>
  </si>
  <si>
    <t>FBgn0030826</t>
  </si>
  <si>
    <t>CG12995</t>
  </si>
  <si>
    <t>FBgn0034510</t>
  </si>
  <si>
    <t>CG13426</t>
  </si>
  <si>
    <t>FBgn0030612</t>
  </si>
  <si>
    <t>CG5599</t>
  </si>
  <si>
    <t>FBgn0016687</t>
  </si>
  <si>
    <t>Nurf-38</t>
  </si>
  <si>
    <t>FBgn0004687</t>
  </si>
  <si>
    <t>Mlc-c</t>
  </si>
  <si>
    <t>FBgn0019960</t>
  </si>
  <si>
    <t>Mitofilin</t>
  </si>
  <si>
    <t>FBgn0038709</t>
  </si>
  <si>
    <t>CG15025</t>
  </si>
  <si>
    <t>FBgn0000022</t>
  </si>
  <si>
    <t>ac</t>
  </si>
  <si>
    <t>FBgn0035094</t>
  </si>
  <si>
    <t>CG9380</t>
  </si>
  <si>
    <t>FBgn0011596</t>
  </si>
  <si>
    <t>fzo</t>
  </si>
  <si>
    <t>FBgn0035879</t>
  </si>
  <si>
    <t>GAPcenA</t>
  </si>
  <si>
    <t>FBgn0261549</t>
  </si>
  <si>
    <t>rdgA</t>
  </si>
  <si>
    <t>FBgn0038151</t>
  </si>
  <si>
    <t>yellow-e2</t>
  </si>
  <si>
    <t>FBgn0015399</t>
  </si>
  <si>
    <t>kek1</t>
  </si>
  <si>
    <t>FBgn0039308</t>
  </si>
  <si>
    <t>CG11889</t>
  </si>
  <si>
    <t>FBgn0260985</t>
  </si>
  <si>
    <t>RfC4</t>
  </si>
  <si>
    <t>FBgn0003065</t>
  </si>
  <si>
    <t>CG2150</t>
  </si>
  <si>
    <t>FBgn0034182</t>
  </si>
  <si>
    <t>SmydA-7</t>
  </si>
  <si>
    <t>FBgn0039370</t>
  </si>
  <si>
    <t>CG4956</t>
  </si>
  <si>
    <t>FBgn0002855</t>
  </si>
  <si>
    <t>Acp26Aa</t>
  </si>
  <si>
    <t>FBgn0038482</t>
  </si>
  <si>
    <t>CG4053</t>
  </si>
  <si>
    <t>FBgn0261356</t>
  </si>
  <si>
    <t>CG42633</t>
  </si>
  <si>
    <t>FBgn0034539</t>
  </si>
  <si>
    <t>CG11159</t>
  </si>
  <si>
    <t>FBgn0261402</t>
  </si>
  <si>
    <t>Ir75b</t>
  </si>
  <si>
    <t>FBgn0038001</t>
  </si>
  <si>
    <t>CG17404</t>
  </si>
  <si>
    <t>FBgn0038217</t>
  </si>
  <si>
    <t>CG14840</t>
  </si>
  <si>
    <t>FBgn0035540</t>
  </si>
  <si>
    <t>Syx17</t>
  </si>
  <si>
    <t>FBgn0039066</t>
  </si>
  <si>
    <t>EloA</t>
  </si>
  <si>
    <t>FBgn0052792</t>
  </si>
  <si>
    <t>ppk8</t>
  </si>
  <si>
    <t>FBgn0025612</t>
  </si>
  <si>
    <t>CG3062</t>
  </si>
  <si>
    <t>FBgn0015561</t>
  </si>
  <si>
    <t>unpg</t>
  </si>
  <si>
    <t>FBgn0262005</t>
  </si>
  <si>
    <t>CG42823</t>
  </si>
  <si>
    <t>FBgn0031644</t>
  </si>
  <si>
    <t>CG15625</t>
  </si>
  <si>
    <t>FBgn0030775</t>
  </si>
  <si>
    <t>CG9673</t>
  </si>
  <si>
    <t>FBgn0034833</t>
  </si>
  <si>
    <t>CG13539</t>
  </si>
  <si>
    <t>FBgn0053552</t>
  </si>
  <si>
    <t>CG33552</t>
  </si>
  <si>
    <t>FBgn0039033</t>
  </si>
  <si>
    <t>Or94a</t>
  </si>
  <si>
    <t>FBgn0003274</t>
  </si>
  <si>
    <t>RpLP2</t>
  </si>
  <si>
    <t>FBgn0029880</t>
  </si>
  <si>
    <t>CG14443</t>
  </si>
  <si>
    <t>FBgn0035027</t>
  </si>
  <si>
    <t>CG3511</t>
  </si>
  <si>
    <t>FBgn0032881</t>
  </si>
  <si>
    <t>CG9319</t>
  </si>
  <si>
    <t>FBgn0033134</t>
  </si>
  <si>
    <t>Tsp42El</t>
  </si>
  <si>
    <t>FBgn0262587</t>
  </si>
  <si>
    <t>CG43124</t>
  </si>
  <si>
    <t>FBgn0027586</t>
  </si>
  <si>
    <t>CG5867</t>
  </si>
  <si>
    <t>FBgn0028408</t>
  </si>
  <si>
    <t>Drep2</t>
  </si>
  <si>
    <t>FBgn0000492</t>
  </si>
  <si>
    <t>Dr</t>
  </si>
  <si>
    <t>FBgn0051626</t>
  </si>
  <si>
    <t>CG31626</t>
  </si>
  <si>
    <t>FBgn0266099</t>
  </si>
  <si>
    <t>CG44836</t>
  </si>
  <si>
    <t>FBgn0031561</t>
  </si>
  <si>
    <t>IM33</t>
  </si>
  <si>
    <t>FBgn0035949</t>
  </si>
  <si>
    <t>CG13314</t>
  </si>
  <si>
    <t>FBgn0038302</t>
  </si>
  <si>
    <t>CG4210</t>
  </si>
  <si>
    <t>FBgn0033074</t>
  </si>
  <si>
    <t>tomboy40</t>
  </si>
  <si>
    <t>FBgn0262988</t>
  </si>
  <si>
    <t>CG43296</t>
  </si>
  <si>
    <t>FBgn0036324</t>
  </si>
  <si>
    <t>CG12520</t>
  </si>
  <si>
    <t>FBgn0034660</t>
  </si>
  <si>
    <t>lox2</t>
  </si>
  <si>
    <t>FBgn0027074</t>
  </si>
  <si>
    <t>CG17324</t>
  </si>
  <si>
    <t>FBgn0032230</t>
  </si>
  <si>
    <t>lft</t>
  </si>
  <si>
    <t>FBgn0033785</t>
  </si>
  <si>
    <t>Sans</t>
  </si>
  <si>
    <t>FBgn0036139</t>
  </si>
  <si>
    <t>CG6216</t>
  </si>
  <si>
    <t>FBgn0035409</t>
  </si>
  <si>
    <t>CG14963</t>
  </si>
  <si>
    <t>FBgn0051643</t>
  </si>
  <si>
    <t>CG31643</t>
  </si>
  <si>
    <t>FBgn0037652</t>
  </si>
  <si>
    <t>CG11980</t>
  </si>
  <si>
    <t>FBgn0031309</t>
  </si>
  <si>
    <t>Tfb4</t>
  </si>
  <si>
    <t>FBgn0015379</t>
  </si>
  <si>
    <t>dod</t>
  </si>
  <si>
    <t>FBgn0035718</t>
  </si>
  <si>
    <t>CG14820</t>
  </si>
  <si>
    <t>FBgn0264488</t>
  </si>
  <si>
    <t>CG43896</t>
  </si>
  <si>
    <t>FBgn0032880</t>
  </si>
  <si>
    <t>TM9SF2</t>
  </si>
  <si>
    <t>FBgn0030495</t>
  </si>
  <si>
    <t>CG11816</t>
  </si>
  <si>
    <t>FBgn0033679</t>
  </si>
  <si>
    <t>CG8888</t>
  </si>
  <si>
    <t>FBgn0030966</t>
  </si>
  <si>
    <t>CG7280</t>
  </si>
  <si>
    <t>FBgn0038197</t>
  </si>
  <si>
    <t>foxo</t>
  </si>
  <si>
    <t>FBgn0002707</t>
  </si>
  <si>
    <t>mei-9</t>
  </si>
  <si>
    <t>FBgn0033426</t>
  </si>
  <si>
    <t>CG1814</t>
  </si>
  <si>
    <t>FBgn0035267</t>
  </si>
  <si>
    <t>CG13921</t>
  </si>
  <si>
    <t>FBgn0039625</t>
  </si>
  <si>
    <t>beta4GalNAcTB</t>
  </si>
  <si>
    <t>FBgn0013305</t>
  </si>
  <si>
    <t>Nmda1</t>
  </si>
  <si>
    <t>FBgn0000810</t>
  </si>
  <si>
    <t>fs(1)K10</t>
  </si>
  <si>
    <t>FBgn0003275</t>
  </si>
  <si>
    <t>RpII18</t>
  </si>
  <si>
    <t>FBgn0035644</t>
  </si>
  <si>
    <t>DNApol-epsilon58</t>
  </si>
  <si>
    <t>FBgn0038523</t>
  </si>
  <si>
    <t>CG7587</t>
  </si>
  <si>
    <t>FBgn0036428</t>
  </si>
  <si>
    <t>Gbs-70E</t>
  </si>
  <si>
    <t>FBgn0030537</t>
  </si>
  <si>
    <t>CG12480</t>
  </si>
  <si>
    <t>FBgn0037017</t>
  </si>
  <si>
    <t>CG4074</t>
  </si>
  <si>
    <t>FBgn0035802</t>
  </si>
  <si>
    <t>Pura</t>
  </si>
  <si>
    <t>FBgn0035789</t>
  </si>
  <si>
    <t>mthl6</t>
  </si>
  <si>
    <t>FBgn0010441</t>
  </si>
  <si>
    <t>pll</t>
  </si>
  <si>
    <t>FBgn0032730</t>
  </si>
  <si>
    <t>CG10431</t>
  </si>
  <si>
    <t>FBgn0030562</t>
  </si>
  <si>
    <t>CG9400</t>
  </si>
  <si>
    <t>FBgn0027107</t>
  </si>
  <si>
    <t>Inx6</t>
  </si>
  <si>
    <t>FBgn0034468</t>
  </si>
  <si>
    <t>Obp56a</t>
  </si>
  <si>
    <t>FBgn0034230</t>
  </si>
  <si>
    <t>CG4853</t>
  </si>
  <si>
    <t>FBgn0031653</t>
  </si>
  <si>
    <t>Jon25Biii</t>
  </si>
  <si>
    <t>FBgn0030581</t>
  </si>
  <si>
    <t>CG14408</t>
  </si>
  <si>
    <t>FBgn0039669</t>
  </si>
  <si>
    <t>ND-20L</t>
  </si>
  <si>
    <t>FBgn0032446</t>
  </si>
  <si>
    <t>CG5780</t>
  </si>
  <si>
    <t>FBgn0261844</t>
  </si>
  <si>
    <t>pre-mod(mdg4)-V</t>
  </si>
  <si>
    <t>FBgn0034428</t>
  </si>
  <si>
    <t>CG18606</t>
  </si>
  <si>
    <t>FBgn0026268</t>
  </si>
  <si>
    <t>antdh</t>
  </si>
  <si>
    <t>FBgn0037296</t>
  </si>
  <si>
    <t>Prosbeta2R2</t>
  </si>
  <si>
    <t>FBgn0031792</t>
  </si>
  <si>
    <t>CG13983</t>
  </si>
  <si>
    <t>FBgn0024364</t>
  </si>
  <si>
    <t>CG11417</t>
  </si>
  <si>
    <t>FBgn0039294</t>
  </si>
  <si>
    <t>Cad96Cb</t>
  </si>
  <si>
    <t>FBgn0085259</t>
  </si>
  <si>
    <t>CG34230</t>
  </si>
  <si>
    <t>FBgn0029835</t>
  </si>
  <si>
    <t>CG5921</t>
  </si>
  <si>
    <t>FBgn0029840</t>
  </si>
  <si>
    <t>raptor</t>
  </si>
  <si>
    <t>FBgn0053475</t>
  </si>
  <si>
    <t>CG33475</t>
  </si>
  <si>
    <t>FBgn0053196</t>
  </si>
  <si>
    <t>dpy</t>
  </si>
  <si>
    <t>FBgn0026533</t>
  </si>
  <si>
    <t>Dek</t>
  </si>
  <si>
    <t>FBgn0031762</t>
  </si>
  <si>
    <t>CG9098</t>
  </si>
  <si>
    <t>FBgn0040361</t>
  </si>
  <si>
    <t>CG14627</t>
  </si>
  <si>
    <t>FBgn0038746</t>
  </si>
  <si>
    <t>Surf6</t>
  </si>
  <si>
    <t>FBgn0039055</t>
  </si>
  <si>
    <t>Rassf</t>
  </si>
  <si>
    <t>FBgn0010473</t>
  </si>
  <si>
    <t>tutl</t>
  </si>
  <si>
    <t>FBgn0031769</t>
  </si>
  <si>
    <t>CG9135</t>
  </si>
  <si>
    <t>FBgn0262621</t>
  </si>
  <si>
    <t>CG43145</t>
  </si>
  <si>
    <t>FBgn0035097</t>
  </si>
  <si>
    <t>CG13405</t>
  </si>
  <si>
    <t>FBgn0039818</t>
  </si>
  <si>
    <t>CG11318</t>
  </si>
  <si>
    <t>FBgn0030092</t>
  </si>
  <si>
    <t>fh</t>
  </si>
  <si>
    <t>FBgn0015625</t>
  </si>
  <si>
    <t>CycB3</t>
  </si>
  <si>
    <t>FBgn0263030</t>
  </si>
  <si>
    <t>CG43325</t>
  </si>
  <si>
    <t>FBgn0036829</t>
  </si>
  <si>
    <t>Ir75d</t>
  </si>
  <si>
    <t>FBgn0032435</t>
  </si>
  <si>
    <t>Oatp33Eb</t>
  </si>
  <si>
    <t>FBgn0031954</t>
  </si>
  <si>
    <t>CG14537</t>
  </si>
  <si>
    <t>FBgn0030692</t>
  </si>
  <si>
    <t>mRpS30</t>
  </si>
  <si>
    <t>FBgn0030610</t>
  </si>
  <si>
    <t>CG9065</t>
  </si>
  <si>
    <t>FBgn0010590</t>
  </si>
  <si>
    <t>Prosbeta1</t>
  </si>
  <si>
    <t>FBgn0038099</t>
  </si>
  <si>
    <t>CG7091</t>
  </si>
  <si>
    <t>FBgn0045487</t>
  </si>
  <si>
    <t>Gr36a</t>
  </si>
  <si>
    <t>FBgn0010611</t>
  </si>
  <si>
    <t>Hmgs</t>
  </si>
  <si>
    <t>FBgn0004513</t>
  </si>
  <si>
    <t>Mdr65</t>
  </si>
  <si>
    <t>FBgn0260049</t>
  </si>
  <si>
    <t>flr</t>
  </si>
  <si>
    <t>FBgn0037937</t>
  </si>
  <si>
    <t>Fer3</t>
  </si>
  <si>
    <t>FBgn0010422</t>
  </si>
  <si>
    <t>TfIIS</t>
  </si>
  <si>
    <t>FBgn0037263</t>
  </si>
  <si>
    <t>slx1</t>
  </si>
  <si>
    <t>FBgn0036330</t>
  </si>
  <si>
    <t>CG11263</t>
  </si>
  <si>
    <t>FBgn0030195</t>
  </si>
  <si>
    <t>CG2898</t>
  </si>
  <si>
    <t>FBgn0004698</t>
  </si>
  <si>
    <t>Xpc</t>
  </si>
  <si>
    <t>FBgn0035358</t>
  </si>
  <si>
    <t>CG14949</t>
  </si>
  <si>
    <t>FBgn0032734</t>
  </si>
  <si>
    <t>CG15169</t>
  </si>
  <si>
    <t>FBgn0038084</t>
  </si>
  <si>
    <t>beat-Vc</t>
  </si>
  <si>
    <t>FBgn0262837</t>
  </si>
  <si>
    <t>CG43201</t>
  </si>
  <si>
    <t>FBgn0000542</t>
  </si>
  <si>
    <t>ec</t>
  </si>
  <si>
    <t>FBgn0030701</t>
  </si>
  <si>
    <t>CG16952</t>
  </si>
  <si>
    <t>FBgn0263997</t>
  </si>
  <si>
    <t>CG43740</t>
  </si>
  <si>
    <t>FBgn0038874</t>
  </si>
  <si>
    <t>ETHR</t>
  </si>
  <si>
    <t>FBgn0052227</t>
  </si>
  <si>
    <t>gogo</t>
  </si>
  <si>
    <t>FBgn0033972</t>
  </si>
  <si>
    <t>Ciao1</t>
  </si>
  <si>
    <t>FBgn0034618</t>
  </si>
  <si>
    <t>CG9485</t>
  </si>
  <si>
    <t>FBgn0053062</t>
  </si>
  <si>
    <t>CG33062</t>
  </si>
  <si>
    <t>FBgn0031681</t>
  </si>
  <si>
    <t>pgant5</t>
  </si>
  <si>
    <t>FBgn0023171</t>
  </si>
  <si>
    <t>rnh1</t>
  </si>
  <si>
    <t>FBgn0086446</t>
  </si>
  <si>
    <t>DCTN6-p27</t>
  </si>
  <si>
    <t>FBgn0050108</t>
  </si>
  <si>
    <t>CG30108</t>
  </si>
  <si>
    <t>FBgn0039863</t>
  </si>
  <si>
    <t>CG1815</t>
  </si>
  <si>
    <t>FBgn0066303</t>
  </si>
  <si>
    <t>CG33932</t>
  </si>
  <si>
    <t>FBgn0037516</t>
  </si>
  <si>
    <t>CG11286</t>
  </si>
  <si>
    <t>FBgn0038697</t>
  </si>
  <si>
    <t>CG3581</t>
  </si>
  <si>
    <t>FBgn0033820</t>
  </si>
  <si>
    <t>CG4716</t>
  </si>
  <si>
    <t>FBgn0031985</t>
  </si>
  <si>
    <t>mon2</t>
  </si>
  <si>
    <t>FBgn0039494</t>
  </si>
  <si>
    <t>grass</t>
  </si>
  <si>
    <t>FBgn0003512</t>
  </si>
  <si>
    <t>Sry-delta</t>
  </si>
  <si>
    <t>FBgn0005666</t>
  </si>
  <si>
    <t>bt</t>
  </si>
  <si>
    <t>FBgn0035247</t>
  </si>
  <si>
    <t>metl</t>
  </si>
  <si>
    <t>FBgn0033434</t>
  </si>
  <si>
    <t>CG1902</t>
  </si>
  <si>
    <t>FBgn0264393</t>
  </si>
  <si>
    <t>CG43841</t>
  </si>
  <si>
    <t>FBgn0034301</t>
  </si>
  <si>
    <t>CG5756</t>
  </si>
  <si>
    <t>FBgn0051812</t>
  </si>
  <si>
    <t>CG31812</t>
  </si>
  <si>
    <t>FBgn0036689</t>
  </si>
  <si>
    <t>CG7730</t>
  </si>
  <si>
    <t>FBgn0037166</t>
  </si>
  <si>
    <t>CG11426</t>
  </si>
  <si>
    <t>FBgn0038183</t>
  </si>
  <si>
    <t>CG9286</t>
  </si>
  <si>
    <t>FBgn0264605</t>
  </si>
  <si>
    <t>CG43954</t>
  </si>
  <si>
    <t>FBgn0032648</t>
  </si>
  <si>
    <t>CG15144</t>
  </si>
  <si>
    <t>FBgn0031538</t>
  </si>
  <si>
    <t>CG3246</t>
  </si>
  <si>
    <t>FBgn0013763</t>
  </si>
  <si>
    <t>CG5210</t>
  </si>
  <si>
    <t>FBgn0039896</t>
  </si>
  <si>
    <t>yellow-h</t>
  </si>
  <si>
    <t>FBgn0024728</t>
  </si>
  <si>
    <t>Slip1</t>
  </si>
  <si>
    <t>FBgn0037662</t>
  </si>
  <si>
    <t>CG11997</t>
  </si>
  <si>
    <t>FBgn0031756</t>
  </si>
  <si>
    <t>CG13992</t>
  </si>
  <si>
    <t>FBgn0035988</t>
  </si>
  <si>
    <t>CG3982</t>
  </si>
  <si>
    <t>FBgn0030613</t>
  </si>
  <si>
    <t>Rab3-GEF</t>
  </si>
  <si>
    <t>FBgn0015331</t>
  </si>
  <si>
    <t>abs</t>
  </si>
  <si>
    <t>FBgn0030331</t>
  </si>
  <si>
    <t>CG15221</t>
  </si>
  <si>
    <t>FBgn0037655</t>
  </si>
  <si>
    <t>CG11984</t>
  </si>
  <si>
    <t>FBgn0069923</t>
  </si>
  <si>
    <t>CG41128</t>
  </si>
  <si>
    <t>FBgn0038662</t>
  </si>
  <si>
    <t>Mpc1</t>
  </si>
  <si>
    <t>FBgn0029589</t>
  </si>
  <si>
    <t>CG14810</t>
  </si>
  <si>
    <t>FBgn0064123</t>
  </si>
  <si>
    <t>stg1</t>
  </si>
  <si>
    <t>FBgn0039585</t>
  </si>
  <si>
    <t>CG1894</t>
  </si>
  <si>
    <t>FBgn0032401</t>
  </si>
  <si>
    <t>Plzf</t>
  </si>
  <si>
    <t>FBgn0050008</t>
  </si>
  <si>
    <t>CG30008</t>
  </si>
  <si>
    <t>FBgn0037365</t>
  </si>
  <si>
    <t>CG2104</t>
  </si>
  <si>
    <t>FBgn0004647</t>
  </si>
  <si>
    <t>N</t>
  </si>
  <si>
    <t>FBgn0261873</t>
  </si>
  <si>
    <t>sdt</t>
  </si>
  <si>
    <t>FBgn0029820</t>
  </si>
  <si>
    <t>CG16721</t>
  </si>
  <si>
    <t>FBgn0022382</t>
  </si>
  <si>
    <t>Pka-R2</t>
  </si>
  <si>
    <t>FBgn0263114</t>
  </si>
  <si>
    <t>CG43371</t>
  </si>
  <si>
    <t>FBgn0262854</t>
  </si>
  <si>
    <t>CG43218</t>
  </si>
  <si>
    <t>FBgn0020641</t>
  </si>
  <si>
    <t>Lcp65Ad</t>
  </si>
  <si>
    <t>FBgn0037915</t>
  </si>
  <si>
    <t>CG6790</t>
  </si>
  <si>
    <t>FBgn0268063</t>
  </si>
  <si>
    <t>ltl</t>
  </si>
  <si>
    <t>FBgn0266492</t>
  </si>
  <si>
    <t>SclB</t>
  </si>
  <si>
    <t>FBgn0038617</t>
  </si>
  <si>
    <t>CG12333</t>
  </si>
  <si>
    <t>FBgn0017572</t>
  </si>
  <si>
    <t>Mo25</t>
  </si>
  <si>
    <t>FBgn0037517</t>
  </si>
  <si>
    <t>CG10086</t>
  </si>
  <si>
    <t>FBgn0032949</t>
  </si>
  <si>
    <t>Lamp1</t>
  </si>
  <si>
    <t>FBgn0051633</t>
  </si>
  <si>
    <t>CG31633</t>
  </si>
  <si>
    <t>FBgn0260632</t>
  </si>
  <si>
    <t>FBgn0026741</t>
  </si>
  <si>
    <t>mRpL18</t>
  </si>
  <si>
    <t>FBgn0036677</t>
  </si>
  <si>
    <t>CG13023</t>
  </si>
  <si>
    <t>FBgn0051698</t>
  </si>
  <si>
    <t>CG31698</t>
  </si>
  <si>
    <t>FBgn0060296</t>
  </si>
  <si>
    <t>pain</t>
  </si>
  <si>
    <t>FBgn0023523</t>
  </si>
  <si>
    <t>Or2a</t>
  </si>
  <si>
    <t>FBgn0035308</t>
  </si>
  <si>
    <t>CG15822</t>
  </si>
  <si>
    <t>FBgn0000527</t>
  </si>
  <si>
    <t>e</t>
  </si>
  <si>
    <t>FBgn0250754</t>
  </si>
  <si>
    <t>CG42232</t>
  </si>
  <si>
    <t>FBgn0266163</t>
  </si>
  <si>
    <t>CG44869</t>
  </si>
  <si>
    <t>FBgn0286979</t>
  </si>
  <si>
    <t>FBgn0034880</t>
  </si>
  <si>
    <t>ItgaPS5</t>
  </si>
  <si>
    <t>FBgn0052102</t>
  </si>
  <si>
    <t>CG32102</t>
  </si>
  <si>
    <t>FBgn0034720</t>
  </si>
  <si>
    <t>Liprin-gamma</t>
  </si>
  <si>
    <t>FBgn0085462</t>
  </si>
  <si>
    <t>CG34433</t>
  </si>
  <si>
    <t>FBgn0038365</t>
  </si>
  <si>
    <t>CG9593</t>
  </si>
  <si>
    <t>FBgn0052201</t>
  </si>
  <si>
    <t>CG32201</t>
  </si>
  <si>
    <t>FBgn0037964</t>
  </si>
  <si>
    <t>CG14731</t>
  </si>
  <si>
    <t>FBgn0085395</t>
  </si>
  <si>
    <t>Shawl</t>
  </si>
  <si>
    <t>FBgn0037347</t>
  </si>
  <si>
    <t>CG1427</t>
  </si>
  <si>
    <t>FBgn0038453</t>
  </si>
  <si>
    <t>CG10326</t>
  </si>
  <si>
    <t>FBgn0040089</t>
  </si>
  <si>
    <t>meso18E</t>
  </si>
  <si>
    <t>FBgn0032231</t>
  </si>
  <si>
    <t>CG5056</t>
  </si>
  <si>
    <t>FBgn0024196</t>
  </si>
  <si>
    <t>robl</t>
  </si>
  <si>
    <t>FBgn0010408</t>
  </si>
  <si>
    <t>RpS9</t>
  </si>
  <si>
    <t>FBgn0030552</t>
  </si>
  <si>
    <t>mRpL38</t>
  </si>
  <si>
    <t>FBgn0036165</t>
  </si>
  <si>
    <t>chrb</t>
  </si>
  <si>
    <t>FBgn0037615</t>
  </si>
  <si>
    <t>CG11760</t>
  </si>
  <si>
    <t>FBgn0038747</t>
  </si>
  <si>
    <t>RhoGAP92B</t>
  </si>
  <si>
    <t>FBgn0040321</t>
  </si>
  <si>
    <t>GNBP3</t>
  </si>
  <si>
    <t>FBgn0260962</t>
  </si>
  <si>
    <t>pic</t>
  </si>
  <si>
    <t>FBgn0034461</t>
  </si>
  <si>
    <t>CG15124</t>
  </si>
  <si>
    <t>FBgn0034083</t>
  </si>
  <si>
    <t>lbk</t>
  </si>
  <si>
    <t>FBgn0039621</t>
  </si>
  <si>
    <t>CG14518</t>
  </si>
  <si>
    <t>FBgn0032000</t>
  </si>
  <si>
    <t>CG8372</t>
  </si>
  <si>
    <t>FBgn0052082</t>
  </si>
  <si>
    <t>CG32082</t>
  </si>
  <si>
    <t>FBgn0037736</t>
  </si>
  <si>
    <t>CG12950</t>
  </si>
  <si>
    <t>FBgn0051345</t>
  </si>
  <si>
    <t>CG31345</t>
  </si>
  <si>
    <t>FBgn0027872</t>
  </si>
  <si>
    <t>rdgBbeta</t>
  </si>
  <si>
    <t>FBgn0038204</t>
  </si>
  <si>
    <t>CG14357</t>
  </si>
  <si>
    <t>FBgn0287212</t>
  </si>
  <si>
    <t>FBgn0037252</t>
  </si>
  <si>
    <t>CG14650</t>
  </si>
  <si>
    <t>FBgn0038515</t>
  </si>
  <si>
    <t>CG5823</t>
  </si>
  <si>
    <t>FBgn0037359</t>
  </si>
  <si>
    <t>MED27</t>
  </si>
  <si>
    <t>FBgn0030314</t>
  </si>
  <si>
    <t>CG11696</t>
  </si>
  <si>
    <t>FBgn0267978</t>
  </si>
  <si>
    <t>ap</t>
  </si>
  <si>
    <t>FBgn0038706</t>
  </si>
  <si>
    <t>CG3517</t>
  </si>
  <si>
    <t>FBgn0086129</t>
  </si>
  <si>
    <t>snama</t>
  </si>
  <si>
    <t>FBgn0034475</t>
  </si>
  <si>
    <t>Obp56h</t>
  </si>
  <si>
    <t>FBgn0036962</t>
  </si>
  <si>
    <t>CG17122</t>
  </si>
  <si>
    <t>FBgn0004436</t>
  </si>
  <si>
    <t>Ubc6</t>
  </si>
  <si>
    <t>FBgn0044328</t>
  </si>
  <si>
    <t>CG32052</t>
  </si>
  <si>
    <t>FBgn0086779</t>
  </si>
  <si>
    <t>step</t>
  </si>
  <si>
    <t>FBgn0259956</t>
  </si>
  <si>
    <t>Sfp24C1</t>
  </si>
  <si>
    <t>FBgn0053557</t>
  </si>
  <si>
    <t>CG33557</t>
  </si>
  <si>
    <t>FBgn0284230</t>
  </si>
  <si>
    <t>FBgn0030257</t>
  </si>
  <si>
    <t>SmydA-4</t>
  </si>
  <si>
    <t>FBgn0034314</t>
  </si>
  <si>
    <t>nopo</t>
  </si>
  <si>
    <t>FBgn0037283</t>
  </si>
  <si>
    <t>CG14658</t>
  </si>
  <si>
    <t>FBgn0005659</t>
  </si>
  <si>
    <t>Ets98B</t>
  </si>
  <si>
    <t>FBgn0037742</t>
  </si>
  <si>
    <t>Rpt3R</t>
  </si>
  <si>
    <t>FBgn0033971</t>
  </si>
  <si>
    <t>CG10209</t>
  </si>
  <si>
    <t>FBgn0264295</t>
  </si>
  <si>
    <t>CG43773</t>
  </si>
  <si>
    <t>FBgn0029639</t>
  </si>
  <si>
    <t>CG14419</t>
  </si>
  <si>
    <t>FBgn0031053</t>
  </si>
  <si>
    <t>CG14223</t>
  </si>
  <si>
    <t>FBgn0031224</t>
  </si>
  <si>
    <t>CG11454</t>
  </si>
  <si>
    <t>FBgn0042094</t>
  </si>
  <si>
    <t>Adk3</t>
  </si>
  <si>
    <t>FBgn0265595</t>
  </si>
  <si>
    <t>CG44422</t>
  </si>
  <si>
    <t>FBgn0033673</t>
  </si>
  <si>
    <t>CG8298</t>
  </si>
  <si>
    <t>FBgn0030858</t>
  </si>
  <si>
    <t>IntS2</t>
  </si>
  <si>
    <t>FBgn0053092</t>
  </si>
  <si>
    <t>P5CDh2</t>
  </si>
  <si>
    <t>FBgn0262875</t>
  </si>
  <si>
    <t>CG43230</t>
  </si>
  <si>
    <t>FBgn0037473</t>
  </si>
  <si>
    <t>CG10068</t>
  </si>
  <si>
    <t>FBgn0285947</t>
  </si>
  <si>
    <t>FBgn0034418</t>
  </si>
  <si>
    <t>CG15118</t>
  </si>
  <si>
    <t>FBgn0035952</t>
  </si>
  <si>
    <t>CG5280</t>
  </si>
  <si>
    <t>FBgn0030832</t>
  </si>
  <si>
    <t>CG10597</t>
  </si>
  <si>
    <t>FBgn0030722</t>
  </si>
  <si>
    <t>CG12395</t>
  </si>
  <si>
    <t>FBgn0036767</t>
  </si>
  <si>
    <t>CG16775</t>
  </si>
  <si>
    <t>FBgn0000182</t>
  </si>
  <si>
    <t>BicC</t>
  </si>
  <si>
    <t>FBgn0030160</t>
  </si>
  <si>
    <t>CG9691</t>
  </si>
  <si>
    <t>FBgn0052450</t>
  </si>
  <si>
    <t>CG32450</t>
  </si>
  <si>
    <t>FBgn0038250</t>
  </si>
  <si>
    <t>CG3505</t>
  </si>
  <si>
    <t>FBgn0039454</t>
  </si>
  <si>
    <t>CG14247</t>
  </si>
  <si>
    <t>FBgn0087008</t>
  </si>
  <si>
    <t>e(y)3</t>
  </si>
  <si>
    <t>FBgn0032910</t>
  </si>
  <si>
    <t>CG9265</t>
  </si>
  <si>
    <t>FBgn0036947</t>
  </si>
  <si>
    <t>obst-F</t>
  </si>
  <si>
    <t>FBgn0031299</t>
  </si>
  <si>
    <t>CG4629</t>
  </si>
  <si>
    <t>FBgn0037574</t>
  </si>
  <si>
    <t>Coq2</t>
  </si>
  <si>
    <t>FBgn0029989</t>
  </si>
  <si>
    <t>CG15333</t>
  </si>
  <si>
    <t>FBgn0031785</t>
  </si>
  <si>
    <t>CG13991</t>
  </si>
  <si>
    <t>FBgn0036391</t>
  </si>
  <si>
    <t>CG17364</t>
  </si>
  <si>
    <t>FBgn0038343</t>
  </si>
  <si>
    <t>Trissin</t>
  </si>
  <si>
    <t>FBgn0051869</t>
  </si>
  <si>
    <t>CG31869</t>
  </si>
  <si>
    <t>FBgn0040786</t>
  </si>
  <si>
    <t>CG14104</t>
  </si>
  <si>
    <t>FBgn0004387</t>
  </si>
  <si>
    <t>Klp98A</t>
  </si>
  <si>
    <t>FBgn0261671</t>
  </si>
  <si>
    <t>tweek</t>
  </si>
  <si>
    <t>FBgn0034277</t>
  </si>
  <si>
    <t>OstDelta</t>
  </si>
  <si>
    <t>FBgn0038676</t>
  </si>
  <si>
    <t>CG6026</t>
  </si>
  <si>
    <t>FBgn0259149</t>
  </si>
  <si>
    <t>CG42264</t>
  </si>
  <si>
    <t>FBgn0264693</t>
  </si>
  <si>
    <t>ens</t>
  </si>
  <si>
    <t>FBgn0013277</t>
  </si>
  <si>
    <t>Hsp70Ba</t>
  </si>
  <si>
    <t>FBgn0261987</t>
  </si>
  <si>
    <t>Pxt</t>
  </si>
  <si>
    <t>FBgn0039755</t>
  </si>
  <si>
    <t>CG15531</t>
  </si>
  <si>
    <t>FBgn0265003</t>
  </si>
  <si>
    <t>koi</t>
  </si>
  <si>
    <t>FBgn0038397</t>
  </si>
  <si>
    <t>CG10185</t>
  </si>
  <si>
    <t>FBgn0031443</t>
  </si>
  <si>
    <t>Prosbeta4R2</t>
  </si>
  <si>
    <t>FBgn0052845</t>
  </si>
  <si>
    <t>CG32845</t>
  </si>
  <si>
    <t>FBgn0030340</t>
  </si>
  <si>
    <t>CG15740</t>
  </si>
  <si>
    <t>FBgn0015765</t>
  </si>
  <si>
    <t>p38a</t>
  </si>
  <si>
    <t>FBgn0053054</t>
  </si>
  <si>
    <t>CG33054</t>
  </si>
  <si>
    <t>FBgn0058064</t>
  </si>
  <si>
    <t>ARY</t>
  </si>
  <si>
    <t>FBgn0052302</t>
  </si>
  <si>
    <t>CG32302</t>
  </si>
  <si>
    <t>FBgn0052814</t>
  </si>
  <si>
    <t>CG32814</t>
  </si>
  <si>
    <t>FBgn0040814</t>
  </si>
  <si>
    <t>CG14113</t>
  </si>
  <si>
    <t>FBgn0030104</t>
  </si>
  <si>
    <t>CG15368</t>
  </si>
  <si>
    <t>FBgn0052704</t>
  </si>
  <si>
    <t>Ir8a</t>
  </si>
  <si>
    <t>FBgn0033512</t>
  </si>
  <si>
    <t>CG12902</t>
  </si>
  <si>
    <t>FBgn0033984</t>
  </si>
  <si>
    <t>Lap1</t>
  </si>
  <si>
    <t>FBgn0083938</t>
  </si>
  <si>
    <t>BG642163</t>
  </si>
  <si>
    <t>FBgn0085227</t>
  </si>
  <si>
    <t>CG34198</t>
  </si>
  <si>
    <t>FBgn0031500</t>
  </si>
  <si>
    <t>CG17221</t>
  </si>
  <si>
    <t>FBgn0263605</t>
  </si>
  <si>
    <t>l(3)72Dn</t>
  </si>
  <si>
    <t>FBgn0051145</t>
  </si>
  <si>
    <t>CG31145</t>
  </si>
  <si>
    <t>FBgn0036154</t>
  </si>
  <si>
    <t>CG6168</t>
  </si>
  <si>
    <t>FBgn0260960</t>
  </si>
  <si>
    <t>Baldspot</t>
  </si>
  <si>
    <t>FBgn0066114</t>
  </si>
  <si>
    <t>GlcAT-I</t>
  </si>
  <si>
    <t>FBgn0033904</t>
  </si>
  <si>
    <t>CG18327</t>
  </si>
  <si>
    <t>FBgn0263086</t>
  </si>
  <si>
    <t>CG43354</t>
  </si>
  <si>
    <t>FBgn0028541</t>
  </si>
  <si>
    <t>TM9SF4</t>
  </si>
  <si>
    <t>FBgn0037569</t>
  </si>
  <si>
    <t>tex</t>
  </si>
  <si>
    <t>FBgn0033454</t>
  </si>
  <si>
    <t>CG1671</t>
  </si>
  <si>
    <t>FBgn0031378</t>
  </si>
  <si>
    <t>CG15362</t>
  </si>
  <si>
    <t>FBgn0015903</t>
  </si>
  <si>
    <t>apt</t>
  </si>
  <si>
    <t>FBgn0038170</t>
  </si>
  <si>
    <t>CG14367</t>
  </si>
  <si>
    <t>FBgn0260873</t>
  </si>
  <si>
    <t>CG42583</t>
  </si>
  <si>
    <t>FBgn0046114</t>
  </si>
  <si>
    <t>Gclm</t>
  </si>
  <si>
    <t>FBgn0025621</t>
  </si>
  <si>
    <t>CG16989</t>
  </si>
  <si>
    <t>FBgn0035400</t>
  </si>
  <si>
    <t>CG11537</t>
  </si>
  <si>
    <t>FBgn0052569</t>
  </si>
  <si>
    <t>TwdlZ</t>
  </si>
  <si>
    <t>FBgn0050074</t>
  </si>
  <si>
    <t>Obp50d</t>
  </si>
  <si>
    <t>FBgn0259151</t>
  </si>
  <si>
    <t>CG42266</t>
  </si>
  <si>
    <t>FBgn0039664</t>
  </si>
  <si>
    <t>CG2006</t>
  </si>
  <si>
    <t>FBgn0039462</t>
  </si>
  <si>
    <t>CG14252</t>
  </si>
  <si>
    <t>FBgn0265935</t>
  </si>
  <si>
    <t>coro</t>
  </si>
  <si>
    <t>FBgn0265577</t>
  </si>
  <si>
    <t>FBgn0031267</t>
  </si>
  <si>
    <t>Ipk2</t>
  </si>
  <si>
    <t>FBgn0032147</t>
  </si>
  <si>
    <t>IP3K1</t>
  </si>
  <si>
    <t>FBgn0033706</t>
  </si>
  <si>
    <t>Vha36-2</t>
  </si>
  <si>
    <t>FBgn0034854</t>
  </si>
  <si>
    <t>Golgin245</t>
  </si>
  <si>
    <t>FBgn0264344</t>
  </si>
  <si>
    <t>CG43800</t>
  </si>
  <si>
    <t>FBgn0020640</t>
  </si>
  <si>
    <t>Lcp65Ae</t>
  </si>
  <si>
    <t>FBgn0285896</t>
  </si>
  <si>
    <t>FBgn0051805</t>
  </si>
  <si>
    <t>CG31805</t>
  </si>
  <si>
    <t>FBgn0000257</t>
  </si>
  <si>
    <t>car</t>
  </si>
  <si>
    <t>FBgn0267728</t>
  </si>
  <si>
    <t>otk2</t>
  </si>
  <si>
    <t>FBgn0265045</t>
  </si>
  <si>
    <t>Strn-Mlck</t>
  </si>
  <si>
    <t>FBgn0010014</t>
  </si>
  <si>
    <t>CanB</t>
  </si>
  <si>
    <t>FBgn0039240</t>
  </si>
  <si>
    <t>CG3744</t>
  </si>
  <si>
    <t>FBgn0040362</t>
  </si>
  <si>
    <t>CG11379</t>
  </si>
  <si>
    <t>FBgn0028567</t>
  </si>
  <si>
    <t>robl62A</t>
  </si>
  <si>
    <t>FBgn0050045</t>
  </si>
  <si>
    <t>Cpr49Aa</t>
  </si>
  <si>
    <t>FBgn0025878</t>
  </si>
  <si>
    <t>wrapper</t>
  </si>
  <si>
    <t>FBgn0038078</t>
  </si>
  <si>
    <t>CG14391</t>
  </si>
  <si>
    <t>FBgn0259171</t>
  </si>
  <si>
    <t>Pde9</t>
  </si>
  <si>
    <t>FBgn0038208</t>
  </si>
  <si>
    <t>CG14355</t>
  </si>
  <si>
    <t>FBgn0040551</t>
  </si>
  <si>
    <t>CG11686</t>
  </si>
  <si>
    <t>FBgn0031633</t>
  </si>
  <si>
    <t>Fnta</t>
  </si>
  <si>
    <t>FBgn0032525</t>
  </si>
  <si>
    <t>Hsp60D</t>
  </si>
  <si>
    <t>FBgn0053995</t>
  </si>
  <si>
    <t>CG33995</t>
  </si>
  <si>
    <t>FBgn0034541</t>
  </si>
  <si>
    <t>CG13437</t>
  </si>
  <si>
    <t>FBgn0030010</t>
  </si>
  <si>
    <t>CG10959</t>
  </si>
  <si>
    <t>FBgn0030797</t>
  </si>
  <si>
    <t>CG13004</t>
  </si>
  <si>
    <t>FBgn0250834</t>
  </si>
  <si>
    <t>CG33308</t>
  </si>
  <si>
    <t>FBgn0010452</t>
  </si>
  <si>
    <t>trn</t>
  </si>
  <si>
    <t>FBgn0034008</t>
  </si>
  <si>
    <t>CG8152</t>
  </si>
  <si>
    <t>FBgn0035090</t>
  </si>
  <si>
    <t>CG2736</t>
  </si>
  <si>
    <t>FBgn0264361</t>
  </si>
  <si>
    <t>CG43813</t>
  </si>
  <si>
    <t>FBgn0027581</t>
  </si>
  <si>
    <t>CG6191</t>
  </si>
  <si>
    <t>FBgn0033591</t>
  </si>
  <si>
    <t>CG13216</t>
  </si>
  <si>
    <t>FBgn0039182</t>
  </si>
  <si>
    <t>CG5728</t>
  </si>
  <si>
    <t>FBgn0034198</t>
  </si>
  <si>
    <t>CG11400</t>
  </si>
  <si>
    <t>FBgn0013334</t>
  </si>
  <si>
    <t>Sap47</t>
  </si>
  <si>
    <t>FBgn0025391</t>
  </si>
  <si>
    <t>Scgdelta</t>
  </si>
  <si>
    <t>FBgn0011556</t>
  </si>
  <si>
    <t>zetaTry</t>
  </si>
  <si>
    <t>FBgn0034865</t>
  </si>
  <si>
    <t>Or59b</t>
  </si>
  <si>
    <t>FBgn0051103</t>
  </si>
  <si>
    <t>CG31103</t>
  </si>
  <si>
    <t>FBgn0032516</t>
  </si>
  <si>
    <t>CG9293</t>
  </si>
  <si>
    <t>FBgn0086370</t>
  </si>
  <si>
    <t>sra</t>
  </si>
  <si>
    <t>FBgn0264299</t>
  </si>
  <si>
    <t>CG43777</t>
  </si>
  <si>
    <t>FBgn0026562</t>
  </si>
  <si>
    <t>SPARC</t>
  </si>
  <si>
    <t>FBgn0037374</t>
  </si>
  <si>
    <t>jagn</t>
  </si>
  <si>
    <t>FBgn0038700</t>
  </si>
  <si>
    <t>CG3734</t>
  </si>
  <si>
    <t>FBgn0051176</t>
  </si>
  <si>
    <t>CG31176</t>
  </si>
  <si>
    <t>FBgn0041242</t>
  </si>
  <si>
    <t>Gr47a</t>
  </si>
  <si>
    <t>FBgn0038718</t>
  </si>
  <si>
    <t>CG17752</t>
  </si>
  <si>
    <t>FBgn0034646</t>
  </si>
  <si>
    <t>Rae1</t>
  </si>
  <si>
    <t>FBgn0029893</t>
  </si>
  <si>
    <t>CG14442</t>
  </si>
  <si>
    <t>FBgn0035346</t>
  </si>
  <si>
    <t>CG1146</t>
  </si>
  <si>
    <t>FBgn0264472</t>
  </si>
  <si>
    <t>CG43880</t>
  </si>
  <si>
    <t>FBgn0001990</t>
  </si>
  <si>
    <t>wek</t>
  </si>
  <si>
    <t>FBgn0052266</t>
  </si>
  <si>
    <t>CG32266</t>
  </si>
  <si>
    <t>FBgn0033380</t>
  </si>
  <si>
    <t>Phax</t>
  </si>
  <si>
    <t>FBgn0005616</t>
  </si>
  <si>
    <t>msl-2</t>
  </si>
  <si>
    <t>FBgn0043536</t>
  </si>
  <si>
    <t>Obp57d</t>
  </si>
  <si>
    <t>FBgn0024975</t>
  </si>
  <si>
    <t>CG2712</t>
  </si>
  <si>
    <t>FBgn0038526</t>
  </si>
  <si>
    <t>CG14327</t>
  </si>
  <si>
    <t>FBgn0020300</t>
  </si>
  <si>
    <t>geko</t>
  </si>
  <si>
    <t>FBgn0037468</t>
  </si>
  <si>
    <t>CG1943</t>
  </si>
  <si>
    <t>FBgn0030597</t>
  </si>
  <si>
    <t>Eo</t>
  </si>
  <si>
    <t>FBgn0035953</t>
  </si>
  <si>
    <t>CG5087</t>
  </si>
  <si>
    <t>FBgn0032057</t>
  </si>
  <si>
    <t>CG9287</t>
  </si>
  <si>
    <t>FBgn0033952</t>
  </si>
  <si>
    <t>Adgf-E</t>
  </si>
  <si>
    <t>FBgn0040505</t>
  </si>
  <si>
    <t>Alk</t>
  </si>
  <si>
    <t>FBgn0028935</t>
  </si>
  <si>
    <t>CG7653</t>
  </si>
  <si>
    <t>FBgn0037614</t>
  </si>
  <si>
    <t>CG8116</t>
  </si>
  <si>
    <t>FBgn0050151</t>
  </si>
  <si>
    <t>CG30151</t>
  </si>
  <si>
    <t>FBgn0039483</t>
  </si>
  <si>
    <t>CG14259</t>
  </si>
  <si>
    <t>FBgn0037060</t>
  </si>
  <si>
    <t>CG10508</t>
  </si>
  <si>
    <t>FBgn0040931</t>
  </si>
  <si>
    <t>CG9034</t>
  </si>
  <si>
    <t>FBgn0040096</t>
  </si>
  <si>
    <t>lectin-33A</t>
  </si>
  <si>
    <t>FBgn0037177</t>
  </si>
  <si>
    <t>CG14454</t>
  </si>
  <si>
    <t>FBgn0010355</t>
  </si>
  <si>
    <t>Taf1</t>
  </si>
  <si>
    <t>FBgn0085442</t>
  </si>
  <si>
    <t>NKAIN</t>
  </si>
  <si>
    <t>FBgn0035313</t>
  </si>
  <si>
    <t>CG13810</t>
  </si>
  <si>
    <t>FBgn0029853</t>
  </si>
  <si>
    <t>CG3781</t>
  </si>
  <si>
    <t>FBgn0004403</t>
  </si>
  <si>
    <t>RpS14a</t>
  </si>
  <si>
    <t>FBgn0038629</t>
  </si>
  <si>
    <t>CG14304</t>
  </si>
  <si>
    <t>FBgn0085296</t>
  </si>
  <si>
    <t>CG34267</t>
  </si>
  <si>
    <t>FBgn0050065</t>
  </si>
  <si>
    <t>CG30065</t>
  </si>
  <si>
    <t>FBgn0030881</t>
  </si>
  <si>
    <t>CG12985</t>
  </si>
  <si>
    <t>FBgn0000038</t>
  </si>
  <si>
    <t>nAChRbeta1</t>
  </si>
  <si>
    <t>FBgn0051344</t>
  </si>
  <si>
    <t>CG31344</t>
  </si>
  <si>
    <t>FBgn0030944</t>
  </si>
  <si>
    <t>CG6617</t>
  </si>
  <si>
    <t>FBgn0050373</t>
  </si>
  <si>
    <t>CG30373</t>
  </si>
  <si>
    <t>FBgn0037590</t>
  </si>
  <si>
    <t>Or85b</t>
  </si>
  <si>
    <t>FBgn0036038</t>
  </si>
  <si>
    <t>defl</t>
  </si>
  <si>
    <t>FBgn0034045</t>
  </si>
  <si>
    <t>CG8249</t>
  </si>
  <si>
    <t>FBgn0030321</t>
  </si>
  <si>
    <t>CG1703</t>
  </si>
  <si>
    <t>FBgn0035813</t>
  </si>
  <si>
    <t>CG8492</t>
  </si>
  <si>
    <t>FBgn0039879</t>
  </si>
  <si>
    <t>Ir100a</t>
  </si>
  <si>
    <t>FBgn0085199</t>
  </si>
  <si>
    <t>CG34170</t>
  </si>
  <si>
    <t>FBgn0267255</t>
  </si>
  <si>
    <t>CG45691</t>
  </si>
  <si>
    <t>FBgn0262819</t>
  </si>
  <si>
    <t>CG43190</t>
  </si>
  <si>
    <t>FBgn0039520</t>
  </si>
  <si>
    <t>Gr98a</t>
  </si>
  <si>
    <t>FBgn0014000</t>
  </si>
  <si>
    <t>Hf</t>
  </si>
  <si>
    <t>FBgn0027561</t>
  </si>
  <si>
    <t>CG18659</t>
  </si>
  <si>
    <t>FBgn0260499</t>
  </si>
  <si>
    <t>qvr</t>
  </si>
  <si>
    <t>FBgn0050431</t>
  </si>
  <si>
    <t>CG30431</t>
  </si>
  <si>
    <t>FBgn0025866</t>
  </si>
  <si>
    <t>CalpB</t>
  </si>
  <si>
    <t>FBgn0053459</t>
  </si>
  <si>
    <t>CG33459</t>
  </si>
  <si>
    <t>FBgn0041337</t>
  </si>
  <si>
    <t>Cyp309a2</t>
  </si>
  <si>
    <t>FBgn0038324</t>
  </si>
  <si>
    <t>CG5038</t>
  </si>
  <si>
    <t>FBgn0034142</t>
  </si>
  <si>
    <t>CG8306</t>
  </si>
  <si>
    <t>FBgn0040778</t>
  </si>
  <si>
    <t>CG17977</t>
  </si>
  <si>
    <t>FBgn0033970</t>
  </si>
  <si>
    <t>CG10205</t>
  </si>
  <si>
    <t>FBgn0063493</t>
  </si>
  <si>
    <t>GstE7</t>
  </si>
  <si>
    <t>FBgn0050067</t>
  </si>
  <si>
    <t>Obp50a</t>
  </si>
  <si>
    <t>FBgn0010620</t>
  </si>
  <si>
    <t>CG10939</t>
  </si>
  <si>
    <t>FBgn0031288</t>
  </si>
  <si>
    <t>CG13949</t>
  </si>
  <si>
    <t>FBgn0036192</t>
  </si>
  <si>
    <t>Pallidin</t>
  </si>
  <si>
    <t>FBgn0031822</t>
  </si>
  <si>
    <t>CG9548</t>
  </si>
  <si>
    <t>FBgn0015240</t>
  </si>
  <si>
    <t>Hr96</t>
  </si>
  <si>
    <t>FBgn0025936</t>
  </si>
  <si>
    <t>Eph</t>
  </si>
  <si>
    <t>FBgn0037822</t>
  </si>
  <si>
    <t>CG14683</t>
  </si>
  <si>
    <t>FBgn0036448</t>
  </si>
  <si>
    <t>mop</t>
  </si>
  <si>
    <t>FBgn0027518</t>
  </si>
  <si>
    <t>CG7609</t>
  </si>
  <si>
    <t>FBgn0039280</t>
  </si>
  <si>
    <t>Mocs2</t>
  </si>
  <si>
    <t>FBgn0040009</t>
  </si>
  <si>
    <t>CG17490</t>
  </si>
  <si>
    <t>FBgn0039019</t>
  </si>
  <si>
    <t>HP1c</t>
  </si>
  <si>
    <t>FBgn0025741</t>
  </si>
  <si>
    <t>PlexA</t>
  </si>
  <si>
    <t>FBgn0031776</t>
  </si>
  <si>
    <t>CG13993</t>
  </si>
  <si>
    <t>FBgn0032200</t>
  </si>
  <si>
    <t>CG5676</t>
  </si>
  <si>
    <t>FBgn0028644</t>
  </si>
  <si>
    <t>beat-Ic</t>
  </si>
  <si>
    <t>FBgn0038258</t>
  </si>
  <si>
    <t>CG7362</t>
  </si>
  <si>
    <t>FBgn0261988</t>
  </si>
  <si>
    <t>Gprk2</t>
  </si>
  <si>
    <t>FBgn0260000</t>
  </si>
  <si>
    <t>CG17570</t>
  </si>
  <si>
    <t>FBgn0037728</t>
  </si>
  <si>
    <t>CG16817</t>
  </si>
  <si>
    <t>FBgn0030899</t>
  </si>
  <si>
    <t>Hesr</t>
  </si>
  <si>
    <t>FBgn0034439</t>
  </si>
  <si>
    <t>CG10062</t>
  </si>
  <si>
    <t>FBgn0030647</t>
  </si>
  <si>
    <t>CG6324</t>
  </si>
  <si>
    <t>FBgn0029867</t>
  </si>
  <si>
    <t>CG3847</t>
  </si>
  <si>
    <t>FBgn0003360</t>
  </si>
  <si>
    <t>sesB</t>
  </si>
  <si>
    <t>FBgn0266521</t>
  </si>
  <si>
    <t>stai</t>
  </si>
  <si>
    <t>FBgn0036235</t>
  </si>
  <si>
    <t>CG6938</t>
  </si>
  <si>
    <t>FBgn0259732</t>
  </si>
  <si>
    <t>tal-3A</t>
  </si>
  <si>
    <t>FBgn0033233</t>
  </si>
  <si>
    <t>Kdm4A</t>
  </si>
  <si>
    <t>FBgn0038803</t>
  </si>
  <si>
    <t>CG5191</t>
  </si>
  <si>
    <t>FBgn0033093</t>
  </si>
  <si>
    <t>CG3270</t>
  </si>
  <si>
    <t>FBgn0030900</t>
  </si>
  <si>
    <t>Him</t>
  </si>
  <si>
    <t>FBgn0287864</t>
  </si>
  <si>
    <t>FBgn0034963</t>
  </si>
  <si>
    <t>Not11</t>
  </si>
  <si>
    <t>FBgn0266615</t>
  </si>
  <si>
    <t>CG45122</t>
  </si>
  <si>
    <t>FBgn0034071</t>
  </si>
  <si>
    <t>CG8405</t>
  </si>
  <si>
    <t>FBgn0030806</t>
  </si>
  <si>
    <t>CG13001</t>
  </si>
  <si>
    <t>FBgn0037976</t>
  </si>
  <si>
    <t>Tk</t>
  </si>
  <si>
    <t>FBgn0038531</t>
  </si>
  <si>
    <t>CG14325</t>
  </si>
  <si>
    <t>FBgn0027844</t>
  </si>
  <si>
    <t>CAH1</t>
  </si>
  <si>
    <t>FBgn0032741</t>
  </si>
  <si>
    <t>Sidpn</t>
  </si>
  <si>
    <t>FBgn0039131</t>
  </si>
  <si>
    <t>CG12268</t>
  </si>
  <si>
    <t>FBgn0264738</t>
  </si>
  <si>
    <t>CG43996</t>
  </si>
  <si>
    <t>FBgn0039641</t>
  </si>
  <si>
    <t>CG14511</t>
  </si>
  <si>
    <t>FBgn0052066</t>
  </si>
  <si>
    <t>CG32066</t>
  </si>
  <si>
    <t>FBgn0033153</t>
  </si>
  <si>
    <t>Gadd45</t>
  </si>
  <si>
    <t>FBgn0050344</t>
  </si>
  <si>
    <t>CG30344</t>
  </si>
  <si>
    <t>FBgn0031708</t>
  </si>
  <si>
    <t>CG7382</t>
  </si>
  <si>
    <t>FBgn0034689</t>
  </si>
  <si>
    <t>CG2921</t>
  </si>
  <si>
    <t>FBgn0265267</t>
  </si>
  <si>
    <t>CG18258</t>
  </si>
  <si>
    <t>FBgn0026577</t>
  </si>
  <si>
    <t>CG8677</t>
  </si>
  <si>
    <t>FBgn0025697</t>
  </si>
  <si>
    <t>santa-maria</t>
  </si>
  <si>
    <t>FBgn0037386</t>
  </si>
  <si>
    <t>CG1208</t>
  </si>
  <si>
    <t>FBgn0039801</t>
  </si>
  <si>
    <t>Npc2h</t>
  </si>
  <si>
    <t>FBgn0033138</t>
  </si>
  <si>
    <t>Tsp42Eq</t>
  </si>
  <si>
    <t>FBgn0011832</t>
  </si>
  <si>
    <t>Ser12</t>
  </si>
  <si>
    <t>FBgn0284227</t>
  </si>
  <si>
    <t>FBgn0050375</t>
  </si>
  <si>
    <t>CG30375</t>
  </si>
  <si>
    <t>FBgn0034433</t>
  </si>
  <si>
    <t>EndoB</t>
  </si>
  <si>
    <t>FBgn0015872</t>
  </si>
  <si>
    <t>Drip</t>
  </si>
  <si>
    <t>FBgn0040355</t>
  </si>
  <si>
    <t>CG3526</t>
  </si>
  <si>
    <t>FBgn0027081</t>
  </si>
  <si>
    <t>Aats-thr</t>
  </si>
  <si>
    <t>FBgn0038356</t>
  </si>
  <si>
    <t>CG12784</t>
  </si>
  <si>
    <t>FBgn0031169</t>
  </si>
  <si>
    <t>CG1494</t>
  </si>
  <si>
    <t>FBgn0021944</t>
  </si>
  <si>
    <t>Coprox</t>
  </si>
  <si>
    <t>FBgn0038391</t>
  </si>
  <si>
    <t>GATAe</t>
  </si>
  <si>
    <t>FBgn0046692</t>
  </si>
  <si>
    <t>Stlk</t>
  </si>
  <si>
    <t>FBgn0052225</t>
  </si>
  <si>
    <t>CG32225</t>
  </si>
  <si>
    <t>FBgn0038039</t>
  </si>
  <si>
    <t>CG5196</t>
  </si>
  <si>
    <t>FBgn0029906</t>
  </si>
  <si>
    <t>xit</t>
  </si>
  <si>
    <t>FBgn0030893</t>
  </si>
  <si>
    <t>RhoGAP16F</t>
  </si>
  <si>
    <t>FBgn0040629</t>
  </si>
  <si>
    <t>CG18673</t>
  </si>
  <si>
    <t>FBgn0267592</t>
  </si>
  <si>
    <t>CCY</t>
  </si>
  <si>
    <t>FBgn0040636</t>
  </si>
  <si>
    <t>CG13255</t>
  </si>
  <si>
    <t>FBgn0028499</t>
  </si>
  <si>
    <t>CG7985</t>
  </si>
  <si>
    <t>FBgn0039198</t>
  </si>
  <si>
    <t>CG5768</t>
  </si>
  <si>
    <t>FBgn0039732</t>
  </si>
  <si>
    <t>CG15525</t>
  </si>
  <si>
    <t>FBgn0005386</t>
  </si>
  <si>
    <t>ash1</t>
  </si>
  <si>
    <t>FBgn0034856</t>
  </si>
  <si>
    <t>yellow-d2</t>
  </si>
  <si>
    <t>FBgn0085343</t>
  </si>
  <si>
    <t>Sws1</t>
  </si>
  <si>
    <t>FBgn0085419</t>
  </si>
  <si>
    <t>Rgk2</t>
  </si>
  <si>
    <t>FBgn0262125</t>
  </si>
  <si>
    <t>Sec23</t>
  </si>
  <si>
    <t>FBgn0040942</t>
  </si>
  <si>
    <t>CG12643</t>
  </si>
  <si>
    <t>FBgn0037418</t>
  </si>
  <si>
    <t>Osi11</t>
  </si>
  <si>
    <t>FBgn0051637</t>
  </si>
  <si>
    <t>CG31637</t>
  </si>
  <si>
    <t>FBgn0052670</t>
  </si>
  <si>
    <t>Rab9Fb</t>
  </si>
  <si>
    <t>FBgn0004427</t>
  </si>
  <si>
    <t>LysD</t>
  </si>
  <si>
    <t>FBgn0266723</t>
  </si>
  <si>
    <t>Trs31</t>
  </si>
  <si>
    <t>FBgn0260817</t>
  </si>
  <si>
    <t>gkt</t>
  </si>
  <si>
    <t>FBgn0259193</t>
  </si>
  <si>
    <t>Ir94d</t>
  </si>
  <si>
    <t>FBgn0029864</t>
  </si>
  <si>
    <t>CG15894</t>
  </si>
  <si>
    <t>FBgn0038866</t>
  </si>
  <si>
    <t>CG5810</t>
  </si>
  <si>
    <t>FBgn0039887</t>
  </si>
  <si>
    <t>CG2053</t>
  </si>
  <si>
    <t>FBgn0000261</t>
  </si>
  <si>
    <t>Cat</t>
  </si>
  <si>
    <t>FBgn0036627</t>
  </si>
  <si>
    <t>Gagr</t>
  </si>
  <si>
    <t>FBgn0013810</t>
  </si>
  <si>
    <t>Dhc36C</t>
  </si>
  <si>
    <t>FBgn0262721</t>
  </si>
  <si>
    <t>CG43165</t>
  </si>
  <si>
    <t>FBgn0030673</t>
  </si>
  <si>
    <t>CG15601</t>
  </si>
  <si>
    <t>FBgn0038432</t>
  </si>
  <si>
    <t>CG14883</t>
  </si>
  <si>
    <t>FBgn0034172</t>
  </si>
  <si>
    <t>CG6665</t>
  </si>
  <si>
    <t>FBgn0037067</t>
  </si>
  <si>
    <t>Cpr78Ca</t>
  </si>
  <si>
    <t>FBgn0083969</t>
  </si>
  <si>
    <t>CG34133</t>
  </si>
  <si>
    <t>FBgn0037832</t>
  </si>
  <si>
    <t>Desi</t>
  </si>
  <si>
    <t>FBgn0030189</t>
  </si>
  <si>
    <t>CG2909</t>
  </si>
  <si>
    <t>FBgn0020622</t>
  </si>
  <si>
    <t>Pi3K21B</t>
  </si>
  <si>
    <t>FBgn0003415</t>
  </si>
  <si>
    <t>skd</t>
  </si>
  <si>
    <t>FBgn0030141</t>
  </si>
  <si>
    <t>Gga</t>
  </si>
  <si>
    <t>FBgn0028530</t>
  </si>
  <si>
    <t>mTTF</t>
  </si>
  <si>
    <t>FBgn0053160</t>
  </si>
  <si>
    <t>CG33160</t>
  </si>
  <si>
    <t>FBgn0261290</t>
  </si>
  <si>
    <t>CheA84a</t>
  </si>
  <si>
    <t>FBgn0053099</t>
  </si>
  <si>
    <t>CG33099</t>
  </si>
  <si>
    <t>FBgn0262035</t>
  </si>
  <si>
    <t>CG42846</t>
  </si>
  <si>
    <t>FBgn0034483</t>
  </si>
  <si>
    <t>CG16894</t>
  </si>
  <si>
    <t>FBgn0037581</t>
  </si>
  <si>
    <t>CG7352</t>
  </si>
  <si>
    <t>FBgn0050099</t>
  </si>
  <si>
    <t>CG30099</t>
  </si>
  <si>
    <t>FBgn0040602</t>
  </si>
  <si>
    <t>CG14545</t>
  </si>
  <si>
    <t>FBgn0032284</t>
  </si>
  <si>
    <t>CG7294</t>
  </si>
  <si>
    <t>FBgn0262823</t>
  </si>
  <si>
    <t>CG43194</t>
  </si>
  <si>
    <t>FBgn0026084</t>
  </si>
  <si>
    <t>cib</t>
  </si>
  <si>
    <t>FBgn0040823</t>
  </si>
  <si>
    <t>dpr6</t>
  </si>
  <si>
    <t>FBgn0036059</t>
  </si>
  <si>
    <t>nudE</t>
  </si>
  <si>
    <t>FBgn0287598</t>
  </si>
  <si>
    <t>FBgn0036380</t>
  </si>
  <si>
    <t>CG8757</t>
  </si>
  <si>
    <t>FBgn0026433</t>
  </si>
  <si>
    <t>Grip128</t>
  </si>
  <si>
    <t>FBgn0027564</t>
  </si>
  <si>
    <t>CG3149</t>
  </si>
  <si>
    <t>FBgn0004577</t>
  </si>
  <si>
    <t>Pxd</t>
  </si>
  <si>
    <t>FBgn0039169</t>
  </si>
  <si>
    <t>Spps</t>
  </si>
  <si>
    <t>FBgn0037973</t>
  </si>
  <si>
    <t>CG18547</t>
  </si>
  <si>
    <t>FBgn0037172</t>
  </si>
  <si>
    <t>ND-B14.5AL</t>
  </si>
  <si>
    <t>FBgn0031597</t>
  </si>
  <si>
    <t>CG17612</t>
  </si>
  <si>
    <t>FBgn0259170</t>
  </si>
  <si>
    <t>alpha-Man-Ia</t>
  </si>
  <si>
    <t>FBgn0002576</t>
  </si>
  <si>
    <t>lz</t>
  </si>
  <si>
    <t>FBgn0032798</t>
  </si>
  <si>
    <t>CG10132</t>
  </si>
  <si>
    <t>FBgn0040340</t>
  </si>
  <si>
    <t>TRAM</t>
  </si>
  <si>
    <t>FBgn0263392</t>
  </si>
  <si>
    <t>Tet</t>
  </si>
  <si>
    <t>FBgn0031700</t>
  </si>
  <si>
    <t>CG14022</t>
  </si>
  <si>
    <t>FBgn0032609</t>
  </si>
  <si>
    <t>CG13280</t>
  </si>
  <si>
    <t>FBgn0050114</t>
  </si>
  <si>
    <t>CG30114</t>
  </si>
  <si>
    <t>FBgn0011655</t>
  </si>
  <si>
    <t>Med</t>
  </si>
  <si>
    <t>FBgn0053460</t>
  </si>
  <si>
    <t>CG33460</t>
  </si>
  <si>
    <t>FBgn0036305</t>
  </si>
  <si>
    <t>CG10984</t>
  </si>
  <si>
    <t>FBgn0030697</t>
  </si>
  <si>
    <t>CG8565</t>
  </si>
  <si>
    <t>FBgn0030654</t>
  </si>
  <si>
    <t>CG15643</t>
  </si>
  <si>
    <t>FBgn0053111</t>
  </si>
  <si>
    <t>CG33111</t>
  </si>
  <si>
    <t>FBgn0026755</t>
  </si>
  <si>
    <t>Ugt37b1</t>
  </si>
  <si>
    <t>FBgn0264433</t>
  </si>
  <si>
    <t>CG43851</t>
  </si>
  <si>
    <t>FBgn0052107</t>
  </si>
  <si>
    <t>CG32107</t>
  </si>
  <si>
    <t>FBgn0015038</t>
  </si>
  <si>
    <t>Cyp9b1</t>
  </si>
  <si>
    <t>FBgn0003656</t>
  </si>
  <si>
    <t>sws</t>
  </si>
  <si>
    <t>FBgn0051849</t>
  </si>
  <si>
    <t>CG31849</t>
  </si>
  <si>
    <t>FBgn0031435</t>
  </si>
  <si>
    <t>Elba2</t>
  </si>
  <si>
    <t>FBgn0039817</t>
  </si>
  <si>
    <t>CG15553</t>
  </si>
  <si>
    <t>FBgn0261060</t>
  </si>
  <si>
    <t>Sfp93F</t>
  </si>
  <si>
    <t>FBgn0030272</t>
  </si>
  <si>
    <t>CG15201</t>
  </si>
  <si>
    <t>FBgn0052602</t>
  </si>
  <si>
    <t>Muc12Ea</t>
  </si>
  <si>
    <t>FBgn0044812</t>
  </si>
  <si>
    <t>FBgn0259190</t>
  </si>
  <si>
    <t>Ir7d</t>
  </si>
  <si>
    <t>FBgn0034602</t>
  </si>
  <si>
    <t>Lapsyn</t>
  </si>
  <si>
    <t>FBgn0038690</t>
  </si>
  <si>
    <t>CG11703</t>
  </si>
  <si>
    <t>FBgn0032563</t>
  </si>
  <si>
    <t>CG15258</t>
  </si>
  <si>
    <t>FBgn0028506</t>
  </si>
  <si>
    <t>CG4455</t>
  </si>
  <si>
    <t>FBgn0029535</t>
  </si>
  <si>
    <t>CG14635</t>
  </si>
  <si>
    <t>FBgn0034476</t>
  </si>
  <si>
    <t>Toll-7</t>
  </si>
  <si>
    <t>FBgn0034500</t>
  </si>
  <si>
    <t>CG11200</t>
  </si>
  <si>
    <t>FBgn0035880</t>
  </si>
  <si>
    <t>CG17352</t>
  </si>
  <si>
    <t>FBgn0263782</t>
  </si>
  <si>
    <t>Hmgcr</t>
  </si>
  <si>
    <t>FBgn0002561</t>
  </si>
  <si>
    <t>l(1)sc</t>
  </si>
  <si>
    <t>FBgn0264895</t>
  </si>
  <si>
    <t>RapGAP1</t>
  </si>
  <si>
    <t>FBgn0052703</t>
  </si>
  <si>
    <t>Erk7</t>
  </si>
  <si>
    <t>FBgn0052271</t>
  </si>
  <si>
    <t>CG32271</t>
  </si>
  <si>
    <t>FBgn0032490</t>
  </si>
  <si>
    <t>CG16813</t>
  </si>
  <si>
    <t>FBgn0004175</t>
  </si>
  <si>
    <t>Mst84Dd</t>
  </si>
  <si>
    <t>FBgn0036679</t>
  </si>
  <si>
    <t>CG13022</t>
  </si>
  <si>
    <t>FBgn0037488</t>
  </si>
  <si>
    <t>CG14607</t>
  </si>
  <si>
    <t>FBgn0037395</t>
  </si>
  <si>
    <t>CG10280</t>
  </si>
  <si>
    <t>FBgn0263042</t>
  </si>
  <si>
    <t>CG43337</t>
  </si>
  <si>
    <t>FBgn0039219</t>
  </si>
  <si>
    <t>CG13630</t>
  </si>
  <si>
    <t>FBgn0004057</t>
  </si>
  <si>
    <t>Zw</t>
  </si>
  <si>
    <t>FBgn0041234</t>
  </si>
  <si>
    <t>Gr59f</t>
  </si>
  <si>
    <t>FBgn0039099</t>
  </si>
  <si>
    <t>GILT2</t>
  </si>
  <si>
    <t>FBgn0263077</t>
  </si>
  <si>
    <t>CG43340</t>
  </si>
  <si>
    <t>FBgn0015527</t>
  </si>
  <si>
    <t>peng</t>
  </si>
  <si>
    <t>FBgn0030304</t>
  </si>
  <si>
    <t>Cyp4g15</t>
  </si>
  <si>
    <t>FBgn0037630</t>
  </si>
  <si>
    <t>Ir85a</t>
  </si>
  <si>
    <t>FBgn0051472</t>
  </si>
  <si>
    <t>sgll</t>
  </si>
  <si>
    <t>FBgn0285955</t>
  </si>
  <si>
    <t>FBgn0264489</t>
  </si>
  <si>
    <t>CG43897</t>
  </si>
  <si>
    <t>FBgn0034145</t>
  </si>
  <si>
    <t>CG5065</t>
  </si>
  <si>
    <t>FBgn0030088</t>
  </si>
  <si>
    <t>Arfrp1</t>
  </si>
  <si>
    <t>FBgn0035867</t>
  </si>
  <si>
    <t>CG13671</t>
  </si>
  <si>
    <t>FBgn0085210</t>
  </si>
  <si>
    <t>CG34181</t>
  </si>
  <si>
    <t>FBgn0052488</t>
  </si>
  <si>
    <t>CG32488</t>
  </si>
  <si>
    <t>FBgn0031414</t>
  </si>
  <si>
    <t>eys</t>
  </si>
  <si>
    <t>FBgn0010414</t>
  </si>
  <si>
    <t>SerT</t>
  </si>
  <si>
    <t>FBgn0025383</t>
  </si>
  <si>
    <t>CG14780</t>
  </si>
  <si>
    <t>FBgn0038007</t>
  </si>
  <si>
    <t>Cyp313a3</t>
  </si>
  <si>
    <t>FBgn0262791</t>
  </si>
  <si>
    <t>CG43172</t>
  </si>
  <si>
    <t>FBgn0035569</t>
  </si>
  <si>
    <t>CG15876</t>
  </si>
  <si>
    <t>FBgn0033732</t>
  </si>
  <si>
    <t>CG13157</t>
  </si>
  <si>
    <t>FBgn0035583</t>
  </si>
  <si>
    <t>CG13704</t>
  </si>
  <si>
    <t>FBgn0032707</t>
  </si>
  <si>
    <t>CG10348</t>
  </si>
  <si>
    <t>FBgn0043530</t>
  </si>
  <si>
    <t>Obp51a</t>
  </si>
  <si>
    <t>FBgn0266721</t>
  </si>
  <si>
    <t>gammaSnap2</t>
  </si>
  <si>
    <t>FBgn0040477</t>
  </si>
  <si>
    <t>cid</t>
  </si>
  <si>
    <t>FBgn0033905</t>
  </si>
  <si>
    <t>CG18324</t>
  </si>
  <si>
    <t>FBgn0004369</t>
  </si>
  <si>
    <t>Ptp99A</t>
  </si>
  <si>
    <t>FBgn0038470</t>
  </si>
  <si>
    <t>CG18213</t>
  </si>
  <si>
    <t>FBgn0030055</t>
  </si>
  <si>
    <t>CG12772</t>
  </si>
  <si>
    <t>FBgn0024365</t>
  </si>
  <si>
    <t>CG12773</t>
  </si>
  <si>
    <t>FBgn0038870</t>
  </si>
  <si>
    <t>Oga</t>
  </si>
  <si>
    <t>FBgn0050287</t>
  </si>
  <si>
    <t>CG30287</t>
  </si>
  <si>
    <t>FBgn0063495</t>
  </si>
  <si>
    <t>GstE5</t>
  </si>
  <si>
    <t>FBgn0030964</t>
  </si>
  <si>
    <t>Pvf1</t>
  </si>
  <si>
    <t>FBgn0039771</t>
  </si>
  <si>
    <t>Osi23</t>
  </si>
  <si>
    <t>FBgn0033955</t>
  </si>
  <si>
    <t>CG12866</t>
  </si>
  <si>
    <t>FBgn0051088</t>
  </si>
  <si>
    <t>CG31088</t>
  </si>
  <si>
    <t>FBgn0051515</t>
  </si>
  <si>
    <t>CG31515</t>
  </si>
  <si>
    <t>FBgn0003517</t>
  </si>
  <si>
    <t>sta</t>
  </si>
  <si>
    <t>FBgn0033742</t>
  </si>
  <si>
    <t>CG8550</t>
  </si>
  <si>
    <t>FBgn0034684</t>
  </si>
  <si>
    <t>CG13501</t>
  </si>
  <si>
    <t>FBgn0262481</t>
  </si>
  <si>
    <t>CG43071</t>
  </si>
  <si>
    <t>FBgn0024293</t>
  </si>
  <si>
    <t>Spn43Ab</t>
  </si>
  <si>
    <t>FBgn0052379</t>
  </si>
  <si>
    <t>CG32379</t>
  </si>
  <si>
    <t>FBgn0038339</t>
  </si>
  <si>
    <t>CG6118</t>
  </si>
  <si>
    <t>FBgn0054038</t>
  </si>
  <si>
    <t>CG34038</t>
  </si>
  <si>
    <t>FBgn0038577</t>
  </si>
  <si>
    <t>CG12321</t>
  </si>
  <si>
    <t>FBgn0260943</t>
  </si>
  <si>
    <t>Rbp6</t>
  </si>
  <si>
    <t>FBgn0265416</t>
  </si>
  <si>
    <t>Neto</t>
  </si>
  <si>
    <t>FBgn0039167</t>
  </si>
  <si>
    <t>CG17786</t>
  </si>
  <si>
    <t>FBgn0035194</t>
  </si>
  <si>
    <t>Psf1</t>
  </si>
  <si>
    <t>FBgn0034269</t>
  </si>
  <si>
    <t>CG6406</t>
  </si>
  <si>
    <t>FBgn0039597</t>
  </si>
  <si>
    <t>CG9997</t>
  </si>
  <si>
    <t>FBgn0038771</t>
  </si>
  <si>
    <t>CG4390</t>
  </si>
  <si>
    <t>FBgn0035708</t>
  </si>
  <si>
    <t>CG8398</t>
  </si>
  <si>
    <t>FBgn0262358</t>
  </si>
  <si>
    <t>CG43056</t>
  </si>
  <si>
    <t>FBgn0034489</t>
  </si>
  <si>
    <t>ppk6</t>
  </si>
  <si>
    <t>FBgn0265998</t>
  </si>
  <si>
    <t>Doa</t>
  </si>
  <si>
    <t>FBgn0028572</t>
  </si>
  <si>
    <t>qtc</t>
  </si>
  <si>
    <t>FBgn0038796</t>
  </si>
  <si>
    <t>eIF3gb</t>
  </si>
  <si>
    <t>FBgn0038205</t>
  </si>
  <si>
    <t>Kif19A</t>
  </si>
  <si>
    <t>FBgn0085410</t>
  </si>
  <si>
    <t>TrissinR</t>
  </si>
  <si>
    <t>FBgn0038519</t>
  </si>
  <si>
    <t>Prx3</t>
  </si>
  <si>
    <t>FBgn0263076</t>
  </si>
  <si>
    <t>Klp54D</t>
  </si>
  <si>
    <t>FBgn0033315</t>
  </si>
  <si>
    <t>beta3GalTII</t>
  </si>
  <si>
    <t>FBgn0032187</t>
  </si>
  <si>
    <t>CG4839</t>
  </si>
  <si>
    <t>FBgn0000316</t>
  </si>
  <si>
    <t>cin</t>
  </si>
  <si>
    <t>FBgn0263111</t>
  </si>
  <si>
    <t>cac</t>
  </si>
  <si>
    <t>FBgn0028789</t>
  </si>
  <si>
    <t>Doc1</t>
  </si>
  <si>
    <t>FBgn0037835</t>
  </si>
  <si>
    <t>CG14687</t>
  </si>
  <si>
    <t>FBgn0259933</t>
  </si>
  <si>
    <t>CG42456</t>
  </si>
  <si>
    <t>FBgn0040582</t>
  </si>
  <si>
    <t>CG5791</t>
  </si>
  <si>
    <t>FBgn0085506</t>
  </si>
  <si>
    <t>CG40635</t>
  </si>
  <si>
    <t>FBgn0033738</t>
  </si>
  <si>
    <t>DUBAI</t>
  </si>
  <si>
    <t>FBgn0037131</t>
  </si>
  <si>
    <t>CG14564</t>
  </si>
  <si>
    <t>FBgn0039160</t>
  </si>
  <si>
    <t>CG5510</t>
  </si>
  <si>
    <t>FBgn0032538</t>
  </si>
  <si>
    <t>CG16885</t>
  </si>
  <si>
    <t>FBgn0033468</t>
  </si>
  <si>
    <t>CG1418</t>
  </si>
  <si>
    <t>FBgn0265512</t>
  </si>
  <si>
    <t>mlt</t>
  </si>
  <si>
    <t>FBgn0015571</t>
  </si>
  <si>
    <t>alpha-Est3</t>
  </si>
  <si>
    <t>FBgn0051673</t>
  </si>
  <si>
    <t>CG31673</t>
  </si>
  <si>
    <t>FBgn0027554</t>
  </si>
  <si>
    <t>CG8042</t>
  </si>
  <si>
    <t>FBgn0035384</t>
  </si>
  <si>
    <t>CG2113</t>
  </si>
  <si>
    <t>FBgn0030990</t>
  </si>
  <si>
    <t>CG7556</t>
  </si>
  <si>
    <t>FBgn0028932</t>
  </si>
  <si>
    <t>CG16890</t>
  </si>
  <si>
    <t>FBgn0267903</t>
  </si>
  <si>
    <t>CG46191</t>
  </si>
  <si>
    <t>FBgn0005771</t>
  </si>
  <si>
    <t>noc</t>
  </si>
  <si>
    <t>FBgn0000052</t>
  </si>
  <si>
    <t>ade2</t>
  </si>
  <si>
    <t>FBgn0033874</t>
  </si>
  <si>
    <t>CG6347</t>
  </si>
  <si>
    <t>FBgn0037415</t>
  </si>
  <si>
    <t>Osi8</t>
  </si>
  <si>
    <t>FBgn0032789</t>
  </si>
  <si>
    <t>CG13083</t>
  </si>
  <si>
    <t>FBgn0038855</t>
  </si>
  <si>
    <t>CG5745</t>
  </si>
  <si>
    <t>FBgn0265041</t>
  </si>
  <si>
    <t>CG44158</t>
  </si>
  <si>
    <t>FBgn0037807</t>
  </si>
  <si>
    <t>CG6293</t>
  </si>
  <si>
    <t>FBgn0002878</t>
  </si>
  <si>
    <t>mus101</t>
  </si>
  <si>
    <t>FBgn0032921</t>
  </si>
  <si>
    <t>Mpp6</t>
  </si>
  <si>
    <t>FBgn0265274</t>
  </si>
  <si>
    <t>Inx3</t>
  </si>
  <si>
    <t>FBgn0031082</t>
  </si>
  <si>
    <t>CG17003</t>
  </si>
  <si>
    <t>FBgn0053265</t>
  </si>
  <si>
    <t>Muc68E</t>
  </si>
  <si>
    <t>FBgn0040336</t>
  </si>
  <si>
    <t>Seipin</t>
  </si>
  <si>
    <t>FBgn0051826</t>
  </si>
  <si>
    <t>CG31826</t>
  </si>
  <si>
    <t>FBgn0034221</t>
  </si>
  <si>
    <t>CG10764</t>
  </si>
  <si>
    <t>FBgn0026879</t>
  </si>
  <si>
    <t>CG13364</t>
  </si>
  <si>
    <t>FBgn0011204</t>
  </si>
  <si>
    <t>cue</t>
  </si>
  <si>
    <t>FBgn0042711</t>
  </si>
  <si>
    <t>Hex-t1</t>
  </si>
  <si>
    <t>FBgn0263132</t>
  </si>
  <si>
    <t>Cht6</t>
  </si>
  <si>
    <t>FBgn0032727</t>
  </si>
  <si>
    <t>CG10623</t>
  </si>
  <si>
    <t>FBgn0032494</t>
  </si>
  <si>
    <t>CG5945</t>
  </si>
  <si>
    <t>FBgn0020370</t>
  </si>
  <si>
    <t>TppII</t>
  </si>
  <si>
    <t>FBgn0036953</t>
  </si>
  <si>
    <t>CG17145</t>
  </si>
  <si>
    <t>FBgn0031568</t>
  </si>
  <si>
    <t>CG10019</t>
  </si>
  <si>
    <t>FBgn0027052</t>
  </si>
  <si>
    <t>STUB1</t>
  </si>
  <si>
    <t>FBgn0030208</t>
  </si>
  <si>
    <t>PPP4R2r</t>
  </si>
  <si>
    <t>FBgn0051639</t>
  </si>
  <si>
    <t>CG31639</t>
  </si>
  <si>
    <t>FBgn0063261</t>
  </si>
  <si>
    <t>CG31275</t>
  </si>
  <si>
    <t>FBgn0003044</t>
  </si>
  <si>
    <t>FBgn0000042</t>
  </si>
  <si>
    <t>Act5C</t>
  </si>
  <si>
    <t>FBgn0034052</t>
  </si>
  <si>
    <t>CG8299</t>
  </si>
  <si>
    <t>FBgn0033375</t>
  </si>
  <si>
    <t>CG8078</t>
  </si>
  <si>
    <t>FBgn0014143</t>
  </si>
  <si>
    <t>croc</t>
  </si>
  <si>
    <t>FBgn0004842</t>
  </si>
  <si>
    <t>RYa-R</t>
  </si>
  <si>
    <t>FBgn0085198</t>
  </si>
  <si>
    <t>CG34169</t>
  </si>
  <si>
    <t>FBgn0283440</t>
  </si>
  <si>
    <t>solo</t>
  </si>
  <si>
    <t>FBgn0284226</t>
  </si>
  <si>
    <t>FBgn0035131</t>
  </si>
  <si>
    <t>mthl9</t>
  </si>
  <si>
    <t>FBgn0032202</t>
  </si>
  <si>
    <t>REPTOR-BP</t>
  </si>
  <si>
    <t>FBgn0261564</t>
  </si>
  <si>
    <t>Reep1</t>
  </si>
  <si>
    <t>FBgn0040832</t>
  </si>
  <si>
    <t>CG8012</t>
  </si>
  <si>
    <t>FBgn0250757</t>
  </si>
  <si>
    <t>CG42235</t>
  </si>
  <si>
    <t>FBgn0031548</t>
  </si>
  <si>
    <t>CG8852</t>
  </si>
  <si>
    <t>FBgn0259959</t>
  </si>
  <si>
    <t>Sfp26Ac</t>
  </si>
  <si>
    <t>FBgn0034291</t>
  </si>
  <si>
    <t>CG5770</t>
  </si>
  <si>
    <t>FBgn0085361</t>
  </si>
  <si>
    <t>CG34332</t>
  </si>
  <si>
    <t>FBgn0035208</t>
  </si>
  <si>
    <t>CG9184</t>
  </si>
  <si>
    <t>FBgn0031037</t>
  </si>
  <si>
    <t>CG14207</t>
  </si>
  <si>
    <t>FBgn0037472</t>
  </si>
  <si>
    <t>CG10098</t>
  </si>
  <si>
    <t>FBgn0038279</t>
  </si>
  <si>
    <t>Sdr</t>
  </si>
  <si>
    <t>FBgn0263863</t>
  </si>
  <si>
    <t>mRpL45</t>
  </si>
  <si>
    <t>FBgn0033815</t>
  </si>
  <si>
    <t>CG4676</t>
  </si>
  <si>
    <t>FBgn0264753</t>
  </si>
  <si>
    <t>Rgk1</t>
  </si>
  <si>
    <t>FBgn0033853</t>
  </si>
  <si>
    <t>CG6145</t>
  </si>
  <si>
    <t>FBgn0032172</t>
  </si>
  <si>
    <t>CG5850</t>
  </si>
  <si>
    <t>FBgn0264442</t>
  </si>
  <si>
    <t>ab</t>
  </si>
  <si>
    <t>FBgn0035257</t>
  </si>
  <si>
    <t>CG12011</t>
  </si>
  <si>
    <t>FBgn0262529</t>
  </si>
  <si>
    <t>CG43083</t>
  </si>
  <si>
    <t>FBgn0033582</t>
  </si>
  <si>
    <t>CG9084</t>
  </si>
  <si>
    <t>FBgn0052071</t>
  </si>
  <si>
    <t>CG32071</t>
  </si>
  <si>
    <t>FBgn0039328</t>
  </si>
  <si>
    <t>CHKov2</t>
  </si>
  <si>
    <t>FBgn0014127</t>
  </si>
  <si>
    <t>barr</t>
  </si>
  <si>
    <t>FBgn0266431</t>
  </si>
  <si>
    <t>CG45061</t>
  </si>
  <si>
    <t>FBgn0036874</t>
  </si>
  <si>
    <t>brv1</t>
  </si>
  <si>
    <t>FBgn0051664</t>
  </si>
  <si>
    <t>CG31664</t>
  </si>
  <si>
    <t>FBgn0038576</t>
  </si>
  <si>
    <t>Arp5</t>
  </si>
  <si>
    <t>FBgn0039189</t>
  </si>
  <si>
    <t>CG18528</t>
  </si>
  <si>
    <t>FBgn0086613</t>
  </si>
  <si>
    <t>Ino80</t>
  </si>
  <si>
    <t>FBgn0022700</t>
  </si>
  <si>
    <t>Cht4</t>
  </si>
  <si>
    <t>FBgn0031497</t>
  </si>
  <si>
    <t>CG17259</t>
  </si>
  <si>
    <t>FBgn0037703</t>
  </si>
  <si>
    <t>JHDM2</t>
  </si>
  <si>
    <t>FBgn0037270</t>
  </si>
  <si>
    <t>CG9769</t>
  </si>
  <si>
    <t>FBgn0086904</t>
  </si>
  <si>
    <t>Nacalpha</t>
  </si>
  <si>
    <t>FBgn0005585</t>
  </si>
  <si>
    <t>Calr</t>
  </si>
  <si>
    <t>FBgn0036152</t>
  </si>
  <si>
    <t>CG6175</t>
  </si>
  <si>
    <t>FBgn0033190</t>
  </si>
  <si>
    <t>CG2137</t>
  </si>
  <si>
    <t>FBgn0000629</t>
  </si>
  <si>
    <t>E(z)</t>
  </si>
  <si>
    <t>FBgn0035120</t>
  </si>
  <si>
    <t>wac</t>
  </si>
  <si>
    <t>FBgn0053642</t>
  </si>
  <si>
    <t>CG33642</t>
  </si>
  <si>
    <t>FBgn0050083</t>
  </si>
  <si>
    <t>CG30083</t>
  </si>
  <si>
    <t>FBgn0025825</t>
  </si>
  <si>
    <t>HDAC3</t>
  </si>
  <si>
    <t>FBgn0261119</t>
  </si>
  <si>
    <t>Prp19</t>
  </si>
  <si>
    <t>FBgn0036662</t>
  </si>
  <si>
    <t>CG9706</t>
  </si>
  <si>
    <t>FBgn0030512</t>
  </si>
  <si>
    <t>CG9940</t>
  </si>
  <si>
    <t>FBgn0037609</t>
  </si>
  <si>
    <t>CG9773</t>
  </si>
  <si>
    <t>FBgn0263780</t>
  </si>
  <si>
    <t>CG17684</t>
  </si>
  <si>
    <t>FBgn0028523</t>
  </si>
  <si>
    <t>CG5888</t>
  </si>
  <si>
    <t>FBgn0039434</t>
  </si>
  <si>
    <t>TwdlM</t>
  </si>
  <si>
    <t>FBgn0004898</t>
  </si>
  <si>
    <t>fd96Cb</t>
  </si>
  <si>
    <t>FBgn0032530</t>
  </si>
  <si>
    <t>CG9263</t>
  </si>
  <si>
    <t>FBgn0026393</t>
  </si>
  <si>
    <t>Or43b</t>
  </si>
  <si>
    <t>FBgn0015316</t>
  </si>
  <si>
    <t>Try29F</t>
  </si>
  <si>
    <t>FBgn0039301</t>
  </si>
  <si>
    <t>Nup37</t>
  </si>
  <si>
    <t>FBgn0260868</t>
  </si>
  <si>
    <t>CG42578</t>
  </si>
  <si>
    <t>FBgn0037906</t>
  </si>
  <si>
    <t>PGRP-LB</t>
  </si>
  <si>
    <t>FBgn0040251</t>
  </si>
  <si>
    <t>Ugt86Di</t>
  </si>
  <si>
    <t>FBgn0002631</t>
  </si>
  <si>
    <t>E(spl)m5-HLH</t>
  </si>
  <si>
    <t>FBgn0038273</t>
  </si>
  <si>
    <t>CG14860</t>
  </si>
  <si>
    <t>FBgn0026428</t>
  </si>
  <si>
    <t>HDAC6</t>
  </si>
  <si>
    <t>FBgn0035532</t>
  </si>
  <si>
    <t>CG15014</t>
  </si>
  <si>
    <t>FBgn0266100</t>
  </si>
  <si>
    <t>CG44837</t>
  </si>
  <si>
    <t>FBgn0039882</t>
  </si>
  <si>
    <t>CG11576</t>
  </si>
  <si>
    <t>FBgn0001281</t>
  </si>
  <si>
    <t>janB</t>
  </si>
  <si>
    <t>FBgn0287588</t>
  </si>
  <si>
    <t>FBgn0037238</t>
  </si>
  <si>
    <t>CG1090</t>
  </si>
  <si>
    <t>FBgn0030449</t>
  </si>
  <si>
    <t>Fer3HCH</t>
  </si>
  <si>
    <t>FBgn0031031</t>
  </si>
  <si>
    <t>CG14218</t>
  </si>
  <si>
    <t>FBgn0260776</t>
  </si>
  <si>
    <t>CG42570</t>
  </si>
  <si>
    <t>FBgn0031148</t>
  </si>
  <si>
    <t>FBgn0030377</t>
  </si>
  <si>
    <t>CG1924</t>
  </si>
  <si>
    <t>FBgn0039707</t>
  </si>
  <si>
    <t>CG15510</t>
  </si>
  <si>
    <t>FBgn0035265</t>
  </si>
  <si>
    <t>CG18173</t>
  </si>
  <si>
    <t>FBgn0261805</t>
  </si>
  <si>
    <t>CG42751</t>
  </si>
  <si>
    <t>FBgn0017556</t>
  </si>
  <si>
    <t>Prosalpha4T2</t>
  </si>
  <si>
    <t>FBgn0032523</t>
  </si>
  <si>
    <t>CG16956</t>
  </si>
  <si>
    <t>FBgn0261596</t>
  </si>
  <si>
    <t>RpS24</t>
  </si>
  <si>
    <t>FBgn0085236</t>
  </si>
  <si>
    <t>CG34207</t>
  </si>
  <si>
    <t>FBgn0262579</t>
  </si>
  <si>
    <t>Ect4</t>
  </si>
  <si>
    <t>FBgn0033528</t>
  </si>
  <si>
    <t>trsn</t>
  </si>
  <si>
    <t>FBgn0051871</t>
  </si>
  <si>
    <t>CG31871</t>
  </si>
  <si>
    <t>FBgn0030622</t>
  </si>
  <si>
    <t>CG9101</t>
  </si>
  <si>
    <t>FBgn0050091</t>
  </si>
  <si>
    <t>CG30091</t>
  </si>
  <si>
    <t>FBgn0030833</t>
  </si>
  <si>
    <t>CG8915</t>
  </si>
  <si>
    <t>FBgn0030774</t>
  </si>
  <si>
    <t>spheroide</t>
  </si>
  <si>
    <t>FBgn0029817</t>
  </si>
  <si>
    <t>CG15764</t>
  </si>
  <si>
    <t>FBgn0030743</t>
  </si>
  <si>
    <t>CG9921</t>
  </si>
  <si>
    <t>FBgn0031244</t>
  </si>
  <si>
    <t>CG11601</t>
  </si>
  <si>
    <t>FBgn0032014</t>
  </si>
  <si>
    <t>CG7840</t>
  </si>
  <si>
    <t>FBgn0033731</t>
  </si>
  <si>
    <t>Cpr49Ah</t>
  </si>
  <si>
    <t>FBgn0036403</t>
  </si>
  <si>
    <t>CG6661</t>
  </si>
  <si>
    <t>FBgn0033520</t>
  </si>
  <si>
    <t>Prx2540-1</t>
  </si>
  <si>
    <t>FBgn0033289</t>
  </si>
  <si>
    <t>CG2121</t>
  </si>
  <si>
    <t>FBgn0004143</t>
  </si>
  <si>
    <t>nullo</t>
  </si>
  <si>
    <t>FBgn0259960</t>
  </si>
  <si>
    <t>CG42470</t>
  </si>
  <si>
    <t>FBgn0003483</t>
  </si>
  <si>
    <t>spn-E</t>
  </si>
  <si>
    <t>FBgn0053965</t>
  </si>
  <si>
    <t>CG33965</t>
  </si>
  <si>
    <t>FBgn0265047</t>
  </si>
  <si>
    <t>FDY</t>
  </si>
  <si>
    <t>FBgn0036222</t>
  </si>
  <si>
    <t>SdhAL</t>
  </si>
  <si>
    <t>FBgn0033757</t>
  </si>
  <si>
    <t>muskelin</t>
  </si>
  <si>
    <t>FBgn0035475</t>
  </si>
  <si>
    <t>CG10866</t>
  </si>
  <si>
    <t>FBgn0033428</t>
  </si>
  <si>
    <t>Updo</t>
  </si>
  <si>
    <t>FBgn0039282</t>
  </si>
  <si>
    <t>Bili</t>
  </si>
  <si>
    <t>FBgn0030262</t>
  </si>
  <si>
    <t>Vago</t>
  </si>
  <si>
    <t>FBgn0027596</t>
  </si>
  <si>
    <t>Kank</t>
  </si>
  <si>
    <t>FBgn0036678</t>
  </si>
  <si>
    <t>CG11905</t>
  </si>
  <si>
    <t>FBgn0037442</t>
  </si>
  <si>
    <t>godzilla</t>
  </si>
  <si>
    <t>FBgn0053687</t>
  </si>
  <si>
    <t>CG33687</t>
  </si>
  <si>
    <t>FBgn0035425</t>
  </si>
  <si>
    <t>CG17746</t>
  </si>
  <si>
    <t>FBgn0035236</t>
  </si>
  <si>
    <t>CG12004</t>
  </si>
  <si>
    <t>FBgn0038466</t>
  </si>
  <si>
    <t>CG8907</t>
  </si>
  <si>
    <t>FBgn0042129</t>
  </si>
  <si>
    <t>OS9</t>
  </si>
  <si>
    <t>FBgn0031879</t>
  </si>
  <si>
    <t>uif</t>
  </si>
  <si>
    <t>FBgn0031757</t>
  </si>
  <si>
    <t>Ucp4C</t>
  </si>
  <si>
    <t>FBgn0004589</t>
  </si>
  <si>
    <t>Eig71Eb</t>
  </si>
  <si>
    <t>FBgn0028894</t>
  </si>
  <si>
    <t>GMF</t>
  </si>
  <si>
    <t>FBgn0034372</t>
  </si>
  <si>
    <t>Gint3</t>
  </si>
  <si>
    <t>FBgn0037531</t>
  </si>
  <si>
    <t>CG10445</t>
  </si>
  <si>
    <t>FBgn0034828</t>
  </si>
  <si>
    <t>CG13545</t>
  </si>
  <si>
    <t>FBgn0041780</t>
  </si>
  <si>
    <t>Ssl2</t>
  </si>
  <si>
    <t>FBgn0039007</t>
  </si>
  <si>
    <t>CCAP</t>
  </si>
  <si>
    <t>FBgn0032664</t>
  </si>
  <si>
    <t>CG5755</t>
  </si>
  <si>
    <t>FBgn0033309</t>
  </si>
  <si>
    <t>CG8735</t>
  </si>
  <si>
    <t>FBgn0250906</t>
  </si>
  <si>
    <t>Pgk</t>
  </si>
  <si>
    <t>FBgn0053269</t>
  </si>
  <si>
    <t>CG33269</t>
  </si>
  <si>
    <t>FBgn0040391</t>
  </si>
  <si>
    <t>CG2854</t>
  </si>
  <si>
    <t>FBgn0015589</t>
  </si>
  <si>
    <t>Apc</t>
  </si>
  <si>
    <t>FBgn0263647</t>
  </si>
  <si>
    <t>CG43638</t>
  </si>
  <si>
    <t>FBgn0039886</t>
  </si>
  <si>
    <t>CG2003</t>
  </si>
  <si>
    <t>FBgn0261634</t>
  </si>
  <si>
    <t>CG42717</t>
  </si>
  <si>
    <t>FBgn0035240</t>
  </si>
  <si>
    <t>CG33791</t>
  </si>
  <si>
    <t>FBgn0038742</t>
  </si>
  <si>
    <t>Arc42</t>
  </si>
  <si>
    <t>FBgn0038144</t>
  </si>
  <si>
    <t>CG8870</t>
  </si>
  <si>
    <t>FBgn0043791</t>
  </si>
  <si>
    <t>CG8147</t>
  </si>
  <si>
    <t>FBgn0037498</t>
  </si>
  <si>
    <t>CG10029</t>
  </si>
  <si>
    <t>FBgn0038645</t>
  </si>
  <si>
    <t>CG7714</t>
  </si>
  <si>
    <t>FBgn0039026</t>
  </si>
  <si>
    <t>CG7029</t>
  </si>
  <si>
    <t>FBgn0037680</t>
  </si>
  <si>
    <t>pasi2</t>
  </si>
  <si>
    <t>FBgn0036579</t>
  </si>
  <si>
    <t>CG5027</t>
  </si>
  <si>
    <t>FBgn0266439</t>
  </si>
  <si>
    <t>CG45069</t>
  </si>
  <si>
    <t>FBgn0031741</t>
  </si>
  <si>
    <t>CG11034</t>
  </si>
  <si>
    <t>FBgn0028690</t>
  </si>
  <si>
    <t>Rpn5</t>
  </si>
  <si>
    <t>FBgn0032348</t>
  </si>
  <si>
    <t>CG4751</t>
  </si>
  <si>
    <t>FBgn0032125</t>
  </si>
  <si>
    <t>Cpr30B</t>
  </si>
  <si>
    <t>FBgn0050093</t>
  </si>
  <si>
    <t>COX6AL</t>
  </si>
  <si>
    <t>FBgn0037719</t>
  </si>
  <si>
    <t>bocks</t>
  </si>
  <si>
    <t>FBgn0010097</t>
  </si>
  <si>
    <t>gammaTub37C</t>
  </si>
  <si>
    <t>FBgn0027929</t>
  </si>
  <si>
    <t>NimB1</t>
  </si>
  <si>
    <t>FBgn0040364</t>
  </si>
  <si>
    <t>CG11378</t>
  </si>
  <si>
    <t>FBgn0261996</t>
  </si>
  <si>
    <t>CG42814</t>
  </si>
  <si>
    <t>FBgn0039124</t>
  </si>
  <si>
    <t>tbrd-1</t>
  </si>
  <si>
    <t>FBgn0016123</t>
  </si>
  <si>
    <t>Alp4</t>
  </si>
  <si>
    <t>FBgn0085294</t>
  </si>
  <si>
    <t>CG34265</t>
  </si>
  <si>
    <t>FBgn0011737</t>
  </si>
  <si>
    <t>Wee1</t>
  </si>
  <si>
    <t>FBgn0034086</t>
  </si>
  <si>
    <t>CG8441</t>
  </si>
  <si>
    <t>FBgn0034419</t>
  </si>
  <si>
    <t>CG15111</t>
  </si>
  <si>
    <t>FBgn0259233</t>
  </si>
  <si>
    <t>CG42331</t>
  </si>
  <si>
    <t>FBgn0035312</t>
  </si>
  <si>
    <t>CG15820</t>
  </si>
  <si>
    <t>FBgn0030813</t>
  </si>
  <si>
    <t>CG4949</t>
  </si>
  <si>
    <t>FBgn0039272</t>
  </si>
  <si>
    <t>CG11836</t>
  </si>
  <si>
    <t>FBgn0044809</t>
  </si>
  <si>
    <t>TotZ</t>
  </si>
  <si>
    <t>FBgn0011822</t>
  </si>
  <si>
    <t>pcl</t>
  </si>
  <si>
    <t>FBgn0034295</t>
  </si>
  <si>
    <t>CG10911</t>
  </si>
  <si>
    <t>FBgn0037603</t>
  </si>
  <si>
    <t>CG11753</t>
  </si>
  <si>
    <t>FBgn0064116</t>
  </si>
  <si>
    <t>CG33713</t>
  </si>
  <si>
    <t>FBgn0034251</t>
  </si>
  <si>
    <t>ND-51L1</t>
  </si>
  <si>
    <t>FBgn0035715</t>
  </si>
  <si>
    <t>CG10103</t>
  </si>
  <si>
    <t>FBgn0053978</t>
  </si>
  <si>
    <t>CG33978</t>
  </si>
  <si>
    <t>FBgn0265538</t>
  </si>
  <si>
    <t>FBgn0038447</t>
  </si>
  <si>
    <t>CG14892</t>
  </si>
  <si>
    <t>FBgn0035856</t>
  </si>
  <si>
    <t>CG13679</t>
  </si>
  <si>
    <t>FBgn0085245</t>
  </si>
  <si>
    <t>CG34216</t>
  </si>
  <si>
    <t>FBgn0001341</t>
  </si>
  <si>
    <t>l(1)1Bi</t>
  </si>
  <si>
    <t>FBgn0051547</t>
  </si>
  <si>
    <t>CG31547</t>
  </si>
  <si>
    <t>FBgn0010583</t>
  </si>
  <si>
    <t>dock</t>
  </si>
  <si>
    <t>FBgn0030530</t>
  </si>
  <si>
    <t>jub</t>
  </si>
  <si>
    <t>FBgn0036019</t>
  </si>
  <si>
    <t>Or67b</t>
  </si>
  <si>
    <t>FBgn0265180</t>
  </si>
  <si>
    <t>CG44245</t>
  </si>
  <si>
    <t>FBgn0265606</t>
  </si>
  <si>
    <t>Prosalpha4T1</t>
  </si>
  <si>
    <t>FBgn0032040</t>
  </si>
  <si>
    <t>CG13386</t>
  </si>
  <si>
    <t>FBgn0053140</t>
  </si>
  <si>
    <t>CG33140</t>
  </si>
  <si>
    <t>FBgn0083966</t>
  </si>
  <si>
    <t>CG34130</t>
  </si>
  <si>
    <t>FBgn0033159</t>
  </si>
  <si>
    <t>Dscam1</t>
  </si>
  <si>
    <t>FBgn0015381</t>
  </si>
  <si>
    <t>dsf</t>
  </si>
  <si>
    <t>FBgn0040104</t>
  </si>
  <si>
    <t>lectin-24A</t>
  </si>
  <si>
    <t>FBgn0032908</t>
  </si>
  <si>
    <t>CG9270</t>
  </si>
  <si>
    <t>FBgn0250824</t>
  </si>
  <si>
    <t>CG33655</t>
  </si>
  <si>
    <t>FBgn0025633</t>
  </si>
  <si>
    <t>CG13366</t>
  </si>
  <si>
    <t>FBgn0264744</t>
  </si>
  <si>
    <t>CG44002</t>
  </si>
  <si>
    <t>FBgn0265578</t>
  </si>
  <si>
    <t>CG44405</t>
  </si>
  <si>
    <t>FBgn0038506</t>
  </si>
  <si>
    <t>CG5860</t>
  </si>
  <si>
    <t>FBgn0030661</t>
  </si>
  <si>
    <t>CG8105</t>
  </si>
  <si>
    <t>FBgn0029172</t>
  </si>
  <si>
    <t>Fad2</t>
  </si>
  <si>
    <t>FBgn0039237</t>
  </si>
  <si>
    <t>CG13640</t>
  </si>
  <si>
    <t>FBgn0022774</t>
  </si>
  <si>
    <t>Oat</t>
  </si>
  <si>
    <t>FBgn0003721</t>
  </si>
  <si>
    <t>Tm1</t>
  </si>
  <si>
    <t>FBgn0023143</t>
  </si>
  <si>
    <t>Uba1</t>
  </si>
  <si>
    <t>FBgn0034156</t>
  </si>
  <si>
    <t>CG5348</t>
  </si>
  <si>
    <t>FBgn0039366</t>
  </si>
  <si>
    <t>CG17198</t>
  </si>
  <si>
    <t>FBgn0033813</t>
  </si>
  <si>
    <t>fsd</t>
  </si>
  <si>
    <t>FBgn0036844</t>
  </si>
  <si>
    <t>Mkp3</t>
  </si>
  <si>
    <t>FBgn0041238</t>
  </si>
  <si>
    <t>Gr58b</t>
  </si>
  <si>
    <t>FBgn0284408</t>
  </si>
  <si>
    <t>FBgn0003525</t>
  </si>
  <si>
    <t>stg</t>
  </si>
  <si>
    <t>FBgn0261647</t>
  </si>
  <si>
    <t>Axud1</t>
  </si>
  <si>
    <t>FBgn0033685</t>
  </si>
  <si>
    <t>OSCP1</t>
  </si>
  <si>
    <t>FBgn0031462</t>
  </si>
  <si>
    <t>CG2964</t>
  </si>
  <si>
    <t>FBgn0263750</t>
  </si>
  <si>
    <t>CG43675</t>
  </si>
  <si>
    <t>FBgn0039859</t>
  </si>
  <si>
    <t>CG11539</t>
  </si>
  <si>
    <t>FBgn0033668</t>
  </si>
  <si>
    <t>exp</t>
  </si>
  <si>
    <t>FBgn0029113</t>
  </si>
  <si>
    <t>Uba2</t>
  </si>
  <si>
    <t>FBgn0040382</t>
  </si>
  <si>
    <t>CG5273</t>
  </si>
  <si>
    <t>FBgn0024811</t>
  </si>
  <si>
    <t>Crk</t>
  </si>
  <si>
    <t>FBgn0039561</t>
  </si>
  <si>
    <t>mfrn</t>
  </si>
  <si>
    <t>FBgn0032467</t>
  </si>
  <si>
    <t>CG9934</t>
  </si>
  <si>
    <t>FBgn0264696</t>
  </si>
  <si>
    <t>CG43965</t>
  </si>
  <si>
    <t>FBgn0002632</t>
  </si>
  <si>
    <t>E(spl)m6-BFM</t>
  </si>
  <si>
    <t>FBgn0015338</t>
  </si>
  <si>
    <t>CG5861</t>
  </si>
  <si>
    <t>FBgn0261292</t>
  </si>
  <si>
    <t>CheB53a</t>
  </si>
  <si>
    <t>FBgn0035077</t>
  </si>
  <si>
    <t>CG9083</t>
  </si>
  <si>
    <t>FBgn0004782</t>
  </si>
  <si>
    <t>Ccp84Ab</t>
  </si>
  <si>
    <t>FBgn0034275</t>
  </si>
  <si>
    <t>CG5002</t>
  </si>
  <si>
    <t>FBgn0032250</t>
  </si>
  <si>
    <t>holn1</t>
  </si>
  <si>
    <t>FBgn0016081</t>
  </si>
  <si>
    <t>fry</t>
  </si>
  <si>
    <t>FBgn0036373</t>
  </si>
  <si>
    <t>Tgi</t>
  </si>
  <si>
    <t>FBgn0085485</t>
  </si>
  <si>
    <t>CG34456</t>
  </si>
  <si>
    <t>FBgn0034264</t>
  </si>
  <si>
    <t>CG10933</t>
  </si>
  <si>
    <t>FBgn0042710</t>
  </si>
  <si>
    <t>Hex-t2</t>
  </si>
  <si>
    <t>FBgn0033497</t>
  </si>
  <si>
    <t>CG12912</t>
  </si>
  <si>
    <t>FBgn0082582</t>
  </si>
  <si>
    <t>tmod</t>
  </si>
  <si>
    <t>FBgn0036314</t>
  </si>
  <si>
    <t>CG10754</t>
  </si>
  <si>
    <t>FBgn0033330</t>
  </si>
  <si>
    <t>CG8746</t>
  </si>
  <si>
    <t>FBgn0025814</t>
  </si>
  <si>
    <t>Mgstl</t>
  </si>
  <si>
    <t>FBgn0020386</t>
  </si>
  <si>
    <t>Pdk1</t>
  </si>
  <si>
    <t>FBgn0067052</t>
  </si>
  <si>
    <t>Rab9D</t>
  </si>
  <si>
    <t>FBgn0020509</t>
  </si>
  <si>
    <t>Acp62F</t>
  </si>
  <si>
    <t>FBgn0032224</t>
  </si>
  <si>
    <t>Sps2</t>
  </si>
  <si>
    <t>FBgn0031117</t>
  </si>
  <si>
    <t>GstT3</t>
  </si>
  <si>
    <t>FBgn0032731</t>
  </si>
  <si>
    <t>Swip-1</t>
  </si>
  <si>
    <t>FBgn0032791</t>
  </si>
  <si>
    <t>CG18094</t>
  </si>
  <si>
    <t>FBgn0038211</t>
  </si>
  <si>
    <t>CG9649</t>
  </si>
  <si>
    <t>FBgn0030354</t>
  </si>
  <si>
    <t>Upf1</t>
  </si>
  <si>
    <t>FBgn0262560</t>
  </si>
  <si>
    <t>wcd</t>
  </si>
  <si>
    <t>FBgn0050484</t>
  </si>
  <si>
    <t>CG30484</t>
  </si>
  <si>
    <t>FBgn0033081</t>
  </si>
  <si>
    <t>geminin</t>
  </si>
  <si>
    <t>FBgn0035268</t>
  </si>
  <si>
    <t>CG8001</t>
  </si>
  <si>
    <t>FBgn0038787</t>
  </si>
  <si>
    <t>CG4360</t>
  </si>
  <si>
    <t>FBgn0034697</t>
  </si>
  <si>
    <t>GM130</t>
  </si>
  <si>
    <t>FBgn0086691</t>
  </si>
  <si>
    <t>UK114</t>
  </si>
  <si>
    <t>FBgn0026390</t>
  </si>
  <si>
    <t>Or33c</t>
  </si>
  <si>
    <t>FBgn0283461</t>
  </si>
  <si>
    <t>Drs</t>
  </si>
  <si>
    <t>FBgn0034692</t>
  </si>
  <si>
    <t>CG13502</t>
  </si>
  <si>
    <t>FBgn0032914</t>
  </si>
  <si>
    <t>CG14397</t>
  </si>
  <si>
    <t>FBgn0036319</t>
  </si>
  <si>
    <t>Ent3</t>
  </si>
  <si>
    <t>FBgn0035009</t>
  </si>
  <si>
    <t>CG16837</t>
  </si>
  <si>
    <t>FBgn0039799</t>
  </si>
  <si>
    <t>CG15543</t>
  </si>
  <si>
    <t>FBgn0023197</t>
  </si>
  <si>
    <t>Jon74E</t>
  </si>
  <si>
    <t>FBgn0038510</t>
  </si>
  <si>
    <t>CG14331</t>
  </si>
  <si>
    <t>FBgn0001149</t>
  </si>
  <si>
    <t>GstD1</t>
  </si>
  <si>
    <t>FBgn0039349</t>
  </si>
  <si>
    <t>Ssadh</t>
  </si>
  <si>
    <t>FBgn0034839</t>
  </si>
  <si>
    <t>CG13540</t>
  </si>
  <si>
    <t>FBgn0028516</t>
  </si>
  <si>
    <t>ZnT35C</t>
  </si>
  <si>
    <t>FBgn0086757</t>
  </si>
  <si>
    <t>cbs</t>
  </si>
  <si>
    <t>FBgn0262567</t>
  </si>
  <si>
    <t>CG43107</t>
  </si>
  <si>
    <t>FBgn0035931</t>
  </si>
  <si>
    <t>CG13312</t>
  </si>
  <si>
    <t>FBgn0030943</t>
  </si>
  <si>
    <t>CG6540</t>
  </si>
  <si>
    <t>FBgn0033809</t>
  </si>
  <si>
    <t>CG4630</t>
  </si>
  <si>
    <t>FBgn0034202</t>
  </si>
  <si>
    <t>CG17287</t>
  </si>
  <si>
    <t>FBgn0036932</t>
  </si>
  <si>
    <t>CG14184</t>
  </si>
  <si>
    <t>FBgn0033667</t>
  </si>
  <si>
    <t>reb</t>
  </si>
  <si>
    <t>FBgn0034784</t>
  </si>
  <si>
    <t>CG9826</t>
  </si>
  <si>
    <t>FBgn0030048</t>
  </si>
  <si>
    <t>CG12112</t>
  </si>
  <si>
    <t>FBgn0041164</t>
  </si>
  <si>
    <t>armi</t>
  </si>
  <si>
    <t>FBgn0033177</t>
  </si>
  <si>
    <t>CG11141</t>
  </si>
  <si>
    <t>FBgn0030740</t>
  </si>
  <si>
    <t>CG9917</t>
  </si>
  <si>
    <t>FBgn0033209</t>
  </si>
  <si>
    <t>CG12107</t>
  </si>
  <si>
    <t>FBgn0265610</t>
  </si>
  <si>
    <t>CG44428</t>
  </si>
  <si>
    <t>FBgn0260228</t>
  </si>
  <si>
    <t>CG42502</t>
  </si>
  <si>
    <t>FBgn0029822</t>
  </si>
  <si>
    <t>CG12236</t>
  </si>
  <si>
    <t>FBgn0030777</t>
  </si>
  <si>
    <t>CG9672</t>
  </si>
  <si>
    <t>FBgn0005278</t>
  </si>
  <si>
    <t>Sam-S</t>
  </si>
  <si>
    <t>FBgn0040349</t>
  </si>
  <si>
    <t>CG3699</t>
  </si>
  <si>
    <t>FBgn0039774</t>
  </si>
  <si>
    <t>CDase</t>
  </si>
  <si>
    <t>FBgn0034098</t>
  </si>
  <si>
    <t>krimp</t>
  </si>
  <si>
    <t>FBgn0030067</t>
  </si>
  <si>
    <t>Rbm13</t>
  </si>
  <si>
    <t>FBgn0015380</t>
  </si>
  <si>
    <t>drl</t>
  </si>
  <si>
    <t>FBgn0025800</t>
  </si>
  <si>
    <t>Smox</t>
  </si>
  <si>
    <t>FBgn0052109</t>
  </si>
  <si>
    <t>CG32109</t>
  </si>
  <si>
    <t>FBgn0022986</t>
  </si>
  <si>
    <t>qkr58E-1</t>
  </si>
  <si>
    <t>FBgn0026175</t>
  </si>
  <si>
    <t>SkpC</t>
  </si>
  <si>
    <t>FBgn0033827</t>
  </si>
  <si>
    <t>CG17047</t>
  </si>
  <si>
    <t>FBgn0033726</t>
  </si>
  <si>
    <t>Cpr49Ad</t>
  </si>
  <si>
    <t>FBgn0036470</t>
  </si>
  <si>
    <t>CG13463</t>
  </si>
  <si>
    <t>FBgn0036879</t>
  </si>
  <si>
    <t>Cpr76Bb</t>
  </si>
  <si>
    <t>FBgn0263021</t>
  </si>
  <si>
    <t>CG43316</t>
  </si>
  <si>
    <t>FBgn0053511</t>
  </si>
  <si>
    <t>CG33511</t>
  </si>
  <si>
    <t>FBgn0036781</t>
  </si>
  <si>
    <t>CG13699</t>
  </si>
  <si>
    <t>FBgn0050056</t>
  </si>
  <si>
    <t>CG30056</t>
  </si>
  <si>
    <t>FBgn0013812</t>
  </si>
  <si>
    <t>Dhc93AB</t>
  </si>
  <si>
    <t>FBgn0287186</t>
  </si>
  <si>
    <t>FBgn0034978</t>
  </si>
  <si>
    <t>CG3257</t>
  </si>
  <si>
    <t>FBgn0037040</t>
  </si>
  <si>
    <t>CG12983</t>
  </si>
  <si>
    <t>FBgn0040338</t>
  </si>
  <si>
    <t>TfIIA-S-2</t>
  </si>
  <si>
    <t>FBgn0001330</t>
  </si>
  <si>
    <t>kz</t>
  </si>
  <si>
    <t>FBgn0020906</t>
  </si>
  <si>
    <t>Jon25Bi</t>
  </si>
  <si>
    <t>FBgn0039958</t>
  </si>
  <si>
    <t>CG12567</t>
  </si>
  <si>
    <t>FBgn0038246</t>
  </si>
  <si>
    <t>CG14853</t>
  </si>
  <si>
    <t>FBgn0004456</t>
  </si>
  <si>
    <t>mew</t>
  </si>
  <si>
    <t>FBgn0050460</t>
  </si>
  <si>
    <t>CG30460</t>
  </si>
  <si>
    <t>FBgn0036732</t>
  </si>
  <si>
    <t>Oatp74D</t>
  </si>
  <si>
    <t>FBgn0016754</t>
  </si>
  <si>
    <t>sba</t>
  </si>
  <si>
    <t>FBgn0050446</t>
  </si>
  <si>
    <t>Tdc2</t>
  </si>
  <si>
    <t>FBgn0261931</t>
  </si>
  <si>
    <t>CG42797</t>
  </si>
  <si>
    <t>FBgn0266084</t>
  </si>
  <si>
    <t>Fhos</t>
  </si>
  <si>
    <t>FBgn0051682</t>
  </si>
  <si>
    <t>Tengl1</t>
  </si>
  <si>
    <t>FBgn0260393</t>
  </si>
  <si>
    <t>CG17147</t>
  </si>
  <si>
    <t>FBgn0037124</t>
  </si>
  <si>
    <t>CG14568</t>
  </si>
  <si>
    <t>FBgn0038659</t>
  </si>
  <si>
    <t>EndoA</t>
  </si>
  <si>
    <t>FBgn0266000</t>
  </si>
  <si>
    <t>CG44774</t>
  </si>
  <si>
    <t>FBgn0034162</t>
  </si>
  <si>
    <t>CG6426</t>
  </si>
  <si>
    <t>FBgn0029521</t>
  </si>
  <si>
    <t>Or1a</t>
  </si>
  <si>
    <t>FBgn0031265</t>
  </si>
  <si>
    <t>CG2794</t>
  </si>
  <si>
    <t>FBgn0036793</t>
  </si>
  <si>
    <t>CG4174</t>
  </si>
  <si>
    <t>FBgn0053282</t>
  </si>
  <si>
    <t>CG33282</t>
  </si>
  <si>
    <t>FBgn0052187</t>
  </si>
  <si>
    <t>CG32187</t>
  </si>
  <si>
    <t>FBgn0040798</t>
  </si>
  <si>
    <t>CG13069</t>
  </si>
  <si>
    <t>FBgn0002772</t>
  </si>
  <si>
    <t>Mlc1</t>
  </si>
  <si>
    <t>FBgn0051025</t>
  </si>
  <si>
    <t>Ppi1</t>
  </si>
  <si>
    <t>FBgn0039379</t>
  </si>
  <si>
    <t>CG5886</t>
  </si>
  <si>
    <t>FBgn0262146</t>
  </si>
  <si>
    <t>MtnE</t>
  </si>
  <si>
    <t>FBgn0029552</t>
  </si>
  <si>
    <t>CG14631</t>
  </si>
  <si>
    <t>FBgn0265140</t>
  </si>
  <si>
    <t>Meltrin</t>
  </si>
  <si>
    <t>FBgn0013672</t>
  </si>
  <si>
    <t>mt:ATPase6</t>
  </si>
  <si>
    <t>FBgn0042201</t>
  </si>
  <si>
    <t>Nplp3</t>
  </si>
  <si>
    <t>FBgn0001128</t>
  </si>
  <si>
    <t>Gpdh</t>
  </si>
  <si>
    <t>FBgn0034432</t>
  </si>
  <si>
    <t>CG7461</t>
  </si>
  <si>
    <t>FBgn0031546</t>
  </si>
  <si>
    <t>CG8851</t>
  </si>
  <si>
    <t>FBgn0034139</t>
  </si>
  <si>
    <t>CG4927</t>
  </si>
  <si>
    <t>FBgn0031062</t>
  </si>
  <si>
    <t>CG14230</t>
  </si>
  <si>
    <t>FBgn0038938</t>
  </si>
  <si>
    <t>CG7084</t>
  </si>
  <si>
    <t>FBgn0287594</t>
  </si>
  <si>
    <t>FBgn0260874</t>
  </si>
  <si>
    <t>Ir76a</t>
  </si>
  <si>
    <t>FBgn0051217</t>
  </si>
  <si>
    <t>modSP</t>
  </si>
  <si>
    <t>FBgn0053052</t>
  </si>
  <si>
    <t>CG33052</t>
  </si>
  <si>
    <t>FBgn0037989</t>
  </si>
  <si>
    <t>ATP8B</t>
  </si>
  <si>
    <t>FBgn0040106</t>
  </si>
  <si>
    <t>lectin-21Cb</t>
  </si>
  <si>
    <t>FBgn0035476</t>
  </si>
  <si>
    <t>CG12766</t>
  </si>
  <si>
    <t>FBgn0051358</t>
  </si>
  <si>
    <t>CG31358</t>
  </si>
  <si>
    <t>FBgn0266443</t>
  </si>
  <si>
    <t>CG45073</t>
  </si>
  <si>
    <t>FBgn0034184</t>
  </si>
  <si>
    <t>CG9646</t>
  </si>
  <si>
    <t>FBgn0037972</t>
  </si>
  <si>
    <t>CG10005</t>
  </si>
  <si>
    <t>FBgn0029952</t>
  </si>
  <si>
    <t>CG12689</t>
  </si>
  <si>
    <t>FBgn0015919</t>
  </si>
  <si>
    <t>caup</t>
  </si>
  <si>
    <t>FBgn0038744</t>
  </si>
  <si>
    <t>CG4733</t>
  </si>
  <si>
    <t>FBgn0028513</t>
  </si>
  <si>
    <t>CG9254</t>
  </si>
  <si>
    <t>FBgn0033212</t>
  </si>
  <si>
    <t>LRR</t>
  </si>
  <si>
    <t>FBgn0038829</t>
  </si>
  <si>
    <t>CG17271</t>
  </si>
  <si>
    <t>FBgn0026141</t>
  </si>
  <si>
    <t>Cdlc2</t>
  </si>
  <si>
    <t>FBgn0039611</t>
  </si>
  <si>
    <t>CG14528</t>
  </si>
  <si>
    <t>FBgn0260780</t>
  </si>
  <si>
    <t>wisp</t>
  </si>
  <si>
    <t>FBgn0033464</t>
  </si>
  <si>
    <t>CG1441</t>
  </si>
  <si>
    <t>FBgn0287599</t>
  </si>
  <si>
    <t>FBgn0039424</t>
  </si>
  <si>
    <t>ppk15</t>
  </si>
  <si>
    <t>FBgn0038727</t>
  </si>
  <si>
    <t>CG7432</t>
  </si>
  <si>
    <t>FBgn0038926</t>
  </si>
  <si>
    <t>CG13409</t>
  </si>
  <si>
    <t>FBgn0261529</t>
  </si>
  <si>
    <t>ms(2)34Fe</t>
  </si>
  <si>
    <t>FBgn0287645</t>
  </si>
  <si>
    <t>FBgn0052633</t>
  </si>
  <si>
    <t>CG32633</t>
  </si>
  <si>
    <t>FBgn0038830</t>
  </si>
  <si>
    <t>CG17272</t>
  </si>
  <si>
    <t>FBgn0036622</t>
  </si>
  <si>
    <t>CG4753</t>
  </si>
  <si>
    <t>FBgn0031715</t>
  </si>
  <si>
    <t>tomb</t>
  </si>
  <si>
    <t>FBgn0034151</t>
  </si>
  <si>
    <t>CG15617</t>
  </si>
  <si>
    <t>FBgn0004003</t>
  </si>
  <si>
    <t>wbl</t>
  </si>
  <si>
    <t>FBgn0033640</t>
  </si>
  <si>
    <t>CG13198</t>
  </si>
  <si>
    <t>FBgn0014006</t>
  </si>
  <si>
    <t>Ask1</t>
  </si>
  <si>
    <t>FBgn0034667</t>
  </si>
  <si>
    <t>comr</t>
  </si>
  <si>
    <t>FBgn0039461</t>
  </si>
  <si>
    <t>CG5500</t>
  </si>
  <si>
    <t>FBgn0031874</t>
  </si>
  <si>
    <t>CG13775</t>
  </si>
  <si>
    <t>FBgn0038038</t>
  </si>
  <si>
    <t>CG5167</t>
  </si>
  <si>
    <t>FBgn0051342</t>
  </si>
  <si>
    <t>CG31342</t>
  </si>
  <si>
    <t>FBgn0004581</t>
  </si>
  <si>
    <t>bgcn</t>
  </si>
  <si>
    <t>FBgn0027601</t>
  </si>
  <si>
    <t>pdgy</t>
  </si>
  <si>
    <t>FBgn0033916</t>
  </si>
  <si>
    <t>Usp20-33</t>
  </si>
  <si>
    <t>FBgn0034286</t>
  </si>
  <si>
    <t>dpr13</t>
  </si>
  <si>
    <t>FBgn0031098</t>
  </si>
  <si>
    <t>CG17068</t>
  </si>
  <si>
    <t>FBgn0040963</t>
  </si>
  <si>
    <t>CG18662</t>
  </si>
  <si>
    <t>FBgn0051148</t>
  </si>
  <si>
    <t>Gba1a</t>
  </si>
  <si>
    <t>FBgn0038631</t>
  </si>
  <si>
    <t>CG7695</t>
  </si>
  <si>
    <t>FBgn0034759</t>
  </si>
  <si>
    <t>CG13511</t>
  </si>
  <si>
    <t>FBgn0053109</t>
  </si>
  <si>
    <t>CG33109</t>
  </si>
  <si>
    <t>FBgn0052199</t>
  </si>
  <si>
    <t>CG32199</t>
  </si>
  <si>
    <t>FBgn0030349</t>
  </si>
  <si>
    <t>CG10353</t>
  </si>
  <si>
    <t>FBgn0052029</t>
  </si>
  <si>
    <t>Cpr66D</t>
  </si>
  <si>
    <t>FBgn0027784</t>
  </si>
  <si>
    <t>Prp18</t>
  </si>
  <si>
    <t>FBgn0026199</t>
  </si>
  <si>
    <t>myo</t>
  </si>
  <si>
    <t>FBgn0003977</t>
  </si>
  <si>
    <t>vir</t>
  </si>
  <si>
    <t>FBgn0036936</t>
  </si>
  <si>
    <t>CG14185</t>
  </si>
  <si>
    <t>FBgn0261714</t>
  </si>
  <si>
    <t>Cpn</t>
  </si>
  <si>
    <t>FBgn0032086</t>
  </si>
  <si>
    <t>CG17906</t>
  </si>
  <si>
    <t>FBgn0029755</t>
  </si>
  <si>
    <t>Sas10</t>
  </si>
  <si>
    <t>FBgn0029003</t>
  </si>
  <si>
    <t>mab-21</t>
  </si>
  <si>
    <t>FBgn0002633</t>
  </si>
  <si>
    <t>E(spl)m7-HLH</t>
  </si>
  <si>
    <t>FBgn0083967</t>
  </si>
  <si>
    <t>Muted</t>
  </si>
  <si>
    <t>FBgn0264006</t>
  </si>
  <si>
    <t>dysc</t>
  </si>
  <si>
    <t>FBgn0264672</t>
  </si>
  <si>
    <t>Eogt</t>
  </si>
  <si>
    <t>FBgn0038355</t>
  </si>
  <si>
    <t>CG4520</t>
  </si>
  <si>
    <t>FBgn0030029</t>
  </si>
  <si>
    <t>CG15343</t>
  </si>
  <si>
    <t>FBgn0035455</t>
  </si>
  <si>
    <t>CG10862</t>
  </si>
  <si>
    <t>FBgn0040092</t>
  </si>
  <si>
    <t>lectin-46Cb</t>
  </si>
  <si>
    <t>FBgn0038294</t>
  </si>
  <si>
    <t>Mf</t>
  </si>
  <si>
    <t>FBgn0040528</t>
  </si>
  <si>
    <t>CG15864</t>
  </si>
  <si>
    <t>FBgn0039811</t>
  </si>
  <si>
    <t>CG15550</t>
  </si>
  <si>
    <t>FBgn0052573</t>
  </si>
  <si>
    <t>CG32573</t>
  </si>
  <si>
    <t>FBgn0039758</t>
  </si>
  <si>
    <t>CG9737</t>
  </si>
  <si>
    <t>FBgn0052069</t>
  </si>
  <si>
    <t>CG32069</t>
  </si>
  <si>
    <t>FBgn0264301</t>
  </si>
  <si>
    <t>CG43779</t>
  </si>
  <si>
    <t>FBgn0029912</t>
  </si>
  <si>
    <t>CG4557</t>
  </si>
  <si>
    <t>FBgn0038545</t>
  </si>
  <si>
    <t>pasi1</t>
  </si>
  <si>
    <t>FBgn0014868</t>
  </si>
  <si>
    <t>Ost48</t>
  </si>
  <si>
    <t>FBgn0051804</t>
  </si>
  <si>
    <t>CG31804</t>
  </si>
  <si>
    <t>FBgn0038020</t>
  </si>
  <si>
    <t>GstD9</t>
  </si>
  <si>
    <t>FBgn0085465</t>
  </si>
  <si>
    <t>CG34436</t>
  </si>
  <si>
    <t>FBgn0040322</t>
  </si>
  <si>
    <t>GNBP2</t>
  </si>
  <si>
    <t>FBgn0034753</t>
  </si>
  <si>
    <t>CG2852</t>
  </si>
  <si>
    <t>FBgn0035537</t>
  </si>
  <si>
    <t>CG11342</t>
  </si>
  <si>
    <t>FBgn0039218</t>
  </si>
  <si>
    <t>Rpb10</t>
  </si>
  <si>
    <t>FBgn0286977</t>
  </si>
  <si>
    <t>FBgn0031040</t>
  </si>
  <si>
    <t>CG14210</t>
  </si>
  <si>
    <t>FBgn0037339</t>
  </si>
  <si>
    <t>FBgn0030912</t>
  </si>
  <si>
    <t>CG6023</t>
  </si>
  <si>
    <t>FBgn0015011</t>
  </si>
  <si>
    <t>Ahcy89E</t>
  </si>
  <si>
    <t>FBgn0002891</t>
  </si>
  <si>
    <t>mus205</t>
  </si>
  <si>
    <t>FBgn0033388</t>
  </si>
  <si>
    <t>CG8046</t>
  </si>
  <si>
    <t>FBgn0261850</t>
  </si>
  <si>
    <t>Xpd</t>
  </si>
  <si>
    <t>FBgn0032082</t>
  </si>
  <si>
    <t>CG18088</t>
  </si>
  <si>
    <t>FBgn0003345</t>
  </si>
  <si>
    <t>sd</t>
  </si>
  <si>
    <t>FBgn0002930</t>
  </si>
  <si>
    <t>nec</t>
  </si>
  <si>
    <t>FBgn0263404</t>
  </si>
  <si>
    <t>CG43450</t>
  </si>
  <si>
    <t>FBgn0032615</t>
  </si>
  <si>
    <t>CG6012</t>
  </si>
  <si>
    <t>FBgn0031740</t>
  </si>
  <si>
    <t>CG7239</t>
  </si>
  <si>
    <t>FBgn0259990</t>
  </si>
  <si>
    <t>CG42487</t>
  </si>
  <si>
    <t>FBgn0002044</t>
  </si>
  <si>
    <t>swm</t>
  </si>
  <si>
    <t>FBgn0004868</t>
  </si>
  <si>
    <t>Gdi</t>
  </si>
  <si>
    <t>FBgn0043455</t>
  </si>
  <si>
    <t>CG5986</t>
  </si>
  <si>
    <t>FBgn0034743</t>
  </si>
  <si>
    <t>RpS16</t>
  </si>
  <si>
    <t>FBgn0264748</t>
  </si>
  <si>
    <t>CG44006</t>
  </si>
  <si>
    <t>FBgn0023508</t>
  </si>
  <si>
    <t>Ocrl</t>
  </si>
  <si>
    <t>FBgn0032222</t>
  </si>
  <si>
    <t>CG5037</t>
  </si>
  <si>
    <t>FBgn0015774</t>
  </si>
  <si>
    <t>NetB</t>
  </si>
  <si>
    <t>FBgn0085263</t>
  </si>
  <si>
    <t>CG34234</t>
  </si>
  <si>
    <t>FBgn0285943</t>
  </si>
  <si>
    <t>FBgn0036741</t>
  </si>
  <si>
    <t>CG7510</t>
  </si>
  <si>
    <t>FBgn0039946</t>
  </si>
  <si>
    <t>ATbp</t>
  </si>
  <si>
    <t>FBgn0031589</t>
  </si>
  <si>
    <t>CG3714</t>
  </si>
  <si>
    <t>FBgn0036988</t>
  </si>
  <si>
    <t>CG5262</t>
  </si>
  <si>
    <t>FBgn0036198</t>
  </si>
  <si>
    <t>crim</t>
  </si>
  <si>
    <t>FBgn0029885</t>
  </si>
  <si>
    <t>CG3224</t>
  </si>
  <si>
    <t>FBgn0052655</t>
  </si>
  <si>
    <t>CG32655</t>
  </si>
  <si>
    <t>FBgn0002791</t>
  </si>
  <si>
    <t>mr</t>
  </si>
  <si>
    <t>FBgn0036886</t>
  </si>
  <si>
    <t>CG9300</t>
  </si>
  <si>
    <t>FBgn0262017</t>
  </si>
  <si>
    <t>CG42830</t>
  </si>
  <si>
    <t>FBgn0051267</t>
  </si>
  <si>
    <t>CG31267</t>
  </si>
  <si>
    <t>FBgn0031164</t>
  </si>
  <si>
    <t>CG1724</t>
  </si>
  <si>
    <t>FBgn0085359</t>
  </si>
  <si>
    <t>CG34330</t>
  </si>
  <si>
    <t>FBgn0039290</t>
  </si>
  <si>
    <t>CG13654</t>
  </si>
  <si>
    <t>FBgn0032213</t>
  </si>
  <si>
    <t>CG5390</t>
  </si>
  <si>
    <t>FBgn0005638</t>
  </si>
  <si>
    <t>slbo</t>
  </si>
  <si>
    <t>FBgn0261401</t>
  </si>
  <si>
    <t>Ir75c</t>
  </si>
  <si>
    <t>FBgn0261832</t>
  </si>
  <si>
    <t>CG42764</t>
  </si>
  <si>
    <t>FBgn0032090</t>
  </si>
  <si>
    <t>CG9582</t>
  </si>
  <si>
    <t>FBgn0030931</t>
  </si>
  <si>
    <t>Rad51D</t>
  </si>
  <si>
    <t>FBgn0051997</t>
  </si>
  <si>
    <t>CG31997</t>
  </si>
  <si>
    <t>FBgn0031182</t>
  </si>
  <si>
    <t>Cyp6t1</t>
  </si>
  <si>
    <t>FBgn0023516</t>
  </si>
  <si>
    <t>Pex5</t>
  </si>
  <si>
    <t>FBgn0036935</t>
  </si>
  <si>
    <t>CG14186</t>
  </si>
  <si>
    <t>FBgn0053665</t>
  </si>
  <si>
    <t>CG33665</t>
  </si>
  <si>
    <t>FBgn0037792</t>
  </si>
  <si>
    <t>TAF1B</t>
  </si>
  <si>
    <t>FBgn0085345</t>
  </si>
  <si>
    <t>CG34316</t>
  </si>
  <si>
    <t>FBgn0033982</t>
  </si>
  <si>
    <t>Cyp317a1</t>
  </si>
  <si>
    <t>FBgn0011276</t>
  </si>
  <si>
    <t>HLH3B</t>
  </si>
  <si>
    <t>FBgn0030541</t>
  </si>
  <si>
    <t>CG11584</t>
  </si>
  <si>
    <t>FBgn0004174</t>
  </si>
  <si>
    <t>Mst84Dc</t>
  </si>
  <si>
    <t>FBgn0267689</t>
  </si>
  <si>
    <t>CG46025</t>
  </si>
  <si>
    <t>FBgn0038095</t>
  </si>
  <si>
    <t>Cyp304a1</t>
  </si>
  <si>
    <t>FBgn0000615</t>
  </si>
  <si>
    <t>exu</t>
  </si>
  <si>
    <t>FBgn0028514</t>
  </si>
  <si>
    <t>CG4793</t>
  </si>
  <si>
    <t>FBgn0041186</t>
  </si>
  <si>
    <t>Slbp</t>
  </si>
  <si>
    <t>FBgn0040395</t>
  </si>
  <si>
    <t>Unc-76</t>
  </si>
  <si>
    <t>FBgn0036878</t>
  </si>
  <si>
    <t>Cpr76Ba</t>
  </si>
  <si>
    <t>FBgn0042101</t>
  </si>
  <si>
    <t>CG18744</t>
  </si>
  <si>
    <t>FBgn0020378</t>
  </si>
  <si>
    <t>Sp1</t>
  </si>
  <si>
    <t>FBgn0011758</t>
  </si>
  <si>
    <t>B-H1</t>
  </si>
  <si>
    <t>FBgn0020618</t>
  </si>
  <si>
    <t>Rack1</t>
  </si>
  <si>
    <t>FBgn0039398</t>
  </si>
  <si>
    <t>CG14540</t>
  </si>
  <si>
    <t>FBgn0033461</t>
  </si>
  <si>
    <t>CG12923</t>
  </si>
  <si>
    <t>FBgn0026593</t>
  </si>
  <si>
    <t>CG5707</t>
  </si>
  <si>
    <t>FBgn0036143</t>
  </si>
  <si>
    <t>CG14142</t>
  </si>
  <si>
    <t>FBgn0015801</t>
  </si>
  <si>
    <t>Reg-5</t>
  </si>
  <si>
    <t>FBgn0032036</t>
  </si>
  <si>
    <t>CG13384</t>
  </si>
  <si>
    <t>FBgn0035823</t>
  </si>
  <si>
    <t>eIF4E-5</t>
  </si>
  <si>
    <t>FBgn0035847</t>
  </si>
  <si>
    <t>mthl7</t>
  </si>
  <si>
    <t>FBgn0051272</t>
  </si>
  <si>
    <t>CG31272</t>
  </si>
  <si>
    <t>FBgn0040099</t>
  </si>
  <si>
    <t>lectin-28C</t>
  </si>
  <si>
    <t>FBgn0000008</t>
  </si>
  <si>
    <t>a</t>
  </si>
  <si>
    <t>FBgn0266674</t>
  </si>
  <si>
    <t>Sec15</t>
  </si>
  <si>
    <t>FBgn0037537</t>
  </si>
  <si>
    <t>CG2767</t>
  </si>
  <si>
    <t>FBgn0031620</t>
  </si>
  <si>
    <t>CG11929</t>
  </si>
  <si>
    <t>FBgn0260430</t>
  </si>
  <si>
    <t>CG42525</t>
  </si>
  <si>
    <t>FBgn0011723</t>
  </si>
  <si>
    <t>byn</t>
  </si>
  <si>
    <t>FBgn0038407</t>
  </si>
  <si>
    <t>CG6126</t>
  </si>
  <si>
    <t>FBgn0031941</t>
  </si>
  <si>
    <t>ATPsynGL</t>
  </si>
  <si>
    <t>FBgn0261446</t>
  </si>
  <si>
    <t>CG13377</t>
  </si>
  <si>
    <t>FBgn0287631</t>
  </si>
  <si>
    <t>FBgn0050438</t>
  </si>
  <si>
    <t>CG30438</t>
  </si>
  <si>
    <t>FBgn0024897</t>
  </si>
  <si>
    <t>b6</t>
  </si>
  <si>
    <t>FBgn0030745</t>
  </si>
  <si>
    <t>CG4239</t>
  </si>
  <si>
    <t>FBgn0031918</t>
  </si>
  <si>
    <t>CG6055</t>
  </si>
  <si>
    <t>FBgn0023550</t>
  </si>
  <si>
    <t>CG18031</t>
  </si>
  <si>
    <t>FBgn0040705</t>
  </si>
  <si>
    <t>ND-B8</t>
  </si>
  <si>
    <t>FBgn0003710</t>
  </si>
  <si>
    <t>tipE</t>
  </si>
  <si>
    <t>FBgn0013771</t>
  </si>
  <si>
    <t>Cyp6a9</t>
  </si>
  <si>
    <t>FBgn0035193</t>
  </si>
  <si>
    <t>CG9192</t>
  </si>
  <si>
    <t>FBgn0250844</t>
  </si>
  <si>
    <t>CG4218</t>
  </si>
  <si>
    <t>FBgn0024248</t>
  </si>
  <si>
    <t>chico</t>
  </si>
  <si>
    <t>FBgn0038068</t>
  </si>
  <si>
    <t>CG11600</t>
  </si>
  <si>
    <t>FBgn0083945</t>
  </si>
  <si>
    <t>CG34109</t>
  </si>
  <si>
    <t>FBgn0031270</t>
  </si>
  <si>
    <t>CG13689</t>
  </si>
  <si>
    <t>FBgn0085320</t>
  </si>
  <si>
    <t>CG34291</t>
  </si>
  <si>
    <t>FBgn0031716</t>
  </si>
  <si>
    <t>CG14015</t>
  </si>
  <si>
    <t>FBgn0027655</t>
  </si>
  <si>
    <t>htt</t>
  </si>
  <si>
    <t>FBgn0085414</t>
  </si>
  <si>
    <t>dpr12</t>
  </si>
  <si>
    <t>FBgn0037106</t>
  </si>
  <si>
    <t>CG11307</t>
  </si>
  <si>
    <t>FBgn0030539</t>
  </si>
  <si>
    <t>CG1368</t>
  </si>
  <si>
    <t>FBgn0031774</t>
  </si>
  <si>
    <t>CG9147</t>
  </si>
  <si>
    <t>FBgn0050369</t>
  </si>
  <si>
    <t>CG30369</t>
  </si>
  <si>
    <t>FBgn0037846</t>
  </si>
  <si>
    <t>CG6574</t>
  </si>
  <si>
    <t>FBgn0031081</t>
  </si>
  <si>
    <t>Nep3</t>
  </si>
  <si>
    <t>FBgn0033097</t>
  </si>
  <si>
    <t>Zip42C.2</t>
  </si>
  <si>
    <t>FBgn0035697</t>
  </si>
  <si>
    <t>CG10163</t>
  </si>
  <si>
    <t>FBgn0026620</t>
  </si>
  <si>
    <t>tacc</t>
  </si>
  <si>
    <t>FBgn0039741</t>
  </si>
  <si>
    <t>CG7943</t>
  </si>
  <si>
    <t>FBgn0026086</t>
  </si>
  <si>
    <t>Adar</t>
  </si>
  <si>
    <t>FBgn0039564</t>
  </si>
  <si>
    <t>CG5527</t>
  </si>
  <si>
    <t>FBgn0031849</t>
  </si>
  <si>
    <t>CG11327</t>
  </si>
  <si>
    <t>FBgn0052650</t>
  </si>
  <si>
    <t>CG32650</t>
  </si>
  <si>
    <t>FBgn0035544</t>
  </si>
  <si>
    <t>CG15021</t>
  </si>
  <si>
    <t>FBgn0036228</t>
  </si>
  <si>
    <t>obst-G</t>
  </si>
  <si>
    <t>FBgn0001208</t>
  </si>
  <si>
    <t>Hn</t>
  </si>
  <si>
    <t>FBgn0034822</t>
  </si>
  <si>
    <t>RpL37b</t>
  </si>
  <si>
    <t>FBgn0051115</t>
  </si>
  <si>
    <t>CG31115</t>
  </si>
  <si>
    <t>FBgn0029848</t>
  </si>
  <si>
    <t>Btnd</t>
  </si>
  <si>
    <t>FBgn0040553</t>
  </si>
  <si>
    <t>CG14374</t>
  </si>
  <si>
    <t>FBgn0039788</t>
  </si>
  <si>
    <t>Rpt6R</t>
  </si>
  <si>
    <t>FBgn0014466</t>
  </si>
  <si>
    <t>Cp7Fc</t>
  </si>
  <si>
    <t>FBgn0264695</t>
  </si>
  <si>
    <t>Mhc</t>
  </si>
  <si>
    <t>FBgn0038832</t>
  </si>
  <si>
    <t>CG15695</t>
  </si>
  <si>
    <t>FBgn0052241</t>
  </si>
  <si>
    <t>CG32241</t>
  </si>
  <si>
    <t>FBgn0036195</t>
  </si>
  <si>
    <t>CG6053</t>
  </si>
  <si>
    <t>FBgn0259212</t>
  </si>
  <si>
    <t>cno</t>
  </si>
  <si>
    <t>FBgn0265257</t>
  </si>
  <si>
    <t>CG44271</t>
  </si>
  <si>
    <t>FBgn0033721</t>
  </si>
  <si>
    <t>CG13159</t>
  </si>
  <si>
    <t>FBgn0032381</t>
  </si>
  <si>
    <t>Mal-B1</t>
  </si>
  <si>
    <t>FBgn0032724</t>
  </si>
  <si>
    <t>CG10428</t>
  </si>
  <si>
    <t>FBgn0011016</t>
  </si>
  <si>
    <t>SsRbeta</t>
  </si>
  <si>
    <t>FBgn0040299</t>
  </si>
  <si>
    <t>Myo28B1</t>
  </si>
  <si>
    <t>FBgn0032971</t>
  </si>
  <si>
    <t>ttm3</t>
  </si>
  <si>
    <t>FBgn0034485</t>
  </si>
  <si>
    <t>CG11099</t>
  </si>
  <si>
    <t>FBgn0034546</t>
  </si>
  <si>
    <t>CG13442</t>
  </si>
  <si>
    <t>FBgn0030507</t>
  </si>
  <si>
    <t>CG11164</t>
  </si>
  <si>
    <t>FBgn0037398</t>
  </si>
  <si>
    <t>CG15580</t>
  </si>
  <si>
    <t>FBgn0035407</t>
  </si>
  <si>
    <t>Asciz</t>
  </si>
  <si>
    <t>FBgn0040687</t>
  </si>
  <si>
    <t>CG14645</t>
  </si>
  <si>
    <t>FBgn0035800</t>
  </si>
  <si>
    <t>CG7716</t>
  </si>
  <si>
    <t>FBgn0030574</t>
  </si>
  <si>
    <t>CG9413</t>
  </si>
  <si>
    <t>FBgn0013755</t>
  </si>
  <si>
    <t>Bro</t>
  </si>
  <si>
    <t>FBgn0262139</t>
  </si>
  <si>
    <t>trh</t>
  </si>
  <si>
    <t>FBgn0033544</t>
  </si>
  <si>
    <t>CG7220</t>
  </si>
  <si>
    <t>FBgn0052313</t>
  </si>
  <si>
    <t>CG32313</t>
  </si>
  <si>
    <t>FBgn0031649</t>
  </si>
  <si>
    <t>hoe2</t>
  </si>
  <si>
    <t>FBgn0038354</t>
  </si>
  <si>
    <t>CG5404</t>
  </si>
  <si>
    <t>FBgn0036860</t>
  </si>
  <si>
    <t>CG14086</t>
  </si>
  <si>
    <t>FBgn0038437</t>
  </si>
  <si>
    <t>Sdhaf3</t>
  </si>
  <si>
    <t>FBgn0053454</t>
  </si>
  <si>
    <t>CG33454</t>
  </si>
  <si>
    <t>FBgn0038541</t>
  </si>
  <si>
    <t>TyrRII</t>
  </si>
  <si>
    <t>FBgn0030941</t>
  </si>
  <si>
    <t>wgn</t>
  </si>
  <si>
    <t>FBgn0035254</t>
  </si>
  <si>
    <t>CG7974</t>
  </si>
  <si>
    <t>FBgn0010235</t>
  </si>
  <si>
    <t>Klc</t>
  </si>
  <si>
    <t>FBgn0035056</t>
  </si>
  <si>
    <t>spz6</t>
  </si>
  <si>
    <t>FBgn0052351</t>
  </si>
  <si>
    <t>S-Lap2</t>
  </si>
  <si>
    <t>FBgn0260759</t>
  </si>
  <si>
    <t>CG42557</t>
  </si>
  <si>
    <t>FBgn0039438</t>
  </si>
  <si>
    <t>TwdlO</t>
  </si>
  <si>
    <t>FBgn0033422</t>
  </si>
  <si>
    <t>Or45b</t>
  </si>
  <si>
    <t>FBgn0040353</t>
  </si>
  <si>
    <t>CG14417</t>
  </si>
  <si>
    <t>FBgn0022981</t>
  </si>
  <si>
    <t>rpk</t>
  </si>
  <si>
    <t>FBgn0261584</t>
  </si>
  <si>
    <t>CG42694</t>
  </si>
  <si>
    <t>FBgn0029948</t>
  </si>
  <si>
    <t>CheA7a</t>
  </si>
  <si>
    <t>FBgn0027570</t>
  </si>
  <si>
    <t>Nep2</t>
  </si>
  <si>
    <t>FBgn0266377</t>
  </si>
  <si>
    <t>Pde8</t>
  </si>
  <si>
    <t>FBgn0033863</t>
  </si>
  <si>
    <t>CG13337</t>
  </si>
  <si>
    <t>FBgn0010228</t>
  </si>
  <si>
    <t>HmgZ</t>
  </si>
  <si>
    <t>FBgn0267104</t>
  </si>
  <si>
    <t>CG45544</t>
  </si>
  <si>
    <t>FBgn0035328</t>
  </si>
  <si>
    <t>yellow-g2</t>
  </si>
  <si>
    <t>FBgn0031948</t>
  </si>
  <si>
    <t>CG7149</t>
  </si>
  <si>
    <t>FBgn0000439</t>
  </si>
  <si>
    <t>Dfd</t>
  </si>
  <si>
    <t>FBgn0032388</t>
  </si>
  <si>
    <t>CG6686</t>
  </si>
  <si>
    <t>FBgn0038221</t>
  </si>
  <si>
    <t>CG3259</t>
  </si>
  <si>
    <t>FBgn0260468</t>
  </si>
  <si>
    <t>CG7950</t>
  </si>
  <si>
    <t>FBgn0039404</t>
  </si>
  <si>
    <t>CG14543</t>
  </si>
  <si>
    <t>FBgn0287597</t>
  </si>
  <si>
    <t>FBgn0035142</t>
  </si>
  <si>
    <t>Hipk</t>
  </si>
  <si>
    <t>FBgn0024846</t>
  </si>
  <si>
    <t>p38b</t>
  </si>
  <si>
    <t>FBgn0028852</t>
  </si>
  <si>
    <t>CG15262</t>
  </si>
  <si>
    <t>FBgn0033902</t>
  </si>
  <si>
    <t>Tango7</t>
  </si>
  <si>
    <t>FBgn0032732</t>
  </si>
  <si>
    <t>CG15168</t>
  </si>
  <si>
    <t>FBgn0000996</t>
  </si>
  <si>
    <t>dup</t>
  </si>
  <si>
    <t>FBgn0030540</t>
  </si>
  <si>
    <t>CG11581</t>
  </si>
  <si>
    <t>FBgn0283509</t>
  </si>
  <si>
    <t>Phm</t>
  </si>
  <si>
    <t>FBgn0040817</t>
  </si>
  <si>
    <t>CG14132</t>
  </si>
  <si>
    <t>FBgn0259968</t>
  </si>
  <si>
    <t>Sfp60F</t>
  </si>
  <si>
    <t>FBgn0066101</t>
  </si>
  <si>
    <t>LpR1</t>
  </si>
  <si>
    <t>FBgn0010197</t>
  </si>
  <si>
    <t>Gyc32E</t>
  </si>
  <si>
    <t>FBgn0034253</t>
  </si>
  <si>
    <t>CG10936</t>
  </si>
  <si>
    <t>FBgn0039150</t>
  </si>
  <si>
    <t>CG13605</t>
  </si>
  <si>
    <t>FBgn0033542</t>
  </si>
  <si>
    <t>CG12309</t>
  </si>
  <si>
    <t>FBgn0035039</t>
  </si>
  <si>
    <t>Adck</t>
  </si>
  <si>
    <t>FBgn0038840</t>
  </si>
  <si>
    <t>CG5621</t>
  </si>
  <si>
    <t>FBgn0036832</t>
  </si>
  <si>
    <t>CG18223</t>
  </si>
  <si>
    <t>FBgn0040207</t>
  </si>
  <si>
    <t>kat80</t>
  </si>
  <si>
    <t>FBgn0038479</t>
  </si>
  <si>
    <t>CG17477</t>
  </si>
  <si>
    <t>FBgn0038921</t>
  </si>
  <si>
    <t>CG6332</t>
  </si>
  <si>
    <t>FBgn0051323</t>
  </si>
  <si>
    <t>CG31323</t>
  </si>
  <si>
    <t>FBgn0039085</t>
  </si>
  <si>
    <t>CG10170</t>
  </si>
  <si>
    <t>FBgn0261628</t>
  </si>
  <si>
    <t>CG42711</t>
  </si>
  <si>
    <t>FBgn0033382</t>
  </si>
  <si>
    <t>Hydr1</t>
  </si>
  <si>
    <t>FBgn0033978</t>
  </si>
  <si>
    <t>Cyp6a23</t>
  </si>
  <si>
    <t>FBgn0067903</t>
  </si>
  <si>
    <t>IM18</t>
  </si>
  <si>
    <t>FBgn0263983</t>
  </si>
  <si>
    <t>CG43732</t>
  </si>
  <si>
    <t>FBgn0266405</t>
  </si>
  <si>
    <t>FBgn0031422</t>
  </si>
  <si>
    <t>CG9870</t>
  </si>
  <si>
    <t>FBgn0284082</t>
  </si>
  <si>
    <t>FBgn0032122</t>
  </si>
  <si>
    <t>CG31883</t>
  </si>
  <si>
    <t>FBgn0026575</t>
  </si>
  <si>
    <t>hang</t>
  </si>
  <si>
    <t>FBgn0025366</t>
  </si>
  <si>
    <t>Ip259</t>
  </si>
  <si>
    <t>FBgn0041622</t>
  </si>
  <si>
    <t>Or69a</t>
  </si>
  <si>
    <t>FBgn0033485</t>
  </si>
  <si>
    <t>RpLP0-like</t>
  </si>
  <si>
    <t>FBgn0024841</t>
  </si>
  <si>
    <t>Pcd</t>
  </si>
  <si>
    <t>FBgn0031631</t>
  </si>
  <si>
    <t>CG3225</t>
  </si>
  <si>
    <t>FBgn0050362</t>
  </si>
  <si>
    <t>boly</t>
  </si>
  <si>
    <t>FBgn0053970</t>
  </si>
  <si>
    <t>CG33970</t>
  </si>
  <si>
    <t>FBgn0036619</t>
  </si>
  <si>
    <t>Cpr72Ec</t>
  </si>
  <si>
    <t>FBgn0052412</t>
  </si>
  <si>
    <t>QC</t>
  </si>
  <si>
    <t>FBgn0030873</t>
  </si>
  <si>
    <t>CG15814</t>
  </si>
  <si>
    <t>FBgn0036920</t>
  </si>
  <si>
    <t>CG8004</t>
  </si>
  <si>
    <t>FBgn0004240</t>
  </si>
  <si>
    <t>Dpt</t>
  </si>
  <si>
    <t>FBgn0035790</t>
  </si>
  <si>
    <t>Cyp316a1</t>
  </si>
  <si>
    <t>FBgn0034152</t>
  </si>
  <si>
    <t>Acp53C14a</t>
  </si>
  <si>
    <t>FBgn0034878</t>
  </si>
  <si>
    <t>pita</t>
  </si>
  <si>
    <t>FBgn0023130</t>
  </si>
  <si>
    <t>a6</t>
  </si>
  <si>
    <t>FBgn0036808</t>
  </si>
  <si>
    <t>Dic4</t>
  </si>
  <si>
    <t>FBgn0028668</t>
  </si>
  <si>
    <t>Vha16-2</t>
  </si>
  <si>
    <t>FBgn0039602</t>
  </si>
  <si>
    <t>CG1647</t>
  </si>
  <si>
    <t>FBgn0033437</t>
  </si>
  <si>
    <t>CG12926</t>
  </si>
  <si>
    <t>FBgn0030230</t>
  </si>
  <si>
    <t>Rph</t>
  </si>
  <si>
    <t>FBgn0265373</t>
  </si>
  <si>
    <t>CG44314</t>
  </si>
  <si>
    <t>FBgn0004644</t>
  </si>
  <si>
    <t>hh</t>
  </si>
  <si>
    <t>FBgn0038934</t>
  </si>
  <si>
    <t>Gld2</t>
  </si>
  <si>
    <t>FBgn0039938</t>
  </si>
  <si>
    <t>Sox102F</t>
  </si>
  <si>
    <t>FBgn0031940</t>
  </si>
  <si>
    <t>CG7214</t>
  </si>
  <si>
    <t>FBgn0002926</t>
  </si>
  <si>
    <t>ndl</t>
  </si>
  <si>
    <t>FBgn0051624</t>
  </si>
  <si>
    <t>CG31624</t>
  </si>
  <si>
    <t>FBgn0000317</t>
  </si>
  <si>
    <t>ck</t>
  </si>
  <si>
    <t>FBgn0054030</t>
  </si>
  <si>
    <t>CG34030</t>
  </si>
  <si>
    <t>FBgn0034484</t>
  </si>
  <si>
    <t>CG11044</t>
  </si>
  <si>
    <t>FBgn0085405</t>
  </si>
  <si>
    <t>CG34376</t>
  </si>
  <si>
    <t>FBgn0015600</t>
  </si>
  <si>
    <t>toc</t>
  </si>
  <si>
    <t>FBgn0262717</t>
  </si>
  <si>
    <t>Skeletor</t>
  </si>
  <si>
    <t>FBgn0035315</t>
  </si>
  <si>
    <t>CG8960</t>
  </si>
  <si>
    <t>FBgn0037435</t>
  </si>
  <si>
    <t>CG18048</t>
  </si>
  <si>
    <t>FBgn0037583</t>
  </si>
  <si>
    <t>CG9684</t>
  </si>
  <si>
    <t>FBgn0034200</t>
  </si>
  <si>
    <t>CG11395</t>
  </si>
  <si>
    <t>FBgn0030394</t>
  </si>
  <si>
    <t>Cpr11A</t>
  </si>
  <si>
    <t>FBgn0028533</t>
  </si>
  <si>
    <t>CG7953</t>
  </si>
  <si>
    <t>FBgn0036394</t>
  </si>
  <si>
    <t>CG9040</t>
  </si>
  <si>
    <t>FBgn0050469</t>
  </si>
  <si>
    <t>Ir52b</t>
  </si>
  <si>
    <t>FBgn0031853</t>
  </si>
  <si>
    <t>TTLL3B</t>
  </si>
  <si>
    <t>FBgn0003944</t>
  </si>
  <si>
    <t>Ubx</t>
  </si>
  <si>
    <t>FBgn0029532</t>
  </si>
  <si>
    <t>CG13361</t>
  </si>
  <si>
    <t>FBgn0031002</t>
  </si>
  <si>
    <t>CG14196</t>
  </si>
  <si>
    <t>FBgn0037668</t>
  </si>
  <si>
    <t>CG16736</t>
  </si>
  <si>
    <t>FBgn0035720</t>
  </si>
  <si>
    <t>CG10077</t>
  </si>
  <si>
    <t>FBgn0039008</t>
  </si>
  <si>
    <t>CG6972</t>
  </si>
  <si>
    <t>FBgn0032753</t>
  </si>
  <si>
    <t>CG17572</t>
  </si>
  <si>
    <t>FBgn0033708</t>
  </si>
  <si>
    <t>CG8850</t>
  </si>
  <si>
    <t>FBgn0259243</t>
  </si>
  <si>
    <t>Pka-R1</t>
  </si>
  <si>
    <t>FBgn0004052</t>
  </si>
  <si>
    <t>Z600</t>
  </si>
  <si>
    <t>FBgn0086656</t>
  </si>
  <si>
    <t>shrb</t>
  </si>
  <si>
    <t>FBgn0034999</t>
  </si>
  <si>
    <t>CG3394</t>
  </si>
  <si>
    <t>FBgn0038398</t>
  </si>
  <si>
    <t>sxe2</t>
  </si>
  <si>
    <t>FBgn0020385</t>
  </si>
  <si>
    <t>pug</t>
  </si>
  <si>
    <t>FBgn0025613</t>
  </si>
  <si>
    <t>CG3081</t>
  </si>
  <si>
    <t>FBgn0029596</t>
  </si>
  <si>
    <t>CG14054</t>
  </si>
  <si>
    <t>FBgn0038465</t>
  </si>
  <si>
    <t>Irc</t>
  </si>
  <si>
    <t>FBgn0029834</t>
  </si>
  <si>
    <t>CG5937</t>
  </si>
  <si>
    <t>FBgn0037162</t>
  </si>
  <si>
    <t>CG11449</t>
  </si>
  <si>
    <t>FBgn0032847</t>
  </si>
  <si>
    <t>Taf13</t>
  </si>
  <si>
    <t>FBgn0034092</t>
  </si>
  <si>
    <t>CG7798</t>
  </si>
  <si>
    <t>FBgn0011591</t>
  </si>
  <si>
    <t>fng</t>
  </si>
  <si>
    <t>FBgn0266433</t>
  </si>
  <si>
    <t>CG45063</t>
  </si>
  <si>
    <t>FBgn0005779</t>
  </si>
  <si>
    <t>PpD6</t>
  </si>
  <si>
    <t>FBgn0035593</t>
  </si>
  <si>
    <t>CG4603</t>
  </si>
  <si>
    <t>FBgn0031908</t>
  </si>
  <si>
    <t>CG5177</t>
  </si>
  <si>
    <t>FBgn0033985</t>
  </si>
  <si>
    <t>CG10257</t>
  </si>
  <si>
    <t>FBgn0015574</t>
  </si>
  <si>
    <t>alpha-Est6</t>
  </si>
  <si>
    <t>FBgn0035545</t>
  </si>
  <si>
    <t>CG12607</t>
  </si>
  <si>
    <t>FBgn0025111</t>
  </si>
  <si>
    <t>Ant2</t>
  </si>
  <si>
    <t>FBgn0030773</t>
  </si>
  <si>
    <t>CG9676</t>
  </si>
  <si>
    <t>FBgn0053096</t>
  </si>
  <si>
    <t>CG33096</t>
  </si>
  <si>
    <t>FBgn0035817</t>
  </si>
  <si>
    <t>CG7409</t>
  </si>
  <si>
    <t>FBgn0004102</t>
  </si>
  <si>
    <t>oc</t>
  </si>
  <si>
    <t>FBgn0030004</t>
  </si>
  <si>
    <t>CG10958</t>
  </si>
  <si>
    <t>FBgn0029726</t>
  </si>
  <si>
    <t>CG15471</t>
  </si>
  <si>
    <t>FBgn0015513</t>
  </si>
  <si>
    <t>mbc</t>
  </si>
  <si>
    <t>FBgn0036106</t>
  </si>
  <si>
    <t>CG6409</t>
  </si>
  <si>
    <t>FBgn0039637</t>
  </si>
  <si>
    <t>CG11880</t>
  </si>
  <si>
    <t>FBgn0027594</t>
  </si>
  <si>
    <t>drpr</t>
  </si>
  <si>
    <t>FBgn0033594</t>
  </si>
  <si>
    <t>CG13226</t>
  </si>
  <si>
    <t>FBgn0031571</t>
  </si>
  <si>
    <t>bark</t>
  </si>
  <si>
    <t>FBgn0264542</t>
  </si>
  <si>
    <t>CG43921</t>
  </si>
  <si>
    <t>FBgn0002542</t>
  </si>
  <si>
    <t>lds</t>
  </si>
  <si>
    <t>FBgn0033541</t>
  </si>
  <si>
    <t>CG12934</t>
  </si>
  <si>
    <t>FBgn0036052</t>
  </si>
  <si>
    <t>CG10809</t>
  </si>
  <si>
    <t>FBgn0034429</t>
  </si>
  <si>
    <t>CG18607</t>
  </si>
  <si>
    <t>FBgn0026441</t>
  </si>
  <si>
    <t>ear</t>
  </si>
  <si>
    <t>FBgn0045073</t>
  </si>
  <si>
    <t>Stim</t>
  </si>
  <si>
    <t>FBgn0051646</t>
  </si>
  <si>
    <t>DIP-theta</t>
  </si>
  <si>
    <t>FBgn0052642</t>
  </si>
  <si>
    <t>CG32642</t>
  </si>
  <si>
    <t>FBgn0053159</t>
  </si>
  <si>
    <t>CG33159</t>
  </si>
  <si>
    <t>FBgn0061515</t>
  </si>
  <si>
    <t>endos</t>
  </si>
  <si>
    <t>FBgn0036353</t>
  </si>
  <si>
    <t>CG10171</t>
  </si>
  <si>
    <t>FBgn0035179</t>
  </si>
  <si>
    <t>CG12038</t>
  </si>
  <si>
    <t>FBgn0050088</t>
  </si>
  <si>
    <t>CG30088</t>
  </si>
  <si>
    <t>FBgn0260470</t>
  </si>
  <si>
    <t>SP555</t>
  </si>
  <si>
    <t>FBgn0039557</t>
  </si>
  <si>
    <t>CG12259</t>
  </si>
  <si>
    <t>FBgn0051954</t>
  </si>
  <si>
    <t>CG31954</t>
  </si>
  <si>
    <t>FBgn0264478</t>
  </si>
  <si>
    <t>CG43886</t>
  </si>
  <si>
    <t>FBgn0037780</t>
  </si>
  <si>
    <t>CG3925</t>
  </si>
  <si>
    <t>FBgn0052590</t>
  </si>
  <si>
    <t>CG32590</t>
  </si>
  <si>
    <t>FBgn0031107</t>
  </si>
  <si>
    <t>HERC2</t>
  </si>
  <si>
    <t>FBgn0020278</t>
  </si>
  <si>
    <t>loco</t>
  </si>
  <si>
    <t>FBgn0025742</t>
  </si>
  <si>
    <t>mtm</t>
  </si>
  <si>
    <t>FBgn0036588</t>
  </si>
  <si>
    <t>CG13068</t>
  </si>
  <si>
    <t>FBgn0263087</t>
  </si>
  <si>
    <t>CG43355</t>
  </si>
  <si>
    <t>FBgn0033692</t>
  </si>
  <si>
    <t>wash</t>
  </si>
  <si>
    <t>FBgn0034391</t>
  </si>
  <si>
    <t>CG15080</t>
  </si>
  <si>
    <t>FBgn0039296</t>
  </si>
  <si>
    <t>CG10420</t>
  </si>
  <si>
    <t>FBgn0259194</t>
  </si>
  <si>
    <t>Ir94e</t>
  </si>
  <si>
    <t>FBgn0286199</t>
  </si>
  <si>
    <t>FBgn0000356</t>
  </si>
  <si>
    <t>Cp16</t>
  </si>
  <si>
    <t>FBgn0038887</t>
  </si>
  <si>
    <t>CG7907</t>
  </si>
  <si>
    <t>FBgn0001987</t>
  </si>
  <si>
    <t>Gli</t>
  </si>
  <si>
    <t>FBgn0038942</t>
  </si>
  <si>
    <t>CG13862</t>
  </si>
  <si>
    <t>FBgn0034647</t>
  </si>
  <si>
    <t>pirk</t>
  </si>
  <si>
    <t>FBgn0029753</t>
  </si>
  <si>
    <t>CG4198</t>
  </si>
  <si>
    <t>FBgn0250845</t>
  </si>
  <si>
    <t>CG1288</t>
  </si>
  <si>
    <t>FBgn0069969</t>
  </si>
  <si>
    <t>CG40498</t>
  </si>
  <si>
    <t>FBgn0039630</t>
  </si>
  <si>
    <t>CG11843</t>
  </si>
  <si>
    <t>FBgn0035528</t>
  </si>
  <si>
    <t>CG15012</t>
  </si>
  <si>
    <t>FBgn0033996</t>
  </si>
  <si>
    <t>CG11807</t>
  </si>
  <si>
    <t>FBgn0032997</t>
  </si>
  <si>
    <t>CG17486</t>
  </si>
  <si>
    <t>FBgn0045468</t>
  </si>
  <si>
    <t>Gr93d</t>
  </si>
  <si>
    <t>FBgn0001942</t>
  </si>
  <si>
    <t>eIF-4a</t>
  </si>
  <si>
    <t>FBgn0035853</t>
  </si>
  <si>
    <t>UbcE2M</t>
  </si>
  <si>
    <t>FBgn0259729</t>
  </si>
  <si>
    <t>CG42383</t>
  </si>
  <si>
    <t>FBgn0038613</t>
  </si>
  <si>
    <t>Vha100-4</t>
  </si>
  <si>
    <t>FBgn0085250</t>
  </si>
  <si>
    <t>CG34221</t>
  </si>
  <si>
    <t>FBgn0015550</t>
  </si>
  <si>
    <t>tap</t>
  </si>
  <si>
    <t>FBgn0031489</t>
  </si>
  <si>
    <t>CG17224</t>
  </si>
  <si>
    <t>FBgn0039733</t>
  </si>
  <si>
    <t>CG11504</t>
  </si>
  <si>
    <t>FBgn0032364</t>
  </si>
  <si>
    <t>CG4970</t>
  </si>
  <si>
    <t>FBgn0000039</t>
  </si>
  <si>
    <t>nAChRalpha2</t>
  </si>
  <si>
    <t>FBgn0033767</t>
  </si>
  <si>
    <t>CG13148</t>
  </si>
  <si>
    <t>FBgn0259748</t>
  </si>
  <si>
    <t>CG42397</t>
  </si>
  <si>
    <t>FBgn0000061</t>
  </si>
  <si>
    <t>al</t>
  </si>
  <si>
    <t>FBgn0016032</t>
  </si>
  <si>
    <t>lbm</t>
  </si>
  <si>
    <t>FBgn0064237</t>
  </si>
  <si>
    <t>Idgf5</t>
  </si>
  <si>
    <t>FBgn0041248</t>
  </si>
  <si>
    <t>Gr23a</t>
  </si>
  <si>
    <t>FBgn0029716</t>
  </si>
  <si>
    <t>CG3546</t>
  </si>
  <si>
    <t>FBgn0034470</t>
  </si>
  <si>
    <t>Obp56d</t>
  </si>
  <si>
    <t>FBgn0034946</t>
  </si>
  <si>
    <t>CG3065</t>
  </si>
  <si>
    <t>FBgn0259958</t>
  </si>
  <si>
    <t>Sfp24F</t>
  </si>
  <si>
    <t>FBgn0052177</t>
  </si>
  <si>
    <t>Ndfip</t>
  </si>
  <si>
    <t>FBgn0037440</t>
  </si>
  <si>
    <t>CRAT</t>
  </si>
  <si>
    <t>FBgn0000024</t>
  </si>
  <si>
    <t>Ace</t>
  </si>
  <si>
    <t>FBgn0085387</t>
  </si>
  <si>
    <t>shakB</t>
  </si>
  <si>
    <t>FBgn0039768</t>
  </si>
  <si>
    <t>CG15533</t>
  </si>
  <si>
    <t>FBgn0030283</t>
  </si>
  <si>
    <t>CG15198</t>
  </si>
  <si>
    <t>FBgn0267366</t>
  </si>
  <si>
    <t>mil</t>
  </si>
  <si>
    <t>FBgn0036609</t>
  </si>
  <si>
    <t>CG13039</t>
  </si>
  <si>
    <t>FBgn0034497</t>
  </si>
  <si>
    <t>CG9090</t>
  </si>
  <si>
    <t>FBgn0036534</t>
  </si>
  <si>
    <t>DCP2</t>
  </si>
  <si>
    <t>FBgn0032726</t>
  </si>
  <si>
    <t>CG10621</t>
  </si>
  <si>
    <t>FBgn0027084</t>
  </si>
  <si>
    <t>Aats-lys</t>
  </si>
  <si>
    <t>FBgn0266435</t>
  </si>
  <si>
    <t>CG45065</t>
  </si>
  <si>
    <t>FBgn0032907</t>
  </si>
  <si>
    <t>CG9272</t>
  </si>
  <si>
    <t>FBgn0287825</t>
  </si>
  <si>
    <t>FBgn0034840</t>
  </si>
  <si>
    <t>CG3124</t>
  </si>
  <si>
    <t>FBgn0010041</t>
  </si>
  <si>
    <t>GstD5</t>
  </si>
  <si>
    <t>FBgn0083981</t>
  </si>
  <si>
    <t>RunxA</t>
  </si>
  <si>
    <t>FBgn0036742</t>
  </si>
  <si>
    <t>CG7497</t>
  </si>
  <si>
    <t>FBgn0032629</t>
  </si>
  <si>
    <t>beat-IIIc</t>
  </si>
  <si>
    <t>FBgn0264908</t>
  </si>
  <si>
    <t>pHCl</t>
  </si>
  <si>
    <t>FBgn0034884</t>
  </si>
  <si>
    <t>CG17662</t>
  </si>
  <si>
    <t>FBgn0030493</t>
  </si>
  <si>
    <t>CG15756</t>
  </si>
  <si>
    <t>FBgn0033079</t>
  </si>
  <si>
    <t>Fmo-2</t>
  </si>
  <si>
    <t>FBgn0031585</t>
  </si>
  <si>
    <t>CG2955</t>
  </si>
  <si>
    <t>FBgn0039681</t>
  </si>
  <si>
    <t>CG7582</t>
  </si>
  <si>
    <t>FBgn0031070</t>
  </si>
  <si>
    <t>CG12702</t>
  </si>
  <si>
    <t>FBgn0039558</t>
  </si>
  <si>
    <t>BCAS2</t>
  </si>
  <si>
    <t>FBgn0031231</t>
  </si>
  <si>
    <t>mRpL10</t>
  </si>
  <si>
    <t>FBgn0000451</t>
  </si>
  <si>
    <t>ect</t>
  </si>
  <si>
    <t>FBgn0027949</t>
  </si>
  <si>
    <t>msb1l</t>
  </si>
  <si>
    <t>FBgn0005590</t>
  </si>
  <si>
    <t>scw</t>
  </si>
  <si>
    <t>FBgn0023095</t>
  </si>
  <si>
    <t>caps</t>
  </si>
  <si>
    <t>FBgn0050021</t>
  </si>
  <si>
    <t>metro</t>
  </si>
  <si>
    <t>FBgn0031540</t>
  </si>
  <si>
    <t>CG3238</t>
  </si>
  <si>
    <t>FBgn0267726</t>
  </si>
  <si>
    <t>CG46059</t>
  </si>
  <si>
    <t>FBgn0041604</t>
  </si>
  <si>
    <t>dlp</t>
  </si>
  <si>
    <t>FBgn0034405</t>
  </si>
  <si>
    <t>Jheh2</t>
  </si>
  <si>
    <t>FBgn0003300</t>
  </si>
  <si>
    <t>run</t>
  </si>
  <si>
    <t>FBgn0019828</t>
  </si>
  <si>
    <t>dj</t>
  </si>
  <si>
    <t>FBgn0034103</t>
  </si>
  <si>
    <t>CG15704</t>
  </si>
  <si>
    <t>FBgn0035861</t>
  </si>
  <si>
    <t>CG7213</t>
  </si>
  <si>
    <t>FBgn0013576</t>
  </si>
  <si>
    <t>mtd</t>
  </si>
  <si>
    <t>FBgn0085276</t>
  </si>
  <si>
    <t>CG34247</t>
  </si>
  <si>
    <t>FBgn0032894</t>
  </si>
  <si>
    <t>CG14402</t>
  </si>
  <si>
    <t>FBgn0028895</t>
  </si>
  <si>
    <t>CG17328</t>
  </si>
  <si>
    <t>FBgn0036325</t>
  </si>
  <si>
    <t>CG10752</t>
  </si>
  <si>
    <t>FBgn0033925</t>
  </si>
  <si>
    <t>CG8617</t>
  </si>
  <si>
    <t>FBgn0085321</t>
  </si>
  <si>
    <t>CG34292</t>
  </si>
  <si>
    <t>FBgn0259718</t>
  </si>
  <si>
    <t>CG42372</t>
  </si>
  <si>
    <t>FBgn0261276</t>
  </si>
  <si>
    <t>Opa1</t>
  </si>
  <si>
    <t>FBgn0000043</t>
  </si>
  <si>
    <t>Act42A</t>
  </si>
  <si>
    <t>FBgn0050192</t>
  </si>
  <si>
    <t>CG30192</t>
  </si>
  <si>
    <t>FBgn0034691</t>
  </si>
  <si>
    <t>Synj</t>
  </si>
  <si>
    <t>FBgn0032647</t>
  </si>
  <si>
    <t>CG15143</t>
  </si>
  <si>
    <t>FBgn0013954</t>
  </si>
  <si>
    <t>FK506-bp2</t>
  </si>
  <si>
    <t>FBgn0085412</t>
  </si>
  <si>
    <t>CG34383</t>
  </si>
  <si>
    <t>FBgn0259192</t>
  </si>
  <si>
    <t>CG42296</t>
  </si>
  <si>
    <t>FBgn0036181</t>
  </si>
  <si>
    <t>Muc68Ca</t>
  </si>
  <si>
    <t>FBgn0033140</t>
  </si>
  <si>
    <t>CG12836</t>
  </si>
  <si>
    <t>FBgn0031449</t>
  </si>
  <si>
    <t>CG31689</t>
  </si>
  <si>
    <t>FBgn0063492</t>
  </si>
  <si>
    <t>GstE8</t>
  </si>
  <si>
    <t>FBgn0263050</t>
  </si>
  <si>
    <t>CG43345</t>
  </si>
  <si>
    <t>FBgn0000448</t>
  </si>
  <si>
    <t>Hr46</t>
  </si>
  <si>
    <t>FBgn0287768</t>
  </si>
  <si>
    <t>FBgn0038292</t>
  </si>
  <si>
    <t>CG3987</t>
  </si>
  <si>
    <t>FBgn0039485</t>
  </si>
  <si>
    <t>CG17189</t>
  </si>
  <si>
    <t>FBgn0004876</t>
  </si>
  <si>
    <t>cdi</t>
  </si>
  <si>
    <t>FBgn0039386</t>
  </si>
  <si>
    <t>CG5948</t>
  </si>
  <si>
    <t>FBgn0003965</t>
  </si>
  <si>
    <t>v</t>
  </si>
  <si>
    <t>FBgn0028920</t>
  </si>
  <si>
    <t>CG8997</t>
  </si>
  <si>
    <t>FBgn0031970</t>
  </si>
  <si>
    <t>CG7227</t>
  </si>
  <si>
    <t>FBgn0033703</t>
  </si>
  <si>
    <t>CG13170</t>
  </si>
  <si>
    <t>FBgn0025638</t>
  </si>
  <si>
    <t>Roc1a</t>
  </si>
  <si>
    <t>FBgn0053627</t>
  </si>
  <si>
    <t>CG33627</t>
  </si>
  <si>
    <t>FBgn0036876</t>
  </si>
  <si>
    <t>CG9451</t>
  </si>
  <si>
    <t>FBgn0035138</t>
  </si>
  <si>
    <t>CG13884</t>
  </si>
  <si>
    <t>FBgn0034144</t>
  </si>
  <si>
    <t>CG5089</t>
  </si>
  <si>
    <t>FBgn0039797</t>
  </si>
  <si>
    <t>CG1340</t>
  </si>
  <si>
    <t>FBgn0003227</t>
  </si>
  <si>
    <t>rec</t>
  </si>
  <si>
    <t>FBgn0051718</t>
  </si>
  <si>
    <t>Ir31a</t>
  </si>
  <si>
    <t>FBgn0266454</t>
  </si>
  <si>
    <t>CG45079</t>
  </si>
  <si>
    <t>FBgn0037539</t>
  </si>
  <si>
    <t>CG10435</t>
  </si>
  <si>
    <t>FBgn0030892</t>
  </si>
  <si>
    <t>CG7206</t>
  </si>
  <si>
    <t>FBgn0087035</t>
  </si>
  <si>
    <t>AGO2</t>
  </si>
  <si>
    <t>FBgn0031634</t>
  </si>
  <si>
    <t>Ir25a</t>
  </si>
  <si>
    <t>FBgn0053110</t>
  </si>
  <si>
    <t>CG33110</t>
  </si>
  <si>
    <t>FBgn0037153</t>
  </si>
  <si>
    <t>olf413</t>
  </si>
  <si>
    <t>FBgn0050010</t>
  </si>
  <si>
    <t>CG30010</t>
  </si>
  <si>
    <t>FBgn0033449</t>
  </si>
  <si>
    <t>CG1663</t>
  </si>
  <si>
    <t>FBgn0020224</t>
  </si>
  <si>
    <t>Cbl</t>
  </si>
  <si>
    <t>FBgn0033859</t>
  </si>
  <si>
    <t>fand</t>
  </si>
  <si>
    <t>FBgn0036528</t>
  </si>
  <si>
    <t>CG7579</t>
  </si>
  <si>
    <t>FBgn0033651</t>
  </si>
  <si>
    <t>Ir48c</t>
  </si>
  <si>
    <t>FBgn0036159</t>
  </si>
  <si>
    <t>CG7557</t>
  </si>
  <si>
    <t>FBgn0015008</t>
  </si>
  <si>
    <t>Actn3</t>
  </si>
  <si>
    <t>FBgn0267408</t>
  </si>
  <si>
    <t>AOX1</t>
  </si>
  <si>
    <t>FBgn0045063</t>
  </si>
  <si>
    <t>fdl</t>
  </si>
  <si>
    <t>FBgn0004045</t>
  </si>
  <si>
    <t>Yp1</t>
  </si>
  <si>
    <t>FBgn0052644</t>
  </si>
  <si>
    <t>Mur11Da</t>
  </si>
  <si>
    <t>FBgn0031423</t>
  </si>
  <si>
    <t>CG3557</t>
  </si>
  <si>
    <t>FBgn0000611</t>
  </si>
  <si>
    <t>exd</t>
  </si>
  <si>
    <t>FBgn0034397</t>
  </si>
  <si>
    <t>CG15082</t>
  </si>
  <si>
    <t>FBgn0030061</t>
  </si>
  <si>
    <t>CG1785</t>
  </si>
  <si>
    <t>FBgn0262592</t>
  </si>
  <si>
    <t>CG43127</t>
  </si>
  <si>
    <t>FBgn0036777</t>
  </si>
  <si>
    <t>CG7341</t>
  </si>
  <si>
    <t>FBgn0044011</t>
  </si>
  <si>
    <t>Spn43Ad</t>
  </si>
  <si>
    <t>FBgn0284247</t>
  </si>
  <si>
    <t>FBgn0037242</t>
  </si>
  <si>
    <t>CG9855</t>
  </si>
  <si>
    <t>FBgn0029937</t>
  </si>
  <si>
    <t>CG8300</t>
  </si>
  <si>
    <t>FBgn0029707</t>
  </si>
  <si>
    <t>CG12688</t>
  </si>
  <si>
    <t>FBgn0034245</t>
  </si>
  <si>
    <t>UQCR-6.4</t>
  </si>
  <si>
    <t>FBgn0045482</t>
  </si>
  <si>
    <t>Gr59b</t>
  </si>
  <si>
    <t>FBgn0265423</t>
  </si>
  <si>
    <t>CG44335</t>
  </si>
  <si>
    <t>FBgn0085422</t>
  </si>
  <si>
    <t>CG34393</t>
  </si>
  <si>
    <t>FBgn0028692</t>
  </si>
  <si>
    <t>Rpn2</t>
  </si>
  <si>
    <t>FBgn0041605</t>
  </si>
  <si>
    <t>cpx</t>
  </si>
  <si>
    <t>FBgn0038042</t>
  </si>
  <si>
    <t>Scgbeta</t>
  </si>
  <si>
    <t>FBgn0285913</t>
  </si>
  <si>
    <t>FBgn0029729</t>
  </si>
  <si>
    <t>CG12682</t>
  </si>
  <si>
    <t>FBgn0035060</t>
  </si>
  <si>
    <t>Eps-15</t>
  </si>
  <si>
    <t>FBgn0085457</t>
  </si>
  <si>
    <t>CG34428</t>
  </si>
  <si>
    <t>FBgn0046113</t>
  </si>
  <si>
    <t>GluRIIC</t>
  </si>
  <si>
    <t>FBgn0030026</t>
  </si>
  <si>
    <t>sni</t>
  </si>
  <si>
    <t>FBgn0038316</t>
  </si>
  <si>
    <t>CG6276</t>
  </si>
  <si>
    <t>FBgn0039326</t>
  </si>
  <si>
    <t>CG10562</t>
  </si>
  <si>
    <t>FBgn0035086</t>
  </si>
  <si>
    <t>CG12851</t>
  </si>
  <si>
    <t>FBgn0004511</t>
  </si>
  <si>
    <t>dy</t>
  </si>
  <si>
    <t>FBgn0262899</t>
  </si>
  <si>
    <t>CG43254</t>
  </si>
  <si>
    <t>FBgn0261984</t>
  </si>
  <si>
    <t>Ire1</t>
  </si>
  <si>
    <t>FBgn0040730</t>
  </si>
  <si>
    <t>CG15127</t>
  </si>
  <si>
    <t>FBgn0266369</t>
  </si>
  <si>
    <t>Mtp</t>
  </si>
  <si>
    <t>FBgn0020371</t>
  </si>
  <si>
    <t>Tim17b2</t>
  </si>
  <si>
    <t>FBgn0003248</t>
  </si>
  <si>
    <t>Rh2</t>
  </si>
  <si>
    <t>FBgn0261871</t>
  </si>
  <si>
    <t>dpr2</t>
  </si>
  <si>
    <t>FBgn0040250</t>
  </si>
  <si>
    <t>Ugt86Dj</t>
  </si>
  <si>
    <t>FBgn0032100</t>
  </si>
  <si>
    <t>CG13108</t>
  </si>
  <si>
    <t>FBgn0039207</t>
  </si>
  <si>
    <t>CG5789</t>
  </si>
  <si>
    <t>FBgn0032330</t>
  </si>
  <si>
    <t>Samuel</t>
  </si>
  <si>
    <t>FBgn0025360</t>
  </si>
  <si>
    <t>Optix</t>
  </si>
  <si>
    <t>FBgn0026176</t>
  </si>
  <si>
    <t>SkpB</t>
  </si>
  <si>
    <t>FBgn0029838</t>
  </si>
  <si>
    <t>CG4666</t>
  </si>
  <si>
    <t>FBgn0002922</t>
  </si>
  <si>
    <t>nau</t>
  </si>
  <si>
    <t>FBgn0053508</t>
  </si>
  <si>
    <t>ppk13</t>
  </si>
  <si>
    <t>FBgn0036587</t>
  </si>
  <si>
    <t>CG4950</t>
  </si>
  <si>
    <t>FBgn0037672</t>
  </si>
  <si>
    <t>sage</t>
  </si>
  <si>
    <t>FBgn0036594</t>
  </si>
  <si>
    <t>CG13047</t>
  </si>
  <si>
    <t>FBgn0028667</t>
  </si>
  <si>
    <t>Vha16-3</t>
  </si>
  <si>
    <t>FBgn0069938</t>
  </si>
  <si>
    <t>CG41106</t>
  </si>
  <si>
    <t>FBgn0035641</t>
  </si>
  <si>
    <t>CG5568</t>
  </si>
  <si>
    <t>FBgn0038714</t>
  </si>
  <si>
    <t>Cpr92A</t>
  </si>
  <si>
    <t>FBgn0039492</t>
  </si>
  <si>
    <t>CG6051</t>
  </si>
  <si>
    <t>FBgn0261547</t>
  </si>
  <si>
    <t>Exn</t>
  </si>
  <si>
    <t>FBgn0039070</t>
  </si>
  <si>
    <t>CG17083</t>
  </si>
  <si>
    <t>FBgn0261999</t>
  </si>
  <si>
    <t>CG42817</t>
  </si>
  <si>
    <t>FBgn0032650</t>
  </si>
  <si>
    <t>CG7094</t>
  </si>
  <si>
    <t>FBgn0031957</t>
  </si>
  <si>
    <t>TwdlE</t>
  </si>
  <si>
    <t>FBgn0265574</t>
  </si>
  <si>
    <t>Cdc5</t>
  </si>
  <si>
    <t>FBgn0034507</t>
  </si>
  <si>
    <t>CG11192</t>
  </si>
  <si>
    <t>FBgn0030693</t>
  </si>
  <si>
    <t>CG8974</t>
  </si>
  <si>
    <t>FBgn0027585</t>
  </si>
  <si>
    <t>CG8740</t>
  </si>
  <si>
    <t>FBgn0051867</t>
  </si>
  <si>
    <t>CG31867</t>
  </si>
  <si>
    <t>FBgn0029518</t>
  </si>
  <si>
    <t>CG13376</t>
  </si>
  <si>
    <t>FBgn0028377</t>
  </si>
  <si>
    <t>gdl-ORF39</t>
  </si>
  <si>
    <t>FBgn0034165</t>
  </si>
  <si>
    <t>CG6435</t>
  </si>
  <si>
    <t>FBgn0004859</t>
  </si>
  <si>
    <t>ci</t>
  </si>
  <si>
    <t>FBgn0052532</t>
  </si>
  <si>
    <t>CG32532</t>
  </si>
  <si>
    <t>FBgn0003892</t>
  </si>
  <si>
    <t>ptc</t>
  </si>
  <si>
    <t>FBgn0003950</t>
  </si>
  <si>
    <t>unc</t>
  </si>
  <si>
    <t>FBgn0040718</t>
  </si>
  <si>
    <t>CG15353</t>
  </si>
  <si>
    <t>FBgn0261349</t>
  </si>
  <si>
    <t>Mst36Fb</t>
  </si>
  <si>
    <t>FBgn0039441</t>
  </si>
  <si>
    <t>TwdlN</t>
  </si>
  <si>
    <t>FBgn0024973</t>
  </si>
  <si>
    <t>CG2701</t>
  </si>
  <si>
    <t>FBgn0085400</t>
  </si>
  <si>
    <t>CG34371</t>
  </si>
  <si>
    <t>FBgn0003943</t>
  </si>
  <si>
    <t>Ubi-p63E</t>
  </si>
  <si>
    <t>FBgn0263386</t>
  </si>
  <si>
    <t>CG43438</t>
  </si>
  <si>
    <t>FBgn0050468</t>
  </si>
  <si>
    <t>Ir52c</t>
  </si>
  <si>
    <t>FBgn0050115</t>
  </si>
  <si>
    <t>GEFmeso</t>
  </si>
  <si>
    <t>FBgn0000473</t>
  </si>
  <si>
    <t>Cyp6a2</t>
  </si>
  <si>
    <t>FBgn0030090</t>
  </si>
  <si>
    <t>fend</t>
  </si>
  <si>
    <t>FBgn0031232</t>
  </si>
  <si>
    <t>CG11617</t>
  </si>
  <si>
    <t>FBgn0053500</t>
  </si>
  <si>
    <t>CG33500</t>
  </si>
  <si>
    <t>FBgn0031914</t>
  </si>
  <si>
    <t>CG5973</t>
  </si>
  <si>
    <t>FBgn0039408</t>
  </si>
  <si>
    <t>CG14551</t>
  </si>
  <si>
    <t>FBgn0085342</t>
  </si>
  <si>
    <t>CG34313</t>
  </si>
  <si>
    <t>FBgn0031902</t>
  </si>
  <si>
    <t>Wnt6</t>
  </si>
  <si>
    <t>FBgn0029506</t>
  </si>
  <si>
    <t>Tsp42Ee</t>
  </si>
  <si>
    <t>FBgn0016691</t>
  </si>
  <si>
    <t>ATPsynO</t>
  </si>
  <si>
    <t>FBgn0030593</t>
  </si>
  <si>
    <t>CG9512</t>
  </si>
  <si>
    <t>FBgn0033050</t>
  </si>
  <si>
    <t>Pngl</t>
  </si>
  <si>
    <t>FBgn0043884</t>
  </si>
  <si>
    <t>mask</t>
  </si>
  <si>
    <t>FBgn0004880</t>
  </si>
  <si>
    <t>scrt</t>
  </si>
  <si>
    <t>FBgn0040339</t>
  </si>
  <si>
    <t>MED22</t>
  </si>
  <si>
    <t>FBgn0036687</t>
  </si>
  <si>
    <t>CG6652</t>
  </si>
  <si>
    <t>FBgn0050280</t>
  </si>
  <si>
    <t>CG30280</t>
  </si>
  <si>
    <t>FBgn0032192</t>
  </si>
  <si>
    <t>CG5731</t>
  </si>
  <si>
    <t>FBgn0039756</t>
  </si>
  <si>
    <t>CG9743</t>
  </si>
  <si>
    <t>FBgn0263248</t>
  </si>
  <si>
    <t>CG43391</t>
  </si>
  <si>
    <t>FBgn0039719</t>
  </si>
  <si>
    <t>CG15515</t>
  </si>
  <si>
    <t>FBgn0035337</t>
  </si>
  <si>
    <t>CG15877</t>
  </si>
  <si>
    <t>FBgn0030385</t>
  </si>
  <si>
    <t>Ir11a</t>
  </si>
  <si>
    <t>FBgn0053512</t>
  </si>
  <si>
    <t>dpr4</t>
  </si>
  <si>
    <t>FBgn0035603</t>
  </si>
  <si>
    <t>CG10635</t>
  </si>
  <si>
    <t>FBgn0034058</t>
  </si>
  <si>
    <t>Pex11</t>
  </si>
  <si>
    <t>FBgn0037424</t>
  </si>
  <si>
    <t>Osi15</t>
  </si>
  <si>
    <t>FBgn0036928</t>
  </si>
  <si>
    <t>Tom20</t>
  </si>
  <si>
    <t>FBgn0259185</t>
  </si>
  <si>
    <t>Ir60b</t>
  </si>
  <si>
    <t>FBgn0037432</t>
  </si>
  <si>
    <t>CG10298</t>
  </si>
  <si>
    <t>FBgn0051802</t>
  </si>
  <si>
    <t>CG31802</t>
  </si>
  <si>
    <t>FBgn0031882</t>
  </si>
  <si>
    <t>Rab30</t>
  </si>
  <si>
    <t>FBgn0036985</t>
  </si>
  <si>
    <t>zye</t>
  </si>
  <si>
    <t>FBgn0036020</t>
  </si>
  <si>
    <t>CG8336</t>
  </si>
  <si>
    <t>FBgn0264897</t>
  </si>
  <si>
    <t>CG44088</t>
  </si>
  <si>
    <t>FBgn0024956</t>
  </si>
  <si>
    <t>Mat1</t>
  </si>
  <si>
    <t>FBgn0016975</t>
  </si>
  <si>
    <t>stnB</t>
  </si>
  <si>
    <t>FBgn0035904</t>
  </si>
  <si>
    <t>GstO3</t>
  </si>
  <si>
    <t>FBgn0038571</t>
  </si>
  <si>
    <t>CG7215</t>
  </si>
  <si>
    <t>FBgn0053526</t>
  </si>
  <si>
    <t>PNUTS</t>
  </si>
  <si>
    <t>FBgn0033257</t>
  </si>
  <si>
    <t>CG8713</t>
  </si>
  <si>
    <t>FBgn0263402</t>
  </si>
  <si>
    <t>CG43448</t>
  </si>
  <si>
    <t>FBgn0039589</t>
  </si>
  <si>
    <t>CG9986</t>
  </si>
  <si>
    <t>FBgn0044048</t>
  </si>
  <si>
    <t>Ilp5</t>
  </si>
  <si>
    <t>FBgn0085486</t>
  </si>
  <si>
    <t>CG34457</t>
  </si>
  <si>
    <t>FBgn0005391</t>
  </si>
  <si>
    <t>Yp2</t>
  </si>
  <si>
    <t>FBgn0031566</t>
  </si>
  <si>
    <t>CG2818</t>
  </si>
  <si>
    <t>FBgn0034674</t>
  </si>
  <si>
    <t>CG9304</t>
  </si>
  <si>
    <t>FBgn0031127</t>
  </si>
  <si>
    <t>CG1835</t>
  </si>
  <si>
    <t>FBgn0085428</t>
  </si>
  <si>
    <t>Nox</t>
  </si>
  <si>
    <t>FBgn0041707</t>
  </si>
  <si>
    <t>7B2</t>
  </si>
  <si>
    <t>FBgn0034939</t>
  </si>
  <si>
    <t>thoc5</t>
  </si>
  <si>
    <t>FBgn0032843</t>
  </si>
  <si>
    <t>CG10730</t>
  </si>
  <si>
    <t>FBgn0039682</t>
  </si>
  <si>
    <t>Obp99c</t>
  </si>
  <si>
    <t>FBgn0023540</t>
  </si>
  <si>
    <t>CG3630</t>
  </si>
  <si>
    <t>FBgn0030878</t>
  </si>
  <si>
    <t>CG6769</t>
  </si>
  <si>
    <t>FBgn0029606</t>
  </si>
  <si>
    <t>CG14052</t>
  </si>
  <si>
    <t>FBgn0031097</t>
  </si>
  <si>
    <t>obst-A</t>
  </si>
  <si>
    <t>FBgn0029791</t>
  </si>
  <si>
    <t>CG4096</t>
  </si>
  <si>
    <t>FBgn0039193</t>
  </si>
  <si>
    <t>CG13613</t>
  </si>
  <si>
    <t>FBgn0034352</t>
  </si>
  <si>
    <t>CG17669</t>
  </si>
  <si>
    <t>FBgn0050419</t>
  </si>
  <si>
    <t>CG30419</t>
  </si>
  <si>
    <t>FBgn0036342</t>
  </si>
  <si>
    <t>CG11279</t>
  </si>
  <si>
    <t>FBgn0028992</t>
  </si>
  <si>
    <t>sds22</t>
  </si>
  <si>
    <t>FBgn0085326</t>
  </si>
  <si>
    <t>CG34297</t>
  </si>
  <si>
    <t>FBgn0265048</t>
  </si>
  <si>
    <t>cv-d</t>
  </si>
  <si>
    <t>FBgn0038125</t>
  </si>
  <si>
    <t>CG8141</t>
  </si>
  <si>
    <t>FBgn0052677</t>
  </si>
  <si>
    <t>X11Lbeta</t>
  </si>
  <si>
    <t>FBgn0029657</t>
  </si>
  <si>
    <t>CG12535</t>
  </si>
  <si>
    <t>FBgn0037773</t>
  </si>
  <si>
    <t>CG5359</t>
  </si>
  <si>
    <t>FBgn0265052</t>
  </si>
  <si>
    <t>St3</t>
  </si>
  <si>
    <t>FBgn0050195</t>
  </si>
  <si>
    <t>CG30195</t>
  </si>
  <si>
    <t>FBgn0024989</t>
  </si>
  <si>
    <t>CG3777</t>
  </si>
  <si>
    <t>FBgn0052713</t>
  </si>
  <si>
    <t>CG32713</t>
  </si>
  <si>
    <t>FBgn0040508</t>
  </si>
  <si>
    <t>ACXC</t>
  </si>
  <si>
    <t>FBgn0037023</t>
  </si>
  <si>
    <t>CG3698</t>
  </si>
  <si>
    <t>FBgn0039816</t>
  </si>
  <si>
    <t>CG11317</t>
  </si>
  <si>
    <t>FBgn0034520</t>
  </si>
  <si>
    <t>lms</t>
  </si>
  <si>
    <t>FBgn0050039</t>
  </si>
  <si>
    <t>CG30039</t>
  </si>
  <si>
    <t>FBgn0039495</t>
  </si>
  <si>
    <t>CG5909</t>
  </si>
  <si>
    <t>FBgn0031791</t>
  </si>
  <si>
    <t>AANATL2</t>
  </si>
  <si>
    <t>FBgn0265632</t>
  </si>
  <si>
    <t>CG44439</t>
  </si>
  <si>
    <t>FBgn0032375</t>
  </si>
  <si>
    <t>CG14932</t>
  </si>
  <si>
    <t>FBgn0263761</t>
  </si>
  <si>
    <t>CG43678</t>
  </si>
  <si>
    <t>FBgn0038564</t>
  </si>
  <si>
    <t>CG7785</t>
  </si>
  <si>
    <t>FBgn0046258</t>
  </si>
  <si>
    <t>CG12880</t>
  </si>
  <si>
    <t>FBgn0040959</t>
  </si>
  <si>
    <t>Peritrophin-15a</t>
  </si>
  <si>
    <t>FBgn0004896</t>
  </si>
  <si>
    <t>fd59A</t>
  </si>
  <si>
    <t>FBgn0262982</t>
  </si>
  <si>
    <t>CG43290</t>
  </si>
  <si>
    <t>FBgn0039170</t>
  </si>
  <si>
    <t>CG13609</t>
  </si>
  <si>
    <t>FBgn0035149</t>
  </si>
  <si>
    <t>MED30</t>
  </si>
  <si>
    <t>FBgn0033887</t>
  </si>
  <si>
    <t>St4</t>
  </si>
  <si>
    <t>FBgn0043457</t>
  </si>
  <si>
    <t>CG5180</t>
  </si>
  <si>
    <t>FBgn0034703</t>
  </si>
  <si>
    <t>CG3045</t>
  </si>
  <si>
    <t>FBgn0036770</t>
  </si>
  <si>
    <t>Prestin</t>
  </si>
  <si>
    <t>FBgn0039830</t>
  </si>
  <si>
    <t>ATPsynC</t>
  </si>
  <si>
    <t>FBgn0085482</t>
  </si>
  <si>
    <t>CG34453</t>
  </si>
  <si>
    <t>FBgn0011291</t>
  </si>
  <si>
    <t>Taf11</t>
  </si>
  <si>
    <t>FBgn0052856</t>
  </si>
  <si>
    <t>CG32856</t>
  </si>
  <si>
    <t>FBgn0010409</t>
  </si>
  <si>
    <t>RpL18A</t>
  </si>
  <si>
    <t>FBgn0032683</t>
  </si>
  <si>
    <t>kon</t>
  </si>
  <si>
    <t>FBgn0030082</t>
  </si>
  <si>
    <t>HP1b</t>
  </si>
  <si>
    <t>FBgn0040098</t>
  </si>
  <si>
    <t>lectin-29Ca</t>
  </si>
  <si>
    <t>FBgn0033844</t>
  </si>
  <si>
    <t>bbc</t>
  </si>
  <si>
    <t>FBgn0266347</t>
  </si>
  <si>
    <t>nAChRalpha4</t>
  </si>
  <si>
    <t>FBgn0010051</t>
  </si>
  <si>
    <t>Itp-r83A</t>
  </si>
  <si>
    <t>FBgn0000579</t>
  </si>
  <si>
    <t>Eno</t>
  </si>
  <si>
    <t>FBgn0010042</t>
  </si>
  <si>
    <t>GstD6</t>
  </si>
  <si>
    <t>FBgn0004592</t>
  </si>
  <si>
    <t>Eig71Ee</t>
  </si>
  <si>
    <t>FBgn0030018</t>
  </si>
  <si>
    <t>slpr</t>
  </si>
  <si>
    <t>FBgn0263656</t>
  </si>
  <si>
    <t>CG43647</t>
  </si>
  <si>
    <t>FBgn0260795</t>
  </si>
  <si>
    <t>NaPi-III</t>
  </si>
  <si>
    <t>FBgn0261054</t>
  </si>
  <si>
    <t>Sfp24Bc</t>
  </si>
  <si>
    <t>FBgn0259152</t>
  </si>
  <si>
    <t>Clbn</t>
  </si>
  <si>
    <t>FBgn0000206</t>
  </si>
  <si>
    <t>boss</t>
  </si>
  <si>
    <t>FBgn0000551</t>
  </si>
  <si>
    <t>Edg78E</t>
  </si>
  <si>
    <t>FBgn0086451</t>
  </si>
  <si>
    <t>l(2)k09022</t>
  </si>
  <si>
    <t>FBgn0036757</t>
  </si>
  <si>
    <t>Ir75a</t>
  </si>
  <si>
    <t>FBgn0034262</t>
  </si>
  <si>
    <t>swi2</t>
  </si>
  <si>
    <t>FBgn0038167</t>
  </si>
  <si>
    <t>Lkb1</t>
  </si>
  <si>
    <t>FBgn0036586</t>
  </si>
  <si>
    <t>CG13070</t>
  </si>
  <si>
    <t>FBgn0031723</t>
  </si>
  <si>
    <t>CG7251</t>
  </si>
  <si>
    <t>FBgn0039883</t>
  </si>
  <si>
    <t>RhoGAP100F</t>
  </si>
  <si>
    <t>FBgn0010265</t>
  </si>
  <si>
    <t>RpS13</t>
  </si>
  <si>
    <t>FBgn0031240</t>
  </si>
  <si>
    <t>CG3345</t>
  </si>
  <si>
    <t>FBgn0038418</t>
  </si>
  <si>
    <t>pad</t>
  </si>
  <si>
    <t>FBgn0040228</t>
  </si>
  <si>
    <t>DCTN5-p25</t>
  </si>
  <si>
    <t>FBgn0020513</t>
  </si>
  <si>
    <t>ade5</t>
  </si>
  <si>
    <t>FBgn0039544</t>
  </si>
  <si>
    <t>CG12877</t>
  </si>
  <si>
    <t>FBgn0031020</t>
  </si>
  <si>
    <t>NAA15-16</t>
  </si>
  <si>
    <t>FBgn0287767</t>
  </si>
  <si>
    <t>FBgn0019662</t>
  </si>
  <si>
    <t>qm</t>
  </si>
  <si>
    <t>FBgn0011288</t>
  </si>
  <si>
    <t>Snap25</t>
  </si>
  <si>
    <t>FBgn0003124</t>
  </si>
  <si>
    <t>polo</t>
  </si>
  <si>
    <t>FBgn0030307</t>
  </si>
  <si>
    <t>CG33235</t>
  </si>
  <si>
    <t>FBgn0033906</t>
  </si>
  <si>
    <t>CG8331</t>
  </si>
  <si>
    <t>FBgn0035443</t>
  </si>
  <si>
    <t>CG12010</t>
  </si>
  <si>
    <t>FBgn0037778</t>
  </si>
  <si>
    <t>mtTFB2</t>
  </si>
  <si>
    <t>FBgn0036053</t>
  </si>
  <si>
    <t>iPLA2-VIA</t>
  </si>
  <si>
    <t>FBgn0028342</t>
  </si>
  <si>
    <t>ATPsyndelta</t>
  </si>
  <si>
    <t>FBgn0051288</t>
  </si>
  <si>
    <t>CG31288</t>
  </si>
  <si>
    <t>FBgn0033021</t>
  </si>
  <si>
    <t>CG10417</t>
  </si>
  <si>
    <t>FBgn0265201</t>
  </si>
  <si>
    <t>CG44261</t>
  </si>
  <si>
    <t>FBgn0000094</t>
  </si>
  <si>
    <t>Anp</t>
  </si>
  <si>
    <t>FBgn0051021</t>
  </si>
  <si>
    <t>CG31021</t>
  </si>
  <si>
    <t>FBgn0288469</t>
  </si>
  <si>
    <t>FBgn0086673</t>
  </si>
  <si>
    <t>CG13272</t>
  </si>
  <si>
    <t>FBgn0027552</t>
  </si>
  <si>
    <t>CG10863</t>
  </si>
  <si>
    <t>FBgn0034383</t>
  </si>
  <si>
    <t>CG17821</t>
  </si>
  <si>
    <t>FBgn0036881</t>
  </si>
  <si>
    <t>Cpr76Bd</t>
  </si>
  <si>
    <t>FBgn0037025</t>
  </si>
  <si>
    <t>Spc105R</t>
  </si>
  <si>
    <t>FBgn0283473</t>
  </si>
  <si>
    <t>FBgn0053783</t>
  </si>
  <si>
    <t>CG33783</t>
  </si>
  <si>
    <t>FBgn0050197</t>
  </si>
  <si>
    <t>CG30197</t>
  </si>
  <si>
    <t>FBgn0263083</t>
  </si>
  <si>
    <t>CG43351</t>
  </si>
  <si>
    <t>FBgn0036676</t>
  </si>
  <si>
    <t>CG13028</t>
  </si>
  <si>
    <t>FBgn0038043</t>
  </si>
  <si>
    <t>CG17202</t>
  </si>
  <si>
    <t>FBgn0286931</t>
  </si>
  <si>
    <t>FBgn0040650</t>
  </si>
  <si>
    <t>CG15456</t>
  </si>
  <si>
    <t>FBgn0047199</t>
  </si>
  <si>
    <t>CG31517</t>
  </si>
  <si>
    <t>FBgn0053225</t>
  </si>
  <si>
    <t>CG33225</t>
  </si>
  <si>
    <t>FBgn0033524</t>
  </si>
  <si>
    <t>Cyp49a1</t>
  </si>
  <si>
    <t>FBgn0031558</t>
  </si>
  <si>
    <t>CG16704</t>
  </si>
  <si>
    <t>FBgn0032646</t>
  </si>
  <si>
    <t>CG6412</t>
  </si>
  <si>
    <t>FBgn0036104</t>
  </si>
  <si>
    <t>CG6418</t>
  </si>
  <si>
    <t>FBgn0003559</t>
  </si>
  <si>
    <t>su(f)</t>
  </si>
  <si>
    <t>FBgn0031078</t>
  </si>
  <si>
    <t>Nup205</t>
  </si>
  <si>
    <t>FBgn0032363</t>
  </si>
  <si>
    <t>Dlg5</t>
  </si>
  <si>
    <t>FBgn0036397</t>
  </si>
  <si>
    <t>Nprl3</t>
  </si>
  <si>
    <t>FBgn0033663</t>
  </si>
  <si>
    <t>ERp60</t>
  </si>
  <si>
    <t>FBgn0260462</t>
  </si>
  <si>
    <t>CG12163</t>
  </si>
  <si>
    <t>FBgn0053752</t>
  </si>
  <si>
    <t>CG33752</t>
  </si>
  <si>
    <t>FBgn0034723</t>
  </si>
  <si>
    <t>CG13506</t>
  </si>
  <si>
    <t>FBgn0037624</t>
  </si>
  <si>
    <t>CG8223</t>
  </si>
  <si>
    <t>FBgn0264899</t>
  </si>
  <si>
    <t>CG44090</t>
  </si>
  <si>
    <t>FBgn0041712</t>
  </si>
  <si>
    <t>yellow-d</t>
  </si>
  <si>
    <t>FBgn0039405</t>
  </si>
  <si>
    <t>CG14550</t>
  </si>
  <si>
    <t>FBgn0011722</t>
  </si>
  <si>
    <t>Tig</t>
  </si>
  <si>
    <t>FBgn0036287</t>
  </si>
  <si>
    <t>CG10663</t>
  </si>
  <si>
    <t>FBgn0034966</t>
  </si>
  <si>
    <t>CG13563</t>
  </si>
  <si>
    <t>FBgn0011818</t>
  </si>
  <si>
    <t>oaf</t>
  </si>
  <si>
    <t>FBgn0086611</t>
  </si>
  <si>
    <t>Lcp65Ag3</t>
  </si>
  <si>
    <t>FBgn0037827</t>
  </si>
  <si>
    <t>CG4073</t>
  </si>
  <si>
    <t>FBgn0028897</t>
  </si>
  <si>
    <t>CG4935</t>
  </si>
  <si>
    <t>FBgn0039562</t>
  </si>
  <si>
    <t>Gp93</t>
  </si>
  <si>
    <t>FBgn0085483</t>
  </si>
  <si>
    <t>CG34454</t>
  </si>
  <si>
    <t>FBgn0261963</t>
  </si>
  <si>
    <t>mid</t>
  </si>
  <si>
    <t>FBgn0063667</t>
  </si>
  <si>
    <t>CG32335</t>
  </si>
  <si>
    <t>FBgn0033244</t>
  </si>
  <si>
    <t>CG8726</t>
  </si>
  <si>
    <t>FBgn0032845</t>
  </si>
  <si>
    <t>CG10747</t>
  </si>
  <si>
    <t>FBgn0031549</t>
  </si>
  <si>
    <t>Spindly</t>
  </si>
  <si>
    <t>FBgn0037228</t>
  </si>
  <si>
    <t>CG1092</t>
  </si>
  <si>
    <t>FBgn0033688</t>
  </si>
  <si>
    <t>Prp8</t>
  </si>
  <si>
    <t>FBgn0261788</t>
  </si>
  <si>
    <t>Ank2</t>
  </si>
  <si>
    <t>FBgn0035112</t>
  </si>
  <si>
    <t>CG13877</t>
  </si>
  <si>
    <t>FBgn0035519</t>
  </si>
  <si>
    <t>CG1309</t>
  </si>
  <si>
    <t>FBgn0029837</t>
  </si>
  <si>
    <t>Tsp5D</t>
  </si>
  <si>
    <t>FBgn0030803</t>
  </si>
  <si>
    <t>CG4880</t>
  </si>
  <si>
    <t>FBgn0036915</t>
  </si>
  <si>
    <t>Prp3</t>
  </si>
  <si>
    <t>FBgn0262030</t>
  </si>
  <si>
    <t>CG42841</t>
  </si>
  <si>
    <t>FBgn0262594</t>
  </si>
  <si>
    <t>CheA46a</t>
  </si>
  <si>
    <t>FBgn0039563</t>
  </si>
  <si>
    <t>CG4951</t>
  </si>
  <si>
    <t>FBgn0034898</t>
  </si>
  <si>
    <t>CG18128</t>
  </si>
  <si>
    <t>FBgn0284243</t>
  </si>
  <si>
    <t>FBgn0028400</t>
  </si>
  <si>
    <t>Syt4</t>
  </si>
  <si>
    <t>FBgn0037207</t>
  </si>
  <si>
    <t>Mes2</t>
  </si>
  <si>
    <t>FBgn0023214</t>
  </si>
  <si>
    <t>edl</t>
  </si>
  <si>
    <t>FBgn0053267</t>
  </si>
  <si>
    <t>CG33267</t>
  </si>
  <si>
    <t>FBgn0039777</t>
  </si>
  <si>
    <t>Jon99Fii</t>
  </si>
  <si>
    <t>FBgn0036577</t>
  </si>
  <si>
    <t>CG13073</t>
  </si>
  <si>
    <t>FBgn0085249</t>
  </si>
  <si>
    <t>CG34220</t>
  </si>
  <si>
    <t>FBgn0037670</t>
  </si>
  <si>
    <t>Ibf1</t>
  </si>
  <si>
    <t>FBgn0010412</t>
  </si>
  <si>
    <t>RpS19a</t>
  </si>
  <si>
    <t>FBgn0027575</t>
  </si>
  <si>
    <t>GABA-B-R2</t>
  </si>
  <si>
    <t>FBgn0261841</t>
  </si>
  <si>
    <t>pre-mod(mdg4)-AD</t>
  </si>
  <si>
    <t>FBgn0250908</t>
  </si>
  <si>
    <t>beat-VII</t>
  </si>
  <si>
    <t>FBgn0259734</t>
  </si>
  <si>
    <t>Nost</t>
  </si>
  <si>
    <t>FBgn0051202</t>
  </si>
  <si>
    <t>alpha-Man-Ic</t>
  </si>
  <si>
    <t>FBgn0030200</t>
  </si>
  <si>
    <t>RabX2</t>
  </si>
  <si>
    <t>FBgn0021761</t>
  </si>
  <si>
    <t>Nup154</t>
  </si>
  <si>
    <t>FBgn0030816</t>
  </si>
  <si>
    <t>CG16700</t>
  </si>
  <si>
    <t>FBgn0029878</t>
  </si>
  <si>
    <t>Pat1</t>
  </si>
  <si>
    <t>FBgn0053969</t>
  </si>
  <si>
    <t>CG33969</t>
  </si>
  <si>
    <t>FBgn0037626</t>
  </si>
  <si>
    <t>CG8236</t>
  </si>
  <si>
    <t>FBgn0029830</t>
  </si>
  <si>
    <t>Grip</t>
  </si>
  <si>
    <t>FBgn0029941</t>
  </si>
  <si>
    <t>CG1677</t>
  </si>
  <si>
    <t>FBgn0286932</t>
  </si>
  <si>
    <t>FBgn0030097</t>
  </si>
  <si>
    <t>CG12115</t>
  </si>
  <si>
    <t>FBgn0034687</t>
  </si>
  <si>
    <t>CG11475</t>
  </si>
  <si>
    <t>FBgn0005612</t>
  </si>
  <si>
    <t>Sox14</t>
  </si>
  <si>
    <t>FBgn0004854</t>
  </si>
  <si>
    <t>B-H2</t>
  </si>
  <si>
    <t>FBgn0032515</t>
  </si>
  <si>
    <t>loqs</t>
  </si>
  <si>
    <t>FBgn0033547</t>
  </si>
  <si>
    <t>CG12935</t>
  </si>
  <si>
    <t>FBgn0032371</t>
  </si>
  <si>
    <t>CG4983</t>
  </si>
  <si>
    <t>FBgn0051224</t>
  </si>
  <si>
    <t>CG31224</t>
  </si>
  <si>
    <t>FBgn0032857</t>
  </si>
  <si>
    <t>CG10947</t>
  </si>
  <si>
    <t>FBgn0033362</t>
  </si>
  <si>
    <t>CG8172</t>
  </si>
  <si>
    <t>FBgn0003145</t>
  </si>
  <si>
    <t>prd</t>
  </si>
  <si>
    <t>FBgn0053299</t>
  </si>
  <si>
    <t>CG33299</t>
  </si>
  <si>
    <t>FBgn0260766</t>
  </si>
  <si>
    <t>CG42564</t>
  </si>
  <si>
    <t>FBgn0042189</t>
  </si>
  <si>
    <t>CG17376</t>
  </si>
  <si>
    <t>FBgn0033340</t>
  </si>
  <si>
    <t>CG13751</t>
  </si>
  <si>
    <t>FBgn0010238</t>
  </si>
  <si>
    <t>Lac</t>
  </si>
  <si>
    <t>FBgn0030854</t>
  </si>
  <si>
    <t>CG8289</t>
  </si>
  <si>
    <t>FBgn0033633</t>
  </si>
  <si>
    <t>Smyd4-3</t>
  </si>
  <si>
    <t>FBgn0085197</t>
  </si>
  <si>
    <t>CG34168</t>
  </si>
  <si>
    <t>FBgn0034035</t>
  </si>
  <si>
    <t>CG8207</t>
  </si>
  <si>
    <t>FBgn0013469</t>
  </si>
  <si>
    <t>klu</t>
  </si>
  <si>
    <t>FBgn0033826</t>
  </si>
  <si>
    <t>CG4734</t>
  </si>
  <si>
    <t>FBgn0262351</t>
  </si>
  <si>
    <t>CG43049</t>
  </si>
  <si>
    <t>FBgn0030030</t>
  </si>
  <si>
    <t>CG1636</t>
  </si>
  <si>
    <t>FBgn0031533</t>
  </si>
  <si>
    <t>CG2772</t>
  </si>
  <si>
    <t>FBgn0267823</t>
  </si>
  <si>
    <t>Gmer</t>
  </si>
  <si>
    <t>FBgn0037323</t>
  </si>
  <si>
    <t>CG2663</t>
  </si>
  <si>
    <t>FBgn0036348</t>
  </si>
  <si>
    <t>CG17687</t>
  </si>
  <si>
    <t>FBgn0036365</t>
  </si>
  <si>
    <t>cmb</t>
  </si>
  <si>
    <t>FBgn0050285</t>
  </si>
  <si>
    <t>CG30285</t>
  </si>
  <si>
    <t>FBgn0010497</t>
  </si>
  <si>
    <t>dmGlut</t>
  </si>
  <si>
    <t>FBgn0034761</t>
  </si>
  <si>
    <t>CG4250</t>
  </si>
  <si>
    <t>FBgn0051368</t>
  </si>
  <si>
    <t>CG31368</t>
  </si>
  <si>
    <t>FBgn0031220</t>
  </si>
  <si>
    <t>CG4822</t>
  </si>
  <si>
    <t>FBgn0052579</t>
  </si>
  <si>
    <t>CG32579</t>
  </si>
  <si>
    <t>FBgn0026319</t>
  </si>
  <si>
    <t>Traf4</t>
  </si>
  <si>
    <t>FBgn0028670</t>
  </si>
  <si>
    <t>Vha100-2</t>
  </si>
  <si>
    <t>FBgn0053544</t>
  </si>
  <si>
    <t>Vkor</t>
  </si>
  <si>
    <t>FBgn0031227</t>
  </si>
  <si>
    <t>CG3709</t>
  </si>
  <si>
    <t>FBgn0262024</t>
  </si>
  <si>
    <t>CG42835</t>
  </si>
  <si>
    <t>FBgn0053156</t>
  </si>
  <si>
    <t>CG33156</t>
  </si>
  <si>
    <t>FBgn0265535</t>
  </si>
  <si>
    <t>CG44385</t>
  </si>
  <si>
    <t>FBgn0031530</t>
  </si>
  <si>
    <t>pgant2</t>
  </si>
  <si>
    <t>FBgn0038797</t>
  </si>
  <si>
    <t>Dic2</t>
  </si>
  <si>
    <t>FBgn0000083</t>
  </si>
  <si>
    <t>AnxB9</t>
  </si>
  <si>
    <t>FBgn0039795</t>
  </si>
  <si>
    <t>Spn100A</t>
  </si>
  <si>
    <t>FBgn0031820</t>
  </si>
  <si>
    <t>Daxx</t>
  </si>
  <si>
    <t>FBgn0262714</t>
  </si>
  <si>
    <t>Sap130</t>
  </si>
  <si>
    <t>FBgn0050090</t>
  </si>
  <si>
    <t>CG30090</t>
  </si>
  <si>
    <t>FBgn0033936</t>
  </si>
  <si>
    <t>CG17386</t>
  </si>
  <si>
    <t>FBgn0037462</t>
  </si>
  <si>
    <t>sunz</t>
  </si>
  <si>
    <t>FBgn0260454</t>
  </si>
  <si>
    <t>CG17139</t>
  </si>
  <si>
    <t>FBgn0051606</t>
  </si>
  <si>
    <t>CG31606</t>
  </si>
  <si>
    <t>FBgn0051550</t>
  </si>
  <si>
    <t>CG31550</t>
  </si>
  <si>
    <t>FBgn0015721</t>
  </si>
  <si>
    <t>ktub</t>
  </si>
  <si>
    <t>FBgn0050076</t>
  </si>
  <si>
    <t>CG30076</t>
  </si>
  <si>
    <t>FBgn0000286</t>
  </si>
  <si>
    <t>Cf2</t>
  </si>
  <si>
    <t>FBgn0051460</t>
  </si>
  <si>
    <t>CG31460</t>
  </si>
  <si>
    <t>FBgn0035686</t>
  </si>
  <si>
    <t>Cpr65Az</t>
  </si>
  <si>
    <t>FBgn0038973</t>
  </si>
  <si>
    <t>Pebp1</t>
  </si>
  <si>
    <t>FBgn0036638</t>
  </si>
  <si>
    <t>CG13033</t>
  </si>
  <si>
    <t>FBgn0286204</t>
  </si>
  <si>
    <t>FBgn0033597</t>
  </si>
  <si>
    <t>Cpr47Ea</t>
  </si>
  <si>
    <t>FBgn0032700</t>
  </si>
  <si>
    <t>CG10338</t>
  </si>
  <si>
    <t>FBgn0037935</t>
  </si>
  <si>
    <t>CG6834</t>
  </si>
  <si>
    <t>FBgn0038072</t>
  </si>
  <si>
    <t>CG6225</t>
  </si>
  <si>
    <t>FBgn0030796</t>
  </si>
  <si>
    <t>CG4829</t>
  </si>
  <si>
    <t>FBgn0260932</t>
  </si>
  <si>
    <t>cuff</t>
  </si>
  <si>
    <t>FBgn0034553</t>
  </si>
  <si>
    <t>CG9993</t>
  </si>
  <si>
    <t>FBgn0036208</t>
  </si>
  <si>
    <t>CG10361</t>
  </si>
  <si>
    <t>FBgn0030035</t>
  </si>
  <si>
    <t>CG11190</t>
  </si>
  <si>
    <t>FBgn0243516</t>
  </si>
  <si>
    <t>Vrp1</t>
  </si>
  <si>
    <t>FBgn0033993</t>
  </si>
  <si>
    <t>CG8089</t>
  </si>
  <si>
    <t>FBgn0028487</t>
  </si>
  <si>
    <t>f-cup</t>
  </si>
  <si>
    <t>FBgn0028394</t>
  </si>
  <si>
    <t>CG17834</t>
  </si>
  <si>
    <t>FBgn0034829</t>
  </si>
  <si>
    <t>CG9899</t>
  </si>
  <si>
    <t>FBgn0011648</t>
  </si>
  <si>
    <t>Mad</t>
  </si>
  <si>
    <t>FBgn0031000</t>
  </si>
  <si>
    <t>Muc18B</t>
  </si>
  <si>
    <t>FBgn0000250</t>
  </si>
  <si>
    <t>cact</t>
  </si>
  <si>
    <t>FBgn0000577</t>
  </si>
  <si>
    <t>en</t>
  </si>
  <si>
    <t>FBgn0004047</t>
  </si>
  <si>
    <t>Yp3</t>
  </si>
  <si>
    <t>FBgn0050378</t>
  </si>
  <si>
    <t>CG30378</t>
  </si>
  <si>
    <t>FBgn0004777</t>
  </si>
  <si>
    <t>Ccp84Ag</t>
  </si>
  <si>
    <t>FBgn0035035</t>
  </si>
  <si>
    <t>CG3570</t>
  </si>
  <si>
    <t>FBgn0066365</t>
  </si>
  <si>
    <t>dyl</t>
  </si>
  <si>
    <t>FBgn0031057</t>
  </si>
  <si>
    <t>Ubqn</t>
  </si>
  <si>
    <t>FBgn0023520</t>
  </si>
  <si>
    <t>CG3857</t>
  </si>
  <si>
    <t>FBgn0005636</t>
  </si>
  <si>
    <t>nvy</t>
  </si>
  <si>
    <t>FBgn0037262</t>
  </si>
  <si>
    <t>MED31</t>
  </si>
  <si>
    <t>FBgn0035567</t>
  </si>
  <si>
    <t>CG7514</t>
  </si>
  <si>
    <t>FBgn0023477</t>
  </si>
  <si>
    <t>Taldo</t>
  </si>
  <si>
    <t>FBgn0030103</t>
  </si>
  <si>
    <t>Obp8a</t>
  </si>
  <si>
    <t>FBgn0030451</t>
  </si>
  <si>
    <t>CG15717</t>
  </si>
  <si>
    <t>FBgn0014859</t>
  </si>
  <si>
    <t>Hr38</t>
  </si>
  <si>
    <t>FBgn0034274</t>
  </si>
  <si>
    <t>CG10931</t>
  </si>
  <si>
    <t>FBgn0029745</t>
  </si>
  <si>
    <t>Rpn13R</t>
  </si>
  <si>
    <t>FBgn0260229</t>
  </si>
  <si>
    <t>CG42503</t>
  </si>
  <si>
    <t>FBgn0040717</t>
  </si>
  <si>
    <t>Nplp4</t>
  </si>
  <si>
    <t>FBgn0052988</t>
  </si>
  <si>
    <t>CG32988</t>
  </si>
  <si>
    <t>FBgn0011244</t>
  </si>
  <si>
    <t>Hsp60B</t>
  </si>
  <si>
    <t>FBgn0037845</t>
  </si>
  <si>
    <t>CG14694</t>
  </si>
  <si>
    <t>FBgn0050095</t>
  </si>
  <si>
    <t>CG30095</t>
  </si>
  <si>
    <t>FBgn0038016</t>
  </si>
  <si>
    <t>MBD-R2</t>
  </si>
  <si>
    <t>FBgn0031885</t>
  </si>
  <si>
    <t>Mnn1</t>
  </si>
  <si>
    <t>FBgn0032788</t>
  </si>
  <si>
    <t>CG13084</t>
  </si>
  <si>
    <t>FBgn0261266</t>
  </si>
  <si>
    <t>zuc</t>
  </si>
  <si>
    <t>FBgn0028940</t>
  </si>
  <si>
    <t>Cyp28a5</t>
  </si>
  <si>
    <t>FBgn0037552</t>
  </si>
  <si>
    <t>CG7800</t>
  </si>
  <si>
    <t>FBgn0031061</t>
  </si>
  <si>
    <t>CG14232</t>
  </si>
  <si>
    <t>FBgn0025620</t>
  </si>
  <si>
    <t>CG13360</t>
  </si>
  <si>
    <t>FBgn0053276</t>
  </si>
  <si>
    <t>CG33276</t>
  </si>
  <si>
    <t>FBgn0034007</t>
  </si>
  <si>
    <t>ND-51L2</t>
  </si>
  <si>
    <t>FBgn0029903</t>
  </si>
  <si>
    <t>pod1</t>
  </si>
  <si>
    <t>FBgn0017448</t>
  </si>
  <si>
    <t>CG2187</t>
  </si>
  <si>
    <t>FBgn0033348</t>
  </si>
  <si>
    <t>Spt</t>
  </si>
  <si>
    <t>FBgn0031406</t>
  </si>
  <si>
    <t>Send1</t>
  </si>
  <si>
    <t>FBgn0260238</t>
  </si>
  <si>
    <t>CG42512</t>
  </si>
  <si>
    <t>FBgn0039663</t>
  </si>
  <si>
    <t>CG2321</t>
  </si>
  <si>
    <t>FBgn0259896</t>
  </si>
  <si>
    <t>NimC1</t>
  </si>
  <si>
    <t>FBgn0260866</t>
  </si>
  <si>
    <t>dnr1</t>
  </si>
  <si>
    <t>FBgn0036566</t>
  </si>
  <si>
    <t>ClC-c</t>
  </si>
  <si>
    <t>FBgn0288433</t>
  </si>
  <si>
    <t>FBgn0046294</t>
  </si>
  <si>
    <t>CG12699</t>
  </si>
  <si>
    <t>FBgn0034137</t>
  </si>
  <si>
    <t>CG4945</t>
  </si>
  <si>
    <t>FBgn0047338</t>
  </si>
  <si>
    <t>CG32148</t>
  </si>
  <si>
    <t>FBgn0038213</t>
  </si>
  <si>
    <t>CG9624</t>
  </si>
  <si>
    <t>FBgn0042627</t>
  </si>
  <si>
    <t>FASN2</t>
  </si>
  <si>
    <t>FBgn0016926</t>
  </si>
  <si>
    <t>Pino</t>
  </si>
  <si>
    <t>FBgn0262534</t>
  </si>
  <si>
    <t>CG43088</t>
  </si>
  <si>
    <t>FBgn0262999</t>
  </si>
  <si>
    <t>CG43307</t>
  </si>
  <si>
    <t>FBgn0037817</t>
  </si>
  <si>
    <t>Cyp12e1</t>
  </si>
  <si>
    <t>FBgn0020312</t>
  </si>
  <si>
    <t>CG4050</t>
  </si>
  <si>
    <t>FBgn0053927</t>
  </si>
  <si>
    <t>CG33927</t>
  </si>
  <si>
    <t>FBgn0266436</t>
  </si>
  <si>
    <t>CG45066</t>
  </si>
  <si>
    <t>FBgn0034820</t>
  </si>
  <si>
    <t>CG13538</t>
  </si>
  <si>
    <t>FBgn0040070</t>
  </si>
  <si>
    <t>Trx-2</t>
  </si>
  <si>
    <t>FBgn0054005</t>
  </si>
  <si>
    <t>CG34005</t>
  </si>
  <si>
    <t>FBgn0038363</t>
  </si>
  <si>
    <t>Acyp2</t>
  </si>
  <si>
    <t>FBgn0035481</t>
  </si>
  <si>
    <t>CG12605</t>
  </si>
  <si>
    <t>FBgn0034487</t>
  </si>
  <si>
    <t>Efhc1.2</t>
  </si>
  <si>
    <t>FBgn0034514</t>
  </si>
  <si>
    <t>CG13427</t>
  </si>
  <si>
    <t>FBgn0039088</t>
  </si>
  <si>
    <t>CG10164</t>
  </si>
  <si>
    <t>FBgn0052594</t>
  </si>
  <si>
    <t>be</t>
  </si>
  <si>
    <t>FBgn0036229</t>
  </si>
  <si>
    <t>CG7248</t>
  </si>
  <si>
    <t>FBgn0037577</t>
  </si>
  <si>
    <t>CG7443</t>
  </si>
  <si>
    <t>FBgn0050443</t>
  </si>
  <si>
    <t>Opbp</t>
  </si>
  <si>
    <t>FBgn0053285</t>
  </si>
  <si>
    <t>CG33285</t>
  </si>
  <si>
    <t>FBgn0030077</t>
  </si>
  <si>
    <t>CG15365</t>
  </si>
  <si>
    <t>FBgn0040609</t>
  </si>
  <si>
    <t>CG3348</t>
  </si>
  <si>
    <t>FBgn0033104</t>
  </si>
  <si>
    <t>CG15237</t>
  </si>
  <si>
    <t>FBgn0031214</t>
  </si>
  <si>
    <t>CG11374</t>
  </si>
  <si>
    <t>FBgn0259230</t>
  </si>
  <si>
    <t>lectin-22C</t>
  </si>
  <si>
    <t>FBgn0015032</t>
  </si>
  <si>
    <t>Cyp4c3</t>
  </si>
  <si>
    <t>FBgn0031590</t>
  </si>
  <si>
    <t>CG3702</t>
  </si>
  <si>
    <t>FBgn0262874</t>
  </si>
  <si>
    <t>CG43229</t>
  </si>
  <si>
    <t>FBgn0052732</t>
  </si>
  <si>
    <t>CG32732</t>
  </si>
  <si>
    <t>FBgn0039479</t>
  </si>
  <si>
    <t>CG14257</t>
  </si>
  <si>
    <t>FBgn0004784</t>
  </si>
  <si>
    <t>inaC</t>
  </si>
  <si>
    <t>FBgn0261995</t>
  </si>
  <si>
    <t>CG42813</t>
  </si>
  <si>
    <t>FBgn0025743</t>
  </si>
  <si>
    <t>mbt</t>
  </si>
  <si>
    <t>FBgn0033355</t>
  </si>
  <si>
    <t>CG13748</t>
  </si>
  <si>
    <t>FBgn0261506</t>
  </si>
  <si>
    <t>CG42654</t>
  </si>
  <si>
    <t>FBgn0261244</t>
  </si>
  <si>
    <t>inaE</t>
  </si>
  <si>
    <t>FBgn0036605</t>
  </si>
  <si>
    <t>CG13041</t>
  </si>
  <si>
    <t>FBgn0033403</t>
  </si>
  <si>
    <t>CG13739</t>
  </si>
  <si>
    <t>FBgn0003046</t>
  </si>
  <si>
    <t>Pcp</t>
  </si>
  <si>
    <t>FBgn0046685</t>
  </si>
  <si>
    <t>Wsck</t>
  </si>
  <si>
    <t>FBgn0054026</t>
  </si>
  <si>
    <t>CG34026</t>
  </si>
  <si>
    <t>FBgn0036934</t>
  </si>
  <si>
    <t>sNPF-R</t>
  </si>
  <si>
    <t>FBgn0260479</t>
  </si>
  <si>
    <t>CG31904</t>
  </si>
  <si>
    <t>FBgn0031926</t>
  </si>
  <si>
    <t>CG6739</t>
  </si>
  <si>
    <t>FBgn0053483</t>
  </si>
  <si>
    <t>CG33483</t>
  </si>
  <si>
    <t>FBgn0029524</t>
  </si>
  <si>
    <t>CG3176</t>
  </si>
  <si>
    <t>FBgn0034563</t>
  </si>
  <si>
    <t>CG15649</t>
  </si>
  <si>
    <t>FBgn0051036</t>
  </si>
  <si>
    <t>CG31036</t>
  </si>
  <si>
    <t>FBgn0262896</t>
  </si>
  <si>
    <t>CG43251</t>
  </si>
  <si>
    <t>FBgn0261016</t>
  </si>
  <si>
    <t>clos</t>
  </si>
  <si>
    <t>FBgn0265139</t>
  </si>
  <si>
    <t>Gr2a</t>
  </si>
  <si>
    <t>FBgn0031004</t>
  </si>
  <si>
    <t>CG7992</t>
  </si>
  <si>
    <t>FBgn0039304</t>
  </si>
  <si>
    <t>CG10425</t>
  </si>
  <si>
    <t>FBgn0005778</t>
  </si>
  <si>
    <t>PpD5</t>
  </si>
  <si>
    <t>FBgn0033216</t>
  </si>
  <si>
    <t>CG1946</t>
  </si>
  <si>
    <t>FBgn0040283</t>
  </si>
  <si>
    <t>SMC1</t>
  </si>
  <si>
    <t>FBgn0037176</t>
  </si>
  <si>
    <t>CG14456</t>
  </si>
  <si>
    <t>FBgn0032713</t>
  </si>
  <si>
    <t>CG17323</t>
  </si>
  <si>
    <t>FBgn0036066</t>
  </si>
  <si>
    <t>CG14160</t>
  </si>
  <si>
    <t>FBgn0034364</t>
  </si>
  <si>
    <t>CG5493</t>
  </si>
  <si>
    <t>FBgn0031731</t>
  </si>
  <si>
    <t>CG14007</t>
  </si>
  <si>
    <t>FBgn0038237</t>
  </si>
  <si>
    <t>Pde6</t>
  </si>
  <si>
    <t>FBgn0050094</t>
  </si>
  <si>
    <t>CG30094</t>
  </si>
  <si>
    <t>FBgn0040514</t>
  </si>
  <si>
    <t>CG17169</t>
  </si>
  <si>
    <t>FBgn0030884</t>
  </si>
  <si>
    <t>CG6847</t>
  </si>
  <si>
    <t>FBgn0030840</t>
  </si>
  <si>
    <t>p-cup</t>
  </si>
  <si>
    <t>FBgn0038130</t>
  </si>
  <si>
    <t>CG8630</t>
  </si>
  <si>
    <t>FBgn0031802</t>
  </si>
  <si>
    <t>ppk7</t>
  </si>
  <si>
    <t>FBgn0052751</t>
  </si>
  <si>
    <t>CG32751</t>
  </si>
  <si>
    <t>FBgn0040606</t>
  </si>
  <si>
    <t>CG6503</t>
  </si>
  <si>
    <t>FBgn0050049</t>
  </si>
  <si>
    <t>CG30049</t>
  </si>
  <si>
    <t>FBgn0260941</t>
  </si>
  <si>
    <t>app</t>
  </si>
  <si>
    <t>FBgn0041229</t>
  </si>
  <si>
    <t>Gr93a</t>
  </si>
  <si>
    <t>FBgn0243513</t>
  </si>
  <si>
    <t>cnir</t>
  </si>
  <si>
    <t>FBgn0030027</t>
  </si>
  <si>
    <t>CG1632</t>
  </si>
  <si>
    <t>FBgn0031248</t>
  </si>
  <si>
    <t>CG11912</t>
  </si>
  <si>
    <t>FBgn0037572</t>
  </si>
  <si>
    <t>CG11698</t>
  </si>
  <si>
    <t>FBgn0000529</t>
  </si>
  <si>
    <t>bsh</t>
  </si>
  <si>
    <t>FBgn0037322</t>
  </si>
  <si>
    <t>Or83a</t>
  </si>
  <si>
    <t>FBgn0040093</t>
  </si>
  <si>
    <t>lectin-46Ca</t>
  </si>
  <si>
    <t>FBgn0286893</t>
  </si>
  <si>
    <t>FBgn0037580</t>
  </si>
  <si>
    <t>DppIII</t>
  </si>
  <si>
    <t>FBgn0261934</t>
  </si>
  <si>
    <t>dikar</t>
  </si>
  <si>
    <t>FBgn0050489</t>
  </si>
  <si>
    <t>Cyp12d1-p</t>
  </si>
  <si>
    <t>FBgn0035742</t>
  </si>
  <si>
    <t>CG8629</t>
  </si>
  <si>
    <t>FBgn0031848</t>
  </si>
  <si>
    <t>Nse1</t>
  </si>
  <si>
    <t>FBgn0013301</t>
  </si>
  <si>
    <t>ProtB</t>
  </si>
  <si>
    <t>FBgn0001296</t>
  </si>
  <si>
    <t>kar</t>
  </si>
  <si>
    <t>FBgn0035335</t>
  </si>
  <si>
    <t>mRpL23</t>
  </si>
  <si>
    <t>FBgn0033301</t>
  </si>
  <si>
    <t>CG12780</t>
  </si>
  <si>
    <t>FBgn0003747</t>
  </si>
  <si>
    <t>Gr5a</t>
  </si>
  <si>
    <t>FBgn0036567</t>
  </si>
  <si>
    <t>CG13074</t>
  </si>
  <si>
    <t>FBgn0038097</t>
  </si>
  <si>
    <t>CG14384</t>
  </si>
  <si>
    <t>FBgn0032419</t>
  </si>
  <si>
    <t>CG17217</t>
  </si>
  <si>
    <t>FBgn0051019</t>
  </si>
  <si>
    <t>CG31019</t>
  </si>
  <si>
    <t>FBgn0038981</t>
  </si>
  <si>
    <t>CG5346</t>
  </si>
  <si>
    <t>FBgn0067628</t>
  </si>
  <si>
    <t>CG33331</t>
  </si>
  <si>
    <t>FBgn0004389</t>
  </si>
  <si>
    <t>bnk</t>
  </si>
  <si>
    <t>FBgn0040260</t>
  </si>
  <si>
    <t>Ugt36Bc</t>
  </si>
  <si>
    <t>FBgn0029863</t>
  </si>
  <si>
    <t>CG3823</t>
  </si>
  <si>
    <t>FBgn0035787</t>
  </si>
  <si>
    <t>CG8543</t>
  </si>
  <si>
    <t>FBgn0031343</t>
  </si>
  <si>
    <t>CG18131</t>
  </si>
  <si>
    <t>FBgn0036372</t>
  </si>
  <si>
    <t>Abp1</t>
  </si>
  <si>
    <t>FBgn0030008</t>
  </si>
  <si>
    <t>CG2129</t>
  </si>
  <si>
    <t>FBgn0286929</t>
  </si>
  <si>
    <t>FBgn0031554</t>
  </si>
  <si>
    <t>CG15418</t>
  </si>
  <si>
    <t>FBgn0031805</t>
  </si>
  <si>
    <t>CG9505</t>
  </si>
  <si>
    <t>FBgn0035734</t>
  </si>
  <si>
    <t>CG14823</t>
  </si>
  <si>
    <t>FBgn0000588</t>
  </si>
  <si>
    <t>esc</t>
  </si>
  <si>
    <t>FBgn0027376</t>
  </si>
  <si>
    <t>rha</t>
  </si>
  <si>
    <t>FBgn0036248</t>
  </si>
  <si>
    <t>ssp</t>
  </si>
  <si>
    <t>FBgn0267821</t>
  </si>
  <si>
    <t>da</t>
  </si>
  <si>
    <t>FBgn0028481</t>
  </si>
  <si>
    <t>CG4341</t>
  </si>
  <si>
    <t>FBgn0261458</t>
  </si>
  <si>
    <t>capt</t>
  </si>
  <si>
    <t>FBgn0260741</t>
  </si>
  <si>
    <t>CG3281</t>
  </si>
  <si>
    <t>FBgn0040211</t>
  </si>
  <si>
    <t>hgo</t>
  </si>
  <si>
    <t>FBgn0259962</t>
  </si>
  <si>
    <t>Sfp33A1</t>
  </si>
  <si>
    <t>FBgn0264988</t>
  </si>
  <si>
    <t>CG44139</t>
  </si>
  <si>
    <t>FBgn0034199</t>
  </si>
  <si>
    <t>Gbp</t>
  </si>
  <si>
    <t>FBgn0032313</t>
  </si>
  <si>
    <t>CG14070</t>
  </si>
  <si>
    <t>FBgn0004394</t>
  </si>
  <si>
    <t>pdm2</t>
  </si>
  <si>
    <t>FBgn0263601</t>
  </si>
  <si>
    <t>mib1</t>
  </si>
  <si>
    <t>FBgn0030186</t>
  </si>
  <si>
    <t>CG2962</t>
  </si>
  <si>
    <t>FBgn0000303</t>
  </si>
  <si>
    <t>ChAT</t>
  </si>
  <si>
    <t>FBgn0036332</t>
  </si>
  <si>
    <t>CG11261</t>
  </si>
  <si>
    <t>FBgn0028496</t>
  </si>
  <si>
    <t>CG30116</t>
  </si>
  <si>
    <t>FBgn0250871</t>
  </si>
  <si>
    <t>pot</t>
  </si>
  <si>
    <t>FBgn0037837</t>
  </si>
  <si>
    <t>CG14693</t>
  </si>
  <si>
    <t>FBgn0028675</t>
  </si>
  <si>
    <t>Sur</t>
  </si>
  <si>
    <t>FBgn0029936</t>
  </si>
  <si>
    <t>CG4617</t>
  </si>
  <si>
    <t>FBgn0266491</t>
  </si>
  <si>
    <t>SclA</t>
  </si>
  <si>
    <t>FBgn0030268</t>
  </si>
  <si>
    <t>Klp10A</t>
  </si>
  <si>
    <t>FBgn0261041</t>
  </si>
  <si>
    <t>stj</t>
  </si>
  <si>
    <t>FBgn0020277</t>
  </si>
  <si>
    <t>lush</t>
  </si>
  <si>
    <t>FBgn0004567</t>
  </si>
  <si>
    <t>slp2</t>
  </si>
  <si>
    <t>FBgn0030543</t>
  </si>
  <si>
    <t>CG11585</t>
  </si>
  <si>
    <t>FBgn0023537</t>
  </si>
  <si>
    <t>CG17896</t>
  </si>
  <si>
    <t>FBgn0015623</t>
  </si>
  <si>
    <t>Cpr</t>
  </si>
  <si>
    <t>FBgn0040358</t>
  </si>
  <si>
    <t>CG14625</t>
  </si>
  <si>
    <t>FBgn0037870</t>
  </si>
  <si>
    <t>CG18577</t>
  </si>
  <si>
    <t>FBgn0004516</t>
  </si>
  <si>
    <t>Gad1</t>
  </si>
  <si>
    <t>FBgn0031903</t>
  </si>
  <si>
    <t>Wnt10</t>
  </si>
  <si>
    <t>FBgn0264364</t>
  </si>
  <si>
    <t>CG43816</t>
  </si>
  <si>
    <t>FBgn0260224</t>
  </si>
  <si>
    <t>CG42498</t>
  </si>
  <si>
    <t>FBgn0031407</t>
  </si>
  <si>
    <t>CG4270</t>
  </si>
  <si>
    <t>FBgn0034786</t>
  </si>
  <si>
    <t>CG13531</t>
  </si>
  <si>
    <t>FBgn0016078</t>
  </si>
  <si>
    <t>wun</t>
  </si>
  <si>
    <t>FBgn0052523</t>
  </si>
  <si>
    <t>CG32523</t>
  </si>
  <si>
    <t>FBgn0030620</t>
  </si>
  <si>
    <t>CG5662</t>
  </si>
  <si>
    <t>FBgn0052631</t>
  </si>
  <si>
    <t>CG32631</t>
  </si>
  <si>
    <t>FBgn0263257</t>
  </si>
  <si>
    <t>Cngl</t>
  </si>
  <si>
    <t>FBgn0029751</t>
  </si>
  <si>
    <t>CG17764</t>
  </si>
  <si>
    <t>FBgn0036656</t>
  </si>
  <si>
    <t>CG13026</t>
  </si>
  <si>
    <t>FBgn0016693</t>
  </si>
  <si>
    <t>Past1</t>
  </si>
  <si>
    <t>FBgn0034785</t>
  </si>
  <si>
    <t>CG3649</t>
  </si>
  <si>
    <t>FBgn0263603</t>
  </si>
  <si>
    <t>Zn72D</t>
  </si>
  <si>
    <t>FBgn0030467</t>
  </si>
  <si>
    <t>CG1764</t>
  </si>
  <si>
    <t>FBgn0001992</t>
  </si>
  <si>
    <t>Cyp303a1</t>
  </si>
  <si>
    <t>FBgn0032692</t>
  </si>
  <si>
    <t>CG15161</t>
  </si>
  <si>
    <t>FBgn0034001</t>
  </si>
  <si>
    <t>mRpL41</t>
  </si>
  <si>
    <t>FBgn0037027</t>
  </si>
  <si>
    <t>HIPP1</t>
  </si>
  <si>
    <t>FBgn0038277</t>
  </si>
  <si>
    <t>RpS5b</t>
  </si>
  <si>
    <t>FBgn0030563</t>
  </si>
  <si>
    <t>betaNACtes2</t>
  </si>
  <si>
    <t>FBgn0001977</t>
  </si>
  <si>
    <t>CIAPIN1</t>
  </si>
  <si>
    <t>FBgn0031968</t>
  </si>
  <si>
    <t>CG7231</t>
  </si>
  <si>
    <t>FBgn0266050</t>
  </si>
  <si>
    <t>CG44815</t>
  </si>
  <si>
    <t>FBgn0037275</t>
  </si>
  <si>
    <t>CG14655</t>
  </si>
  <si>
    <t>FBgn0032287</t>
  </si>
  <si>
    <t>CG6415</t>
  </si>
  <si>
    <t>FBgn0260453</t>
  </si>
  <si>
    <t>CG17140</t>
  </si>
  <si>
    <t>FBgn0036362</t>
  </si>
  <si>
    <t>CG10725</t>
  </si>
  <si>
    <t>FBgn0035228</t>
  </si>
  <si>
    <t>CG12091</t>
  </si>
  <si>
    <t>FBgn0030973</t>
  </si>
  <si>
    <t>CG7332</t>
  </si>
  <si>
    <t>FBgn0263271</t>
  </si>
  <si>
    <t>CG43397</t>
  </si>
  <si>
    <t>FBgn0034361</t>
  </si>
  <si>
    <t>mRpS28</t>
  </si>
  <si>
    <t>FBgn0284223</t>
  </si>
  <si>
    <t>FBgn0062565</t>
  </si>
  <si>
    <t>Or19b</t>
  </si>
  <si>
    <t>FBgn0035825</t>
  </si>
  <si>
    <t>CG8111</t>
  </si>
  <si>
    <t>FBgn0035273</t>
  </si>
  <si>
    <t>CG12020</t>
  </si>
  <si>
    <t>FBgn0261611</t>
  </si>
  <si>
    <t>CG42700</t>
  </si>
  <si>
    <t>FBgn0027835</t>
  </si>
  <si>
    <t>Dp1</t>
  </si>
  <si>
    <t>FBgn0029763</t>
  </si>
  <si>
    <t>Usp16-45</t>
  </si>
  <si>
    <t>FBgn0053773</t>
  </si>
  <si>
    <t>CG33773</t>
  </si>
  <si>
    <t>FBgn0261537</t>
  </si>
  <si>
    <t>CG42661</t>
  </si>
  <si>
    <t>FBgn0085248</t>
  </si>
  <si>
    <t>CG34219</t>
  </si>
  <si>
    <t>FBgn0030997</t>
  </si>
  <si>
    <t>CG7990</t>
  </si>
  <si>
    <t>FBgn0029679</t>
  </si>
  <si>
    <t>CG2901</t>
  </si>
  <si>
    <t>FBgn0039486</t>
  </si>
  <si>
    <t>caix</t>
  </si>
  <si>
    <t>FBgn0038551</t>
  </si>
  <si>
    <t>CG7357</t>
  </si>
  <si>
    <t>FBgn0040532</t>
  </si>
  <si>
    <t>CG8369</t>
  </si>
  <si>
    <t>FBgn0033830</t>
  </si>
  <si>
    <t>CG10814</t>
  </si>
  <si>
    <t>FBgn0036913</t>
  </si>
  <si>
    <t>Usp32</t>
  </si>
  <si>
    <t>FBgn0038180</t>
  </si>
  <si>
    <t>Cht5</t>
  </si>
  <si>
    <t>FBgn0086372</t>
  </si>
  <si>
    <t>lap</t>
  </si>
  <si>
    <t>FBgn0051248</t>
  </si>
  <si>
    <t>CG31248</t>
  </si>
  <si>
    <t>FBgn0028740</t>
  </si>
  <si>
    <t>CG6362</t>
  </si>
  <si>
    <t>FBgn0034323</t>
  </si>
  <si>
    <t>CG18537</t>
  </si>
  <si>
    <t>FBgn0053547</t>
  </si>
  <si>
    <t>Rim</t>
  </si>
  <si>
    <t>FBgn0040850</t>
  </si>
  <si>
    <t>CG15210</t>
  </si>
  <si>
    <t>FBgn0030120</t>
  </si>
  <si>
    <t>CG17440</t>
  </si>
  <si>
    <t>FBgn0051141</t>
  </si>
  <si>
    <t>CG31141</t>
  </si>
  <si>
    <t>FBgn0036290</t>
  </si>
  <si>
    <t>CG10638</t>
  </si>
  <si>
    <t>FBgn0032259</t>
  </si>
  <si>
    <t>CG6144</t>
  </si>
  <si>
    <t>FBgn0003016</t>
  </si>
  <si>
    <t>osp</t>
  </si>
  <si>
    <t>FBgn0033998</t>
  </si>
  <si>
    <t>row</t>
  </si>
  <si>
    <t>FBgn0039316</t>
  </si>
  <si>
    <t>CG11893</t>
  </si>
  <si>
    <t>FBgn0005614</t>
  </si>
  <si>
    <t>trpl</t>
  </si>
  <si>
    <t>FBgn0037199</t>
  </si>
  <si>
    <t>CG11137</t>
  </si>
  <si>
    <t>FBgn0051189</t>
  </si>
  <si>
    <t>CG31189</t>
  </si>
  <si>
    <t>FBgn0039577</t>
  </si>
  <si>
    <t>CG12516</t>
  </si>
  <si>
    <t>FBgn0036715</t>
  </si>
  <si>
    <t>Cad74A</t>
  </si>
  <si>
    <t>FBgn0019929</t>
  </si>
  <si>
    <t>Ser7</t>
  </si>
  <si>
    <t>FBgn0040466</t>
  </si>
  <si>
    <t>Dlip2</t>
  </si>
  <si>
    <t>FBgn0034084</t>
  </si>
  <si>
    <t>CG8435</t>
  </si>
  <si>
    <t>FBgn0040794</t>
  </si>
  <si>
    <t>CG13056</t>
  </si>
  <si>
    <t>FBgn0034061</t>
  </si>
  <si>
    <t>CG8386</t>
  </si>
  <si>
    <t>FBgn0030054</t>
  </si>
  <si>
    <t>Caf1-180</t>
  </si>
  <si>
    <t>FBgn0044323</t>
  </si>
  <si>
    <t>Cka</t>
  </si>
  <si>
    <t>FBgn0261834</t>
  </si>
  <si>
    <t>CG42766</t>
  </si>
  <si>
    <t>FBgn0283442</t>
  </si>
  <si>
    <t>vas</t>
  </si>
  <si>
    <t>FBgn0266534</t>
  </si>
  <si>
    <t>CG45095</t>
  </si>
  <si>
    <t>FBgn0004606</t>
  </si>
  <si>
    <t>zfh1</t>
  </si>
  <si>
    <t>FBgn0031235</t>
  </si>
  <si>
    <t>CG13693</t>
  </si>
  <si>
    <t>FBgn0039092</t>
  </si>
  <si>
    <t>CG16723</t>
  </si>
  <si>
    <t>FBgn0032586</t>
  </si>
  <si>
    <t>Tpr2</t>
  </si>
  <si>
    <t>FBgn0040843</t>
  </si>
  <si>
    <t>CG15213</t>
  </si>
  <si>
    <t>FBgn0051806</t>
  </si>
  <si>
    <t>CG31806</t>
  </si>
  <si>
    <t>FBgn0265083</t>
  </si>
  <si>
    <t>CG44194</t>
  </si>
  <si>
    <t>FBgn0262882</t>
  </si>
  <si>
    <t>CG43237</t>
  </si>
  <si>
    <t>FBgn0085484</t>
  </si>
  <si>
    <t>Pdxk</t>
  </si>
  <si>
    <t>FBgn0033526</t>
  </si>
  <si>
    <t>Caf1-105</t>
  </si>
  <si>
    <t>FBgn0014366</t>
  </si>
  <si>
    <t>noi</t>
  </si>
  <si>
    <t>FBgn0053700</t>
  </si>
  <si>
    <t>CG33700</t>
  </si>
  <si>
    <t>FBgn0053643</t>
  </si>
  <si>
    <t>CG33643</t>
  </si>
  <si>
    <t>FBgn0260760</t>
  </si>
  <si>
    <t>CG42558</t>
  </si>
  <si>
    <t>FBgn0086687</t>
  </si>
  <si>
    <t>Desat1</t>
  </si>
  <si>
    <t>FBgn0051007</t>
  </si>
  <si>
    <t>CG31007</t>
  </si>
  <si>
    <t>FBgn0262508</t>
  </si>
  <si>
    <t>CG43078</t>
  </si>
  <si>
    <t>FBgn0045479</t>
  </si>
  <si>
    <t>Gr64a</t>
  </si>
  <si>
    <t>FBgn0028950</t>
  </si>
  <si>
    <t>CG15255</t>
  </si>
  <si>
    <t>FBgn0260967</t>
  </si>
  <si>
    <t>CG42590</t>
  </si>
  <si>
    <t>FBgn0011232</t>
  </si>
  <si>
    <t>scat</t>
  </si>
  <si>
    <t>FBgn0052463</t>
  </si>
  <si>
    <t>Tengl2</t>
  </si>
  <si>
    <t>FBgn0285949</t>
  </si>
  <si>
    <t>FBgn0027360</t>
  </si>
  <si>
    <t>Tim10</t>
  </si>
  <si>
    <t>FBgn0053203</t>
  </si>
  <si>
    <t>CG33203</t>
  </si>
  <si>
    <t>FBgn0030904</t>
  </si>
  <si>
    <t>upd2</t>
  </si>
  <si>
    <t>FBgn0039073</t>
  </si>
  <si>
    <t>CG4408</t>
  </si>
  <si>
    <t>FBgn0052364</t>
  </si>
  <si>
    <t>tut</t>
  </si>
  <si>
    <t>FBgn0050338</t>
  </si>
  <si>
    <t>CG30338</t>
  </si>
  <si>
    <t>FBgn0264502</t>
  </si>
  <si>
    <t>CG43901</t>
  </si>
  <si>
    <t>FBgn0033122</t>
  </si>
  <si>
    <t>CG17002</t>
  </si>
  <si>
    <t>FBgn0020621</t>
  </si>
  <si>
    <t>Pkn</t>
  </si>
  <si>
    <t>FBgn0033210</t>
  </si>
  <si>
    <t>U2A</t>
  </si>
  <si>
    <t>FBgn0041103</t>
  </si>
  <si>
    <t>nht</t>
  </si>
  <si>
    <t>FBgn0085456</t>
  </si>
  <si>
    <t>CG34427</t>
  </si>
  <si>
    <t>FBgn0030974</t>
  </si>
  <si>
    <t>CG7358</t>
  </si>
  <si>
    <t>FBgn0004510</t>
  </si>
  <si>
    <t>Ets97D</t>
  </si>
  <si>
    <t>FBgn0038326</t>
  </si>
  <si>
    <t>CG5044</t>
  </si>
  <si>
    <t>FBgn0032126</t>
  </si>
  <si>
    <t>CG13113</t>
  </si>
  <si>
    <t>FBgn0011672</t>
  </si>
  <si>
    <t>Mvl</t>
  </si>
  <si>
    <t>FBgn0014863</t>
  </si>
  <si>
    <t>Mlp84B</t>
  </si>
  <si>
    <t>FBgn0085279</t>
  </si>
  <si>
    <t>CG34250</t>
  </si>
  <si>
    <t>FBgn0037685</t>
  </si>
  <si>
    <t>Or85f</t>
  </si>
  <si>
    <t>FBgn0032188</t>
  </si>
  <si>
    <t>CG13137</t>
  </si>
  <si>
    <t>FBgn0017561</t>
  </si>
  <si>
    <t>Ork1</t>
  </si>
  <si>
    <t>FBgn0040637</t>
  </si>
  <si>
    <t>CG11458</t>
  </si>
  <si>
    <t>FBgn0001965</t>
  </si>
  <si>
    <t>Sos</t>
  </si>
  <si>
    <t>FBgn0085475</t>
  </si>
  <si>
    <t>CG34446</t>
  </si>
  <si>
    <t>FBgn0033323</t>
  </si>
  <si>
    <t>CG12376</t>
  </si>
  <si>
    <t>FBgn0051739</t>
  </si>
  <si>
    <t>CG31739</t>
  </si>
  <si>
    <t>FBgn0045500</t>
  </si>
  <si>
    <t>Gr22b</t>
  </si>
  <si>
    <t>FBgn0030386</t>
  </si>
  <si>
    <t>CG2574</t>
  </si>
  <si>
    <t>FBgn0037248</t>
  </si>
  <si>
    <t>srl</t>
  </si>
  <si>
    <t>FBgn0032725</t>
  </si>
  <si>
    <t>Nedd8</t>
  </si>
  <si>
    <t>FBgn0037409</t>
  </si>
  <si>
    <t>Osi24</t>
  </si>
  <si>
    <t>FBgn0029859</t>
  </si>
  <si>
    <t>CG15892</t>
  </si>
  <si>
    <t>FBgn0011582</t>
  </si>
  <si>
    <t>Dop1R1</t>
  </si>
  <si>
    <t>FBgn0026570</t>
  </si>
  <si>
    <t>CG5704</t>
  </si>
  <si>
    <t>FBgn0260440</t>
  </si>
  <si>
    <t>spdo</t>
  </si>
  <si>
    <t>FBgn0010825</t>
  </si>
  <si>
    <t>Gug</t>
  </si>
  <si>
    <t>FBgn0085214</t>
  </si>
  <si>
    <t>CG34185</t>
  </si>
  <si>
    <t>FBgn0010263</t>
  </si>
  <si>
    <t>Rbp9</t>
  </si>
  <si>
    <t>FBgn0050052</t>
  </si>
  <si>
    <t>Obp49a</t>
  </si>
  <si>
    <t>FBgn0026255</t>
  </si>
  <si>
    <t>clumsy</t>
  </si>
  <si>
    <t>FBgn0053510</t>
  </si>
  <si>
    <t>CG33510</t>
  </si>
  <si>
    <t>FBgn0016122</t>
  </si>
  <si>
    <t>Acer</t>
  </si>
  <si>
    <t>FBgn0033202</t>
  </si>
  <si>
    <t>CG1339</t>
  </si>
  <si>
    <t>FBgn0036563</t>
  </si>
  <si>
    <t>CG13075</t>
  </si>
  <si>
    <t>FBgn0030776</t>
  </si>
  <si>
    <t>CG4653</t>
  </si>
  <si>
    <t>FBgn0036716</t>
  </si>
  <si>
    <t>CG13728</t>
  </si>
  <si>
    <t>FBgn0263354</t>
  </si>
  <si>
    <t>CG42784</t>
  </si>
  <si>
    <t>FBgn0000606</t>
  </si>
  <si>
    <t>eve</t>
  </si>
  <si>
    <t>FBgn0004414</t>
  </si>
  <si>
    <t>msopa</t>
  </si>
  <si>
    <t>FBgn0052679</t>
  </si>
  <si>
    <t>CG32679</t>
  </si>
  <si>
    <t>FBgn0031103</t>
  </si>
  <si>
    <t>CG12679</t>
  </si>
  <si>
    <t>FBgn0000416</t>
  </si>
  <si>
    <t>Sap-r</t>
  </si>
  <si>
    <t>FBgn0035969</t>
  </si>
  <si>
    <t>CG4476</t>
  </si>
  <si>
    <t>FBgn0038868</t>
  </si>
  <si>
    <t>CG5862</t>
  </si>
  <si>
    <t>FBgn0028360</t>
  </si>
  <si>
    <t>Cdc7</t>
  </si>
  <si>
    <t>FBgn0085202</t>
  </si>
  <si>
    <t>CG34173</t>
  </si>
  <si>
    <t>FBgn0050429</t>
  </si>
  <si>
    <t>CG30429</t>
  </si>
  <si>
    <t>FBgn0011509</t>
  </si>
  <si>
    <t>SrpRbeta</t>
  </si>
  <si>
    <t>FBgn0087012</t>
  </si>
  <si>
    <t>5-HT2A</t>
  </si>
  <si>
    <t>FBgn0263705</t>
  </si>
  <si>
    <t>Myo10A</t>
  </si>
  <si>
    <t>FBgn0030482</t>
  </si>
  <si>
    <t>CG1673</t>
  </si>
  <si>
    <t>FBgn0050350</t>
  </si>
  <si>
    <t>CG30350</t>
  </si>
  <si>
    <t>FBgn0040588</t>
  </si>
  <si>
    <t>CG13841</t>
  </si>
  <si>
    <t>FBgn0027590</t>
  </si>
  <si>
    <t>GstE12</t>
  </si>
  <si>
    <t>FBgn0037797</t>
  </si>
  <si>
    <t>CG12420</t>
  </si>
  <si>
    <t>FBgn0037724</t>
  </si>
  <si>
    <t>Fst</t>
  </si>
  <si>
    <t>FBgn0053689</t>
  </si>
  <si>
    <t>CG33689</t>
  </si>
  <si>
    <t>FBgn0029663</t>
  </si>
  <si>
    <t>CG10804</t>
  </si>
  <si>
    <t>FBgn0052250</t>
  </si>
  <si>
    <t>PMP34</t>
  </si>
  <si>
    <t>FBgn0022768</t>
  </si>
  <si>
    <t>Pp2C1</t>
  </si>
  <si>
    <t>FBgn0053465</t>
  </si>
  <si>
    <t>CG33465</t>
  </si>
  <si>
    <t>FBgn0053240</t>
  </si>
  <si>
    <t>Ste:CG33240</t>
  </si>
  <si>
    <t>FBgn0030524</t>
  </si>
  <si>
    <t>CG10993</t>
  </si>
  <si>
    <t>FBgn0000084</t>
  </si>
  <si>
    <t>AnxB10</t>
  </si>
  <si>
    <t>FBgn0032519</t>
  </si>
  <si>
    <t>CG16957</t>
  </si>
  <si>
    <t>FBgn0031377</t>
  </si>
  <si>
    <t>CG15356</t>
  </si>
  <si>
    <t>FBgn0042102</t>
  </si>
  <si>
    <t>CG18745</t>
  </si>
  <si>
    <t>FBgn0259222</t>
  </si>
  <si>
    <t>CG42322</t>
  </si>
  <si>
    <t>FBgn0036199</t>
  </si>
  <si>
    <t>Bmcp</t>
  </si>
  <si>
    <t>FBgn0031574</t>
  </si>
  <si>
    <t>CG3964</t>
  </si>
  <si>
    <t>FBgn0039668</t>
  </si>
  <si>
    <t>Trc8</t>
  </si>
  <si>
    <t>FBgn0038679</t>
  </si>
  <si>
    <t>CG6040</t>
  </si>
  <si>
    <t>FBgn0036417</t>
  </si>
  <si>
    <t>CG7906</t>
  </si>
  <si>
    <t>FBgn0035678</t>
  </si>
  <si>
    <t>CG10469</t>
  </si>
  <si>
    <t>FBgn0026323</t>
  </si>
  <si>
    <t>Tak1</t>
  </si>
  <si>
    <t>FBgn0039697</t>
  </si>
  <si>
    <t>CG7834</t>
  </si>
  <si>
    <t>FBgn0038161</t>
  </si>
  <si>
    <t>CG9269</t>
  </si>
  <si>
    <t>FBgn0031746</t>
  </si>
  <si>
    <t>CG9029</t>
  </si>
  <si>
    <t>FBgn0037762</t>
  </si>
  <si>
    <t>eloF</t>
  </si>
  <si>
    <t>FBgn0034928</t>
  </si>
  <si>
    <t>CG13562</t>
  </si>
  <si>
    <t>FBgn0033381</t>
  </si>
  <si>
    <t>GstE13</t>
  </si>
  <si>
    <t>FBgn0030915</t>
  </si>
  <si>
    <t>CG6179</t>
  </si>
  <si>
    <t>FBgn0038945</t>
  </si>
  <si>
    <t>CG5386</t>
  </si>
  <si>
    <t>FBgn0033953</t>
  </si>
  <si>
    <t>CG12861</t>
  </si>
  <si>
    <t>FBgn0052150</t>
  </si>
  <si>
    <t>CG32150</t>
  </si>
  <si>
    <t>FBgn0029821</t>
  </si>
  <si>
    <t>CG4020</t>
  </si>
  <si>
    <t>FBgn0083951</t>
  </si>
  <si>
    <t>CG34115</t>
  </si>
  <si>
    <t>FBgn0261568</t>
  </si>
  <si>
    <t>CG42682</t>
  </si>
  <si>
    <t>FBgn0050043</t>
  </si>
  <si>
    <t>CG30043</t>
  </si>
  <si>
    <t>FBgn0030016</t>
  </si>
  <si>
    <t>Or7a</t>
  </si>
  <si>
    <t>FBgn0037811</t>
  </si>
  <si>
    <t>CG12592</t>
  </si>
  <si>
    <t>FBgn0260442</t>
  </si>
  <si>
    <t>rhea</t>
  </si>
  <si>
    <t>FBgn0262966</t>
  </si>
  <si>
    <t>CG43277</t>
  </si>
  <si>
    <t>FBgn0037203</t>
  </si>
  <si>
    <t>slif</t>
  </si>
  <si>
    <t>FBgn0035336</t>
  </si>
  <si>
    <t>CG9004</t>
  </si>
  <si>
    <t>FBgn0261990</t>
  </si>
  <si>
    <t>CG42808</t>
  </si>
  <si>
    <t>FBgn0032864</t>
  </si>
  <si>
    <t>CG2493</t>
  </si>
  <si>
    <t>FBgn0034666</t>
  </si>
  <si>
    <t>CG9294</t>
  </si>
  <si>
    <t>FBgn0004635</t>
  </si>
  <si>
    <t>rho</t>
  </si>
  <si>
    <t>FBgn0260451</t>
  </si>
  <si>
    <t>CG14042</t>
  </si>
  <si>
    <t>FBgn0031623</t>
  </si>
  <si>
    <t>Taf12L</t>
  </si>
  <si>
    <t>FBgn0029799</t>
  </si>
  <si>
    <t>CG15772</t>
  </si>
  <si>
    <t>FBgn0266098</t>
  </si>
  <si>
    <t>rg</t>
  </si>
  <si>
    <t>FBgn0260223</t>
  </si>
  <si>
    <t>CG42497</t>
  </si>
  <si>
    <t>FBgn0260767</t>
  </si>
  <si>
    <t>CG42565</t>
  </si>
  <si>
    <t>FBgn0031100</t>
  </si>
  <si>
    <t>CG1504</t>
  </si>
  <si>
    <t>FBgn0250869</t>
  </si>
  <si>
    <t>CG42240</t>
  </si>
  <si>
    <t>FBgn0031697</t>
  </si>
  <si>
    <t>CG14024</t>
  </si>
  <si>
    <t>FBgn0036806</t>
  </si>
  <si>
    <t>Cyp12c1</t>
  </si>
  <si>
    <t>FBgn0050046</t>
  </si>
  <si>
    <t>CG30046</t>
  </si>
  <si>
    <t>FBgn0259188</t>
  </si>
  <si>
    <t>Ir7f</t>
  </si>
  <si>
    <t>FBgn0014857</t>
  </si>
  <si>
    <t>His3.3A</t>
  </si>
  <si>
    <t>FBgn0034062</t>
  </si>
  <si>
    <t>CG8388</t>
  </si>
  <si>
    <t>FBgn0030660</t>
  </si>
  <si>
    <t>CG8097</t>
  </si>
  <si>
    <t>FBgn0053340</t>
  </si>
  <si>
    <t>CG33340</t>
  </si>
  <si>
    <t>FBgn0260234</t>
  </si>
  <si>
    <t>Xport-B</t>
  </si>
  <si>
    <t>FBgn0262955</t>
  </si>
  <si>
    <t>RpII140</t>
  </si>
  <si>
    <t>FBgn0036421</t>
  </si>
  <si>
    <t>CG13481</t>
  </si>
  <si>
    <t>FBgn0028569</t>
  </si>
  <si>
    <t>robl37BC</t>
  </si>
  <si>
    <t>FBgn0030330</t>
  </si>
  <si>
    <t>Tango10</t>
  </si>
  <si>
    <t>FBgn0034201</t>
  </si>
  <si>
    <t>CG17290</t>
  </si>
  <si>
    <t>FBgn0036212</t>
  </si>
  <si>
    <t>CG11597</t>
  </si>
  <si>
    <t>FBgn0033980</t>
  </si>
  <si>
    <t>Cyp6a20</t>
  </si>
  <si>
    <t>FBgn0002948</t>
  </si>
  <si>
    <t>nod</t>
  </si>
  <si>
    <t>FBgn0036761</t>
  </si>
  <si>
    <t>MED19</t>
  </si>
  <si>
    <t>FBgn0039596</t>
  </si>
  <si>
    <t>CG10000</t>
  </si>
  <si>
    <t>FBgn0033353</t>
  </si>
  <si>
    <t>CG13749</t>
  </si>
  <si>
    <t>FBgn0036447</t>
  </si>
  <si>
    <t>CG17173</t>
  </si>
  <si>
    <t>FBgn0034924</t>
  </si>
  <si>
    <t>CG17658</t>
  </si>
  <si>
    <t>FBgn0039283</t>
  </si>
  <si>
    <t>danr</t>
  </si>
  <si>
    <t>FBgn0036597</t>
  </si>
  <si>
    <t>CG4962</t>
  </si>
  <si>
    <t>FBgn0036717</t>
  </si>
  <si>
    <t>CG13731</t>
  </si>
  <si>
    <t>FBgn0035968</t>
  </si>
  <si>
    <t>Slc45-1</t>
  </si>
  <si>
    <t>FBgn0035143</t>
  </si>
  <si>
    <t>Ppm1</t>
  </si>
  <si>
    <t>FBgn0029892</t>
  </si>
  <si>
    <t>CG3184</t>
  </si>
  <si>
    <t>FBgn0030456</t>
  </si>
  <si>
    <t>CG4332</t>
  </si>
  <si>
    <t>FBgn0052563</t>
  </si>
  <si>
    <t>CG32563</t>
  </si>
  <si>
    <t>FBgn0034834</t>
  </si>
  <si>
    <t>LS2</t>
  </si>
  <si>
    <t>FBgn0019686</t>
  </si>
  <si>
    <t>lok</t>
  </si>
  <si>
    <t>FBgn0039109</t>
  </si>
  <si>
    <t>CG10365</t>
  </si>
  <si>
    <t>FBgn0034438</t>
  </si>
  <si>
    <t>CG9416</t>
  </si>
  <si>
    <t>FBgn0038147</t>
  </si>
  <si>
    <t>CCHa2</t>
  </si>
  <si>
    <t>FBgn0040212</t>
  </si>
  <si>
    <t>Dhap-at</t>
  </si>
  <si>
    <t>FBgn0052846</t>
  </si>
  <si>
    <t>CG32846</t>
  </si>
  <si>
    <t>FBgn0004404</t>
  </si>
  <si>
    <t>RpS14b</t>
  </si>
  <si>
    <t>FBgn0261068</t>
  </si>
  <si>
    <t>LSm7</t>
  </si>
  <si>
    <t>FBgn0038369</t>
  </si>
  <si>
    <t>Arpc3A</t>
  </si>
  <si>
    <t>FBgn0027070</t>
  </si>
  <si>
    <t>CG17322</t>
  </si>
  <si>
    <t>FBgn0029507</t>
  </si>
  <si>
    <t>Tsp42Ed</t>
  </si>
  <si>
    <t>FBgn0000077</t>
  </si>
  <si>
    <t>amx</t>
  </si>
  <si>
    <t>FBgn0000635</t>
  </si>
  <si>
    <t>Fas2</t>
  </si>
  <si>
    <t>FBgn0024958</t>
  </si>
  <si>
    <t>Irp-1A</t>
  </si>
  <si>
    <t>FBgn0034742</t>
  </si>
  <si>
    <t>CG4294</t>
  </si>
  <si>
    <t>FBgn0033792</t>
  </si>
  <si>
    <t>CG13325</t>
  </si>
  <si>
    <t>FBgn0038681</t>
  </si>
  <si>
    <t>Cyp12a4</t>
  </si>
  <si>
    <t>FBgn0034582</t>
  </si>
  <si>
    <t>Cht9</t>
  </si>
  <si>
    <t>FBgn0263116</t>
  </si>
  <si>
    <t>5-HT1B</t>
  </si>
  <si>
    <t>FBgn0038626</t>
  </si>
  <si>
    <t>CG7691</t>
  </si>
  <si>
    <t>FBgn0263314</t>
  </si>
  <si>
    <t>CG43400</t>
  </si>
  <si>
    <t>FBgn0027538</t>
  </si>
  <si>
    <t>beta4GalNAcTA</t>
  </si>
  <si>
    <t>FBgn0052512</t>
  </si>
  <si>
    <t>CG32512</t>
  </si>
  <si>
    <t>FBgn0028737</t>
  </si>
  <si>
    <t>Ef1beta</t>
  </si>
  <si>
    <t>FBgn0032223</t>
  </si>
  <si>
    <t>GATAd</t>
  </si>
  <si>
    <t>FBgn0033480</t>
  </si>
  <si>
    <t>mRpL42</t>
  </si>
  <si>
    <t>FBgn0031397</t>
  </si>
  <si>
    <t>CG15385</t>
  </si>
  <si>
    <t>FBgn0086365</t>
  </si>
  <si>
    <t>Orct2</t>
  </si>
  <si>
    <t>FBgn0034936</t>
  </si>
  <si>
    <t>CG2970</t>
  </si>
  <si>
    <t>FBgn0030850</t>
  </si>
  <si>
    <t>stas</t>
  </si>
  <si>
    <t>FBgn0033819</t>
  </si>
  <si>
    <t>CG4714</t>
  </si>
  <si>
    <t>FBgn0029951</t>
  </si>
  <si>
    <t>CG11369</t>
  </si>
  <si>
    <t>FBgn0033628</t>
  </si>
  <si>
    <t>CG13203</t>
  </si>
  <si>
    <t>FBgn0250786</t>
  </si>
  <si>
    <t>Chd1</t>
  </si>
  <si>
    <t>FBgn0039543</t>
  </si>
  <si>
    <t>CG12428</t>
  </si>
  <si>
    <t>FBgn0262483</t>
  </si>
  <si>
    <t>Rbp</t>
  </si>
  <si>
    <t>FBgn0003270</t>
  </si>
  <si>
    <t>amos</t>
  </si>
  <si>
    <t>FBgn0039094</t>
  </si>
  <si>
    <t>CG10184</t>
  </si>
  <si>
    <t>FBgn0016038</t>
  </si>
  <si>
    <t>mod(r)</t>
  </si>
  <si>
    <t>FBgn0030859</t>
  </si>
  <si>
    <t>CG12990</t>
  </si>
  <si>
    <t>FBgn0051464</t>
  </si>
  <si>
    <t>CG31464</t>
  </si>
  <si>
    <t>FBgn0035431</t>
  </si>
  <si>
    <t>CG14968</t>
  </si>
  <si>
    <t>FBgn0260763</t>
  </si>
  <si>
    <t>CG42561</t>
  </si>
  <si>
    <t>FBgn0036704</t>
  </si>
  <si>
    <t>CG6497</t>
  </si>
  <si>
    <t>FBgn0036062</t>
  </si>
  <si>
    <t>CG6685</t>
  </si>
  <si>
    <t>FBgn0086368</t>
  </si>
  <si>
    <t>tw</t>
  </si>
  <si>
    <t>FBgn0034488</t>
  </si>
  <si>
    <t>CG11208</t>
  </si>
  <si>
    <t>FBgn0053966</t>
  </si>
  <si>
    <t>CG33966</t>
  </si>
  <si>
    <t>FBgn0037812</t>
  </si>
  <si>
    <t>CG18545</t>
  </si>
  <si>
    <t>FBgn0016984</t>
  </si>
  <si>
    <t>sktl</t>
  </si>
  <si>
    <t>FBgn0038098</t>
  </si>
  <si>
    <t>CG7381</t>
  </si>
  <si>
    <t>FBgn0032210</t>
  </si>
  <si>
    <t>CYLD</t>
  </si>
  <si>
    <t>FBgn0035656</t>
  </si>
  <si>
    <t>CG10479</t>
  </si>
  <si>
    <t>FBgn0036350</t>
  </si>
  <si>
    <t>CG14111</t>
  </si>
  <si>
    <t>FBgn0032840</t>
  </si>
  <si>
    <t>sNPF</t>
  </si>
  <si>
    <t>FBgn0031111</t>
  </si>
  <si>
    <t>Obp19c</t>
  </si>
  <si>
    <t>FBgn0025686</t>
  </si>
  <si>
    <t>Amnionless</t>
  </si>
  <si>
    <t>FBgn0263747</t>
  </si>
  <si>
    <t>CG43672</t>
  </si>
  <si>
    <t>FBgn0035504</t>
  </si>
  <si>
    <t>Teh4</t>
  </si>
  <si>
    <t>FBgn0041180</t>
  </si>
  <si>
    <t>Tep4</t>
  </si>
  <si>
    <t>FBgn0039251</t>
  </si>
  <si>
    <t>Trf4-2</t>
  </si>
  <si>
    <t>FBgn0039145</t>
  </si>
  <si>
    <t>CG6000</t>
  </si>
  <si>
    <t>FBgn0038380</t>
  </si>
  <si>
    <t>CG14877</t>
  </si>
  <si>
    <t>FBgn0040365</t>
  </si>
  <si>
    <t>CG14628</t>
  </si>
  <si>
    <t>FBgn0037254</t>
  </si>
  <si>
    <t>CG14651</t>
  </si>
  <si>
    <t>FBgn0042146</t>
  </si>
  <si>
    <t>CG18823</t>
  </si>
  <si>
    <t>FBgn0033442</t>
  </si>
  <si>
    <t>CG1690</t>
  </si>
  <si>
    <t>FBgn0028872</t>
  </si>
  <si>
    <t>CG18095</t>
  </si>
  <si>
    <t>FBgn0051076</t>
  </si>
  <si>
    <t>CG31076</t>
  </si>
  <si>
    <t>FBgn0035348</t>
  </si>
  <si>
    <t>CG16758</t>
  </si>
  <si>
    <t>FBgn0039744</t>
  </si>
  <si>
    <t>CG15526</t>
  </si>
  <si>
    <t>FBgn0031263</t>
  </si>
  <si>
    <t>Tspo</t>
  </si>
  <si>
    <t>FBgn0035983</t>
  </si>
  <si>
    <t>CG4080</t>
  </si>
  <si>
    <t>FBgn0034365</t>
  </si>
  <si>
    <t>CG5335</t>
  </si>
  <si>
    <t>FBgn0266720</t>
  </si>
  <si>
    <t>Snap24</t>
  </si>
  <si>
    <t>FBgn0038070</t>
  </si>
  <si>
    <t>CG6753</t>
  </si>
  <si>
    <t>FBgn0034413</t>
  </si>
  <si>
    <t>CG15115</t>
  </si>
  <si>
    <t>FBgn0039194</t>
  </si>
  <si>
    <t>CG13614</t>
  </si>
  <si>
    <t>FBgn0030889</t>
  </si>
  <si>
    <t>CG15373</t>
  </si>
  <si>
    <t>FBgn0267236</t>
  </si>
  <si>
    <t>CG45676</t>
  </si>
  <si>
    <t>FBgn0051769</t>
  </si>
  <si>
    <t>CG31769</t>
  </si>
  <si>
    <t>FBgn0030996</t>
  </si>
  <si>
    <t>CG14194</t>
  </si>
  <si>
    <t>FBgn0037950</t>
  </si>
  <si>
    <t>HisCl1</t>
  </si>
  <si>
    <t>FBgn0038000</t>
  </si>
  <si>
    <t>CG10014</t>
  </si>
  <si>
    <t>FBgn0285938</t>
  </si>
  <si>
    <t>FBgn0033395</t>
  </si>
  <si>
    <t>Cyp4p2</t>
  </si>
  <si>
    <t>FBgn0024833</t>
  </si>
  <si>
    <t>AP-1mu</t>
  </si>
  <si>
    <t>FBgn0034117</t>
  </si>
  <si>
    <t>CG7997</t>
  </si>
  <si>
    <t>FBgn0045038</t>
  </si>
  <si>
    <t>Proc</t>
  </si>
  <si>
    <t>FBgn0262961</t>
  </si>
  <si>
    <t>CG43272</t>
  </si>
  <si>
    <t>FBgn0036760</t>
  </si>
  <si>
    <t>CG5567</t>
  </si>
  <si>
    <t>FBgn0040775</t>
  </si>
  <si>
    <t>CG12158</t>
  </si>
  <si>
    <t>FBgn0263346</t>
  </si>
  <si>
    <t>CG43427</t>
  </si>
  <si>
    <t>FBgn0051632</t>
  </si>
  <si>
    <t>sens-2</t>
  </si>
  <si>
    <t>FBgn0283480</t>
  </si>
  <si>
    <t>Alp2</t>
  </si>
  <si>
    <t>FBgn0030747</t>
  </si>
  <si>
    <t>CG4301</t>
  </si>
  <si>
    <t>FBgn0032633</t>
  </si>
  <si>
    <t>Lrch</t>
  </si>
  <si>
    <t>FBgn0031887</t>
  </si>
  <si>
    <t>CG11289</t>
  </si>
  <si>
    <t>FBgn0032150</t>
  </si>
  <si>
    <t>CG13123</t>
  </si>
  <si>
    <t>FBgn0039212</t>
  </si>
  <si>
    <t>Syx18</t>
  </si>
  <si>
    <t>FBgn0035414</t>
  </si>
  <si>
    <t>CG14965</t>
  </si>
  <si>
    <t>FBgn0000640</t>
  </si>
  <si>
    <t>Fbp2</t>
  </si>
  <si>
    <t>FBgn0038133</t>
  </si>
  <si>
    <t>Osi22</t>
  </si>
  <si>
    <t>FBgn0262517</t>
  </si>
  <si>
    <t>Ltn1</t>
  </si>
  <si>
    <t>FBgn0011666</t>
  </si>
  <si>
    <t>msi</t>
  </si>
  <si>
    <t>FBgn0052373</t>
  </si>
  <si>
    <t>CG32373</t>
  </si>
  <si>
    <t>FBgn0043806</t>
  </si>
  <si>
    <t>CG32032</t>
  </si>
  <si>
    <t>FBgn0001083</t>
  </si>
  <si>
    <t>fw</t>
  </si>
  <si>
    <t>FBgn0052441</t>
  </si>
  <si>
    <t>CG32441</t>
  </si>
  <si>
    <t>FBgn0035024</t>
  </si>
  <si>
    <t>CG11414</t>
  </si>
  <si>
    <t>FBgn0003041</t>
  </si>
  <si>
    <t>pbl</t>
  </si>
  <si>
    <t>FBgn0037504</t>
  </si>
  <si>
    <t>CG1142</t>
  </si>
  <si>
    <t>FBgn0030518</t>
  </si>
  <si>
    <t>CG11134</t>
  </si>
  <si>
    <t>FBgn0034321</t>
  </si>
  <si>
    <t>CG14502</t>
  </si>
  <si>
    <t>FBgn0053284</t>
  </si>
  <si>
    <t>CG33284</t>
  </si>
  <si>
    <t>FBgn0053914</t>
  </si>
  <si>
    <t>CG33914</t>
  </si>
  <si>
    <t>FBgn0003372</t>
  </si>
  <si>
    <t>Sgs1</t>
  </si>
  <si>
    <t>FBgn0034998</t>
  </si>
  <si>
    <t>CG13577</t>
  </si>
  <si>
    <t>FBgn0038752</t>
  </si>
  <si>
    <t>CG4462</t>
  </si>
  <si>
    <t>FBgn0263246</t>
  </si>
  <si>
    <t>CG43389</t>
  </si>
  <si>
    <t>FBgn0038139</t>
  </si>
  <si>
    <t>PK2-R2</t>
  </si>
  <si>
    <t>FBgn0023536</t>
  </si>
  <si>
    <t>CG3156</t>
  </si>
  <si>
    <t>FBgn0046999</t>
  </si>
  <si>
    <t>CG6429</t>
  </si>
  <si>
    <t>FBgn0039852</t>
  </si>
  <si>
    <t>nyo</t>
  </si>
  <si>
    <t>FBgn0033365</t>
  </si>
  <si>
    <t>CG8170</t>
  </si>
  <si>
    <t>FBgn0036690</t>
  </si>
  <si>
    <t>Ilp8</t>
  </si>
  <si>
    <t>FBgn0038980</t>
  </si>
  <si>
    <t>Octbeta1R</t>
  </si>
  <si>
    <t>FBgn0028412</t>
  </si>
  <si>
    <t>Mst33A</t>
  </si>
  <si>
    <t>FBgn0038653</t>
  </si>
  <si>
    <t>CG18208</t>
  </si>
  <si>
    <t>FBgn0033207</t>
  </si>
  <si>
    <t>CG12826</t>
  </si>
  <si>
    <t>FBgn0010812</t>
  </si>
  <si>
    <t>unc-45</t>
  </si>
  <si>
    <t>FBgn0040694</t>
  </si>
  <si>
    <t>CG14974</t>
  </si>
  <si>
    <t>FBgn0053093</t>
  </si>
  <si>
    <t>CG33093</t>
  </si>
  <si>
    <t>FBgn0065108</t>
  </si>
  <si>
    <t>ppk16</t>
  </si>
  <si>
    <t>FBgn0053080</t>
  </si>
  <si>
    <t>CG33080</t>
  </si>
  <si>
    <t>FBgn0024432</t>
  </si>
  <si>
    <t>Dlc90F</t>
  </si>
  <si>
    <t>FBgn0027558</t>
  </si>
  <si>
    <t>pgant3</t>
  </si>
  <si>
    <t>FBgn0032049</t>
  </si>
  <si>
    <t>Bace</t>
  </si>
  <si>
    <t>FBgn0040238</t>
  </si>
  <si>
    <t>Best1</t>
  </si>
  <si>
    <t>FBgn0031844</t>
  </si>
  <si>
    <t>CG13771</t>
  </si>
  <si>
    <t>FBgn0053191</t>
  </si>
  <si>
    <t>CG33191</t>
  </si>
  <si>
    <t>FBgn0031935</t>
  </si>
  <si>
    <t>CG13793</t>
  </si>
  <si>
    <t>FBgn0024740</t>
  </si>
  <si>
    <t>Lip2</t>
  </si>
  <si>
    <t>FBgn0024986</t>
  </si>
  <si>
    <t>CG3719</t>
  </si>
  <si>
    <t>FBgn0264005</t>
  </si>
  <si>
    <t>Hmx</t>
  </si>
  <si>
    <t>FBgn0038455</t>
  </si>
  <si>
    <t>CG14907</t>
  </si>
  <si>
    <t>FBgn0038862</t>
  </si>
  <si>
    <t>Usp8</t>
  </si>
  <si>
    <t>FBgn0262636</t>
  </si>
  <si>
    <t>dati</t>
  </si>
  <si>
    <t>FBgn0034869</t>
  </si>
  <si>
    <t>CG13558</t>
  </si>
  <si>
    <t>FBgn0034816</t>
  </si>
  <si>
    <t>CG3085</t>
  </si>
  <si>
    <t>FBgn0026602</t>
  </si>
  <si>
    <t>Ady43A</t>
  </si>
  <si>
    <t>FBgn0267489</t>
  </si>
  <si>
    <t>PRY</t>
  </si>
  <si>
    <t>FBgn0037342</t>
  </si>
  <si>
    <t>CG2931</t>
  </si>
  <si>
    <t>FBgn0011239</t>
  </si>
  <si>
    <t>ms(2)35Ci</t>
  </si>
  <si>
    <t>FBgn0032967</t>
  </si>
  <si>
    <t>CG1428</t>
  </si>
  <si>
    <t>FBgn0029746</t>
  </si>
  <si>
    <t>CG15465</t>
  </si>
  <si>
    <t>FBgn0262844</t>
  </si>
  <si>
    <t>CG43208</t>
  </si>
  <si>
    <t>FBgn0033313</t>
  </si>
  <si>
    <t>Cirl</t>
  </si>
  <si>
    <t>FBgn0026760</t>
  </si>
  <si>
    <t>Tehao</t>
  </si>
  <si>
    <t>FBgn0085231</t>
  </si>
  <si>
    <t>CG34202</t>
  </si>
  <si>
    <t>FBgn0031375</t>
  </si>
  <si>
    <t>erm</t>
  </si>
  <si>
    <t>FBgn0036437</t>
  </si>
  <si>
    <t>CG5048</t>
  </si>
  <si>
    <t>FBgn0045477</t>
  </si>
  <si>
    <t>Gr64c</t>
  </si>
  <si>
    <t>FBgn0286567</t>
  </si>
  <si>
    <t>FBgn0052473</t>
  </si>
  <si>
    <t>CG32473</t>
  </si>
  <si>
    <t>FBgn0024315</t>
  </si>
  <si>
    <t>Picot</t>
  </si>
  <si>
    <t>FBgn0286508</t>
  </si>
  <si>
    <t>FBgn0037282</t>
  </si>
  <si>
    <t>CG14657</t>
  </si>
  <si>
    <t>FBgn0261793</t>
  </si>
  <si>
    <t>Trf2</t>
  </si>
  <si>
    <t>FBgn0039909</t>
  </si>
  <si>
    <t>ND-49</t>
  </si>
  <si>
    <t>FBgn0037798</t>
  </si>
  <si>
    <t>CG12817</t>
  </si>
  <si>
    <t>FBgn0036927</t>
  </si>
  <si>
    <t>CG7433</t>
  </si>
  <si>
    <t>FBgn0013563</t>
  </si>
  <si>
    <t>Pex1</t>
  </si>
  <si>
    <t>FBgn0034509</t>
  </si>
  <si>
    <t>Obp57c</t>
  </si>
  <si>
    <t>FBgn0031939</t>
  </si>
  <si>
    <t>CG13796</t>
  </si>
  <si>
    <t>FBgn0032733</t>
  </si>
  <si>
    <t>CG15170</t>
  </si>
  <si>
    <t>FBgn0024510</t>
  </si>
  <si>
    <t>dlt</t>
  </si>
  <si>
    <t>FBgn0036583</t>
  </si>
  <si>
    <t>CG13055</t>
  </si>
  <si>
    <t>FBgn0002579</t>
  </si>
  <si>
    <t>RpL36</t>
  </si>
  <si>
    <t>FBgn0015791</t>
  </si>
  <si>
    <t>Rab14</t>
  </si>
  <si>
    <t>FBgn0010323</t>
  </si>
  <si>
    <t>Gsc</t>
  </si>
  <si>
    <t>FBgn0085476</t>
  </si>
  <si>
    <t>CG34447</t>
  </si>
  <si>
    <t>FBgn0264552</t>
  </si>
  <si>
    <t>CG43931</t>
  </si>
  <si>
    <t>FBgn0260748</t>
  </si>
  <si>
    <t>CG5004</t>
  </si>
  <si>
    <t>FBgn0040759</t>
  </si>
  <si>
    <t>CG13177</t>
  </si>
  <si>
    <t>FBgn0262364</t>
  </si>
  <si>
    <t>CG43062</t>
  </si>
  <si>
    <t>FBgn0038124</t>
  </si>
  <si>
    <t>CG14380</t>
  </si>
  <si>
    <t>FBgn0029890</t>
  </si>
  <si>
    <t>CG4095</t>
  </si>
  <si>
    <t>FBgn0035204</t>
  </si>
  <si>
    <t>CG2277</t>
  </si>
  <si>
    <t>FBgn0030346</t>
  </si>
  <si>
    <t>CG11802</t>
  </si>
  <si>
    <t>FBgn0266672</t>
  </si>
  <si>
    <t>Sec8</t>
  </si>
  <si>
    <t>FBgn0031268</t>
  </si>
  <si>
    <t>cold</t>
  </si>
  <si>
    <t>FBgn0030933</t>
  </si>
  <si>
    <t>CG6470</t>
  </si>
  <si>
    <t>FBgn0051108</t>
  </si>
  <si>
    <t>CG31108</t>
  </si>
  <si>
    <t>FBgn0062412</t>
  </si>
  <si>
    <t>Ctr1B</t>
  </si>
  <si>
    <t>FBgn0032428</t>
  </si>
  <si>
    <t>CG6405</t>
  </si>
  <si>
    <t>FBgn0002531</t>
  </si>
  <si>
    <t>Lcp1</t>
  </si>
  <si>
    <t>FBgn0040699</t>
  </si>
  <si>
    <t>CG15024</t>
  </si>
  <si>
    <t>FBgn0050466</t>
  </si>
  <si>
    <t>CG30466</t>
  </si>
  <si>
    <t>FBgn0051721</t>
  </si>
  <si>
    <t>Trim9</t>
  </si>
  <si>
    <t>FBgn0287589</t>
  </si>
  <si>
    <t>FBgn0051949</t>
  </si>
  <si>
    <t>CG31949</t>
  </si>
  <si>
    <t>FBgn0263593</t>
  </si>
  <si>
    <t>Lpin</t>
  </si>
  <si>
    <t>FBgn0040950</t>
  </si>
  <si>
    <t>Muc26B</t>
  </si>
  <si>
    <t>FBgn0032096</t>
  </si>
  <si>
    <t>Or30a</t>
  </si>
  <si>
    <t>FBgn0028491</t>
  </si>
  <si>
    <t>CG2930</t>
  </si>
  <si>
    <t>FBgn0260750</t>
  </si>
  <si>
    <t>Mulk</t>
  </si>
  <si>
    <t>FBgn0033170</t>
  </si>
  <si>
    <t>sPLA2</t>
  </si>
  <si>
    <t>FBgn0032377</t>
  </si>
  <si>
    <t>CG14937</t>
  </si>
  <si>
    <t>FBgn0036839</t>
  </si>
  <si>
    <t>SmydA-2</t>
  </si>
  <si>
    <t>FBgn0052446</t>
  </si>
  <si>
    <t>Atox1</t>
  </si>
  <si>
    <t>FBgn0266434</t>
  </si>
  <si>
    <t>CG45064</t>
  </si>
  <si>
    <t>FBgn0050277</t>
  </si>
  <si>
    <t>Oatp58Da</t>
  </si>
  <si>
    <t>FBgn0030148</t>
  </si>
  <si>
    <t>CG3106</t>
  </si>
  <si>
    <t>FBgn0034974</t>
  </si>
  <si>
    <t>CG16786</t>
  </si>
  <si>
    <t>FBgn0025626</t>
  </si>
  <si>
    <t>CG4281</t>
  </si>
  <si>
    <t>FBgn0004117</t>
  </si>
  <si>
    <t>Tm2</t>
  </si>
  <si>
    <t>FBgn0011206</t>
  </si>
  <si>
    <t>bol</t>
  </si>
  <si>
    <t>FBgn0037364</t>
  </si>
  <si>
    <t>Rab23</t>
  </si>
  <si>
    <t>FBgn0040958</t>
  </si>
  <si>
    <t>Peritrophin-15b</t>
  </si>
  <si>
    <t>FBgn0033933</t>
  </si>
  <si>
    <t>CG10104</t>
  </si>
  <si>
    <t>FBgn0051374</t>
  </si>
  <si>
    <t>sals</t>
  </si>
  <si>
    <t>FBgn0033652</t>
  </si>
  <si>
    <t>ths</t>
  </si>
  <si>
    <t>FBgn0002563</t>
  </si>
  <si>
    <t>Lsp1beta</t>
  </si>
  <si>
    <t>FBgn0038385</t>
  </si>
  <si>
    <t>Fbxl7</t>
  </si>
  <si>
    <t>FBgn0262843</t>
  </si>
  <si>
    <t>CG43207</t>
  </si>
  <si>
    <t>FBgn0053766</t>
  </si>
  <si>
    <t>CG33766</t>
  </si>
  <si>
    <t>FBgn0030409</t>
  </si>
  <si>
    <t>CG15728</t>
  </si>
  <si>
    <t>FBgn0005677</t>
  </si>
  <si>
    <t>dac</t>
  </si>
  <si>
    <t>FBgn0031442</t>
  </si>
  <si>
    <t>Prosbeta4R1</t>
  </si>
  <si>
    <t>FBgn0030679</t>
  </si>
  <si>
    <t>CG8206</t>
  </si>
  <si>
    <t>FBgn0032055</t>
  </si>
  <si>
    <t>CG13091</t>
  </si>
  <si>
    <t>FBgn0030280</t>
  </si>
  <si>
    <t>CG11106</t>
  </si>
  <si>
    <t>FBgn0038136</t>
  </si>
  <si>
    <t>CG8774</t>
  </si>
  <si>
    <t>FBgn0036043</t>
  </si>
  <si>
    <t>CG8177</t>
  </si>
  <si>
    <t>FBgn0262538</t>
  </si>
  <si>
    <t>CG43092</t>
  </si>
  <si>
    <t>FBgn0030863</t>
  </si>
  <si>
    <t>CG8188</t>
  </si>
  <si>
    <t>FBgn0034072</t>
  </si>
  <si>
    <t>Dg</t>
  </si>
  <si>
    <t>FBgn0035510</t>
  </si>
  <si>
    <t>Cpr64Aa</t>
  </si>
  <si>
    <t>FBgn0019957</t>
  </si>
  <si>
    <t>ND-42</t>
  </si>
  <si>
    <t>FBgn0035543</t>
  </si>
  <si>
    <t>CG15020</t>
  </si>
  <si>
    <t>FBgn0052190</t>
  </si>
  <si>
    <t>NUCB1</t>
  </si>
  <si>
    <t>FBgn0038360</t>
  </si>
  <si>
    <t>CG9590</t>
  </si>
  <si>
    <t>FBgn0037024</t>
  </si>
  <si>
    <t>CG4365</t>
  </si>
  <si>
    <t>FBgn0039804</t>
  </si>
  <si>
    <t>CG15544</t>
  </si>
  <si>
    <t>FBgn0029093</t>
  </si>
  <si>
    <t>cathD</t>
  </si>
  <si>
    <t>FBgn0250835</t>
  </si>
  <si>
    <t>CG15394</t>
  </si>
  <si>
    <t>FBgn0003980</t>
  </si>
  <si>
    <t>Vm26Ab</t>
  </si>
  <si>
    <t>FBgn0262858</t>
  </si>
  <si>
    <t>CG43222</t>
  </si>
  <si>
    <t>FBgn0046763</t>
  </si>
  <si>
    <t>CG17278</t>
  </si>
  <si>
    <t>FBgn0040091</t>
  </si>
  <si>
    <t>Ugt58Fa</t>
  </si>
  <si>
    <t>FBgn0035982</t>
  </si>
  <si>
    <t>CG4461</t>
  </si>
  <si>
    <t>FBgn0037753</t>
  </si>
  <si>
    <t>CG12947</t>
  </si>
  <si>
    <t>FBgn0050462</t>
  </si>
  <si>
    <t>ste24c</t>
  </si>
  <si>
    <t>FBgn0053124</t>
  </si>
  <si>
    <t>CG33124</t>
  </si>
  <si>
    <t>FBgn0032120</t>
  </si>
  <si>
    <t>CG33298</t>
  </si>
  <si>
    <t>FBgn0039868</t>
  </si>
  <si>
    <t>CG11563</t>
  </si>
  <si>
    <t>FBgn0037751</t>
  </si>
  <si>
    <t>topi</t>
  </si>
  <si>
    <t>FBgn0031059</t>
  </si>
  <si>
    <t>CG14229</t>
  </si>
  <si>
    <t>FBgn0259966</t>
  </si>
  <si>
    <t>Sfp51E</t>
  </si>
  <si>
    <t>FBgn0037120</t>
  </si>
  <si>
    <t>CG11247</t>
  </si>
  <si>
    <t>FBgn0063494</t>
  </si>
  <si>
    <t>GstE6</t>
  </si>
  <si>
    <t>FBgn0015754</t>
  </si>
  <si>
    <t>Lis-1</t>
  </si>
  <si>
    <t>FBgn0263247</t>
  </si>
  <si>
    <t>CG43390</t>
  </si>
  <si>
    <t>FBgn0027512</t>
  </si>
  <si>
    <t>CG10254</t>
  </si>
  <si>
    <t>FBgn0037213</t>
  </si>
  <si>
    <t>CG12581</t>
  </si>
  <si>
    <t>FBgn0039872</t>
  </si>
  <si>
    <t>salt</t>
  </si>
  <si>
    <t>FBgn0034194</t>
  </si>
  <si>
    <t>CG15611</t>
  </si>
  <si>
    <t>FBgn0033592</t>
  </si>
  <si>
    <t>CG13215</t>
  </si>
  <si>
    <t>FBgn0034066</t>
  </si>
  <si>
    <t>CG8397</t>
  </si>
  <si>
    <t>FBgn0041713</t>
  </si>
  <si>
    <t>yellow-c</t>
  </si>
  <si>
    <t>FBgn0051363</t>
  </si>
  <si>
    <t>Jupiter</t>
  </si>
  <si>
    <t>FBgn0038266</t>
  </si>
  <si>
    <t>CG3610</t>
  </si>
  <si>
    <t>FBgn0003165</t>
  </si>
  <si>
    <t>pum</t>
  </si>
  <si>
    <t>FBgn0262569</t>
  </si>
  <si>
    <t>CG43109</t>
  </si>
  <si>
    <t>FBgn0031694</t>
  </si>
  <si>
    <t>Cyp4ac2</t>
  </si>
  <si>
    <t>FBgn0086915</t>
  </si>
  <si>
    <t>Mst77F</t>
  </si>
  <si>
    <t>FBgn0038550</t>
  </si>
  <si>
    <t>CG17801</t>
  </si>
  <si>
    <t>FBgn0263258</t>
  </si>
  <si>
    <t>chas</t>
  </si>
  <si>
    <t>FBgn0031677</t>
  </si>
  <si>
    <t>CG14036</t>
  </si>
  <si>
    <t>FBgn0051089</t>
  </si>
  <si>
    <t>CG31089</t>
  </si>
  <si>
    <t>FBgn0031866</t>
  </si>
  <si>
    <t>Nlg2</t>
  </si>
  <si>
    <t>FBgn0042180</t>
  </si>
  <si>
    <t>CG18870</t>
  </si>
  <si>
    <t>FBgn0040259</t>
  </si>
  <si>
    <t>Ugt86Da</t>
  </si>
  <si>
    <t>FBgn0034495</t>
  </si>
  <si>
    <t>CG11788</t>
  </si>
  <si>
    <t>FBgn0033498</t>
  </si>
  <si>
    <t>CG12209</t>
  </si>
  <si>
    <t>FBgn0036479</t>
  </si>
  <si>
    <t>CG13458</t>
  </si>
  <si>
    <t>FBgn0263974</t>
  </si>
  <si>
    <t>qin</t>
  </si>
  <si>
    <t>FBgn0051760</t>
  </si>
  <si>
    <t>CG31760</t>
  </si>
  <si>
    <t>FBgn0033717</t>
  </si>
  <si>
    <t>CG8839</t>
  </si>
  <si>
    <t>FBgn0031973</t>
  </si>
  <si>
    <t>Spn28Dc</t>
  </si>
  <si>
    <t>FBgn0087005</t>
  </si>
  <si>
    <t>rtp</t>
  </si>
  <si>
    <t>FBgn0038092</t>
  </si>
  <si>
    <t>beat-Vb</t>
  </si>
  <si>
    <t>FBgn0036938</t>
  </si>
  <si>
    <t>CG14187</t>
  </si>
  <si>
    <t>FBgn0034962</t>
  </si>
  <si>
    <t>MAN1</t>
  </si>
  <si>
    <t>FBgn0266137</t>
  </si>
  <si>
    <t>Dop1R2</t>
  </si>
  <si>
    <t>FBgn0035317</t>
  </si>
  <si>
    <t>Oseg2</t>
  </si>
  <si>
    <t>FBgn0043854</t>
  </si>
  <si>
    <t>slam</t>
  </si>
  <si>
    <t>FBgn0036461</t>
  </si>
  <si>
    <t>Zip71B</t>
  </si>
  <si>
    <t>FBgn0025684</t>
  </si>
  <si>
    <t>MFS18</t>
  </si>
  <si>
    <t>FBgn0030536</t>
  </si>
  <si>
    <t>CG11068</t>
  </si>
  <si>
    <t>FBgn0262103</t>
  </si>
  <si>
    <t>Sik3</t>
  </si>
  <si>
    <t>FBgn0034153</t>
  </si>
  <si>
    <t>Acp53C14b</t>
  </si>
  <si>
    <t>FBgn0036747</t>
  </si>
  <si>
    <t>CG6052</t>
  </si>
  <si>
    <t>FBgn0086909</t>
  </si>
  <si>
    <t>CG31751</t>
  </si>
  <si>
    <t>FBgn0011659</t>
  </si>
  <si>
    <t>Mlh1</t>
  </si>
  <si>
    <t>FBgn0036780</t>
  </si>
  <si>
    <t>CG7330</t>
  </si>
  <si>
    <t>FBgn0032281</t>
  </si>
  <si>
    <t>CG17107</t>
  </si>
  <si>
    <t>FBgn0033744</t>
  </si>
  <si>
    <t>Dh44-R2</t>
  </si>
  <si>
    <t>FBgn0052803</t>
  </si>
  <si>
    <t>CG32803</t>
  </si>
  <si>
    <t>FBgn0027574</t>
  </si>
  <si>
    <t>CG5815</t>
  </si>
  <si>
    <t>FBgn0028494</t>
  </si>
  <si>
    <t>CG6424</t>
  </si>
  <si>
    <t>FBgn0030483</t>
  </si>
  <si>
    <t>CG12725</t>
  </si>
  <si>
    <t>FBgn0035477</t>
  </si>
  <si>
    <t>CG14982</t>
  </si>
  <si>
    <t>FBgn0286051</t>
  </si>
  <si>
    <t>FBgn0029705</t>
  </si>
  <si>
    <t>CG12693</t>
  </si>
  <si>
    <t>FBgn0030959</t>
  </si>
  <si>
    <t>CG6961</t>
  </si>
  <si>
    <t>FBgn0052238</t>
  </si>
  <si>
    <t>CG32238</t>
  </si>
  <si>
    <t>FBgn0001285</t>
  </si>
  <si>
    <t>Jon44E</t>
  </si>
  <si>
    <t>FBgn0036438</t>
  </si>
  <si>
    <t>CG13477</t>
  </si>
  <si>
    <t>FBgn0033861</t>
  </si>
  <si>
    <t>CG12464</t>
  </si>
  <si>
    <t>FBgn0051326</t>
  </si>
  <si>
    <t>CG31326</t>
  </si>
  <si>
    <t>FBgn0015031</t>
  </si>
  <si>
    <t>cype</t>
  </si>
  <si>
    <t>FBgn0038753</t>
  </si>
  <si>
    <t>CG4459</t>
  </si>
  <si>
    <t>FBgn0041105</t>
  </si>
  <si>
    <t>nerfin-2</t>
  </si>
  <si>
    <t>FBgn0011283</t>
  </si>
  <si>
    <t>Obp28a</t>
  </si>
  <si>
    <t>FBgn0033686</t>
  </si>
  <si>
    <t>Hen1</t>
  </si>
  <si>
    <t>FBgn0053514</t>
  </si>
  <si>
    <t>CG33514</t>
  </si>
  <si>
    <t>FBgn0085376</t>
  </si>
  <si>
    <t>CG34347</t>
  </si>
  <si>
    <t>FBgn0087039</t>
  </si>
  <si>
    <t>Sbp2</t>
  </si>
  <si>
    <t>FBgn0262486</t>
  </si>
  <si>
    <t>CG43076</t>
  </si>
  <si>
    <t>FBgn0026058</t>
  </si>
  <si>
    <t>OdsH</t>
  </si>
  <si>
    <t>FBgn0034755</t>
  </si>
  <si>
    <t>CG3746</t>
  </si>
  <si>
    <t>FBgn0026400</t>
  </si>
  <si>
    <t>Noa36</t>
  </si>
  <si>
    <t>FBgn0042138</t>
  </si>
  <si>
    <t>CG18815</t>
  </si>
  <si>
    <t>FBgn0261804</t>
  </si>
  <si>
    <t>CG42750</t>
  </si>
  <si>
    <t>FBgn0250836</t>
  </si>
  <si>
    <t>CG8628</t>
  </si>
  <si>
    <t>FBgn0264975</t>
  </si>
  <si>
    <t>Nrg</t>
  </si>
  <si>
    <t>FBgn0035155</t>
  </si>
  <si>
    <t>RabX6</t>
  </si>
  <si>
    <t>FBgn0036449</t>
  </si>
  <si>
    <t>bmm</t>
  </si>
  <si>
    <t>FBgn0045862</t>
  </si>
  <si>
    <t>btz</t>
  </si>
  <si>
    <t>FBgn0052115</t>
  </si>
  <si>
    <t>CG32115</t>
  </si>
  <si>
    <t>FBgn0014903</t>
  </si>
  <si>
    <t>CG14630</t>
  </si>
  <si>
    <t>FBgn0030078</t>
  </si>
  <si>
    <t>CG10970</t>
  </si>
  <si>
    <t>FBgn0052428</t>
  </si>
  <si>
    <t>CG32428</t>
  </si>
  <si>
    <t>FBgn0038795</t>
  </si>
  <si>
    <t>CG4335</t>
  </si>
  <si>
    <t>FBgn0003377</t>
  </si>
  <si>
    <t>Sgs7</t>
  </si>
  <si>
    <t>FBgn0031058</t>
  </si>
  <si>
    <t>CG14227</t>
  </si>
  <si>
    <t>FBgn0029801</t>
  </si>
  <si>
    <t>CG15771</t>
  </si>
  <si>
    <t>FBgn0261363</t>
  </si>
  <si>
    <t>PPO3</t>
  </si>
  <si>
    <t>FBgn0053679</t>
  </si>
  <si>
    <t>CG33679</t>
  </si>
  <si>
    <t>FBgn0025702</t>
  </si>
  <si>
    <t>Srpk79D</t>
  </si>
  <si>
    <t>FBgn0031344</t>
  </si>
  <si>
    <t>CG7420</t>
  </si>
  <si>
    <t>FBgn0037375</t>
  </si>
  <si>
    <t>kat-60L1</t>
  </si>
  <si>
    <t>FBgn0036853</t>
  </si>
  <si>
    <t>mRpL21</t>
  </si>
  <si>
    <t>FBgn0039869</t>
  </si>
  <si>
    <t>CG1890</t>
  </si>
  <si>
    <t>FBgn0033166</t>
  </si>
  <si>
    <t>Eaf</t>
  </si>
  <si>
    <t>FBgn0052383</t>
  </si>
  <si>
    <t>sphinx1</t>
  </si>
  <si>
    <t>FBgn0051118</t>
  </si>
  <si>
    <t>RabX4</t>
  </si>
  <si>
    <t>FBgn0035091</t>
  </si>
  <si>
    <t>CG3829</t>
  </si>
  <si>
    <t>FBgn0004242</t>
  </si>
  <si>
    <t>Syt1</t>
  </si>
  <si>
    <t>FBgn0037902</t>
  </si>
  <si>
    <t>CG5281</t>
  </si>
  <si>
    <t>FBgn0026872</t>
  </si>
  <si>
    <t>CG14777</t>
  </si>
  <si>
    <t>FBgn0035260</t>
  </si>
  <si>
    <t>CG7991</t>
  </si>
  <si>
    <t>FBgn0039161</t>
  </si>
  <si>
    <t>CG13606</t>
  </si>
  <si>
    <t>FBgn0035046</t>
  </si>
  <si>
    <t>ND-19</t>
  </si>
  <si>
    <t>FBgn0037001</t>
  </si>
  <si>
    <t>ND-39</t>
  </si>
  <si>
    <t>FBgn0003942</t>
  </si>
  <si>
    <t>RpS27A</t>
  </si>
  <si>
    <t>FBgn0032004</t>
  </si>
  <si>
    <t>CG8292</t>
  </si>
  <si>
    <t>FBgn0035555</t>
  </si>
  <si>
    <t>CG13720</t>
  </si>
  <si>
    <t>FBgn0015400</t>
  </si>
  <si>
    <t>kek2</t>
  </si>
  <si>
    <t>FBgn0024984</t>
  </si>
  <si>
    <t>CG3457</t>
  </si>
  <si>
    <t>FBgn0032405</t>
  </si>
  <si>
    <t>CG14946</t>
  </si>
  <si>
    <t>FBgn0002562</t>
  </si>
  <si>
    <t>Lsp1alpha</t>
  </si>
  <si>
    <t>FBgn0085194</t>
  </si>
  <si>
    <t>CG34165</t>
  </si>
  <si>
    <t>FBgn0036194</t>
  </si>
  <si>
    <t>CG11652</t>
  </si>
  <si>
    <t>FBgn0030786</t>
  </si>
  <si>
    <t>mRpL22</t>
  </si>
  <si>
    <t>FBgn0265137</t>
  </si>
  <si>
    <t>Spn42Da</t>
  </si>
  <si>
    <t>FBgn0030196</t>
  </si>
  <si>
    <t>Psf3</t>
  </si>
  <si>
    <t>FBgn0263848</t>
  </si>
  <si>
    <t>CG43709</t>
  </si>
  <si>
    <t>FBgn0034532</t>
  </si>
  <si>
    <t>CG13436</t>
  </si>
  <si>
    <t>FBgn0261456</t>
  </si>
  <si>
    <t>hpo</t>
  </si>
  <si>
    <t>FBgn0259953</t>
  </si>
  <si>
    <t>CG42463</t>
  </si>
  <si>
    <t>FBgn0036442</t>
  </si>
  <si>
    <t>CG13473</t>
  </si>
  <si>
    <t>FBgn0036754</t>
  </si>
  <si>
    <t>CG5589</t>
  </si>
  <si>
    <t>FBgn0011273</t>
  </si>
  <si>
    <t>Acam</t>
  </si>
  <si>
    <t>FBgn0051163</t>
  </si>
  <si>
    <t>SKIP</t>
  </si>
  <si>
    <t>FBgn0030025</t>
  </si>
  <si>
    <t>CG2147</t>
  </si>
  <si>
    <t>FBgn0039015</t>
  </si>
  <si>
    <t>Takl2</t>
  </si>
  <si>
    <t>FBgn0004168</t>
  </si>
  <si>
    <t>5-HT1A</t>
  </si>
  <si>
    <t>FBgn0031444</t>
  </si>
  <si>
    <t>CG9879</t>
  </si>
  <si>
    <t>FBgn0034990</t>
  </si>
  <si>
    <t>CG11406</t>
  </si>
  <si>
    <t>FBgn0053474</t>
  </si>
  <si>
    <t>CG33474</t>
  </si>
  <si>
    <t>FBgn0015546</t>
  </si>
  <si>
    <t>spel1</t>
  </si>
  <si>
    <t>FBgn0031144</t>
  </si>
  <si>
    <t>CG1529</t>
  </si>
  <si>
    <t>FBgn0035909</t>
  </si>
  <si>
    <t>ergic53</t>
  </si>
  <si>
    <t>FBgn0278608</t>
  </si>
  <si>
    <t>Dsp1</t>
  </si>
  <si>
    <t>FBgn0064227</t>
  </si>
  <si>
    <t>Rdh</t>
  </si>
  <si>
    <t>FBgn0028325</t>
  </si>
  <si>
    <t>l(1)G0334</t>
  </si>
  <si>
    <t>FBgn0039183</t>
  </si>
  <si>
    <t>Dis3</t>
  </si>
  <si>
    <t>FBgn0038540</t>
  </si>
  <si>
    <t>CG14321</t>
  </si>
  <si>
    <t>FBgn0036443</t>
  </si>
  <si>
    <t>CG13471</t>
  </si>
  <si>
    <t>FBgn0028708</t>
  </si>
  <si>
    <t>Mst85C</t>
  </si>
  <si>
    <t>FBgn0034804</t>
  </si>
  <si>
    <t>CG3831</t>
  </si>
  <si>
    <t>FBgn0053639</t>
  </si>
  <si>
    <t>CG33639</t>
  </si>
  <si>
    <t>FBgn0038159</t>
  </si>
  <si>
    <t>CG14369</t>
  </si>
  <si>
    <t>FBgn0032882</t>
  </si>
  <si>
    <t>Ns4</t>
  </si>
  <si>
    <t>FBgn0034737</t>
  </si>
  <si>
    <t>FBgn0010453</t>
  </si>
  <si>
    <t>Wnt4</t>
  </si>
  <si>
    <t>FBgn0086681</t>
  </si>
  <si>
    <t>Mst36Fa</t>
  </si>
  <si>
    <t>FBgn0263029</t>
  </si>
  <si>
    <t>CG43324</t>
  </si>
  <si>
    <t>FBgn0030418</t>
  </si>
  <si>
    <t>CG4004</t>
  </si>
  <si>
    <t>FBgn0034266</t>
  </si>
  <si>
    <t>CG4975</t>
  </si>
  <si>
    <t>FBgn0037290</t>
  </si>
  <si>
    <t>CG1124</t>
  </si>
  <si>
    <t>FBgn0033387</t>
  </si>
  <si>
    <t>CG8008</t>
  </si>
  <si>
    <t>FBgn0033860</t>
  </si>
  <si>
    <t>S-Lap5</t>
  </si>
  <si>
    <t>FBgn0262794</t>
  </si>
  <si>
    <t>CG43175</t>
  </si>
  <si>
    <t>FBgn0013467</t>
  </si>
  <si>
    <t>igl</t>
  </si>
  <si>
    <t>FBgn0038416</t>
  </si>
  <si>
    <t>CG17930</t>
  </si>
  <si>
    <t>FBgn0030599</t>
  </si>
  <si>
    <t>CG9030</t>
  </si>
  <si>
    <t>FBgn0086708</t>
  </si>
  <si>
    <t>stv</t>
  </si>
  <si>
    <t>FBgn0086693</t>
  </si>
  <si>
    <t>iav</t>
  </si>
  <si>
    <t>FBgn0050295</t>
  </si>
  <si>
    <t>Ipk1</t>
  </si>
  <si>
    <t>FBgn0010423</t>
  </si>
  <si>
    <t>TpnC47D</t>
  </si>
  <si>
    <t>FBgn0039078</t>
  </si>
  <si>
    <t>CG4374</t>
  </si>
  <si>
    <t>FBgn0040827</t>
  </si>
  <si>
    <t>CG13315</t>
  </si>
  <si>
    <t>FBgn0035382</t>
  </si>
  <si>
    <t>Or63a</t>
  </si>
  <si>
    <t>FBgn0029067</t>
  </si>
  <si>
    <t>Dd</t>
  </si>
  <si>
    <t>FBgn0031690</t>
  </si>
  <si>
    <t>CG7742</t>
  </si>
  <si>
    <t>FBgn0050339</t>
  </si>
  <si>
    <t>CG30339</t>
  </si>
  <si>
    <t>FBgn0030519</t>
  </si>
  <si>
    <t>CG11151</t>
  </si>
  <si>
    <t>FBgn0051446</t>
  </si>
  <si>
    <t>CG31446</t>
  </si>
  <si>
    <t>FBgn0034010</t>
  </si>
  <si>
    <t>CG8157</t>
  </si>
  <si>
    <t>FBgn0038083</t>
  </si>
  <si>
    <t>CG5999</t>
  </si>
  <si>
    <t>FBgn0016013</t>
  </si>
  <si>
    <t>Faa</t>
  </si>
  <si>
    <t>FBgn0033817</t>
  </si>
  <si>
    <t>GstE14</t>
  </si>
  <si>
    <t>FBgn0031191</t>
  </si>
  <si>
    <t>Cp110</t>
  </si>
  <si>
    <t>FBgn0052081</t>
  </si>
  <si>
    <t>CG32081</t>
  </si>
  <si>
    <t>FBgn0263490</t>
  </si>
  <si>
    <t>mld</t>
  </si>
  <si>
    <t>FBgn0035857</t>
  </si>
  <si>
    <t>CG8006</t>
  </si>
  <si>
    <t>FBgn0020379</t>
  </si>
  <si>
    <t>Rfx</t>
  </si>
  <si>
    <t>FBgn0037763</t>
  </si>
  <si>
    <t>CG16904</t>
  </si>
  <si>
    <t>FBgn0053105</t>
  </si>
  <si>
    <t>p24-2</t>
  </si>
  <si>
    <t>FBgn0039443</t>
  </si>
  <si>
    <t>TwdlS</t>
  </si>
  <si>
    <t>FBgn0040941</t>
  </si>
  <si>
    <t>CG15308</t>
  </si>
  <si>
    <t>FBgn0026787</t>
  </si>
  <si>
    <t>Nhe1</t>
  </si>
  <si>
    <t>FBgn0030260</t>
  </si>
  <si>
    <t>CG1537</t>
  </si>
  <si>
    <t>FBgn0036483</t>
  </si>
  <si>
    <t>CG12316</t>
  </si>
  <si>
    <t>FBgn0036482</t>
  </si>
  <si>
    <t>CG13457</t>
  </si>
  <si>
    <t>FBgn0260955</t>
  </si>
  <si>
    <t>CG42587</t>
  </si>
  <si>
    <t>FBgn0035508</t>
  </si>
  <si>
    <t>CG15005</t>
  </si>
  <si>
    <t>FBgn0039048</t>
  </si>
  <si>
    <t>CG17111</t>
  </si>
  <si>
    <t>FBgn0041225</t>
  </si>
  <si>
    <t>Gr94a</t>
  </si>
  <si>
    <t>FBgn0045497</t>
  </si>
  <si>
    <t>Gr22e</t>
  </si>
  <si>
    <t>FBgn0039808</t>
  </si>
  <si>
    <t>CG12071</t>
  </si>
  <si>
    <t>FBgn0040797</t>
  </si>
  <si>
    <t>CG13066</t>
  </si>
  <si>
    <t>FBgn0053287</t>
  </si>
  <si>
    <t>CG33287</t>
  </si>
  <si>
    <t>FBgn0031485</t>
  </si>
  <si>
    <t>CG9643</t>
  </si>
  <si>
    <t>FBgn0040377</t>
  </si>
  <si>
    <t>Vha36-3</t>
  </si>
  <si>
    <t>FBgn0036984</t>
  </si>
  <si>
    <t>CG13248</t>
  </si>
  <si>
    <t>FBgn0261524</t>
  </si>
  <si>
    <t>lic</t>
  </si>
  <si>
    <t>FBgn0051525</t>
  </si>
  <si>
    <t>CG31525</t>
  </si>
  <si>
    <t>FBgn0037994</t>
  </si>
  <si>
    <t>CG4810</t>
  </si>
  <si>
    <t>FBgn0266465</t>
  </si>
  <si>
    <t>GckIII</t>
  </si>
  <si>
    <t>FBgn0028531</t>
  </si>
  <si>
    <t>CG15286</t>
  </si>
  <si>
    <t>FBgn0287185</t>
  </si>
  <si>
    <t>FBgn0083936</t>
  </si>
  <si>
    <t>Acp54A1</t>
  </si>
  <si>
    <t>FBgn0031403</t>
  </si>
  <si>
    <t>CG15387</t>
  </si>
  <si>
    <t>FBgn0050479</t>
  </si>
  <si>
    <t>CG30479</t>
  </si>
  <si>
    <t>FBgn0003373</t>
  </si>
  <si>
    <t>Sgs3</t>
  </si>
  <si>
    <t>FBgn0050125</t>
  </si>
  <si>
    <t>Ir56a</t>
  </si>
  <si>
    <t>FBgn0265629</t>
  </si>
  <si>
    <t>CG44437</t>
  </si>
  <si>
    <t>FBgn0000014</t>
  </si>
  <si>
    <t>abd-A</t>
  </si>
  <si>
    <t>FBgn0085408</t>
  </si>
  <si>
    <t>Shroom</t>
  </si>
  <si>
    <t>FBgn0014848</t>
  </si>
  <si>
    <t>Eig71Eh</t>
  </si>
  <si>
    <t>FBgn0038257</t>
  </si>
  <si>
    <t>smp-30</t>
  </si>
  <si>
    <t>FBgn0260870</t>
  </si>
  <si>
    <t>FBgn0031065</t>
  </si>
  <si>
    <t>CG14234</t>
  </si>
  <si>
    <t>FBgn0033609</t>
  </si>
  <si>
    <t>Fbl6</t>
  </si>
  <si>
    <t>FBgn0266845</t>
  </si>
  <si>
    <t>CG45307</t>
  </si>
  <si>
    <t>FBgn0034578</t>
  </si>
  <si>
    <t>CG15653</t>
  </si>
  <si>
    <t>FBgn0039798</t>
  </si>
  <si>
    <t>CG11313</t>
  </si>
  <si>
    <t>FBgn0025837</t>
  </si>
  <si>
    <t>CG17636</t>
  </si>
  <si>
    <t>FBgn0036259</t>
  </si>
  <si>
    <t>CG9760</t>
  </si>
  <si>
    <t>FBgn0031146</t>
  </si>
  <si>
    <t>CG15449</t>
  </si>
  <si>
    <t>FBgn0037026</t>
  </si>
  <si>
    <t>CG3634</t>
  </si>
  <si>
    <t>FBgn0010388</t>
  </si>
  <si>
    <t>Dro</t>
  </si>
  <si>
    <t>FBgn0034835</t>
  </si>
  <si>
    <t>CG3092</t>
  </si>
  <si>
    <t>FBgn0034918</t>
  </si>
  <si>
    <t>Pym</t>
  </si>
  <si>
    <t>FBgn0050486</t>
  </si>
  <si>
    <t>CG30486</t>
  </si>
  <si>
    <t>FBgn0038821</t>
  </si>
  <si>
    <t>CG17267</t>
  </si>
  <si>
    <t>FBgn0016053</t>
  </si>
  <si>
    <t>pgc</t>
  </si>
  <si>
    <t>FBgn0003358</t>
  </si>
  <si>
    <t>Jon99Ci</t>
  </si>
  <si>
    <t>FBgn0264339</t>
  </si>
  <si>
    <t>CG43795</t>
  </si>
  <si>
    <t>FBgn0035484</t>
  </si>
  <si>
    <t>CG11594</t>
  </si>
  <si>
    <t>FBgn0046875</t>
  </si>
  <si>
    <t>Obp83g</t>
  </si>
  <si>
    <t>FBgn0038595</t>
  </si>
  <si>
    <t>CG7142</t>
  </si>
  <si>
    <t>FBgn0030051</t>
  </si>
  <si>
    <t>spirit</t>
  </si>
  <si>
    <t>FBgn0278600</t>
  </si>
  <si>
    <t>CG46270</t>
  </si>
  <si>
    <t>FBgn0050467</t>
  </si>
  <si>
    <t>CG30467</t>
  </si>
  <si>
    <t>FBgn0039111</t>
  </si>
  <si>
    <t>Plip</t>
  </si>
  <si>
    <t>FBgn0039490</t>
  </si>
  <si>
    <t>CG5882</t>
  </si>
  <si>
    <t>FBgn0085217</t>
  </si>
  <si>
    <t>CG34188</t>
  </si>
  <si>
    <t>FBgn0259483</t>
  </si>
  <si>
    <t>Mob4</t>
  </si>
  <si>
    <t>FBgn0047330</t>
  </si>
  <si>
    <t>CG32235</t>
  </si>
  <si>
    <t>FBgn0287774</t>
  </si>
  <si>
    <t>FBgn0062449</t>
  </si>
  <si>
    <t>CG13197</t>
  </si>
  <si>
    <t>FBgn0259199</t>
  </si>
  <si>
    <t>Snup</t>
  </si>
  <si>
    <t>FBgn0034462</t>
  </si>
  <si>
    <t>CG15905</t>
  </si>
  <si>
    <t>FBgn0039465</t>
  </si>
  <si>
    <t>Tsp97E</t>
  </si>
  <si>
    <t>FBgn0051092</t>
  </si>
  <si>
    <t>LpR2</t>
  </si>
  <si>
    <t>FBgn0266442</t>
  </si>
  <si>
    <t>CG45072</t>
  </si>
  <si>
    <t>FBgn0036257</t>
  </si>
  <si>
    <t>RhoGAP68F</t>
  </si>
  <si>
    <t>FBgn0286741</t>
  </si>
  <si>
    <t>FBgn0029761</t>
  </si>
  <si>
    <t>SK</t>
  </si>
  <si>
    <t>FBgn0263041</t>
  </si>
  <si>
    <t>CG43336</t>
  </si>
  <si>
    <t>FBgn0030085</t>
  </si>
  <si>
    <t>CG6999</t>
  </si>
  <si>
    <t>FBgn0036474</t>
  </si>
  <si>
    <t>Or71a</t>
  </si>
  <si>
    <t>FBgn0034863</t>
  </si>
  <si>
    <t>SkpF</t>
  </si>
  <si>
    <t>FBgn0286785</t>
  </si>
  <si>
    <t>FBgn0052284</t>
  </si>
  <si>
    <t>CG32284</t>
  </si>
  <si>
    <t>FBgn0032262</t>
  </si>
  <si>
    <t>CG7384</t>
  </si>
  <si>
    <t>FBgn0010296</t>
  </si>
  <si>
    <t>ng4</t>
  </si>
  <si>
    <t>FBgn0030566</t>
  </si>
  <si>
    <t>betaNACtes4</t>
  </si>
  <si>
    <t>FBgn0029175</t>
  </si>
  <si>
    <t>Ext2</t>
  </si>
  <si>
    <t>FBgn0031390</t>
  </si>
  <si>
    <t>tho2</t>
  </si>
  <si>
    <t>FBgn0026754</t>
  </si>
  <si>
    <t>Ugt37c1</t>
  </si>
  <si>
    <t>FBgn0042085</t>
  </si>
  <si>
    <t>Bap170</t>
  </si>
  <si>
    <t>FBgn0039566</t>
  </si>
  <si>
    <t>CG4849</t>
  </si>
  <si>
    <t>FBgn0036320</t>
  </si>
  <si>
    <t>CG10943</t>
  </si>
  <si>
    <t>FBgn0283427</t>
  </si>
  <si>
    <t>FASN1</t>
  </si>
  <si>
    <t>FBgn0260857</t>
  </si>
  <si>
    <t>Bet1</t>
  </si>
  <si>
    <t>FBgn0039969</t>
  </si>
  <si>
    <t>Fis1</t>
  </si>
  <si>
    <t>FBgn0028689</t>
  </si>
  <si>
    <t>Rpn6</t>
  </si>
  <si>
    <t>FBgn0034940</t>
  </si>
  <si>
    <t>CG16787</t>
  </si>
  <si>
    <t>FBgn0034882</t>
  </si>
  <si>
    <t>CG5398</t>
  </si>
  <si>
    <t>FBgn0261837</t>
  </si>
  <si>
    <t>pre-mod(mdg4)-T</t>
  </si>
  <si>
    <t>FBgn0034366</t>
  </si>
  <si>
    <t>Atg7</t>
  </si>
  <si>
    <t>FBgn0032050</t>
  </si>
  <si>
    <t>CG13096</t>
  </si>
  <si>
    <t>FBgn0031420</t>
  </si>
  <si>
    <t>Atxn7</t>
  </si>
  <si>
    <t>FBgn0010803</t>
  </si>
  <si>
    <t>Aats-trp</t>
  </si>
  <si>
    <t>FBgn0033160</t>
  </si>
  <si>
    <t>Dhx15</t>
  </si>
  <si>
    <t>FBgn0053217</t>
  </si>
  <si>
    <t>CG33217</t>
  </si>
  <si>
    <t>FBgn0038472</t>
  </si>
  <si>
    <t>CG3995</t>
  </si>
  <si>
    <t>FBgn0086130</t>
  </si>
  <si>
    <t>Dbp21E2</t>
  </si>
  <si>
    <t>FBgn0086605</t>
  </si>
  <si>
    <t>CG9853</t>
  </si>
  <si>
    <t>FBgn0034381</t>
  </si>
  <si>
    <t>List</t>
  </si>
  <si>
    <t>FBgn0051233</t>
  </si>
  <si>
    <t>CG31233</t>
  </si>
  <si>
    <t>FBgn0262845</t>
  </si>
  <si>
    <t>CG43209</t>
  </si>
  <si>
    <t>FBgn0026634</t>
  </si>
  <si>
    <t>ldlCp</t>
  </si>
  <si>
    <t>FBgn0014189</t>
  </si>
  <si>
    <t>Hel25E</t>
  </si>
  <si>
    <t>FBgn0286783</t>
  </si>
  <si>
    <t>FBgn0031176</t>
  </si>
  <si>
    <t>CG1678</t>
  </si>
  <si>
    <t>FBgn0003321</t>
  </si>
  <si>
    <t>sbr</t>
  </si>
  <si>
    <t>FBgn0032849</t>
  </si>
  <si>
    <t>mRpS18B</t>
  </si>
  <si>
    <t>FBgn0030812</t>
  </si>
  <si>
    <t>CG8949</t>
  </si>
  <si>
    <t>FBgn0027532</t>
  </si>
  <si>
    <t>CG7139</t>
  </si>
  <si>
    <t>FBgn0284253</t>
  </si>
  <si>
    <t>FBgn0052708</t>
  </si>
  <si>
    <t>CG32708</t>
  </si>
  <si>
    <t>FBgn0052767</t>
  </si>
  <si>
    <t>CG32767</t>
  </si>
  <si>
    <t>FBgn0283477</t>
  </si>
  <si>
    <t>SF2</t>
  </si>
  <si>
    <t>FBgn0000116</t>
  </si>
  <si>
    <t>Argk</t>
  </si>
  <si>
    <t>FBgn0002543</t>
  </si>
  <si>
    <t>robo2</t>
  </si>
  <si>
    <t>FBgn0010488</t>
  </si>
  <si>
    <t>NAT1</t>
  </si>
  <si>
    <t>FBgn0039302</t>
  </si>
  <si>
    <t>Nup358</t>
  </si>
  <si>
    <t>FBgn0037330</t>
  </si>
  <si>
    <t>mRpL44</t>
  </si>
  <si>
    <t>FBgn0037777</t>
  </si>
  <si>
    <t>CG11722</t>
  </si>
  <si>
    <t>FBgn0039622</t>
  </si>
  <si>
    <t>eIF4E-6</t>
  </si>
  <si>
    <t>FBgn0086712</t>
  </si>
  <si>
    <t>Egm</t>
  </si>
  <si>
    <t>FBgn0023170</t>
  </si>
  <si>
    <t>RpL39</t>
  </si>
  <si>
    <t>FBgn0259711</t>
  </si>
  <si>
    <t>CG42365</t>
  </si>
  <si>
    <t>FBgn0086445</t>
  </si>
  <si>
    <t>l(2)37Cd</t>
  </si>
  <si>
    <t>FBgn0039338</t>
  </si>
  <si>
    <t>XNP</t>
  </si>
  <si>
    <t>FBgn0030329</t>
  </si>
  <si>
    <t>prtp</t>
  </si>
  <si>
    <t>FBgn0005593</t>
  </si>
  <si>
    <t>RpL7</t>
  </si>
  <si>
    <t>FBgn0262893</t>
  </si>
  <si>
    <t>CG43248</t>
  </si>
  <si>
    <t>FBgn0032157</t>
  </si>
  <si>
    <t>Etl1</t>
  </si>
  <si>
    <t>FBgn0039857</t>
  </si>
  <si>
    <t>RpL6</t>
  </si>
  <si>
    <t>FBgn0250753</t>
  </si>
  <si>
    <t>kra</t>
  </si>
  <si>
    <t>FBgn0033806</t>
  </si>
  <si>
    <t>FLASH</t>
  </si>
  <si>
    <t>FBgn0037200</t>
  </si>
  <si>
    <t>CG11109</t>
  </si>
  <si>
    <t>FBgn0264978</t>
  </si>
  <si>
    <t>Slh</t>
  </si>
  <si>
    <t>FBgn0031345</t>
  </si>
  <si>
    <t>CG18132</t>
  </si>
  <si>
    <t>FBgn0050104</t>
  </si>
  <si>
    <t>NT5E-2</t>
  </si>
  <si>
    <t>FBgn0034735</t>
  </si>
  <si>
    <t>CG4610</t>
  </si>
  <si>
    <t>FBgn0035253</t>
  </si>
  <si>
    <t>CG7971</t>
  </si>
  <si>
    <t>FBgn0036426</t>
  </si>
  <si>
    <t>CG9592</t>
  </si>
  <si>
    <t>FBgn0034965</t>
  </si>
  <si>
    <t>ppk29</t>
  </si>
  <si>
    <t>FBgn0004179</t>
  </si>
  <si>
    <t>Csp</t>
  </si>
  <si>
    <t>FBgn0004597</t>
  </si>
  <si>
    <t>CycC</t>
  </si>
  <si>
    <t>FBgn0010424</t>
  </si>
  <si>
    <t>TpnC73F</t>
  </si>
  <si>
    <t>FBgn0032462</t>
  </si>
  <si>
    <t>CG16800</t>
  </si>
  <si>
    <t>FBgn0038118</t>
  </si>
  <si>
    <t>timeout</t>
  </si>
  <si>
    <t>FBgn0027889</t>
  </si>
  <si>
    <t>ball</t>
  </si>
  <si>
    <t>FBgn0051712</t>
  </si>
  <si>
    <t>CG31712</t>
  </si>
  <si>
    <t>FBgn0015245</t>
  </si>
  <si>
    <t>Hsp60</t>
  </si>
  <si>
    <t>FBgn0033802</t>
  </si>
  <si>
    <t>CG17724</t>
  </si>
  <si>
    <t>FBgn0053138</t>
  </si>
  <si>
    <t>AGBE</t>
  </si>
  <si>
    <t>FBgn0005626</t>
  </si>
  <si>
    <t>ple</t>
  </si>
  <si>
    <t>FBgn0036075</t>
  </si>
  <si>
    <t>CG8065</t>
  </si>
  <si>
    <t>FBgn0017457</t>
  </si>
  <si>
    <t>U2af38</t>
  </si>
  <si>
    <t>FBgn0032390</t>
  </si>
  <si>
    <t>dgt2</t>
  </si>
  <si>
    <t>FBgn0025615</t>
  </si>
  <si>
    <t>Torsin</t>
  </si>
  <si>
    <t>FBgn0261285</t>
  </si>
  <si>
    <t>Ppcs</t>
  </si>
  <si>
    <t>FBgn0052675</t>
  </si>
  <si>
    <t>Tango5</t>
  </si>
  <si>
    <t>FBgn0038244</t>
  </si>
  <si>
    <t>CG7987</t>
  </si>
  <si>
    <t>FBgn0266557</t>
  </si>
  <si>
    <t>kis</t>
  </si>
  <si>
    <t>FBgn0261380</t>
  </si>
  <si>
    <t>mRpL37</t>
  </si>
  <si>
    <t>FBgn0261599</t>
  </si>
  <si>
    <t>RpS29</t>
  </si>
  <si>
    <t>FBgn0261587</t>
  </si>
  <si>
    <t>CG42697</t>
  </si>
  <si>
    <t>FBgn0266580</t>
  </si>
  <si>
    <t>Gp210</t>
  </si>
  <si>
    <t>FBgn0023216</t>
  </si>
  <si>
    <t>Parg</t>
  </si>
  <si>
    <t>FBgn0261353</t>
  </si>
  <si>
    <t>Ccdc56</t>
  </si>
  <si>
    <t>FBgn0261277</t>
  </si>
  <si>
    <t>rtv</t>
  </si>
  <si>
    <t>FBgn0011207</t>
  </si>
  <si>
    <t>pelo</t>
  </si>
  <si>
    <t>FBgn0051860</t>
  </si>
  <si>
    <t>ZnT33D</t>
  </si>
  <si>
    <t>FBgn0030274</t>
  </si>
  <si>
    <t>Lint-1</t>
  </si>
  <si>
    <t>FBgn0015772</t>
  </si>
  <si>
    <t>Nak</t>
  </si>
  <si>
    <t>FBgn0027057</t>
  </si>
  <si>
    <t>CSN1b</t>
  </si>
  <si>
    <t>FBgn0263755</t>
  </si>
  <si>
    <t>Su(var)3-9</t>
  </si>
  <si>
    <t>FBgn0032660</t>
  </si>
  <si>
    <t>elfless</t>
  </si>
  <si>
    <t>FBgn0032965</t>
  </si>
  <si>
    <t>CG11629</t>
  </si>
  <si>
    <t>FBgn0000559</t>
  </si>
  <si>
    <t>EF2</t>
  </si>
  <si>
    <t>FBgn0039489</t>
  </si>
  <si>
    <t>CG5880</t>
  </si>
  <si>
    <t>FBgn0037345</t>
  </si>
  <si>
    <t>rev7</t>
  </si>
  <si>
    <t>FBgn0039836</t>
  </si>
  <si>
    <t>CG1750</t>
  </si>
  <si>
    <t>FBgn0038565</t>
  </si>
  <si>
    <t>CG7794</t>
  </si>
  <si>
    <t>FBgn0033810</t>
  </si>
  <si>
    <t>CG4646</t>
  </si>
  <si>
    <t>FBgn0036150</t>
  </si>
  <si>
    <t>Ir68a</t>
  </si>
  <si>
    <t>FBgn0031252</t>
  </si>
  <si>
    <t>CG13690</t>
  </si>
  <si>
    <t>FBgn0043001</t>
  </si>
  <si>
    <t>Chrac-16</t>
  </si>
  <si>
    <t>FBgn0033649</t>
  </si>
  <si>
    <t>pyr</t>
  </si>
  <si>
    <t>FBgn0029823</t>
  </si>
  <si>
    <t>CG3011</t>
  </si>
  <si>
    <t>FBgn0262361</t>
  </si>
  <si>
    <t>CG43059</t>
  </si>
  <si>
    <t>FBgn0032957</t>
  </si>
  <si>
    <t>CG2225</t>
  </si>
  <si>
    <t>FBgn0025335</t>
  </si>
  <si>
    <t>CG4585</t>
  </si>
  <si>
    <t>FBgn0037874</t>
  </si>
  <si>
    <t>Tctp</t>
  </si>
  <si>
    <t>FBgn0263020</t>
  </si>
  <si>
    <t>CG43315</t>
  </si>
  <si>
    <t>FBgn0051551</t>
  </si>
  <si>
    <t>CG31551</t>
  </si>
  <si>
    <t>FBgn0032860</t>
  </si>
  <si>
    <t>CG15130</t>
  </si>
  <si>
    <t>FBgn0033889</t>
  </si>
  <si>
    <t>CG6701</t>
  </si>
  <si>
    <t>FBgn0035812</t>
  </si>
  <si>
    <t>CG7457</t>
  </si>
  <si>
    <t>FBgn0038474</t>
  </si>
  <si>
    <t>mRpS11</t>
  </si>
  <si>
    <t>FBgn0031881</t>
  </si>
  <si>
    <t>CG3476</t>
  </si>
  <si>
    <t>FBgn0016031</t>
  </si>
  <si>
    <t>lama</t>
  </si>
  <si>
    <t>FBgn0036271</t>
  </si>
  <si>
    <t>Pbgs</t>
  </si>
  <si>
    <t>FBgn0037341</t>
  </si>
  <si>
    <t>CG12746</t>
  </si>
  <si>
    <t>FBgn0265579</t>
  </si>
  <si>
    <t>CG44406</t>
  </si>
  <si>
    <t>FBgn0051546</t>
  </si>
  <si>
    <t>CG31546</t>
  </si>
  <si>
    <t>FBgn0028956</t>
  </si>
  <si>
    <t>mthl3</t>
  </si>
  <si>
    <t>FBgn0013435</t>
  </si>
  <si>
    <t>Cdc2rk</t>
  </si>
  <si>
    <t>FBgn0036292</t>
  </si>
  <si>
    <t>CG10646</t>
  </si>
  <si>
    <t>FBgn0027493</t>
  </si>
  <si>
    <t>AdSS</t>
  </si>
  <si>
    <t>FBgn0265349</t>
  </si>
  <si>
    <t>Sfp33A4</t>
  </si>
  <si>
    <t>FBgn0012058</t>
  </si>
  <si>
    <t>Cdc27</t>
  </si>
  <si>
    <t>FBgn0011205</t>
  </si>
  <si>
    <t>fbl</t>
  </si>
  <si>
    <t>FBgn0266525</t>
  </si>
  <si>
    <t>CG45092</t>
  </si>
  <si>
    <t>FBgn0053703</t>
  </si>
  <si>
    <t>CG33703</t>
  </si>
  <si>
    <t>FBgn0261618</t>
  </si>
  <si>
    <t>larp</t>
  </si>
  <si>
    <t>FBgn0037360</t>
  </si>
  <si>
    <t>CG2182</t>
  </si>
  <si>
    <t>FBgn0027083</t>
  </si>
  <si>
    <t>Aats-met-m</t>
  </si>
  <si>
    <t>FBgn0036078</t>
  </si>
  <si>
    <t>Or67c</t>
  </si>
  <si>
    <t>FBgn0050421</t>
  </si>
  <si>
    <t>Usp15-31</t>
  </si>
  <si>
    <t>FBgn0267976</t>
  </si>
  <si>
    <t>Tim23</t>
  </si>
  <si>
    <t>FBgn0037215</t>
  </si>
  <si>
    <t>beta-Man</t>
  </si>
  <si>
    <t>FBgn0027338</t>
  </si>
  <si>
    <t>Kap-alpha3</t>
  </si>
  <si>
    <t>FBgn0034168</t>
  </si>
  <si>
    <t>CG15614</t>
  </si>
  <si>
    <t>FBgn0004367</t>
  </si>
  <si>
    <t>mei-41</t>
  </si>
  <si>
    <t>FBgn0026239</t>
  </si>
  <si>
    <t>gukh</t>
  </si>
  <si>
    <t>FBgn0050476</t>
  </si>
  <si>
    <t>ave</t>
  </si>
  <si>
    <t>FBgn0011745</t>
  </si>
  <si>
    <t>Arp1</t>
  </si>
  <si>
    <t>FBgn0026431</t>
  </si>
  <si>
    <t>Grip75</t>
  </si>
  <si>
    <t>FBgn0022238</t>
  </si>
  <si>
    <t>lolal</t>
  </si>
  <si>
    <t>FBgn0036306</t>
  </si>
  <si>
    <t>CG10973</t>
  </si>
  <si>
    <t>FBgn0003449</t>
  </si>
  <si>
    <t>snf</t>
  </si>
  <si>
    <t>FBgn0038953</t>
  </si>
  <si>
    <t>CG18596</t>
  </si>
  <si>
    <t>FBgn0031759</t>
  </si>
  <si>
    <t>lid</t>
  </si>
  <si>
    <t>FBgn0032271</t>
  </si>
  <si>
    <t>CG7329</t>
  </si>
  <si>
    <t>FBgn0261565</t>
  </si>
  <si>
    <t>Lmpt</t>
  </si>
  <si>
    <t>FBgn0035057</t>
  </si>
  <si>
    <t>CG3880</t>
  </si>
  <si>
    <t>FBgn0030204</t>
  </si>
  <si>
    <t>Or9a</t>
  </si>
  <si>
    <t>FBgn0261786</t>
  </si>
  <si>
    <t>mi</t>
  </si>
  <si>
    <t>FBgn0052459</t>
  </si>
  <si>
    <t>CG32459</t>
  </si>
  <si>
    <t>FBgn0052212</t>
  </si>
  <si>
    <t>CG32212</t>
  </si>
  <si>
    <t>FBgn0051055</t>
  </si>
  <si>
    <t>CG31055</t>
  </si>
  <si>
    <t>FBgn0287586</t>
  </si>
  <si>
    <t>FBgn0053503</t>
  </si>
  <si>
    <t>Cyp12d1-d</t>
  </si>
  <si>
    <t>FBgn0051337</t>
  </si>
  <si>
    <t>CG31337</t>
  </si>
  <si>
    <t>FBgn0037881</t>
  </si>
  <si>
    <t>GCC88</t>
  </si>
  <si>
    <t>FBgn0036882</t>
  </si>
  <si>
    <t>CG9279</t>
  </si>
  <si>
    <t>FBgn0259831</t>
  </si>
  <si>
    <t>CG34309</t>
  </si>
  <si>
    <t>FBgn0040028</t>
  </si>
  <si>
    <t>CG17450</t>
  </si>
  <si>
    <t>FBgn0041181</t>
  </si>
  <si>
    <t>Tep3</t>
  </si>
  <si>
    <t>FBgn0030052</t>
  </si>
  <si>
    <t>CG12065</t>
  </si>
  <si>
    <t>FBgn0054040</t>
  </si>
  <si>
    <t>CG34040</t>
  </si>
  <si>
    <t>FBgn0035380</t>
  </si>
  <si>
    <t>CG9970</t>
  </si>
  <si>
    <t>FBgn0085599</t>
  </si>
  <si>
    <t>CG41284</t>
  </si>
  <si>
    <t>FBgn0011278</t>
  </si>
  <si>
    <t>lbe</t>
  </si>
  <si>
    <t>FBgn0004837</t>
  </si>
  <si>
    <t>Su(H)</t>
  </si>
  <si>
    <t>FBgn0037073</t>
  </si>
  <si>
    <t>Tsr1</t>
  </si>
  <si>
    <t>FBgn0035870</t>
  </si>
  <si>
    <t>Gr66a</t>
  </si>
  <si>
    <t>FBgn0002869</t>
  </si>
  <si>
    <t>MtnB</t>
  </si>
  <si>
    <t>FBgn0032104</t>
  </si>
  <si>
    <t>aust</t>
  </si>
  <si>
    <t>FBgn0030313</t>
  </si>
  <si>
    <t>CG11697</t>
  </si>
  <si>
    <t>FBgn0002862</t>
  </si>
  <si>
    <t>Mst87F</t>
  </si>
  <si>
    <t>FBgn0033307</t>
  </si>
  <si>
    <t>CG14752</t>
  </si>
  <si>
    <t>FBgn0033855</t>
  </si>
  <si>
    <t>link</t>
  </si>
  <si>
    <t>FBgn0052087</t>
  </si>
  <si>
    <t>CG32087</t>
  </si>
  <si>
    <t>FBgn0014865</t>
  </si>
  <si>
    <t>Mtk</t>
  </si>
  <si>
    <t>FBgn0260386</t>
  </si>
  <si>
    <t>mtg</t>
  </si>
  <si>
    <t>FBgn0286071</t>
  </si>
  <si>
    <t>FBgn0031886</t>
  </si>
  <si>
    <t>Nuf2</t>
  </si>
  <si>
    <t>FBgn0050169</t>
  </si>
  <si>
    <t>Brca2</t>
  </si>
  <si>
    <t>FBgn0085237</t>
  </si>
  <si>
    <t>CG34208</t>
  </si>
  <si>
    <t>FBgn0040531</t>
  </si>
  <si>
    <t>CG11741</t>
  </si>
  <si>
    <t>FBgn0034739</t>
  </si>
  <si>
    <t>CG3927</t>
  </si>
  <si>
    <t>FBgn0038337</t>
  </si>
  <si>
    <t>CG6125</t>
  </si>
  <si>
    <t>FBgn0037521</t>
  </si>
  <si>
    <t>CG2993</t>
  </si>
  <si>
    <t>FBgn0036856</t>
  </si>
  <si>
    <t>CG9666</t>
  </si>
  <si>
    <t>FBgn0028866</t>
  </si>
  <si>
    <t>CG18420</t>
  </si>
  <si>
    <t>FBgn0038012</t>
  </si>
  <si>
    <t>CG10013</t>
  </si>
  <si>
    <t>FBgn0259237</t>
  </si>
  <si>
    <t>CG42335</t>
  </si>
  <si>
    <t>FBgn0038051</t>
  </si>
  <si>
    <t>CG17207</t>
  </si>
  <si>
    <t>FBgn0262738</t>
  </si>
  <si>
    <t>norpA</t>
  </si>
  <si>
    <t>FBgn0032698</t>
  </si>
  <si>
    <t>CG10336</t>
  </si>
  <si>
    <t>FBgn0036109</t>
  </si>
  <si>
    <t>Cpr67Fa2</t>
  </si>
  <si>
    <t>FBgn0042198</t>
  </si>
  <si>
    <t>CG16741</t>
  </si>
  <si>
    <t>FBgn0030215</t>
  </si>
  <si>
    <t>CG15296</t>
  </si>
  <si>
    <t>FBgn0035410</t>
  </si>
  <si>
    <t>CG14964</t>
  </si>
  <si>
    <t>FBgn0036603</t>
  </si>
  <si>
    <t>CG13062</t>
  </si>
  <si>
    <t>FBgn0034712</t>
  </si>
  <si>
    <t>CG3264</t>
  </si>
  <si>
    <t>FBgn0051907</t>
  </si>
  <si>
    <t>CG31907</t>
  </si>
  <si>
    <t>FBgn0052447</t>
  </si>
  <si>
    <t>CG32447</t>
  </si>
  <si>
    <t>FBgn0039017</t>
  </si>
  <si>
    <t>CG6985</t>
  </si>
  <si>
    <t>FBgn0038924</t>
  </si>
  <si>
    <t>CG6028</t>
  </si>
  <si>
    <t>FBgn0262004</t>
  </si>
  <si>
    <t>CG42822</t>
  </si>
  <si>
    <t>FBgn0051407</t>
  </si>
  <si>
    <t>CG31407</t>
  </si>
  <si>
    <t>FBgn0085224</t>
  </si>
  <si>
    <t>CG34195</t>
  </si>
  <si>
    <t>FBgn0030528</t>
  </si>
  <si>
    <t>CG11095</t>
  </si>
  <si>
    <t>FBgn0037687</t>
  </si>
  <si>
    <t>CG8132</t>
  </si>
  <si>
    <t>FBgn0028978</t>
  </si>
  <si>
    <t>trbl</t>
  </si>
  <si>
    <t>FBgn0287454</t>
  </si>
  <si>
    <t>FBgn0039069</t>
  </si>
  <si>
    <t>CG6763</t>
  </si>
  <si>
    <t>FBgn0031296</t>
  </si>
  <si>
    <t>CG4415</t>
  </si>
  <si>
    <t>FBgn0020521</t>
  </si>
  <si>
    <t>pio</t>
  </si>
  <si>
    <t>FBgn0039444</t>
  </si>
  <si>
    <t>TwdlD</t>
  </si>
  <si>
    <t>FBgn0061362</t>
  </si>
  <si>
    <t>CG33785</t>
  </si>
  <si>
    <t>FBgn0032877</t>
  </si>
  <si>
    <t>CG2617</t>
  </si>
  <si>
    <t>FBgn0031602</t>
  </si>
  <si>
    <t>CG15431</t>
  </si>
  <si>
    <t>FBgn0020912</t>
  </si>
  <si>
    <t>Ptx1</t>
  </si>
  <si>
    <t>FBgn0036589</t>
  </si>
  <si>
    <t>CG13067</t>
  </si>
  <si>
    <t>FBgn0028949</t>
  </si>
  <si>
    <t>CG15254</t>
  </si>
  <si>
    <t>FBgn0026059</t>
  </si>
  <si>
    <t>Mhcl</t>
  </si>
  <si>
    <t>FBgn0036750</t>
  </si>
  <si>
    <t>CG6034</t>
  </si>
  <si>
    <t>FBgn0037741</t>
  </si>
  <si>
    <t>CG16908</t>
  </si>
  <si>
    <t>FBgn0033067</t>
  </si>
  <si>
    <t>CG11211</t>
  </si>
  <si>
    <t>FBgn0032690</t>
  </si>
  <si>
    <t>CG10333</t>
  </si>
  <si>
    <t>FBgn0250862</t>
  </si>
  <si>
    <t>CG42237</t>
  </si>
  <si>
    <t>FBgn0031996</t>
  </si>
  <si>
    <t>CG8460</t>
  </si>
  <si>
    <t>FBgn0283450</t>
  </si>
  <si>
    <t>Glo1</t>
  </si>
  <si>
    <t>FBgn0053725</t>
  </si>
  <si>
    <t>CG33725</t>
  </si>
  <si>
    <t>FBgn0040679</t>
  </si>
  <si>
    <t>CG11373</t>
  </si>
  <si>
    <t>FBgn0036606</t>
  </si>
  <si>
    <t>CG13060</t>
  </si>
  <si>
    <t>FBgn0031854</t>
  </si>
  <si>
    <t>TTLL3A</t>
  </si>
  <si>
    <t>FBgn0011581</t>
  </si>
  <si>
    <t>Ms</t>
  </si>
  <si>
    <t>FBgn0031294</t>
  </si>
  <si>
    <t>IA-2</t>
  </si>
  <si>
    <t>FBgn0039226</t>
  </si>
  <si>
    <t>Ude</t>
  </si>
  <si>
    <t>FBgn0263852</t>
  </si>
  <si>
    <t>l(2)k12914</t>
  </si>
  <si>
    <t>FBgn0013759</t>
  </si>
  <si>
    <t>CASK</t>
  </si>
  <si>
    <t>FBgn0037051</t>
  </si>
  <si>
    <t>CG10565</t>
  </si>
  <si>
    <t>FBgn0036990</t>
  </si>
  <si>
    <t>mRpL15</t>
  </si>
  <si>
    <t>FBgn0039152</t>
  </si>
  <si>
    <t>Rootletin</t>
  </si>
  <si>
    <t>FBgn0288690</t>
  </si>
  <si>
    <t>FBgn0051710</t>
  </si>
  <si>
    <t>CG31710</t>
  </si>
  <si>
    <t>FBgn0032397</t>
  </si>
  <si>
    <t>Tom70</t>
  </si>
  <si>
    <t>FBgn0003067</t>
  </si>
  <si>
    <t>Pepck</t>
  </si>
  <si>
    <t>FBgn0035627</t>
  </si>
  <si>
    <t>Sse</t>
  </si>
  <si>
    <t>FBgn0030525</t>
  </si>
  <si>
    <t>CG10996</t>
  </si>
  <si>
    <t>FBgn0039740</t>
  </si>
  <si>
    <t>ZIPIC</t>
  </si>
  <si>
    <t>FBgn0015040</t>
  </si>
  <si>
    <t>Cyp9c1</t>
  </si>
  <si>
    <t>FBgn0263120</t>
  </si>
  <si>
    <t>Acsl</t>
  </si>
  <si>
    <t>FBgn0002921</t>
  </si>
  <si>
    <t>Atpalpha</t>
  </si>
  <si>
    <t>FBgn0004901</t>
  </si>
  <si>
    <t>Prat</t>
  </si>
  <si>
    <t>FBgn0037184</t>
  </si>
  <si>
    <t>CG14450</t>
  </si>
  <si>
    <t>FBgn0005654</t>
  </si>
  <si>
    <t>lat</t>
  </si>
  <si>
    <t>FBgn0266186</t>
  </si>
  <si>
    <t>Vamp7</t>
  </si>
  <si>
    <t>FBgn0036746</t>
  </si>
  <si>
    <t>Crtc</t>
  </si>
  <si>
    <t>FBgn0026738</t>
  </si>
  <si>
    <t>CG7857</t>
  </si>
  <si>
    <t>FBgn0001170</t>
  </si>
  <si>
    <t>H2.0</t>
  </si>
  <si>
    <t>FBgn0035998</t>
  </si>
  <si>
    <t>CG3437</t>
  </si>
  <si>
    <t>FBgn0015229</t>
  </si>
  <si>
    <t>glec</t>
  </si>
  <si>
    <t>FBgn0262623</t>
  </si>
  <si>
    <t>CG43147</t>
  </si>
  <si>
    <t>FBgn0032021</t>
  </si>
  <si>
    <t>CG7781</t>
  </si>
  <si>
    <t>FBgn0267861</t>
  </si>
  <si>
    <t>Maf1</t>
  </si>
  <si>
    <t>FBgn0030258</t>
  </si>
  <si>
    <t>CG1552</t>
  </si>
  <si>
    <t>FBgn0044046</t>
  </si>
  <si>
    <t>Ilp7</t>
  </si>
  <si>
    <t>FBgn0036949</t>
  </si>
  <si>
    <t>CG7290</t>
  </si>
  <si>
    <t>FBgn0039686</t>
  </si>
  <si>
    <t>CG15506</t>
  </si>
  <si>
    <t>FBgn0287218</t>
  </si>
  <si>
    <t>FBgn0050269</t>
  </si>
  <si>
    <t>CG30269</t>
  </si>
  <si>
    <t>FBgn0029750</t>
  </si>
  <si>
    <t>CG3323</t>
  </si>
  <si>
    <t>FBgn0035279</t>
  </si>
  <si>
    <t>Cpr62Ba</t>
  </si>
  <si>
    <t>FBgn0250911</t>
  </si>
  <si>
    <t>CG42245</t>
  </si>
  <si>
    <t>FBgn0036495</t>
  </si>
  <si>
    <t>CG33259</t>
  </si>
  <si>
    <t>FBgn0004779</t>
  </si>
  <si>
    <t>Ccp84Ae</t>
  </si>
  <si>
    <t>FBgn0020508</t>
  </si>
  <si>
    <t>Ag5r2</t>
  </si>
  <si>
    <t>FBgn0035518</t>
  </si>
  <si>
    <t>CG15011</t>
  </si>
  <si>
    <t>FBgn0262824</t>
  </si>
  <si>
    <t>CG43195</t>
  </si>
  <si>
    <t>FBgn0262544</t>
  </si>
  <si>
    <t>CG43098</t>
  </si>
  <si>
    <t>FBgn0036220</t>
  </si>
  <si>
    <t>CG5897</t>
  </si>
  <si>
    <t>FBgn0029167</t>
  </si>
  <si>
    <t>Hml</t>
  </si>
  <si>
    <t>FBgn0035522</t>
  </si>
  <si>
    <t>CG1273</t>
  </si>
  <si>
    <t>FBgn0032079</t>
  </si>
  <si>
    <t>CG31886</t>
  </si>
  <si>
    <t>FBgn0263390</t>
  </si>
  <si>
    <t>Nha2</t>
  </si>
  <si>
    <t>FBgn0031857</t>
  </si>
  <si>
    <t>CG11321</t>
  </si>
  <si>
    <t>FBgn0030898</t>
  </si>
  <si>
    <t>Andorra</t>
  </si>
  <si>
    <t>FBgn0037759</t>
  </si>
  <si>
    <t>CG8526</t>
  </si>
  <si>
    <t>FBgn0039453</t>
  </si>
  <si>
    <t>CG6403</t>
  </si>
  <si>
    <t>FBgn0042712</t>
  </si>
  <si>
    <t>HBS1</t>
  </si>
  <si>
    <t>FBgn0027873</t>
  </si>
  <si>
    <t>Cpsf100</t>
  </si>
  <si>
    <t>FBgn0041100</t>
  </si>
  <si>
    <t>park</t>
  </si>
  <si>
    <t>FBgn0011573</t>
  </si>
  <si>
    <t>Cdc37</t>
  </si>
  <si>
    <t>FBgn0031417</t>
  </si>
  <si>
    <t>CG3597</t>
  </si>
  <si>
    <t>FBgn0011300</t>
  </si>
  <si>
    <t>babo</t>
  </si>
  <si>
    <t>FBgn0085374</t>
  </si>
  <si>
    <t>CG34345</t>
  </si>
  <si>
    <t>FBgn0033769</t>
  </si>
  <si>
    <t>CG8768</t>
  </si>
  <si>
    <t>FBgn0034126</t>
  </si>
  <si>
    <t>CG4398</t>
  </si>
  <si>
    <t>FBgn0027492</t>
  </si>
  <si>
    <t>wdb</t>
  </si>
  <si>
    <t>FBgn0035695</t>
  </si>
  <si>
    <t>CG10226</t>
  </si>
  <si>
    <t>FBgn0037102</t>
  </si>
  <si>
    <t>CRIF</t>
  </si>
  <si>
    <t>FBgn0032473</t>
  </si>
  <si>
    <t>CG5204</t>
  </si>
  <si>
    <t>FBgn0035444</t>
  </si>
  <si>
    <t>CG12012</t>
  </si>
  <si>
    <t>FBgn0035751</t>
  </si>
  <si>
    <t>CG14829</t>
  </si>
  <si>
    <t>FBgn0264357</t>
  </si>
  <si>
    <t>SNF4Agamma</t>
  </si>
  <si>
    <t>FBgn0032247</t>
  </si>
  <si>
    <t>CG5188</t>
  </si>
  <si>
    <t>FBgn0261113</t>
  </si>
  <si>
    <t>Xrp1</t>
  </si>
  <si>
    <t>FBgn0263399</t>
  </si>
  <si>
    <t>CG43445</t>
  </si>
  <si>
    <t>FBgn0035209</t>
  </si>
  <si>
    <t>msd1</t>
  </si>
  <si>
    <t>FBgn0030600</t>
  </si>
  <si>
    <t>hiw</t>
  </si>
  <si>
    <t>FBgn0032487</t>
  </si>
  <si>
    <t>Ski6</t>
  </si>
  <si>
    <t>FBgn0033055</t>
  </si>
  <si>
    <t>Tbce</t>
  </si>
  <si>
    <t>FBgn0262736</t>
  </si>
  <si>
    <t>Vha16-1</t>
  </si>
  <si>
    <t>FBgn0259938</t>
  </si>
  <si>
    <t>cwo</t>
  </si>
  <si>
    <t>FBgn0010433</t>
  </si>
  <si>
    <t>ato</t>
  </si>
  <si>
    <t>FBgn0053337</t>
  </si>
  <si>
    <t>CG33337</t>
  </si>
  <si>
    <t>FBgn0004875</t>
  </si>
  <si>
    <t>enc</t>
  </si>
  <si>
    <t>FBgn0086266</t>
  </si>
  <si>
    <t>Vm26Ac</t>
  </si>
  <si>
    <t>FBgn0003391</t>
  </si>
  <si>
    <t>shg</t>
  </si>
  <si>
    <t>FBgn0037536</t>
  </si>
  <si>
    <t>CG2698</t>
  </si>
  <si>
    <t>FBgn0034639</t>
  </si>
  <si>
    <t>CG15673</t>
  </si>
  <si>
    <t>FBgn0266429</t>
  </si>
  <si>
    <t>AstA-R1</t>
  </si>
  <si>
    <t>FBgn0038309</t>
  </si>
  <si>
    <t>Amt</t>
  </si>
  <si>
    <t>FBgn0037940</t>
  </si>
  <si>
    <t>CG14720</t>
  </si>
  <si>
    <t>FBgn0035630</t>
  </si>
  <si>
    <t>CG10576</t>
  </si>
  <si>
    <t>FBgn0036712</t>
  </si>
  <si>
    <t>brv2</t>
  </si>
  <si>
    <t>FBgn0032109</t>
  </si>
  <si>
    <t>CG17005</t>
  </si>
  <si>
    <t>FBgn0034627</t>
  </si>
  <si>
    <t>EfSec</t>
  </si>
  <si>
    <t>FBgn0030993</t>
  </si>
  <si>
    <t>Mec2</t>
  </si>
  <si>
    <t>FBgn0038381</t>
  </si>
  <si>
    <t>CG3303</t>
  </si>
  <si>
    <t>FBgn0052983</t>
  </si>
  <si>
    <t>CG32983</t>
  </si>
  <si>
    <t>FBgn0033096</t>
  </si>
  <si>
    <t>Zip42C.1</t>
  </si>
  <si>
    <t>FBgn0032175</t>
  </si>
  <si>
    <t>CG13131</t>
  </si>
  <si>
    <t>FBgn0283625</t>
  </si>
  <si>
    <t>FBgn0039042</t>
  </si>
  <si>
    <t>CG13837</t>
  </si>
  <si>
    <t>FBgn0051706</t>
  </si>
  <si>
    <t>CG31706</t>
  </si>
  <si>
    <t>FBgn0032314</t>
  </si>
  <si>
    <t>CG7309</t>
  </si>
  <si>
    <t>FBgn0024232</t>
  </si>
  <si>
    <t>gprs</t>
  </si>
  <si>
    <t>FBgn0261089</t>
  </si>
  <si>
    <t>Sytalpha</t>
  </si>
  <si>
    <t>FBgn0022710</t>
  </si>
  <si>
    <t>Ac13E</t>
  </si>
  <si>
    <t>FBgn0036979</t>
  </si>
  <si>
    <t>CG13247</t>
  </si>
  <si>
    <t>FBgn0052376</t>
  </si>
  <si>
    <t>CG32376</t>
  </si>
  <si>
    <t>FBgn0033569</t>
  </si>
  <si>
    <t>CG12942</t>
  </si>
  <si>
    <t>FBgn0020249</t>
  </si>
  <si>
    <t>stck</t>
  </si>
  <si>
    <t>FBgn0031726</t>
  </si>
  <si>
    <t>Cyp6a16</t>
  </si>
  <si>
    <t>FBgn0023001</t>
  </si>
  <si>
    <t>melt</t>
  </si>
  <si>
    <t>FBgn0039856</t>
  </si>
  <si>
    <t>CG1774</t>
  </si>
  <si>
    <t>FBgn0043578</t>
  </si>
  <si>
    <t>PGRP-SB1</t>
  </si>
  <si>
    <t>FBgn0036386</t>
  </si>
  <si>
    <t>CG8833</t>
  </si>
  <si>
    <t>FBgn0029719</t>
  </si>
  <si>
    <t>CG15473</t>
  </si>
  <si>
    <t>FBgn0032803</t>
  </si>
  <si>
    <t>CG13082</t>
  </si>
  <si>
    <t>FBgn0023507</t>
  </si>
  <si>
    <t>D2hgdh</t>
  </si>
  <si>
    <t>FBgn0085380</t>
  </si>
  <si>
    <t>CG34351</t>
  </si>
  <si>
    <t>FBgn0261614</t>
  </si>
  <si>
    <t>CG42703</t>
  </si>
  <si>
    <t>FBgn0040363</t>
  </si>
  <si>
    <t>CG11384</t>
  </si>
  <si>
    <t>FBgn0035299</t>
  </si>
  <si>
    <t>CG11815</t>
  </si>
  <si>
    <t>FBgn0037076</t>
  </si>
  <si>
    <t>ebd2</t>
  </si>
  <si>
    <t>FBgn0035464</t>
  </si>
  <si>
    <t>CG12006</t>
  </si>
  <si>
    <t>FBgn0051619</t>
  </si>
  <si>
    <t>nolo</t>
  </si>
  <si>
    <t>FBgn0031622</t>
  </si>
  <si>
    <t>CG3251</t>
  </si>
  <si>
    <t>FBgn0032382</t>
  </si>
  <si>
    <t>Mal-B2</t>
  </si>
  <si>
    <t>FBgn0039491</t>
  </si>
  <si>
    <t>CG6059</t>
  </si>
  <si>
    <t>FBgn0038873</t>
  </si>
  <si>
    <t>CG5892</t>
  </si>
  <si>
    <t>FBgn0031837</t>
  </si>
  <si>
    <t>DIP-iota</t>
  </si>
  <si>
    <t>FBgn0041194</t>
  </si>
  <si>
    <t>Prat2</t>
  </si>
  <si>
    <t>FBgn0039728</t>
  </si>
  <si>
    <t>CG7896</t>
  </si>
  <si>
    <t>FBgn0039343</t>
  </si>
  <si>
    <t>CG5111</t>
  </si>
  <si>
    <t>FBgn0000723</t>
  </si>
  <si>
    <t>FER</t>
  </si>
  <si>
    <t>FBgn0053542</t>
  </si>
  <si>
    <t>upd3</t>
  </si>
  <si>
    <t>FBgn0052406</t>
  </si>
  <si>
    <t>PVRAP</t>
  </si>
  <si>
    <t>FBgn0033735</t>
  </si>
  <si>
    <t>CG8525</t>
  </si>
  <si>
    <t>FBgn0038869</t>
  </si>
  <si>
    <t>Smyd5</t>
  </si>
  <si>
    <t>FBgn0004598</t>
  </si>
  <si>
    <t>Fur2</t>
  </si>
  <si>
    <t>FBgn0027453</t>
  </si>
  <si>
    <t>Dnz1</t>
  </si>
  <si>
    <t>FBgn0034191</t>
  </si>
  <si>
    <t>CG6984</t>
  </si>
  <si>
    <t>FBgn0085344</t>
  </si>
  <si>
    <t>CG34315</t>
  </si>
  <si>
    <t>FBgn0033412</t>
  </si>
  <si>
    <t>CG13955</t>
  </si>
  <si>
    <t>FBgn0016930</t>
  </si>
  <si>
    <t>Dyrk2</t>
  </si>
  <si>
    <t>FBgn0050471</t>
  </si>
  <si>
    <t>CG30471</t>
  </si>
  <si>
    <t>FBgn0010258</t>
  </si>
  <si>
    <t>Rbp4</t>
  </si>
  <si>
    <t>FBgn0085254</t>
  </si>
  <si>
    <t>CG34225</t>
  </si>
  <si>
    <t>FBgn0039737</t>
  </si>
  <si>
    <t>CG7920</t>
  </si>
  <si>
    <t>FBgn0035016</t>
  </si>
  <si>
    <t>CG4612</t>
  </si>
  <si>
    <t>FBgn0038240</t>
  </si>
  <si>
    <t>CG14851</t>
  </si>
  <si>
    <t>FBgn0038450</t>
  </si>
  <si>
    <t>CG17560</t>
  </si>
  <si>
    <t>FBgn0003114</t>
  </si>
  <si>
    <t>plu</t>
  </si>
  <si>
    <t>FBgn0260964</t>
  </si>
  <si>
    <t>Vmat</t>
  </si>
  <si>
    <t>FBgn0052847</t>
  </si>
  <si>
    <t>CG32847</t>
  </si>
  <si>
    <t>FBgn0032484</t>
  </si>
  <si>
    <t>kek4</t>
  </si>
  <si>
    <t>FBgn0034331</t>
  </si>
  <si>
    <t>CG15067</t>
  </si>
  <si>
    <t>FBgn0020307</t>
  </si>
  <si>
    <t>dve</t>
  </si>
  <si>
    <t>FBgn0036056</t>
  </si>
  <si>
    <t>CG6709</t>
  </si>
  <si>
    <t>FBgn0042106</t>
  </si>
  <si>
    <t>CG18754</t>
  </si>
  <si>
    <t>FBgn0036986</t>
  </si>
  <si>
    <t>CG5282</t>
  </si>
  <si>
    <t>FBgn0037862</t>
  </si>
  <si>
    <t>CG4706</t>
  </si>
  <si>
    <t>FBgn0031450</t>
  </si>
  <si>
    <t>Hrs</t>
  </si>
  <si>
    <t>FBgn0036910</t>
  </si>
  <si>
    <t>Cyp305a1</t>
  </si>
  <si>
    <t>FBgn0052189</t>
  </si>
  <si>
    <t>CG32189</t>
  </si>
  <si>
    <t>FBgn0035674</t>
  </si>
  <si>
    <t>CG13295</t>
  </si>
  <si>
    <t>FBgn0039890</t>
  </si>
  <si>
    <t>CG2316</t>
  </si>
  <si>
    <t>FBgn0034000</t>
  </si>
  <si>
    <t>CG11808</t>
  </si>
  <si>
    <t>FBgn0259916</t>
  </si>
  <si>
    <t>CG42445</t>
  </si>
  <si>
    <t>FBgn0027544</t>
  </si>
  <si>
    <t>CG2217</t>
  </si>
  <si>
    <t>FBgn0261289</t>
  </si>
  <si>
    <t>CheB98a</t>
  </si>
  <si>
    <t>FBgn0034570</t>
  </si>
  <si>
    <t>CG10543</t>
  </si>
  <si>
    <t>FBgn0052548</t>
  </si>
  <si>
    <t>CG32548</t>
  </si>
  <si>
    <t>FBgn0034734</t>
  </si>
  <si>
    <t>CG4554</t>
  </si>
  <si>
    <t>FBgn0036451</t>
  </si>
  <si>
    <t>CG9425</t>
  </si>
  <si>
    <t>FBgn0034135</t>
  </si>
  <si>
    <t>Syn2</t>
  </si>
  <si>
    <t>FBgn0039970</t>
  </si>
  <si>
    <t>CG17508</t>
  </si>
  <si>
    <t>FBgn0035954</t>
  </si>
  <si>
    <t>Doc3</t>
  </si>
  <si>
    <t>FBgn0033222</t>
  </si>
  <si>
    <t>CG12824</t>
  </si>
  <si>
    <t>FBgn0038808</t>
  </si>
  <si>
    <t>Srp14</t>
  </si>
  <si>
    <t>FBgn0038775</t>
  </si>
  <si>
    <t>CG17199</t>
  </si>
  <si>
    <t>FBgn0031045</t>
  </si>
  <si>
    <t>CG14212</t>
  </si>
  <si>
    <t>FBgn0020294</t>
  </si>
  <si>
    <t>ko</t>
  </si>
  <si>
    <t>FBgn0027780</t>
  </si>
  <si>
    <t>U26</t>
  </si>
  <si>
    <t>FBgn0037065</t>
  </si>
  <si>
    <t>CG12974</t>
  </si>
  <si>
    <t>FBgn0039104</t>
  </si>
  <si>
    <t>CG10252</t>
  </si>
  <si>
    <t>FBgn0031652</t>
  </si>
  <si>
    <t>jet</t>
  </si>
  <si>
    <t>FBgn0036481</t>
  </si>
  <si>
    <t>CG16959</t>
  </si>
  <si>
    <t>FBgn0035238</t>
  </si>
  <si>
    <t>CG12104</t>
  </si>
  <si>
    <t>FBgn0001123</t>
  </si>
  <si>
    <t>Galphas</t>
  </si>
  <si>
    <t>FBgn0036958</t>
  </si>
  <si>
    <t>CG17233</t>
  </si>
  <si>
    <t>FBgn0039767</t>
  </si>
  <si>
    <t>CG2218</t>
  </si>
  <si>
    <t>FBgn0036764</t>
  </si>
  <si>
    <t>CG5535</t>
  </si>
  <si>
    <t>FBgn0023083</t>
  </si>
  <si>
    <t>fray</t>
  </si>
  <si>
    <t>FBgn0034406</t>
  </si>
  <si>
    <t>Jheh3</t>
  </si>
  <si>
    <t>FBgn0036538</t>
  </si>
  <si>
    <t>CG15715</t>
  </si>
  <si>
    <t>FBgn0037565</t>
  </si>
  <si>
    <t>CG9626</t>
  </si>
  <si>
    <t>FBgn0010044</t>
  </si>
  <si>
    <t>GstD8</t>
  </si>
  <si>
    <t>FBgn0051901</t>
  </si>
  <si>
    <t>Mur29B</t>
  </si>
  <si>
    <t>FBgn0035356</t>
  </si>
  <si>
    <t>CG16986</t>
  </si>
  <si>
    <t>FBgn0035811</t>
  </si>
  <si>
    <t>CG12262</t>
  </si>
  <si>
    <t>FBgn0034021</t>
  </si>
  <si>
    <t>CG8180</t>
  </si>
  <si>
    <t>FBgn0261830</t>
  </si>
  <si>
    <t>CG42762</t>
  </si>
  <si>
    <t>FBgn0031395</t>
  </si>
  <si>
    <t>CG10874</t>
  </si>
  <si>
    <t>FBgn0032656</t>
  </si>
  <si>
    <t>CG5674</t>
  </si>
  <si>
    <t>FBgn0031459</t>
  </si>
  <si>
    <t>CG2862</t>
  </si>
  <si>
    <t>FBgn0031016</t>
  </si>
  <si>
    <t>kek5</t>
  </si>
  <si>
    <t>FBgn0002973</t>
  </si>
  <si>
    <t>numb</t>
  </si>
  <si>
    <t>FBgn0265726</t>
  </si>
  <si>
    <t>NnaD</t>
  </si>
  <si>
    <t>FBgn0015618</t>
  </si>
  <si>
    <t>Cdk8</t>
  </si>
  <si>
    <t>FBgn0034885</t>
  </si>
  <si>
    <t>CG4019</t>
  </si>
  <si>
    <t>FBgn0029987</t>
  </si>
  <si>
    <t>CG15330</t>
  </si>
  <si>
    <t>FBgn0037781</t>
  </si>
  <si>
    <t>Fancl</t>
  </si>
  <si>
    <t>FBgn0053257</t>
  </si>
  <si>
    <t>CG33257</t>
  </si>
  <si>
    <t>FBgn0035160</t>
  </si>
  <si>
    <t>hng3</t>
  </si>
  <si>
    <t>FBgn0036575</t>
  </si>
  <si>
    <t>CG5157</t>
  </si>
  <si>
    <t>FBgn0033875</t>
  </si>
  <si>
    <t>CG6357</t>
  </si>
  <si>
    <t>FBgn0036301</t>
  </si>
  <si>
    <t>CG4069</t>
  </si>
  <si>
    <t>FBgn0260436</t>
  </si>
  <si>
    <t>CG42531</t>
  </si>
  <si>
    <t>FBgn0029894</t>
  </si>
  <si>
    <t>CG14440</t>
  </si>
  <si>
    <t>FBgn0021767</t>
  </si>
  <si>
    <t>org-1</t>
  </si>
  <si>
    <t>FBgn0034109</t>
  </si>
  <si>
    <t>CG7747</t>
  </si>
  <si>
    <t>FBgn0029879</t>
  </si>
  <si>
    <t>APC7</t>
  </si>
  <si>
    <t>FBgn0002865</t>
  </si>
  <si>
    <t>Mst98Ca</t>
  </si>
  <si>
    <t>FBgn0003447</t>
  </si>
  <si>
    <t>sn</t>
  </si>
  <si>
    <t>FBgn0261258</t>
  </si>
  <si>
    <t>rgn</t>
  </si>
  <si>
    <t>FBgn0267698</t>
  </si>
  <si>
    <t>Pak</t>
  </si>
  <si>
    <t>FBgn0032127</t>
  </si>
  <si>
    <t>CG13114</t>
  </si>
  <si>
    <t>FBgn0030558</t>
  </si>
  <si>
    <t>CG1461</t>
  </si>
  <si>
    <t>FBgn0039058</t>
  </si>
  <si>
    <t>VhaAC39-2</t>
  </si>
  <si>
    <t>FBgn0031668</t>
  </si>
  <si>
    <t>CG31917</t>
  </si>
  <si>
    <t>FBgn0040394</t>
  </si>
  <si>
    <t>CG16903</t>
  </si>
  <si>
    <t>FBgn0051373</t>
  </si>
  <si>
    <t>CG31373</t>
  </si>
  <si>
    <t>FBgn0034959</t>
  </si>
  <si>
    <t>CG11388</t>
  </si>
  <si>
    <t>FBgn0029154</t>
  </si>
  <si>
    <t>Menl-1</t>
  </si>
  <si>
    <t>FBgn0040892</t>
  </si>
  <si>
    <t>CG14634</t>
  </si>
  <si>
    <t>FBgn0038548</t>
  </si>
  <si>
    <t>CG17806</t>
  </si>
  <si>
    <t>FBgn0036415</t>
  </si>
  <si>
    <t>CG7768</t>
  </si>
  <si>
    <t>FBgn0001320</t>
  </si>
  <si>
    <t>kni</t>
  </si>
  <si>
    <t>FBgn0039861</t>
  </si>
  <si>
    <t>pasha</t>
  </si>
  <si>
    <t>FBgn0000229</t>
  </si>
  <si>
    <t>bsk</t>
  </si>
  <si>
    <t>FBgn0001137</t>
  </si>
  <si>
    <t>grk</t>
  </si>
  <si>
    <t>FBgn0025634</t>
  </si>
  <si>
    <t>CG13367</t>
  </si>
  <si>
    <t>FBgn0263236</t>
  </si>
  <si>
    <t>SP1029</t>
  </si>
  <si>
    <t>FBgn0038485</t>
  </si>
  <si>
    <t>CG5255</t>
  </si>
  <si>
    <t>FBgn0052461</t>
  </si>
  <si>
    <t>CG32461</t>
  </si>
  <si>
    <t>FBgn0036110</t>
  </si>
  <si>
    <t>Cpr67Fb</t>
  </si>
  <si>
    <t>FBgn0262593</t>
  </si>
  <si>
    <t>Shab</t>
  </si>
  <si>
    <t>FBgn0033350</t>
  </si>
  <si>
    <t>CG8237</t>
  </si>
  <si>
    <t>FBgn0038150</t>
  </si>
  <si>
    <t>yellow-e3</t>
  </si>
  <si>
    <t>FBgn0015925</t>
  </si>
  <si>
    <t>csul</t>
  </si>
  <si>
    <t>FBgn0032635</t>
  </si>
  <si>
    <t>CG15141</t>
  </si>
  <si>
    <t>FBgn0005619</t>
  </si>
  <si>
    <t>FBgn0052305</t>
  </si>
  <si>
    <t>CG32305</t>
  </si>
  <si>
    <t>FBgn0261649</t>
  </si>
  <si>
    <t>tinc</t>
  </si>
  <si>
    <t>FBgn0261928</t>
  </si>
  <si>
    <t>CG42795</t>
  </si>
  <si>
    <t>FBgn0002842</t>
  </si>
  <si>
    <t>sa</t>
  </si>
  <si>
    <t>FBgn0046225</t>
  </si>
  <si>
    <t>CG17230</t>
  </si>
  <si>
    <t>FBgn0029762</t>
  </si>
  <si>
    <t>NAAT1</t>
  </si>
  <si>
    <t>FBgn0086265</t>
  </si>
  <si>
    <t>psd</t>
  </si>
  <si>
    <t>FBgn0034195</t>
  </si>
  <si>
    <t>Spn53F</t>
  </si>
  <si>
    <t>FBgn0037005</t>
  </si>
  <si>
    <t>CG5078</t>
  </si>
  <si>
    <t>FBgn0011217</t>
  </si>
  <si>
    <t>eff</t>
  </si>
  <si>
    <t>FBgn0034655</t>
  </si>
  <si>
    <t>CG10307</t>
  </si>
  <si>
    <t>FBgn0261531</t>
  </si>
  <si>
    <t>CG42659</t>
  </si>
  <si>
    <t>FBgn0014032</t>
  </si>
  <si>
    <t>Sptr</t>
  </si>
  <si>
    <t>FBgn0015569</t>
  </si>
  <si>
    <t>alpha-Est10</t>
  </si>
  <si>
    <t>FBgn0003410</t>
  </si>
  <si>
    <t>sina</t>
  </si>
  <si>
    <t>FBgn0053993</t>
  </si>
  <si>
    <t>CG33993</t>
  </si>
  <si>
    <t>FBgn0036608</t>
  </si>
  <si>
    <t>CG13040</t>
  </si>
  <si>
    <t>FBgn0031033</t>
  </si>
  <si>
    <t>CG14219</t>
  </si>
  <si>
    <t>FBgn0033702</t>
  </si>
  <si>
    <t>CG8854</t>
  </si>
  <si>
    <t>FBgn0034560</t>
  </si>
  <si>
    <t>CG9235</t>
  </si>
  <si>
    <t>FBgn0028965</t>
  </si>
  <si>
    <t>A16</t>
  </si>
  <si>
    <t>FBgn0083940</t>
  </si>
  <si>
    <t>RhoU</t>
  </si>
  <si>
    <t>FBgn0034629</t>
  </si>
  <si>
    <t>Acox57D-d</t>
  </si>
  <si>
    <t>FBgn0024985</t>
  </si>
  <si>
    <t>CG11448</t>
  </si>
  <si>
    <t>FBgn0032008</t>
  </si>
  <si>
    <t>CG14277</t>
  </si>
  <si>
    <t>FBgn0264078</t>
  </si>
  <si>
    <t>Flo2</t>
  </si>
  <si>
    <t>FBgn0003475</t>
  </si>
  <si>
    <t>spir</t>
  </si>
  <si>
    <t>FBgn0036015</t>
  </si>
  <si>
    <t>CG3088</t>
  </si>
  <si>
    <t>FBgn0051431</t>
  </si>
  <si>
    <t>CG31431</t>
  </si>
  <si>
    <t>FBgn0034795</t>
  </si>
  <si>
    <t>MED23</t>
  </si>
  <si>
    <t>FBgn0085479</t>
  </si>
  <si>
    <t>CG34450</t>
  </si>
  <si>
    <t>FBgn0031289</t>
  </si>
  <si>
    <t>CG13950</t>
  </si>
  <si>
    <t>FBgn0052392</t>
  </si>
  <si>
    <t>CG32392</t>
  </si>
  <si>
    <t>FBgn0015391</t>
  </si>
  <si>
    <t>glu</t>
  </si>
  <si>
    <t>FBgn0036889</t>
  </si>
  <si>
    <t>CG14100</t>
  </si>
  <si>
    <t>FBgn0036996</t>
  </si>
  <si>
    <t>mag</t>
  </si>
  <si>
    <t>FBgn0034022</t>
  </si>
  <si>
    <t>CG12964</t>
  </si>
  <si>
    <t>FBgn0026878</t>
  </si>
  <si>
    <t>CG4325</t>
  </si>
  <si>
    <t>FBgn0039806</t>
  </si>
  <si>
    <t>CG15545</t>
  </si>
  <si>
    <t>FBgn0267492</t>
  </si>
  <si>
    <t>Mst77Y-7</t>
  </si>
  <si>
    <t>FBgn0011837</t>
  </si>
  <si>
    <t>Tis11</t>
  </si>
  <si>
    <t>FBgn0029940</t>
  </si>
  <si>
    <t>CG1958</t>
  </si>
  <si>
    <t>FBgn0036446</t>
  </si>
  <si>
    <t>CG9384</t>
  </si>
  <si>
    <t>FBgn0041579</t>
  </si>
  <si>
    <t>AttC</t>
  </si>
  <si>
    <t>FBgn0036323</t>
  </si>
  <si>
    <t>CG14118</t>
  </si>
  <si>
    <t>FBgn0033226</t>
  </si>
  <si>
    <t>CG1882</t>
  </si>
  <si>
    <t>FBgn0032331</t>
  </si>
  <si>
    <t>CG14913</t>
  </si>
  <si>
    <t>FBgn0051040</t>
  </si>
  <si>
    <t>Cog7</t>
  </si>
  <si>
    <t>FBgn0085396</t>
  </si>
  <si>
    <t>CG34367</t>
  </si>
  <si>
    <t>FBgn0051206</t>
  </si>
  <si>
    <t>CG31206</t>
  </si>
  <si>
    <t>FBgn0085292</t>
  </si>
  <si>
    <t>CG34263</t>
  </si>
  <si>
    <t>FBgn0037028</t>
  </si>
  <si>
    <t>CG3618</t>
  </si>
  <si>
    <t>FBgn0034827</t>
  </si>
  <si>
    <t>Klp59D</t>
  </si>
  <si>
    <t>FBgn0039832</t>
  </si>
  <si>
    <t>CG15563</t>
  </si>
  <si>
    <t>FBgn0053288</t>
  </si>
  <si>
    <t>CG33288</t>
  </si>
  <si>
    <t>FBgn0032899</t>
  </si>
  <si>
    <t>CG9338</t>
  </si>
  <si>
    <t>FBgn0030868</t>
  </si>
  <si>
    <t>CG12986</t>
  </si>
  <si>
    <t>FBgn0031213</t>
  </si>
  <si>
    <t>galectin</t>
  </si>
  <si>
    <t>FBgn0265833</t>
  </si>
  <si>
    <t>CG44622</t>
  </si>
  <si>
    <t>FBgn0034435</t>
  </si>
  <si>
    <t>fest</t>
  </si>
  <si>
    <t>FBgn0032706</t>
  </si>
  <si>
    <t>Irk3</t>
  </si>
  <si>
    <t>FBgn0261679</t>
  </si>
  <si>
    <t>CG42726</t>
  </si>
  <si>
    <t>FBgn0034745</t>
  </si>
  <si>
    <t>CG4329</t>
  </si>
  <si>
    <t>FBgn0043841</t>
  </si>
  <si>
    <t>vir-1</t>
  </si>
  <si>
    <t>FBgn0034968</t>
  </si>
  <si>
    <t>RpL12</t>
  </si>
  <si>
    <t>FBgn0024944</t>
  </si>
  <si>
    <t>Oamb</t>
  </si>
  <si>
    <t>FBgn0035669</t>
  </si>
  <si>
    <t>CG6592</t>
  </si>
  <si>
    <t>FBgn0085305</t>
  </si>
  <si>
    <t>CG34276</t>
  </si>
  <si>
    <t>FBgn0025720</t>
  </si>
  <si>
    <t>Ate1</t>
  </si>
  <si>
    <t>FBgn0033234</t>
  </si>
  <si>
    <t>MFS12</t>
  </si>
  <si>
    <t>FBgn0053796</t>
  </si>
  <si>
    <t>CG33796</t>
  </si>
  <si>
    <t>FBgn0035636</t>
  </si>
  <si>
    <t>Cralbp</t>
  </si>
  <si>
    <t>FBgn0030605</t>
  </si>
  <si>
    <t>ND-B18</t>
  </si>
  <si>
    <t>FBgn0053193</t>
  </si>
  <si>
    <t>sav</t>
  </si>
  <si>
    <t>FBgn0266673</t>
  </si>
  <si>
    <t>Sec10</t>
  </si>
  <si>
    <t>FBgn0285950</t>
  </si>
  <si>
    <t>FBgn0036063</t>
  </si>
  <si>
    <t>CG6674</t>
  </si>
  <si>
    <t>FBgn0000253</t>
  </si>
  <si>
    <t>Cam</t>
  </si>
  <si>
    <t>FBgn0030484</t>
  </si>
  <si>
    <t>GstT4</t>
  </si>
  <si>
    <t>FBgn0085399</t>
  </si>
  <si>
    <t>CG34370</t>
  </si>
  <si>
    <t>FBgn0037664</t>
  </si>
  <si>
    <t>CG8420</t>
  </si>
  <si>
    <t>FBgn0035249</t>
  </si>
  <si>
    <t>CG17249</t>
  </si>
  <si>
    <t>FBgn0005660</t>
  </si>
  <si>
    <t>Ets21C</t>
  </si>
  <si>
    <t>FBgn0035736</t>
  </si>
  <si>
    <t>Cpr65Eb</t>
  </si>
  <si>
    <t>FBgn0035168</t>
  </si>
  <si>
    <t>cep290</t>
  </si>
  <si>
    <t>FBgn0031114</t>
  </si>
  <si>
    <t>cactin</t>
  </si>
  <si>
    <t>FBgn0036723</t>
  </si>
  <si>
    <t>CG12229</t>
  </si>
  <si>
    <t>FBgn0263232</t>
  </si>
  <si>
    <t>Nxf3</t>
  </si>
  <si>
    <t>FBgn0033402</t>
  </si>
  <si>
    <t>Myd88</t>
  </si>
  <si>
    <t>FBgn0031298</t>
  </si>
  <si>
    <t>Atg4a</t>
  </si>
  <si>
    <t>FBgn0030163</t>
  </si>
  <si>
    <t>CG1791</t>
  </si>
  <si>
    <t>FBgn0039897</t>
  </si>
  <si>
    <t>CG1674</t>
  </si>
  <si>
    <t>FBgn0085353</t>
  </si>
  <si>
    <t>CG34324</t>
  </si>
  <si>
    <t>FBgn0261698</t>
  </si>
  <si>
    <t>CG42732</t>
  </si>
  <si>
    <t>FBgn0032416</t>
  </si>
  <si>
    <t>Gr33a</t>
  </si>
  <si>
    <t>FBgn0261502</t>
  </si>
  <si>
    <t>CG42650</t>
  </si>
  <si>
    <t>FBgn0038160</t>
  </si>
  <si>
    <t>CG9759</t>
  </si>
  <si>
    <t>FBgn0265271</t>
  </si>
  <si>
    <t>CG14717</t>
  </si>
  <si>
    <t>FBgn0034923</t>
  </si>
  <si>
    <t>Upf3</t>
  </si>
  <si>
    <t>FBgn0040964</t>
  </si>
  <si>
    <t>CG18661</t>
  </si>
  <si>
    <t>FBgn0031803</t>
  </si>
  <si>
    <t>ppk14</t>
  </si>
  <si>
    <t>FBgn0035587</t>
  </si>
  <si>
    <t>Gdap1</t>
  </si>
  <si>
    <t>FBgn0034255</t>
  </si>
  <si>
    <t>Oxp</t>
  </si>
  <si>
    <t>FBgn0264574</t>
  </si>
  <si>
    <t>Glut1</t>
  </si>
  <si>
    <t>FBgn0020645</t>
  </si>
  <si>
    <t>Lcp65Aa</t>
  </si>
  <si>
    <t>FBgn0061435</t>
  </si>
  <si>
    <t>CG30270</t>
  </si>
  <si>
    <t>FBgn0034210</t>
  </si>
  <si>
    <t>CG6568</t>
  </si>
  <si>
    <t>FBgn0287696</t>
  </si>
  <si>
    <t>FBgn0028422</t>
  </si>
  <si>
    <t>GluRIID</t>
  </si>
  <si>
    <t>FBgn0004650</t>
  </si>
  <si>
    <t>fs(1)N</t>
  </si>
  <si>
    <t>FBgn0029522</t>
  </si>
  <si>
    <t>CG13373</t>
  </si>
  <si>
    <t>FBgn0039107</t>
  </si>
  <si>
    <t>CG10300</t>
  </si>
  <si>
    <t>FBgn0038214</t>
  </si>
  <si>
    <t>CG9616</t>
  </si>
  <si>
    <t>FBgn0052061</t>
  </si>
  <si>
    <t>CG32061</t>
  </si>
  <si>
    <t>FBgn0029995</t>
  </si>
  <si>
    <t>CG2256</t>
  </si>
  <si>
    <t>FBgn0035943</t>
  </si>
  <si>
    <t>CG5653</t>
  </si>
  <si>
    <t>FBgn0032449</t>
  </si>
  <si>
    <t>CG17036</t>
  </si>
  <si>
    <t>FBgn0030695</t>
  </si>
  <si>
    <t>PGRP-LE</t>
  </si>
  <si>
    <t>FBgn0000359</t>
  </si>
  <si>
    <t>Cp36</t>
  </si>
  <si>
    <t>FBgn0052095</t>
  </si>
  <si>
    <t>CG32095</t>
  </si>
  <si>
    <t>FBgn0017577</t>
  </si>
  <si>
    <t>Mcm5</t>
  </si>
  <si>
    <t>FBgn0030733</t>
  </si>
  <si>
    <t>UQCR-14</t>
  </si>
  <si>
    <t>FBgn0005536</t>
  </si>
  <si>
    <t>Mbs</t>
  </si>
  <si>
    <t>FBgn0082598</t>
  </si>
  <si>
    <t>akirin</t>
  </si>
  <si>
    <t>FBgn0051300</t>
  </si>
  <si>
    <t>CG31300</t>
  </si>
  <si>
    <t>FBgn0001225</t>
  </si>
  <si>
    <t>Hsp26</t>
  </si>
  <si>
    <t>FBgn0036771</t>
  </si>
  <si>
    <t>CG14353</t>
  </si>
  <si>
    <t>FBgn0037244</t>
  </si>
  <si>
    <t>CG14647</t>
  </si>
  <si>
    <t>FBgn0020391</t>
  </si>
  <si>
    <t>Nrk</t>
  </si>
  <si>
    <t>FBgn0035995</t>
  </si>
  <si>
    <t>CG3529</t>
  </si>
  <si>
    <t>FBgn0040565</t>
  </si>
  <si>
    <t>CG7606</t>
  </si>
  <si>
    <t>FBgn0039040</t>
  </si>
  <si>
    <t>CG13833</t>
  </si>
  <si>
    <t>FBgn0030598</t>
  </si>
  <si>
    <t>CG9503</t>
  </si>
  <si>
    <t>FBgn0052698</t>
  </si>
  <si>
    <t>CG32698</t>
  </si>
  <si>
    <t>FBgn0017414</t>
  </si>
  <si>
    <t>cag</t>
  </si>
  <si>
    <t>FBgn0028878</t>
  </si>
  <si>
    <t>CG15269</t>
  </si>
  <si>
    <t>FBgn0039273</t>
  </si>
  <si>
    <t>CG9996</t>
  </si>
  <si>
    <t>FBgn0037627</t>
  </si>
  <si>
    <t>CG13318</t>
  </si>
  <si>
    <t>FBgn0062442</t>
  </si>
  <si>
    <t>Cisd2</t>
  </si>
  <si>
    <t>FBgn0037492</t>
  </si>
  <si>
    <t>CG10050</t>
  </si>
  <si>
    <t>FBgn0034750</t>
  </si>
  <si>
    <t>CG3732</t>
  </si>
  <si>
    <t>FBgn0004622</t>
  </si>
  <si>
    <t>TkR99D</t>
  </si>
  <si>
    <t>FBgn0036024</t>
  </si>
  <si>
    <t>CG18180</t>
  </si>
  <si>
    <t>FBgn0053095</t>
  </si>
  <si>
    <t>CG33095</t>
  </si>
  <si>
    <t>FBgn0000358</t>
  </si>
  <si>
    <t>Cp19</t>
  </si>
  <si>
    <t>FBgn0085391</t>
  </si>
  <si>
    <t>CG34362</t>
  </si>
  <si>
    <t>FBgn0046323</t>
  </si>
  <si>
    <t>ORY</t>
  </si>
  <si>
    <t>FBgn0033988</t>
  </si>
  <si>
    <t>pcs</t>
  </si>
  <si>
    <t>FBgn0025644</t>
  </si>
  <si>
    <t>CG14424</t>
  </si>
  <si>
    <t>FBgn0085474</t>
  </si>
  <si>
    <t>CG34445</t>
  </si>
  <si>
    <t>FBgn0028686</t>
  </si>
  <si>
    <t>Rpt3</t>
  </si>
  <si>
    <t>FBgn0014388</t>
  </si>
  <si>
    <t>sty</t>
  </si>
  <si>
    <t>FBgn0037301</t>
  </si>
  <si>
    <t>Mms19</t>
  </si>
  <si>
    <t>FBgn0035755</t>
  </si>
  <si>
    <t>CG14830</t>
  </si>
  <si>
    <t>FBgn0052984</t>
  </si>
  <si>
    <t>CG32984</t>
  </si>
  <si>
    <t>FBgn0004554</t>
  </si>
  <si>
    <t>Edg91</t>
  </si>
  <si>
    <t>FBgn0031092</t>
  </si>
  <si>
    <t>CG9577</t>
  </si>
  <si>
    <t>FBgn0031238</t>
  </si>
  <si>
    <t>CG3645</t>
  </si>
  <si>
    <t>FBgn0032205</t>
  </si>
  <si>
    <t>CG4957</t>
  </si>
  <si>
    <t>FBgn0085473</t>
  </si>
  <si>
    <t>CG34444</t>
  </si>
  <si>
    <t>FBgn0004087</t>
  </si>
  <si>
    <t>Dhfr</t>
  </si>
  <si>
    <t>FBgn0022699</t>
  </si>
  <si>
    <t>D19B</t>
  </si>
  <si>
    <t>FBgn0029158</t>
  </si>
  <si>
    <t>Las</t>
  </si>
  <si>
    <t>FBgn0066292</t>
  </si>
  <si>
    <t>CheB42c</t>
  </si>
  <si>
    <t>FBgn0259725</t>
  </si>
  <si>
    <t>CG42379</t>
  </si>
  <si>
    <t>FBgn0003896</t>
  </si>
  <si>
    <t>FBgn0031305</t>
  </si>
  <si>
    <t>Iris</t>
  </si>
  <si>
    <t>FBgn0052797</t>
  </si>
  <si>
    <t>CG32797</t>
  </si>
  <si>
    <t>FBgn0261872</t>
  </si>
  <si>
    <t>scaf6</t>
  </si>
  <si>
    <t>FBgn0032322</t>
  </si>
  <si>
    <t>CG16743</t>
  </si>
  <si>
    <t>FBgn0039264</t>
  </si>
  <si>
    <t>CG11786</t>
  </si>
  <si>
    <t>FBgn0019928</t>
  </si>
  <si>
    <t>Ser8</t>
  </si>
  <si>
    <t>FBgn0029874</t>
  </si>
  <si>
    <t>CG3342</t>
  </si>
  <si>
    <t>FBgn0031513</t>
  </si>
  <si>
    <t>CG3347</t>
  </si>
  <si>
    <t>FBgn0010549</t>
  </si>
  <si>
    <t>l(2)03659</t>
  </si>
  <si>
    <t>FBgn0029504</t>
  </si>
  <si>
    <t>CHES-1-like</t>
  </si>
  <si>
    <t>FBgn0036655</t>
  </si>
  <si>
    <t>CG13031</t>
  </si>
  <si>
    <t>FBgn0037396</t>
  </si>
  <si>
    <t>CG11459</t>
  </si>
  <si>
    <t>FBgn0032161</t>
  </si>
  <si>
    <t>CG4594</t>
  </si>
  <si>
    <t>FBgn0040923</t>
  </si>
  <si>
    <t>CG11368</t>
  </si>
  <si>
    <t>FBgn0261842</t>
  </si>
  <si>
    <t>pre-mod(mdg4)-AE</t>
  </si>
  <si>
    <t>FBgn0001092</t>
  </si>
  <si>
    <t>Gapdh2</t>
  </si>
  <si>
    <t>FBgn0036835</t>
  </si>
  <si>
    <t>CG14075</t>
  </si>
  <si>
    <t>FBgn0033691</t>
  </si>
  <si>
    <t>CG8860</t>
  </si>
  <si>
    <t>FBgn0037749</t>
  </si>
  <si>
    <t>CG9471</t>
  </si>
  <si>
    <t>FBgn0037715</t>
  </si>
  <si>
    <t>CG9399</t>
  </si>
  <si>
    <t>FBgn0050101</t>
  </si>
  <si>
    <t>CG30101</t>
  </si>
  <si>
    <t>FBgn0259994</t>
  </si>
  <si>
    <t>CG42492</t>
  </si>
  <si>
    <t>FBgn0028941</t>
  </si>
  <si>
    <t>CG16853</t>
  </si>
  <si>
    <t>FBgn0260945</t>
  </si>
  <si>
    <t>Atg1</t>
  </si>
  <si>
    <t>FBgn0250849</t>
  </si>
  <si>
    <t>CG32388</t>
  </si>
  <si>
    <t>FBgn0000146</t>
  </si>
  <si>
    <t>aub</t>
  </si>
  <si>
    <t>FBgn0039628</t>
  </si>
  <si>
    <t>CG11841</t>
  </si>
  <si>
    <t>FBgn0264389</t>
  </si>
  <si>
    <t>opm</t>
  </si>
  <si>
    <t>FBgn0013673</t>
  </si>
  <si>
    <t>mt:ATPase8</t>
  </si>
  <si>
    <t>FBgn0264326</t>
  </si>
  <si>
    <t>DNApol-epsilon255</t>
  </si>
  <si>
    <t>FBgn0036262</t>
  </si>
  <si>
    <t>CG6910</t>
  </si>
  <si>
    <t>FBgn0053757</t>
  </si>
  <si>
    <t>CG33757</t>
  </si>
  <si>
    <t>FBgn0003254</t>
  </si>
  <si>
    <t>rib</t>
  </si>
  <si>
    <t>FBgn0030961</t>
  </si>
  <si>
    <t>CG7058</t>
  </si>
  <si>
    <t>FBgn0020496</t>
  </si>
  <si>
    <t>CtBP</t>
  </si>
  <si>
    <t>FBgn0034950</t>
  </si>
  <si>
    <t>Pask</t>
  </si>
  <si>
    <t>FBgn0029965</t>
  </si>
  <si>
    <t>Ir7b</t>
  </si>
  <si>
    <t>FBgn0039920</t>
  </si>
  <si>
    <t>CG11360</t>
  </si>
  <si>
    <t>FBgn0286507</t>
  </si>
  <si>
    <t>FBgn0264486</t>
  </si>
  <si>
    <t>CG43894</t>
  </si>
  <si>
    <t>FBgn0028945</t>
  </si>
  <si>
    <t>CG7631</t>
  </si>
  <si>
    <t>FBgn0031109</t>
  </si>
  <si>
    <t>Obp19a</t>
  </si>
  <si>
    <t>FBgn0263234</t>
  </si>
  <si>
    <t>Phae1</t>
  </si>
  <si>
    <t>FBgn0036057</t>
  </si>
  <si>
    <t>CG14164</t>
  </si>
  <si>
    <t>FBgn0284233</t>
  </si>
  <si>
    <t>FBgn0083963</t>
  </si>
  <si>
    <t>Nlg3</t>
  </si>
  <si>
    <t>FBgn0037514</t>
  </si>
  <si>
    <t>CG10919</t>
  </si>
  <si>
    <t>FBgn0034670</t>
  </si>
  <si>
    <t>CG13488</t>
  </si>
  <si>
    <t>FBgn0265959</t>
  </si>
  <si>
    <t>rdgC</t>
  </si>
  <si>
    <t>FBgn0052521</t>
  </si>
  <si>
    <t>CG32521</t>
  </si>
  <si>
    <t>FBgn0028527</t>
  </si>
  <si>
    <t>CG18507</t>
  </si>
  <si>
    <t>FBgn0036145</t>
  </si>
  <si>
    <t>CG7607</t>
  </si>
  <si>
    <t>FBgn0031897</t>
  </si>
  <si>
    <t>CG13784</t>
  </si>
  <si>
    <t>FBgn0041781</t>
  </si>
  <si>
    <t>SCAR</t>
  </si>
  <si>
    <t>FBgn0026396</t>
  </si>
  <si>
    <t>Or22c</t>
  </si>
  <si>
    <t>FBgn0032075</t>
  </si>
  <si>
    <t>Tsp29Fb</t>
  </si>
  <si>
    <t>FBgn0039827</t>
  </si>
  <si>
    <t>CG1544</t>
  </si>
  <si>
    <t>FBgn0041096</t>
  </si>
  <si>
    <t>rols</t>
  </si>
  <si>
    <t>FBgn0029694</t>
  </si>
  <si>
    <t>CG15375</t>
  </si>
  <si>
    <t>FBgn0030658</t>
  </si>
  <si>
    <t>CG7872</t>
  </si>
  <si>
    <t>FBgn0034665</t>
  </si>
  <si>
    <t>CG4372</t>
  </si>
  <si>
    <t>FBgn0051100</t>
  </si>
  <si>
    <t>CG31100</t>
  </si>
  <si>
    <t>FBgn0025879</t>
  </si>
  <si>
    <t>Timp</t>
  </si>
  <si>
    <t>FBgn0029649</t>
  </si>
  <si>
    <t>CG4116</t>
  </si>
  <si>
    <t>FBgn0052280</t>
  </si>
  <si>
    <t>CG32280</t>
  </si>
  <si>
    <t>FBgn0052452</t>
  </si>
  <si>
    <t>CG32452</t>
  </si>
  <si>
    <t>FBgn0039297</t>
  </si>
  <si>
    <t>CG11852</t>
  </si>
  <si>
    <t>FBgn0037619</t>
  </si>
  <si>
    <t>CG8159</t>
  </si>
  <si>
    <t>FBgn0040628</t>
  </si>
  <si>
    <t>CG18672</t>
  </si>
  <si>
    <t>FBgn0051807</t>
  </si>
  <si>
    <t>CG31807</t>
  </si>
  <si>
    <t>FBgn0001263</t>
  </si>
  <si>
    <t>inaD</t>
  </si>
  <si>
    <t>FBgn0050424</t>
  </si>
  <si>
    <t>CG30424</t>
  </si>
  <si>
    <t>FBgn0037408</t>
  </si>
  <si>
    <t>NPFR</t>
  </si>
  <si>
    <t>FBgn0011762</t>
  </si>
  <si>
    <t>DNApol-alpha50</t>
  </si>
  <si>
    <t>FBgn0037110</t>
  </si>
  <si>
    <t>ORMDL</t>
  </si>
  <si>
    <t>FBgn0259187</t>
  </si>
  <si>
    <t>Ir60d</t>
  </si>
  <si>
    <t>FBgn0038508</t>
  </si>
  <si>
    <t>CG5866</t>
  </si>
  <si>
    <t>FBgn0267365</t>
  </si>
  <si>
    <t>l(2)SH0834</t>
  </si>
  <si>
    <t>FBgn0034838</t>
  </si>
  <si>
    <t>CG12782</t>
  </si>
  <si>
    <t>FBgn0051320</t>
  </si>
  <si>
    <t>HEATR2</t>
  </si>
  <si>
    <t>FBgn0005631</t>
  </si>
  <si>
    <t>robo1</t>
  </si>
  <si>
    <t>FBgn0037466</t>
  </si>
  <si>
    <t>CG1965</t>
  </si>
  <si>
    <t>FBgn0039474</t>
  </si>
  <si>
    <t>CG6283</t>
  </si>
  <si>
    <t>FBgn0037894</t>
  </si>
  <si>
    <t>Ranbp9</t>
  </si>
  <si>
    <t>FBgn0052017</t>
  </si>
  <si>
    <t>CG32017</t>
  </si>
  <si>
    <t>FBgn0014368</t>
  </si>
  <si>
    <t>nol</t>
  </si>
  <si>
    <t>FBgn0033475</t>
  </si>
  <si>
    <t>CG12129</t>
  </si>
  <si>
    <t>FBgn0035325</t>
  </si>
  <si>
    <t>CG13806</t>
  </si>
  <si>
    <t>FBgn0039071</t>
  </si>
  <si>
    <t>CG4434</t>
  </si>
  <si>
    <t>FBgn0013997</t>
  </si>
  <si>
    <t>Nrx-IV</t>
  </si>
  <si>
    <t>FBgn0261434</t>
  </si>
  <si>
    <t>hkb</t>
  </si>
  <si>
    <t>FBgn0015591</t>
  </si>
  <si>
    <t>AstA</t>
  </si>
  <si>
    <t>FBgn0000274</t>
  </si>
  <si>
    <t>Pka-C2</t>
  </si>
  <si>
    <t>FBgn0037500</t>
  </si>
  <si>
    <t>CG17944</t>
  </si>
  <si>
    <t>FBgn0031319</t>
  </si>
  <si>
    <t>CG4896</t>
  </si>
  <si>
    <t>FBgn0019809</t>
  </si>
  <si>
    <t>gcm2</t>
  </si>
  <si>
    <t>FBgn0051924</t>
  </si>
  <si>
    <t>CG31924</t>
  </si>
  <si>
    <t>FBgn0002715</t>
  </si>
  <si>
    <t>mei-S332</t>
  </si>
  <si>
    <t>FBgn0033110</t>
  </si>
  <si>
    <t>CG9447</t>
  </si>
  <si>
    <t>FBgn0040232</t>
  </si>
  <si>
    <t>cmet</t>
  </si>
  <si>
    <t>FBgn0261992</t>
  </si>
  <si>
    <t>CG42810</t>
  </si>
  <si>
    <t>FBgn0034403</t>
  </si>
  <si>
    <t>CG18190</t>
  </si>
  <si>
    <t>FBgn0051720</t>
  </si>
  <si>
    <t>mthl15</t>
  </si>
  <si>
    <t>FBgn0001079</t>
  </si>
  <si>
    <t>fu</t>
  </si>
  <si>
    <t>FBgn0035829</t>
  </si>
  <si>
    <t>HP4</t>
  </si>
  <si>
    <t>FBgn0034272</t>
  </si>
  <si>
    <t>Ir54a</t>
  </si>
  <si>
    <t>FBgn0030039</t>
  </si>
  <si>
    <t>CG12123</t>
  </si>
  <si>
    <t>FBgn0039528</t>
  </si>
  <si>
    <t>dsd</t>
  </si>
  <si>
    <t>FBgn0034814</t>
  </si>
  <si>
    <t>CG9890</t>
  </si>
  <si>
    <t>FBgn0052683</t>
  </si>
  <si>
    <t>CG32683</t>
  </si>
  <si>
    <t>FBgn0003250</t>
  </si>
  <si>
    <t>Rh4</t>
  </si>
  <si>
    <t>FBgn0024277</t>
  </si>
  <si>
    <t>trio</t>
  </si>
  <si>
    <t>FBgn0013674</t>
  </si>
  <si>
    <t>mt:CoI</t>
  </si>
  <si>
    <t>FBgn0038535</t>
  </si>
  <si>
    <t>alt</t>
  </si>
  <si>
    <t>FBgn0036454</t>
  </si>
  <si>
    <t>CG17839</t>
  </si>
  <si>
    <t>FBgn0266570</t>
  </si>
  <si>
    <t>CG2982</t>
  </si>
  <si>
    <t>FBgn0265269</t>
  </si>
  <si>
    <t>CG15425</t>
  </si>
  <si>
    <t>FBgn0050416</t>
  </si>
  <si>
    <t>CG30416</t>
  </si>
  <si>
    <t>FBgn0039346</t>
  </si>
  <si>
    <t>CG5079</t>
  </si>
  <si>
    <t>FBgn0051821</t>
  </si>
  <si>
    <t>CG31821</t>
  </si>
  <si>
    <t>FBgn0039342</t>
  </si>
  <si>
    <t>CG5107</t>
  </si>
  <si>
    <t>FBgn0013433</t>
  </si>
  <si>
    <t>beat-Ia</t>
  </si>
  <si>
    <t>FBgn0035134</t>
  </si>
  <si>
    <t>CG1231</t>
  </si>
  <si>
    <t>FBgn0033793</t>
  </si>
  <si>
    <t>CG3955</t>
  </si>
  <si>
    <t>FBgn0034294</t>
  </si>
  <si>
    <t>Muc55B</t>
  </si>
  <si>
    <t>FBgn0035687</t>
  </si>
  <si>
    <t>CG13296</t>
  </si>
  <si>
    <t>FBgn0033484</t>
  </si>
  <si>
    <t>CG2269</t>
  </si>
  <si>
    <t>FBgn0022800</t>
  </si>
  <si>
    <t>Cad96Ca</t>
  </si>
  <si>
    <t>FBgn0011746</t>
  </si>
  <si>
    <t>ana</t>
  </si>
  <si>
    <t>FBgn0025864</t>
  </si>
  <si>
    <t>Crag</t>
  </si>
  <si>
    <t>FBgn0040575</t>
  </si>
  <si>
    <t>CG15922</t>
  </si>
  <si>
    <t>FBgn0030664</t>
  </si>
  <si>
    <t>CG8119</t>
  </si>
  <si>
    <t>FBgn0261064</t>
  </si>
  <si>
    <t>Rbsn-5</t>
  </si>
  <si>
    <t>FBgn0016696</t>
  </si>
  <si>
    <t>Pitslre</t>
  </si>
  <si>
    <t>FBgn0037487</t>
  </si>
  <si>
    <t>CG14608</t>
  </si>
  <si>
    <t>FBgn0037838</t>
  </si>
  <si>
    <t>CG4089</t>
  </si>
  <si>
    <t>FBgn0031373</t>
  </si>
  <si>
    <t>CG15358</t>
  </si>
  <si>
    <t>FBgn0029664</t>
  </si>
  <si>
    <t>CG10802</t>
  </si>
  <si>
    <t>FBgn0035934</t>
  </si>
  <si>
    <t>TrpA1</t>
  </si>
  <si>
    <t>FBgn0032666</t>
  </si>
  <si>
    <t>CG5758</t>
  </si>
  <si>
    <t>FBgn0039679</t>
  </si>
  <si>
    <t>ppk19</t>
  </si>
  <si>
    <t>FBgn0003130</t>
  </si>
  <si>
    <t>Poxn</t>
  </si>
  <si>
    <t>FBgn0050363</t>
  </si>
  <si>
    <t>cola</t>
  </si>
  <si>
    <t>FBgn0051080</t>
  </si>
  <si>
    <t>TwdlH</t>
  </si>
  <si>
    <t>FBgn0264546</t>
  </si>
  <si>
    <t>CG43925</t>
  </si>
  <si>
    <t>FBgn0025700</t>
  </si>
  <si>
    <t>CG5885</t>
  </si>
  <si>
    <t>FBgn0039310</t>
  </si>
  <si>
    <t>CG11878</t>
  </si>
  <si>
    <t>FBgn0038312</t>
  </si>
  <si>
    <t>Zip88E</t>
  </si>
  <si>
    <t>FBgn0029818</t>
  </si>
  <si>
    <t>GAA1</t>
  </si>
  <si>
    <t>FBgn0027788</t>
  </si>
  <si>
    <t>Hey</t>
  </si>
  <si>
    <t>FBgn0085315</t>
  </si>
  <si>
    <t>CG34286</t>
  </si>
  <si>
    <t>FBgn0034490</t>
  </si>
  <si>
    <t>CG9864</t>
  </si>
  <si>
    <t>FBgn0263278</t>
  </si>
  <si>
    <t>Fic</t>
  </si>
  <si>
    <t>FBgn0036117</t>
  </si>
  <si>
    <t>CG6321</t>
  </si>
  <si>
    <t>FBgn0002917</t>
  </si>
  <si>
    <t>na</t>
  </si>
  <si>
    <t>FBgn0038734</t>
  </si>
  <si>
    <t>CG11453</t>
  </si>
  <si>
    <t>FBgn0005390</t>
  </si>
  <si>
    <t>fs(1)M3</t>
  </si>
  <si>
    <t>FBgn0086913</t>
  </si>
  <si>
    <t>Rab26</t>
  </si>
  <si>
    <t>FBgn0036367</t>
  </si>
  <si>
    <t>CG10116</t>
  </si>
  <si>
    <t>FBgn0050178</t>
  </si>
  <si>
    <t>CG30178</t>
  </si>
  <si>
    <t>FBgn0259209</t>
  </si>
  <si>
    <t>Mlp60A</t>
  </si>
  <si>
    <t>FBgn0038570</t>
  </si>
  <si>
    <t>Prx5</t>
  </si>
  <si>
    <t>FBgn0035673</t>
  </si>
  <si>
    <t>CG6602</t>
  </si>
  <si>
    <t>FBgn0039875</t>
  </si>
  <si>
    <t>sip3</t>
  </si>
  <si>
    <t>FBgn0036279</t>
  </si>
  <si>
    <t>Ncc69</t>
  </si>
  <si>
    <t>FBgn0037963</t>
  </si>
  <si>
    <t>Cad87A</t>
  </si>
  <si>
    <t>FBgn0262613</t>
  </si>
  <si>
    <t>CG43139</t>
  </si>
  <si>
    <t>FBgn0263034</t>
  </si>
  <si>
    <t>CG43329</t>
  </si>
  <si>
    <t>FBgn0032053</t>
  </si>
  <si>
    <t>mRpL51</t>
  </si>
  <si>
    <t>FBgn0037379</t>
  </si>
  <si>
    <t>CG10979</t>
  </si>
  <si>
    <t>FBgn0067312</t>
  </si>
  <si>
    <t>CheB38a</t>
  </si>
  <si>
    <t>FBgn0011584</t>
  </si>
  <si>
    <t>Trp1</t>
  </si>
  <si>
    <t>FBgn0261710</t>
  </si>
  <si>
    <t>nocte</t>
  </si>
  <si>
    <t>FBgn0039718</t>
  </si>
  <si>
    <t>CG15517</t>
  </si>
  <si>
    <t>FBgn0265342</t>
  </si>
  <si>
    <t>CG44296</t>
  </si>
  <si>
    <t>FBgn0030342</t>
  </si>
  <si>
    <t>CG10347</t>
  </si>
  <si>
    <t>FBgn0005633</t>
  </si>
  <si>
    <t>fln</t>
  </si>
  <si>
    <t>FBgn0261287</t>
  </si>
  <si>
    <t>ymp</t>
  </si>
  <si>
    <t>FBgn0058006</t>
  </si>
  <si>
    <t>CG40006</t>
  </si>
  <si>
    <t>FBgn0032763</t>
  </si>
  <si>
    <t>CG17568</t>
  </si>
  <si>
    <t>FBgn0042206</t>
  </si>
  <si>
    <t>GstD10</t>
  </si>
  <si>
    <t>FBgn0036157</t>
  </si>
  <si>
    <t>CG7560</t>
  </si>
  <si>
    <t>FBgn0034296</t>
  </si>
  <si>
    <t>CG10912</t>
  </si>
  <si>
    <t>FBgn0085357</t>
  </si>
  <si>
    <t>CG34328</t>
  </si>
  <si>
    <t>FBgn0023522</t>
  </si>
  <si>
    <t>CG11596</t>
  </si>
  <si>
    <t>FBgn0003317</t>
  </si>
  <si>
    <t>sax</t>
  </si>
  <si>
    <t>FBgn0053516</t>
  </si>
  <si>
    <t>dpr3</t>
  </si>
  <si>
    <t>FBgn0250839</t>
  </si>
  <si>
    <t>CG2016</t>
  </si>
  <si>
    <t>FBgn0264598</t>
  </si>
  <si>
    <t>PsGEF</t>
  </si>
  <si>
    <t>FBgn0259949</t>
  </si>
  <si>
    <t>Sfp23F</t>
  </si>
  <si>
    <t>FBgn0051105</t>
  </si>
  <si>
    <t>ppk22</t>
  </si>
  <si>
    <t>FBgn0036939</t>
  </si>
  <si>
    <t>CG7365</t>
  </si>
  <si>
    <t>FBgn0040949</t>
  </si>
  <si>
    <t>CG13998</t>
  </si>
  <si>
    <t>FBgn0052600</t>
  </si>
  <si>
    <t>dpr8</t>
  </si>
  <si>
    <t>FBgn0034225</t>
  </si>
  <si>
    <t>veil</t>
  </si>
  <si>
    <t>FBgn0004507</t>
  </si>
  <si>
    <t>GlyP</t>
  </si>
  <si>
    <t>FBgn0035964</t>
  </si>
  <si>
    <t>Dhpr</t>
  </si>
  <si>
    <t>FBgn0052462</t>
  </si>
  <si>
    <t>CG32462</t>
  </si>
  <si>
    <t>FBgn0039748</t>
  </si>
  <si>
    <t>CG15529</t>
  </si>
  <si>
    <t>FBgn0053194</t>
  </si>
  <si>
    <t>CheA29a</t>
  </si>
  <si>
    <t>FBgn0040323</t>
  </si>
  <si>
    <t>GNBP1</t>
  </si>
  <si>
    <t>FBgn0035563</t>
  </si>
  <si>
    <t>CG13716</t>
  </si>
  <si>
    <t>FBgn0263829</t>
  </si>
  <si>
    <t>CG34334</t>
  </si>
  <si>
    <t>FBgn0026389</t>
  </si>
  <si>
    <t>Or43a</t>
  </si>
  <si>
    <t>FBgn0032280</t>
  </si>
  <si>
    <t>CG17105</t>
  </si>
  <si>
    <t>FBgn0040732</t>
  </si>
  <si>
    <t>CG16926</t>
  </si>
  <si>
    <t>FBgn0284084</t>
  </si>
  <si>
    <t>FBgn0033508</t>
  </si>
  <si>
    <t>Obp46a</t>
  </si>
  <si>
    <t>FBgn0031763</t>
  </si>
  <si>
    <t>CG13996</t>
  </si>
  <si>
    <t>FBgn0038225</t>
  </si>
  <si>
    <t>soti</t>
  </si>
  <si>
    <t>FBgn0052791</t>
  </si>
  <si>
    <t>DIP-alpha</t>
  </si>
  <si>
    <t>FBgn0029690</t>
  </si>
  <si>
    <t>CG6414</t>
  </si>
  <si>
    <t>FBgn0032025</t>
  </si>
  <si>
    <t>CG7778</t>
  </si>
  <si>
    <t>FBgn0024245</t>
  </si>
  <si>
    <t>dnt</t>
  </si>
  <si>
    <t>FBgn0039380</t>
  </si>
  <si>
    <t>CG5890</t>
  </si>
  <si>
    <t>FBgn0000566</t>
  </si>
  <si>
    <t>Eip55E</t>
  </si>
  <si>
    <t>FBgn0038054</t>
  </si>
  <si>
    <t>CG5509</t>
  </si>
  <si>
    <t>FBgn0036376</t>
  </si>
  <si>
    <t>Liprin-beta</t>
  </si>
  <si>
    <t>FBgn0285963</t>
  </si>
  <si>
    <t>FBgn0035743</t>
  </si>
  <si>
    <t>CG15829</t>
  </si>
  <si>
    <t>FBgn0032116</t>
  </si>
  <si>
    <t>Mco1</t>
  </si>
  <si>
    <t>FBgn0038303</t>
  </si>
  <si>
    <t>SIDL</t>
  </si>
  <si>
    <t>FBgn0036278</t>
  </si>
  <si>
    <t>CrzR</t>
  </si>
  <si>
    <t>FBgn0263772</t>
  </si>
  <si>
    <t>CG43689</t>
  </si>
  <si>
    <t>FBgn0013799</t>
  </si>
  <si>
    <t>Deaf1</t>
  </si>
  <si>
    <t>FBgn0041183</t>
  </si>
  <si>
    <t>Tep1</t>
  </si>
  <si>
    <t>FBgn0287595</t>
  </si>
  <si>
    <t>FBgn0025109</t>
  </si>
  <si>
    <t>Bem46</t>
  </si>
  <si>
    <t>FBgn0004169</t>
  </si>
  <si>
    <t>up</t>
  </si>
  <si>
    <t>FBgn0015570</t>
  </si>
  <si>
    <t>alpha-Est2</t>
  </si>
  <si>
    <t>FBgn0022359</t>
  </si>
  <si>
    <t>Sodh-2</t>
  </si>
  <si>
    <t>FBgn0051467</t>
  </si>
  <si>
    <t>CG31467</t>
  </si>
  <si>
    <t>FBgn0037036</t>
  </si>
  <si>
    <t>Sems</t>
  </si>
  <si>
    <t>FBgn0263873</t>
  </si>
  <si>
    <t>sick</t>
  </si>
  <si>
    <t>FBgn0001323</t>
  </si>
  <si>
    <t>knrl</t>
  </si>
  <si>
    <t>FBgn0033061</t>
  </si>
  <si>
    <t>SmydA-5</t>
  </si>
  <si>
    <t>FBgn0036519</t>
  </si>
  <si>
    <t>CG7650</t>
  </si>
  <si>
    <t>FBgn0264002</t>
  </si>
  <si>
    <t>MsR2</t>
  </si>
  <si>
    <t>FBgn0037714</t>
  </si>
  <si>
    <t>CG9396</t>
  </si>
  <si>
    <t>FBgn0052762</t>
  </si>
  <si>
    <t>CG32762</t>
  </si>
  <si>
    <t>FBgn0283476</t>
  </si>
  <si>
    <t>Dhc16F</t>
  </si>
  <si>
    <t>FBgn0030162</t>
  </si>
  <si>
    <t>CG1986</t>
  </si>
  <si>
    <t>FBgn0035947</t>
  </si>
  <si>
    <t>Srp68</t>
  </si>
  <si>
    <t>FBgn0260226</t>
  </si>
  <si>
    <t>CG42500</t>
  </si>
  <si>
    <t>FBgn0041195</t>
  </si>
  <si>
    <t>Pkd2</t>
  </si>
  <si>
    <t>FBgn0034498</t>
  </si>
  <si>
    <t>CG16868</t>
  </si>
  <si>
    <t>FBgn0039648</t>
  </si>
  <si>
    <t>CG14515</t>
  </si>
  <si>
    <t>FBgn0034564</t>
  </si>
  <si>
    <t>CG9344</t>
  </si>
  <si>
    <t>FBgn0014135</t>
  </si>
  <si>
    <t>bnl</t>
  </si>
  <si>
    <t>FBgn0010770</t>
  </si>
  <si>
    <t>ppan</t>
  </si>
  <si>
    <t>FBgn0030814</t>
  </si>
  <si>
    <t>CG4955</t>
  </si>
  <si>
    <t>FBgn0031454</t>
  </si>
  <si>
    <t>CG9960</t>
  </si>
  <si>
    <t>FBgn0284248</t>
  </si>
  <si>
    <t>FBgn0261609</t>
  </si>
  <si>
    <t>eIF-2alpha</t>
  </si>
  <si>
    <t>FBgn0053792</t>
  </si>
  <si>
    <t>CG33792</t>
  </si>
  <si>
    <t>FBgn0050296</t>
  </si>
  <si>
    <t>RIC-3</t>
  </si>
  <si>
    <t>FBgn0036992</t>
  </si>
  <si>
    <t>CG11796</t>
  </si>
  <si>
    <t>FBgn0010194</t>
  </si>
  <si>
    <t>Wnt5</t>
  </si>
  <si>
    <t>FBgn0051777</t>
  </si>
  <si>
    <t>CG31777</t>
  </si>
  <si>
    <t>FBgn0037843</t>
  </si>
  <si>
    <t>CG4511</t>
  </si>
  <si>
    <t>FBgn0016701</t>
  </si>
  <si>
    <t>Rab4</t>
  </si>
  <si>
    <t>FBgn0264427</t>
  </si>
  <si>
    <t>FBgn0259708</t>
  </si>
  <si>
    <t>CG42362</t>
  </si>
  <si>
    <t>FBgn0030101</t>
  </si>
  <si>
    <t>CG12118</t>
  </si>
  <si>
    <t>FBgn0037419</t>
  </si>
  <si>
    <t>Osi12</t>
  </si>
  <si>
    <t>FBgn0040634</t>
  </si>
  <si>
    <t>CG4186</t>
  </si>
  <si>
    <t>FBgn0062413</t>
  </si>
  <si>
    <t>Ctr1A</t>
  </si>
  <si>
    <t>FBgn0259173</t>
  </si>
  <si>
    <t>corn</t>
  </si>
  <si>
    <t>FBgn0039840</t>
  </si>
  <si>
    <t>CG11340</t>
  </si>
  <si>
    <t>FBgn0036377</t>
  </si>
  <si>
    <t>CG10710</t>
  </si>
  <si>
    <t>FBgn0030829</t>
  </si>
  <si>
    <t>CG12998</t>
  </si>
  <si>
    <t>FBgn0033856</t>
  </si>
  <si>
    <t>CG13334</t>
  </si>
  <si>
    <t>FBgn0051823</t>
  </si>
  <si>
    <t>CG31823</t>
  </si>
  <si>
    <t>FBgn0038080</t>
  </si>
  <si>
    <t>CG12279</t>
  </si>
  <si>
    <t>FBgn0085337</t>
  </si>
  <si>
    <t>CG34308</t>
  </si>
  <si>
    <t>FBgn0030642</t>
  </si>
  <si>
    <t>CG15642</t>
  </si>
  <si>
    <t>FBgn0038584</t>
  </si>
  <si>
    <t>mTerf5</t>
  </si>
  <si>
    <t>FBgn0034791</t>
  </si>
  <si>
    <t>EMC8-9</t>
  </si>
  <si>
    <t>FBgn0029662</t>
  </si>
  <si>
    <t>CG12206</t>
  </si>
  <si>
    <t>FBgn0062440</t>
  </si>
  <si>
    <t>CG17680</t>
  </si>
  <si>
    <t>FBgn0032522</t>
  </si>
  <si>
    <t>CG16848</t>
  </si>
  <si>
    <t>FBgn0033296</t>
  </si>
  <si>
    <t>Mal-A7</t>
  </si>
  <si>
    <t>FBgn0034894</t>
  </si>
  <si>
    <t>sigmar</t>
  </si>
  <si>
    <t>FBgn0030937</t>
  </si>
  <si>
    <t>CG15042</t>
  </si>
  <si>
    <t>FBgn0015803</t>
  </si>
  <si>
    <t>RtGEF</t>
  </si>
  <si>
    <t>FBgn0051423</t>
  </si>
  <si>
    <t>Ir94c</t>
  </si>
  <si>
    <t>FBgn0036436</t>
  </si>
  <si>
    <t>CG4914</t>
  </si>
  <si>
    <t>FBgn0040764</t>
  </si>
  <si>
    <t>CG13230</t>
  </si>
  <si>
    <t>FBgn0040252</t>
  </si>
  <si>
    <t>Ugt86Dh</t>
  </si>
  <si>
    <t>FBgn0285917</t>
  </si>
  <si>
    <t>FBgn0024234</t>
  </si>
  <si>
    <t>gbb</t>
  </si>
  <si>
    <t>FBgn0034763</t>
  </si>
  <si>
    <t>RYBP</t>
  </si>
  <si>
    <t>FBgn0052246</t>
  </si>
  <si>
    <t>CG32246</t>
  </si>
  <si>
    <t>FBgn0039667</t>
  </si>
  <si>
    <t>CG2010</t>
  </si>
  <si>
    <t>FBgn0032085</t>
  </si>
  <si>
    <t>CG9555</t>
  </si>
  <si>
    <t>FBgn0052440</t>
  </si>
  <si>
    <t>CG32440</t>
  </si>
  <si>
    <t>FBgn0083979</t>
  </si>
  <si>
    <t>Ir10a</t>
  </si>
  <si>
    <t>FBgn0028999</t>
  </si>
  <si>
    <t>nerfin-1</t>
  </si>
  <si>
    <t>FBgn0261932</t>
  </si>
  <si>
    <t>CG42798</t>
  </si>
  <si>
    <t>FBgn0032219</t>
  </si>
  <si>
    <t>CG4995</t>
  </si>
  <si>
    <t>FBgn0052262</t>
  </si>
  <si>
    <t>CG32262</t>
  </si>
  <si>
    <t>FBgn0034292</t>
  </si>
  <si>
    <t>CG5767</t>
  </si>
  <si>
    <t>FBgn0030033</t>
  </si>
  <si>
    <t>CG1387</t>
  </si>
  <si>
    <t>FBgn0038798</t>
  </si>
  <si>
    <t>Or92a</t>
  </si>
  <si>
    <t>FBgn0042125</t>
  </si>
  <si>
    <t>CG18787</t>
  </si>
  <si>
    <t>FBgn0263996</t>
  </si>
  <si>
    <t>CG43739</t>
  </si>
  <si>
    <t>FBgn0039915</t>
  </si>
  <si>
    <t>Gat</t>
  </si>
  <si>
    <t>FBgn0262871</t>
  </si>
  <si>
    <t>lute</t>
  </si>
  <si>
    <t>FBgn0033184</t>
  </si>
  <si>
    <t>CG12736</t>
  </si>
  <si>
    <t>FBgn0030102</t>
  </si>
  <si>
    <t>SmydA-9</t>
  </si>
  <si>
    <t>FBgn0045485</t>
  </si>
  <si>
    <t>Gr36c</t>
  </si>
  <si>
    <t>FBgn0040475</t>
  </si>
  <si>
    <t>SH3PX1</t>
  </si>
  <si>
    <t>FBgn0033366</t>
  </si>
  <si>
    <t>Ance-4</t>
  </si>
  <si>
    <t>FBgn0031337</t>
  </si>
  <si>
    <t>CG14346</t>
  </si>
  <si>
    <t>FBgn0039459</t>
  </si>
  <si>
    <t>IntS12</t>
  </si>
  <si>
    <t>FBgn0085356</t>
  </si>
  <si>
    <t>CG34327</t>
  </si>
  <si>
    <t>FBgn0039800</t>
  </si>
  <si>
    <t>Npc2g</t>
  </si>
  <si>
    <t>FBgn0039252</t>
  </si>
  <si>
    <t>CG11771</t>
  </si>
  <si>
    <t>FBgn0053286</t>
  </si>
  <si>
    <t>CG33286</t>
  </si>
  <si>
    <t>FBgn0030846</t>
  </si>
  <si>
    <t>CG12992</t>
  </si>
  <si>
    <t>FBgn0262562</t>
  </si>
  <si>
    <t>CG43102</t>
  </si>
  <si>
    <t>FBgn0265265</t>
  </si>
  <si>
    <t>CG32727</t>
  </si>
  <si>
    <t>FBgn0033471</t>
  </si>
  <si>
    <t>CG12134</t>
  </si>
  <si>
    <t>FBgn0000216</t>
  </si>
  <si>
    <t>Brd</t>
  </si>
  <si>
    <t>FBgn0002306</t>
  </si>
  <si>
    <t>sas</t>
  </si>
  <si>
    <t>FBgn0035971</t>
  </si>
  <si>
    <t>CG4477</t>
  </si>
  <si>
    <t>FBgn0035439</t>
  </si>
  <si>
    <t>CG14961</t>
  </si>
  <si>
    <t>FBgn0036858</t>
  </si>
  <si>
    <t>CG14088</t>
  </si>
  <si>
    <t>FBgn0030058</t>
  </si>
  <si>
    <t>CG11294</t>
  </si>
  <si>
    <t>FBgn0263000</t>
  </si>
  <si>
    <t>CG43308</t>
  </si>
  <si>
    <t>FBgn0259727</t>
  </si>
  <si>
    <t>CG42381</t>
  </si>
  <si>
    <t>FBgn0051755</t>
  </si>
  <si>
    <t>SoYb</t>
  </si>
  <si>
    <t>FBgn0261802</t>
  </si>
  <si>
    <t>CG42748</t>
  </si>
  <si>
    <t>FBgn0265487</t>
  </si>
  <si>
    <t>mbl</t>
  </si>
  <si>
    <t>FBgn0037092</t>
  </si>
  <si>
    <t>M6</t>
  </si>
  <si>
    <t>FBgn0039306</t>
  </si>
  <si>
    <t>RIOK2</t>
  </si>
  <si>
    <t>FBgn0035246</t>
  </si>
  <si>
    <t>CG13928</t>
  </si>
  <si>
    <t>FBgn0037477</t>
  </si>
  <si>
    <t>CG14610</t>
  </si>
  <si>
    <t>FBgn0025352</t>
  </si>
  <si>
    <t>Thiolase</t>
  </si>
  <si>
    <t>FBgn0067311</t>
  </si>
  <si>
    <t>CheB38b</t>
  </si>
  <si>
    <t>FBgn0051690</t>
  </si>
  <si>
    <t>CG31690</t>
  </si>
  <si>
    <t>FBgn0037011</t>
  </si>
  <si>
    <t>CG4858</t>
  </si>
  <si>
    <t>FBgn0039505</t>
  </si>
  <si>
    <t>CG5934</t>
  </si>
  <si>
    <t>FBgn0014133</t>
  </si>
  <si>
    <t>bif</t>
  </si>
  <si>
    <t>FBgn0032154</t>
  </si>
  <si>
    <t>mtDNA-helicase</t>
  </si>
  <si>
    <t>FBgn0085417</t>
  </si>
  <si>
    <t>natalisin</t>
  </si>
  <si>
    <t>FBgn0033413</t>
  </si>
  <si>
    <t>prel</t>
  </si>
  <si>
    <t>FBgn0032900</t>
  </si>
  <si>
    <t>CG14401</t>
  </si>
  <si>
    <t>FBgn0004110</t>
  </si>
  <si>
    <t>tin</t>
  </si>
  <si>
    <t>FBgn0035084</t>
  </si>
  <si>
    <t>CG15861</t>
  </si>
  <si>
    <t>FBgn0038611</t>
  </si>
  <si>
    <t>CG14309</t>
  </si>
  <si>
    <t>FBgn0040392</t>
  </si>
  <si>
    <t>CG14050</t>
  </si>
  <si>
    <t>FBgn0085450</t>
  </si>
  <si>
    <t>Snoo</t>
  </si>
  <si>
    <t>FBgn0259245</t>
  </si>
  <si>
    <t>DIP-beta</t>
  </si>
  <si>
    <t>FBgn0035229</t>
  </si>
  <si>
    <t>CG7852</t>
  </si>
  <si>
    <t>FBgn0085470</t>
  </si>
  <si>
    <t>lmgB</t>
  </si>
  <si>
    <t>FBgn0034009</t>
  </si>
  <si>
    <t>CG8155</t>
  </si>
  <si>
    <t>FBgn0259972</t>
  </si>
  <si>
    <t>Sfp77F</t>
  </si>
  <si>
    <t>FBgn0039463</t>
  </si>
  <si>
    <t>CG18472</t>
  </si>
  <si>
    <t>FBgn0050289</t>
  </si>
  <si>
    <t>CG30289</t>
  </si>
  <si>
    <t>FBgn0032191</t>
  </si>
  <si>
    <t>CG5734</t>
  </si>
  <si>
    <t>FBgn0015794</t>
  </si>
  <si>
    <t>Rab18</t>
  </si>
  <si>
    <t>FBgn0259735</t>
  </si>
  <si>
    <t>CG42389</t>
  </si>
  <si>
    <t>FBgn0028563</t>
  </si>
  <si>
    <t>sut1</t>
  </si>
  <si>
    <t>FBgn0052333</t>
  </si>
  <si>
    <t>CG32333</t>
  </si>
  <si>
    <t>FBgn0040097</t>
  </si>
  <si>
    <t>lectin-30A</t>
  </si>
  <si>
    <t>FBgn0036759</t>
  </si>
  <si>
    <t>CG5577</t>
  </si>
  <si>
    <t>FBgn0054001</t>
  </si>
  <si>
    <t>CG34001</t>
  </si>
  <si>
    <t>FBgn0051454</t>
  </si>
  <si>
    <t>CG31454</t>
  </si>
  <si>
    <t>FBgn0033557</t>
  </si>
  <si>
    <t>CG12325</t>
  </si>
  <si>
    <t>FBgn0038566</t>
  </si>
  <si>
    <t>CG14317</t>
  </si>
  <si>
    <t>FBgn0002036</t>
  </si>
  <si>
    <t>CG10561</t>
  </si>
  <si>
    <t>FBgn0035059</t>
  </si>
  <si>
    <t>CG3894</t>
  </si>
  <si>
    <t>FBgn0030443</t>
  </si>
  <si>
    <t>CG12715</t>
  </si>
  <si>
    <t>FBgn0031466</t>
  </si>
  <si>
    <t>CG3119</t>
  </si>
  <si>
    <t>FBgn0002440</t>
  </si>
  <si>
    <t>l(3)mbn</t>
  </si>
  <si>
    <t>FBgn0035713</t>
  </si>
  <si>
    <t>velo</t>
  </si>
  <si>
    <t>FBgn0043900</t>
  </si>
  <si>
    <t>pygo</t>
  </si>
  <si>
    <t>FBgn0029877</t>
  </si>
  <si>
    <t>CG17717</t>
  </si>
  <si>
    <t>FBgn0003862</t>
  </si>
  <si>
    <t>trx</t>
  </si>
  <si>
    <t>FBgn0027602</t>
  </si>
  <si>
    <t>CG8611</t>
  </si>
  <si>
    <t>FBgn0085362</t>
  </si>
  <si>
    <t>Vml</t>
  </si>
  <si>
    <t>FBgn0030994</t>
  </si>
  <si>
    <t>HP1D3csd</t>
  </si>
  <si>
    <t>FBgn0033869</t>
  </si>
  <si>
    <t>Cpr50Cb</t>
  </si>
  <si>
    <t>FBgn0000117</t>
  </si>
  <si>
    <t>arm</t>
  </si>
  <si>
    <t>FBgn0266540</t>
  </si>
  <si>
    <t>CG45101</t>
  </si>
  <si>
    <t>FBgn0035792</t>
  </si>
  <si>
    <t>CG7548</t>
  </si>
  <si>
    <t>FBgn0032779</t>
  </si>
  <si>
    <t>CG16771</t>
  </si>
  <si>
    <t>FBgn0028855</t>
  </si>
  <si>
    <t>CG15282</t>
  </si>
  <si>
    <t>FBgn0031410</t>
  </si>
  <si>
    <t>CG17237</t>
  </si>
  <si>
    <t>FBgn0004611</t>
  </si>
  <si>
    <t>Plc21C</t>
  </si>
  <si>
    <t>FBgn0015376</t>
  </si>
  <si>
    <t>cutlet</t>
  </si>
  <si>
    <t>FBgn0037993</t>
  </si>
  <si>
    <t>dpr15</t>
  </si>
  <si>
    <t>FBgn0031099</t>
  </si>
  <si>
    <t>CG17065</t>
  </si>
  <si>
    <t>FBgn0032170</t>
  </si>
  <si>
    <t>CG4658</t>
  </si>
  <si>
    <t>FBgn0032296</t>
  </si>
  <si>
    <t>CG6729</t>
  </si>
  <si>
    <t>FBgn0028938</t>
  </si>
  <si>
    <t>CG16886</t>
  </si>
  <si>
    <t>FBgn0002938</t>
  </si>
  <si>
    <t>ninaC</t>
  </si>
  <si>
    <t>FBgn0030247</t>
  </si>
  <si>
    <t>CG15208</t>
  </si>
  <si>
    <t>FBgn0031440</t>
  </si>
  <si>
    <t>CG15395</t>
  </si>
  <si>
    <t>FBgn0030452</t>
  </si>
  <si>
    <t>MFS10</t>
  </si>
  <si>
    <t>FBgn0050381</t>
  </si>
  <si>
    <t>CG30381</t>
  </si>
  <si>
    <t>FBgn0085464</t>
  </si>
  <si>
    <t>CG34435</t>
  </si>
  <si>
    <t>FBgn0052783</t>
  </si>
  <si>
    <t>FBgn0262881</t>
  </si>
  <si>
    <t>CG43236</t>
  </si>
  <si>
    <t>FBgn0029105</t>
  </si>
  <si>
    <t>alpha-catenin-related</t>
  </si>
  <si>
    <t>FBgn0263035</t>
  </si>
  <si>
    <t>CG43330</t>
  </si>
  <si>
    <t>FBgn0287775</t>
  </si>
  <si>
    <t>FBgn0004910</t>
  </si>
  <si>
    <t>Eip63F-1</t>
  </si>
  <si>
    <t>FBgn0259167</t>
  </si>
  <si>
    <t>CG42272</t>
  </si>
  <si>
    <t>FBgn0038435</t>
  </si>
  <si>
    <t>Gyc-89Da</t>
  </si>
  <si>
    <t>FBgn0015575</t>
  </si>
  <si>
    <t>alpha-Est7</t>
  </si>
  <si>
    <t>FBgn0024189</t>
  </si>
  <si>
    <t>sns</t>
  </si>
  <si>
    <t>FBgn0041210</t>
  </si>
  <si>
    <t>HDAC4</t>
  </si>
  <si>
    <t>FBgn0032474</t>
  </si>
  <si>
    <t>DnaJ-H</t>
  </si>
  <si>
    <t>FBgn0037133</t>
  </si>
  <si>
    <t>CG7370</t>
  </si>
  <si>
    <t>FBgn0033268</t>
  </si>
  <si>
    <t>Obp44a</t>
  </si>
  <si>
    <t>FBgn0031392</t>
  </si>
  <si>
    <t>AIF</t>
  </si>
  <si>
    <t>FBgn0010520</t>
  </si>
  <si>
    <t>Bka</t>
  </si>
  <si>
    <t>FBgn0053200</t>
  </si>
  <si>
    <t>VepD</t>
  </si>
  <si>
    <t>FBgn0264903</t>
  </si>
  <si>
    <t>CG44094</t>
  </si>
  <si>
    <t>FBgn0051703</t>
  </si>
  <si>
    <t>CG31703</t>
  </si>
  <si>
    <t>FBgn0036093</t>
  </si>
  <si>
    <t>CG14154</t>
  </si>
  <si>
    <t>FBgn0262575</t>
  </si>
  <si>
    <t>CG43115</t>
  </si>
  <si>
    <t>FBgn0015777</t>
  </si>
  <si>
    <t>nrv2</t>
  </si>
  <si>
    <t>FBgn0021800</t>
  </si>
  <si>
    <t>Reph</t>
  </si>
  <si>
    <t>FBgn0265668</t>
  </si>
  <si>
    <t>CG44475</t>
  </si>
  <si>
    <t>FBgn0041249</t>
  </si>
  <si>
    <t>Gr22f</t>
  </si>
  <si>
    <t>FBgn0038516</t>
  </si>
  <si>
    <t>P5cr-2</t>
  </si>
  <si>
    <t>FBgn0004370</t>
  </si>
  <si>
    <t>Ptp10D</t>
  </si>
  <si>
    <t>FBgn0051548</t>
  </si>
  <si>
    <t>CG31548</t>
  </si>
  <si>
    <t>FBgn0034565</t>
  </si>
  <si>
    <t>CG15650</t>
  </si>
  <si>
    <t>FBgn0051803</t>
  </si>
  <si>
    <t>CG31803</t>
  </si>
  <si>
    <t>FBgn0035042</t>
  </si>
  <si>
    <t>CG3640</t>
  </si>
  <si>
    <t>FBgn0027106</t>
  </si>
  <si>
    <t>Inx7</t>
  </si>
  <si>
    <t>FBgn0037782</t>
  </si>
  <si>
    <t>Npc2d</t>
  </si>
  <si>
    <t>FBgn0260004</t>
  </si>
  <si>
    <t>Snmp1</t>
  </si>
  <si>
    <t>FBgn0026721</t>
  </si>
  <si>
    <t>fat-spondin</t>
  </si>
  <si>
    <t>FBgn0034354</t>
  </si>
  <si>
    <t>GstE11</t>
  </si>
  <si>
    <t>FBgn0034186</t>
  </si>
  <si>
    <t>CG8950</t>
  </si>
  <si>
    <t>FBgn0037186</t>
  </si>
  <si>
    <t>CG11241</t>
  </si>
  <si>
    <t>FBgn0034136</t>
  </si>
  <si>
    <t>DAT</t>
  </si>
  <si>
    <t>FBgn0262814</t>
  </si>
  <si>
    <t>CG43185</t>
  </si>
  <si>
    <t>FBgn0026320</t>
  </si>
  <si>
    <t>Tom</t>
  </si>
  <si>
    <t>FBgn0037995</t>
  </si>
  <si>
    <t>CG3809</t>
  </si>
  <si>
    <t>FBgn0042177</t>
  </si>
  <si>
    <t>CG32164</t>
  </si>
  <si>
    <t>FBgn0260461</t>
  </si>
  <si>
    <t>Rcd7</t>
  </si>
  <si>
    <t>FBgn0035936</t>
  </si>
  <si>
    <t>Tsp66E</t>
  </si>
  <si>
    <t>FBgn0023081</t>
  </si>
  <si>
    <t>gek</t>
  </si>
  <si>
    <t>FBgn0039184</t>
  </si>
  <si>
    <t>CG6432</t>
  </si>
  <si>
    <t>FBgn0030608</t>
  </si>
  <si>
    <t>Lsd-2</t>
  </si>
  <si>
    <t>FBgn0028540</t>
  </si>
  <si>
    <t>CG9008</t>
  </si>
  <si>
    <t>FBgn0259739</t>
  </si>
  <si>
    <t>CG42393</t>
  </si>
  <si>
    <t>FBgn0284435</t>
  </si>
  <si>
    <t>FBgn0031495</t>
  </si>
  <si>
    <t>GABPI</t>
  </si>
  <si>
    <t>FBgn0031473</t>
  </si>
  <si>
    <t>CG3104</t>
  </si>
  <si>
    <t>FBgn0052571</t>
  </si>
  <si>
    <t>TwdlX</t>
  </si>
  <si>
    <t>FBgn0261673</t>
  </si>
  <si>
    <t>nemy</t>
  </si>
  <si>
    <t>FBgn0003388</t>
  </si>
  <si>
    <t>shd</t>
  </si>
  <si>
    <t>FBgn0038708</t>
  </si>
  <si>
    <t>CG6255</t>
  </si>
  <si>
    <t>FBgn0262577</t>
  </si>
  <si>
    <t>CG43117</t>
  </si>
  <si>
    <t>FBgn0037678</t>
  </si>
  <si>
    <t>CG16749</t>
  </si>
  <si>
    <t>FBgn0012036</t>
  </si>
  <si>
    <t>Aldh</t>
  </si>
  <si>
    <t>FBgn0033265</t>
  </si>
  <si>
    <t>coil</t>
  </si>
  <si>
    <t>FBgn0037288</t>
  </si>
  <si>
    <t>CG14661</t>
  </si>
  <si>
    <t>FBgn0037579</t>
  </si>
  <si>
    <t>COX7AL</t>
  </si>
  <si>
    <t>FBgn0001189</t>
  </si>
  <si>
    <t>hfw</t>
  </si>
  <si>
    <t>FBgn0085350</t>
  </si>
  <si>
    <t>inaF-C</t>
  </si>
  <si>
    <t>FBgn0039671</t>
  </si>
  <si>
    <t>CG11470</t>
  </si>
  <si>
    <t>FBgn0030298</t>
  </si>
  <si>
    <t>Or10a</t>
  </si>
  <si>
    <t>FBgn0000276</t>
  </si>
  <si>
    <t>CecA1</t>
  </si>
  <si>
    <t>FBgn0034271</t>
  </si>
  <si>
    <t>CG4996</t>
  </si>
  <si>
    <t>FBgn0050377</t>
  </si>
  <si>
    <t>CG30377</t>
  </si>
  <si>
    <t>FBgn0038087</t>
  </si>
  <si>
    <t>beat-Va</t>
  </si>
  <si>
    <t>FBgn0031801</t>
  </si>
  <si>
    <t>CG9498</t>
  </si>
  <si>
    <t>FBgn0030913</t>
  </si>
  <si>
    <t>CG6123</t>
  </si>
  <si>
    <t>FBgn0260006</t>
  </si>
  <si>
    <t>drd</t>
  </si>
  <si>
    <t>FBgn0052570</t>
  </si>
  <si>
    <t>TwdlY</t>
  </si>
  <si>
    <t>FBgn0036364</t>
  </si>
  <si>
    <t>CG14109</t>
  </si>
  <si>
    <t>FBgn0053690</t>
  </si>
  <si>
    <t>CG33690</t>
  </si>
  <si>
    <t>FBgn0036857</t>
  </si>
  <si>
    <t>CG9629</t>
  </si>
  <si>
    <t>FBgn0000459</t>
  </si>
  <si>
    <t>disco</t>
  </si>
  <si>
    <t>FBgn0035733</t>
  </si>
  <si>
    <t>CG8641</t>
  </si>
  <si>
    <t>FBgn0000055</t>
  </si>
  <si>
    <t>Adh</t>
  </si>
  <si>
    <t>FBgn0029907</t>
  </si>
  <si>
    <t>Atx-1</t>
  </si>
  <si>
    <t>FBgn0036790</t>
  </si>
  <si>
    <t>AstC-R1</t>
  </si>
  <si>
    <t>FBgn0031689</t>
  </si>
  <si>
    <t>Cyp28d1</t>
  </si>
  <si>
    <t>FBgn0033657</t>
  </si>
  <si>
    <t>Sln</t>
  </si>
  <si>
    <t>FBgn0265138</t>
  </si>
  <si>
    <t>Gr22c</t>
  </si>
  <si>
    <t>FBgn0035901</t>
  </si>
  <si>
    <t>CG6745</t>
  </si>
  <si>
    <t>FBgn0043025</t>
  </si>
  <si>
    <t>Adgf-A2</t>
  </si>
  <si>
    <t>FBgn0264691</t>
  </si>
  <si>
    <t>Lst8</t>
  </si>
  <si>
    <t>FBgn0045842</t>
  </si>
  <si>
    <t>yuri</t>
  </si>
  <si>
    <t>FBgn0039246</t>
  </si>
  <si>
    <t>CG10845</t>
  </si>
  <si>
    <t>FBgn0051663</t>
  </si>
  <si>
    <t>CG31663</t>
  </si>
  <si>
    <t>FBgn0039709</t>
  </si>
  <si>
    <t>Cad99C</t>
  </si>
  <si>
    <t>FBgn0034826</t>
  </si>
  <si>
    <t>CG13544</t>
  </si>
  <si>
    <t>FBgn0030998</t>
  </si>
  <si>
    <t>CG14195</t>
  </si>
  <si>
    <t>FBgn0015924</t>
  </si>
  <si>
    <t>crq</t>
  </si>
  <si>
    <t>FBgn0038961</t>
  </si>
  <si>
    <t>CG13850</t>
  </si>
  <si>
    <t>FBgn0033167</t>
  </si>
  <si>
    <t>CG1701</t>
  </si>
  <si>
    <t>FBgn0050181</t>
  </si>
  <si>
    <t>ppk3</t>
  </si>
  <si>
    <t>FBgn0035415</t>
  </si>
  <si>
    <t>CG14966</t>
  </si>
  <si>
    <t>FBgn0259213</t>
  </si>
  <si>
    <t>CG42313</t>
  </si>
  <si>
    <t>FBgn0032782</t>
  </si>
  <si>
    <t>Rab9</t>
  </si>
  <si>
    <t>FBgn0026404</t>
  </si>
  <si>
    <t>Dronc</t>
  </si>
  <si>
    <t>FBgn0085452</t>
  </si>
  <si>
    <t>CG34423</t>
  </si>
  <si>
    <t>FBgn0287788</t>
  </si>
  <si>
    <t>FBgn0023525</t>
  </si>
  <si>
    <t>CG3191</t>
  </si>
  <si>
    <t>FBgn0053527</t>
  </si>
  <si>
    <t>SIFa</t>
  </si>
  <si>
    <t>FBgn0032408</t>
  </si>
  <si>
    <t>CG6712</t>
  </si>
  <si>
    <t>FBgn0260237</t>
  </si>
  <si>
    <t>CG42511</t>
  </si>
  <si>
    <t>FBgn0053926</t>
  </si>
  <si>
    <t>CG33926</t>
  </si>
  <si>
    <t>FBgn0039754</t>
  </si>
  <si>
    <t>CG9747</t>
  </si>
  <si>
    <t>FBgn0051220</t>
  </si>
  <si>
    <t>CG31220</t>
  </si>
  <si>
    <t>FBgn0032505</t>
  </si>
  <si>
    <t>CG16826</t>
  </si>
  <si>
    <t>FBgn0030615</t>
  </si>
  <si>
    <t>Cyp4s3</t>
  </si>
  <si>
    <t>FBgn0031946</t>
  </si>
  <si>
    <t>CG7164</t>
  </si>
  <si>
    <t>FBgn0025624</t>
  </si>
  <si>
    <t>CG4025</t>
  </si>
  <si>
    <t>FBgn0038223</t>
  </si>
  <si>
    <t>Afti</t>
  </si>
  <si>
    <t>FBgn0036254</t>
  </si>
  <si>
    <t>CG5645</t>
  </si>
  <si>
    <t>FBgn0034996</t>
  </si>
  <si>
    <t>CG13575</t>
  </si>
  <si>
    <t>FBgn0033789</t>
  </si>
  <si>
    <t>CG13324</t>
  </si>
  <si>
    <t>FBgn0033043</t>
  </si>
  <si>
    <t>Or42b</t>
  </si>
  <si>
    <t>FBgn0033186</t>
  </si>
  <si>
    <t>CG1602</t>
  </si>
  <si>
    <t>FBgn0030980</t>
  </si>
  <si>
    <t>CG7406</t>
  </si>
  <si>
    <t>FBgn0029118</t>
  </si>
  <si>
    <t>Sucb</t>
  </si>
  <si>
    <t>FBgn0035332</t>
  </si>
  <si>
    <t>CG13801</t>
  </si>
  <si>
    <t>FBgn0001247</t>
  </si>
  <si>
    <t>Ide</t>
  </si>
  <si>
    <t>FBgn0039638</t>
  </si>
  <si>
    <t>dgt6</t>
  </si>
  <si>
    <t>FBgn0061361</t>
  </si>
  <si>
    <t>CG33786</t>
  </si>
  <si>
    <t>FBgn0038461</t>
  </si>
  <si>
    <t>CG3678</t>
  </si>
  <si>
    <t>FBgn0033736</t>
  </si>
  <si>
    <t>CG13154</t>
  </si>
  <si>
    <t>FBgn0025709</t>
  </si>
  <si>
    <t>CG8083</t>
  </si>
  <si>
    <t>FBgn0029539</t>
  </si>
  <si>
    <t>CG11663</t>
  </si>
  <si>
    <t>FBgn0037388</t>
  </si>
  <si>
    <t>CG14676</t>
  </si>
  <si>
    <t>FBgn0267002</t>
  </si>
  <si>
    <t>unc-104</t>
  </si>
  <si>
    <t>FBgn0026439</t>
  </si>
  <si>
    <t>Eaat1</t>
  </si>
  <si>
    <t>FBgn0014395</t>
  </si>
  <si>
    <t>tilB</t>
  </si>
  <si>
    <t>FBgn0038014</t>
  </si>
  <si>
    <t>CG10041</t>
  </si>
  <si>
    <t>FBgn0045498</t>
  </si>
  <si>
    <t>Gr22d</t>
  </si>
  <si>
    <t>FBgn0050016</t>
  </si>
  <si>
    <t>CG30016</t>
  </si>
  <si>
    <t>FBgn0037705</t>
  </si>
  <si>
    <t>mura</t>
  </si>
  <si>
    <t>FBgn0045770</t>
  </si>
  <si>
    <t>S-Lap3</t>
  </si>
  <si>
    <t>FBgn0042173</t>
  </si>
  <si>
    <t>CG18853</t>
  </si>
  <si>
    <t>FBgn0015904</t>
  </si>
  <si>
    <t>ara</t>
  </si>
  <si>
    <t>FBgn0010241</t>
  </si>
  <si>
    <t>Mdr50</t>
  </si>
  <si>
    <t>FBgn0264541</t>
  </si>
  <si>
    <t>CG43920</t>
  </si>
  <si>
    <t>FBgn0025874</t>
  </si>
  <si>
    <t>Meics</t>
  </si>
  <si>
    <t>FBgn0050222</t>
  </si>
  <si>
    <t>CG30222</t>
  </si>
  <si>
    <t>FBgn0037235</t>
  </si>
  <si>
    <t>CG1103</t>
  </si>
  <si>
    <t>FBgn0033351</t>
  </si>
  <si>
    <t>CG8235</t>
  </si>
  <si>
    <t>FBgn0038701</t>
  </si>
  <si>
    <t>CG18493</t>
  </si>
  <si>
    <t>FBgn0015905</t>
  </si>
  <si>
    <t>ast</t>
  </si>
  <si>
    <t>FBgn0031141</t>
  </si>
  <si>
    <t>CG1304</t>
  </si>
  <si>
    <t>FBgn0025186</t>
  </si>
  <si>
    <t>ari-2</t>
  </si>
  <si>
    <t>FBgn0266445</t>
  </si>
  <si>
    <t>CG45075</t>
  </si>
  <si>
    <t>FBgn0250788</t>
  </si>
  <si>
    <t>beta-Spec</t>
  </si>
  <si>
    <t>FBgn0030457</t>
  </si>
  <si>
    <t>CG12096</t>
  </si>
  <si>
    <t>FBgn0263108</t>
  </si>
  <si>
    <t>BtbVII</t>
  </si>
  <si>
    <t>FBgn0283437</t>
  </si>
  <si>
    <t>PPO1</t>
  </si>
  <si>
    <t>FBgn0011286</t>
  </si>
  <si>
    <t>RyR</t>
  </si>
  <si>
    <t>FBgn0262605</t>
  </si>
  <si>
    <t>CG43131</t>
  </si>
  <si>
    <t>FBgn0030824</t>
  </si>
  <si>
    <t>CG5070</t>
  </si>
  <si>
    <t>FBgn0032337</t>
  </si>
  <si>
    <t>AstCC</t>
  </si>
  <si>
    <t>FBgn0014850</t>
  </si>
  <si>
    <t>Eig71Ej</t>
  </si>
  <si>
    <t>FBgn0010222</t>
  </si>
  <si>
    <t>Nmdmc</t>
  </si>
  <si>
    <t>FBgn0033427</t>
  </si>
  <si>
    <t>Smyd4-1</t>
  </si>
  <si>
    <t>FBgn0031987</t>
  </si>
  <si>
    <t>CG12375</t>
  </si>
  <si>
    <t>FBgn0028397</t>
  </si>
  <si>
    <t>Tob</t>
  </si>
  <si>
    <t>FBgn0027494</t>
  </si>
  <si>
    <t>RpS10a</t>
  </si>
  <si>
    <t>FBgn0028532</t>
  </si>
  <si>
    <t>CG7968</t>
  </si>
  <si>
    <t>FBgn0030684</t>
  </si>
  <si>
    <t>CG8260</t>
  </si>
  <si>
    <t>FBgn0030960</t>
  </si>
  <si>
    <t>Atg101</t>
  </si>
  <si>
    <t>FBgn0020765</t>
  </si>
  <si>
    <t>Acp65Aa</t>
  </si>
  <si>
    <t>FBgn0031661</t>
  </si>
  <si>
    <t>Gmd</t>
  </si>
  <si>
    <t>FBgn0030477</t>
  </si>
  <si>
    <t>dmrt11E</t>
  </si>
  <si>
    <t>FBgn0028374</t>
  </si>
  <si>
    <t>Hug</t>
  </si>
  <si>
    <t>FBgn0033132</t>
  </si>
  <si>
    <t>Tsp42Ej</t>
  </si>
  <si>
    <t>FBgn0024177</t>
  </si>
  <si>
    <t>zpg</t>
  </si>
  <si>
    <t>FBgn0034013</t>
  </si>
  <si>
    <t>unc-5</t>
  </si>
  <si>
    <t>FBgn0032836</t>
  </si>
  <si>
    <t>CG10680</t>
  </si>
  <si>
    <t>FBgn0039254</t>
  </si>
  <si>
    <t>Nmnat</t>
  </si>
  <si>
    <t>FBgn0034825</t>
  </si>
  <si>
    <t>CG3215</t>
  </si>
  <si>
    <t>FBgn0033775</t>
  </si>
  <si>
    <t>Cyp9h1</t>
  </si>
  <si>
    <t>FBgn0264298</t>
  </si>
  <si>
    <t>CG43776</t>
  </si>
  <si>
    <t>FBgn0028858</t>
  </si>
  <si>
    <t>CG10839</t>
  </si>
  <si>
    <t>FBgn0036289</t>
  </si>
  <si>
    <t>CG10657</t>
  </si>
  <si>
    <t>FBgn0033446</t>
  </si>
  <si>
    <t>CG1648</t>
  </si>
  <si>
    <t>FBgn0034005</t>
  </si>
  <si>
    <t>ItgaPS4</t>
  </si>
  <si>
    <t>FBgn0020414</t>
  </si>
  <si>
    <t>Idgf3</t>
  </si>
  <si>
    <t>FBgn0038826</t>
  </si>
  <si>
    <t>Syp</t>
  </si>
  <si>
    <t>FBgn0039518</t>
  </si>
  <si>
    <t>CG13978</t>
  </si>
  <si>
    <t>FBgn0037653</t>
  </si>
  <si>
    <t>CG11982</t>
  </si>
  <si>
    <t>FBgn0040348</t>
  </si>
  <si>
    <t>CG3703</t>
  </si>
  <si>
    <t>FBgn0038421</t>
  </si>
  <si>
    <t>CG17931</t>
  </si>
  <si>
    <t>FBgn0039629</t>
  </si>
  <si>
    <t>CG11842</t>
  </si>
  <si>
    <t>FBgn0032805</t>
  </si>
  <si>
    <t>CG10337</t>
  </si>
  <si>
    <t>FBgn0261616</t>
  </si>
  <si>
    <t>CG42705</t>
  </si>
  <si>
    <t>FBgn0030946</t>
  </si>
  <si>
    <t>CG6659</t>
  </si>
  <si>
    <t>FBgn0263933</t>
  </si>
  <si>
    <t>ebi</t>
  </si>
  <si>
    <t>FBgn0038975</t>
  </si>
  <si>
    <t>Nrx-1</t>
  </si>
  <si>
    <t>FBgn0083946</t>
  </si>
  <si>
    <t>lobo</t>
  </si>
  <si>
    <t>FBgn0250827</t>
  </si>
  <si>
    <t>whip</t>
  </si>
  <si>
    <t>FBgn0036466</t>
  </si>
  <si>
    <t>CG18581</t>
  </si>
  <si>
    <t>FBgn0037918</t>
  </si>
  <si>
    <t>CG6791</t>
  </si>
  <si>
    <t>FBgn0030938</t>
  </si>
  <si>
    <t>CG15047</t>
  </si>
  <si>
    <t>FBgn0029643</t>
  </si>
  <si>
    <t>CG14420</t>
  </si>
  <si>
    <t>FBgn0014023</t>
  </si>
  <si>
    <t>mRpL47</t>
  </si>
  <si>
    <t>FBgn0027836</t>
  </si>
  <si>
    <t>Dgp-1</t>
  </si>
  <si>
    <t>FBgn0035003</t>
  </si>
  <si>
    <t>CG15873</t>
  </si>
  <si>
    <t>FBgn0005775</t>
  </si>
  <si>
    <t>Con</t>
  </si>
  <si>
    <t>FBgn0266111</t>
  </si>
  <si>
    <t>ana3</t>
  </si>
  <si>
    <t>FBgn0038761</t>
  </si>
  <si>
    <t>CG17190</t>
  </si>
  <si>
    <t>FBgn0034897</t>
  </si>
  <si>
    <t>Sesn</t>
  </si>
  <si>
    <t>FBgn0000662</t>
  </si>
  <si>
    <t>fl(2)d</t>
  </si>
  <si>
    <t>FBgn0038202</t>
  </si>
  <si>
    <t>CG12402</t>
  </si>
  <si>
    <t>FBgn0037637</t>
  </si>
  <si>
    <t>IscU</t>
  </si>
  <si>
    <t>FBgn0026089</t>
  </si>
  <si>
    <t>CG14817</t>
  </si>
  <si>
    <t>FBgn0032553</t>
  </si>
  <si>
    <t>CG4480</t>
  </si>
  <si>
    <t>FBgn0263979</t>
  </si>
  <si>
    <t>Caf1-55</t>
  </si>
  <si>
    <t>FBgn0014455</t>
  </si>
  <si>
    <t>Ahcy13</t>
  </si>
  <si>
    <t>FBgn0002783</t>
  </si>
  <si>
    <t>mor</t>
  </si>
  <si>
    <t>FBgn0052485</t>
  </si>
  <si>
    <t>CG32485</t>
  </si>
  <si>
    <t>FBgn0020399</t>
  </si>
  <si>
    <t>Mst89B</t>
  </si>
  <si>
    <t>FBgn0032638</t>
  </si>
  <si>
    <t>SPH93</t>
  </si>
  <si>
    <t>FBgn0033814</t>
  </si>
  <si>
    <t>CG4670</t>
  </si>
  <si>
    <t>FBgn0022724</t>
  </si>
  <si>
    <t>Taf8</t>
  </si>
  <si>
    <t>FBgn0262540</t>
  </si>
  <si>
    <t>CG43094</t>
  </si>
  <si>
    <t>FBgn0263585</t>
  </si>
  <si>
    <t>FBgn0032897</t>
  </si>
  <si>
    <t>CG9336</t>
  </si>
  <si>
    <t>FBgn0052576</t>
  </si>
  <si>
    <t>CG32576</t>
  </si>
  <si>
    <t>FBgn0035152</t>
  </si>
  <si>
    <t>CG3386</t>
  </si>
  <si>
    <t>FBgn0069913</t>
  </si>
  <si>
    <t>CG4681</t>
  </si>
  <si>
    <t>FBgn0037014</t>
  </si>
  <si>
    <t>CG13251</t>
  </si>
  <si>
    <t>FBgn0032871</t>
  </si>
  <si>
    <t>CG2611</t>
  </si>
  <si>
    <t>FBgn0260658</t>
  </si>
  <si>
    <t>CG42541</t>
  </si>
  <si>
    <t>FBgn0033225</t>
  </si>
  <si>
    <t>CG1550</t>
  </si>
  <si>
    <t>FBgn0035859</t>
  </si>
  <si>
    <t>CG13678</t>
  </si>
  <si>
    <t>FBgn0026876</t>
  </si>
  <si>
    <t>CG11403</t>
  </si>
  <si>
    <t>FBgn0036899</t>
  </si>
  <si>
    <t>tey</t>
  </si>
  <si>
    <t>FBgn0037814</t>
  </si>
  <si>
    <t>CG6325</t>
  </si>
  <si>
    <t>FBgn0052801</t>
  </si>
  <si>
    <t>CG32801</t>
  </si>
  <si>
    <t>FBgn0036501</t>
  </si>
  <si>
    <t>CG7272</t>
  </si>
  <si>
    <t>FBgn0034387</t>
  </si>
  <si>
    <t>Cyp12b2</t>
  </si>
  <si>
    <t>FBgn0019650</t>
  </si>
  <si>
    <t>toy</t>
  </si>
  <si>
    <t>FBgn0263401</t>
  </si>
  <si>
    <t>CG43447</t>
  </si>
  <si>
    <t>FBgn0035488</t>
  </si>
  <si>
    <t>CG11593</t>
  </si>
  <si>
    <t>FBgn0037978</t>
  </si>
  <si>
    <t>KLHL18</t>
  </si>
  <si>
    <t>FBgn0085285</t>
  </si>
  <si>
    <t>CG34256</t>
  </si>
  <si>
    <t>FBgn0243514</t>
  </si>
  <si>
    <t>eater</t>
  </si>
  <si>
    <t>FBgn0037891</t>
  </si>
  <si>
    <t>CG5214</t>
  </si>
  <si>
    <t>FBgn0283545</t>
  </si>
  <si>
    <t>FBgn0036153</t>
  </si>
  <si>
    <t>CG7573</t>
  </si>
  <si>
    <t>FBgn0037149</t>
  </si>
  <si>
    <t>CG14561</t>
  </si>
  <si>
    <t>FBgn0263397</t>
  </si>
  <si>
    <t>Ih</t>
  </si>
  <si>
    <t>FBgn0050106</t>
  </si>
  <si>
    <t>CCHa1-R</t>
  </si>
  <si>
    <t>FBgn0038129</t>
  </si>
  <si>
    <t>CG8449</t>
  </si>
  <si>
    <t>FBgn0052625</t>
  </si>
  <si>
    <t>CG32625</t>
  </si>
  <si>
    <t>FBgn0260003</t>
  </si>
  <si>
    <t>Dys</t>
  </si>
  <si>
    <t>FBgn0051128</t>
  </si>
  <si>
    <t>CG31128</t>
  </si>
  <si>
    <t>FBgn0036462</t>
  </si>
  <si>
    <t>mRpL39</t>
  </si>
  <si>
    <t>FBgn0033580</t>
  </si>
  <si>
    <t>CG13231</t>
  </si>
  <si>
    <t>FBgn0042126</t>
  </si>
  <si>
    <t>CG18788</t>
  </si>
  <si>
    <t>FBgn0032770</t>
  </si>
  <si>
    <t>CG13086</t>
  </si>
  <si>
    <t>FBgn0040068</t>
  </si>
  <si>
    <t>Vav</t>
  </si>
  <si>
    <t>FBgn0032812</t>
  </si>
  <si>
    <t>Hakai</t>
  </si>
  <si>
    <t>FBgn0039759</t>
  </si>
  <si>
    <t>CG9733</t>
  </si>
  <si>
    <t>FBgn0031080</t>
  </si>
  <si>
    <t>CG12655</t>
  </si>
  <si>
    <t>FBgn0032916</t>
  </si>
  <si>
    <t>CG9257</t>
  </si>
  <si>
    <t>FBgn0033154</t>
  </si>
  <si>
    <t>CG1850</t>
  </si>
  <si>
    <t>FBgn0086686</t>
  </si>
  <si>
    <t>l(3)L1231</t>
  </si>
  <si>
    <t>FBgn0263763</t>
  </si>
  <si>
    <t>CG43680</t>
  </si>
  <si>
    <t>FBgn0041630</t>
  </si>
  <si>
    <t>Hexo1</t>
  </si>
  <si>
    <t>FBgn0260481</t>
  </si>
  <si>
    <t>CG32454</t>
  </si>
  <si>
    <t>FBgn0030753</t>
  </si>
  <si>
    <t>rngo</t>
  </si>
  <si>
    <t>FBgn0033989</t>
  </si>
  <si>
    <t>CG7639</t>
  </si>
  <si>
    <t>FBgn0036612</t>
  </si>
  <si>
    <t>CG4998</t>
  </si>
  <si>
    <t>FBgn0051109</t>
  </si>
  <si>
    <t>CG31109</t>
  </si>
  <si>
    <t>FBgn0038512</t>
  </si>
  <si>
    <t>CG14330</t>
  </si>
  <si>
    <t>FBgn0034617</t>
  </si>
  <si>
    <t>Panx</t>
  </si>
  <si>
    <t>FBgn0028647</t>
  </si>
  <si>
    <t>CG11902</t>
  </si>
  <si>
    <t>FBgn0010504</t>
  </si>
  <si>
    <t>kermit</t>
  </si>
  <si>
    <t>FBgn0028399</t>
  </si>
  <si>
    <t>TMS1</t>
  </si>
  <si>
    <t>FBgn0266417</t>
  </si>
  <si>
    <t>CG45057</t>
  </si>
  <si>
    <t>FBgn0037949</t>
  </si>
  <si>
    <t>CG17360</t>
  </si>
  <si>
    <t>FBgn0040723</t>
  </si>
  <si>
    <t>CG5011</t>
  </si>
  <si>
    <t>FBgn0038396</t>
  </si>
  <si>
    <t>CG5013</t>
  </si>
  <si>
    <t>FBgn0038640</t>
  </si>
  <si>
    <t>CG7706</t>
  </si>
  <si>
    <t>FBgn0010350</t>
  </si>
  <si>
    <t>CdsA</t>
  </si>
  <si>
    <t>FBgn0039690</t>
  </si>
  <si>
    <t>CG1969</t>
  </si>
  <si>
    <t>FBgn0002535</t>
  </si>
  <si>
    <t>Lcp4</t>
  </si>
  <si>
    <t>FBgn0041706</t>
  </si>
  <si>
    <t>CG3253</t>
  </si>
  <si>
    <t>FBgn0015320</t>
  </si>
  <si>
    <t>Ubc2</t>
  </si>
  <si>
    <t>FBgn0262524</t>
  </si>
  <si>
    <t>ver</t>
  </si>
  <si>
    <t>FBgn0030374</t>
  </si>
  <si>
    <t>CG15734</t>
  </si>
  <si>
    <t>FBgn0262599</t>
  </si>
  <si>
    <t>SmydA-3</t>
  </si>
  <si>
    <t>FBgn0039113</t>
  </si>
  <si>
    <t>CG10217</t>
  </si>
  <si>
    <t>FBgn0263040</t>
  </si>
  <si>
    <t>CG43335</t>
  </si>
  <si>
    <t>FBgn0035383</t>
  </si>
  <si>
    <t>CG2107</t>
  </si>
  <si>
    <t>FBgn0025640</t>
  </si>
  <si>
    <t>CG13369</t>
  </si>
  <si>
    <t>FBgn0003744</t>
  </si>
  <si>
    <t>trc</t>
  </si>
  <si>
    <t>FBgn0283651</t>
  </si>
  <si>
    <t>FBgn0053834</t>
  </si>
  <si>
    <t>His1:CG33834</t>
  </si>
  <si>
    <t>FBgn0036789</t>
  </si>
  <si>
    <t>AstC-R2</t>
  </si>
  <si>
    <t>FBgn0052036</t>
  </si>
  <si>
    <t>CG32036</t>
  </si>
  <si>
    <t>FBgn0035293</t>
  </si>
  <si>
    <t>CG5687</t>
  </si>
  <si>
    <t>FBgn0030551</t>
  </si>
  <si>
    <t>CG11674</t>
  </si>
  <si>
    <t>FBgn0266918</t>
  </si>
  <si>
    <t>CG32486</t>
  </si>
  <si>
    <t>FBgn0037156</t>
  </si>
  <si>
    <t>CG11523</t>
  </si>
  <si>
    <t>FBgn0033690</t>
  </si>
  <si>
    <t>EndoG</t>
  </si>
  <si>
    <t>FBgn0030725</t>
  </si>
  <si>
    <t>CG8958</t>
  </si>
  <si>
    <t>FBgn0038790</t>
  </si>
  <si>
    <t>MtnC</t>
  </si>
  <si>
    <t>FBgn0041236</t>
  </si>
  <si>
    <t>Gr59d</t>
  </si>
  <si>
    <t>FBgn0029828</t>
  </si>
  <si>
    <t>CG6067</t>
  </si>
  <si>
    <t>FBgn0085318</t>
  </si>
  <si>
    <t>CG34289</t>
  </si>
  <si>
    <t>FBgn0032688</t>
  </si>
  <si>
    <t>CG15160</t>
  </si>
  <si>
    <t>FBgn0034360</t>
  </si>
  <si>
    <t>CG10927</t>
  </si>
  <si>
    <t>FBgn0034933</t>
  </si>
  <si>
    <t>CG3735</t>
  </si>
  <si>
    <t>FBgn0032095</t>
  </si>
  <si>
    <t>Toll-4</t>
  </si>
  <si>
    <t>FBgn0259175</t>
  </si>
  <si>
    <t>ome</t>
  </si>
  <si>
    <t>FBgn0286788</t>
  </si>
  <si>
    <t>FBgn0026386</t>
  </si>
  <si>
    <t>Or47a</t>
  </si>
  <si>
    <t>FBgn0031461</t>
  </si>
  <si>
    <t>daw</t>
  </si>
  <si>
    <t>FBgn0020545</t>
  </si>
  <si>
    <t>kraken</t>
  </si>
  <si>
    <t>FBgn0031670</t>
  </si>
  <si>
    <t>CG3887</t>
  </si>
  <si>
    <t>FBgn0004430</t>
  </si>
  <si>
    <t>LysS</t>
  </si>
  <si>
    <t>FBgn0029708</t>
  </si>
  <si>
    <t>CG3556</t>
  </si>
  <si>
    <t>FBgn0024997</t>
  </si>
  <si>
    <t>CG2681</t>
  </si>
  <si>
    <t>FBgn0037529</t>
  </si>
  <si>
    <t>mRpS9</t>
  </si>
  <si>
    <t>FBgn0262808</t>
  </si>
  <si>
    <t>CG43179</t>
  </si>
  <si>
    <t>FBgn0030411</t>
  </si>
  <si>
    <t>CG2540</t>
  </si>
  <si>
    <t>FBgn0024182</t>
  </si>
  <si>
    <t>waw</t>
  </si>
  <si>
    <t>FBgn0004811</t>
  </si>
  <si>
    <t>fs(2)ltoPP43</t>
  </si>
  <si>
    <t>FBgn0037985</t>
  </si>
  <si>
    <t>ssp5</t>
  </si>
  <si>
    <t>FBgn0039530</t>
  </si>
  <si>
    <t>Tusp</t>
  </si>
  <si>
    <t>FBgn0266710</t>
  </si>
  <si>
    <t>hog</t>
  </si>
  <si>
    <t>FBgn0028903</t>
  </si>
  <si>
    <t>CG13243</t>
  </si>
  <si>
    <t>FBgn0034920</t>
  </si>
  <si>
    <t>CG5597</t>
  </si>
  <si>
    <t>FBgn0028573</t>
  </si>
  <si>
    <t>prc</t>
  </si>
  <si>
    <t>FBgn0038165</t>
  </si>
  <si>
    <t>Task6</t>
  </si>
  <si>
    <t>FBgn0026751</t>
  </si>
  <si>
    <t>XRCC1</t>
  </si>
  <si>
    <t>FBgn0032878</t>
  </si>
  <si>
    <t>CG9316</t>
  </si>
  <si>
    <t>FBgn0053767</t>
  </si>
  <si>
    <t>CG33767</t>
  </si>
  <si>
    <t>FBgn0259712</t>
  </si>
  <si>
    <t>CG42366</t>
  </si>
  <si>
    <t>FBgn0027491</t>
  </si>
  <si>
    <t>Cdk5alpha</t>
  </si>
  <si>
    <t>FBgn0032196</t>
  </si>
  <si>
    <t>CG5708</t>
  </si>
  <si>
    <t>FBgn0000808</t>
  </si>
  <si>
    <t>gd</t>
  </si>
  <si>
    <t>FBgn0001222</t>
  </si>
  <si>
    <t>Hsf</t>
  </si>
  <si>
    <t>FBgn0027504</t>
  </si>
  <si>
    <t>CG8878</t>
  </si>
  <si>
    <t>FBgn0024689</t>
  </si>
  <si>
    <t>fws</t>
  </si>
  <si>
    <t>FBgn0031264</t>
  </si>
  <si>
    <t>CG11835</t>
  </si>
  <si>
    <t>FBgn0024194</t>
  </si>
  <si>
    <t>rasp</t>
  </si>
  <si>
    <t>FBgn0036221</t>
  </si>
  <si>
    <t>CG11588</t>
  </si>
  <si>
    <t>FBgn0036973</t>
  </si>
  <si>
    <t>Rbbp5</t>
  </si>
  <si>
    <t>FBgn0267327</t>
  </si>
  <si>
    <t>Acp33A</t>
  </si>
  <si>
    <t>FBgn0038481</t>
  </si>
  <si>
    <t>CG17475</t>
  </si>
  <si>
    <t>FBgn0002441</t>
  </si>
  <si>
    <t>l(3)mbt</t>
  </si>
  <si>
    <t>FBgn0262878</t>
  </si>
  <si>
    <t>CG43233</t>
  </si>
  <si>
    <t>FBgn0036918</t>
  </si>
  <si>
    <t>CG7770</t>
  </si>
  <si>
    <t>FBgn0038983</t>
  </si>
  <si>
    <t>CG5326</t>
  </si>
  <si>
    <t>FBgn0003209</t>
  </si>
  <si>
    <t>raw</t>
  </si>
  <si>
    <t>FBgn0033502</t>
  </si>
  <si>
    <t>CG12910</t>
  </si>
  <si>
    <t>FBgn0032285</t>
  </si>
  <si>
    <t>CG17108</t>
  </si>
  <si>
    <t>FBgn0085481</t>
  </si>
  <si>
    <t>CG34452</t>
  </si>
  <si>
    <t>FBgn0034095</t>
  </si>
  <si>
    <t>CG15701</t>
  </si>
  <si>
    <t>FBgn0038816</t>
  </si>
  <si>
    <t>Lrrk</t>
  </si>
  <si>
    <t>FBgn0026598</t>
  </si>
  <si>
    <t>Apc2</t>
  </si>
  <si>
    <t>FBgn0035727</t>
  </si>
  <si>
    <t>CG10063</t>
  </si>
  <si>
    <t>FBgn0034789</t>
  </si>
  <si>
    <t>PIP5K59B</t>
  </si>
  <si>
    <t>FBgn0030607</t>
  </si>
  <si>
    <t>dob</t>
  </si>
  <si>
    <t>FBgn0035610</t>
  </si>
  <si>
    <t>Lkr</t>
  </si>
  <si>
    <t>FBgn0032946</t>
  </si>
  <si>
    <t>nrv3</t>
  </si>
  <si>
    <t>FBgn0264302</t>
  </si>
  <si>
    <t>CG43780</t>
  </si>
  <si>
    <t>FBgn0031260</t>
  </si>
  <si>
    <t>Spp</t>
  </si>
  <si>
    <t>FBgn0038846</t>
  </si>
  <si>
    <t>CG5697</t>
  </si>
  <si>
    <t>FBgn0052588</t>
  </si>
  <si>
    <t>CG32588</t>
  </si>
  <si>
    <t>FBgn0000287</t>
  </si>
  <si>
    <t>salr</t>
  </si>
  <si>
    <t>FBgn0038423</t>
  </si>
  <si>
    <t>CG10317</t>
  </si>
  <si>
    <t>FBgn0003312</t>
  </si>
  <si>
    <t>sad</t>
  </si>
  <si>
    <t>FBgn0037979</t>
  </si>
  <si>
    <t>GCC185</t>
  </si>
  <si>
    <t>FBgn0040356</t>
  </si>
  <si>
    <t>CG12498</t>
  </si>
  <si>
    <t>FBgn0035806</t>
  </si>
  <si>
    <t>PGRP-SD</t>
  </si>
  <si>
    <t>FBgn0035063</t>
  </si>
  <si>
    <t>CG3594</t>
  </si>
  <si>
    <t>FBgn0026392</t>
  </si>
  <si>
    <t>Or33a</t>
  </si>
  <si>
    <t>FBgn0031130</t>
  </si>
  <si>
    <t>CG15452</t>
  </si>
  <si>
    <t>FBgn0015834</t>
  </si>
  <si>
    <t>Trip1</t>
  </si>
  <si>
    <t>FBgn0027091</t>
  </si>
  <si>
    <t>Aats-cys</t>
  </si>
  <si>
    <t>FBgn0000239</t>
  </si>
  <si>
    <t>bur</t>
  </si>
  <si>
    <t>FBgn0051910</t>
  </si>
  <si>
    <t>CG31910</t>
  </si>
  <si>
    <t>FBgn0013733</t>
  </si>
  <si>
    <t>shot</t>
  </si>
  <si>
    <t>FBgn0259918</t>
  </si>
  <si>
    <t>inaF-B</t>
  </si>
  <si>
    <t>FBgn0259174</t>
  </si>
  <si>
    <t>Nedd4</t>
  </si>
  <si>
    <t>FBgn0050001</t>
  </si>
  <si>
    <t>CG30001</t>
  </si>
  <si>
    <t>FBgn0054033</t>
  </si>
  <si>
    <t>CG34033</t>
  </si>
  <si>
    <t>FBgn0037167</t>
  </si>
  <si>
    <t>CG11425</t>
  </si>
  <si>
    <t>FBgn0040077</t>
  </si>
  <si>
    <t>primo-1</t>
  </si>
  <si>
    <t>FBgn0035977</t>
  </si>
  <si>
    <t>PGRP-LF</t>
  </si>
  <si>
    <t>FBgn0031022</t>
  </si>
  <si>
    <t>CG12204</t>
  </si>
  <si>
    <t>FBgn0264742</t>
  </si>
  <si>
    <t>CG44000</t>
  </si>
  <si>
    <t>FBgn0035702</t>
  </si>
  <si>
    <t>CG10147</t>
  </si>
  <si>
    <t>FBgn0262656</t>
  </si>
  <si>
    <t>Myc</t>
  </si>
  <si>
    <t>FBgn0037765</t>
  </si>
  <si>
    <t>CG9458</t>
  </si>
  <si>
    <t>FBgn0033873</t>
  </si>
  <si>
    <t>CG6337</t>
  </si>
  <si>
    <t>FBgn0267339</t>
  </si>
  <si>
    <t>p38c</t>
  </si>
  <si>
    <t>FBgn0040056</t>
  </si>
  <si>
    <t>CG17698</t>
  </si>
  <si>
    <t>FBgn0261262</t>
  </si>
  <si>
    <t>CG42613</t>
  </si>
  <si>
    <t>FBgn0029667</t>
  </si>
  <si>
    <t>Gas8</t>
  </si>
  <si>
    <t>FBgn0040206</t>
  </si>
  <si>
    <t>krz</t>
  </si>
  <si>
    <t>FBgn0034382</t>
  </si>
  <si>
    <t>CG18609</t>
  </si>
  <si>
    <t>FBgn0033246</t>
  </si>
  <si>
    <t>ACC</t>
  </si>
  <si>
    <t>FBgn0002526</t>
  </si>
  <si>
    <t>LanA</t>
  </si>
  <si>
    <t>FBgn0262104</t>
  </si>
  <si>
    <t>CG42857</t>
  </si>
  <si>
    <t>FBgn0086253</t>
  </si>
  <si>
    <t>rumi</t>
  </si>
  <si>
    <t>FBgn0045759</t>
  </si>
  <si>
    <t>bin</t>
  </si>
  <si>
    <t>FBgn0039559</t>
  </si>
  <si>
    <t>Mes-4</t>
  </si>
  <si>
    <t>FBgn0051538</t>
  </si>
  <si>
    <t>CG31538</t>
  </si>
  <si>
    <t>FBgn0052104</t>
  </si>
  <si>
    <t>CG32104</t>
  </si>
  <si>
    <t>FBgn0036334</t>
  </si>
  <si>
    <t>CG11267</t>
  </si>
  <si>
    <t>FBgn0031034</t>
  </si>
  <si>
    <t>CG14205</t>
  </si>
  <si>
    <t>FBgn0039927</t>
  </si>
  <si>
    <t>CG11155</t>
  </si>
  <si>
    <t>FBgn0000639</t>
  </si>
  <si>
    <t>Fbp1</t>
  </si>
  <si>
    <t>FBgn0003731</t>
  </si>
  <si>
    <t>Egfr</t>
  </si>
  <si>
    <t>FBgn0002838</t>
  </si>
  <si>
    <t>ms(3)K81</t>
  </si>
  <si>
    <t>FBgn0031528</t>
  </si>
  <si>
    <t>CG15412</t>
  </si>
  <si>
    <t>FBgn0263249</t>
  </si>
  <si>
    <t>CG43392</t>
  </si>
  <si>
    <t>FBgn0259961</t>
  </si>
  <si>
    <t>CG42471</t>
  </si>
  <si>
    <t>FBgn0031357</t>
  </si>
  <si>
    <t>mRpL48</t>
  </si>
  <si>
    <t>FBgn0010387</t>
  </si>
  <si>
    <t>Dbi</t>
  </si>
  <si>
    <t>FBgn0262580</t>
  </si>
  <si>
    <t>CG43120</t>
  </si>
  <si>
    <t>FBgn0037376</t>
  </si>
  <si>
    <t>CG2051</t>
  </si>
  <si>
    <t>FBgn0010425</t>
  </si>
  <si>
    <t>epsilonTry</t>
  </si>
  <si>
    <t>FBgn0039576</t>
  </si>
  <si>
    <t>UQCR-14L</t>
  </si>
  <si>
    <t>FBgn0035639</t>
  </si>
  <si>
    <t>kri</t>
  </si>
  <si>
    <t>FBgn0037446</t>
  </si>
  <si>
    <t>Zif</t>
  </si>
  <si>
    <t>FBgn0086706</t>
  </si>
  <si>
    <t>pix</t>
  </si>
  <si>
    <t>FBgn0035432</t>
  </si>
  <si>
    <t>ZnT63C</t>
  </si>
  <si>
    <t>FBgn0011476</t>
  </si>
  <si>
    <t>l(3)neo43</t>
  </si>
  <si>
    <t>FBgn0028577</t>
  </si>
  <si>
    <t>pUf68</t>
  </si>
  <si>
    <t>FBgn0027525</t>
  </si>
  <si>
    <t>CG7686</t>
  </si>
  <si>
    <t>FBgn0033354</t>
  </si>
  <si>
    <t>FANCI</t>
  </si>
  <si>
    <t>FBgn0035760</t>
  </si>
  <si>
    <t>CG8607</t>
  </si>
  <si>
    <t>FBgn0039428</t>
  </si>
  <si>
    <t>CG14237</t>
  </si>
  <si>
    <t>FBgn0026063</t>
  </si>
  <si>
    <t>KP78b</t>
  </si>
  <si>
    <t>FBgn0051370</t>
  </si>
  <si>
    <t>CG31370</t>
  </si>
  <si>
    <t>FBgn0028844</t>
  </si>
  <si>
    <t>CG15283</t>
  </si>
  <si>
    <t>FBgn0031275</t>
  </si>
  <si>
    <t>GABA-B-R3</t>
  </si>
  <si>
    <t>FBgn0039369</t>
  </si>
  <si>
    <t>CG17195</t>
  </si>
  <si>
    <t>FBgn0035924</t>
  </si>
  <si>
    <t>CG6576</t>
  </si>
  <si>
    <t>FBgn0035638</t>
  </si>
  <si>
    <t>Tektin-C</t>
  </si>
  <si>
    <t>FBgn0264739</t>
  </si>
  <si>
    <t>CG43997</t>
  </si>
  <si>
    <t>FBgn0051313</t>
  </si>
  <si>
    <t>CG31313</t>
  </si>
  <si>
    <t>FBgn0036405</t>
  </si>
  <si>
    <t>CG6833</t>
  </si>
  <si>
    <t>FBgn0033499</t>
  </si>
  <si>
    <t>CG12914</t>
  </si>
  <si>
    <t>FBgn0039217</t>
  </si>
  <si>
    <t>CG13627</t>
  </si>
  <si>
    <t>FBgn0029706</t>
  </si>
  <si>
    <t>CG3626</t>
  </si>
  <si>
    <t>FBgn0031875</t>
  </si>
  <si>
    <t>CG3430</t>
  </si>
  <si>
    <t>FBgn0043458</t>
  </si>
  <si>
    <t>CG12084</t>
  </si>
  <si>
    <t>FBgn0013770</t>
  </si>
  <si>
    <t>Cp1</t>
  </si>
  <si>
    <t>FBgn0010220</t>
  </si>
  <si>
    <t>Dbp45A</t>
  </si>
  <si>
    <t>FBgn0032001</t>
  </si>
  <si>
    <t>CG8360</t>
  </si>
  <si>
    <t>FBgn0052268</t>
  </si>
  <si>
    <t>Drsl6</t>
  </si>
  <si>
    <t>FBgn0259702</t>
  </si>
  <si>
    <t>CG42356</t>
  </si>
  <si>
    <t>FBgn0040796</t>
  </si>
  <si>
    <t>CG13064</t>
  </si>
  <si>
    <t>FBgn0034907</t>
  </si>
  <si>
    <t>CG5539</t>
  </si>
  <si>
    <t>FBgn0050356</t>
  </si>
  <si>
    <t>CG30356</t>
  </si>
  <si>
    <t>FBgn0035621</t>
  </si>
  <si>
    <t>CG10591</t>
  </si>
  <si>
    <t>FBgn0030332</t>
  </si>
  <si>
    <t>CG9360</t>
  </si>
  <si>
    <t>FBgn0037671</t>
  </si>
  <si>
    <t>VhaM8.9</t>
  </si>
  <si>
    <t>FBgn0038286</t>
  </si>
  <si>
    <t>CG6966</t>
  </si>
  <si>
    <t>FBgn0035198</t>
  </si>
  <si>
    <t>CG9133</t>
  </si>
  <si>
    <t>FBgn0039129</t>
  </si>
  <si>
    <t>RpS19b</t>
  </si>
  <si>
    <t>FBgn0011694</t>
  </si>
  <si>
    <t>EbpII</t>
  </si>
  <si>
    <t>FBgn0020236</t>
  </si>
  <si>
    <t>ATPCL</t>
  </si>
  <si>
    <t>FBgn0032652</t>
  </si>
  <si>
    <t>CG6870</t>
  </si>
  <si>
    <t>FBgn0037490</t>
  </si>
  <si>
    <t>CG10053</t>
  </si>
  <si>
    <t>FBgn0004397</t>
  </si>
  <si>
    <t>Vinc</t>
  </si>
  <si>
    <t>FBgn0037485</t>
  </si>
  <si>
    <t>CG14606</t>
  </si>
  <si>
    <t>FBgn0034867</t>
  </si>
  <si>
    <t>CG13557</t>
  </si>
  <si>
    <t>FBgn0035911</t>
  </si>
  <si>
    <t>CG6638</t>
  </si>
  <si>
    <t>FBgn0036232</t>
  </si>
  <si>
    <t>CG14125</t>
  </si>
  <si>
    <t>FBgn0031195</t>
  </si>
  <si>
    <t>CG17600</t>
  </si>
  <si>
    <t>FBgn0085438</t>
  </si>
  <si>
    <t>CG34409</t>
  </si>
  <si>
    <t>FBgn0037826</t>
  </si>
  <si>
    <t>CG14689</t>
  </si>
  <si>
    <t>FBgn0030351</t>
  </si>
  <si>
    <t>CG1840</t>
  </si>
  <si>
    <t>FBgn0263597</t>
  </si>
  <si>
    <t>Acp98AB</t>
  </si>
  <si>
    <t>FBgn0039259</t>
  </si>
  <si>
    <t>CG11781</t>
  </si>
  <si>
    <t>FBgn0026394</t>
  </si>
  <si>
    <t>Or24a</t>
  </si>
  <si>
    <t>FBgn0044452</t>
  </si>
  <si>
    <t>Atg2</t>
  </si>
  <si>
    <t>FBgn0032876</t>
  </si>
  <si>
    <t>Cen</t>
  </si>
  <si>
    <t>FBgn0041184</t>
  </si>
  <si>
    <t>Socs36E</t>
  </si>
  <si>
    <t>FBgn0046296</t>
  </si>
  <si>
    <t>CG11534</t>
  </si>
  <si>
    <t>FBgn0015024</t>
  </si>
  <si>
    <t>CkIalpha</t>
  </si>
  <si>
    <t>FBgn0034031</t>
  </si>
  <si>
    <t>CG12963</t>
  </si>
  <si>
    <t>FBgn0035137</t>
  </si>
  <si>
    <t>CG1233</t>
  </si>
  <si>
    <t>FBgn0052656</t>
  </si>
  <si>
    <t>Muc11A</t>
  </si>
  <si>
    <t>FBgn0031178</t>
  </si>
  <si>
    <t>CG10918</t>
  </si>
  <si>
    <t>FBgn0004368</t>
  </si>
  <si>
    <t>Ptp4E</t>
  </si>
  <si>
    <t>FBgn0032943</t>
  </si>
  <si>
    <t>Tsp39D</t>
  </si>
  <si>
    <t>FBgn0265199</t>
  </si>
  <si>
    <t>CG44259</t>
  </si>
  <si>
    <t>FBgn0038589</t>
  </si>
  <si>
    <t>CG18598</t>
  </si>
  <si>
    <t>FBgn0015572</t>
  </si>
  <si>
    <t>alpha-Est4</t>
  </si>
  <si>
    <t>FBgn0262354</t>
  </si>
  <si>
    <t>CG43052</t>
  </si>
  <si>
    <t>FBgn0042696</t>
  </si>
  <si>
    <t>NfI</t>
  </si>
  <si>
    <t>FBgn0030830</t>
  </si>
  <si>
    <t>CG5172</t>
  </si>
  <si>
    <t>FBgn0259482</t>
  </si>
  <si>
    <t>Mob3</t>
  </si>
  <si>
    <t>FBgn0053003</t>
  </si>
  <si>
    <t>CG33003</t>
  </si>
  <si>
    <t>FBgn0031088</t>
  </si>
  <si>
    <t>CG15322</t>
  </si>
  <si>
    <t>FBgn0027790</t>
  </si>
  <si>
    <t>GV1</t>
  </si>
  <si>
    <t>FBgn0265193</t>
  </si>
  <si>
    <t>Atf-2</t>
  </si>
  <si>
    <t>FBgn0032415</t>
  </si>
  <si>
    <t>rho-6</t>
  </si>
  <si>
    <t>FBgn0085382</t>
  </si>
  <si>
    <t>CG34353</t>
  </si>
  <si>
    <t>FBgn0036945</t>
  </si>
  <si>
    <t>Ssk</t>
  </si>
  <si>
    <t>FBgn0051097</t>
  </si>
  <si>
    <t>CG31097</t>
  </si>
  <si>
    <t>FBgn0037571</t>
  </si>
  <si>
    <t>CG11694</t>
  </si>
  <si>
    <t>FBgn0265089</t>
  </si>
  <si>
    <t>eIF4E-3</t>
  </si>
  <si>
    <t>FBgn0032771</t>
  </si>
  <si>
    <t>CG17349</t>
  </si>
  <si>
    <t>FBgn0002868</t>
  </si>
  <si>
    <t>MtnA</t>
  </si>
  <si>
    <t>FBgn0263200</t>
  </si>
  <si>
    <t>Galt</t>
  </si>
  <si>
    <t>FBgn0287211</t>
  </si>
  <si>
    <t>FBgn0029645</t>
  </si>
  <si>
    <t>CG14422</t>
  </si>
  <si>
    <t>FBgn0033490</t>
  </si>
  <si>
    <t>CG12917</t>
  </si>
  <si>
    <t>FBgn0024326</t>
  </si>
  <si>
    <t>Mkk4</t>
  </si>
  <si>
    <t>FBgn0027548</t>
  </si>
  <si>
    <t>nito</t>
  </si>
  <si>
    <t>FBgn0043535</t>
  </si>
  <si>
    <t>Obp57a</t>
  </si>
  <si>
    <t>FBgn0036820</t>
  </si>
  <si>
    <t>CG6852</t>
  </si>
  <si>
    <t>FBgn0263846</t>
  </si>
  <si>
    <t>CG43707</t>
  </si>
  <si>
    <t>FBgn0030336</t>
  </si>
  <si>
    <t>CG1578</t>
  </si>
  <si>
    <t>FBgn0032790</t>
  </si>
  <si>
    <t>CG10194</t>
  </si>
  <si>
    <t>FBgn0035248</t>
  </si>
  <si>
    <t>CG13919</t>
  </si>
  <si>
    <t>FBgn0039298</t>
  </si>
  <si>
    <t>to</t>
  </si>
  <si>
    <t>FBgn0038028</t>
  </si>
  <si>
    <t>CG10035</t>
  </si>
  <si>
    <t>FBgn0051205</t>
  </si>
  <si>
    <t>CG31205</t>
  </si>
  <si>
    <t>FBgn0036576</t>
  </si>
  <si>
    <t>CG5151</t>
  </si>
  <si>
    <t>FBgn0036274</t>
  </si>
  <si>
    <t>CG4328</t>
  </si>
  <si>
    <t>FBgn0032265</t>
  </si>
  <si>
    <t>CG18301</t>
  </si>
  <si>
    <t>FBgn0085427</t>
  </si>
  <si>
    <t>CG34398</t>
  </si>
  <si>
    <t>FBgn0259789</t>
  </si>
  <si>
    <t>vfl</t>
  </si>
  <si>
    <t>FBgn0036142</t>
  </si>
  <si>
    <t>CG7616</t>
  </si>
  <si>
    <t>FBgn0038486</t>
  </si>
  <si>
    <t>CG5265</t>
  </si>
  <si>
    <t>FBgn0031992</t>
  </si>
  <si>
    <t>CG8498</t>
  </si>
  <si>
    <t>FBgn0032139</t>
  </si>
  <si>
    <t>CG13116</t>
  </si>
  <si>
    <t>FBgn0267390</t>
  </si>
  <si>
    <t>dop</t>
  </si>
  <si>
    <t>FBgn0033347</t>
  </si>
  <si>
    <t>CG8248</t>
  </si>
  <si>
    <t>FBgn0031737</t>
  </si>
  <si>
    <t>obst-E</t>
  </si>
  <si>
    <t>FBgn0016756</t>
  </si>
  <si>
    <t>Usp47</t>
  </si>
  <si>
    <t>FBgn0005355</t>
  </si>
  <si>
    <t>Su(fu)</t>
  </si>
  <si>
    <t>FBgn0261635</t>
  </si>
  <si>
    <t>CG42718</t>
  </si>
  <si>
    <t>FBgn0032821</t>
  </si>
  <si>
    <t>CdGAPr</t>
  </si>
  <si>
    <t>FBgn0030073</t>
  </si>
  <si>
    <t>CG10962</t>
  </si>
  <si>
    <t>FBgn0261294</t>
  </si>
  <si>
    <t>CheB74a</t>
  </si>
  <si>
    <t>FBgn0033501</t>
  </si>
  <si>
    <t>CG12911</t>
  </si>
  <si>
    <t>FBgn0039417</t>
  </si>
  <si>
    <t>CG6073</t>
  </si>
  <si>
    <t>FBgn0243586</t>
  </si>
  <si>
    <t>Tb</t>
  </si>
  <si>
    <t>FBgn0030724</t>
  </si>
  <si>
    <t>Nipsnap</t>
  </si>
  <si>
    <t>FBgn0058198</t>
  </si>
  <si>
    <t>CG40198</t>
  </si>
  <si>
    <t>FBgn0052756</t>
  </si>
  <si>
    <t>CG32756</t>
  </si>
  <si>
    <t>FBgn0039059</t>
  </si>
  <si>
    <t>CG13829</t>
  </si>
  <si>
    <t>FBgn0003867</t>
  </si>
  <si>
    <t>tsl</t>
  </si>
  <si>
    <t>FBgn0030763</t>
  </si>
  <si>
    <t>CG9782</t>
  </si>
  <si>
    <t>FBgn0262732</t>
  </si>
  <si>
    <t>mbf1</t>
  </si>
  <si>
    <t>FBgn0038977</t>
  </si>
  <si>
    <t>CG5376</t>
  </si>
  <si>
    <t>FBgn0035871</t>
  </si>
  <si>
    <t>BI-1</t>
  </si>
  <si>
    <t>FBgn0086778</t>
  </si>
  <si>
    <t>nAChRalpha7</t>
  </si>
  <si>
    <t>FBgn0028370</t>
  </si>
  <si>
    <t>kek3</t>
  </si>
  <si>
    <t>FBgn0003430</t>
  </si>
  <si>
    <t>slp1</t>
  </si>
  <si>
    <t>FBgn0029170</t>
  </si>
  <si>
    <t>TwdlT</t>
  </si>
  <si>
    <t>FBgn0001227</t>
  </si>
  <si>
    <t>Hsp67Ba</t>
  </si>
  <si>
    <t>FBgn0034460</t>
  </si>
  <si>
    <t>CG18367</t>
  </si>
  <si>
    <t>FBgn0263994</t>
  </si>
  <si>
    <t>CG43737</t>
  </si>
  <si>
    <t>FBgn0022787</t>
  </si>
  <si>
    <t>Hel89B</t>
  </si>
  <si>
    <t>FBgn0053680</t>
  </si>
  <si>
    <t>CG33680</t>
  </si>
  <si>
    <t>FBgn0030640</t>
  </si>
  <si>
    <t>CG6294</t>
  </si>
  <si>
    <t>FBgn0036846</t>
  </si>
  <si>
    <t>MESR6</t>
  </si>
  <si>
    <t>FBgn0030207</t>
  </si>
  <si>
    <t>CG2887</t>
  </si>
  <si>
    <t>FBgn0039200</t>
  </si>
  <si>
    <t>CG13616</t>
  </si>
  <si>
    <t>FBgn0035852</t>
  </si>
  <si>
    <t>CG7387</t>
  </si>
  <si>
    <t>FBgn0033294</t>
  </si>
  <si>
    <t>Mal-A4</t>
  </si>
  <si>
    <t>FBgn0038206</t>
  </si>
  <si>
    <t>twf</t>
  </si>
  <si>
    <t>FBgn0035578</t>
  </si>
  <si>
    <t>CG13707</t>
  </si>
  <si>
    <t>FBgn0085398</t>
  </si>
  <si>
    <t>ppk9</t>
  </si>
  <si>
    <t>FBgn0033753</t>
  </si>
  <si>
    <t>Cyp301a1</t>
  </si>
  <si>
    <t>FBgn0025682</t>
  </si>
  <si>
    <t>scf</t>
  </si>
  <si>
    <t>FBgn0038976</t>
  </si>
  <si>
    <t>CG7048</t>
  </si>
  <si>
    <t>FBgn0038234</t>
  </si>
  <si>
    <t>mRpL11</t>
  </si>
  <si>
    <t>FBgn0034491</t>
  </si>
  <si>
    <t>Hsl</t>
  </si>
  <si>
    <t>FBgn0038067</t>
  </si>
  <si>
    <t>CG11598</t>
  </si>
  <si>
    <t>FBgn0051251</t>
  </si>
  <si>
    <t>CG31251</t>
  </si>
  <si>
    <t>FBgn0033243</t>
  </si>
  <si>
    <t>CG14763</t>
  </si>
  <si>
    <t>FBgn0038285</t>
  </si>
  <si>
    <t>CG6974</t>
  </si>
  <si>
    <t>FBgn0051081</t>
  </si>
  <si>
    <t>TwdlR</t>
  </si>
  <si>
    <t>FBgn0260222</t>
  </si>
  <si>
    <t>CG42496</t>
  </si>
  <si>
    <t>FBgn0030261</t>
  </si>
  <si>
    <t>CG15203</t>
  </si>
  <si>
    <t>FBgn0024288</t>
  </si>
  <si>
    <t>Sox100B</t>
  </si>
  <si>
    <t>FBgn0001991</t>
  </si>
  <si>
    <t>Ca-alpha1D</t>
  </si>
  <si>
    <t>FBgn0036346</t>
  </si>
  <si>
    <t>CG11251</t>
  </si>
  <si>
    <t>FBgn0025832</t>
  </si>
  <si>
    <t>Fen1</t>
  </si>
  <si>
    <t>FBgn0032935</t>
  </si>
  <si>
    <t>Atg18b</t>
  </si>
  <si>
    <t>FBgn0030242</t>
  </si>
  <si>
    <t>sofe</t>
  </si>
  <si>
    <t>FBgn0021742</t>
  </si>
  <si>
    <t>C901</t>
  </si>
  <si>
    <t>FBgn0029720</t>
  </si>
  <si>
    <t>CG3009</t>
  </si>
  <si>
    <t>FBgn0261269</t>
  </si>
  <si>
    <t>conv</t>
  </si>
  <si>
    <t>FBgn0261840</t>
  </si>
  <si>
    <t>pre-mod(mdg4)-X</t>
  </si>
  <si>
    <t>FBgn0039224</t>
  </si>
  <si>
    <t>CG13634</t>
  </si>
  <si>
    <t>FBgn0267849</t>
  </si>
  <si>
    <t>Syx7</t>
  </si>
  <si>
    <t>FBgn0052507</t>
  </si>
  <si>
    <t>CG32507</t>
  </si>
  <si>
    <t>FBgn0052039</t>
  </si>
  <si>
    <t>CG32039</t>
  </si>
  <si>
    <t>FBgn0035104</t>
  </si>
  <si>
    <t>CG13875</t>
  </si>
  <si>
    <t>FBgn0023479</t>
  </si>
  <si>
    <t>Tequila</t>
  </si>
  <si>
    <t>FBgn0031279</t>
  </si>
  <si>
    <t>CG3544</t>
  </si>
  <si>
    <t>FBgn0039665</t>
  </si>
  <si>
    <t>CG2310</t>
  </si>
  <si>
    <t>FBgn0031662</t>
  </si>
  <si>
    <t>CG3792</t>
  </si>
  <si>
    <t>FBgn0263986</t>
  </si>
  <si>
    <t>cd</t>
  </si>
  <si>
    <t>FBgn0035679</t>
  </si>
  <si>
    <t>CG10467</t>
  </si>
  <si>
    <t>FBgn0026399</t>
  </si>
  <si>
    <t>Or85e</t>
  </si>
  <si>
    <t>FBgn0010434</t>
  </si>
  <si>
    <t>cora</t>
  </si>
  <si>
    <t>FBgn0030270</t>
  </si>
  <si>
    <t>CG15199</t>
  </si>
  <si>
    <t>FBgn0261860</t>
  </si>
  <si>
    <t>CG42789</t>
  </si>
  <si>
    <t>FBgn0259246</t>
  </si>
  <si>
    <t>brp</t>
  </si>
  <si>
    <t>FBgn0029961</t>
  </si>
  <si>
    <t>Ir7a</t>
  </si>
  <si>
    <t>FBgn0002733</t>
  </si>
  <si>
    <t>E(spl)mbeta-HLH</t>
  </si>
  <si>
    <t>FBgn0052639</t>
  </si>
  <si>
    <t>CG32639</t>
  </si>
  <si>
    <t>FBgn0031060</t>
  </si>
  <si>
    <t>CG14231</t>
  </si>
  <si>
    <t>FBgn0260400</t>
  </si>
  <si>
    <t>elav</t>
  </si>
  <si>
    <t>FBgn0039854</t>
  </si>
  <si>
    <t>CG1635</t>
  </si>
  <si>
    <t>FBgn0039157</t>
  </si>
  <si>
    <t>Myo95E</t>
  </si>
  <si>
    <t>FBgn0036805</t>
  </si>
  <si>
    <t>Chmp1</t>
  </si>
  <si>
    <t>FBgn0266451</t>
  </si>
  <si>
    <t>fau</t>
  </si>
  <si>
    <t>FBgn0050503</t>
  </si>
  <si>
    <t>CG30503</t>
  </si>
  <si>
    <t>FBgn0263036</t>
  </si>
  <si>
    <t>CG43331</t>
  </si>
  <si>
    <t>FBgn0038858</t>
  </si>
  <si>
    <t>CG5793</t>
  </si>
  <si>
    <t>FBgn0266669</t>
  </si>
  <si>
    <t>Sec3</t>
  </si>
  <si>
    <t>FBgn0037305</t>
  </si>
  <si>
    <t>CG12173</t>
  </si>
  <si>
    <t>FBgn0039419</t>
  </si>
  <si>
    <t>CG12290</t>
  </si>
  <si>
    <t>FBgn0027930</t>
  </si>
  <si>
    <t>MP1</t>
  </si>
  <si>
    <t>FBgn0039810</t>
  </si>
  <si>
    <t>CG15549</t>
  </si>
  <si>
    <t>FBgn0034493</t>
  </si>
  <si>
    <t>CG8908</t>
  </si>
  <si>
    <t>FBgn0030936</t>
  </si>
  <si>
    <t>CG6481</t>
  </si>
  <si>
    <t>FBgn0028669</t>
  </si>
  <si>
    <t>Vha100-3</t>
  </si>
  <si>
    <t>FBgn0085264</t>
  </si>
  <si>
    <t>CG34235</t>
  </si>
  <si>
    <t>FBgn0036288</t>
  </si>
  <si>
    <t>CG10660</t>
  </si>
  <si>
    <t>FBgn0000247</t>
  </si>
  <si>
    <t>ca</t>
  </si>
  <si>
    <t>FBgn0035797</t>
  </si>
  <si>
    <t>CG14837</t>
  </si>
  <si>
    <t>FBgn0259731</t>
  </si>
  <si>
    <t>tal-2A</t>
  </si>
  <si>
    <t>FBgn0039106</t>
  </si>
  <si>
    <t>CG10301</t>
  </si>
  <si>
    <t>FBgn0038725</t>
  </si>
  <si>
    <t>CG6184</t>
  </si>
  <si>
    <t>FBgn0266709</t>
  </si>
  <si>
    <t>Zmynd10</t>
  </si>
  <si>
    <t>FBgn0029091</t>
  </si>
  <si>
    <t>CS-2</t>
  </si>
  <si>
    <t>FBgn0030465</t>
  </si>
  <si>
    <t>CG15743</t>
  </si>
  <si>
    <t>FBgn0036740</t>
  </si>
  <si>
    <t>Vps60</t>
  </si>
  <si>
    <t>FBgn0052537</t>
  </si>
  <si>
    <t>CG32537</t>
  </si>
  <si>
    <t>FBgn0014019</t>
  </si>
  <si>
    <t>Rh5</t>
  </si>
  <si>
    <t>FBgn0038986</t>
  </si>
  <si>
    <t>CG5278</t>
  </si>
  <si>
    <t>FBgn0030794</t>
  </si>
  <si>
    <t>CG13005</t>
  </si>
  <si>
    <t>FBgn0036416</t>
  </si>
  <si>
    <t>CG7924</t>
  </si>
  <si>
    <t>FBgn0046689</t>
  </si>
  <si>
    <t>Takl1</t>
  </si>
  <si>
    <t>FBgn0033112</t>
  </si>
  <si>
    <t>Spn42Db</t>
  </si>
  <si>
    <t>FBgn0032800</t>
  </si>
  <si>
    <t>CG10137</t>
  </si>
  <si>
    <t>FBgn0030375</t>
  </si>
  <si>
    <t>CG11356</t>
  </si>
  <si>
    <t>FBgn0015522</t>
  </si>
  <si>
    <t>olf186-M</t>
  </si>
  <si>
    <t>FBgn0038186</t>
  </si>
  <si>
    <t>CG14362</t>
  </si>
  <si>
    <t>FBgn0038680</t>
  </si>
  <si>
    <t>Cyp12a5</t>
  </si>
  <si>
    <t>FBgn0011668</t>
  </si>
  <si>
    <t>Mst57Da</t>
  </si>
  <si>
    <t>FBgn0034568</t>
  </si>
  <si>
    <t>CG3216</t>
  </si>
  <si>
    <t>FBgn0034063</t>
  </si>
  <si>
    <t>CG8389</t>
  </si>
  <si>
    <t>FBgn0262787</t>
  </si>
  <si>
    <t>CG43168</t>
  </si>
  <si>
    <t>FBgn0001084</t>
  </si>
  <si>
    <t>fy</t>
  </si>
  <si>
    <t>FBgn0025726</t>
  </si>
  <si>
    <t>unc-13</t>
  </si>
  <si>
    <t>FBgn0053293</t>
  </si>
  <si>
    <t>CG33293</t>
  </si>
  <si>
    <t>FBgn0032895</t>
  </si>
  <si>
    <t>twit</t>
  </si>
  <si>
    <t>FBgn0037475</t>
  </si>
  <si>
    <t>Fer1</t>
  </si>
  <si>
    <t>FBgn0003464</t>
  </si>
  <si>
    <t>sol</t>
  </si>
  <si>
    <t>FBgn0038894</t>
  </si>
  <si>
    <t>CG15497</t>
  </si>
  <si>
    <t>FBgn0031718</t>
  </si>
  <si>
    <t>CG14014</t>
  </si>
  <si>
    <t>FBgn0034106</t>
  </si>
  <si>
    <t>CG9068</t>
  </si>
  <si>
    <t>FBgn0039023</t>
  </si>
  <si>
    <t>CG4723</t>
  </si>
  <si>
    <t>FBgn0004380</t>
  </si>
  <si>
    <t>Klp64D</t>
  </si>
  <si>
    <t>FBgn0025571</t>
  </si>
  <si>
    <t>SF1</t>
  </si>
  <si>
    <t>FBgn0003034</t>
  </si>
  <si>
    <t>SP</t>
  </si>
  <si>
    <t>FBgn0019952</t>
  </si>
  <si>
    <t>Orct</t>
  </si>
  <si>
    <t>FBgn0034446</t>
  </si>
  <si>
    <t>Arl6</t>
  </si>
  <si>
    <t>FBgn0023531</t>
  </si>
  <si>
    <t>CG32809</t>
  </si>
  <si>
    <t>FBgn0029915</t>
  </si>
  <si>
    <t>CG14434</t>
  </si>
  <si>
    <t>FBgn0028490</t>
  </si>
  <si>
    <t>CG31705</t>
  </si>
  <si>
    <t>FBgn0037175</t>
  </si>
  <si>
    <t>CG14455</t>
  </si>
  <si>
    <t>FBgn0034658</t>
  </si>
  <si>
    <t>Grx-1</t>
  </si>
  <si>
    <t>FBgn0028381</t>
  </si>
  <si>
    <t>Decay</t>
  </si>
  <si>
    <t>FBgn0027657</t>
  </si>
  <si>
    <t>glob1</t>
  </si>
  <si>
    <t>FBgn0265785</t>
  </si>
  <si>
    <t>CG44574</t>
  </si>
  <si>
    <t>FBgn0038686</t>
  </si>
  <si>
    <t>CG5555</t>
  </si>
  <si>
    <t>FBgn0030237</t>
  </si>
  <si>
    <t>CG15209</t>
  </si>
  <si>
    <t>FBgn0288232</t>
  </si>
  <si>
    <t>FBgn0033324</t>
  </si>
  <si>
    <t>CG14744</t>
  </si>
  <si>
    <t>FBgn0035023</t>
  </si>
  <si>
    <t>ITP</t>
  </si>
  <si>
    <t>FBgn0027583</t>
  </si>
  <si>
    <t>CG7601</t>
  </si>
  <si>
    <t>FBgn0061196</t>
  </si>
  <si>
    <t>CG15468</t>
  </si>
  <si>
    <t>FBgn0030107</t>
  </si>
  <si>
    <t>CG15370</t>
  </si>
  <si>
    <t>FBgn0003378</t>
  </si>
  <si>
    <t>Sgs8</t>
  </si>
  <si>
    <t>FBgn0036499</t>
  </si>
  <si>
    <t>CG7276</t>
  </si>
  <si>
    <t>FBgn0037975</t>
  </si>
  <si>
    <t>CG3397</t>
  </si>
  <si>
    <t>FBgn0036584</t>
  </si>
  <si>
    <t>CG13054</t>
  </si>
  <si>
    <t>FBgn0261848</t>
  </si>
  <si>
    <t>CG42780</t>
  </si>
  <si>
    <t>FBgn0085265</t>
  </si>
  <si>
    <t>CG34236</t>
  </si>
  <si>
    <t>FBgn0000153</t>
  </si>
  <si>
    <t>b</t>
  </si>
  <si>
    <t>FBgn0013981</t>
  </si>
  <si>
    <t>His4r</t>
  </si>
  <si>
    <t>FBgn0065032</t>
  </si>
  <si>
    <t>Arpc3B</t>
  </si>
  <si>
    <t>FBgn0039260</t>
  </si>
  <si>
    <t>Smg6</t>
  </si>
  <si>
    <t>FBgn0030666</t>
  </si>
  <si>
    <t>CG12708</t>
  </si>
  <si>
    <t>FBgn0032613</t>
  </si>
  <si>
    <t>CG13283</t>
  </si>
  <si>
    <t>FBgn0037921</t>
  </si>
  <si>
    <t>CG6808</t>
  </si>
  <si>
    <t>FBgn0085411</t>
  </si>
  <si>
    <t>CG34382</t>
  </si>
  <si>
    <t>FBgn0031042</t>
  </si>
  <si>
    <t>CG14221</t>
  </si>
  <si>
    <t>FBgn0039086</t>
  </si>
  <si>
    <t>CG16732</t>
  </si>
  <si>
    <t>FBgn0002567</t>
  </si>
  <si>
    <t>Rab32</t>
  </si>
  <si>
    <t>FBgn0001269</t>
  </si>
  <si>
    <t>inv</t>
  </si>
  <si>
    <t>FBgn0035896</t>
  </si>
  <si>
    <t>CG6983</t>
  </si>
  <si>
    <t>FBgn0040601</t>
  </si>
  <si>
    <t>CG13643</t>
  </si>
  <si>
    <t>FBgn0265413</t>
  </si>
  <si>
    <t>CG44325</t>
  </si>
  <si>
    <t>FBgn0030769</t>
  </si>
  <si>
    <t>CG13012</t>
  </si>
  <si>
    <t>FBgn0035550</t>
  </si>
  <si>
    <t>CG11349</t>
  </si>
  <si>
    <t>FBgn0027569</t>
  </si>
  <si>
    <t>cert</t>
  </si>
  <si>
    <t>FBgn0032422</t>
  </si>
  <si>
    <t>atilla</t>
  </si>
  <si>
    <t>FBgn0040736</t>
  </si>
  <si>
    <t>IM3</t>
  </si>
  <si>
    <t>FBgn0283434</t>
  </si>
  <si>
    <t>CG46277</t>
  </si>
  <si>
    <t>FBgn0032094</t>
  </si>
  <si>
    <t>CG12439</t>
  </si>
  <si>
    <t>FBgn0034265</t>
  </si>
  <si>
    <t>Snx16</t>
  </si>
  <si>
    <t>FBgn0036147</t>
  </si>
  <si>
    <t>Plod</t>
  </si>
  <si>
    <t>FBgn0038532</t>
  </si>
  <si>
    <t>CG14322</t>
  </si>
  <si>
    <t>FBgn0027587</t>
  </si>
  <si>
    <t>CG7028</t>
  </si>
  <si>
    <t>FBgn0024187</t>
  </si>
  <si>
    <t>syd</t>
  </si>
  <si>
    <t>FBgn0004841</t>
  </si>
  <si>
    <t>TkR86C</t>
  </si>
  <si>
    <t>FBgn0034437</t>
  </si>
  <si>
    <t>CG10051</t>
  </si>
  <si>
    <t>FBgn0034824</t>
  </si>
  <si>
    <t>Klp59C</t>
  </si>
  <si>
    <t>FBgn0039833</t>
  </si>
  <si>
    <t>CG15564</t>
  </si>
  <si>
    <t>FBgn0267348</t>
  </si>
  <si>
    <t>LanB2</t>
  </si>
  <si>
    <t>FBgn0027599</t>
  </si>
  <si>
    <t>CG2790</t>
  </si>
  <si>
    <t>FBgn0029807</t>
  </si>
  <si>
    <t>CG3108</t>
  </si>
  <si>
    <t>FBgn0264832</t>
  </si>
  <si>
    <t>CG44040</t>
  </si>
  <si>
    <t>FBgn0003401</t>
  </si>
  <si>
    <t>shu</t>
  </si>
  <si>
    <t>FBgn0038527</t>
  </si>
  <si>
    <t>CG14324</t>
  </si>
  <si>
    <t>FBgn0039083</t>
  </si>
  <si>
    <t>CG10177</t>
  </si>
  <si>
    <t>FBgn0085404</t>
  </si>
  <si>
    <t>CG34375</t>
  </si>
  <si>
    <t>FBgn0040608</t>
  </si>
  <si>
    <t>CG14246</t>
  </si>
  <si>
    <t>FBgn0037402</t>
  </si>
  <si>
    <t>Vha14-2</t>
  </si>
  <si>
    <t>FBgn0035831</t>
  </si>
  <si>
    <t>CG8038</t>
  </si>
  <si>
    <t>FBgn0037371</t>
  </si>
  <si>
    <t>Sym</t>
  </si>
  <si>
    <t>FBgn0028700</t>
  </si>
  <si>
    <t>RfC38</t>
  </si>
  <si>
    <t>FBgn0285926</t>
  </si>
  <si>
    <t>FBgn0026080</t>
  </si>
  <si>
    <t>Tip60</t>
  </si>
  <si>
    <t>FBgn0260747</t>
  </si>
  <si>
    <t>CG5010</t>
  </si>
  <si>
    <t>FBgn0262143</t>
  </si>
  <si>
    <t>CG42869</t>
  </si>
  <si>
    <t>FBgn0087040</t>
  </si>
  <si>
    <t>alphaTub67C</t>
  </si>
  <si>
    <t>FBgn0039937</t>
  </si>
  <si>
    <t>fd102C</t>
  </si>
  <si>
    <t>FBgn0034502</t>
  </si>
  <si>
    <t>CG13871</t>
  </si>
  <si>
    <t>FBgn0262870</t>
  </si>
  <si>
    <t>axo</t>
  </si>
  <si>
    <t>FBgn0036952</t>
  </si>
  <si>
    <t>CG6933</t>
  </si>
  <si>
    <t>FBgn0030277</t>
  </si>
  <si>
    <t>CG1394</t>
  </si>
  <si>
    <t>FBgn0265469</t>
  </si>
  <si>
    <t>CG44362</t>
  </si>
  <si>
    <t>FBgn0027342</t>
  </si>
  <si>
    <t>fz4</t>
  </si>
  <si>
    <t>FBgn0000384</t>
  </si>
  <si>
    <t>cta</t>
  </si>
  <si>
    <t>FBgn0038452</t>
  </si>
  <si>
    <t>CG14905</t>
  </si>
  <si>
    <t>FBgn0052243</t>
  </si>
  <si>
    <t>CG32243</t>
  </si>
  <si>
    <t>FBgn0036351</t>
  </si>
  <si>
    <t>CG14107</t>
  </si>
  <si>
    <t>FBgn0000928</t>
  </si>
  <si>
    <t>fs(1)Yb</t>
  </si>
  <si>
    <t>FBgn0038018</t>
  </si>
  <si>
    <t>Tim17a1</t>
  </si>
  <si>
    <t>FBgn0000625</t>
  </si>
  <si>
    <t>eyg</t>
  </si>
  <si>
    <t>FBgn0013813</t>
  </si>
  <si>
    <t>Dhc98D</t>
  </si>
  <si>
    <t>FBgn0028482</t>
  </si>
  <si>
    <t>bdl</t>
  </si>
  <si>
    <t>FBgn0032503</t>
  </si>
  <si>
    <t>CG16825</t>
  </si>
  <si>
    <t>FBgn0259950</t>
  </si>
  <si>
    <t>CG42460</t>
  </si>
  <si>
    <t>FBgn0011754</t>
  </si>
  <si>
    <t>PhKgamma</t>
  </si>
  <si>
    <t>FBgn0031360</t>
  </si>
  <si>
    <t>CG31937</t>
  </si>
  <si>
    <t>FBgn0035666</t>
  </si>
  <si>
    <t>Jon65Aii</t>
  </si>
  <si>
    <t>FBgn0033060</t>
  </si>
  <si>
    <t>CG7849</t>
  </si>
  <si>
    <t>FBgn0026778</t>
  </si>
  <si>
    <t>Rad1</t>
  </si>
  <si>
    <t>FBgn0031765</t>
  </si>
  <si>
    <t>CG9109</t>
  </si>
  <si>
    <t>FBgn0034774</t>
  </si>
  <si>
    <t>CG13526</t>
  </si>
  <si>
    <t>FBgn0036226</t>
  </si>
  <si>
    <t>CG7252</t>
  </si>
  <si>
    <t>FBgn0259700</t>
  </si>
  <si>
    <t>CG42354</t>
  </si>
  <si>
    <t>FBgn0004049</t>
  </si>
  <si>
    <t>yrt</t>
  </si>
  <si>
    <t>FBgn0259716</t>
  </si>
  <si>
    <t>CG42370</t>
  </si>
  <si>
    <t>FBgn0031467</t>
  </si>
  <si>
    <t>Cpr23B</t>
  </si>
  <si>
    <t>FBgn0263081</t>
  </si>
  <si>
    <t>CG43349</t>
  </si>
  <si>
    <t>FBgn0051161</t>
  </si>
  <si>
    <t>CG31161</t>
  </si>
  <si>
    <t>FBgn0038209</t>
  </si>
  <si>
    <t>CG9722</t>
  </si>
  <si>
    <t>FBgn0037387</t>
  </si>
  <si>
    <t>CG1213</t>
  </si>
  <si>
    <t>FBgn0030421</t>
  </si>
  <si>
    <t>CG3812</t>
  </si>
  <si>
    <t>FBgn0050000</t>
  </si>
  <si>
    <t>GstT1</t>
  </si>
  <si>
    <t>FBgn0036009</t>
  </si>
  <si>
    <t>Or67a</t>
  </si>
  <si>
    <t>FBgn0032813</t>
  </si>
  <si>
    <t>CG10262</t>
  </si>
  <si>
    <t>FBgn0262890</t>
  </si>
  <si>
    <t>CG43245</t>
  </si>
  <si>
    <t>FBgn0262117</t>
  </si>
  <si>
    <t>IntS3</t>
  </si>
  <si>
    <t>FBgn0036801</t>
  </si>
  <si>
    <t>MYPT-75D</t>
  </si>
  <si>
    <t>FBgn0036203</t>
  </si>
  <si>
    <t>Muc68D</t>
  </si>
  <si>
    <t>FBgn0260487</t>
  </si>
  <si>
    <t>CG42534</t>
  </si>
  <si>
    <t>FBgn0035070</t>
  </si>
  <si>
    <t>CG3650</t>
  </si>
  <si>
    <t>FBgn0033447</t>
  </si>
  <si>
    <t>dila</t>
  </si>
  <si>
    <t>FBgn0053012</t>
  </si>
  <si>
    <t>CG33012</t>
  </si>
  <si>
    <t>FBgn0259701</t>
  </si>
  <si>
    <t>CG42355</t>
  </si>
  <si>
    <t>FBgn0038767</t>
  </si>
  <si>
    <t>trem</t>
  </si>
  <si>
    <t>FBgn0033548</t>
  </si>
  <si>
    <t>CG7637</t>
  </si>
  <si>
    <t>FBgn0263654</t>
  </si>
  <si>
    <t>CG43645</t>
  </si>
  <si>
    <t>FBgn0039172</t>
  </si>
  <si>
    <t>Spase22-23</t>
  </si>
  <si>
    <t>FBgn0250746</t>
  </si>
  <si>
    <t>Prosbeta7</t>
  </si>
  <si>
    <t>FBgn0040376</t>
  </si>
  <si>
    <t>CG13759</t>
  </si>
  <si>
    <t>FBgn0039374</t>
  </si>
  <si>
    <t>CG17770</t>
  </si>
  <si>
    <t>FBgn0037276</t>
  </si>
  <si>
    <t>CG17387</t>
  </si>
  <si>
    <t>FBgn0054021</t>
  </si>
  <si>
    <t>CG34021</t>
  </si>
  <si>
    <t>FBgn0053971</t>
  </si>
  <si>
    <t>Ir62a</t>
  </si>
  <si>
    <t>FBgn0085436</t>
  </si>
  <si>
    <t>Not1</t>
  </si>
  <si>
    <t>FBgn0038820</t>
  </si>
  <si>
    <t>CG4000</t>
  </si>
  <si>
    <t>FBgn0053513</t>
  </si>
  <si>
    <t>Nmdar2</t>
  </si>
  <si>
    <t>FBgn0026143</t>
  </si>
  <si>
    <t>CDC45L</t>
  </si>
  <si>
    <t>FBgn0032451</t>
  </si>
  <si>
    <t>spict</t>
  </si>
  <si>
    <t>FBgn0032911</t>
  </si>
  <si>
    <t>tadr</t>
  </si>
  <si>
    <t>FBgn0083983</t>
  </si>
  <si>
    <t>mRpL34</t>
  </si>
  <si>
    <t>FBgn0261582</t>
  </si>
  <si>
    <t>CG42692</t>
  </si>
  <si>
    <t>FBgn0033983</t>
  </si>
  <si>
    <t>CG10253</t>
  </si>
  <si>
    <t>FBgn0035359</t>
  </si>
  <si>
    <t>CG1143</t>
  </si>
  <si>
    <t>FBgn0086442</t>
  </si>
  <si>
    <t>mib2</t>
  </si>
  <si>
    <t>FBgn0038943</t>
  </si>
  <si>
    <t>CG5391</t>
  </si>
  <si>
    <t>FBgn0041232</t>
  </si>
  <si>
    <t>CG32395</t>
  </si>
  <si>
    <t>FBgn0040060</t>
  </si>
  <si>
    <t>yip7</t>
  </si>
  <si>
    <t>FBgn0030559</t>
  </si>
  <si>
    <t>CG13404</t>
  </si>
  <si>
    <t>FBgn0028539</t>
  </si>
  <si>
    <t>CG31731</t>
  </si>
  <si>
    <t>FBgn0263031</t>
  </si>
  <si>
    <t>CG43326</t>
  </si>
  <si>
    <t>FBgn0003060</t>
  </si>
  <si>
    <t>CG9757</t>
  </si>
  <si>
    <t>FBgn0038507</t>
  </si>
  <si>
    <t>CG5863</t>
  </si>
  <si>
    <t>FBgn0052407</t>
  </si>
  <si>
    <t>CG32407</t>
  </si>
  <si>
    <t>FBgn0086251</t>
  </si>
  <si>
    <t>del</t>
  </si>
  <si>
    <t>FBgn0053158</t>
  </si>
  <si>
    <t>CG33158</t>
  </si>
  <si>
    <t>FBgn0029809</t>
  </si>
  <si>
    <t>CG15767</t>
  </si>
  <si>
    <t>FBgn0035907</t>
  </si>
  <si>
    <t>GstO1</t>
  </si>
  <si>
    <t>FBgn0085459</t>
  </si>
  <si>
    <t>CG34430</t>
  </si>
  <si>
    <t>FBgn0035099</t>
  </si>
  <si>
    <t>CG6845</t>
  </si>
  <si>
    <t>FBgn0031085</t>
  </si>
  <si>
    <t>CG9570</t>
  </si>
  <si>
    <t>FBgn0005655</t>
  </si>
  <si>
    <t>PCNA</t>
  </si>
  <si>
    <t>FBgn0032217</t>
  </si>
  <si>
    <t>CG4972</t>
  </si>
  <si>
    <t>FBgn0039323</t>
  </si>
  <si>
    <t>CG10559</t>
  </si>
  <si>
    <t>FBgn0259226</t>
  </si>
  <si>
    <t>CG42326</t>
  </si>
  <si>
    <t>FBgn0033850</t>
  </si>
  <si>
    <t>CG13331</t>
  </si>
  <si>
    <t>FBgn0046885</t>
  </si>
  <si>
    <t>Gr98d</t>
  </si>
  <si>
    <t>FBgn0040236</t>
  </si>
  <si>
    <t>c11.1</t>
  </si>
  <si>
    <t>FBgn0031630</t>
  </si>
  <si>
    <t>CG15629</t>
  </si>
  <si>
    <t>FBgn0262840</t>
  </si>
  <si>
    <t>CG43204</t>
  </si>
  <si>
    <t>FBgn0029854</t>
  </si>
  <si>
    <t>CG3566</t>
  </si>
  <si>
    <t>FBgn0026630</t>
  </si>
  <si>
    <t>nes</t>
  </si>
  <si>
    <t>FBgn0052195</t>
  </si>
  <si>
    <t>CG32195</t>
  </si>
  <si>
    <t>FBgn0053296</t>
  </si>
  <si>
    <t>CG33296</t>
  </si>
  <si>
    <t>FBgn0035150</t>
  </si>
  <si>
    <t>Rev1</t>
  </si>
  <si>
    <t>FBgn0001321</t>
  </si>
  <si>
    <t>knk</t>
  </si>
  <si>
    <t>FBgn0051950</t>
  </si>
  <si>
    <t>CG31950</t>
  </si>
  <si>
    <t>FBgn0043005</t>
  </si>
  <si>
    <t>prt</t>
  </si>
  <si>
    <t>FBgn0031044</t>
  </si>
  <si>
    <t>MKP-4</t>
  </si>
  <si>
    <t>FBgn0051636</t>
  </si>
  <si>
    <t>CG31636</t>
  </si>
  <si>
    <t>FBgn0037230</t>
  </si>
  <si>
    <t>CG9780</t>
  </si>
  <si>
    <t>FBgn0036156</t>
  </si>
  <si>
    <t>CG11726</t>
  </si>
  <si>
    <t>FBgn0003612</t>
  </si>
  <si>
    <t>Su(var)2-10</t>
  </si>
  <si>
    <t>FBgn0033724</t>
  </si>
  <si>
    <t>CG8501</t>
  </si>
  <si>
    <t>FBgn0031815</t>
  </si>
  <si>
    <t>frj</t>
  </si>
  <si>
    <t>FBgn0033917</t>
  </si>
  <si>
    <t>SmydA-1</t>
  </si>
  <si>
    <t>FBgn0259965</t>
  </si>
  <si>
    <t>Sfp35C</t>
  </si>
  <si>
    <t>FBgn0032810</t>
  </si>
  <si>
    <t>CG13077</t>
  </si>
  <si>
    <t>FBgn0031074</t>
  </si>
  <si>
    <t>SkpE</t>
  </si>
  <si>
    <t>FBgn0034530</t>
  </si>
  <si>
    <t>Rcd6</t>
  </si>
  <si>
    <t>FBgn0032051</t>
  </si>
  <si>
    <t>CG13097</t>
  </si>
  <si>
    <t>FBgn0024238</t>
  </si>
  <si>
    <t>Fim</t>
  </si>
  <si>
    <t>FBgn0029660</t>
  </si>
  <si>
    <t>CG10801</t>
  </si>
  <si>
    <t>FBgn0262610</t>
  </si>
  <si>
    <t>CG43136</t>
  </si>
  <si>
    <t>FBgn0260768</t>
  </si>
  <si>
    <t>CG42566</t>
  </si>
  <si>
    <t>FBgn0040281</t>
  </si>
  <si>
    <t>Aplip1</t>
  </si>
  <si>
    <t>FBgn0001258</t>
  </si>
  <si>
    <t>ImpL3</t>
  </si>
  <si>
    <t>FBgn0032870</t>
  </si>
  <si>
    <t>CG2608</t>
  </si>
  <si>
    <t>FBgn0036639</t>
  </si>
  <si>
    <t>CG4229</t>
  </si>
  <si>
    <t>FBgn0039525</t>
  </si>
  <si>
    <t>CG5646</t>
  </si>
  <si>
    <t>FBgn0031010</t>
  </si>
  <si>
    <t>CG8028</t>
  </si>
  <si>
    <t>FBgn0051493</t>
  </si>
  <si>
    <t>CG31493</t>
  </si>
  <si>
    <t>FBgn0031419</t>
  </si>
  <si>
    <t>CG15390</t>
  </si>
  <si>
    <t>FBgn0031868</t>
  </si>
  <si>
    <t>Rat1</t>
  </si>
  <si>
    <t>FBgn0263250</t>
  </si>
  <si>
    <t>CG43393</t>
  </si>
  <si>
    <t>FBgn0039807</t>
  </si>
  <si>
    <t>CG15546</t>
  </si>
  <si>
    <t>FBgn0037410</t>
  </si>
  <si>
    <t>Osi2</t>
  </si>
  <si>
    <t>FBgn0036179</t>
  </si>
  <si>
    <t>CG7368</t>
  </si>
  <si>
    <t>FBgn0040102</t>
  </si>
  <si>
    <t>lectin-24Db</t>
  </si>
  <si>
    <t>FBgn0035782</t>
  </si>
  <si>
    <t>CG14835</t>
  </si>
  <si>
    <t>FBgn0005640</t>
  </si>
  <si>
    <t>Eip63E</t>
  </si>
  <si>
    <t>FBgn0005632</t>
  </si>
  <si>
    <t>faf</t>
  </si>
  <si>
    <t>FBgn0039764</t>
  </si>
  <si>
    <t>CG15535</t>
  </si>
  <si>
    <t>FBgn0033258</t>
  </si>
  <si>
    <t>CG8712</t>
  </si>
  <si>
    <t>FBgn0044028</t>
  </si>
  <si>
    <t>Notum</t>
  </si>
  <si>
    <t>FBgn0034580</t>
  </si>
  <si>
    <t>Cht8</t>
  </si>
  <si>
    <t>FBgn0051813</t>
  </si>
  <si>
    <t>CG31813</t>
  </si>
  <si>
    <t>FBgn0032612</t>
  </si>
  <si>
    <t>CG13282</t>
  </si>
  <si>
    <t>FBgn0014427</t>
  </si>
  <si>
    <t>CG11899</t>
  </si>
  <si>
    <t>FBgn0038037</t>
  </si>
  <si>
    <t>Cyp9f2</t>
  </si>
  <si>
    <t>FBgn0037683</t>
  </si>
  <si>
    <t>CG18473</t>
  </si>
  <si>
    <t>FBgn0037547</t>
  </si>
  <si>
    <t>CG7910</t>
  </si>
  <si>
    <t>FBgn0024230</t>
  </si>
  <si>
    <t>Hs2st</t>
  </si>
  <si>
    <t>FBgn0032299</t>
  </si>
  <si>
    <t>CG17127</t>
  </si>
  <si>
    <t>FBgn0039789</t>
  </si>
  <si>
    <t>CG9717</t>
  </si>
  <si>
    <t>FBgn0039472</t>
  </si>
  <si>
    <t>CG17192</t>
  </si>
  <si>
    <t>FBgn0035833</t>
  </si>
  <si>
    <t>CG7565</t>
  </si>
  <si>
    <t>FBgn0010314</t>
  </si>
  <si>
    <t>Cks30A</t>
  </si>
  <si>
    <t>FBgn0035505</t>
  </si>
  <si>
    <t>Teh2</t>
  </si>
  <si>
    <t>FBgn0052442</t>
  </si>
  <si>
    <t>CG32442</t>
  </si>
  <si>
    <t>FBgn0037669</t>
  </si>
  <si>
    <t>Ibf2</t>
  </si>
  <si>
    <t>FBgn0031696</t>
  </si>
  <si>
    <t>Bub1</t>
  </si>
  <si>
    <t>FBgn0039705</t>
  </si>
  <si>
    <t>Atg16</t>
  </si>
  <si>
    <t>FBgn0030757</t>
  </si>
  <si>
    <t>CG9902</t>
  </si>
  <si>
    <t>FBgn0024321</t>
  </si>
  <si>
    <t>NK7.1</t>
  </si>
  <si>
    <t>FBgn0085303</t>
  </si>
  <si>
    <t>CG34274</t>
  </si>
  <si>
    <t>FBgn0039159</t>
  </si>
  <si>
    <t>mRpS24</t>
  </si>
  <si>
    <t>FBgn0039429</t>
  </si>
  <si>
    <t>CG14238</t>
  </si>
  <si>
    <t>FBgn0260762</t>
  </si>
  <si>
    <t>CG42560</t>
  </si>
  <si>
    <t>FBgn0033374</t>
  </si>
  <si>
    <t>CG13741</t>
  </si>
  <si>
    <t>FBgn0029681</t>
  </si>
  <si>
    <t>CG15239</t>
  </si>
  <si>
    <t>FBgn0035266</t>
  </si>
  <si>
    <t>Gk2</t>
  </si>
  <si>
    <t>FBgn0053202</t>
  </si>
  <si>
    <t>dpr11</t>
  </si>
  <si>
    <t>FBgn0036602</t>
  </si>
  <si>
    <t>CG13042</t>
  </si>
  <si>
    <t>FBgn0262479</t>
  </si>
  <si>
    <t>CG43069</t>
  </si>
  <si>
    <t>FBgn0284224</t>
  </si>
  <si>
    <t>FBgn0034335</t>
  </si>
  <si>
    <t>GstE1</t>
  </si>
  <si>
    <t>FBgn0033872</t>
  </si>
  <si>
    <t>CG6329</t>
  </si>
  <si>
    <t>FBgn0260744</t>
  </si>
  <si>
    <t>Tango9</t>
  </si>
  <si>
    <t>FBgn0036349</t>
  </si>
  <si>
    <t>SNCF</t>
  </si>
  <si>
    <t>FBgn0053129</t>
  </si>
  <si>
    <t>CG33129</t>
  </si>
  <si>
    <t>FBgn0086711</t>
  </si>
  <si>
    <t>mol</t>
  </si>
  <si>
    <t>FBgn0028468</t>
  </si>
  <si>
    <t>rtet</t>
  </si>
  <si>
    <t>FBgn0036341</t>
  </si>
  <si>
    <t>Syx13</t>
  </si>
  <si>
    <t>FBgn0029573</t>
  </si>
  <si>
    <t>CG14770</t>
  </si>
  <si>
    <t>FBgn0032420</t>
  </si>
  <si>
    <t>CG6583</t>
  </si>
  <si>
    <t>FBgn0039685</t>
  </si>
  <si>
    <t>Obp99b</t>
  </si>
  <si>
    <t>FBgn0052181</t>
  </si>
  <si>
    <t>CG32181</t>
  </si>
  <si>
    <t>FBgn0264907</t>
  </si>
  <si>
    <t>CG44098</t>
  </si>
  <si>
    <t>FBgn0267975</t>
  </si>
  <si>
    <t>vib</t>
  </si>
  <si>
    <t>FBgn0033741</t>
  </si>
  <si>
    <t>CG8545</t>
  </si>
  <si>
    <t>FBgn0030228</t>
  </si>
  <si>
    <t>BTBD9</t>
  </si>
  <si>
    <t>FBgn0035469</t>
  </si>
  <si>
    <t>CG14977</t>
  </si>
  <si>
    <t>FBgn0035286</t>
  </si>
  <si>
    <t>CG13924</t>
  </si>
  <si>
    <t>FBgn0039448</t>
  </si>
  <si>
    <t>TwdlQ</t>
  </si>
  <si>
    <t>FBgn0263131</t>
  </si>
  <si>
    <t>CG43373</t>
  </si>
  <si>
    <t>FBgn0034128</t>
  </si>
  <si>
    <t>CG4409</t>
  </si>
  <si>
    <t>FBgn0039469</t>
  </si>
  <si>
    <t>TwdlC</t>
  </si>
  <si>
    <t>FBgn0035171</t>
  </si>
  <si>
    <t>CG12502</t>
  </si>
  <si>
    <t>FBgn0001215</t>
  </si>
  <si>
    <t>Hrb98DE</t>
  </si>
  <si>
    <t>FBgn0016976</t>
  </si>
  <si>
    <t>stnA</t>
  </si>
  <si>
    <t>FBgn0040725</t>
  </si>
  <si>
    <t>CG13946</t>
  </si>
  <si>
    <t>FBgn0033273</t>
  </si>
  <si>
    <t>Gasz</t>
  </si>
  <si>
    <t>FBgn0052676</t>
  </si>
  <si>
    <t>CG32676</t>
  </si>
  <si>
    <t>FBgn0037841</t>
  </si>
  <si>
    <t>CG4565</t>
  </si>
  <si>
    <t>FBgn0037231</t>
  </si>
  <si>
    <t>Vps24</t>
  </si>
  <si>
    <t>FBgn0259736</t>
  </si>
  <si>
    <t>CG42390</t>
  </si>
  <si>
    <t>FBgn0051864</t>
  </si>
  <si>
    <t>FBgn0033072</t>
  </si>
  <si>
    <t>CG17994</t>
  </si>
  <si>
    <t>FBgn0260452</t>
  </si>
  <si>
    <t>CG13984</t>
  </si>
  <si>
    <t>FBgn0032495</t>
  </si>
  <si>
    <t>CG16820</t>
  </si>
  <si>
    <t>FBgn0039592</t>
  </si>
  <si>
    <t>CG14062</t>
  </si>
  <si>
    <t>FBgn0264330</t>
  </si>
  <si>
    <t>CG43789</t>
  </si>
  <si>
    <t>FBgn0035777</t>
  </si>
  <si>
    <t>CG8563</t>
  </si>
  <si>
    <t>FBgn0278604</t>
  </si>
  <si>
    <t>dmt</t>
  </si>
  <si>
    <t>FBgn0030949</t>
  </si>
  <si>
    <t>Cyp308a1</t>
  </si>
  <si>
    <t>FBgn0262699</t>
  </si>
  <si>
    <t>rap</t>
  </si>
  <si>
    <t>FBgn0035501</t>
  </si>
  <si>
    <t>CG1299</t>
  </si>
  <si>
    <t>FBgn0029942</t>
  </si>
  <si>
    <t>CG2059</t>
  </si>
  <si>
    <t>FBgn0261561</t>
  </si>
  <si>
    <t>CG42675</t>
  </si>
  <si>
    <t>FBgn0032464</t>
  </si>
  <si>
    <t>Vha68-3</t>
  </si>
  <si>
    <t>FBgn0036738</t>
  </si>
  <si>
    <t>CG7542</t>
  </si>
  <si>
    <t>FBgn0036681</t>
  </si>
  <si>
    <t>Obp73a</t>
  </si>
  <si>
    <t>FBgn0264606</t>
  </si>
  <si>
    <t>Fife</t>
  </si>
  <si>
    <t>FBgn0029997</t>
  </si>
  <si>
    <t>CG2258</t>
  </si>
  <si>
    <t>FBgn0027597</t>
  </si>
  <si>
    <t>CG17712</t>
  </si>
  <si>
    <t>FBgn0035316</t>
  </si>
  <si>
    <t>CG15878</t>
  </si>
  <si>
    <t>FBgn0260938</t>
  </si>
  <si>
    <t>tay</t>
  </si>
  <si>
    <t>FBgn0032514</t>
  </si>
  <si>
    <t>CG9302</t>
  </si>
  <si>
    <t>FBgn0020407</t>
  </si>
  <si>
    <t>asun</t>
  </si>
  <si>
    <t>FBgn0030603</t>
  </si>
  <si>
    <t>CG5541</t>
  </si>
  <si>
    <t>FBgn0034569</t>
  </si>
  <si>
    <t>dgt3</t>
  </si>
  <si>
    <t>FBgn0035344</t>
  </si>
  <si>
    <t>Cyp4d20</t>
  </si>
  <si>
    <t>FBgn0036964</t>
  </si>
  <si>
    <t>FRG1</t>
  </si>
  <si>
    <t>FBgn0015576</t>
  </si>
  <si>
    <t>alpha-Est8</t>
  </si>
  <si>
    <t>FBgn0034721</t>
  </si>
  <si>
    <t>CG11298</t>
  </si>
  <si>
    <t>FBgn0052191</t>
  </si>
  <si>
    <t>CG32191</t>
  </si>
  <si>
    <t>FBgn0038845</t>
  </si>
  <si>
    <t>CG10827</t>
  </si>
  <si>
    <t>FBgn0051269</t>
  </si>
  <si>
    <t>CG31269</t>
  </si>
  <si>
    <t>FBgn0039188</t>
  </si>
  <si>
    <t>Golgin84</t>
  </si>
  <si>
    <t>FBgn0031925</t>
  </si>
  <si>
    <t>Cyp4d21</t>
  </si>
  <si>
    <t>FBgn0037956</t>
  </si>
  <si>
    <t>CG6959</t>
  </si>
  <si>
    <t>FBgn0011294</t>
  </si>
  <si>
    <t>a5</t>
  </si>
  <si>
    <t>FBgn0031959</t>
  </si>
  <si>
    <t>spz3</t>
  </si>
  <si>
    <t>FBgn0039201</t>
  </si>
  <si>
    <t>CG13617</t>
  </si>
  <si>
    <t>FBgn0038931</t>
  </si>
  <si>
    <t>CG13407</t>
  </si>
  <si>
    <t>FBgn0260474</t>
  </si>
  <si>
    <t>CG30002</t>
  </si>
  <si>
    <t>FBgn0034921</t>
  </si>
  <si>
    <t>DCP1</t>
  </si>
  <si>
    <t>FBgn0051635</t>
  </si>
  <si>
    <t>CG31635</t>
  </si>
  <si>
    <t>FBgn0031747</t>
  </si>
  <si>
    <t>CG9021</t>
  </si>
  <si>
    <t>FBgn0034281</t>
  </si>
  <si>
    <t>CG14490</t>
  </si>
  <si>
    <t>FBgn0040298</t>
  </si>
  <si>
    <t>Myt1</t>
  </si>
  <si>
    <t>FBgn0261509</t>
  </si>
  <si>
    <t>haf</t>
  </si>
  <si>
    <t>FBgn0010905</t>
  </si>
  <si>
    <t>Spn</t>
  </si>
  <si>
    <t>FBgn0036680</t>
  </si>
  <si>
    <t>Cpr73D</t>
  </si>
  <si>
    <t>FBgn0025616</t>
  </si>
  <si>
    <t>CG13359</t>
  </si>
  <si>
    <t>FBgn0020930</t>
  </si>
  <si>
    <t>Dgkepsilon</t>
  </si>
  <si>
    <t>FBgn0024943</t>
  </si>
  <si>
    <t>PIP82</t>
  </si>
  <si>
    <t>FBgn0026375</t>
  </si>
  <si>
    <t>RhoGAPp190</t>
  </si>
  <si>
    <t>FBgn0036083</t>
  </si>
  <si>
    <t>Ir67b</t>
  </si>
  <si>
    <t>FBgn0261985</t>
  </si>
  <si>
    <t>Ptpmeg</t>
  </si>
  <si>
    <t>FBgn0261477</t>
  </si>
  <si>
    <t>slim</t>
  </si>
  <si>
    <t>FBgn0039617</t>
  </si>
  <si>
    <t>DIP-gamma</t>
  </si>
  <si>
    <t>FBgn0029924</t>
  </si>
  <si>
    <t>CG4586</t>
  </si>
  <si>
    <t>FBgn0038191</t>
  </si>
  <si>
    <t>CG9925</t>
  </si>
  <si>
    <t>FBgn0033599</t>
  </si>
  <si>
    <t>CG13223</t>
  </si>
  <si>
    <t>FBgn0063496</t>
  </si>
  <si>
    <t>GstE4</t>
  </si>
  <si>
    <t>FBgn0035989</t>
  </si>
  <si>
    <t>CG3967</t>
  </si>
  <si>
    <t>FBgn0036023</t>
  </si>
  <si>
    <t>CG18179</t>
  </si>
  <si>
    <t>FBgn0001994</t>
  </si>
  <si>
    <t>crp</t>
  </si>
  <si>
    <t>FBgn0030951</t>
  </si>
  <si>
    <t>CG6873</t>
  </si>
  <si>
    <t>FBgn0085209</t>
  </si>
  <si>
    <t>CG34180</t>
  </si>
  <si>
    <t>FBgn0040799</t>
  </si>
  <si>
    <t>CG13051</t>
  </si>
  <si>
    <t>FBgn0039075</t>
  </si>
  <si>
    <t>CG4393</t>
  </si>
  <si>
    <t>FBgn0053919</t>
  </si>
  <si>
    <t>CG33919</t>
  </si>
  <si>
    <t>FBgn0040805</t>
  </si>
  <si>
    <t>CG12355</t>
  </si>
  <si>
    <t>FBgn0053777</t>
  </si>
  <si>
    <t>CG33777</t>
  </si>
  <si>
    <t>FBgn0038419</t>
  </si>
  <si>
    <t>CG14879</t>
  </si>
  <si>
    <t>FBgn0035113</t>
  </si>
  <si>
    <t>pyx</t>
  </si>
  <si>
    <t>FBgn0033042</t>
  </si>
  <si>
    <t>Tsp42A</t>
  </si>
  <si>
    <t>FBgn0034766</t>
  </si>
  <si>
    <t>Obp59a</t>
  </si>
  <si>
    <t>FBgn0032378</t>
  </si>
  <si>
    <t>CycY</t>
  </si>
  <si>
    <t>FBgn0038915</t>
  </si>
  <si>
    <t>CG17819</t>
  </si>
  <si>
    <t>FBgn0038788</t>
  </si>
  <si>
    <t>Sirt2</t>
  </si>
  <si>
    <t>FBgn0266409</t>
  </si>
  <si>
    <t>CG45049</t>
  </si>
  <si>
    <t>FBgn0034943</t>
  </si>
  <si>
    <t>Fmo-1</t>
  </si>
  <si>
    <t>FBgn0030793</t>
  </si>
  <si>
    <t>CG9125</t>
  </si>
  <si>
    <t>FBgn0004055</t>
  </si>
  <si>
    <t>uzip</t>
  </si>
  <si>
    <t>FBgn0052528</t>
  </si>
  <si>
    <t>parvin</t>
  </si>
  <si>
    <t>FBgn0085311</t>
  </si>
  <si>
    <t>CG34282</t>
  </si>
  <si>
    <t>FBgn0036967</t>
  </si>
  <si>
    <t>CG6597</t>
  </si>
  <si>
    <t>FBgn0040291</t>
  </si>
  <si>
    <t>Roc1b</t>
  </si>
  <si>
    <t>FBgn0038695</t>
  </si>
  <si>
    <t>CG14280</t>
  </si>
  <si>
    <t>FBgn0043364</t>
  </si>
  <si>
    <t>cbt</t>
  </si>
  <si>
    <t>FBgn0262571</t>
  </si>
  <si>
    <t>CG43111</t>
  </si>
  <si>
    <t>FBgn0022023</t>
  </si>
  <si>
    <t>eIF-3p40</t>
  </si>
  <si>
    <t>FBgn0030494</t>
  </si>
  <si>
    <t>Cpr12A</t>
  </si>
  <si>
    <t>FBgn0013749</t>
  </si>
  <si>
    <t>Arf102F</t>
  </si>
  <si>
    <t>FBgn0038218</t>
  </si>
  <si>
    <t>CG14841</t>
  </si>
  <si>
    <t>FBgn0053302</t>
  </si>
  <si>
    <t>Cpr31A</t>
  </si>
  <si>
    <t>FBgn0086683</t>
  </si>
  <si>
    <t>Spf45</t>
  </si>
  <si>
    <t>FBgn0003676</t>
  </si>
  <si>
    <t>T-cp1</t>
  </si>
  <si>
    <t>FBgn0063670</t>
  </si>
  <si>
    <t>CG40228</t>
  </si>
  <si>
    <t>FBgn0028648</t>
  </si>
  <si>
    <t>mRpL50</t>
  </si>
  <si>
    <t>FBgn0003499</t>
  </si>
  <si>
    <t>sr</t>
  </si>
  <si>
    <t>FBgn0051437</t>
  </si>
  <si>
    <t>CG31437</t>
  </si>
  <si>
    <t>FBgn0026088</t>
  </si>
  <si>
    <t>CG14818</t>
  </si>
  <si>
    <t>FBgn0030156</t>
  </si>
  <si>
    <t>CG15247</t>
  </si>
  <si>
    <t>FBgn0085407</t>
  </si>
  <si>
    <t>Pvf3</t>
  </si>
  <si>
    <t>FBgn0260793</t>
  </si>
  <si>
    <t>2mit</t>
  </si>
  <si>
    <t>FBgn0038660</t>
  </si>
  <si>
    <t>CG14291</t>
  </si>
  <si>
    <t>FBgn0031936</t>
  </si>
  <si>
    <t>CG13794</t>
  </si>
  <si>
    <t>FBgn0033292</t>
  </si>
  <si>
    <t>Cyp4ad1</t>
  </si>
  <si>
    <t>FBgn0011829</t>
  </si>
  <si>
    <t>Ret</t>
  </si>
  <si>
    <t>FBgn0015793</t>
  </si>
  <si>
    <t>Rab19</t>
  </si>
  <si>
    <t>FBgn0263400</t>
  </si>
  <si>
    <t>CG43446</t>
  </si>
  <si>
    <t>FBgn0036224</t>
  </si>
  <si>
    <t>Rpt4R</t>
  </si>
  <si>
    <t>FBgn0036327</t>
  </si>
  <si>
    <t>CG10748</t>
  </si>
  <si>
    <t>FBgn0038859</t>
  </si>
  <si>
    <t>Obp93a</t>
  </si>
  <si>
    <t>FBgn0030367</t>
  </si>
  <si>
    <t>Cyp311a1</t>
  </si>
  <si>
    <t>FBgn0036978</t>
  </si>
  <si>
    <t>Toll-9</t>
  </si>
  <si>
    <t>FBgn0036146</t>
  </si>
  <si>
    <t>CG14141</t>
  </si>
  <si>
    <t>FBgn0014906</t>
  </si>
  <si>
    <t>Hydr2</t>
  </si>
  <si>
    <t>FBgn0264297</t>
  </si>
  <si>
    <t>CG43775</t>
  </si>
  <si>
    <t>FBgn0030376</t>
  </si>
  <si>
    <t>CG2750</t>
  </si>
  <si>
    <t>FBgn0029898</t>
  </si>
  <si>
    <t>CG14439</t>
  </si>
  <si>
    <t>FBgn0259179</t>
  </si>
  <si>
    <t>CG42284</t>
  </si>
  <si>
    <t>FBgn0011305</t>
  </si>
  <si>
    <t>Rsf1</t>
  </si>
  <si>
    <t>FBgn0262891</t>
  </si>
  <si>
    <t>CG43246</t>
  </si>
  <si>
    <t>FBgn0035427</t>
  </si>
  <si>
    <t>ckd</t>
  </si>
  <si>
    <t>FBgn0039403</t>
  </si>
  <si>
    <t>Sld5</t>
  </si>
  <si>
    <t>FBgn0043903</t>
  </si>
  <si>
    <t>dome</t>
  </si>
  <si>
    <t>FBgn0051999</t>
  </si>
  <si>
    <t>CG31999</t>
  </si>
  <si>
    <t>FBgn0026718</t>
  </si>
  <si>
    <t>fu12</t>
  </si>
  <si>
    <t>FBgn0034592</t>
  </si>
  <si>
    <t>CG9406</t>
  </si>
  <si>
    <t>FBgn0028292</t>
  </si>
  <si>
    <t>ric8a</t>
  </si>
  <si>
    <t>FBgn0039347</t>
  </si>
  <si>
    <t>CG5071</t>
  </si>
  <si>
    <t>FBgn0264386</t>
  </si>
  <si>
    <t>Ca-alpha1T</t>
  </si>
  <si>
    <t>FBgn0050366</t>
  </si>
  <si>
    <t>swif</t>
  </si>
  <si>
    <t>FBgn0035437</t>
  </si>
  <si>
    <t>Strip</t>
  </si>
  <si>
    <t>FBgn0038034</t>
  </si>
  <si>
    <t>FBgn0038394</t>
  </si>
  <si>
    <t>CG10264</t>
  </si>
  <si>
    <t>FBgn0028879</t>
  </si>
  <si>
    <t>CG15270</t>
  </si>
  <si>
    <t>FBgn0030746</t>
  </si>
  <si>
    <t>CG9981</t>
  </si>
  <si>
    <t>FBgn0034218</t>
  </si>
  <si>
    <t>CG18467</t>
  </si>
  <si>
    <t>FBgn0030983</t>
  </si>
  <si>
    <t>CG15882</t>
  </si>
  <si>
    <t>FBgn0035073</t>
  </si>
  <si>
    <t>CG16896</t>
  </si>
  <si>
    <t>FBgn0038238</t>
  </si>
  <si>
    <t>CG14854</t>
  </si>
  <si>
    <t>FBgn0038819</t>
  </si>
  <si>
    <t>Cpr92F</t>
  </si>
  <si>
    <t>FBgn0033117</t>
  </si>
  <si>
    <t>CG3358</t>
  </si>
  <si>
    <t>FBgn0038076</t>
  </si>
  <si>
    <t>Cyp313a4</t>
  </si>
  <si>
    <t>FBgn0265001</t>
  </si>
  <si>
    <t>ppk18</t>
  </si>
  <si>
    <t>FBgn0025378</t>
  </si>
  <si>
    <t>CG3795</t>
  </si>
  <si>
    <t>FBgn0038853</t>
  </si>
  <si>
    <t>RhoGAP93B</t>
  </si>
  <si>
    <t>FBgn0050196</t>
  </si>
  <si>
    <t>CG30196</t>
  </si>
  <si>
    <t>FBgn0035256</t>
  </si>
  <si>
    <t>CG13930</t>
  </si>
  <si>
    <t>FBgn0053060</t>
  </si>
  <si>
    <t>CG33060</t>
  </si>
  <si>
    <t>FBgn0047135</t>
  </si>
  <si>
    <t>CG32276</t>
  </si>
  <si>
    <t>FBgn0085354</t>
  </si>
  <si>
    <t>CG34325</t>
  </si>
  <si>
    <t>FBgn0039225</t>
  </si>
  <si>
    <t>Ets96B</t>
  </si>
  <si>
    <t>FBgn0050054</t>
  </si>
  <si>
    <t>CG30054</t>
  </si>
  <si>
    <t>FBgn0260644</t>
  </si>
  <si>
    <t>CG42536</t>
  </si>
  <si>
    <t>FBgn0262842</t>
  </si>
  <si>
    <t>CG43206</t>
  </si>
  <si>
    <t>FBgn0034120</t>
  </si>
  <si>
    <t>CG15710</t>
  </si>
  <si>
    <t>FBgn0259189</t>
  </si>
  <si>
    <t>Ir7e</t>
  </si>
  <si>
    <t>FBgn0261049</t>
  </si>
  <si>
    <t>Vps45</t>
  </si>
  <si>
    <t>FBgn0000535</t>
  </si>
  <si>
    <t>eag</t>
  </si>
  <si>
    <t>FBgn0034535</t>
  </si>
  <si>
    <t>CG11110</t>
  </si>
  <si>
    <t>FBgn0267824</t>
  </si>
  <si>
    <t>PRAS40</t>
  </si>
  <si>
    <t>FBgn0283536</t>
  </si>
  <si>
    <t>FBgn0050480</t>
  </si>
  <si>
    <t>CG30480</t>
  </si>
  <si>
    <t>FBgn0037115</t>
  </si>
  <si>
    <t>CG11249</t>
  </si>
  <si>
    <t>FBgn0038755</t>
  </si>
  <si>
    <t>Hs6st</t>
  </si>
  <si>
    <t>FBgn0032773</t>
  </si>
  <si>
    <t>fon</t>
  </si>
  <si>
    <t>FBgn0034219</t>
  </si>
  <si>
    <t>mthl4</t>
  </si>
  <si>
    <t>FBgn0052815</t>
  </si>
  <si>
    <t>CG32815</t>
  </si>
  <si>
    <t>FBgn0032850</t>
  </si>
  <si>
    <t>Kua</t>
  </si>
  <si>
    <t>FBgn0031523</t>
  </si>
  <si>
    <t>CG15408</t>
  </si>
  <si>
    <t>FBgn0027843</t>
  </si>
  <si>
    <t>CAH2</t>
  </si>
  <si>
    <t>FBgn0000114</t>
  </si>
  <si>
    <t>aret</t>
  </si>
  <si>
    <t>FBgn0266363</t>
  </si>
  <si>
    <t>CG45011</t>
  </si>
  <si>
    <t>FBgn0261053</t>
  </si>
  <si>
    <t>Cad86C</t>
  </si>
  <si>
    <t>FBgn0000721</t>
  </si>
  <si>
    <t>for</t>
  </si>
  <si>
    <t>FBgn0037617</t>
  </si>
  <si>
    <t>nom</t>
  </si>
  <si>
    <t>FBgn0039357</t>
  </si>
  <si>
    <t>CG4743</t>
  </si>
  <si>
    <t>FBgn0034440</t>
  </si>
  <si>
    <t>CG10073</t>
  </si>
  <si>
    <t>FBgn0032204</t>
  </si>
  <si>
    <t>CG4953</t>
  </si>
  <si>
    <t>FBgn0028863</t>
  </si>
  <si>
    <t>CG4587</t>
  </si>
  <si>
    <t>FBgn0030676</t>
  </si>
  <si>
    <t>CG12379</t>
  </si>
  <si>
    <t>FBgn0031372</t>
  </si>
  <si>
    <t>CG7295</t>
  </si>
  <si>
    <t>FBgn0261090</t>
  </si>
  <si>
    <t>Sytbeta</t>
  </si>
  <si>
    <t>FBgn0051051</t>
  </si>
  <si>
    <t>CG31051</t>
  </si>
  <si>
    <t>FBgn0029895</t>
  </si>
  <si>
    <t>CG14441</t>
  </si>
  <si>
    <t>FBgn0053128</t>
  </si>
  <si>
    <t>CG33128</t>
  </si>
  <si>
    <t>FBgn0034423</t>
  </si>
  <si>
    <t>tbrd-2</t>
  </si>
  <si>
    <t>FBgn0050345</t>
  </si>
  <si>
    <t>CG30345</t>
  </si>
  <si>
    <t>FBgn0036246</t>
  </si>
  <si>
    <t>CG17154</t>
  </si>
  <si>
    <t>FBgn0031531</t>
  </si>
  <si>
    <t>CG8840</t>
  </si>
  <si>
    <t>FBgn0035491</t>
  </si>
  <si>
    <t>Dpy-30L2</t>
  </si>
  <si>
    <t>FBgn0036607</t>
  </si>
  <si>
    <t>CG13059</t>
  </si>
  <si>
    <t>FBgn0267347</t>
  </si>
  <si>
    <t>squ</t>
  </si>
  <si>
    <t>FBgn0039151</t>
  </si>
  <si>
    <t>CG13607</t>
  </si>
  <si>
    <t>FBgn0260996</t>
  </si>
  <si>
    <t>CG42597</t>
  </si>
  <si>
    <t>FBgn0002872</t>
  </si>
  <si>
    <t>mu2</t>
  </si>
  <si>
    <t>FBgn0031961</t>
  </si>
  <si>
    <t>CG7102</t>
  </si>
  <si>
    <t>FBgn0031488</t>
  </si>
  <si>
    <t>CG17265</t>
  </si>
  <si>
    <t>FBgn0262576</t>
  </si>
  <si>
    <t>CG43116</t>
  </si>
  <si>
    <t>FBgn0263046</t>
  </si>
  <si>
    <t>CG43341</t>
  </si>
  <si>
    <t>FBgn0052758</t>
  </si>
  <si>
    <t>CG32758</t>
  </si>
  <si>
    <t>FBgn0034942</t>
  </si>
  <si>
    <t>CG13566</t>
  </si>
  <si>
    <t>FBgn0030369</t>
  </si>
  <si>
    <t>Cyp318a1</t>
  </si>
  <si>
    <t>FBgn0001112</t>
  </si>
  <si>
    <t>Gld</t>
  </si>
  <si>
    <t>FBgn0016061</t>
  </si>
  <si>
    <t>side</t>
  </si>
  <si>
    <t>FBgn0032625</t>
  </si>
  <si>
    <t>CG15136</t>
  </si>
  <si>
    <t>FBgn0038806</t>
  </si>
  <si>
    <t>CG5412</t>
  </si>
  <si>
    <t>FBgn0000046</t>
  </si>
  <si>
    <t>Act87E</t>
  </si>
  <si>
    <t>FBgn0036240</t>
  </si>
  <si>
    <t>CG6928</t>
  </si>
  <si>
    <t>FBgn0030296</t>
  </si>
  <si>
    <t>CG15196</t>
  </si>
  <si>
    <t>FBgn0029568</t>
  </si>
  <si>
    <t>CG11381</t>
  </si>
  <si>
    <t>FBgn0038916</t>
  </si>
  <si>
    <t>dnd</t>
  </si>
  <si>
    <t>FBgn0035144</t>
  </si>
  <si>
    <t>Kah</t>
  </si>
  <si>
    <t>FBgn0030748</t>
  </si>
  <si>
    <t>Traf-like</t>
  </si>
  <si>
    <t>FBgn0039050</t>
  </si>
  <si>
    <t>CG17110</t>
  </si>
  <si>
    <t>FBgn0037455</t>
  </si>
  <si>
    <t>CG2336</t>
  </si>
  <si>
    <t>FBgn0010894</t>
  </si>
  <si>
    <t>sinu</t>
  </si>
  <si>
    <t>FBgn0000504</t>
  </si>
  <si>
    <t>dsx</t>
  </si>
  <si>
    <t>FBgn0037716</t>
  </si>
  <si>
    <t>CG8273</t>
  </si>
  <si>
    <t>FBgn0040784</t>
  </si>
  <si>
    <t>karr</t>
  </si>
  <si>
    <t>FBgn0041239</t>
  </si>
  <si>
    <t>Gr58a</t>
  </si>
  <si>
    <t>FBgn0034860</t>
  </si>
  <si>
    <t>CG9812</t>
  </si>
  <si>
    <t>FBgn0030466</t>
  </si>
  <si>
    <t>CG15744</t>
  </si>
  <si>
    <t>FBgn0015714</t>
  </si>
  <si>
    <t>Cyp6a17</t>
  </si>
  <si>
    <t>FBgn0039742</t>
  </si>
  <si>
    <t>CG15528</t>
  </si>
  <si>
    <t>FBgn0264443</t>
  </si>
  <si>
    <t>CG43861</t>
  </si>
  <si>
    <t>FBgn0000557</t>
  </si>
  <si>
    <t>Ef1alpha100E</t>
  </si>
  <si>
    <t>FBgn0032551</t>
  </si>
  <si>
    <t>CG18636</t>
  </si>
  <si>
    <t>FBgn0262010</t>
  </si>
  <si>
    <t>CG42828</t>
  </si>
  <si>
    <t>FBgn0031621</t>
  </si>
  <si>
    <t>Elba3</t>
  </si>
  <si>
    <t>FBgn0034505</t>
  </si>
  <si>
    <t>CG16739</t>
  </si>
  <si>
    <t>FBgn0035693</t>
  </si>
  <si>
    <t>CG8219</t>
  </si>
  <si>
    <t>FBgn0262730</t>
  </si>
  <si>
    <t>CG14446</t>
  </si>
  <si>
    <t>FBgn0263456</t>
  </si>
  <si>
    <t>nwk</t>
  </si>
  <si>
    <t>FBgn0026666</t>
  </si>
  <si>
    <t>l(1)G0136</t>
  </si>
  <si>
    <t>FBgn0286877</t>
  </si>
  <si>
    <t>FBgn0034708</t>
  </si>
  <si>
    <t>Vps35</t>
  </si>
  <si>
    <t>FBgn0036691</t>
  </si>
  <si>
    <t>beg</t>
  </si>
  <si>
    <t>FBgn0034598</t>
  </si>
  <si>
    <t>CG4266</t>
  </si>
  <si>
    <t>FBgn0053061</t>
  </si>
  <si>
    <t>CG33061</t>
  </si>
  <si>
    <t>FBgn0250830</t>
  </si>
  <si>
    <t>CG12547</t>
  </si>
  <si>
    <t>FBgn0037828</t>
  </si>
  <si>
    <t>tomboy20</t>
  </si>
  <si>
    <t>FBgn0085446</t>
  </si>
  <si>
    <t>CG34417</t>
  </si>
  <si>
    <t>FBgn0050379</t>
  </si>
  <si>
    <t>CG30379</t>
  </si>
  <si>
    <t>FBgn0033369</t>
  </si>
  <si>
    <t>CG8197</t>
  </si>
  <si>
    <t>FBgn0003510</t>
  </si>
  <si>
    <t>Sry-alpha</t>
  </si>
  <si>
    <t>FBgn0035827</t>
  </si>
  <si>
    <t>Srp9</t>
  </si>
  <si>
    <t>FBgn0004362</t>
  </si>
  <si>
    <t>HmgD</t>
  </si>
  <si>
    <t>FBgn0261065</t>
  </si>
  <si>
    <t>Cpsf73</t>
  </si>
  <si>
    <t>FBgn0027086</t>
  </si>
  <si>
    <t>Aats-ile</t>
  </si>
  <si>
    <t>FBgn0086908</t>
  </si>
  <si>
    <t>egg</t>
  </si>
  <si>
    <t>FBgn0031245</t>
  </si>
  <si>
    <t>CG3625</t>
  </si>
  <si>
    <t>FBgn0039650</t>
  </si>
  <si>
    <t>Mesh1</t>
  </si>
  <si>
    <t>FBgn0051211</t>
  </si>
  <si>
    <t>CG31211</t>
  </si>
  <si>
    <t>FBgn0286980</t>
  </si>
  <si>
    <t>FBgn0017551</t>
  </si>
  <si>
    <t>Rca1</t>
  </si>
  <si>
    <t>FBgn0030589</t>
  </si>
  <si>
    <t>CG9519</t>
  </si>
  <si>
    <t>FBgn0030686</t>
  </si>
  <si>
    <t>mRpL3</t>
  </si>
  <si>
    <t>FBgn0039627</t>
  </si>
  <si>
    <t>CG11837</t>
  </si>
  <si>
    <t>FBgn0029148</t>
  </si>
  <si>
    <t>NHP2</t>
  </si>
  <si>
    <t>FBgn0266284</t>
  </si>
  <si>
    <t>Ns3</t>
  </si>
  <si>
    <t>FBgn0036836</t>
  </si>
  <si>
    <t>CG11619</t>
  </si>
  <si>
    <t>FBgn0262857</t>
  </si>
  <si>
    <t>CG43221</t>
  </si>
  <si>
    <t>FBgn0030391</t>
  </si>
  <si>
    <t>Rab40</t>
  </si>
  <si>
    <t>FBgn0054007</t>
  </si>
  <si>
    <t>CG34007</t>
  </si>
  <si>
    <t>FBgn0031526</t>
  </si>
  <si>
    <t>CG8838</t>
  </si>
  <si>
    <t>FBgn0261046</t>
  </si>
  <si>
    <t>Dscam3</t>
  </si>
  <si>
    <t>FBgn0036980</t>
  </si>
  <si>
    <t>RhoBTB</t>
  </si>
  <si>
    <t>FBgn0028699</t>
  </si>
  <si>
    <t>Rh50</t>
  </si>
  <si>
    <t>FBgn0028371</t>
  </si>
  <si>
    <t>jbug</t>
  </si>
  <si>
    <t>FBgn0035685</t>
  </si>
  <si>
    <t>CG13297</t>
  </si>
  <si>
    <t>FBgn0051533</t>
  </si>
  <si>
    <t>CG31533</t>
  </si>
  <si>
    <t>FBgn0027580</t>
  </si>
  <si>
    <t>PCB</t>
  </si>
  <si>
    <t>FBgn0036826</t>
  </si>
  <si>
    <t>arx</t>
  </si>
  <si>
    <t>FBgn0030305</t>
  </si>
  <si>
    <t>CG1749</t>
  </si>
  <si>
    <t>FBgn0039565</t>
  </si>
  <si>
    <t>CG4884</t>
  </si>
  <si>
    <t>FBgn0034479</t>
  </si>
  <si>
    <t>CG8654</t>
  </si>
  <si>
    <t>FBgn0035034</t>
  </si>
  <si>
    <t>CG3565</t>
  </si>
  <si>
    <t>FBgn0032945</t>
  </si>
  <si>
    <t>CG8665</t>
  </si>
  <si>
    <t>FBgn0030087</t>
  </si>
  <si>
    <t>CG7766</t>
  </si>
  <si>
    <t>FBgn0029839</t>
  </si>
  <si>
    <t>CG4660</t>
  </si>
  <si>
    <t>FBgn0034392</t>
  </si>
  <si>
    <t>MFS15</t>
  </si>
  <si>
    <t>FBgn0262362</t>
  </si>
  <si>
    <t>CG43060</t>
  </si>
  <si>
    <t>FBgn0031431</t>
  </si>
  <si>
    <t>CG3515</t>
  </si>
  <si>
    <t>FBgn0031049</t>
  </si>
  <si>
    <t>Sec61gamma</t>
  </si>
  <si>
    <t>FBgn0030995</t>
  </si>
  <si>
    <t>CG7914</t>
  </si>
  <si>
    <t>FBgn0031041</t>
  </si>
  <si>
    <t>CG12788</t>
  </si>
  <si>
    <t>FBgn0035975</t>
  </si>
  <si>
    <t>PGRP-LA</t>
  </si>
  <si>
    <t>FBgn0034512</t>
  </si>
  <si>
    <t>CG18067</t>
  </si>
  <si>
    <t>FBgn0042134</t>
  </si>
  <si>
    <t>Capr</t>
  </si>
  <si>
    <t>FBgn0261955</t>
  </si>
  <si>
    <t>kdn</t>
  </si>
  <si>
    <t>FBgn0029928</t>
  </si>
  <si>
    <t>CG3032</t>
  </si>
  <si>
    <t>FBgn0013987</t>
  </si>
  <si>
    <t>MAPk-Ak2</t>
  </si>
  <si>
    <t>FBgn0034540</t>
  </si>
  <si>
    <t>Lrt</t>
  </si>
  <si>
    <t>FBgn0034318</t>
  </si>
  <si>
    <t>CG14500</t>
  </si>
  <si>
    <t>FBgn0036731</t>
  </si>
  <si>
    <t>CG6333</t>
  </si>
  <si>
    <t>FBgn0033204</t>
  </si>
  <si>
    <t>CG2065</t>
  </si>
  <si>
    <t>FBgn0039024</t>
  </si>
  <si>
    <t>CG4721</t>
  </si>
  <si>
    <t>FBgn0037464</t>
  </si>
  <si>
    <t>CG1988</t>
  </si>
  <si>
    <t>FBgn0003356</t>
  </si>
  <si>
    <t>Jon99Cii</t>
  </si>
  <si>
    <t>FBgn0040905</t>
  </si>
  <si>
    <t>CG15578</t>
  </si>
  <si>
    <t>FBgn0026076</t>
  </si>
  <si>
    <t>UBL3</t>
  </si>
  <si>
    <t>FBgn0041247</t>
  </si>
  <si>
    <t>Gr28a</t>
  </si>
  <si>
    <t>FBgn0029590</t>
  </si>
  <si>
    <t>CG14811</t>
  </si>
  <si>
    <t>FBgn0053348</t>
  </si>
  <si>
    <t>CheB42a</t>
  </si>
  <si>
    <t>FBgn0027378</t>
  </si>
  <si>
    <t>MRG15</t>
  </si>
  <si>
    <t>FBgn0260231</t>
  </si>
  <si>
    <t>CG42505</t>
  </si>
  <si>
    <t>FBgn0031006</t>
  </si>
  <si>
    <t>rictor</t>
  </si>
  <si>
    <t>FBgn0264307</t>
  </si>
  <si>
    <t>orb2</t>
  </si>
  <si>
    <t>FBgn0053640</t>
  </si>
  <si>
    <t>CG33640</t>
  </si>
  <si>
    <t>FBgn0262570</t>
  </si>
  <si>
    <t>CG43110</t>
  </si>
  <si>
    <t>FBgn0025838</t>
  </si>
  <si>
    <t>CG2652</t>
  </si>
  <si>
    <t>FBgn0264329</t>
  </si>
  <si>
    <t>CG43788</t>
  </si>
  <si>
    <t>FBgn0033397</t>
  </si>
  <si>
    <t>Cyp4p3</t>
  </si>
  <si>
    <t>FBgn0264303</t>
  </si>
  <si>
    <t>CG43781</t>
  </si>
  <si>
    <t>FBgn0003444</t>
  </si>
  <si>
    <t>smo</t>
  </si>
  <si>
    <t>FBgn0035199</t>
  </si>
  <si>
    <t>CG9134</t>
  </si>
  <si>
    <t>FBgn0033603</t>
  </si>
  <si>
    <t>Cpr47Ef</t>
  </si>
  <si>
    <t>FBgn0029814</t>
  </si>
  <si>
    <t>CG15765</t>
  </si>
  <si>
    <t>FBgn0034394</t>
  </si>
  <si>
    <t>CG15096</t>
  </si>
  <si>
    <t>FBgn0027280</t>
  </si>
  <si>
    <t>l(1)G0193</t>
  </si>
  <si>
    <t>FBgn0032013</t>
  </si>
  <si>
    <t>Scgalpha</t>
  </si>
  <si>
    <t>FBgn0085313</t>
  </si>
  <si>
    <t>CG34284</t>
  </si>
  <si>
    <t>FBgn0024289</t>
  </si>
  <si>
    <t>Sodh-1</t>
  </si>
  <si>
    <t>FBgn0030590</t>
  </si>
  <si>
    <t>CG9518</t>
  </si>
  <si>
    <t>FBgn0042186</t>
  </si>
  <si>
    <t>CG17239</t>
  </si>
  <si>
    <t>FBgn0265174</t>
  </si>
  <si>
    <t>PIG-V</t>
  </si>
  <si>
    <t>FBgn0039031</t>
  </si>
  <si>
    <t>CG17244</t>
  </si>
  <si>
    <t>FBgn0034129</t>
  </si>
  <si>
    <t>CG15925</t>
  </si>
  <si>
    <t>FBgn0032848</t>
  </si>
  <si>
    <t>nesd</t>
  </si>
  <si>
    <t>FBgn0037225</t>
  </si>
  <si>
    <t>TwdlG</t>
  </si>
  <si>
    <t>FBgn0029922</t>
  </si>
  <si>
    <t>CG14431</t>
  </si>
  <si>
    <t>FBgn0039091</t>
  </si>
  <si>
    <t>CG10182</t>
  </si>
  <si>
    <t>FBgn0029930</t>
  </si>
  <si>
    <t>CG12541</t>
  </si>
  <si>
    <t>FBgn0029147</t>
  </si>
  <si>
    <t>NtR</t>
  </si>
  <si>
    <t>FBgn0085443</t>
  </si>
  <si>
    <t>spri</t>
  </si>
  <si>
    <t>FBgn0000233</t>
  </si>
  <si>
    <t>btd</t>
  </si>
  <si>
    <t>FBgn0053325</t>
  </si>
  <si>
    <t>CG33325</t>
  </si>
  <si>
    <t>FBgn0029715</t>
  </si>
  <si>
    <t>CG11444</t>
  </si>
  <si>
    <t>FBgn0051922</t>
  </si>
  <si>
    <t>CG31922</t>
  </si>
  <si>
    <t>FBgn0034957</t>
  </si>
  <si>
    <t>CG3121</t>
  </si>
  <si>
    <t>FBgn0031855</t>
  </si>
  <si>
    <t>CG11221</t>
  </si>
  <si>
    <t>FBgn0265778</t>
  </si>
  <si>
    <t>PDZ-GEF</t>
  </si>
  <si>
    <t>FBgn0032370</t>
  </si>
  <si>
    <t>CG12307</t>
  </si>
  <si>
    <t>FBgn0034313</t>
  </si>
  <si>
    <t>CG5726</t>
  </si>
  <si>
    <t>FBgn0034650</t>
  </si>
  <si>
    <t>NC2alpha</t>
  </si>
  <si>
    <t>FBgn0262023</t>
  </si>
  <si>
    <t>CG42834</t>
  </si>
  <si>
    <t>FBgn0039993</t>
  </si>
  <si>
    <t>CG17691</t>
  </si>
  <si>
    <t>FBgn0039787</t>
  </si>
  <si>
    <t>CG9702</t>
  </si>
  <si>
    <t>FBgn0265834</t>
  </si>
  <si>
    <t>CG44623</t>
  </si>
  <si>
    <t>FBgn0261260</t>
  </si>
  <si>
    <t>mgl</t>
  </si>
  <si>
    <t>FBgn0035087</t>
  </si>
  <si>
    <t>CG2765</t>
  </si>
  <si>
    <t>FBgn0259917</t>
  </si>
  <si>
    <t>CG42446</t>
  </si>
  <si>
    <t>FBgn0031713</t>
  </si>
  <si>
    <t>CG7277</t>
  </si>
  <si>
    <t>FBgn0039051</t>
  </si>
  <si>
    <t>CG17109</t>
  </si>
  <si>
    <t>FBgn0036925</t>
  </si>
  <si>
    <t>schuy</t>
  </si>
  <si>
    <t>FBgn0031637</t>
  </si>
  <si>
    <t>mxt</t>
  </si>
  <si>
    <t>FBgn0010638</t>
  </si>
  <si>
    <t>Sec61beta</t>
  </si>
  <si>
    <t>FBgn0033990</t>
  </si>
  <si>
    <t>CG10265</t>
  </si>
  <si>
    <t>FBgn0032597</t>
  </si>
  <si>
    <t>CG17904</t>
  </si>
  <si>
    <t>FBgn0015278</t>
  </si>
  <si>
    <t>Pi3K68D</t>
  </si>
  <si>
    <t>FBgn0037923</t>
  </si>
  <si>
    <t>CG6813</t>
  </si>
  <si>
    <t>FBgn0032407</t>
  </si>
  <si>
    <t>Pex19</t>
  </si>
  <si>
    <t>FBgn0000053</t>
  </si>
  <si>
    <t>ade3</t>
  </si>
  <si>
    <t>FBgn0053506</t>
  </si>
  <si>
    <t>CG33506</t>
  </si>
  <si>
    <t>FBgn0034259</t>
  </si>
  <si>
    <t>P32</t>
  </si>
  <si>
    <t>FBgn0041626</t>
  </si>
  <si>
    <t>Or19a</t>
  </si>
  <si>
    <t>FBgn0031579</t>
  </si>
  <si>
    <t>CG15422</t>
  </si>
  <si>
    <t>FBgn0036219</t>
  </si>
  <si>
    <t>CCDC151</t>
  </si>
  <si>
    <t>FBgn0020620</t>
  </si>
  <si>
    <t>RN-tre</t>
  </si>
  <si>
    <t>FBgn0039126</t>
  </si>
  <si>
    <t>CG13601</t>
  </si>
  <si>
    <t>FBgn0036822</t>
  </si>
  <si>
    <t>NijB</t>
  </si>
  <si>
    <t>FBgn0030037</t>
  </si>
  <si>
    <t>CG12125</t>
  </si>
  <si>
    <t>FBgn0033443</t>
  </si>
  <si>
    <t>CG1698</t>
  </si>
  <si>
    <t>FBgn0038596</t>
  </si>
  <si>
    <t>CG14312</t>
  </si>
  <si>
    <t>FBgn0037962</t>
  </si>
  <si>
    <t>CG6971</t>
  </si>
  <si>
    <t>FBgn0003140</t>
  </si>
  <si>
    <t>PpY-55A</t>
  </si>
  <si>
    <t>FBgn0037635</t>
  </si>
  <si>
    <t>CG9837</t>
  </si>
  <si>
    <t>FBgn0051975</t>
  </si>
  <si>
    <t>CG31975</t>
  </si>
  <si>
    <t>FBgn0052432</t>
  </si>
  <si>
    <t>CG32432</t>
  </si>
  <si>
    <t>FBgn0261953</t>
  </si>
  <si>
    <t>TfAP-2</t>
  </si>
  <si>
    <t>FBgn0050109</t>
  </si>
  <si>
    <t>CG30109</t>
  </si>
  <si>
    <t>FBgn0263110</t>
  </si>
  <si>
    <t>CG43367</t>
  </si>
  <si>
    <t>FBgn0022984</t>
  </si>
  <si>
    <t>qkr58E-3</t>
  </si>
  <si>
    <t>FBgn0042630</t>
  </si>
  <si>
    <t>Sox21b</t>
  </si>
  <si>
    <t>FBgn0261831</t>
  </si>
  <si>
    <t>CG42763</t>
  </si>
  <si>
    <t>FBgn0262140</t>
  </si>
  <si>
    <t>CG42866</t>
  </si>
  <si>
    <t>FBgn0037667</t>
  </si>
  <si>
    <t>CG16734</t>
  </si>
  <si>
    <t>FBgn0034427</t>
  </si>
  <si>
    <t>CG10474</t>
  </si>
  <si>
    <t>FBgn0265082</t>
  </si>
  <si>
    <t>Cdep</t>
  </si>
  <si>
    <t>FBgn0038581</t>
  </si>
  <si>
    <t>CG14314</t>
  </si>
  <si>
    <t>FBgn0000036</t>
  </si>
  <si>
    <t>nAChRalpha1</t>
  </si>
  <si>
    <t>FBgn0030573</t>
  </si>
  <si>
    <t>nmdyn-D6</t>
  </si>
  <si>
    <t>FBgn0039324</t>
  </si>
  <si>
    <t>CG10553</t>
  </si>
  <si>
    <t>FBgn0036230</t>
  </si>
  <si>
    <t>CG11570</t>
  </si>
  <si>
    <t>FBgn0031611</t>
  </si>
  <si>
    <t>CG17840</t>
  </si>
  <si>
    <t>FBgn0000121</t>
  </si>
  <si>
    <t>Arr2</t>
  </si>
  <si>
    <t>FBgn0085336</t>
  </si>
  <si>
    <t>CG34307</t>
  </si>
  <si>
    <t>FBgn0266758</t>
  </si>
  <si>
    <t>Esyt2</t>
  </si>
  <si>
    <t>FBgn0030805</t>
  </si>
  <si>
    <t>wus</t>
  </si>
  <si>
    <t>FBgn0024184</t>
  </si>
  <si>
    <t>unc-4</t>
  </si>
  <si>
    <t>FBgn0038090</t>
  </si>
  <si>
    <t>CG10909</t>
  </si>
  <si>
    <t>FBgn0000592</t>
  </si>
  <si>
    <t>Est-6</t>
  </si>
  <si>
    <t>FBgn0267033</t>
  </si>
  <si>
    <t>mamo</t>
  </si>
  <si>
    <t>FBgn0032373</t>
  </si>
  <si>
    <t>Vha100-5</t>
  </si>
  <si>
    <t>FBgn0036830</t>
  </si>
  <si>
    <t>CG14077</t>
  </si>
  <si>
    <t>FBgn0015829</t>
  </si>
  <si>
    <t>TfIIEbeta</t>
  </si>
  <si>
    <t>FBgn0031233</t>
  </si>
  <si>
    <t>Tbc1d15-17</t>
  </si>
  <si>
    <t>FBgn0051683</t>
  </si>
  <si>
    <t>CG31683</t>
  </si>
  <si>
    <t>FBgn0038833</t>
  </si>
  <si>
    <t>CG15696</t>
  </si>
  <si>
    <t>FBgn0053144</t>
  </si>
  <si>
    <t>CG33144</t>
  </si>
  <si>
    <t>FBgn0054003</t>
  </si>
  <si>
    <t>NimB3</t>
  </si>
  <si>
    <t>FBgn0031907</t>
  </si>
  <si>
    <t>CG5171</t>
  </si>
  <si>
    <t>FBgn0011824</t>
  </si>
  <si>
    <t>CG4038</t>
  </si>
  <si>
    <t>FBgn0037013</t>
  </si>
  <si>
    <t>CG13250</t>
  </si>
  <si>
    <t>FBgn0026263</t>
  </si>
  <si>
    <t>bip1</t>
  </si>
  <si>
    <t>FBgn0039466</t>
  </si>
  <si>
    <t>CG5521</t>
  </si>
  <si>
    <t>FBgn0029827</t>
  </si>
  <si>
    <t>CG6048</t>
  </si>
  <si>
    <t>FBgn0033862</t>
  </si>
  <si>
    <t>CG6209</t>
  </si>
  <si>
    <t>FBgn0261615</t>
  </si>
  <si>
    <t>CG42704</t>
  </si>
  <si>
    <t>FBgn0263109</t>
  </si>
  <si>
    <t>CG43366</t>
  </si>
  <si>
    <t>FBgn0030429</t>
  </si>
  <si>
    <t>CG4661</t>
  </si>
  <si>
    <t>FBgn0259685</t>
  </si>
  <si>
    <t>crb</t>
  </si>
  <si>
    <t>FBgn0031636</t>
  </si>
  <si>
    <t>CG12194</t>
  </si>
  <si>
    <t>FBgn0040076</t>
  </si>
  <si>
    <t>primo-2</t>
  </si>
  <si>
    <t>FBgn0039118</t>
  </si>
  <si>
    <t>CG10208</t>
  </si>
  <si>
    <t>FBgn0040367</t>
  </si>
  <si>
    <t>CG11382</t>
  </si>
  <si>
    <t>FBgn0034399</t>
  </si>
  <si>
    <t>CG15083</t>
  </si>
  <si>
    <t>FBgn0037134</t>
  </si>
  <si>
    <t>CG7407</t>
  </si>
  <si>
    <t>FBgn0032176</t>
  </si>
  <si>
    <t>CG13127</t>
  </si>
  <si>
    <t>FBgn0030326</t>
  </si>
  <si>
    <t>CG2444</t>
  </si>
  <si>
    <t>FBgn0264775</t>
  </si>
  <si>
    <t>CG44013</t>
  </si>
  <si>
    <t>FBgn0030672</t>
  </si>
  <si>
    <t>CG9281</t>
  </si>
  <si>
    <t>FBgn0040607</t>
  </si>
  <si>
    <t>CG14244</t>
  </si>
  <si>
    <t>FBgn0034731</t>
  </si>
  <si>
    <t>CG10384</t>
  </si>
  <si>
    <t>FBgn0003380</t>
  </si>
  <si>
    <t>Sh</t>
  </si>
  <si>
    <t>FBgn0035047</t>
  </si>
  <si>
    <t>Pof</t>
  </si>
  <si>
    <t>FBgn0016970</t>
  </si>
  <si>
    <t>l(2)k10201</t>
  </si>
  <si>
    <t>FBgn0004435</t>
  </si>
  <si>
    <t>Galphaq</t>
  </si>
  <si>
    <t>FBgn0000251</t>
  </si>
  <si>
    <t>cad</t>
  </si>
  <si>
    <t>FBgn0034935</t>
  </si>
  <si>
    <t>Orcokinin</t>
  </si>
  <si>
    <t>FBgn0035788</t>
  </si>
  <si>
    <t>CG8541</t>
  </si>
  <si>
    <t>FBgn0015025</t>
  </si>
  <si>
    <t>CkIIalpha-i1</t>
  </si>
  <si>
    <t>FBgn0263973</t>
  </si>
  <si>
    <t>jv</t>
  </si>
  <si>
    <t>FBgn0034104</t>
  </si>
  <si>
    <t>CG15705</t>
  </si>
  <si>
    <t>FBgn0052255</t>
  </si>
  <si>
    <t>Gr64f</t>
  </si>
  <si>
    <t>FBgn0000581</t>
  </si>
  <si>
    <t>E(Pc)</t>
  </si>
  <si>
    <t>FBgn0013772</t>
  </si>
  <si>
    <t>Cyp6a8</t>
  </si>
  <si>
    <t>FBgn0003009</t>
  </si>
  <si>
    <t>ord</t>
  </si>
  <si>
    <t>FBgn0265042</t>
  </si>
  <si>
    <t>Irk1</t>
  </si>
  <si>
    <t>FBgn0034396</t>
  </si>
  <si>
    <t>CG15097</t>
  </si>
  <si>
    <t>FBgn0052750</t>
  </si>
  <si>
    <t>CG32750</t>
  </si>
  <si>
    <t>FBgn0051952</t>
  </si>
  <si>
    <t>CG31952</t>
  </si>
  <si>
    <t>FBgn0262102</t>
  </si>
  <si>
    <t>CG42855</t>
  </si>
  <si>
    <t>FBgn0052672</t>
  </si>
  <si>
    <t>Atg8a</t>
  </si>
  <si>
    <t>FBgn0039683</t>
  </si>
  <si>
    <t>dmrt99B</t>
  </si>
  <si>
    <t>FBgn0034436</t>
  </si>
  <si>
    <t>CG11961</t>
  </si>
  <si>
    <t>FBgn0029804</t>
  </si>
  <si>
    <t>CG3097</t>
  </si>
  <si>
    <t>FBgn0011828</t>
  </si>
  <si>
    <t>Pxn</t>
  </si>
  <si>
    <t>FBgn0035604</t>
  </si>
  <si>
    <t>Ir64a</t>
  </si>
  <si>
    <t>FBgn0037454</t>
  </si>
  <si>
    <t>CG1137</t>
  </si>
  <si>
    <t>FBgn0028685</t>
  </si>
  <si>
    <t>Rpt4</t>
  </si>
  <si>
    <t>FBgn0023529</t>
  </si>
  <si>
    <t>CG2918</t>
  </si>
  <si>
    <t>FBgn0037936</t>
  </si>
  <si>
    <t>CG6908</t>
  </si>
  <si>
    <t>FBgn0039924</t>
  </si>
  <si>
    <t>PIP4K</t>
  </si>
  <si>
    <t>FBgn0033755</t>
  </si>
  <si>
    <t>ClC-b</t>
  </si>
  <si>
    <t>FBgn0038889</t>
  </si>
  <si>
    <t>Fancm</t>
  </si>
  <si>
    <t>FBgn0042132</t>
  </si>
  <si>
    <t>CG18809</t>
  </si>
  <si>
    <t>FBgn0052834</t>
  </si>
  <si>
    <t>CG32834</t>
  </si>
  <si>
    <t>FBgn0050020</t>
  </si>
  <si>
    <t>CG30020</t>
  </si>
  <si>
    <t>FBgn0037031</t>
  </si>
  <si>
    <t>CG11456</t>
  </si>
  <si>
    <t>FBgn0010280</t>
  </si>
  <si>
    <t>Taf4</t>
  </si>
  <si>
    <t>FBgn0043010</t>
  </si>
  <si>
    <t>Fsn</t>
  </si>
  <si>
    <t>FBgn0003963</t>
  </si>
  <si>
    <t>ush</t>
  </si>
  <si>
    <t>FBgn0039192</t>
  </si>
  <si>
    <t>CG17784</t>
  </si>
  <si>
    <t>FBgn0287585</t>
  </si>
  <si>
    <t>FBgn0086912</t>
  </si>
  <si>
    <t>mbm</t>
  </si>
  <si>
    <t>FBgn0036550</t>
  </si>
  <si>
    <t>CG17026</t>
  </si>
  <si>
    <t>FBgn0083976</t>
  </si>
  <si>
    <t>CG34140</t>
  </si>
  <si>
    <t>FBgn0000449</t>
  </si>
  <si>
    <t>dib</t>
  </si>
  <si>
    <t>FBgn0036751</t>
  </si>
  <si>
    <t>Adgf-B</t>
  </si>
  <si>
    <t>FBgn0036871</t>
  </si>
  <si>
    <t>CG14096</t>
  </si>
  <si>
    <t>FBgn0036703</t>
  </si>
  <si>
    <t>CG7707</t>
  </si>
  <si>
    <t>FBgn0033589</t>
  </si>
  <si>
    <t>CG13227</t>
  </si>
  <si>
    <t>FBgn0036368</t>
  </si>
  <si>
    <t>CG10738</t>
  </si>
  <si>
    <t>FBgn0029860</t>
  </si>
  <si>
    <t>CG15891</t>
  </si>
  <si>
    <t>FBgn0031119</t>
  </si>
  <si>
    <t>CG1812</t>
  </si>
  <si>
    <t>FBgn0026147</t>
  </si>
  <si>
    <t>CG16833</t>
  </si>
  <si>
    <t>FBgn0286898</t>
  </si>
  <si>
    <t>FBgn0032796</t>
  </si>
  <si>
    <t>CG10188</t>
  </si>
  <si>
    <t>FBgn0038888</t>
  </si>
  <si>
    <t>CheB93a</t>
  </si>
  <si>
    <t>FBgn0015737</t>
  </si>
  <si>
    <t>Hmu</t>
  </si>
  <si>
    <t>FBgn0031292</t>
  </si>
  <si>
    <t>CG15824</t>
  </si>
  <si>
    <t>FBgn0032253</t>
  </si>
  <si>
    <t>LManI</t>
  </si>
  <si>
    <t>FBgn0038476</t>
  </si>
  <si>
    <t>kuk</t>
  </si>
  <si>
    <t>FBgn0050430</t>
  </si>
  <si>
    <t>CG30430</t>
  </si>
  <si>
    <t>FBgn0011296</t>
  </si>
  <si>
    <t>l(2)efl</t>
  </si>
  <si>
    <t>FBgn0011225</t>
  </si>
  <si>
    <t>jar</t>
  </si>
  <si>
    <t>FBgn0036072</t>
  </si>
  <si>
    <t>CG6628</t>
  </si>
  <si>
    <t>FBgn0035006</t>
  </si>
  <si>
    <t>CG4563</t>
  </si>
  <si>
    <t>FBgn0030041</t>
  </si>
  <si>
    <t>CG12116</t>
  </si>
  <si>
    <t>FBgn0031505</t>
  </si>
  <si>
    <t>ND-B14.5B</t>
  </si>
  <si>
    <t>FBgn0013767</t>
  </si>
  <si>
    <t>Crz</t>
  </si>
  <si>
    <t>FBgn0023091</t>
  </si>
  <si>
    <t>dimm</t>
  </si>
  <si>
    <t>FBgn0004372</t>
  </si>
  <si>
    <t>aly</t>
  </si>
  <si>
    <t>FBgn0035270</t>
  </si>
  <si>
    <t>CG13933</t>
  </si>
  <si>
    <t>FBgn0029642</t>
  </si>
  <si>
    <t>CG3592</t>
  </si>
  <si>
    <t>FBgn0263971</t>
  </si>
  <si>
    <t>CG43725</t>
  </si>
  <si>
    <t>FBgn0262686</t>
  </si>
  <si>
    <t>CG43156</t>
  </si>
  <si>
    <t>FBgn0035584</t>
  </si>
  <si>
    <t>CG17030</t>
  </si>
  <si>
    <t>FBgn0263289</t>
  </si>
  <si>
    <t>scrib</t>
  </si>
  <si>
    <t>FBgn0034988</t>
  </si>
  <si>
    <t>cN-IIIB</t>
  </si>
  <si>
    <t>FBgn0024362</t>
  </si>
  <si>
    <t>CG11412</t>
  </si>
  <si>
    <t>FBgn0030050</t>
  </si>
  <si>
    <t>CG12111</t>
  </si>
  <si>
    <t>FBgn0002578</t>
  </si>
  <si>
    <t>Kaz-m1</t>
  </si>
  <si>
    <t>FBgn0265187</t>
  </si>
  <si>
    <t>CG44252</t>
  </si>
  <si>
    <t>FBgn0052260</t>
  </si>
  <si>
    <t>CG32260</t>
  </si>
  <si>
    <t>FBgn0022709</t>
  </si>
  <si>
    <t>Adk1</t>
  </si>
  <si>
    <t>FBgn0011272</t>
  </si>
  <si>
    <t>RpL13</t>
  </si>
  <si>
    <t>FBgn0038088</t>
  </si>
  <si>
    <t>CG10126</t>
  </si>
  <si>
    <t>FBgn0040360</t>
  </si>
  <si>
    <t>CG14626</t>
  </si>
  <si>
    <t>FBgn0263621</t>
  </si>
  <si>
    <t>CG43630</t>
  </si>
  <si>
    <t>FBgn0052380</t>
  </si>
  <si>
    <t>SMSr</t>
  </si>
  <si>
    <t>FBgn0035955</t>
  </si>
  <si>
    <t>CG5194</t>
  </si>
  <si>
    <t>FBgn0040487</t>
  </si>
  <si>
    <t>BobA</t>
  </si>
  <si>
    <t>FBgn0004839</t>
  </si>
  <si>
    <t>otk</t>
  </si>
  <si>
    <t>FBgn0003371</t>
  </si>
  <si>
    <t>sgg</t>
  </si>
  <si>
    <t>FBgn0034317</t>
  </si>
  <si>
    <t>CG14499</t>
  </si>
  <si>
    <t>FBgn0259878</t>
  </si>
  <si>
    <t>Fs</t>
  </si>
  <si>
    <t>FBgn0037712</t>
  </si>
  <si>
    <t>CG16789</t>
  </si>
  <si>
    <t>FBgn0053658</t>
  </si>
  <si>
    <t>CG33658</t>
  </si>
  <si>
    <t>FBgn0085239</t>
  </si>
  <si>
    <t>CG34210</t>
  </si>
  <si>
    <t>FBgn0031835</t>
  </si>
  <si>
    <t>CG11319</t>
  </si>
  <si>
    <t>FBgn0260775</t>
  </si>
  <si>
    <t>DnaJ-60</t>
  </si>
  <si>
    <t>FBgn0085195</t>
  </si>
  <si>
    <t>CG34166</t>
  </si>
  <si>
    <t>FBgn0040257</t>
  </si>
  <si>
    <t>Ugt86Dc</t>
  </si>
  <si>
    <t>FBgn0086558</t>
  </si>
  <si>
    <t>Ubi-p5E</t>
  </si>
  <si>
    <t>FBgn0087011</t>
  </si>
  <si>
    <t>CG41520</t>
  </si>
  <si>
    <t>FBgn0004638</t>
  </si>
  <si>
    <t>drk</t>
  </si>
  <si>
    <t>FBgn0261058</t>
  </si>
  <si>
    <t>Sfp38D</t>
  </si>
  <si>
    <t>FBgn0031030</t>
  </si>
  <si>
    <t>Tao</t>
  </si>
  <si>
    <t>FBgn0032083</t>
  </si>
  <si>
    <t>CG9541</t>
  </si>
  <si>
    <t>FBgn0085280</t>
  </si>
  <si>
    <t>CG34251</t>
  </si>
  <si>
    <t>FBgn0036502</t>
  </si>
  <si>
    <t>CG7841</t>
  </si>
  <si>
    <t>FBgn0031856</t>
  </si>
  <si>
    <t>CG11322</t>
  </si>
  <si>
    <t>FBgn0052037</t>
  </si>
  <si>
    <t>CG32037</t>
  </si>
  <si>
    <t>FBgn0259967</t>
  </si>
  <si>
    <t>Sfp53D</t>
  </si>
  <si>
    <t>FBgn0051029</t>
  </si>
  <si>
    <t>CG31029</t>
  </si>
  <si>
    <t>FBgn0033494</t>
  </si>
  <si>
    <t>KCNQ</t>
  </si>
  <si>
    <t>FBgn0030764</t>
  </si>
  <si>
    <t>CG9777</t>
  </si>
  <si>
    <t>FBgn0013269</t>
  </si>
  <si>
    <t>FK506-bp1</t>
  </si>
  <si>
    <t>FBgn0260965</t>
  </si>
  <si>
    <t>CG42588</t>
  </si>
  <si>
    <t>FBgn0037573</t>
  </si>
  <si>
    <t>eIF4AIII</t>
  </si>
  <si>
    <t>FBgn0032639</t>
  </si>
  <si>
    <t>CG18563</t>
  </si>
  <si>
    <t>FBgn0034876</t>
  </si>
  <si>
    <t>wmd</t>
  </si>
  <si>
    <t>FBgn0011706</t>
  </si>
  <si>
    <t>rpr</t>
  </si>
  <si>
    <t>FBgn0003366</t>
  </si>
  <si>
    <t>sev</t>
  </si>
  <si>
    <t>FBgn0035917</t>
  </si>
  <si>
    <t>Zasp66</t>
  </si>
  <si>
    <t>FBgn0039908</t>
  </si>
  <si>
    <t>Asator</t>
  </si>
  <si>
    <t>FBgn0030420</t>
  </si>
  <si>
    <t>CG12717</t>
  </si>
  <si>
    <t>FBgn0038965</t>
  </si>
  <si>
    <t>mats</t>
  </si>
  <si>
    <t>FBgn0034634</t>
  </si>
  <si>
    <t>CG10494</t>
  </si>
  <si>
    <t>FBgn0027616</t>
  </si>
  <si>
    <t>YT521-B</t>
  </si>
  <si>
    <t>FBgn0040904</t>
  </si>
  <si>
    <t>CG15577</t>
  </si>
  <si>
    <t>FBgn0040697</t>
  </si>
  <si>
    <t>Teh3</t>
  </si>
  <si>
    <t>FBgn0032783</t>
  </si>
  <si>
    <t>CG10237</t>
  </si>
  <si>
    <t>FBgn0051439</t>
  </si>
  <si>
    <t>Muc96D</t>
  </si>
  <si>
    <t>FBgn0032143</t>
  </si>
  <si>
    <t>CG4017</t>
  </si>
  <si>
    <t>FBgn0261357</t>
  </si>
  <si>
    <t>CG42634</t>
  </si>
  <si>
    <t>FBgn0053986</t>
  </si>
  <si>
    <t>CG33986</t>
  </si>
  <si>
    <t>FBgn0030459</t>
  </si>
  <si>
    <t>CG12723</t>
  </si>
  <si>
    <t>FBgn0041111</t>
  </si>
  <si>
    <t>lilli</t>
  </si>
  <si>
    <t>FBgn0083141</t>
  </si>
  <si>
    <t>Spn28B</t>
  </si>
  <si>
    <t>FBgn0038880</t>
  </si>
  <si>
    <t>SIFaR</t>
  </si>
  <si>
    <t>FBgn0028430</t>
  </si>
  <si>
    <t>He</t>
  </si>
  <si>
    <t>FBgn0004858</t>
  </si>
  <si>
    <t>elB</t>
  </si>
  <si>
    <t>FBgn0034477</t>
  </si>
  <si>
    <t>CG13872</t>
  </si>
  <si>
    <t>FBgn0263235</t>
  </si>
  <si>
    <t>Phae2</t>
  </si>
  <si>
    <t>FBgn0032663</t>
  </si>
  <si>
    <t>CG15153</t>
  </si>
  <si>
    <t>FBgn0036921</t>
  </si>
  <si>
    <t>RhoGDI</t>
  </si>
  <si>
    <t>FBgn0001134</t>
  </si>
  <si>
    <t>Grd</t>
  </si>
  <si>
    <t>FBgn0034715</t>
  </si>
  <si>
    <t>Oatp58Db</t>
  </si>
  <si>
    <t>FBgn0035941</t>
  </si>
  <si>
    <t>CG13313</t>
  </si>
  <si>
    <t>FBgn0034527</t>
  </si>
  <si>
    <t>CG9945</t>
  </si>
  <si>
    <t>FBgn0003082</t>
  </si>
  <si>
    <t>phr</t>
  </si>
  <si>
    <t>FBgn0259224</t>
  </si>
  <si>
    <t>CG42324</t>
  </si>
  <si>
    <t>FBgn0029006</t>
  </si>
  <si>
    <t>Smurf</t>
  </si>
  <si>
    <t>FBgn0000119</t>
  </si>
  <si>
    <t>arr</t>
  </si>
  <si>
    <t>FBgn0050491</t>
  </si>
  <si>
    <t>CG30491</t>
  </si>
  <si>
    <t>FBgn0037064</t>
  </si>
  <si>
    <t>CG9389</t>
  </si>
  <si>
    <t>FBgn0035623</t>
  </si>
  <si>
    <t>mthl2</t>
  </si>
  <si>
    <t>FBgn0025809</t>
  </si>
  <si>
    <t>Paf-AHalpha</t>
  </si>
  <si>
    <t>FBgn0029730</t>
  </si>
  <si>
    <t>CG12681</t>
  </si>
  <si>
    <t>FBgn0051861</t>
  </si>
  <si>
    <t>CG31861</t>
  </si>
  <si>
    <t>FBgn0259481</t>
  </si>
  <si>
    <t>Mob2</t>
  </si>
  <si>
    <t>FBgn0034985</t>
  </si>
  <si>
    <t>CG3328</t>
  </si>
  <si>
    <t>FBgn0259110</t>
  </si>
  <si>
    <t>mmd</t>
  </si>
  <si>
    <t>FBgn0030688</t>
  </si>
  <si>
    <t>CG8952</t>
  </si>
  <si>
    <t>FBgn0023495</t>
  </si>
  <si>
    <t>Lip3</t>
  </si>
  <si>
    <t>FBgn0029689</t>
  </si>
  <si>
    <t>CG6428</t>
  </si>
  <si>
    <t>FBgn0263830</t>
  </si>
  <si>
    <t>CG40486</t>
  </si>
  <si>
    <t>FBgn0004852</t>
  </si>
  <si>
    <t>Ac76E</t>
  </si>
  <si>
    <t>FBgn0030630</t>
  </si>
  <si>
    <t>CG12608</t>
  </si>
  <si>
    <t>FBgn0052354</t>
  </si>
  <si>
    <t>CG32354</t>
  </si>
  <si>
    <t>FBgn0086674</t>
  </si>
  <si>
    <t>Tango13</t>
  </si>
  <si>
    <t>FBgn0039215</t>
  </si>
  <si>
    <t>CG6695</t>
  </si>
  <si>
    <t>FBgn0038641</t>
  </si>
  <si>
    <t>CG7708</t>
  </si>
  <si>
    <t>FBgn0261395</t>
  </si>
  <si>
    <t>Prosalpha3T</t>
  </si>
  <si>
    <t>FBgn0025777</t>
  </si>
  <si>
    <t>homer</t>
  </si>
  <si>
    <t>FBgn0034605</t>
  </si>
  <si>
    <t>CG15661</t>
  </si>
  <si>
    <t>FBgn0037363</t>
  </si>
  <si>
    <t>Atg17</t>
  </si>
  <si>
    <t>FBgn0034499</t>
  </si>
  <si>
    <t>Cpr56F</t>
  </si>
  <si>
    <t>FBgn0030594</t>
  </si>
  <si>
    <t>CG9509</t>
  </si>
  <si>
    <t>FBgn0038968</t>
  </si>
  <si>
    <t>CG12499</t>
  </si>
  <si>
    <t>FBgn0028688</t>
  </si>
  <si>
    <t>Rpn7</t>
  </si>
  <si>
    <t>FBgn0029603</t>
  </si>
  <si>
    <t>CG14053</t>
  </si>
  <si>
    <t>FBgn0031478</t>
  </si>
  <si>
    <t>CG8814</t>
  </si>
  <si>
    <t>FBgn0262588</t>
  </si>
  <si>
    <t>CG43125</t>
  </si>
  <si>
    <t>FBgn0014464</t>
  </si>
  <si>
    <t>Cp7Fa</t>
  </si>
  <si>
    <t>FBgn0051495</t>
  </si>
  <si>
    <t>CG31495</t>
  </si>
  <si>
    <t>FBgn0032298</t>
  </si>
  <si>
    <t>CG6724</t>
  </si>
  <si>
    <t>FBgn0032178</t>
  </si>
  <si>
    <t>Spn31A</t>
  </si>
  <si>
    <t>FBgn0040308</t>
  </si>
  <si>
    <t>Jafrac2</t>
  </si>
  <si>
    <t>FBgn0033137</t>
  </si>
  <si>
    <t>Tsp42Ep</t>
  </si>
  <si>
    <t>FBgn0085196</t>
  </si>
  <si>
    <t>CG34167</t>
  </si>
  <si>
    <t>FBgn0034242</t>
  </si>
  <si>
    <t>CG14480</t>
  </si>
  <si>
    <t>FBgn0034279</t>
  </si>
  <si>
    <t>CG18635</t>
  </si>
  <si>
    <t>FBgn0263241</t>
  </si>
  <si>
    <t>Mocs1</t>
  </si>
  <si>
    <t>FBgn0051287</t>
  </si>
  <si>
    <t>CG31287</t>
  </si>
  <si>
    <t>FBgn0050069</t>
  </si>
  <si>
    <t>CG30069</t>
  </si>
  <si>
    <t>FBgn0041241</t>
  </si>
  <si>
    <t>Gr47b</t>
  </si>
  <si>
    <t>FBgn0040649</t>
  </si>
  <si>
    <t>CG15461</t>
  </si>
  <si>
    <t>FBgn0259239</t>
  </si>
  <si>
    <t>CG42337</t>
  </si>
  <si>
    <t>FBgn0030398</t>
  </si>
  <si>
    <t>Cpr11B</t>
  </si>
  <si>
    <t>FBgn0010105</t>
  </si>
  <si>
    <t>comm</t>
  </si>
  <si>
    <t>FBgn0003053</t>
  </si>
  <si>
    <t>peb</t>
  </si>
  <si>
    <t>FBgn0034511</t>
  </si>
  <si>
    <t>GNBP-like3</t>
  </si>
  <si>
    <t>FBgn0026190</t>
  </si>
  <si>
    <t>PH4alphaMP</t>
  </si>
  <si>
    <t>FBgn0050044</t>
  </si>
  <si>
    <t>s-cup</t>
  </si>
  <si>
    <t>FBgn0038842</t>
  </si>
  <si>
    <t>hdly</t>
  </si>
  <si>
    <t>FBgn0263025</t>
  </si>
  <si>
    <t>CG43320</t>
  </si>
  <si>
    <t>FBgn0014024</t>
  </si>
  <si>
    <t>Rnp4F</t>
  </si>
  <si>
    <t>FBgn0020653</t>
  </si>
  <si>
    <t>Trxr-1</t>
  </si>
  <si>
    <t>FBgn0037293</t>
  </si>
  <si>
    <t>CG12007</t>
  </si>
  <si>
    <t>FBgn0283439</t>
  </si>
  <si>
    <t>CG46281</t>
  </si>
  <si>
    <t>FBgn0031356</t>
  </si>
  <si>
    <t>CG17660</t>
  </si>
  <si>
    <t>FBgn0011763</t>
  </si>
  <si>
    <t>Dp</t>
  </si>
  <si>
    <t>FBgn0265296</t>
  </si>
  <si>
    <t>Dscam2</t>
  </si>
  <si>
    <t>FBgn0051030</t>
  </si>
  <si>
    <t>CG31030</t>
  </si>
  <si>
    <t>FBgn0038460</t>
  </si>
  <si>
    <t>CG18622</t>
  </si>
  <si>
    <t>FBgn0261534</t>
  </si>
  <si>
    <t>l(2)34Fc</t>
  </si>
  <si>
    <t>FBgn0263256</t>
  </si>
  <si>
    <t>CG43394</t>
  </si>
  <si>
    <t>FBgn0036591</t>
  </si>
  <si>
    <t>CG13050</t>
  </si>
  <si>
    <t>FBgn0033141</t>
  </si>
  <si>
    <t>CG12831</t>
  </si>
  <si>
    <t>FBgn0037788</t>
  </si>
  <si>
    <t>CG3940</t>
  </si>
  <si>
    <t>FBgn0051015</t>
  </si>
  <si>
    <t>PH4alphaPV</t>
  </si>
  <si>
    <t>FBgn0262003</t>
  </si>
  <si>
    <t>CG42821</t>
  </si>
  <si>
    <t>FBgn0015831</t>
  </si>
  <si>
    <t>Rtnl2</t>
  </si>
  <si>
    <t>FBgn0035005</t>
  </si>
  <si>
    <t>CG3483</t>
  </si>
  <si>
    <t>FBgn0013725</t>
  </si>
  <si>
    <t>phyl</t>
  </si>
  <si>
    <t>FBgn0262057</t>
  </si>
  <si>
    <t>Spn77Ba</t>
  </si>
  <si>
    <t>FBgn0261571</t>
  </si>
  <si>
    <t>CG42685</t>
  </si>
  <si>
    <t>FBgn0029700</t>
  </si>
  <si>
    <t>CG15576</t>
  </si>
  <si>
    <t>FBgn0030665</t>
  </si>
  <si>
    <t>CG15646</t>
  </si>
  <si>
    <t>FBgn0027600</t>
  </si>
  <si>
    <t>obst-B</t>
  </si>
  <si>
    <t>FBgn0001077</t>
  </si>
  <si>
    <t>ftz</t>
  </si>
  <si>
    <t>FBgn0050401</t>
  </si>
  <si>
    <t>CG30401</t>
  </si>
  <si>
    <t>FBgn0001253</t>
  </si>
  <si>
    <t>ImpE1</t>
  </si>
  <si>
    <t>FBgn0034197</t>
  </si>
  <si>
    <t>Cda9</t>
  </si>
  <si>
    <t>FBgn0031693</t>
  </si>
  <si>
    <t>Cyp4ac1</t>
  </si>
  <si>
    <t>FBgn0053988</t>
  </si>
  <si>
    <t>Mid1</t>
  </si>
  <si>
    <t>FBgn0028645</t>
  </si>
  <si>
    <t>beat-Ib</t>
  </si>
  <si>
    <t>FBgn0033739</t>
  </si>
  <si>
    <t>Dyb</t>
  </si>
  <si>
    <t>FBgn0028526</t>
  </si>
  <si>
    <t>CG15293</t>
  </si>
  <si>
    <t>FBgn0037689</t>
  </si>
  <si>
    <t>CG8135</t>
  </si>
  <si>
    <t>FBgn0036310</t>
  </si>
  <si>
    <t>CG10969</t>
  </si>
  <si>
    <t>FBgn0030014</t>
  </si>
  <si>
    <t>CG15337</t>
  </si>
  <si>
    <t>FBgn0034849</t>
  </si>
  <si>
    <t>CG3500</t>
  </si>
  <si>
    <t>FBgn0031673</t>
  </si>
  <si>
    <t>CG31650</t>
  </si>
  <si>
    <t>FBgn0259231</t>
  </si>
  <si>
    <t>CCKLR-17D1</t>
  </si>
  <si>
    <t>FBgn0051988</t>
  </si>
  <si>
    <t>CG31988</t>
  </si>
  <si>
    <t>FBgn0008646</t>
  </si>
  <si>
    <t>E5</t>
  </si>
  <si>
    <t>FBgn0033954</t>
  </si>
  <si>
    <t>CG12860</t>
  </si>
  <si>
    <t>FBgn0036162</t>
  </si>
  <si>
    <t>CG6140</t>
  </si>
  <si>
    <t>FBgn0039209</t>
  </si>
  <si>
    <t>REPTOR</t>
  </si>
  <si>
    <t>FBgn0004780</t>
  </si>
  <si>
    <t>Ccp84Ad</t>
  </si>
  <si>
    <t>FBgn0250755</t>
  </si>
  <si>
    <t>CG42233</t>
  </si>
  <si>
    <t>FBgn0052249</t>
  </si>
  <si>
    <t>CG32249</t>
  </si>
  <si>
    <t>FBgn0036998</t>
  </si>
  <si>
    <t>CG5969</t>
  </si>
  <si>
    <t>FBgn0031990</t>
  </si>
  <si>
    <t>PAPLA1</t>
  </si>
  <si>
    <t>FBgn0040719</t>
  </si>
  <si>
    <t>CG15357</t>
  </si>
  <si>
    <t>FBgn0030674</t>
  </si>
  <si>
    <t>CG8184</t>
  </si>
  <si>
    <t>FBgn0014396</t>
  </si>
  <si>
    <t>tim</t>
  </si>
  <si>
    <t>FBgn0039598</t>
  </si>
  <si>
    <t>aqrs</t>
  </si>
  <si>
    <t>FBgn0035145</t>
  </si>
  <si>
    <t>MED14</t>
  </si>
  <si>
    <t>FBgn0032431</t>
  </si>
  <si>
    <t>CG5435</t>
  </si>
  <si>
    <t>FBgn0028942</t>
  </si>
  <si>
    <t>CG16852</t>
  </si>
  <si>
    <t>FBgn0035557</t>
  </si>
  <si>
    <t>CG11353</t>
  </si>
  <si>
    <t>FBgn0261536</t>
  </si>
  <si>
    <t>CG42660</t>
  </si>
  <si>
    <t>FBgn0002609</t>
  </si>
  <si>
    <t>E(spl)m3-HLH</t>
  </si>
  <si>
    <t>FBgn0037553</t>
  </si>
  <si>
    <t>CG18249</t>
  </si>
  <si>
    <t>FBgn0027584</t>
  </si>
  <si>
    <t>CG4757</t>
  </si>
  <si>
    <t>FBgn0020258</t>
  </si>
  <si>
    <t>ppk</t>
  </si>
  <si>
    <t>FBgn0040793</t>
  </si>
  <si>
    <t>CG7630</t>
  </si>
  <si>
    <t>FBgn0020369</t>
  </si>
  <si>
    <t>Rpt6</t>
  </si>
  <si>
    <t>FBgn0086676</t>
  </si>
  <si>
    <t>spin</t>
  </si>
  <si>
    <t>FBgn0035480</t>
  </si>
  <si>
    <t>CG14984</t>
  </si>
  <si>
    <t>FBgn0030952</t>
  </si>
  <si>
    <t>CG12609</t>
  </si>
  <si>
    <t>FBgn0028884</t>
  </si>
  <si>
    <t>CG4892</t>
  </si>
  <si>
    <t>FBgn0030370</t>
  </si>
  <si>
    <t>Uch-L5R</t>
  </si>
  <si>
    <t>FBgn0036970</t>
  </si>
  <si>
    <t>Spn77Bc</t>
  </si>
  <si>
    <t>FBgn0011705</t>
  </si>
  <si>
    <t>rost</t>
  </si>
  <si>
    <t>FBgn0003655</t>
  </si>
  <si>
    <t>swa</t>
  </si>
  <si>
    <t>FBgn0085228</t>
  </si>
  <si>
    <t>CG34199</t>
  </si>
  <si>
    <t>FBgn0030834</t>
  </si>
  <si>
    <t>CG8675</t>
  </si>
  <si>
    <t>FBgn0036291</t>
  </si>
  <si>
    <t>CG10681</t>
  </si>
  <si>
    <t>FBgn0020269</t>
  </si>
  <si>
    <t>mspo</t>
  </si>
  <si>
    <t>FBgn0263219</t>
  </si>
  <si>
    <t>Dscam4</t>
  </si>
  <si>
    <t>FBgn0031501</t>
  </si>
  <si>
    <t>CG17261</t>
  </si>
  <si>
    <t>FBgn0034661</t>
  </si>
  <si>
    <t>CG4386</t>
  </si>
  <si>
    <t>FBgn0035245</t>
  </si>
  <si>
    <t>GC</t>
  </si>
  <si>
    <t>FBgn0259223</t>
  </si>
  <si>
    <t>CG42323</t>
  </si>
  <si>
    <t>FBgn0015039</t>
  </si>
  <si>
    <t>Cyp9b2</t>
  </si>
  <si>
    <t>FBgn0032489</t>
  </si>
  <si>
    <t>CG15480</t>
  </si>
  <si>
    <t>FBgn0036614</t>
  </si>
  <si>
    <t>CG4925</t>
  </si>
  <si>
    <t>FBgn0033812</t>
  </si>
  <si>
    <t>Pex13</t>
  </si>
  <si>
    <t>FBgn0031011</t>
  </si>
  <si>
    <t>CG8034</t>
  </si>
  <si>
    <t>FBgn0036896</t>
  </si>
  <si>
    <t>wnd</t>
  </si>
  <si>
    <t>FBgn0284254</t>
  </si>
  <si>
    <t>FBgn0038475</t>
  </si>
  <si>
    <t>Keap1</t>
  </si>
  <si>
    <t>FBgn0034300</t>
  </si>
  <si>
    <t>CG5098</t>
  </si>
  <si>
    <t>FBgn0032520</t>
  </si>
  <si>
    <t>CG10859</t>
  </si>
  <si>
    <t>FBgn0004956</t>
  </si>
  <si>
    <t>upd1</t>
  </si>
  <si>
    <t>FBgn0052591</t>
  </si>
  <si>
    <t>CG32591</t>
  </si>
  <si>
    <t>FBgn0039503</t>
  </si>
  <si>
    <t>CG14262</t>
  </si>
  <si>
    <t>FBgn0027490</t>
  </si>
  <si>
    <t>D12</t>
  </si>
  <si>
    <t>FBgn0015279</t>
  </si>
  <si>
    <t>Pi3K92E</t>
  </si>
  <si>
    <t>FBgn0028987</t>
  </si>
  <si>
    <t>Spn28F</t>
  </si>
  <si>
    <t>FBgn0020261</t>
  </si>
  <si>
    <t>pcm</t>
  </si>
  <si>
    <t>FBgn0032321</t>
  </si>
  <si>
    <t>YL-1</t>
  </si>
  <si>
    <t>FBgn0037121</t>
  </si>
  <si>
    <t>Rpb8</t>
  </si>
  <si>
    <t>FBgn0053654</t>
  </si>
  <si>
    <t>CG33654</t>
  </si>
  <si>
    <t>FBgn0050499</t>
  </si>
  <si>
    <t>CG30499</t>
  </si>
  <si>
    <t>FBgn0263023</t>
  </si>
  <si>
    <t>CG43318</t>
  </si>
  <si>
    <t>FBgn0053143</t>
  </si>
  <si>
    <t>CG33143</t>
  </si>
  <si>
    <t>FBgn0051933</t>
  </si>
  <si>
    <t>CG31933</t>
  </si>
  <si>
    <t>FBgn0038345</t>
  </si>
  <si>
    <t>CG5213</t>
  </si>
  <si>
    <t>FBgn0050417</t>
  </si>
  <si>
    <t>tbrd-3</t>
  </si>
  <si>
    <t>FBgn0034049</t>
  </si>
  <si>
    <t>bdg</t>
  </si>
  <si>
    <t>FBgn0033400</t>
  </si>
  <si>
    <t>CG2063</t>
  </si>
  <si>
    <t>FBgn0266411</t>
  </si>
  <si>
    <t>sima</t>
  </si>
  <si>
    <t>FBgn0034206</t>
  </si>
  <si>
    <t>CG18469</t>
  </si>
  <si>
    <t>FBgn0264911</t>
  </si>
  <si>
    <t>CG44102</t>
  </si>
  <si>
    <t>FBgn0015766</t>
  </si>
  <si>
    <t>Msr-110</t>
  </si>
  <si>
    <t>FBgn0039430</t>
  </si>
  <si>
    <t>FBgn0033645</t>
  </si>
  <si>
    <t>CG13196</t>
  </si>
  <si>
    <t>FBgn0040347</t>
  </si>
  <si>
    <t>mus81</t>
  </si>
  <si>
    <t>FBgn0036799</t>
  </si>
  <si>
    <t>CG13380</t>
  </si>
  <si>
    <t>FBgn0283728</t>
  </si>
  <si>
    <t>FBgn0033788</t>
  </si>
  <si>
    <t>CG13323</t>
  </si>
  <si>
    <t>FBgn0033760</t>
  </si>
  <si>
    <t>CG8785</t>
  </si>
  <si>
    <t>FBgn0034464</t>
  </si>
  <si>
    <t>CG11018</t>
  </si>
  <si>
    <t>FBgn0039054</t>
  </si>
  <si>
    <t>Cow</t>
  </si>
  <si>
    <t>FBgn0029868</t>
  </si>
  <si>
    <t>ND-B16.6</t>
  </si>
  <si>
    <t>FBgn0036849</t>
  </si>
  <si>
    <t>CG14079</t>
  </si>
  <si>
    <t>FBgn0053517</t>
  </si>
  <si>
    <t>Dop2R</t>
  </si>
  <si>
    <t>FBgn0001228</t>
  </si>
  <si>
    <t>Hsp67Bb</t>
  </si>
  <si>
    <t>FBgn0028570</t>
  </si>
  <si>
    <t>robl22E</t>
  </si>
  <si>
    <t>FBgn0039688</t>
  </si>
  <si>
    <t>Kul</t>
  </si>
  <si>
    <t>FBgn0030432</t>
  </si>
  <si>
    <t>CG4404</t>
  </si>
  <si>
    <t>FBgn0036516</t>
  </si>
  <si>
    <t>CG7656</t>
  </si>
  <si>
    <t>FBgn0036813</t>
  </si>
  <si>
    <t>Atg3</t>
  </si>
  <si>
    <t>FBgn0029836</t>
  </si>
  <si>
    <t>CG5928</t>
  </si>
  <si>
    <t>FBgn0262595</t>
  </si>
  <si>
    <t>CheA56a</t>
  </si>
  <si>
    <t>FBgn0036773</t>
  </si>
  <si>
    <t>CG13698</t>
  </si>
  <si>
    <t>FBgn0022344</t>
  </si>
  <si>
    <t>CG10340</t>
  </si>
  <si>
    <t>FBgn0031627</t>
  </si>
  <si>
    <t>CG15630</t>
  </si>
  <si>
    <t>FBgn0035848</t>
  </si>
  <si>
    <t>CG7979</t>
  </si>
  <si>
    <t>FBgn0264848</t>
  </si>
  <si>
    <t>vih</t>
  </si>
  <si>
    <t>FBgn0031090</t>
  </si>
  <si>
    <t>Rab35</t>
  </si>
  <si>
    <t>FBgn0032669</t>
  </si>
  <si>
    <t>CG15155</t>
  </si>
  <si>
    <t>FBgn0262081</t>
  </si>
  <si>
    <t>Csk</t>
  </si>
  <si>
    <t>FBgn0013750</t>
  </si>
  <si>
    <t>Arf51F</t>
  </si>
  <si>
    <t>FBgn0040372</t>
  </si>
  <si>
    <t>G9a</t>
  </si>
  <si>
    <t>FBgn0032924</t>
  </si>
  <si>
    <t>Nbr</t>
  </si>
  <si>
    <t>FBgn0039038</t>
  </si>
  <si>
    <t>CG6688</t>
  </si>
  <si>
    <t>FBgn0036641</t>
  </si>
  <si>
    <t>Smn</t>
  </si>
  <si>
    <t>FBgn0039928</t>
  </si>
  <si>
    <t>Cals</t>
  </si>
  <si>
    <t>FBgn0034248</t>
  </si>
  <si>
    <t>CG14483</t>
  </si>
  <si>
    <t>FBgn0030278</t>
  </si>
  <si>
    <t>CG15200</t>
  </si>
  <si>
    <t>FBgn0261567</t>
  </si>
  <si>
    <t>CG42681</t>
  </si>
  <si>
    <t>FBgn0039044</t>
  </si>
  <si>
    <t>p53</t>
  </si>
  <si>
    <t>FBgn0032797</t>
  </si>
  <si>
    <t>CG10186</t>
  </si>
  <si>
    <t>FBgn0036520</t>
  </si>
  <si>
    <t>CG13449</t>
  </si>
  <si>
    <t>FBgn0033749</t>
  </si>
  <si>
    <t>achi</t>
  </si>
  <si>
    <t>FBgn0261862</t>
  </si>
  <si>
    <t>whd</t>
  </si>
  <si>
    <t>FBgn0004034</t>
  </si>
  <si>
    <t>y</t>
  </si>
  <si>
    <t>FBgn0031032</t>
  </si>
  <si>
    <t>CG14204</t>
  </si>
  <si>
    <t>FBgn0040352</t>
  </si>
  <si>
    <t>CG14416</t>
  </si>
  <si>
    <t>FBgn0052368</t>
  </si>
  <si>
    <t>CG32368</t>
  </si>
  <si>
    <t>FBgn0030582</t>
  </si>
  <si>
    <t>CG14411</t>
  </si>
  <si>
    <t>FBgn0035960</t>
  </si>
  <si>
    <t>CG4942</t>
  </si>
  <si>
    <t>FBgn0260477</t>
  </si>
  <si>
    <t>CG30283</t>
  </si>
  <si>
    <t>FBgn0031091</t>
  </si>
  <si>
    <t>Phf7</t>
  </si>
  <si>
    <t>FBgn0052971</t>
  </si>
  <si>
    <t>CG32971</t>
  </si>
  <si>
    <t>FBgn0032492</t>
  </si>
  <si>
    <t>Prosalpha6T</t>
  </si>
  <si>
    <t>FBgn0284232</t>
  </si>
  <si>
    <t>FBgn0053807</t>
  </si>
  <si>
    <t>FBgn0263355</t>
  </si>
  <si>
    <t>CG31688</t>
  </si>
  <si>
    <t>FBgn0003255</t>
  </si>
  <si>
    <t>rk</t>
  </si>
  <si>
    <t>FBgn0001098</t>
  </si>
  <si>
    <t>Gdh</t>
  </si>
  <si>
    <t>FBgn0039341</t>
  </si>
  <si>
    <t>CG5112</t>
  </si>
  <si>
    <t>FBgn0262357</t>
  </si>
  <si>
    <t>CG43055</t>
  </si>
  <si>
    <t>FBgn0044823</t>
  </si>
  <si>
    <t>Spec2</t>
  </si>
  <si>
    <t>FBgn0036596</t>
  </si>
  <si>
    <t>CG13045</t>
  </si>
  <si>
    <t>FBgn0037710</t>
  </si>
  <si>
    <t>CG9393</t>
  </si>
  <si>
    <t>FBgn0039537</t>
  </si>
  <si>
    <t>CG5590</t>
  </si>
  <si>
    <t>FBgn0039449</t>
  </si>
  <si>
    <t>CG6425</t>
  </si>
  <si>
    <t>FBgn0035661</t>
  </si>
  <si>
    <t>CG10477</t>
  </si>
  <si>
    <t>FBgn0034099</t>
  </si>
  <si>
    <t>CG15708</t>
  </si>
  <si>
    <t>FBgn0039889</t>
  </si>
  <si>
    <t>Arl4</t>
  </si>
  <si>
    <t>FBgn0011279</t>
  </si>
  <si>
    <t>Obp69a</t>
  </si>
  <si>
    <t>FBgn0067779</t>
  </si>
  <si>
    <t>dbr</t>
  </si>
  <si>
    <t>FBgn0027611</t>
  </si>
  <si>
    <t>LManII</t>
  </si>
  <si>
    <t>FBgn0036206</t>
  </si>
  <si>
    <t>CG5964</t>
  </si>
  <si>
    <t>FBgn0035539</t>
  </si>
  <si>
    <t>slow</t>
  </si>
  <si>
    <t>FBgn0035050</t>
  </si>
  <si>
    <t>ST6Gal</t>
  </si>
  <si>
    <t>FBgn0034861</t>
  </si>
  <si>
    <t>CG9815</t>
  </si>
  <si>
    <t>FBgn0036698</t>
  </si>
  <si>
    <t>CG7724</t>
  </si>
  <si>
    <t>FBgn0037584</t>
  </si>
  <si>
    <t>CG7963</t>
  </si>
  <si>
    <t>FBgn0051740</t>
  </si>
  <si>
    <t>CG31740</t>
  </si>
  <si>
    <t>FBgn0030883</t>
  </si>
  <si>
    <t>CG7772</t>
  </si>
  <si>
    <t>FBgn0052667</t>
  </si>
  <si>
    <t>ssp7</t>
  </si>
  <si>
    <t>FBgn0031364</t>
  </si>
  <si>
    <t>CG17648</t>
  </si>
  <si>
    <t>FBgn0026150</t>
  </si>
  <si>
    <t>ApepP</t>
  </si>
  <si>
    <t>FBgn0020248</t>
  </si>
  <si>
    <t>stet</t>
  </si>
  <si>
    <t>FBgn0010226</t>
  </si>
  <si>
    <t>GstS1</t>
  </si>
  <si>
    <t>FBgn0288686</t>
  </si>
  <si>
    <t>FBgn0039197</t>
  </si>
  <si>
    <t>CG17780</t>
  </si>
  <si>
    <t>FBgn0025355</t>
  </si>
  <si>
    <t>SuUR</t>
  </si>
  <si>
    <t>FBgn0036906</t>
  </si>
  <si>
    <t>CG14102</t>
  </si>
  <si>
    <t>FBgn0037850</t>
  </si>
  <si>
    <t>CG14695</t>
  </si>
  <si>
    <t>FBgn0000406</t>
  </si>
  <si>
    <t>Cyt-b5-r</t>
  </si>
  <si>
    <t>FBgn0001970</t>
  </si>
  <si>
    <t>Pgant35A</t>
  </si>
  <si>
    <t>FBgn0000278</t>
  </si>
  <si>
    <t>CecB</t>
  </si>
  <si>
    <t>FBgn0053207</t>
  </si>
  <si>
    <t>pxb</t>
  </si>
  <si>
    <t>FBgn0035255</t>
  </si>
  <si>
    <t>RabX5</t>
  </si>
  <si>
    <t>FBgn0031139</t>
  </si>
  <si>
    <t>CG11227</t>
  </si>
  <si>
    <t>FBgn0029810</t>
  </si>
  <si>
    <t>CG12239</t>
  </si>
  <si>
    <t>FBgn0035101</t>
  </si>
  <si>
    <t>p130CAS</t>
  </si>
  <si>
    <t>FBgn0032751</t>
  </si>
  <si>
    <t>CG17343</t>
  </si>
  <si>
    <t>FBgn0259146</t>
  </si>
  <si>
    <t>CG42261</t>
  </si>
  <si>
    <t>FBgn0031873</t>
  </si>
  <si>
    <t>Gas41</t>
  </si>
  <si>
    <t>FBgn0261952</t>
  </si>
  <si>
    <t>srw</t>
  </si>
  <si>
    <t>FBgn0029826</t>
  </si>
  <si>
    <t>CG6041</t>
  </si>
  <si>
    <t>FBgn0260855</t>
  </si>
  <si>
    <t>Sec22</t>
  </si>
  <si>
    <t>FBgn0036728</t>
  </si>
  <si>
    <t>UQCR-Q</t>
  </si>
  <si>
    <t>FBgn0034937</t>
  </si>
  <si>
    <t>fzr2</t>
  </si>
  <si>
    <t>FBgn0050082</t>
  </si>
  <si>
    <t>CG30082</t>
  </si>
  <si>
    <t>FBgn0052062</t>
  </si>
  <si>
    <t>A2bp1</t>
  </si>
  <si>
    <t>FBgn0266261</t>
  </si>
  <si>
    <t>CG44956</t>
  </si>
  <si>
    <t>FBgn0036547</t>
  </si>
  <si>
    <t>CG17032</t>
  </si>
  <si>
    <t>FBgn0033129</t>
  </si>
  <si>
    <t>Tsp42Eh</t>
  </si>
  <si>
    <t>FBgn0037405</t>
  </si>
  <si>
    <t>CG1077</t>
  </si>
  <si>
    <t>FBgn0033027</t>
  </si>
  <si>
    <t>TpnC4</t>
  </si>
  <si>
    <t>FBgn0000543</t>
  </si>
  <si>
    <t>ecd</t>
  </si>
  <si>
    <t>FBgn0259242</t>
  </si>
  <si>
    <t>CG42340</t>
  </si>
  <si>
    <t>FBgn0038738</t>
  </si>
  <si>
    <t>CG4572</t>
  </si>
  <si>
    <t>FBgn0035513</t>
  </si>
  <si>
    <t>Cpr64Ad</t>
  </si>
  <si>
    <t>FBgn0035533</t>
  </si>
  <si>
    <t>Cip4</t>
  </si>
  <si>
    <t>FBgn0031516</t>
  </si>
  <si>
    <t>CG9663</t>
  </si>
  <si>
    <t>FBgn0030711</t>
  </si>
  <si>
    <t>Rrp47</t>
  </si>
  <si>
    <t>FBgn0041097</t>
  </si>
  <si>
    <t>robo3</t>
  </si>
  <si>
    <t>FBgn0034160</t>
  </si>
  <si>
    <t>CG5550</t>
  </si>
  <si>
    <t>FBgn0032820</t>
  </si>
  <si>
    <t>fbp</t>
  </si>
  <si>
    <t>FBgn0004431</t>
  </si>
  <si>
    <t>LysX</t>
  </si>
  <si>
    <t>FBgn0034223</t>
  </si>
  <si>
    <t>Tes</t>
  </si>
  <si>
    <t>FBgn0036568</t>
  </si>
  <si>
    <t>ATPsynbetaL</t>
  </si>
  <si>
    <t>FBgn0028900</t>
  </si>
  <si>
    <t>CG18518</t>
  </si>
  <si>
    <t>FBgn0027339</t>
  </si>
  <si>
    <t>jim</t>
  </si>
  <si>
    <t>FBgn0030617</t>
  </si>
  <si>
    <t>CG9095</t>
  </si>
  <si>
    <t>FBgn0265185</t>
  </si>
  <si>
    <t>CG44250</t>
  </si>
  <si>
    <t>FBgn0034788</t>
  </si>
  <si>
    <t>CG13532</t>
  </si>
  <si>
    <t>FBgn0032768</t>
  </si>
  <si>
    <t>CG17564</t>
  </si>
  <si>
    <t>FBgn0052438</t>
  </si>
  <si>
    <t>SMC5</t>
  </si>
  <si>
    <t>FBgn0040571</t>
  </si>
  <si>
    <t>CG17193</t>
  </si>
  <si>
    <t>FBgn0033518</t>
  </si>
  <si>
    <t>Prx2540-2</t>
  </si>
  <si>
    <t>FBgn0011739</t>
  </si>
  <si>
    <t>wts</t>
  </si>
  <si>
    <t>FBgn0028886</t>
  </si>
  <si>
    <t>CG15279</t>
  </si>
  <si>
    <t>FBgn0039568</t>
  </si>
  <si>
    <t>CG4815</t>
  </si>
  <si>
    <t>FBgn0037324</t>
  </si>
  <si>
    <t>Orco</t>
  </si>
  <si>
    <t>FBgn0262872</t>
  </si>
  <si>
    <t>milt</t>
  </si>
  <si>
    <t>FBgn0033439</t>
  </si>
  <si>
    <t>CG1773</t>
  </si>
  <si>
    <t>FBgn0037842</t>
  </si>
  <si>
    <t>CG6567</t>
  </si>
  <si>
    <t>FBgn0036503</t>
  </si>
  <si>
    <t>CG13454</t>
  </si>
  <si>
    <t>FBgn0037659</t>
  </si>
  <si>
    <t>Kdm2</t>
  </si>
  <si>
    <t>FBgn0029986</t>
  </si>
  <si>
    <t>CG15332</t>
  </si>
  <si>
    <t>FBgn0011361</t>
  </si>
  <si>
    <t>ND-ACP</t>
  </si>
  <si>
    <t>FBgn0051050</t>
  </si>
  <si>
    <t>CG31050</t>
  </si>
  <si>
    <t>FBgn0029754</t>
  </si>
  <si>
    <t>CG15930</t>
  </si>
  <si>
    <t>FBgn0029959</t>
  </si>
  <si>
    <t>Rab39</t>
  </si>
  <si>
    <t>FBgn0031654</t>
  </si>
  <si>
    <t>Jon25Bii</t>
  </si>
  <si>
    <t>FBgn0037057</t>
  </si>
  <si>
    <t>CG10512</t>
  </si>
  <si>
    <t>FBgn0040371</t>
  </si>
  <si>
    <t>CG12470</t>
  </si>
  <si>
    <t>FBgn0033440</t>
  </si>
  <si>
    <t>CG10459</t>
  </si>
  <si>
    <t>FBgn0038827</t>
  </si>
  <si>
    <t>Fancd2</t>
  </si>
  <si>
    <t>FBgn0030293</t>
  </si>
  <si>
    <t>CG1737</t>
  </si>
  <si>
    <t>FBgn0051477</t>
  </si>
  <si>
    <t>ATPsynepsilonL</t>
  </si>
  <si>
    <t>FBgn0037045</t>
  </si>
  <si>
    <t>CG10584</t>
  </si>
  <si>
    <t>FBgn0038200</t>
  </si>
  <si>
    <t>CG9920</t>
  </si>
  <si>
    <t>FBgn0085229</t>
  </si>
  <si>
    <t>CG34200</t>
  </si>
  <si>
    <t>FBgn0039195</t>
  </si>
  <si>
    <t>CG17782</t>
  </si>
  <si>
    <t>FBgn0001122</t>
  </si>
  <si>
    <t>Galphao</t>
  </si>
  <si>
    <t>FBgn0038972</t>
  </si>
  <si>
    <t>CG7054</t>
  </si>
  <si>
    <t>FBgn0015558</t>
  </si>
  <si>
    <t>tty</t>
  </si>
  <si>
    <t>FBgn0019624</t>
  </si>
  <si>
    <t>COX5A</t>
  </si>
  <si>
    <t>FBgn0032506</t>
  </si>
  <si>
    <t>CG9395</t>
  </si>
  <si>
    <t>FBgn0035772</t>
  </si>
  <si>
    <t>Sh3beta</t>
  </si>
  <si>
    <t>FBgn0034803</t>
  </si>
  <si>
    <t>CG9849</t>
  </si>
  <si>
    <t>FBgn0031460</t>
  </si>
  <si>
    <t>CG15399</t>
  </si>
  <si>
    <t>FBgn0086907</t>
  </si>
  <si>
    <t>Cyt-c-d</t>
  </si>
  <si>
    <t>FBgn0021825</t>
  </si>
  <si>
    <t>DCTN2-p50</t>
  </si>
  <si>
    <t>FBgn0004390</t>
  </si>
  <si>
    <t>RasGAP1</t>
  </si>
  <si>
    <t>FBgn0032851</t>
  </si>
  <si>
    <t>CG13970</t>
  </si>
  <si>
    <t>FBgn0259150</t>
  </si>
  <si>
    <t>CG42265</t>
  </si>
  <si>
    <t>FBgn0033527</t>
  </si>
  <si>
    <t>CG11777</t>
  </si>
  <si>
    <t>FBgn0015321</t>
  </si>
  <si>
    <t>Ubc4</t>
  </si>
  <si>
    <t>FBgn0032654</t>
  </si>
  <si>
    <t>CG15147</t>
  </si>
  <si>
    <t>FBgn0036818</t>
  </si>
  <si>
    <t>CG14074</t>
  </si>
  <si>
    <t>FBgn0000360</t>
  </si>
  <si>
    <t>Cp38</t>
  </si>
  <si>
    <t>FBgn0053263</t>
  </si>
  <si>
    <t>CG33263</t>
  </si>
  <si>
    <t>FBgn0030880</t>
  </si>
  <si>
    <t>CG6788</t>
  </si>
  <si>
    <t>FBgn0039223</t>
  </si>
  <si>
    <t>CG5805</t>
  </si>
  <si>
    <t>FBgn0032491</t>
  </si>
  <si>
    <t>CG16815</t>
  </si>
  <si>
    <t>FBgn0010309</t>
  </si>
  <si>
    <t>pigeon</t>
  </si>
  <si>
    <t>FBgn0039738</t>
  </si>
  <si>
    <t>Mgat2</t>
  </si>
  <si>
    <t>FBgn0038210</t>
  </si>
  <si>
    <t>CG3199</t>
  </si>
  <si>
    <t>FBgn0037292</t>
  </si>
  <si>
    <t>CG2022</t>
  </si>
  <si>
    <t>FBgn0035546</t>
  </si>
  <si>
    <t>CG11345</t>
  </si>
  <si>
    <t>FBgn0053985</t>
  </si>
  <si>
    <t>CG33985</t>
  </si>
  <si>
    <t>FBgn0031721</t>
  </si>
  <si>
    <t>CG14017</t>
  </si>
  <si>
    <t>FBgn0050493</t>
  </si>
  <si>
    <t>CG30493</t>
  </si>
  <si>
    <t>FBgn0259211</t>
  </si>
  <si>
    <t>grh</t>
  </si>
  <si>
    <t>FBgn0263608</t>
  </si>
  <si>
    <t>l(3)72Dr</t>
  </si>
  <si>
    <t>FBgn0039881</t>
  </si>
  <si>
    <t>CG1971</t>
  </si>
  <si>
    <t>FBgn0040233</t>
  </si>
  <si>
    <t>cana</t>
  </si>
  <si>
    <t>FBgn0266667</t>
  </si>
  <si>
    <t>Exo70</t>
  </si>
  <si>
    <t>FBgn0033572</t>
  </si>
  <si>
    <t>polyph</t>
  </si>
  <si>
    <t>FBgn0032740</t>
  </si>
  <si>
    <t>CG15172</t>
  </si>
  <si>
    <t>FBgn0039154</t>
  </si>
  <si>
    <t>Npc2f</t>
  </si>
  <si>
    <t>FBgn0050184</t>
  </si>
  <si>
    <t>CG30184</t>
  </si>
  <si>
    <t>FBgn0003520</t>
  </si>
  <si>
    <t>stau</t>
  </si>
  <si>
    <t>FBgn0027950</t>
  </si>
  <si>
    <t>MBD-like</t>
  </si>
  <si>
    <t>FBgn0050163</t>
  </si>
  <si>
    <t>Cpr60D</t>
  </si>
  <si>
    <t>FBgn0261358</t>
  </si>
  <si>
    <t>CG42635</t>
  </si>
  <si>
    <t>FBgn0036393</t>
  </si>
  <si>
    <t>CG17362</t>
  </si>
  <si>
    <t>FBgn0034730</t>
  </si>
  <si>
    <t>ppk12</t>
  </si>
  <si>
    <t>FBgn0032704</t>
  </si>
  <si>
    <t>Jwa</t>
  </si>
  <si>
    <t>FBgn0026398</t>
  </si>
  <si>
    <t>Or22a</t>
  </si>
  <si>
    <t>FBgn0039335</t>
  </si>
  <si>
    <t>Vps33B</t>
  </si>
  <si>
    <t>FBgn0015010</t>
  </si>
  <si>
    <t>Ag5r</t>
  </si>
  <si>
    <t>FBgn0033868</t>
  </si>
  <si>
    <t>S-Lap7</t>
  </si>
  <si>
    <t>FBgn0085319</t>
  </si>
  <si>
    <t>CG34290</t>
  </si>
  <si>
    <t>FBgn0020377</t>
  </si>
  <si>
    <t>Sr-CII</t>
  </si>
  <si>
    <t>FBgn0036160</t>
  </si>
  <si>
    <t>CG12289</t>
  </si>
  <si>
    <t>FBgn0026403</t>
  </si>
  <si>
    <t>Ndg</t>
  </si>
  <si>
    <t>FBgn0000092</t>
  </si>
  <si>
    <t>CG2650</t>
  </si>
  <si>
    <t>FBgn0039527</t>
  </si>
  <si>
    <t>CG5639</t>
  </si>
  <si>
    <t>FBgn0000032</t>
  </si>
  <si>
    <t>Acph-1</t>
  </si>
  <si>
    <t>FBgn0031490</t>
  </si>
  <si>
    <t>CG17264</t>
  </si>
  <si>
    <t>FBgn0035287</t>
  </si>
  <si>
    <t>CG13937</t>
  </si>
  <si>
    <t>FBgn0000018</t>
  </si>
  <si>
    <t>abo</t>
  </si>
  <si>
    <t>FBgn0035020</t>
  </si>
  <si>
    <t>CG13585</t>
  </si>
  <si>
    <t>FBgn0031663</t>
  </si>
  <si>
    <t>CG8891</t>
  </si>
  <si>
    <t>FBgn0030905</t>
  </si>
  <si>
    <t>CG15059</t>
  </si>
  <si>
    <t>FBgn0032048</t>
  </si>
  <si>
    <t>Dh31</t>
  </si>
  <si>
    <t>FBgn0032601</t>
  </si>
  <si>
    <t>yellow-b</t>
  </si>
  <si>
    <t>FBgn0038306</t>
  </si>
  <si>
    <t>Art3</t>
  </si>
  <si>
    <t>FBgn0260653</t>
  </si>
  <si>
    <t>serp</t>
  </si>
  <si>
    <t>FBgn0039736</t>
  </si>
  <si>
    <t>CG7912</t>
  </si>
  <si>
    <t>FBgn0027085</t>
  </si>
  <si>
    <t>Aats-leu</t>
  </si>
  <si>
    <t>FBgn0031168</t>
  </si>
  <si>
    <t>CG1722</t>
  </si>
  <si>
    <t>FBgn0030056</t>
  </si>
  <si>
    <t>CG11284</t>
  </si>
  <si>
    <t>FBgn0038445</t>
  </si>
  <si>
    <t>CG14891</t>
  </si>
  <si>
    <t>FBgn0036260</t>
  </si>
  <si>
    <t>Rh7</t>
  </si>
  <si>
    <t>FBgn0051391</t>
  </si>
  <si>
    <t>CG31391</t>
  </si>
  <si>
    <t>FBgn0027513</t>
  </si>
  <si>
    <t>ana2</t>
  </si>
  <si>
    <t>FBgn0260742</t>
  </si>
  <si>
    <t>CG12213</t>
  </si>
  <si>
    <t>FBgn0000071</t>
  </si>
  <si>
    <t>Ama</t>
  </si>
  <si>
    <t>FBgn0020639</t>
  </si>
  <si>
    <t>Lcp65Af</t>
  </si>
  <si>
    <t>FBgn0046301</t>
  </si>
  <si>
    <t>CG7148</t>
  </si>
  <si>
    <t>FBgn0035233</t>
  </si>
  <si>
    <t>Pex10</t>
  </si>
  <si>
    <t>FBgn0040688</t>
  </si>
  <si>
    <t>CG12483</t>
  </si>
  <si>
    <t>FBgn0034082</t>
  </si>
  <si>
    <t>CG10734</t>
  </si>
  <si>
    <t>FBgn0040871</t>
  </si>
  <si>
    <t>CG12479</t>
  </si>
  <si>
    <t>FBgn0004465</t>
  </si>
  <si>
    <t>Su(P)</t>
  </si>
  <si>
    <t>FBgn0037860</t>
  </si>
  <si>
    <t>CG6629</t>
  </si>
  <si>
    <t>FBgn0034622</t>
  </si>
  <si>
    <t>CG15666</t>
  </si>
  <si>
    <t>FBgn0032171</t>
  </si>
  <si>
    <t>CG5846</t>
  </si>
  <si>
    <t>FBgn0264493</t>
  </si>
  <si>
    <t>rdx</t>
  </si>
  <si>
    <t>FBgn0005694</t>
  </si>
  <si>
    <t>Aef1</t>
  </si>
  <si>
    <t>FBgn0035512</t>
  </si>
  <si>
    <t>Cpr64Ac</t>
  </si>
  <si>
    <t>FBgn0040715</t>
  </si>
  <si>
    <t>CG15386</t>
  </si>
  <si>
    <t>FBgn0034713</t>
  </si>
  <si>
    <t>CG11291</t>
  </si>
  <si>
    <t>FBgn0031104</t>
  </si>
  <si>
    <t>jb</t>
  </si>
  <si>
    <t>FBgn0265266</t>
  </si>
  <si>
    <t>CG13639</t>
  </si>
  <si>
    <t>FBgn0010357</t>
  </si>
  <si>
    <t>betaTry</t>
  </si>
  <si>
    <t>FBgn0261514</t>
  </si>
  <si>
    <t>NimA</t>
  </si>
  <si>
    <t>FBgn0046253</t>
  </si>
  <si>
    <t>CG3502</t>
  </si>
  <si>
    <t>FBgn0085491</t>
  </si>
  <si>
    <t>CG34462</t>
  </si>
  <si>
    <t>FBgn0038113</t>
  </si>
  <si>
    <t>CG11668</t>
  </si>
  <si>
    <t>FBgn0035331</t>
  </si>
  <si>
    <t>MsR1</t>
  </si>
  <si>
    <t>FBgn0036796</t>
  </si>
  <si>
    <t>CG18231</t>
  </si>
  <si>
    <t>FBgn0266569</t>
  </si>
  <si>
    <t>CG42259</t>
  </si>
  <si>
    <t>FBgn0265835</t>
  </si>
  <si>
    <t>CG44624</t>
  </si>
  <si>
    <t>FBgn0051436</t>
  </si>
  <si>
    <t>CG31436</t>
  </si>
  <si>
    <t>FBgn0265262</t>
  </si>
  <si>
    <t>Vha68-1</t>
  </si>
  <si>
    <t>FBgn0037164</t>
  </si>
  <si>
    <t>CG11438</t>
  </si>
  <si>
    <t>FBgn0034887</t>
  </si>
  <si>
    <t>St1</t>
  </si>
  <si>
    <t>FBgn0031913</t>
  </si>
  <si>
    <t>CG5958</t>
  </si>
  <si>
    <t>FBgn0011640</t>
  </si>
  <si>
    <t>lark</t>
  </si>
  <si>
    <t>FBgn0013746</t>
  </si>
  <si>
    <t>alien</t>
  </si>
  <si>
    <t>FBgn0013683</t>
  </si>
  <si>
    <t>mt:ND4L</t>
  </si>
  <si>
    <t>FBgn0037546</t>
  </si>
  <si>
    <t>mAChR-B</t>
  </si>
  <si>
    <t>FBgn0011236</t>
  </si>
  <si>
    <t>ken</t>
  </si>
  <si>
    <t>FBgn0033961</t>
  </si>
  <si>
    <t>ND-B15</t>
  </si>
  <si>
    <t>FBgn0050203</t>
  </si>
  <si>
    <t>CG30203</t>
  </si>
  <si>
    <t>FBgn0016715</t>
  </si>
  <si>
    <t>Reg-2</t>
  </si>
  <si>
    <t>FBgn0036390</t>
  </si>
  <si>
    <t>CG13738</t>
  </si>
  <si>
    <t>FBgn0036242</t>
  </si>
  <si>
    <t>CG6793</t>
  </si>
  <si>
    <t>FBgn0035392</t>
  </si>
  <si>
    <t>CG1271</t>
  </si>
  <si>
    <t>FBgn0085284</t>
  </si>
  <si>
    <t>Blos3</t>
  </si>
  <si>
    <t>FBgn0028982</t>
  </si>
  <si>
    <t>Spt6</t>
  </si>
  <si>
    <t>FBgn0085282</t>
  </si>
  <si>
    <t>CG34253</t>
  </si>
  <si>
    <t>FBgn0044051</t>
  </si>
  <si>
    <t>Ilp1</t>
  </si>
  <si>
    <t>FBgn0023076</t>
  </si>
  <si>
    <t>Clk</t>
  </si>
  <si>
    <t>FBgn0010329</t>
  </si>
  <si>
    <t>Tbh</t>
  </si>
  <si>
    <t>FBgn0030243</t>
  </si>
  <si>
    <t>CG2186</t>
  </si>
  <si>
    <t>FBgn0038892</t>
  </si>
  <si>
    <t>CG15498</t>
  </si>
  <si>
    <t>FBgn0030357</t>
  </si>
  <si>
    <t>Sclp</t>
  </si>
  <si>
    <t>FBgn0036486</t>
  </si>
  <si>
    <t>Msh6</t>
  </si>
  <si>
    <t>FBgn0038114</t>
  </si>
  <si>
    <t>CG11670</t>
  </si>
  <si>
    <t>FBgn0283521</t>
  </si>
  <si>
    <t>lola</t>
  </si>
  <si>
    <t>FBgn0031021</t>
  </si>
  <si>
    <t>ND-18</t>
  </si>
  <si>
    <t>FBgn0035435</t>
  </si>
  <si>
    <t>PIG-C</t>
  </si>
  <si>
    <t>FBgn0036422</t>
  </si>
  <si>
    <t>CG3868</t>
  </si>
  <si>
    <t>FBgn0032600</t>
  </si>
  <si>
    <t>BuGZ</t>
  </si>
  <si>
    <t>FBgn0020762</t>
  </si>
  <si>
    <t>Atet</t>
  </si>
  <si>
    <t>FBgn0051814</t>
  </si>
  <si>
    <t>CG31814</t>
  </si>
  <si>
    <t>FBgn0031682</t>
  </si>
  <si>
    <t>CG5828</t>
  </si>
  <si>
    <t>FBgn0032078</t>
  </si>
  <si>
    <t>C1GalTA</t>
  </si>
  <si>
    <t>FBgn0263742</t>
  </si>
  <si>
    <t>CG43667</t>
  </si>
  <si>
    <t>FBgn0051457</t>
  </si>
  <si>
    <t>CG31457</t>
  </si>
  <si>
    <t>FBgn0033799</t>
  </si>
  <si>
    <t>GLaz</t>
  </si>
  <si>
    <t>FBgn0024188</t>
  </si>
  <si>
    <t>san</t>
  </si>
  <si>
    <t>FBgn0038299</t>
  </si>
  <si>
    <t>Spn88Eb</t>
  </si>
  <si>
    <t>FBgn0052707</t>
  </si>
  <si>
    <t>APC4</t>
  </si>
  <si>
    <t>FBgn0030707</t>
  </si>
  <si>
    <t>CG8916</t>
  </si>
  <si>
    <t>FBgn0036028</t>
  </si>
  <si>
    <t>CG16717</t>
  </si>
  <si>
    <t>FBgn0033750</t>
  </si>
  <si>
    <t>CG13151</t>
  </si>
  <si>
    <t>FBgn0067783</t>
  </si>
  <si>
    <t>att-ORFA</t>
  </si>
  <si>
    <t>FBgn0046706</t>
  </si>
  <si>
    <t>Haspin</t>
  </si>
  <si>
    <t>FBgn0030742</t>
  </si>
  <si>
    <t>CG9919</t>
  </si>
  <si>
    <t>FBgn0050324</t>
  </si>
  <si>
    <t>CG30324</t>
  </si>
  <si>
    <t>FBgn0034548</t>
  </si>
  <si>
    <t>CG13443</t>
  </si>
  <si>
    <t>FBgn0261630</t>
  </si>
  <si>
    <t>CG42713</t>
  </si>
  <si>
    <t>FBgn0023524</t>
  </si>
  <si>
    <t>CG3078</t>
  </si>
  <si>
    <t>FBgn0035239</t>
  </si>
  <si>
    <t>CG18170</t>
  </si>
  <si>
    <t>FBgn0013325</t>
  </si>
  <si>
    <t>RpL11</t>
  </si>
  <si>
    <t>FBgn0004170</t>
  </si>
  <si>
    <t>sc</t>
  </si>
  <si>
    <t>FBgn0033028</t>
  </si>
  <si>
    <t>CG11665</t>
  </si>
  <si>
    <t>FBgn0053784</t>
  </si>
  <si>
    <t>CG33784</t>
  </si>
  <si>
    <t>FBgn0035529</t>
  </si>
  <si>
    <t>Fdx2</t>
  </si>
  <si>
    <t>FBgn0038693</t>
  </si>
  <si>
    <t>unc79</t>
  </si>
  <si>
    <t>FBgn0037534</t>
  </si>
  <si>
    <t>CG2781</t>
  </si>
  <si>
    <t>FBgn0040906</t>
  </si>
  <si>
    <t>CG15579</t>
  </si>
  <si>
    <t>FBgn0264566</t>
  </si>
  <si>
    <t>CG43938</t>
  </si>
  <si>
    <t>FBgn0025185</t>
  </si>
  <si>
    <t>az2</t>
  </si>
  <si>
    <t>FBgn0031134</t>
  </si>
  <si>
    <t>CG1314</t>
  </si>
  <si>
    <t>FBgn0035252</t>
  </si>
  <si>
    <t>CG7970</t>
  </si>
  <si>
    <t>FBgn0035572</t>
  </si>
  <si>
    <t>CG13711</t>
  </si>
  <si>
    <t>FBgn0032136</t>
  </si>
  <si>
    <t>Apoltp</t>
  </si>
  <si>
    <t>FBgn0037181</t>
  </si>
  <si>
    <t>CG11370</t>
  </si>
  <si>
    <t>FBgn0012042</t>
  </si>
  <si>
    <t>AttA</t>
  </si>
  <si>
    <t>FBgn0259740</t>
  </si>
  <si>
    <t>CG42394</t>
  </si>
  <si>
    <t>FBgn0030074</t>
  </si>
  <si>
    <t>CG12662</t>
  </si>
  <si>
    <t>FBgn0005658</t>
  </si>
  <si>
    <t>Ets65A</t>
  </si>
  <si>
    <t>FBgn0262531</t>
  </si>
  <si>
    <t>CG43085</t>
  </si>
  <si>
    <t>FBgn0037895</t>
  </si>
  <si>
    <t>CG6723</t>
  </si>
  <si>
    <t>FBgn0030319</t>
  </si>
  <si>
    <t>CG2533</t>
  </si>
  <si>
    <t>FBgn0065035</t>
  </si>
  <si>
    <t>AlkB</t>
  </si>
  <si>
    <t>FBgn0031836</t>
  </si>
  <si>
    <t>CG11050</t>
  </si>
  <si>
    <t>FBgn0030511</t>
  </si>
  <si>
    <t>CG11158</t>
  </si>
  <si>
    <t>FBgn0267488</t>
  </si>
  <si>
    <t>Mcr</t>
  </si>
  <si>
    <t>FBgn0063923</t>
  </si>
  <si>
    <t>Kaz1-ORFB</t>
  </si>
  <si>
    <t>FBgn0259721</t>
  </si>
  <si>
    <t>CG42375</t>
  </si>
  <si>
    <t>FBgn0036155</t>
  </si>
  <si>
    <t>CG6163</t>
  </si>
  <si>
    <t>FBgn0267001</t>
  </si>
  <si>
    <t>Ten-a</t>
  </si>
  <si>
    <t>FBgn0037428</t>
  </si>
  <si>
    <t>Osi18</t>
  </si>
  <si>
    <t>FBgn0020510</t>
  </si>
  <si>
    <t>Abi</t>
  </si>
  <si>
    <t>FBgn0031284</t>
  </si>
  <si>
    <t>CG3876</t>
  </si>
  <si>
    <t>FBgn0004629</t>
  </si>
  <si>
    <t>Cys</t>
  </si>
  <si>
    <t>FBgn0050371</t>
  </si>
  <si>
    <t>CG30371</t>
  </si>
  <si>
    <t>FBgn0039677</t>
  </si>
  <si>
    <t>ppk30</t>
  </si>
  <si>
    <t>FBgn0033880</t>
  </si>
  <si>
    <t>CG6553</t>
  </si>
  <si>
    <t>FBgn0028853</t>
  </si>
  <si>
    <t>CG15263</t>
  </si>
  <si>
    <t>FBgn0003089</t>
  </si>
  <si>
    <t>pip</t>
  </si>
  <si>
    <t>FBgn0266917</t>
  </si>
  <si>
    <t>CG16941</t>
  </si>
  <si>
    <t>FBgn0263403</t>
  </si>
  <si>
    <t>CG43449</t>
  </si>
  <si>
    <t>FBgn0002732</t>
  </si>
  <si>
    <t>E(spl)malpha-BFM</t>
  </si>
  <si>
    <t>FBgn0033203</t>
  </si>
  <si>
    <t>CG2070</t>
  </si>
  <si>
    <t>FBgn0036102</t>
  </si>
  <si>
    <t>CG12523</t>
  </si>
  <si>
    <t>FBgn0033358</t>
  </si>
  <si>
    <t>CG8216</t>
  </si>
  <si>
    <t>FBgn0053770</t>
  </si>
  <si>
    <t>CG33770</t>
  </si>
  <si>
    <t>FBgn0038499</t>
  </si>
  <si>
    <t>Brf</t>
  </si>
  <si>
    <t>FBgn0086408</t>
  </si>
  <si>
    <t>stl</t>
  </si>
  <si>
    <t>FBgn0085352</t>
  </si>
  <si>
    <t>CG34323</t>
  </si>
  <si>
    <t>FBgn0085260</t>
  </si>
  <si>
    <t>CG34231</t>
  </si>
  <si>
    <t>FBgn0031876</t>
  </si>
  <si>
    <t>Atac1</t>
  </si>
  <si>
    <t>FBgn0028913</t>
  </si>
  <si>
    <t>CG3473</t>
  </si>
  <si>
    <t>FBgn0261838</t>
  </si>
  <si>
    <t>pre-mod(mdg4)-Z</t>
  </si>
  <si>
    <t>FBgn0033279</t>
  </si>
  <si>
    <t>CG2291</t>
  </si>
  <si>
    <t>FBgn0086906</t>
  </si>
  <si>
    <t>sls</t>
  </si>
  <si>
    <t>FBgn0085437</t>
  </si>
  <si>
    <t>CG34408</t>
  </si>
  <si>
    <t>FBgn0036264</t>
  </si>
  <si>
    <t>CG11529</t>
  </si>
  <si>
    <t>FBgn0032886</t>
  </si>
  <si>
    <t>CG9328</t>
  </si>
  <si>
    <t>FBgn0030057</t>
  </si>
  <si>
    <t>Ppt1</t>
  </si>
  <si>
    <t>FBgn0041171</t>
  </si>
  <si>
    <t>ago</t>
  </si>
  <si>
    <t>FBgn0085206</t>
  </si>
  <si>
    <t>CG34177</t>
  </si>
  <si>
    <t>FBgn0032162</t>
  </si>
  <si>
    <t>CG4592</t>
  </si>
  <si>
    <t>FBgn0030982</t>
  </si>
  <si>
    <t>CG7423</t>
  </si>
  <si>
    <t>FBgn0035906</t>
  </si>
  <si>
    <t>GstO2</t>
  </si>
  <si>
    <t>FBgn0003231</t>
  </si>
  <si>
    <t>ref(2)P</t>
  </si>
  <si>
    <t>FBgn0262810</t>
  </si>
  <si>
    <t>CG43181</t>
  </si>
  <si>
    <t>FBgn0038957</t>
  </si>
  <si>
    <t>CG7059</t>
  </si>
  <si>
    <t>FBgn0031001</t>
  </si>
  <si>
    <t>CG7884</t>
  </si>
  <si>
    <t>FBgn0285925</t>
  </si>
  <si>
    <t>FBgn0031675</t>
  </si>
  <si>
    <t>CG9121</t>
  </si>
  <si>
    <t>FBgn0027578</t>
  </si>
  <si>
    <t>CG14526</t>
  </si>
  <si>
    <t>FBgn0000447</t>
  </si>
  <si>
    <t>Dhod</t>
  </si>
  <si>
    <t>FBgn0053108</t>
  </si>
  <si>
    <t>CG33108</t>
  </si>
  <si>
    <t>FBgn0032358</t>
  </si>
  <si>
    <t>Ppt2</t>
  </si>
  <si>
    <t>FBgn0030928</t>
  </si>
  <si>
    <t>CG15044</t>
  </si>
  <si>
    <t>FBgn0085386</t>
  </si>
  <si>
    <t>CG34357</t>
  </si>
  <si>
    <t>FBgn0034181</t>
  </si>
  <si>
    <t>CG8963</t>
  </si>
  <si>
    <t>FBgn0029977</t>
  </si>
  <si>
    <t>hdm</t>
  </si>
  <si>
    <t>FBgn0033593</t>
  </si>
  <si>
    <t>Listericin</t>
  </si>
  <si>
    <t>FBgn0051139</t>
  </si>
  <si>
    <t>CG31139</t>
  </si>
  <si>
    <t>FBgn0028871</t>
  </si>
  <si>
    <t>Cpr35B</t>
  </si>
  <si>
    <t>FBgn0023489</t>
  </si>
  <si>
    <t>Pph13</t>
  </si>
  <si>
    <t>FBgn0034401</t>
  </si>
  <si>
    <t>MetRS</t>
  </si>
  <si>
    <t>FBgn0036005</t>
  </si>
  <si>
    <t>pall</t>
  </si>
  <si>
    <t>FBgn0014076</t>
  </si>
  <si>
    <t>Vm32E</t>
  </si>
  <si>
    <t>FBgn0031972</t>
  </si>
  <si>
    <t>Wwox</t>
  </si>
  <si>
    <t>FBgn0032294</t>
  </si>
  <si>
    <t>Vha16-5</t>
  </si>
  <si>
    <t>FBgn0051038</t>
  </si>
  <si>
    <t>CG31038</t>
  </si>
  <si>
    <t>FBgn0003996</t>
  </si>
  <si>
    <t>w</t>
  </si>
  <si>
    <t>FBgn0053247</t>
  </si>
  <si>
    <t>Ste:CG33247</t>
  </si>
  <si>
    <t>FBgn0053548</t>
  </si>
  <si>
    <t>SmydA-8</t>
  </si>
  <si>
    <t>FBgn0000108</t>
  </si>
  <si>
    <t>Appl</t>
  </si>
  <si>
    <t>FBgn0261274</t>
  </si>
  <si>
    <t>Ero1L</t>
  </si>
  <si>
    <t>FBgn0031093</t>
  </si>
  <si>
    <t>CG9581</t>
  </si>
  <si>
    <t>FBgn0033133</t>
  </si>
  <si>
    <t>Tsp42Ek</t>
  </si>
  <si>
    <t>FBgn0020506</t>
  </si>
  <si>
    <t>Amyrel</t>
  </si>
  <si>
    <t>FBgn0266566</t>
  </si>
  <si>
    <t>CG45105</t>
  </si>
  <si>
    <t>FBgn0263072</t>
  </si>
  <si>
    <t>CG43347</t>
  </si>
  <si>
    <t>FBgn0019830</t>
  </si>
  <si>
    <t>colt</t>
  </si>
  <si>
    <t>FBgn0029881</t>
  </si>
  <si>
    <t>pigs</t>
  </si>
  <si>
    <t>FBgn0086348</t>
  </si>
  <si>
    <t>se</t>
  </si>
  <si>
    <t>FBgn0085430</t>
  </si>
  <si>
    <t>CG34401</t>
  </si>
  <si>
    <t>FBgn0021750</t>
  </si>
  <si>
    <t>Aats-ser</t>
  </si>
  <si>
    <t>FBgn0043792</t>
  </si>
  <si>
    <t>CG30427</t>
  </si>
  <si>
    <t>FBgn0014931</t>
  </si>
  <si>
    <t>CG2678</t>
  </si>
  <si>
    <t>FBgn0259677</t>
  </si>
  <si>
    <t>CG42346</t>
  </si>
  <si>
    <t>FBgn0037460</t>
  </si>
  <si>
    <t>sowi</t>
  </si>
  <si>
    <t>FBgn0010078</t>
  </si>
  <si>
    <t>RpL23</t>
  </si>
  <si>
    <t>FBgn0034523</t>
  </si>
  <si>
    <t>Nnf1a</t>
  </si>
  <si>
    <t>FBgn0030202</t>
  </si>
  <si>
    <t>CG12640</t>
  </si>
  <si>
    <t>FBgn0045443</t>
  </si>
  <si>
    <t>mthl11</t>
  </si>
  <si>
    <t>FBgn0051219</t>
  </si>
  <si>
    <t>CG31219</t>
  </si>
  <si>
    <t>FBgn0029768</t>
  </si>
  <si>
    <t>SPR</t>
  </si>
  <si>
    <t>FBgn0030683</t>
  </si>
  <si>
    <t>CG8239</t>
  </si>
  <si>
    <t>FBgn0033903</t>
  </si>
  <si>
    <t>CG8323</t>
  </si>
  <si>
    <t>FBgn0037543</t>
  </si>
  <si>
    <t>CG10903</t>
  </si>
  <si>
    <t>FBgn0001297</t>
  </si>
  <si>
    <t>kay</t>
  </si>
  <si>
    <t>FBgn0029594</t>
  </si>
  <si>
    <t>CG14806</t>
  </si>
  <si>
    <t>FBgn0050458</t>
  </si>
  <si>
    <t>CG30458</t>
  </si>
  <si>
    <t>FBgn0037535</t>
  </si>
  <si>
    <t>CG14463</t>
  </si>
  <si>
    <t>FBgn0038877</t>
  </si>
  <si>
    <t>CG3308</t>
  </si>
  <si>
    <t>FBgn0033000</t>
  </si>
  <si>
    <t>CG14464</t>
  </si>
  <si>
    <t>FBgn0004619</t>
  </si>
  <si>
    <t>GluRIA</t>
  </si>
  <si>
    <t>FBgn0036710</t>
  </si>
  <si>
    <t>CG6479</t>
  </si>
  <si>
    <t>FBgn0035298</t>
  </si>
  <si>
    <t>SCOT</t>
  </si>
  <si>
    <t>FBgn0025740</t>
  </si>
  <si>
    <t>PlexB</t>
  </si>
  <si>
    <t>FBgn0051973</t>
  </si>
  <si>
    <t>Cda5</t>
  </si>
  <si>
    <t>FBgn0033715</t>
  </si>
  <si>
    <t>CG8490</t>
  </si>
  <si>
    <t>FBgn0085487</t>
  </si>
  <si>
    <t>CG34458</t>
  </si>
  <si>
    <t>FBgn0029946</t>
  </si>
  <si>
    <t>CG15034</t>
  </si>
  <si>
    <t>FBgn0035146</t>
  </si>
  <si>
    <t>CG13893</t>
  </si>
  <si>
    <t>FBgn0034850</t>
  </si>
  <si>
    <t>CG9875</t>
  </si>
  <si>
    <t>FBgn0031155</t>
  </si>
  <si>
    <t>CG15446</t>
  </si>
  <si>
    <t>FBgn0259982</t>
  </si>
  <si>
    <t>l(2)35Cc</t>
  </si>
  <si>
    <t>FBgn0265046</t>
  </si>
  <si>
    <t>CG44163</t>
  </si>
  <si>
    <t>FBgn0262480</t>
  </si>
  <si>
    <t>CG43070</t>
  </si>
  <si>
    <t>FBgn0287724</t>
  </si>
  <si>
    <t>FBgn0001967</t>
  </si>
  <si>
    <t>NimC3</t>
  </si>
  <si>
    <t>FBgn0035965</t>
  </si>
  <si>
    <t>Use1</t>
  </si>
  <si>
    <t>FBgn0051789</t>
  </si>
  <si>
    <t>CG31789</t>
  </si>
  <si>
    <t>FBgn0264340</t>
  </si>
  <si>
    <t>CG43796</t>
  </si>
  <si>
    <t>FBgn0042207</t>
  </si>
  <si>
    <t>CG18530</t>
  </si>
  <si>
    <t>FBgn0036873</t>
  </si>
  <si>
    <t>CG18294</t>
  </si>
  <si>
    <t>FBgn0037169</t>
  </si>
  <si>
    <t>CG11404</t>
  </si>
  <si>
    <t>FBgn0039855</t>
  </si>
  <si>
    <t>CG1638</t>
  </si>
  <si>
    <t>FBgn0013303</t>
  </si>
  <si>
    <t>Nca</t>
  </si>
  <si>
    <t>FBgn0260008</t>
  </si>
  <si>
    <t>UQCR-11</t>
  </si>
  <si>
    <t>FBgn0033973</t>
  </si>
  <si>
    <t>HPS1</t>
  </si>
  <si>
    <t>FBgn0034707</t>
  </si>
  <si>
    <t>MED16</t>
  </si>
  <si>
    <t>FBgn0260860</t>
  </si>
  <si>
    <t>Bet5</t>
  </si>
  <si>
    <t>FBgn0260431</t>
  </si>
  <si>
    <t>CG42526</t>
  </si>
  <si>
    <t>FBgn0041233</t>
  </si>
  <si>
    <t>Gr59e</t>
  </si>
  <si>
    <t>FBgn0036321</t>
  </si>
  <si>
    <t>CG14120</t>
  </si>
  <si>
    <t>FBgn0262614</t>
  </si>
  <si>
    <t>pyd</t>
  </si>
  <si>
    <t>FBgn0039616</t>
  </si>
  <si>
    <t>CG11828</t>
  </si>
  <si>
    <t>FBgn0030098</t>
  </si>
  <si>
    <t>CG12057</t>
  </si>
  <si>
    <t>FBgn0033697</t>
  </si>
  <si>
    <t>Cyp6t3</t>
  </si>
  <si>
    <t>FBgn0034263</t>
  </si>
  <si>
    <t>CG10934</t>
  </si>
  <si>
    <t>FBgn0037117</t>
  </si>
  <si>
    <t>CG11248</t>
  </si>
  <si>
    <t>FBgn0261610</t>
  </si>
  <si>
    <t>CG42699</t>
  </si>
  <si>
    <t>FBgn0042182</t>
  </si>
  <si>
    <t>CG18749</t>
  </si>
  <si>
    <t>FBgn0033356</t>
  </si>
  <si>
    <t>CG8229</t>
  </si>
  <si>
    <t>FBgn0040502</t>
  </si>
  <si>
    <t>CG8343</t>
  </si>
  <si>
    <t>FBgn0034973</t>
  </si>
  <si>
    <t>CG13564</t>
  </si>
  <si>
    <t>FBgn0285958</t>
  </si>
  <si>
    <t>FBgn0041092</t>
  </si>
  <si>
    <t>tai</t>
  </si>
  <si>
    <t>FBgn0053349</t>
  </si>
  <si>
    <t>ppk25</t>
  </si>
  <si>
    <t>FBgn0027505</t>
  </si>
  <si>
    <t>Rab3-GAP</t>
  </si>
  <si>
    <t>FBgn0038429</t>
  </si>
  <si>
    <t>CG14882</t>
  </si>
  <si>
    <t>FBgn0033169</t>
  </si>
  <si>
    <t>CG11123</t>
  </si>
  <si>
    <t>FBgn0050398</t>
  </si>
  <si>
    <t>CG30398</t>
  </si>
  <si>
    <t>FBgn0033191</t>
  </si>
  <si>
    <t>CG1598</t>
  </si>
  <si>
    <t>FBgn0015776</t>
  </si>
  <si>
    <t>nrv1</t>
  </si>
  <si>
    <t>FBgn0032374</t>
  </si>
  <si>
    <t>CG14931</t>
  </si>
  <si>
    <t>FBgn0001226</t>
  </si>
  <si>
    <t>Hsp27</t>
  </si>
  <si>
    <t>FBgn0039645</t>
  </si>
  <si>
    <t>CG11898</t>
  </si>
  <si>
    <t>FBgn0030616</t>
  </si>
  <si>
    <t>RpL37a</t>
  </si>
  <si>
    <t>FBgn0033474</t>
  </si>
  <si>
    <t>CG1407</t>
  </si>
  <si>
    <t>FBgn0034131</t>
  </si>
  <si>
    <t>CG15712</t>
  </si>
  <si>
    <t>FBgn0035449</t>
  </si>
  <si>
    <t>CG14971</t>
  </si>
  <si>
    <t>FBgn0032156</t>
  </si>
  <si>
    <t>CG13124</t>
  </si>
  <si>
    <t>FBgn0085243</t>
  </si>
  <si>
    <t>CG34214</t>
  </si>
  <si>
    <t>FBgn0035397</t>
  </si>
  <si>
    <t>CG11486</t>
  </si>
  <si>
    <t>FBgn0052643</t>
  </si>
  <si>
    <t>CG32643</t>
  </si>
  <si>
    <t>FBgn0037525</t>
  </si>
  <si>
    <t>CG17816</t>
  </si>
  <si>
    <t>FBgn0034970</t>
  </si>
  <si>
    <t>yki</t>
  </si>
  <si>
    <t>FBgn0037796</t>
  </si>
  <si>
    <t>CG12814</t>
  </si>
  <si>
    <t>FBgn0032249</t>
  </si>
  <si>
    <t>CG5337</t>
  </si>
  <si>
    <t>FBgn0034914</t>
  </si>
  <si>
    <t>CG5554</t>
  </si>
  <si>
    <t>FBgn0085433</t>
  </si>
  <si>
    <t>CG34404</t>
  </si>
  <si>
    <t>FBgn0000319</t>
  </si>
  <si>
    <t>Chc</t>
  </si>
  <si>
    <t>FBgn0052483</t>
  </si>
  <si>
    <t>CG32483</t>
  </si>
  <si>
    <t>FBgn0033101</t>
  </si>
  <si>
    <t>CG9436</t>
  </si>
  <si>
    <t>FBgn0016917</t>
  </si>
  <si>
    <t>Stat92E</t>
  </si>
  <si>
    <t>FBgn0263144</t>
  </si>
  <si>
    <t>bin3</t>
  </si>
  <si>
    <t>FBgn0085223</t>
  </si>
  <si>
    <t>CG34194</t>
  </si>
  <si>
    <t>FBgn0031036</t>
  </si>
  <si>
    <t>CG14220</t>
  </si>
  <si>
    <t>FBgn0037068</t>
  </si>
  <si>
    <t>Cpr78Cb</t>
  </si>
  <si>
    <t>FBgn0036126</t>
  </si>
  <si>
    <t>CG6272</t>
  </si>
  <si>
    <t>FBgn0051627</t>
  </si>
  <si>
    <t>CG31627</t>
  </si>
  <si>
    <t>FBgn0038315</t>
  </si>
  <si>
    <t>CG14866</t>
  </si>
  <si>
    <t>FBgn0260862</t>
  </si>
  <si>
    <t>Vti1a</t>
  </si>
  <si>
    <t>FBgn0019938</t>
  </si>
  <si>
    <t>RpI1</t>
  </si>
  <si>
    <t>FBgn0033710</t>
  </si>
  <si>
    <t>CG17739</t>
  </si>
  <si>
    <t>FBgn0037794</t>
  </si>
  <si>
    <t>CG6254</t>
  </si>
  <si>
    <t>FBgn0260986</t>
  </si>
  <si>
    <t>mei-38</t>
  </si>
  <si>
    <t>FBgn0029747</t>
  </si>
  <si>
    <t>CG5062</t>
  </si>
  <si>
    <t>FBgn0031904</t>
  </si>
  <si>
    <t>CG5149</t>
  </si>
  <si>
    <t>FBgn0025821</t>
  </si>
  <si>
    <t>I-t</t>
  </si>
  <si>
    <t>FBgn0022770</t>
  </si>
  <si>
    <t>Peritrophin-A</t>
  </si>
  <si>
    <t>FBgn0039594</t>
  </si>
  <si>
    <t>CG9990</t>
  </si>
  <si>
    <t>FBgn0031157</t>
  </si>
  <si>
    <t>CG1503</t>
  </si>
  <si>
    <t>FBgn0051510</t>
  </si>
  <si>
    <t>CG31510</t>
  </si>
  <si>
    <t>FBgn0027535</t>
  </si>
  <si>
    <t>botv</t>
  </si>
  <si>
    <t>FBgn0034138</t>
  </si>
  <si>
    <t>RpS15</t>
  </si>
  <si>
    <t>FBgn0050325</t>
  </si>
  <si>
    <t>CG30325</t>
  </si>
  <si>
    <t>FBgn0040153</t>
  </si>
  <si>
    <t>l(1)G0469</t>
  </si>
  <si>
    <t>FBgn0265190</t>
  </si>
  <si>
    <t>PIG-S</t>
  </si>
  <si>
    <t>FBgn0036911</t>
  </si>
  <si>
    <t>Fibp</t>
  </si>
  <si>
    <t>FBgn0033543</t>
  </si>
  <si>
    <t>CG12338</t>
  </si>
  <si>
    <t>FBgn0000227</t>
  </si>
  <si>
    <t>Bsg25A</t>
  </si>
  <si>
    <t>FBgn0039087</t>
  </si>
  <si>
    <t>CG10168</t>
  </si>
  <si>
    <t>FBgn0261723</t>
  </si>
  <si>
    <t>Dbx</t>
  </si>
  <si>
    <t>FBgn0034611</t>
  </si>
  <si>
    <t>MFS16</t>
  </si>
  <si>
    <t>FBgn0033698</t>
  </si>
  <si>
    <t>CG8858</t>
  </si>
  <si>
    <t>FBgn0035524</t>
  </si>
  <si>
    <t>CG11583</t>
  </si>
  <si>
    <t>FBgn0027550</t>
  </si>
  <si>
    <t>CG6495</t>
  </si>
  <si>
    <t>FBgn0010435</t>
  </si>
  <si>
    <t>emp</t>
  </si>
  <si>
    <t>FBgn0037757</t>
  </si>
  <si>
    <t>CG8516</t>
  </si>
  <si>
    <t>FBgn0032913</t>
  </si>
  <si>
    <t>CG9259</t>
  </si>
  <si>
    <t>FBgn0026148</t>
  </si>
  <si>
    <t>CG12253</t>
  </si>
  <si>
    <t>FBgn0035631</t>
  </si>
  <si>
    <t>Txl</t>
  </si>
  <si>
    <t>FBgn0031170</t>
  </si>
  <si>
    <t>CG1718</t>
  </si>
  <si>
    <t>FBgn0032693</t>
  </si>
  <si>
    <t>Cyp310a1</t>
  </si>
  <si>
    <t>FBgn0032289</t>
  </si>
  <si>
    <t>CG6431</t>
  </si>
  <si>
    <t>FBgn0031068</t>
  </si>
  <si>
    <t>Alr</t>
  </si>
  <si>
    <t>FBgn0032801</t>
  </si>
  <si>
    <t>CG10165</t>
  </si>
  <si>
    <t>FBgn0005670</t>
  </si>
  <si>
    <t>Cyp4d1</t>
  </si>
  <si>
    <t>FBgn0036833</t>
  </si>
  <si>
    <t>CG3819</t>
  </si>
  <si>
    <t>FBgn0000412</t>
  </si>
  <si>
    <t>D1</t>
  </si>
  <si>
    <t>FBgn0029896</t>
  </si>
  <si>
    <t>CG3168</t>
  </si>
  <si>
    <t>FBgn0024947</t>
  </si>
  <si>
    <t>NTPase</t>
  </si>
  <si>
    <t>FBgn0045495</t>
  </si>
  <si>
    <t>Gr28b</t>
  </si>
  <si>
    <t>FBgn0264741</t>
  </si>
  <si>
    <t>CG43999</t>
  </si>
  <si>
    <t>FBgn0030269</t>
  </si>
  <si>
    <t>CDK2AP1</t>
  </si>
  <si>
    <t>FBgn0031766</t>
  </si>
  <si>
    <t>CG9117</t>
  </si>
  <si>
    <t>FBgn0036648</t>
  </si>
  <si>
    <t>CG4098</t>
  </si>
  <si>
    <t>FBgn0027527</t>
  </si>
  <si>
    <t>Osi6</t>
  </si>
  <si>
    <t>FBgn0039831</t>
  </si>
  <si>
    <t>CG12054</t>
  </si>
  <si>
    <t>FBgn0032421</t>
  </si>
  <si>
    <t>crok</t>
  </si>
  <si>
    <t>FBgn0036217</t>
  </si>
  <si>
    <t>CG5906</t>
  </si>
  <si>
    <t>FBgn0052601</t>
  </si>
  <si>
    <t>betaNACtes3</t>
  </si>
  <si>
    <t>FBgn0034183</t>
  </si>
  <si>
    <t>SmydA-6</t>
  </si>
  <si>
    <t>FBgn0039511</t>
  </si>
  <si>
    <t>CG3330</t>
  </si>
  <si>
    <t>FBgn0032052</t>
  </si>
  <si>
    <t>PIG-U</t>
  </si>
  <si>
    <t>FBgn0284220</t>
  </si>
  <si>
    <t>FBgn0030655</t>
  </si>
  <si>
    <t>CG9213</t>
  </si>
  <si>
    <t>FBgn0020415</t>
  </si>
  <si>
    <t>Idgf2</t>
  </si>
  <si>
    <t>FBgn0036176</t>
  </si>
  <si>
    <t>CG7377</t>
  </si>
  <si>
    <t>FBgn0033272</t>
  </si>
  <si>
    <t>RagC-D</t>
  </si>
  <si>
    <t>FBgn0030700</t>
  </si>
  <si>
    <t>CG15914</t>
  </si>
  <si>
    <t>FBgn0039471</t>
  </si>
  <si>
    <t>CG6295</t>
  </si>
  <si>
    <t>FBgn0034906</t>
  </si>
  <si>
    <t>CG13561</t>
  </si>
  <si>
    <t>FBgn0030596</t>
  </si>
  <si>
    <t>CG12398</t>
  </si>
  <si>
    <t>FBgn0030164</t>
  </si>
  <si>
    <t>CG1889</t>
  </si>
  <si>
    <t>FBgn0261570</t>
  </si>
  <si>
    <t>CG42684</t>
  </si>
  <si>
    <t>FBgn0261399</t>
  </si>
  <si>
    <t>Pp1-Y1</t>
  </si>
  <si>
    <t>FBgn0033224</t>
  </si>
  <si>
    <t>Nop17l</t>
  </si>
  <si>
    <t>FBgn0025835</t>
  </si>
  <si>
    <t>CG17707</t>
  </si>
  <si>
    <t>FBgn0035004</t>
  </si>
  <si>
    <t>Pgam5-2</t>
  </si>
  <si>
    <t>FBgn0035776</t>
  </si>
  <si>
    <t>CG8564</t>
  </si>
  <si>
    <t>FBgn0032478</t>
  </si>
  <si>
    <t>CG5458</t>
  </si>
  <si>
    <t>FBgn0010340</t>
  </si>
  <si>
    <t>140up</t>
  </si>
  <si>
    <t>FBgn0032511</t>
  </si>
  <si>
    <t>ND-B22</t>
  </si>
  <si>
    <t>FBgn0034299</t>
  </si>
  <si>
    <t>CG5757</t>
  </si>
  <si>
    <t>FBgn0039313</t>
  </si>
  <si>
    <t>CG11892</t>
  </si>
  <si>
    <t>FBgn0069973</t>
  </si>
  <si>
    <t>CG40485</t>
  </si>
  <si>
    <t>FBgn0024179</t>
  </si>
  <si>
    <t>wit</t>
  </si>
  <si>
    <t>FBgn0033865</t>
  </si>
  <si>
    <t>CG6220</t>
  </si>
  <si>
    <t>FBgn0266441</t>
  </si>
  <si>
    <t>CG45071</t>
  </si>
  <si>
    <t>FBgn0004381</t>
  </si>
  <si>
    <t>Klp68D</t>
  </si>
  <si>
    <t>FBgn0010470</t>
  </si>
  <si>
    <t>Fkbp14</t>
  </si>
  <si>
    <t>FBgn0053246</t>
  </si>
  <si>
    <t>Ste:CG33246</t>
  </si>
  <si>
    <t>FBgn0051388</t>
  </si>
  <si>
    <t>CG31388</t>
  </si>
  <si>
    <t>FBgn0266745</t>
  </si>
  <si>
    <t>CG45218</t>
  </si>
  <si>
    <t>FBgn0028369</t>
  </si>
  <si>
    <t>kirre</t>
  </si>
  <si>
    <t>FBgn0022343</t>
  </si>
  <si>
    <t>CG3760</t>
  </si>
  <si>
    <t>FBgn0262867</t>
  </si>
  <si>
    <t>Ptr</t>
  </si>
  <si>
    <t>FBgn0039850</t>
  </si>
  <si>
    <t>CG11333</t>
  </si>
  <si>
    <t>FBgn0016977</t>
  </si>
  <si>
    <t>spen</t>
  </si>
  <si>
    <t>FBgn0015359</t>
  </si>
  <si>
    <t>CG2034</t>
  </si>
  <si>
    <t>FBgn0027903</t>
  </si>
  <si>
    <t>CG12018</t>
  </si>
  <si>
    <t>FBgn0040674</t>
  </si>
  <si>
    <t>CG9445</t>
  </si>
  <si>
    <t>FBgn0030222</t>
  </si>
  <si>
    <t>CG9806</t>
  </si>
  <si>
    <t>FBgn0034740</t>
  </si>
  <si>
    <t>nsr</t>
  </si>
  <si>
    <t>FBgn0030065</t>
  </si>
  <si>
    <t>CG12075</t>
  </si>
  <si>
    <t>FBgn0039636</t>
  </si>
  <si>
    <t>Atg14</t>
  </si>
  <si>
    <t>FBgn0263004</t>
  </si>
  <si>
    <t>CG43312</t>
  </si>
  <si>
    <t>FBgn0052064</t>
  </si>
  <si>
    <t>S-Lap4</t>
  </si>
  <si>
    <t>FBgn0038651</t>
  </si>
  <si>
    <t>CG14299</t>
  </si>
  <si>
    <t>FBgn0032858</t>
  </si>
  <si>
    <t>CG10949</t>
  </si>
  <si>
    <t>FBgn0035486</t>
  </si>
  <si>
    <t>Gr64d</t>
  </si>
  <si>
    <t>FBgn0031684</t>
  </si>
  <si>
    <t>ND-13A</t>
  </si>
  <si>
    <t>FBgn0265762</t>
  </si>
  <si>
    <t>CG44569</t>
  </si>
  <si>
    <t>FBgn0050428</t>
  </si>
  <si>
    <t>CG30428</t>
  </si>
  <si>
    <t>FBgn0034270</t>
  </si>
  <si>
    <t>CG6401</t>
  </si>
  <si>
    <t>FBgn0034859</t>
  </si>
  <si>
    <t>CG3520</t>
  </si>
  <si>
    <t>FBgn0031786</t>
  </si>
  <si>
    <t>CG13989</t>
  </si>
  <si>
    <t>FBgn0032256</t>
  </si>
  <si>
    <t>RluA-2</t>
  </si>
  <si>
    <t>FBgn0035218</t>
  </si>
  <si>
    <t>CG9173</t>
  </si>
  <si>
    <t>FBgn0265197</t>
  </si>
  <si>
    <t>CG44257</t>
  </si>
  <si>
    <t>FBgn0039487</t>
  </si>
  <si>
    <t>gb</t>
  </si>
  <si>
    <t>FBgn0035945</t>
  </si>
  <si>
    <t>CG5026</t>
  </si>
  <si>
    <t>FBgn0025628</t>
  </si>
  <si>
    <t>CG4199</t>
  </si>
  <si>
    <t>FBgn0037171</t>
  </si>
  <si>
    <t>CG14459</t>
  </si>
  <si>
    <t>FBgn0036040</t>
  </si>
  <si>
    <t>CG6749</t>
  </si>
  <si>
    <t>FBgn0036890</t>
  </si>
  <si>
    <t>CG9368</t>
  </si>
  <si>
    <t>FBgn0051523</t>
  </si>
  <si>
    <t>CG31523</t>
  </si>
  <si>
    <t>FBgn0261816</t>
  </si>
  <si>
    <t>CG42758</t>
  </si>
  <si>
    <t>FBgn0030223</t>
  </si>
  <si>
    <t>CG2111</t>
  </si>
  <si>
    <t>FBgn0031314</t>
  </si>
  <si>
    <t>IntS14</t>
  </si>
  <si>
    <t>FBgn0051976</t>
  </si>
  <si>
    <t>CG31976</t>
  </si>
  <si>
    <t>FBgn0033919</t>
  </si>
  <si>
    <t>CG8547</t>
  </si>
  <si>
    <t>FBgn0003339</t>
  </si>
  <si>
    <t>Scr</t>
  </si>
  <si>
    <t>FBgn0020493</t>
  </si>
  <si>
    <t>Dad</t>
  </si>
  <si>
    <t>FBgn0037427</t>
  </si>
  <si>
    <t>Osi17</t>
  </si>
  <si>
    <t>FBgn0085339</t>
  </si>
  <si>
    <t>CG34310</t>
  </si>
  <si>
    <t>FBgn0037325</t>
  </si>
  <si>
    <t>CG12147</t>
  </si>
  <si>
    <t>FBgn0270927</t>
  </si>
  <si>
    <t>betaGlu</t>
  </si>
  <si>
    <t>FBgn0026397</t>
  </si>
  <si>
    <t>Or22b</t>
  </si>
  <si>
    <t>FBgn0262846</t>
  </si>
  <si>
    <t>CG43210</t>
  </si>
  <si>
    <t>FBgn0085471</t>
  </si>
  <si>
    <t>CG34442</t>
  </si>
  <si>
    <t>FBgn0037370</t>
  </si>
  <si>
    <t>CG1236</t>
  </si>
  <si>
    <t>FBgn0039673</t>
  </si>
  <si>
    <t>CG7568</t>
  </si>
  <si>
    <t>FBgn0050457</t>
  </si>
  <si>
    <t>CG30457</t>
  </si>
  <si>
    <t>FBgn0035900</t>
  </si>
  <si>
    <t>ZC3H3</t>
  </si>
  <si>
    <t>FBgn0053772</t>
  </si>
  <si>
    <t>CG33772</t>
  </si>
  <si>
    <t>FBgn0262365</t>
  </si>
  <si>
    <t>CG43063</t>
  </si>
  <si>
    <t>FBgn0036273</t>
  </si>
  <si>
    <t>CG10426</t>
  </si>
  <si>
    <t>FBgn0034807</t>
  </si>
  <si>
    <t>CG9897</t>
  </si>
  <si>
    <t>FBgn0085377</t>
  </si>
  <si>
    <t>CG34348</t>
  </si>
  <si>
    <t>FBgn0036468</t>
  </si>
  <si>
    <t>CG13461</t>
  </si>
  <si>
    <t>FBgn0038350</t>
  </si>
  <si>
    <t>AOX4</t>
  </si>
  <si>
    <t>FBgn0051800</t>
  </si>
  <si>
    <t>CG31800</t>
  </si>
  <si>
    <t>FBgn0051463</t>
  </si>
  <si>
    <t>CG31463</t>
  </si>
  <si>
    <t>FBgn0036756</t>
  </si>
  <si>
    <t>cln3</t>
  </si>
  <si>
    <t>FBgn0037313</t>
  </si>
  <si>
    <t>CG1161</t>
  </si>
  <si>
    <t>FBgn0035534</t>
  </si>
  <si>
    <t>mRpS6</t>
  </si>
  <si>
    <t>FBgn0040334</t>
  </si>
  <si>
    <t>Tsp3A</t>
  </si>
  <si>
    <t>FBgn0016797</t>
  </si>
  <si>
    <t>fz2</t>
  </si>
  <si>
    <t>FBgn0026438</t>
  </si>
  <si>
    <t>Eaat2</t>
  </si>
  <si>
    <t>FBgn0030437</t>
  </si>
  <si>
    <t>hec</t>
  </si>
  <si>
    <t>FBgn0037260</t>
  </si>
  <si>
    <t>Mur82C</t>
  </si>
  <si>
    <t>FBgn0265597</t>
  </si>
  <si>
    <t>rad</t>
  </si>
  <si>
    <t>FBgn0030578</t>
  </si>
  <si>
    <t>CG5347</t>
  </si>
  <si>
    <t>FBgn0004860</t>
  </si>
  <si>
    <t>ph-d</t>
  </si>
  <si>
    <t>FBgn0036112</t>
  </si>
  <si>
    <t>CG14147</t>
  </si>
  <si>
    <t>FBgn0033752</t>
  </si>
  <si>
    <t>CG8569</t>
  </si>
  <si>
    <t>FBgn0085191</t>
  </si>
  <si>
    <t>CG34162</t>
  </si>
  <si>
    <t>FBgn0031945</t>
  </si>
  <si>
    <t>CG7191</t>
  </si>
  <si>
    <t>FBgn0035413</t>
  </si>
  <si>
    <t>CG14958</t>
  </si>
  <si>
    <t>FBgn0029888</t>
  </si>
  <si>
    <t>ND-ASHI</t>
  </si>
  <si>
    <t>FBgn0043576</t>
  </si>
  <si>
    <t>PGRP-SC1a</t>
  </si>
  <si>
    <t>FBgn0264607</t>
  </si>
  <si>
    <t>CaMKII</t>
  </si>
  <si>
    <t>FBgn0036994</t>
  </si>
  <si>
    <t>CG5199</t>
  </si>
  <si>
    <t>FBgn0034093</t>
  </si>
  <si>
    <t>CG15706</t>
  </si>
  <si>
    <t>FBgn0031976</t>
  </si>
  <si>
    <t>CG7367</t>
  </si>
  <si>
    <t>FBgn0261822</t>
  </si>
  <si>
    <t>Bsg</t>
  </si>
  <si>
    <t>FBgn0036819</t>
  </si>
  <si>
    <t>Dysb</t>
  </si>
  <si>
    <t>FBgn0051998</t>
  </si>
  <si>
    <t>CG31998</t>
  </si>
  <si>
    <t>FBgn0010516</t>
  </si>
  <si>
    <t>wal</t>
  </si>
  <si>
    <t>FBgn0051445</t>
  </si>
  <si>
    <t>CG31445</t>
  </si>
  <si>
    <t>FBgn0030572</t>
  </si>
  <si>
    <t>mRpS25</t>
  </si>
  <si>
    <t>FBgn0052350</t>
  </si>
  <si>
    <t>Vps11</t>
  </si>
  <si>
    <t>FBgn0032394</t>
  </si>
  <si>
    <t>CG6746</t>
  </si>
  <si>
    <t>FBgn0039359</t>
  </si>
  <si>
    <t>RpL27</t>
  </si>
  <si>
    <t>FBgn0033848</t>
  </si>
  <si>
    <t>CG13330</t>
  </si>
  <si>
    <t>FBgn0038578</t>
  </si>
  <si>
    <t>MED17</t>
  </si>
  <si>
    <t>FBgn0034467</t>
  </si>
  <si>
    <t>CG15128</t>
  </si>
  <si>
    <t>FBgn0032362</t>
  </si>
  <si>
    <t>spz4</t>
  </si>
  <si>
    <t>FBgn0031683</t>
  </si>
  <si>
    <t>CG4230</t>
  </si>
  <si>
    <t>FBgn0002626</t>
  </si>
  <si>
    <t>RpL32</t>
  </si>
  <si>
    <t>FBgn0285937</t>
  </si>
  <si>
    <t>FBgn0038353</t>
  </si>
  <si>
    <t>CG5399</t>
  </si>
  <si>
    <t>FBgn0040534</t>
  </si>
  <si>
    <t>CG11985</t>
  </si>
  <si>
    <t>FBgn0040234</t>
  </si>
  <si>
    <t>c12.2</t>
  </si>
  <si>
    <t>FBgn0013323</t>
  </si>
  <si>
    <t>Ptth</t>
  </si>
  <si>
    <t>FBgn0034289</t>
  </si>
  <si>
    <t>CG10910</t>
  </si>
  <si>
    <t>FBgn0064115</t>
  </si>
  <si>
    <t>CG33649</t>
  </si>
  <si>
    <t>FBgn0265194</t>
  </si>
  <si>
    <t>Trpm</t>
  </si>
  <si>
    <t>FBgn0032684</t>
  </si>
  <si>
    <t>CG10178</t>
  </si>
  <si>
    <t>FBgn0030297</t>
  </si>
  <si>
    <t>Gr10b</t>
  </si>
  <si>
    <t>FBgn0033915</t>
  </si>
  <si>
    <t>CG8485</t>
  </si>
  <si>
    <t>FBgn0034224</t>
  </si>
  <si>
    <t>insb</t>
  </si>
  <si>
    <t>FBgn0034329</t>
  </si>
  <si>
    <t>IM1</t>
  </si>
  <si>
    <t>FBgn0038602</t>
  </si>
  <si>
    <t>CG7126</t>
  </si>
  <si>
    <t>FBgn0031194</t>
  </si>
  <si>
    <t>CG17598</t>
  </si>
  <si>
    <t>FBgn0053477</t>
  </si>
  <si>
    <t>CG33477</t>
  </si>
  <si>
    <t>FBgn0050354</t>
  </si>
  <si>
    <t>UQCR-11L</t>
  </si>
  <si>
    <t>FBgn0031999</t>
  </si>
  <si>
    <t>CG8419</t>
  </si>
  <si>
    <t>FBgn0261648</t>
  </si>
  <si>
    <t>salm</t>
  </si>
  <si>
    <t>FBgn0265102</t>
  </si>
  <si>
    <t>Oseg1</t>
  </si>
  <si>
    <t>FBgn0029658</t>
  </si>
  <si>
    <t>CG14269</t>
  </si>
  <si>
    <t>FBgn0029994</t>
  </si>
  <si>
    <t>CG2254</t>
  </si>
  <si>
    <t>FBgn0036814</t>
  </si>
  <si>
    <t>CG14073</t>
  </si>
  <si>
    <t>FBgn0043471</t>
  </si>
  <si>
    <t>kappaTry</t>
  </si>
  <si>
    <t>FBgn0038852</t>
  </si>
  <si>
    <t>HHEX</t>
  </si>
  <si>
    <t>FBgn0001168</t>
  </si>
  <si>
    <t>FBgn0037848</t>
  </si>
  <si>
    <t>Tsp86D</t>
  </si>
  <si>
    <t>FBgn0032303</t>
  </si>
  <si>
    <t>CG6508</t>
  </si>
  <si>
    <t>FBgn0003175</t>
  </si>
  <si>
    <t>px</t>
  </si>
  <si>
    <t>FBgn0033631</t>
  </si>
  <si>
    <t>Sod3</t>
  </si>
  <si>
    <t>FBgn0031896</t>
  </si>
  <si>
    <t>CG4502</t>
  </si>
  <si>
    <t>FBgn0014870</t>
  </si>
  <si>
    <t>Psi</t>
  </si>
  <si>
    <t>FBgn0010407</t>
  </si>
  <si>
    <t>Ror</t>
  </si>
  <si>
    <t>FBgn0030770</t>
  </si>
  <si>
    <t>CG13010</t>
  </si>
  <si>
    <t>FBgn0026060</t>
  </si>
  <si>
    <t>Mipp2</t>
  </si>
  <si>
    <t>FBgn0052817</t>
  </si>
  <si>
    <t>CG32817</t>
  </si>
  <si>
    <t>FBgn0051010</t>
  </si>
  <si>
    <t>CG31010</t>
  </si>
  <si>
    <t>FBgn0032869</t>
  </si>
  <si>
    <t>CG17470</t>
  </si>
  <si>
    <t>FBgn0004623</t>
  </si>
  <si>
    <t>Gbeta76C</t>
  </si>
  <si>
    <t>FBgn0051151</t>
  </si>
  <si>
    <t>wge</t>
  </si>
  <si>
    <t>FBgn0029800</t>
  </si>
  <si>
    <t>lin-52</t>
  </si>
  <si>
    <t>FBgn0025680</t>
  </si>
  <si>
    <t>cry</t>
  </si>
  <si>
    <t>FBgn0031894</t>
  </si>
  <si>
    <t>CG4496</t>
  </si>
  <si>
    <t>FBgn0036995</t>
  </si>
  <si>
    <t>atk</t>
  </si>
  <si>
    <t>FBgn0010173</t>
  </si>
  <si>
    <t>RpA-70</t>
  </si>
  <si>
    <t>FBgn0037099</t>
  </si>
  <si>
    <t>CG7173</t>
  </si>
  <si>
    <t>FBgn0031655</t>
  </si>
  <si>
    <t>Marcal1</t>
  </si>
  <si>
    <t>FBgn0030989</t>
  </si>
  <si>
    <t>Inx5</t>
  </si>
  <si>
    <t>FBgn0085413</t>
  </si>
  <si>
    <t>CG34384</t>
  </si>
  <si>
    <t>FBgn0284252</t>
  </si>
  <si>
    <t>FBgn0032780</t>
  </si>
  <si>
    <t>CG13085</t>
  </si>
  <si>
    <t>FBgn0039508</t>
  </si>
  <si>
    <t>CG3368</t>
  </si>
  <si>
    <t>FBgn0036133</t>
  </si>
  <si>
    <t>CG7638</t>
  </si>
  <si>
    <t>FBgn0051371</t>
  </si>
  <si>
    <t>CG31371</t>
  </si>
  <si>
    <t>FBgn0030501</t>
  </si>
  <si>
    <t>BthD</t>
  </si>
  <si>
    <t>FBgn0285879</t>
  </si>
  <si>
    <t>FBgn0261535</t>
  </si>
  <si>
    <t>l(2)34Fd</t>
  </si>
  <si>
    <t>FBgn0051704</t>
  </si>
  <si>
    <t>CG31704</t>
  </si>
  <si>
    <t>FBgn0035483</t>
  </si>
  <si>
    <t>Mul1</t>
  </si>
  <si>
    <t>FBgn0034638</t>
  </si>
  <si>
    <t>CG10433</t>
  </si>
  <si>
    <t>FBgn0017558</t>
  </si>
  <si>
    <t>Pdk</t>
  </si>
  <si>
    <t>FBgn0033421</t>
  </si>
  <si>
    <t>CG1888</t>
  </si>
  <si>
    <t>FBgn0000015</t>
  </si>
  <si>
    <t>Abd-B</t>
  </si>
  <si>
    <t>FBgn0030975</t>
  </si>
  <si>
    <t>SdhBL</t>
  </si>
  <si>
    <t>FBgn0026565</t>
  </si>
  <si>
    <t>CG1315</t>
  </si>
  <si>
    <t>FBgn0264776</t>
  </si>
  <si>
    <t>CG44014</t>
  </si>
  <si>
    <t>FBgn0083961</t>
  </si>
  <si>
    <t>CG34125</t>
  </si>
  <si>
    <t>FBgn0032979</t>
  </si>
  <si>
    <t>Clamp</t>
  </si>
  <si>
    <t>FBgn0003206</t>
  </si>
  <si>
    <t>Ras64B</t>
  </si>
  <si>
    <t>FBgn0033065</t>
  </si>
  <si>
    <t>Cyp6w1</t>
  </si>
  <si>
    <t>FBgn0051265</t>
  </si>
  <si>
    <t>CG31265</t>
  </si>
  <si>
    <t>FBgn0003134</t>
  </si>
  <si>
    <t>Pp1alpha-96A</t>
  </si>
  <si>
    <t>FBgn0052259</t>
  </si>
  <si>
    <t>CG32259</t>
  </si>
  <si>
    <t>FBgn0030361</t>
  </si>
  <si>
    <t>CG1492</t>
  </si>
  <si>
    <t>FBgn0039609</t>
  </si>
  <si>
    <t>CG14529</t>
  </si>
  <si>
    <t>FBgn0038029</t>
  </si>
  <si>
    <t>GstD11</t>
  </si>
  <si>
    <t>FBgn0028939</t>
  </si>
  <si>
    <t>NimC2</t>
  </si>
  <si>
    <t>FBgn0023496</t>
  </si>
  <si>
    <t>Lip1</t>
  </si>
  <si>
    <t>FBgn0037679</t>
  </si>
  <si>
    <t>CG8866</t>
  </si>
  <si>
    <t>FBgn0037997</t>
  </si>
  <si>
    <t>CG14742</t>
  </si>
  <si>
    <t>FBgn0033907</t>
  </si>
  <si>
    <t>mRpS16</t>
  </si>
  <si>
    <t>FBgn0085277</t>
  </si>
  <si>
    <t>CG34248</t>
  </si>
  <si>
    <t>FBgn0266364</t>
  </si>
  <si>
    <t>CG45012</t>
  </si>
  <si>
    <t>FBgn0011817</t>
  </si>
  <si>
    <t>nmo</t>
  </si>
  <si>
    <t>FBgn0051677</t>
  </si>
  <si>
    <t>CG31677</t>
  </si>
  <si>
    <t>FBgn0002778</t>
  </si>
  <si>
    <t>mnd</t>
  </si>
  <si>
    <t>FBgn0033187</t>
  </si>
  <si>
    <t>CG2144</t>
  </si>
  <si>
    <t>FBgn0028583</t>
  </si>
  <si>
    <t>lcs</t>
  </si>
  <si>
    <t>FBgn0039676</t>
  </si>
  <si>
    <t>ppk20</t>
  </si>
  <si>
    <t>FBgn0010313</t>
  </si>
  <si>
    <t>corto</t>
  </si>
  <si>
    <t>FBgn0000422</t>
  </si>
  <si>
    <t>Ddc</t>
  </si>
  <si>
    <t>FBgn0036277</t>
  </si>
  <si>
    <t>CG10418</t>
  </si>
  <si>
    <t>FBgn0029696</t>
  </si>
  <si>
    <t>CG15571</t>
  </si>
  <si>
    <t>FBgn0038941</t>
  </si>
  <si>
    <t>CG7080</t>
  </si>
  <si>
    <t>FBgn0045823</t>
  </si>
  <si>
    <t>vsg</t>
  </si>
  <si>
    <t>FBgn0022288</t>
  </si>
  <si>
    <t>l(2)09851</t>
  </si>
  <si>
    <t>FBgn0066084</t>
  </si>
  <si>
    <t>RpL41</t>
  </si>
  <si>
    <t>FBgn0263032</t>
  </si>
  <si>
    <t>CG43327</t>
  </si>
  <si>
    <t>FBgn0032614</t>
  </si>
  <si>
    <t>CG13284</t>
  </si>
  <si>
    <t>FBgn0054051</t>
  </si>
  <si>
    <t>CG34051</t>
  </si>
  <si>
    <t>FBgn0041156</t>
  </si>
  <si>
    <t>exex</t>
  </si>
  <si>
    <t>FBgn0259737</t>
  </si>
  <si>
    <t>CG42391</t>
  </si>
  <si>
    <t>FBgn0050159</t>
  </si>
  <si>
    <t>CG30159</t>
  </si>
  <si>
    <t>FBgn0051278</t>
  </si>
  <si>
    <t>CG31278</t>
  </si>
  <si>
    <t>FBgn0001254</t>
  </si>
  <si>
    <t>ImpE2</t>
  </si>
  <si>
    <t>FBgn0034517</t>
  </si>
  <si>
    <t>Cpr57A</t>
  </si>
  <si>
    <t>FBgn0021776</t>
  </si>
  <si>
    <t>mira</t>
  </si>
  <si>
    <t>FBgn0032406</t>
  </si>
  <si>
    <t>CG14947</t>
  </si>
  <si>
    <t>FBgn0051810</t>
  </si>
  <si>
    <t>CG31810</t>
  </si>
  <si>
    <t>FBgn0264270</t>
  </si>
  <si>
    <t>Sxl</t>
  </si>
  <si>
    <t>FBgn0029740</t>
  </si>
  <si>
    <t>CG12680</t>
  </si>
  <si>
    <t>FBgn0003129</t>
  </si>
  <si>
    <t>Poxm</t>
  </si>
  <si>
    <t>FBgn0030717</t>
  </si>
  <si>
    <t>CG8931</t>
  </si>
  <si>
    <t>FBgn0036337</t>
  </si>
  <si>
    <t>AdenoK</t>
  </si>
  <si>
    <t>FBgn0086694</t>
  </si>
  <si>
    <t>Bre1</t>
  </si>
  <si>
    <t>FBgn0010019</t>
  </si>
  <si>
    <t>Cyp4g1</t>
  </si>
  <si>
    <t>FBgn0052270</t>
  </si>
  <si>
    <t>CG32270</t>
  </si>
  <si>
    <t>FBgn0036518</t>
  </si>
  <si>
    <t>RhoGAP71E</t>
  </si>
  <si>
    <t>FBgn0010278</t>
  </si>
  <si>
    <t>Ssrp</t>
  </si>
  <si>
    <t>FBgn0262813</t>
  </si>
  <si>
    <t>CG43184</t>
  </si>
  <si>
    <t>FBgn0052673</t>
  </si>
  <si>
    <t>Rab9E</t>
  </si>
  <si>
    <t>FBgn0040064</t>
  </si>
  <si>
    <t>yip2</t>
  </si>
  <si>
    <t>FBgn0040922</t>
  </si>
  <si>
    <t>CG15036</t>
  </si>
  <si>
    <t>FBgn0038256</t>
  </si>
  <si>
    <t>CG7530</t>
  </si>
  <si>
    <t>FBgn0027500</t>
  </si>
  <si>
    <t>spd-2</t>
  </si>
  <si>
    <t>FBgn0034097</t>
  </si>
  <si>
    <t>CG3687</t>
  </si>
  <si>
    <t>FBgn0263706</t>
  </si>
  <si>
    <t>CG43658</t>
  </si>
  <si>
    <t>FBgn0024352</t>
  </si>
  <si>
    <t>FBgn0264740</t>
  </si>
  <si>
    <t>CG43998</t>
  </si>
  <si>
    <t>FBgn0022985</t>
  </si>
  <si>
    <t>qkr58E-2</t>
  </si>
  <si>
    <t>FBgn0004878</t>
  </si>
  <si>
    <t>cas</t>
  </si>
  <si>
    <t>FBgn0023545</t>
  </si>
  <si>
    <t>CG4406</t>
  </si>
  <si>
    <t>FBgn0040743</t>
  </si>
  <si>
    <t>CG15919</t>
  </si>
  <si>
    <t>FBgn0031859</t>
  </si>
  <si>
    <t>CG17377</t>
  </si>
  <si>
    <t>FBgn0262619</t>
  </si>
  <si>
    <t>DNA-ligI</t>
  </si>
  <si>
    <t>FBgn0035192</t>
  </si>
  <si>
    <t>CG9194</t>
  </si>
  <si>
    <t>FBgn0005586</t>
  </si>
  <si>
    <t>Rab3</t>
  </si>
  <si>
    <t>FBgn0023512</t>
  </si>
  <si>
    <t>eIF2B-epsilon</t>
  </si>
  <si>
    <t>FBgn0051797</t>
  </si>
  <si>
    <t>CG31797</t>
  </si>
  <si>
    <t>FBgn0034284</t>
  </si>
  <si>
    <t>CG14491</t>
  </si>
  <si>
    <t>FBgn0003997</t>
  </si>
  <si>
    <t>hid</t>
  </si>
  <si>
    <t>FBgn0034166</t>
  </si>
  <si>
    <t>CG6472</t>
  </si>
  <si>
    <t>FBgn0033608</t>
  </si>
  <si>
    <t>CG13220</t>
  </si>
  <si>
    <t>FBgn0031733</t>
  </si>
  <si>
    <t>CG14006</t>
  </si>
  <si>
    <t>FBgn0029891</t>
  </si>
  <si>
    <t>Pink1</t>
  </si>
  <si>
    <t>FBgn0042131</t>
  </si>
  <si>
    <t>CG18808</t>
  </si>
  <si>
    <t>FBgn0039312</t>
  </si>
  <si>
    <t>CG10514</t>
  </si>
  <si>
    <t>FBgn0039028</t>
  </si>
  <si>
    <t>CG13840</t>
  </si>
  <si>
    <t>FBgn0266047</t>
  </si>
  <si>
    <t>CG44812</t>
  </si>
  <si>
    <t>FBgn0025393</t>
  </si>
  <si>
    <t>CG14795</t>
  </si>
  <si>
    <t>FBgn0052016</t>
  </si>
  <si>
    <t>4E-T</t>
  </si>
  <si>
    <t>FBgn0001139</t>
  </si>
  <si>
    <t>gro</t>
  </si>
  <si>
    <t>FBgn0044826</t>
  </si>
  <si>
    <t>Pak3</t>
  </si>
  <si>
    <t>FBgn0033479</t>
  </si>
  <si>
    <t>CG2292</t>
  </si>
  <si>
    <t>FBgn0052413</t>
  </si>
  <si>
    <t>FBgn0051216</t>
  </si>
  <si>
    <t>Naam</t>
  </si>
  <si>
    <t>FBgn0029939</t>
  </si>
  <si>
    <t>CG9650</t>
  </si>
  <si>
    <t>FBgn0085480</t>
  </si>
  <si>
    <t>CG34451</t>
  </si>
  <si>
    <t>FBgn0051365</t>
  </si>
  <si>
    <t>CG31365</t>
  </si>
  <si>
    <t>FBgn0016641</t>
  </si>
  <si>
    <t>PTP-ER</t>
  </si>
  <si>
    <t>FBgn0033601</t>
  </si>
  <si>
    <t>Cpr47Ed</t>
  </si>
  <si>
    <t>FBgn0031430</t>
  </si>
  <si>
    <t>CG3528</t>
  </si>
  <si>
    <t>FBgn0270925</t>
  </si>
  <si>
    <t>CG4836</t>
  </si>
  <si>
    <t>FBgn0010621</t>
  </si>
  <si>
    <t>Cct5</t>
  </si>
  <si>
    <t>FBgn0029999</t>
  </si>
  <si>
    <t>CG1575</t>
  </si>
  <si>
    <t>FBgn0033460</t>
  </si>
  <si>
    <t>Sec24AB</t>
  </si>
  <si>
    <t>FBgn0040993</t>
  </si>
  <si>
    <t>CG17325</t>
  </si>
  <si>
    <t>FBgn0036923</t>
  </si>
  <si>
    <t>CG17732</t>
  </si>
  <si>
    <t>FBgn0022338</t>
  </si>
  <si>
    <t>dnk</t>
  </si>
  <si>
    <t>FBgn0030529</t>
  </si>
  <si>
    <t>Clic</t>
  </si>
  <si>
    <t>FBgn0051974</t>
  </si>
  <si>
    <t>CG31974</t>
  </si>
  <si>
    <t>FBgn0000711</t>
  </si>
  <si>
    <t>flw</t>
  </si>
  <si>
    <t>FBgn0025724</t>
  </si>
  <si>
    <t>beta'COP</t>
  </si>
  <si>
    <t>FBgn0032235</t>
  </si>
  <si>
    <t>CG5096</t>
  </si>
  <si>
    <t>FBgn0023215</t>
  </si>
  <si>
    <t>Mnt</t>
  </si>
  <si>
    <t>FBgn0030809</t>
  </si>
  <si>
    <t>Ubr1</t>
  </si>
  <si>
    <t>FBgn0037852</t>
  </si>
  <si>
    <t>Tpc1</t>
  </si>
  <si>
    <t>FBgn0261508</t>
  </si>
  <si>
    <t>CG42656</t>
  </si>
  <si>
    <t>FBgn0038400</t>
  </si>
  <si>
    <t>CG5903</t>
  </si>
  <si>
    <t>FBgn0001145</t>
  </si>
  <si>
    <t>Gs2</t>
  </si>
  <si>
    <t>FBgn0046793</t>
  </si>
  <si>
    <t>CG32236</t>
  </si>
  <si>
    <t>FBgn0030914</t>
  </si>
  <si>
    <t>CG6106</t>
  </si>
  <si>
    <t>FBgn0265608</t>
  </si>
  <si>
    <t>CG44426</t>
  </si>
  <si>
    <t>FBgn0263864</t>
  </si>
  <si>
    <t>Dark</t>
  </si>
  <si>
    <t>FBgn0036585</t>
  </si>
  <si>
    <t>CG13071</t>
  </si>
  <si>
    <t>FBgn0030766</t>
  </si>
  <si>
    <t>mthl1</t>
  </si>
  <si>
    <t>FBgn0040393</t>
  </si>
  <si>
    <t>CG14265</t>
  </si>
  <si>
    <t>FBgn0265877</t>
  </si>
  <si>
    <t>FBgn0038958</t>
  </si>
  <si>
    <t>CG13857</t>
  </si>
  <si>
    <t>FBgn0028862</t>
  </si>
  <si>
    <t>dao</t>
  </si>
  <si>
    <t>FBgn0015799</t>
  </si>
  <si>
    <t>Rbf</t>
  </si>
  <si>
    <t>FBgn0035321</t>
  </si>
  <si>
    <t>CG1275</t>
  </si>
  <si>
    <t>FBgn0025632</t>
  </si>
  <si>
    <t>CG4313</t>
  </si>
  <si>
    <t>FBgn0030435</t>
  </si>
  <si>
    <t>CG4645</t>
  </si>
  <si>
    <t>FBgn0002780</t>
  </si>
  <si>
    <t>mod</t>
  </si>
  <si>
    <t>FBgn0000490</t>
  </si>
  <si>
    <t>dpp</t>
  </si>
  <si>
    <t>FBgn0052240</t>
  </si>
  <si>
    <t>CG32240</t>
  </si>
  <si>
    <t>FBgn0036768</t>
  </si>
  <si>
    <t>CG7402</t>
  </si>
  <si>
    <t>FBgn0040734</t>
  </si>
  <si>
    <t>CG15065</t>
  </si>
  <si>
    <t>FBgn0262740</t>
  </si>
  <si>
    <t>Evi5</t>
  </si>
  <si>
    <t>FBgn0036035</t>
  </si>
  <si>
    <t>CG18178</t>
  </si>
  <si>
    <t>FBgn0011642</t>
  </si>
  <si>
    <t>Zyx</t>
  </si>
  <si>
    <t>FBgn0011559</t>
  </si>
  <si>
    <t>Acp36DE</t>
  </si>
  <si>
    <t>FBgn0039337</t>
  </si>
  <si>
    <t>MED28</t>
  </si>
  <si>
    <t>FBgn0036926</t>
  </si>
  <si>
    <t>CG7646</t>
  </si>
  <si>
    <t>FBgn0038674</t>
  </si>
  <si>
    <t>CG14285</t>
  </si>
  <si>
    <t>FBgn0260390</t>
  </si>
  <si>
    <t>CG42516</t>
  </si>
  <si>
    <t>FBgn0033431</t>
  </si>
  <si>
    <t>CG1827</t>
  </si>
  <si>
    <t>FBgn0261403</t>
  </si>
  <si>
    <t>sxc</t>
  </si>
  <si>
    <t>FBgn0003486</t>
  </si>
  <si>
    <t>spo</t>
  </si>
  <si>
    <t>FBgn0085257</t>
  </si>
  <si>
    <t>CG34228</t>
  </si>
  <si>
    <t>FBgn0038542</t>
  </si>
  <si>
    <t>TyrR</t>
  </si>
  <si>
    <t>FBgn0036640</t>
  </si>
  <si>
    <t>nxf2</t>
  </si>
  <si>
    <t>FBgn0050042</t>
  </si>
  <si>
    <t>Cpr49Ab</t>
  </si>
  <si>
    <t>FBgn0040397</t>
  </si>
  <si>
    <t>CG3655</t>
  </si>
  <si>
    <t>FBgn0052687</t>
  </si>
  <si>
    <t>CG32687</t>
  </si>
  <si>
    <t>FBgn0040795</t>
  </si>
  <si>
    <t>CG13038</t>
  </si>
  <si>
    <t>FBgn0050110</t>
  </si>
  <si>
    <t>CG30110</t>
  </si>
  <si>
    <t>FBgn0030925</t>
  </si>
  <si>
    <t>Hayan</t>
  </si>
  <si>
    <t>FBgn0029993</t>
  </si>
  <si>
    <t>CG1571</t>
  </si>
  <si>
    <t>FBgn0005777</t>
  </si>
  <si>
    <t>PpD3</t>
  </si>
  <si>
    <t>FBgn0037328</t>
  </si>
  <si>
    <t>RpL35A</t>
  </si>
  <si>
    <t>FBgn0266668</t>
  </si>
  <si>
    <t>Exo84</t>
  </si>
  <si>
    <t>FBgn0037538</t>
  </si>
  <si>
    <t>CG3223</t>
  </si>
  <si>
    <t>FBgn0262980</t>
  </si>
  <si>
    <t>CG43288</t>
  </si>
  <si>
    <t>FBgn0001114</t>
  </si>
  <si>
    <t>Glt</t>
  </si>
  <si>
    <t>FBgn0032671</t>
  </si>
  <si>
    <t>CG7200</t>
  </si>
  <si>
    <t>FBgn0037108</t>
  </si>
  <si>
    <t>CG11306</t>
  </si>
  <si>
    <t>FBgn0031089</t>
  </si>
  <si>
    <t>CG9572</t>
  </si>
  <si>
    <t>FBgn0041624</t>
  </si>
  <si>
    <t>Or65b</t>
  </si>
  <si>
    <t>FBgn0032518</t>
  </si>
  <si>
    <t>RpL24</t>
  </si>
  <si>
    <t>FBgn0037044</t>
  </si>
  <si>
    <t>CG10585</t>
  </si>
  <si>
    <t>FBgn0263598</t>
  </si>
  <si>
    <t>Vha68-2</t>
  </si>
  <si>
    <t>FBgn0034293</t>
  </si>
  <si>
    <t>CG14495</t>
  </si>
  <si>
    <t>FBgn0005322</t>
  </si>
  <si>
    <t>nmd</t>
  </si>
  <si>
    <t>FBgn0029858</t>
  </si>
  <si>
    <t>CG15896</t>
  </si>
  <si>
    <t>FBgn0031520</t>
  </si>
  <si>
    <t>CG8837</t>
  </si>
  <si>
    <t>FBgn0038436</t>
  </si>
  <si>
    <t>Gyc-89Db</t>
  </si>
  <si>
    <t>FBgn0032032</t>
  </si>
  <si>
    <t>CG17294</t>
  </si>
  <si>
    <t>FBgn0039257</t>
  </si>
  <si>
    <t>tnc</t>
  </si>
  <si>
    <t>FBgn0032744</t>
  </si>
  <si>
    <t>Ttc19</t>
  </si>
  <si>
    <t>FBgn0053233</t>
  </si>
  <si>
    <t>CG33233</t>
  </si>
  <si>
    <t>FBgn0030756</t>
  </si>
  <si>
    <t>CG9903</t>
  </si>
  <si>
    <t>FBgn0286511</t>
  </si>
  <si>
    <t>FBgn0264699</t>
  </si>
  <si>
    <t>CG43968</t>
  </si>
  <si>
    <t>FBgn0261575</t>
  </si>
  <si>
    <t>tobi</t>
  </si>
  <si>
    <t>FBgn0031077</t>
  </si>
  <si>
    <t>CG15618</t>
  </si>
  <si>
    <t>FBgn0053281</t>
  </si>
  <si>
    <t>CG33281</t>
  </si>
  <si>
    <t>FBgn0038678</t>
  </si>
  <si>
    <t>mRpL55</t>
  </si>
  <si>
    <t>FBgn0016675</t>
  </si>
  <si>
    <t>Lectin-galC1</t>
  </si>
  <si>
    <t>FBgn0029870</t>
  </si>
  <si>
    <t>Marf</t>
  </si>
  <si>
    <t>FBgn0052806</t>
  </si>
  <si>
    <t>CG32806</t>
  </si>
  <si>
    <t>FBgn0051418</t>
  </si>
  <si>
    <t>CG31418</t>
  </si>
  <si>
    <t>FBgn0003375</t>
  </si>
  <si>
    <t>Sgs5</t>
  </si>
  <si>
    <t>FBgn0036173</t>
  </si>
  <si>
    <t>CG7394</t>
  </si>
  <si>
    <t>FBgn0034793</t>
  </si>
  <si>
    <t>asrij</t>
  </si>
  <si>
    <t>FBgn0030836</t>
  </si>
  <si>
    <t>CG8664</t>
  </si>
  <si>
    <t>FBgn0030439</t>
  </si>
  <si>
    <t>CG12716</t>
  </si>
  <si>
    <t>FBgn0053182</t>
  </si>
  <si>
    <t>Kdm4B</t>
  </si>
  <si>
    <t>FBgn0035590</t>
  </si>
  <si>
    <t>Prpk</t>
  </si>
  <si>
    <t>FBgn0037723</t>
  </si>
  <si>
    <t>SpdS</t>
  </si>
  <si>
    <t>FBgn0262020</t>
  </si>
  <si>
    <t>CG42831</t>
  </si>
  <si>
    <t>FBgn0038838</t>
  </si>
  <si>
    <t>TotB</t>
  </si>
  <si>
    <t>FBgn0039235</t>
  </si>
  <si>
    <t>CG10899</t>
  </si>
  <si>
    <t>FBgn0014029</t>
  </si>
  <si>
    <t>FBgn0037197</t>
  </si>
  <si>
    <t>CG13239</t>
  </si>
  <si>
    <t>FBgn0262563</t>
  </si>
  <si>
    <t>CG43103</t>
  </si>
  <si>
    <t>FBgn0037612</t>
  </si>
  <si>
    <t>CG8112</t>
  </si>
  <si>
    <t>FBgn0037802</t>
  </si>
  <si>
    <t>Sirt6</t>
  </si>
  <si>
    <t>FBgn0034258</t>
  </si>
  <si>
    <t>eIF3-S8</t>
  </si>
  <si>
    <t>FBgn0285948</t>
  </si>
  <si>
    <t>FBgn0011695</t>
  </si>
  <si>
    <t>EbpIII</t>
  </si>
  <si>
    <t>FBgn0034096</t>
  </si>
  <si>
    <t>CG7786</t>
  </si>
  <si>
    <t>FBgn0050389</t>
  </si>
  <si>
    <t>CG30389</t>
  </si>
  <si>
    <t>FBgn0262111</t>
  </si>
  <si>
    <t>f</t>
  </si>
  <si>
    <t>FBgn0036309</t>
  </si>
  <si>
    <t>Hip1</t>
  </si>
  <si>
    <t>FBgn0038431</t>
  </si>
  <si>
    <t>CG10405</t>
  </si>
  <si>
    <t>FBgn0033321</t>
  </si>
  <si>
    <t>CG8738</t>
  </si>
  <si>
    <t>FBgn0039634</t>
  </si>
  <si>
    <t>alpha-Man-Ib</t>
  </si>
  <si>
    <t>FBgn0054025</t>
  </si>
  <si>
    <t>FBgn0002121</t>
  </si>
  <si>
    <t>l(2)gl</t>
  </si>
  <si>
    <t>FBgn0037443</t>
  </si>
  <si>
    <t>Dmtn</t>
  </si>
  <si>
    <t>FBgn0267336</t>
  </si>
  <si>
    <t>Glut4EF</t>
  </si>
  <si>
    <t>FBgn0004907</t>
  </si>
  <si>
    <t>14-3-3zeta</t>
  </si>
  <si>
    <t>FBgn0013343</t>
  </si>
  <si>
    <t>Syx1A</t>
  </si>
  <si>
    <t>FBgn0259955</t>
  </si>
  <si>
    <t>CG42465</t>
  </si>
  <si>
    <t>FBgn0260942</t>
  </si>
  <si>
    <t>bond</t>
  </si>
  <si>
    <t>FBgn0032833</t>
  </si>
  <si>
    <t>COX4</t>
  </si>
  <si>
    <t>FBgn0025712</t>
  </si>
  <si>
    <t>CG13920</t>
  </si>
  <si>
    <t>FBgn0035916</t>
  </si>
  <si>
    <t>GAPsec</t>
  </si>
  <si>
    <t>FBgn0028562</t>
  </si>
  <si>
    <t>sut2</t>
  </si>
  <si>
    <t>FBgn0003969</t>
  </si>
  <si>
    <t>vap</t>
  </si>
  <si>
    <t>FBgn0262519</t>
  </si>
  <si>
    <t>Mi-2</t>
  </si>
  <si>
    <t>FBgn0031639</t>
  </si>
  <si>
    <t>mRpS2</t>
  </si>
  <si>
    <t>FBgn0021875</t>
  </si>
  <si>
    <t>Zfrp8</t>
  </si>
  <si>
    <t>FBgn0039140</t>
  </si>
  <si>
    <t>Miro</t>
  </si>
  <si>
    <t>FBgn0052693</t>
  </si>
  <si>
    <t>Gr9a</t>
  </si>
  <si>
    <t>FBgn0003308</t>
  </si>
  <si>
    <t>ry</t>
  </si>
  <si>
    <t>FBgn0001324</t>
  </si>
  <si>
    <t>kto</t>
  </si>
  <si>
    <t>FBgn0029795</t>
  </si>
  <si>
    <t>CG15773</t>
  </si>
  <si>
    <t>FBgn0029785</t>
  </si>
  <si>
    <t>RpL35</t>
  </si>
  <si>
    <t>FBgn0029811</t>
  </si>
  <si>
    <t>Cpr5C</t>
  </si>
  <si>
    <t>FBgn0029661</t>
  </si>
  <si>
    <t>CG16781</t>
  </si>
  <si>
    <t>FBgn0036463</t>
  </si>
  <si>
    <t>Reck</t>
  </si>
  <si>
    <t>FBgn0287630</t>
  </si>
  <si>
    <t>FBgn0085325</t>
  </si>
  <si>
    <t>CG34296</t>
  </si>
  <si>
    <t>FBgn0038575</t>
  </si>
  <si>
    <t>CG7208</t>
  </si>
  <si>
    <t>FBgn0033089</t>
  </si>
  <si>
    <t>CG17266</t>
  </si>
  <si>
    <t>FBgn0026372</t>
  </si>
  <si>
    <t>RpL23A</t>
  </si>
  <si>
    <t>FBgn0033867</t>
  </si>
  <si>
    <t>Cpr50Ca</t>
  </si>
  <si>
    <t>FBgn0051343</t>
  </si>
  <si>
    <t>CG31343</t>
  </si>
  <si>
    <t>FBgn0033178</t>
  </si>
  <si>
    <t>CG11127</t>
  </si>
  <si>
    <t>FBgn0004173</t>
  </si>
  <si>
    <t>Mst84Db</t>
  </si>
  <si>
    <t>FBgn0032961</t>
  </si>
  <si>
    <t>CG1416</t>
  </si>
  <si>
    <t>FBgn0030028</t>
  </si>
  <si>
    <t>Corp</t>
  </si>
  <si>
    <t>FBgn0039156</t>
  </si>
  <si>
    <t>CG6178</t>
  </si>
  <si>
    <t>FBgn0032705</t>
  </si>
  <si>
    <t>Grip71</t>
  </si>
  <si>
    <t>FBgn0286875</t>
  </si>
  <si>
    <t>FBgn0020655</t>
  </si>
  <si>
    <t>ArfGAP1</t>
  </si>
  <si>
    <t>FBgn0263038</t>
  </si>
  <si>
    <t>CG43333</t>
  </si>
  <si>
    <t>FBgn0052365</t>
  </si>
  <si>
    <t>CG32365</t>
  </si>
  <si>
    <t>FBgn0033574</t>
  </si>
  <si>
    <t>Spn47C</t>
  </si>
  <si>
    <t>FBgn0025827</t>
  </si>
  <si>
    <t>CG6421</t>
  </si>
  <si>
    <t>FBgn0039187</t>
  </si>
  <si>
    <t>CG6454</t>
  </si>
  <si>
    <t>FBgn0051642</t>
  </si>
  <si>
    <t>CG31642</t>
  </si>
  <si>
    <t>FBgn0039504</t>
  </si>
  <si>
    <t>CG14260</t>
  </si>
  <si>
    <t>FBgn0030245</t>
  </si>
  <si>
    <t>CG1637</t>
  </si>
  <si>
    <t>FBgn0032775</t>
  </si>
  <si>
    <t>CG17544</t>
  </si>
  <si>
    <t>FBgn0030359</t>
  </si>
  <si>
    <t>CG18130</t>
  </si>
  <si>
    <t>FBgn0039077</t>
  </si>
  <si>
    <t>CG17380</t>
  </si>
  <si>
    <t>FBgn0035153</t>
  </si>
  <si>
    <t>ebd1</t>
  </si>
  <si>
    <t>FBgn0029819</t>
  </si>
  <si>
    <t>Usp30</t>
  </si>
  <si>
    <t>FBgn0003117</t>
  </si>
  <si>
    <t>pnr</t>
  </si>
  <si>
    <t>FBgn0086367</t>
  </si>
  <si>
    <t>t</t>
  </si>
  <si>
    <t>FBgn0032457</t>
  </si>
  <si>
    <t>CG15483</t>
  </si>
  <si>
    <t>FBgn0037116</t>
  </si>
  <si>
    <t>Als2</t>
  </si>
  <si>
    <t>FBgn0004856</t>
  </si>
  <si>
    <t>Bx42</t>
  </si>
  <si>
    <t>FBgn0029152</t>
  </si>
  <si>
    <t>Mkrn1</t>
  </si>
  <si>
    <t>FBgn0260970</t>
  </si>
  <si>
    <t>Ubr3</t>
  </si>
  <si>
    <t>FBgn0003567</t>
  </si>
  <si>
    <t>su(Hw)</t>
  </si>
  <si>
    <t>FBgn0039523</t>
  </si>
  <si>
    <t>CG12885</t>
  </si>
  <si>
    <t>FBgn0029861</t>
  </si>
  <si>
    <t>CG3815</t>
  </si>
  <si>
    <t>FBgn0036135</t>
  </si>
  <si>
    <t>mRpL2</t>
  </si>
  <si>
    <t>FBgn0053179</t>
  </si>
  <si>
    <t>beat-IIIb</t>
  </si>
  <si>
    <t>FBgn0037338</t>
  </si>
  <si>
    <t>Snm1</t>
  </si>
  <si>
    <t>FBgn0052198</t>
  </si>
  <si>
    <t>CG32198</t>
  </si>
  <si>
    <t>FBgn0034326</t>
  </si>
  <si>
    <t>CG18540</t>
  </si>
  <si>
    <t>FBgn0034330</t>
  </si>
  <si>
    <t>CG18107</t>
  </si>
  <si>
    <t>FBgn0036888</t>
  </si>
  <si>
    <t>CG9330</t>
  </si>
  <si>
    <t>FBgn0265631</t>
  </si>
  <si>
    <t>FBgn0028944</t>
  </si>
  <si>
    <t>Semp1</t>
  </si>
  <si>
    <t>FBgn0261109</t>
  </si>
  <si>
    <t>mrn</t>
  </si>
  <si>
    <t>FBgn0052185</t>
  </si>
  <si>
    <t>edin</t>
  </si>
  <si>
    <t>FBgn0052237</t>
  </si>
  <si>
    <t>CG32237</t>
  </si>
  <si>
    <t>FBgn0004855</t>
  </si>
  <si>
    <t>RpII15</t>
  </si>
  <si>
    <t>FBgn0050481</t>
  </si>
  <si>
    <t>mRpL53</t>
  </si>
  <si>
    <t>FBgn0085316</t>
  </si>
  <si>
    <t>CG34287</t>
  </si>
  <si>
    <t>FBgn0000455</t>
  </si>
  <si>
    <t>Dip-C</t>
  </si>
  <si>
    <t>FBgn0030063</t>
  </si>
  <si>
    <t>CG1789</t>
  </si>
  <si>
    <t>FBgn0039303</t>
  </si>
  <si>
    <t>CG11857</t>
  </si>
  <si>
    <t>FBgn0052230</t>
  </si>
  <si>
    <t>ND-MLRQ</t>
  </si>
  <si>
    <t>FBgn0022936</t>
  </si>
  <si>
    <t>CycH</t>
  </si>
  <si>
    <t>FBgn0039232</t>
  </si>
  <si>
    <t>sosie</t>
  </si>
  <si>
    <t>FBgn0035592</t>
  </si>
  <si>
    <t>CG10674</t>
  </si>
  <si>
    <t>FBgn0020416</t>
  </si>
  <si>
    <t>Idgf1</t>
  </si>
  <si>
    <t>FBgn0000633</t>
  </si>
  <si>
    <t>fas</t>
  </si>
  <si>
    <t>FBgn0043799</t>
  </si>
  <si>
    <t>CG31381</t>
  </si>
  <si>
    <t>FBgn0003068</t>
  </si>
  <si>
    <t>per</t>
  </si>
  <si>
    <t>FBgn0035830</t>
  </si>
  <si>
    <t>CG8209</t>
  </si>
  <si>
    <t>FBgn0053002</t>
  </si>
  <si>
    <t>mRpL27</t>
  </si>
  <si>
    <t>FBgn0259210</t>
  </si>
  <si>
    <t>prom</t>
  </si>
  <si>
    <t>FBgn0002534</t>
  </si>
  <si>
    <t>Lcp3</t>
  </si>
  <si>
    <t>FBgn0038750</t>
  </si>
  <si>
    <t>CG4465</t>
  </si>
  <si>
    <t>FBgn0035645</t>
  </si>
  <si>
    <t>CG5592</t>
  </si>
  <si>
    <t>FBgn0031150</t>
  </si>
  <si>
    <t>bves</t>
  </si>
  <si>
    <t>FBgn0028734</t>
  </si>
  <si>
    <t>Fmr1</t>
  </si>
  <si>
    <t>FBgn0034441</t>
  </si>
  <si>
    <t>CG10081</t>
  </si>
  <si>
    <t>FBgn0031707</t>
  </si>
  <si>
    <t>CG14020</t>
  </si>
  <si>
    <t>FBgn0037758</t>
  </si>
  <si>
    <t>CG9467</t>
  </si>
  <si>
    <t>FBgn0036553</t>
  </si>
  <si>
    <t>CG17027</t>
  </si>
  <si>
    <t>FBgn0010612</t>
  </si>
  <si>
    <t>ATPsynG</t>
  </si>
  <si>
    <t>FBgn0032372</t>
  </si>
  <si>
    <t>CG4988</t>
  </si>
  <si>
    <t>FBgn0002183</t>
  </si>
  <si>
    <t>dre4</t>
  </si>
  <si>
    <t>FBgn0052228</t>
  </si>
  <si>
    <t>CG32228</t>
  </si>
  <si>
    <t>FBgn0037456</t>
  </si>
  <si>
    <t>CG1138</t>
  </si>
  <si>
    <t>FBgn0030206</t>
  </si>
  <si>
    <t>CG2889</t>
  </si>
  <si>
    <t>FBgn0038089</t>
  </si>
  <si>
    <t>d-cup</t>
  </si>
  <si>
    <t>FBgn0015000</t>
  </si>
  <si>
    <t>betaggt-I</t>
  </si>
  <si>
    <t>FBgn0035107</t>
  </si>
  <si>
    <t>mri</t>
  </si>
  <si>
    <t>FBgn0029765</t>
  </si>
  <si>
    <t>CG16756</t>
  </si>
  <si>
    <t>FBgn0031773</t>
  </si>
  <si>
    <t>Fbw5</t>
  </si>
  <si>
    <t>FBgn0037592</t>
  </si>
  <si>
    <t>CG11737</t>
  </si>
  <si>
    <t>FBgn0035842</t>
  </si>
  <si>
    <t>CG7504</t>
  </si>
  <si>
    <t>FBgn0039877</t>
  </si>
  <si>
    <t>CG2118</t>
  </si>
  <si>
    <t>FBgn0031229</t>
  </si>
  <si>
    <t>CG3436</t>
  </si>
  <si>
    <t>FBgn0031332</t>
  </si>
  <si>
    <t>CG5556</t>
  </si>
  <si>
    <t>FBgn0034796</t>
  </si>
  <si>
    <t>CG3700</t>
  </si>
  <si>
    <t>FBgn0038505</t>
  </si>
  <si>
    <t>CG17283</t>
  </si>
  <si>
    <t>FBgn0020443</t>
  </si>
  <si>
    <t>Elf</t>
  </si>
  <si>
    <t>FBgn0037241</t>
  </si>
  <si>
    <t>CG14646</t>
  </si>
  <si>
    <t>FBgn0260753</t>
  </si>
  <si>
    <t>Pdfr</t>
  </si>
  <si>
    <t>FBgn0011290</t>
  </si>
  <si>
    <t>Taf12</t>
  </si>
  <si>
    <t>FBgn0001150</t>
  </si>
  <si>
    <t>gt</t>
  </si>
  <si>
    <t>FBgn0259932</t>
  </si>
  <si>
    <t>CG42455</t>
  </si>
  <si>
    <t>FBgn0086695</t>
  </si>
  <si>
    <t>hd</t>
  </si>
  <si>
    <t>FBgn0013681</t>
  </si>
  <si>
    <t>mt:ND3</t>
  </si>
  <si>
    <t>FBgn0032973</t>
  </si>
  <si>
    <t>CG6675</t>
  </si>
  <si>
    <t>FBgn0021768</t>
  </si>
  <si>
    <t>nudC</t>
  </si>
  <si>
    <t>FBgn0039350</t>
  </si>
  <si>
    <t>jigr1</t>
  </si>
  <si>
    <t>FBgn0261704</t>
  </si>
  <si>
    <t>CG42740</t>
  </si>
  <si>
    <t>FBgn0051702</t>
  </si>
  <si>
    <t>CG31702</t>
  </si>
  <si>
    <t>FBgn0014007</t>
  </si>
  <si>
    <t>Ptp69D</t>
  </si>
  <si>
    <t>FBgn0032024</t>
  </si>
  <si>
    <t>CG14273</t>
  </si>
  <si>
    <t>FBgn0003748</t>
  </si>
  <si>
    <t>Treh</t>
  </si>
  <si>
    <t>FBgn0037922</t>
  </si>
  <si>
    <t>CG14711</t>
  </si>
  <si>
    <t>FBgn0259927</t>
  </si>
  <si>
    <t>CG42450</t>
  </si>
  <si>
    <t>FBgn0030492</t>
  </si>
  <si>
    <t>CG15754</t>
  </si>
  <si>
    <t>FBgn0033352</t>
  </si>
  <si>
    <t>PAN2</t>
  </si>
  <si>
    <t>FBgn0004101</t>
  </si>
  <si>
    <t>bs</t>
  </si>
  <si>
    <t>FBgn0263094</t>
  </si>
  <si>
    <t>FBgn0034748</t>
  </si>
  <si>
    <t>CG17807</t>
  </si>
  <si>
    <t>FBgn0051909</t>
  </si>
  <si>
    <t>FBgn0033221</t>
  </si>
  <si>
    <t>CG12825</t>
  </si>
  <si>
    <t>FBgn0040780</t>
  </si>
  <si>
    <t>Atg10</t>
  </si>
  <si>
    <t>FBgn0085324</t>
  </si>
  <si>
    <t>CG34295</t>
  </si>
  <si>
    <t>FBgn0030521</t>
  </si>
  <si>
    <t>CtsB1</t>
  </si>
  <si>
    <t>FBgn0000064</t>
  </si>
  <si>
    <t>Ald</t>
  </si>
  <si>
    <t>FBgn0030556</t>
  </si>
  <si>
    <t>mRNA-cap</t>
  </si>
  <si>
    <t>FBgn0032728</t>
  </si>
  <si>
    <t>Tango6</t>
  </si>
  <si>
    <t>FBgn0000565</t>
  </si>
  <si>
    <t>Eip71CD</t>
  </si>
  <si>
    <t>FBgn0262478</t>
  </si>
  <si>
    <t>CG43068</t>
  </si>
  <si>
    <t>FBgn0039531</t>
  </si>
  <si>
    <t>CG5611</t>
  </si>
  <si>
    <t>FBgn0025373</t>
  </si>
  <si>
    <t>Fpps</t>
  </si>
  <si>
    <t>FBgn0038704</t>
  </si>
  <si>
    <t>CG5316</t>
  </si>
  <si>
    <t>FBgn0037815</t>
  </si>
  <si>
    <t>Rrp46</t>
  </si>
  <si>
    <t>FBgn0034351</t>
  </si>
  <si>
    <t>CG5190</t>
  </si>
  <si>
    <t>FBgn0027055</t>
  </si>
  <si>
    <t>CSN3</t>
  </si>
  <si>
    <t>FBgn0041174</t>
  </si>
  <si>
    <t>Vhl</t>
  </si>
  <si>
    <t>FBgn0004921</t>
  </si>
  <si>
    <t>Ggamma1</t>
  </si>
  <si>
    <t>FBgn0085432</t>
  </si>
  <si>
    <t>pan</t>
  </si>
  <si>
    <t>FBgn0037315</t>
  </si>
  <si>
    <t>Cerk</t>
  </si>
  <si>
    <t>FBgn0053494</t>
  </si>
  <si>
    <t>CG33494</t>
  </si>
  <si>
    <t>FBgn0053306</t>
  </si>
  <si>
    <t>CG33306</t>
  </si>
  <si>
    <t>FBgn0033949</t>
  </si>
  <si>
    <t>CG10131</t>
  </si>
  <si>
    <t>FBgn0030181</t>
  </si>
  <si>
    <t>CG12645</t>
  </si>
  <si>
    <t>FBgn0033979</t>
  </si>
  <si>
    <t>Cyp6a19</t>
  </si>
  <si>
    <t>FBgn0030680</t>
  </si>
  <si>
    <t>CG8944</t>
  </si>
  <si>
    <t>FBgn0038683</t>
  </si>
  <si>
    <t>CG11779</t>
  </si>
  <si>
    <t>FBgn0011554</t>
  </si>
  <si>
    <t>etaTry</t>
  </si>
  <si>
    <t>FBgn0267487</t>
  </si>
  <si>
    <t>Ptp61F</t>
  </si>
  <si>
    <t>FBgn0031483</t>
  </si>
  <si>
    <t>CG9641</t>
  </si>
  <si>
    <t>FBgn0037618</t>
  </si>
  <si>
    <t>CG11762</t>
  </si>
  <si>
    <t>FBgn0035064</t>
  </si>
  <si>
    <t>Aats-tyr-m</t>
  </si>
  <si>
    <t>FBgn0037816</t>
  </si>
  <si>
    <t>CG6345</t>
  </si>
  <si>
    <t>FBgn0050323</t>
  </si>
  <si>
    <t>CG30323</t>
  </si>
  <si>
    <t>FBgn0051459</t>
  </si>
  <si>
    <t>CG31459</t>
  </si>
  <si>
    <t>FBgn0035691</t>
  </si>
  <si>
    <t>CG7386</t>
  </si>
  <si>
    <t>FBgn0039291</t>
  </si>
  <si>
    <t>CG13663</t>
  </si>
  <si>
    <t>FBgn0262006</t>
  </si>
  <si>
    <t>CG42824</t>
  </si>
  <si>
    <t>FBgn0033482</t>
  </si>
  <si>
    <t>CG1371</t>
  </si>
  <si>
    <t>FBgn0031197</t>
  </si>
  <si>
    <t>CG17601</t>
  </si>
  <si>
    <t>FBgn0051106</t>
  </si>
  <si>
    <t>CG31106</t>
  </si>
  <si>
    <t>FBgn0038839</t>
  </si>
  <si>
    <t>Ktl</t>
  </si>
  <si>
    <t>FBgn0266268</t>
  </si>
  <si>
    <t>FeCH</t>
  </si>
  <si>
    <t>FBgn0030544</t>
  </si>
  <si>
    <t>CG13403</t>
  </si>
  <si>
    <t>FBgn0031817</t>
  </si>
  <si>
    <t>CG9531</t>
  </si>
  <si>
    <t>FBgn0083956</t>
  </si>
  <si>
    <t>CG34120</t>
  </si>
  <si>
    <t>FBgn0020880</t>
  </si>
  <si>
    <t>CG7179</t>
  </si>
  <si>
    <t>FBgn0031381</t>
  </si>
  <si>
    <t>Npc2a</t>
  </si>
  <si>
    <t>FBgn0035851</t>
  </si>
  <si>
    <t>MED24</t>
  </si>
  <si>
    <t>FBgn0265272</t>
  </si>
  <si>
    <t>CG30060</t>
  </si>
  <si>
    <t>FBgn0040208</t>
  </si>
  <si>
    <t>Kat60</t>
  </si>
  <si>
    <t>FBgn0027948</t>
  </si>
  <si>
    <t>msps</t>
  </si>
  <si>
    <t>FBgn0034982</t>
  </si>
  <si>
    <t>CG4065</t>
  </si>
  <si>
    <t>FBgn0027779</t>
  </si>
  <si>
    <t>VhaSFD</t>
  </si>
  <si>
    <t>FBgn0028375</t>
  </si>
  <si>
    <t>heix</t>
  </si>
  <si>
    <t>FBgn0021995</t>
  </si>
  <si>
    <t>Rs1</t>
  </si>
  <si>
    <t>FBgn0033020</t>
  </si>
  <si>
    <t>COX4L</t>
  </si>
  <si>
    <t>FBgn0052695</t>
  </si>
  <si>
    <t>CG32695</t>
  </si>
  <si>
    <t>FBgn0052174</t>
  </si>
  <si>
    <t>CG32174</t>
  </si>
  <si>
    <t>FBgn0036875</t>
  </si>
  <si>
    <t>CG9449</t>
  </si>
  <si>
    <t>FBgn0039783</t>
  </si>
  <si>
    <t>PH4alphaNE2</t>
  </si>
  <si>
    <t>FBgn0036340</t>
  </si>
  <si>
    <t>SRm160</t>
  </si>
  <si>
    <t>FBgn0038655</t>
  </si>
  <si>
    <t>CG14297</t>
  </si>
  <si>
    <t>FBgn0262515</t>
  </si>
  <si>
    <t>VhaAC45</t>
  </si>
  <si>
    <t>FBgn0036299</t>
  </si>
  <si>
    <t>Tsf2</t>
  </si>
  <si>
    <t>FBgn0038233</t>
  </si>
  <si>
    <t>HtrA2</t>
  </si>
  <si>
    <t>FBgn0029969</t>
  </si>
  <si>
    <t>CG10932</t>
  </si>
  <si>
    <t>FBgn0262547</t>
  </si>
  <si>
    <t>CG43101</t>
  </si>
  <si>
    <t>FBgn0085424</t>
  </si>
  <si>
    <t>nub</t>
  </si>
  <si>
    <t>FBgn0053199</t>
  </si>
  <si>
    <t>CG33199</t>
  </si>
  <si>
    <t>FBgn0053278</t>
  </si>
  <si>
    <t>CG33278</t>
  </si>
  <si>
    <t>FBgn0024733</t>
  </si>
  <si>
    <t>RpL10</t>
  </si>
  <si>
    <t>FBgn0011270</t>
  </si>
  <si>
    <t>Pglym87</t>
  </si>
  <si>
    <t>FBgn0032366</t>
  </si>
  <si>
    <t>CG14930</t>
  </si>
  <si>
    <t>FBgn0029935</t>
  </si>
  <si>
    <t>CG4615</t>
  </si>
  <si>
    <t>FBgn0035343</t>
  </si>
  <si>
    <t>CG16762</t>
  </si>
  <si>
    <t>FBgn0030851</t>
  </si>
  <si>
    <t>CG8326</t>
  </si>
  <si>
    <t>FBgn0038196</t>
  </si>
  <si>
    <t>CG9922</t>
  </si>
  <si>
    <t>FBgn0004401</t>
  </si>
  <si>
    <t>Pep</t>
  </si>
  <si>
    <t>FBgn0038006</t>
  </si>
  <si>
    <t>Cyp313a2</t>
  </si>
  <si>
    <t>FBgn0038585</t>
  </si>
  <si>
    <t>Non3</t>
  </si>
  <si>
    <t>FBgn0010421</t>
  </si>
  <si>
    <t>TfIIFbeta</t>
  </si>
  <si>
    <t>FBgn0284246</t>
  </si>
  <si>
    <t>FBgn0010551</t>
  </si>
  <si>
    <t>Phb2</t>
  </si>
  <si>
    <t>FBgn0037042</t>
  </si>
  <si>
    <t>CG12984</t>
  </si>
  <si>
    <t>FBgn0004666</t>
  </si>
  <si>
    <t>sim</t>
  </si>
  <si>
    <t>FBgn0039336</t>
  </si>
  <si>
    <t>CG4553</t>
  </si>
  <si>
    <t>FBgn0003326</t>
  </si>
  <si>
    <t>sca</t>
  </si>
  <si>
    <t>FBgn0033653</t>
  </si>
  <si>
    <t>CG13192</t>
  </si>
  <si>
    <t>FBgn0262160</t>
  </si>
  <si>
    <t>CG9932</t>
  </si>
  <si>
    <t>FBgn0025885</t>
  </si>
  <si>
    <t>Inos</t>
  </si>
  <si>
    <t>FBgn0013773</t>
  </si>
  <si>
    <t>Cyp6a22</t>
  </si>
  <si>
    <t>FBgn0035490</t>
  </si>
  <si>
    <t>CG1136</t>
  </si>
  <si>
    <t>FBgn0034458</t>
  </si>
  <si>
    <t>Ir56d</t>
  </si>
  <si>
    <t>FBgn0040373</t>
  </si>
  <si>
    <t>CG3038</t>
  </si>
  <si>
    <t>FBgn0264711</t>
  </si>
  <si>
    <t>CG43980</t>
  </si>
  <si>
    <t>FBgn0015269</t>
  </si>
  <si>
    <t>Nf1</t>
  </si>
  <si>
    <t>FBgn0037819</t>
  </si>
  <si>
    <t>CG14688</t>
  </si>
  <si>
    <t>FBgn0262485</t>
  </si>
  <si>
    <t>CG43075</t>
  </si>
  <si>
    <t>FBgn0036398</t>
  </si>
  <si>
    <t>upSET</t>
  </si>
  <si>
    <t>FBgn0038330</t>
  </si>
  <si>
    <t>CG14868</t>
  </si>
  <si>
    <t>FBgn0036685</t>
  </si>
  <si>
    <t>CG6664</t>
  </si>
  <si>
    <t>FBgn0035164</t>
  </si>
  <si>
    <t>CG13901</t>
  </si>
  <si>
    <t>FBgn0000576</t>
  </si>
  <si>
    <t>ems</t>
  </si>
  <si>
    <t>FBgn0028662</t>
  </si>
  <si>
    <t>VhaPPA1-1</t>
  </si>
  <si>
    <t>FBgn0004903</t>
  </si>
  <si>
    <t>Rb97D</t>
  </si>
  <si>
    <t>FBgn0036686</t>
  </si>
  <si>
    <t>CG7728</t>
  </si>
  <si>
    <t>FBgn0021814</t>
  </si>
  <si>
    <t>Vps28</t>
  </si>
  <si>
    <t>FBgn0029897</t>
  </si>
  <si>
    <t>RpL17</t>
  </si>
  <si>
    <t>FBgn0002781</t>
  </si>
  <si>
    <t>mod(mdg4)</t>
  </si>
  <si>
    <t>FBgn0033271</t>
  </si>
  <si>
    <t>CG8708</t>
  </si>
  <si>
    <t>FBgn0029911</t>
  </si>
  <si>
    <t>CG14435</t>
  </si>
  <si>
    <t>FBgn0028382</t>
  </si>
  <si>
    <t>cyp33</t>
  </si>
  <si>
    <t>FBgn0004395</t>
  </si>
  <si>
    <t>unk</t>
  </si>
  <si>
    <t>FBgn0000578</t>
  </si>
  <si>
    <t>ena</t>
  </si>
  <si>
    <t>FBgn0004378</t>
  </si>
  <si>
    <t>Klp61F</t>
  </si>
  <si>
    <t>FBgn0032477</t>
  </si>
  <si>
    <t>CG5287</t>
  </si>
  <si>
    <t>FBgn0037071</t>
  </si>
  <si>
    <t>CG7632</t>
  </si>
  <si>
    <t>FBgn0003386</t>
  </si>
  <si>
    <t>Shaw</t>
  </si>
  <si>
    <t>FBgn0002941</t>
  </si>
  <si>
    <t>slou</t>
  </si>
  <si>
    <t>FBgn0259741</t>
  </si>
  <si>
    <t>CG42395</t>
  </si>
  <si>
    <t>FBgn0027546</t>
  </si>
  <si>
    <t>CG4766</t>
  </si>
  <si>
    <t>FBgn0086704</t>
  </si>
  <si>
    <t>stops</t>
  </si>
  <si>
    <t>FBgn0052793</t>
  </si>
  <si>
    <t>CG32793</t>
  </si>
  <si>
    <t>FBgn0265101</t>
  </si>
  <si>
    <t>Sgt1</t>
  </si>
  <si>
    <t>FBgn0029957</t>
  </si>
  <si>
    <t>CG12155</t>
  </si>
  <si>
    <t>FBgn0039521</t>
  </si>
  <si>
    <t>CG5402</t>
  </si>
  <si>
    <t>FBgn0053056</t>
  </si>
  <si>
    <t>CG33056</t>
  </si>
  <si>
    <t>FBgn0032587</t>
  </si>
  <si>
    <t>CG5953</t>
  </si>
  <si>
    <t>FBgn0037602</t>
  </si>
  <si>
    <t>SLIRP2</t>
  </si>
  <si>
    <t>FBgn0050440</t>
  </si>
  <si>
    <t>CG30440</t>
  </si>
  <si>
    <t>FBgn0034579</t>
  </si>
  <si>
    <t>mRpL54</t>
  </si>
  <si>
    <t>FBgn0003346</t>
  </si>
  <si>
    <t>RanGAP</t>
  </si>
  <si>
    <t>FBgn0029508</t>
  </si>
  <si>
    <t>FBgn0053801</t>
  </si>
  <si>
    <t>FBgn0029979</t>
  </si>
  <si>
    <t>CG10777</t>
  </si>
  <si>
    <t>FBgn0033194</t>
  </si>
  <si>
    <t>Vps13</t>
  </si>
  <si>
    <t>FBgn0037643</t>
  </si>
  <si>
    <t>skap</t>
  </si>
  <si>
    <t>FBgn0053262</t>
  </si>
  <si>
    <t>CG33262</t>
  </si>
  <si>
    <t>FBgn0259244</t>
  </si>
  <si>
    <t>CG42342</t>
  </si>
  <si>
    <t>FBgn0051360</t>
  </si>
  <si>
    <t>CG31360</t>
  </si>
  <si>
    <t>FBgn0029672</t>
  </si>
  <si>
    <t>CG2875</t>
  </si>
  <si>
    <t>FBgn0030040</t>
  </si>
  <si>
    <t>CG15347</t>
  </si>
  <si>
    <t>FBgn0020910</t>
  </si>
  <si>
    <t>RpL3</t>
  </si>
  <si>
    <t>FBgn0027619</t>
  </si>
  <si>
    <t>Adam</t>
  </si>
  <si>
    <t>FBgn0054045</t>
  </si>
  <si>
    <t>CG34045</t>
  </si>
  <si>
    <t>FBgn0033926</t>
  </si>
  <si>
    <t>Arc1</t>
  </si>
  <si>
    <t>FBgn0037901</t>
  </si>
  <si>
    <t>CG6744</t>
  </si>
  <si>
    <t>FBgn0024371</t>
  </si>
  <si>
    <t>E2f2</t>
  </si>
  <si>
    <t>FBgn0036537</t>
  </si>
  <si>
    <t>CG18081</t>
  </si>
  <si>
    <t>FBgn0035903</t>
  </si>
  <si>
    <t>CG6765</t>
  </si>
  <si>
    <t>FBgn0003964</t>
  </si>
  <si>
    <t>usp</t>
  </si>
  <si>
    <t>FBgn0032209</t>
  </si>
  <si>
    <t>Hand</t>
  </si>
  <si>
    <t>FBgn0035918</t>
  </si>
  <si>
    <t>Cdc6</t>
  </si>
  <si>
    <t>FBgn0264953</t>
  </si>
  <si>
    <t>Piezo</t>
  </si>
  <si>
    <t>FBgn0026592</t>
  </si>
  <si>
    <t>Fie</t>
  </si>
  <si>
    <t>FBgn0026427</t>
  </si>
  <si>
    <t>Su(var)2-HP2</t>
  </si>
  <si>
    <t>FBgn0032026</t>
  </si>
  <si>
    <t>CG7627</t>
  </si>
  <si>
    <t>FBgn0038947</t>
  </si>
  <si>
    <t>Sar1</t>
  </si>
  <si>
    <t>FBgn0015396</t>
  </si>
  <si>
    <t>jumu</t>
  </si>
  <si>
    <t>FBgn0031997</t>
  </si>
  <si>
    <t>PGAP5</t>
  </si>
  <si>
    <t>FBgn0259214</t>
  </si>
  <si>
    <t>PMCA</t>
  </si>
  <si>
    <t>FBgn0045035</t>
  </si>
  <si>
    <t>tefu</t>
  </si>
  <si>
    <t>FBgn0015268</t>
  </si>
  <si>
    <t>Nap1</t>
  </si>
  <si>
    <t>FBgn0033260</t>
  </si>
  <si>
    <t>Cul4</t>
  </si>
  <si>
    <t>FBgn0004227</t>
  </si>
  <si>
    <t>nonA</t>
  </si>
  <si>
    <t>FBgn0002590</t>
  </si>
  <si>
    <t>RpS5a</t>
  </si>
  <si>
    <t>FBgn0028504</t>
  </si>
  <si>
    <t>CG12182</t>
  </si>
  <si>
    <t>FBgn0265725</t>
  </si>
  <si>
    <t>CG44532</t>
  </si>
  <si>
    <t>FBgn0003279</t>
  </si>
  <si>
    <t>RpL4</t>
  </si>
  <si>
    <t>FBgn0038357</t>
  </si>
  <si>
    <t>CG5623</t>
  </si>
  <si>
    <t>FBgn0033816</t>
  </si>
  <si>
    <t>CG4679</t>
  </si>
  <si>
    <t>FBgn0264962</t>
  </si>
  <si>
    <t>Pcf11</t>
  </si>
  <si>
    <t>FBgn0010382</t>
  </si>
  <si>
    <t>CycE</t>
  </si>
  <si>
    <t>FBgn0038224</t>
  </si>
  <si>
    <t>ATPsynE</t>
  </si>
  <si>
    <t>FBgn0030638</t>
  </si>
  <si>
    <t>CG11655</t>
  </si>
  <si>
    <t>FBgn0262817</t>
  </si>
  <si>
    <t>CG43188</t>
  </si>
  <si>
    <t>FBgn0030007</t>
  </si>
  <si>
    <t>alpha-PheRS</t>
  </si>
  <si>
    <t>FBgn0034087</t>
  </si>
  <si>
    <t>clu</t>
  </si>
  <si>
    <t>FBgn0283494</t>
  </si>
  <si>
    <t>FBgn0036595</t>
  </si>
  <si>
    <t>CG13046</t>
  </si>
  <si>
    <t>FBgn0036726</t>
  </si>
  <si>
    <t>QIL1</t>
  </si>
  <si>
    <t>FBgn0047038</t>
  </si>
  <si>
    <t>ND-13B</t>
  </si>
  <si>
    <t>FBgn0011769</t>
  </si>
  <si>
    <t>Fdx1</t>
  </si>
  <si>
    <t>FBgn0040389</t>
  </si>
  <si>
    <t>mRpL14</t>
  </si>
  <si>
    <t>FBgn0032729</t>
  </si>
  <si>
    <t>CG10639</t>
  </si>
  <si>
    <t>FBgn0040344</t>
  </si>
  <si>
    <t>CG3711</t>
  </si>
  <si>
    <t>FBgn0250851</t>
  </si>
  <si>
    <t>CG33981</t>
  </si>
  <si>
    <t>FBgn0030853</t>
  </si>
  <si>
    <t>ND-24</t>
  </si>
  <si>
    <t>FBgn0002283</t>
  </si>
  <si>
    <t>l(3)73Ah</t>
  </si>
  <si>
    <t>FBgn0031312</t>
  </si>
  <si>
    <t>Tango14</t>
  </si>
  <si>
    <t>FBgn0037647</t>
  </si>
  <si>
    <t>RagA-B</t>
  </si>
  <si>
    <t>FBgn0040075</t>
  </si>
  <si>
    <t>rept</t>
  </si>
  <si>
    <t>FBgn0023519</t>
  </si>
  <si>
    <t>mRpL16</t>
  </si>
  <si>
    <t>FBgn0259710</t>
  </si>
  <si>
    <t>CG42364</t>
  </si>
  <si>
    <t>FBgn0026257</t>
  </si>
  <si>
    <t>cav</t>
  </si>
  <si>
    <t>FBgn0085271</t>
  </si>
  <si>
    <t>CG34242</t>
  </si>
  <si>
    <t>FBgn0015521</t>
  </si>
  <si>
    <t>RpS21</t>
  </si>
  <si>
    <t>FBgn0033934</t>
  </si>
  <si>
    <t>CG17385</t>
  </si>
  <si>
    <t>FBgn0011743</t>
  </si>
  <si>
    <t>Arp53D</t>
  </si>
  <si>
    <t>FBgn0028691</t>
  </si>
  <si>
    <t>Rpn9</t>
  </si>
  <si>
    <t>FBgn0261806</t>
  </si>
  <si>
    <t>CG42752</t>
  </si>
  <si>
    <t>FBgn0001311</t>
  </si>
  <si>
    <t>kkv</t>
  </si>
  <si>
    <t>FBgn0038893</t>
  </si>
  <si>
    <t>CG6353</t>
  </si>
  <si>
    <t>FBgn0033247</t>
  </si>
  <si>
    <t>Nup44A</t>
  </si>
  <si>
    <t>FBgn0250823</t>
  </si>
  <si>
    <t>gish</t>
  </si>
  <si>
    <t>FBgn0036512</t>
  </si>
  <si>
    <t>CG16979</t>
  </si>
  <si>
    <t>FBgn0262127</t>
  </si>
  <si>
    <t>kibra</t>
  </si>
  <si>
    <t>FBgn0259745</t>
  </si>
  <si>
    <t>wech</t>
  </si>
  <si>
    <t>FBgn0023416</t>
  </si>
  <si>
    <t>Ac3</t>
  </si>
  <si>
    <t>FBgn0039631</t>
  </si>
  <si>
    <t>Sirt7</t>
  </si>
  <si>
    <t>FBgn0041235</t>
  </si>
  <si>
    <t>Gr59c</t>
  </si>
  <si>
    <t>FBgn0050290</t>
  </si>
  <si>
    <t>Ppcdc</t>
  </si>
  <si>
    <t>FBgn0050404</t>
  </si>
  <si>
    <t>Tango11</t>
  </si>
  <si>
    <t>FBgn0032214</t>
  </si>
  <si>
    <t>CG4968</t>
  </si>
  <si>
    <t>FBgn0260771</t>
  </si>
  <si>
    <t>Larp7</t>
  </si>
  <si>
    <t>FBgn0035300</t>
  </si>
  <si>
    <t>CG1139</t>
  </si>
  <si>
    <t>FBgn0027589</t>
  </si>
  <si>
    <t>CG1688</t>
  </si>
  <si>
    <t>FBgn0032517</t>
  </si>
  <si>
    <t>CG7099</t>
  </si>
  <si>
    <t>FBgn0036959</t>
  </si>
  <si>
    <t>CG6951</t>
  </si>
  <si>
    <t>FBgn0042205</t>
  </si>
  <si>
    <t>CG18764</t>
  </si>
  <si>
    <t>FBgn0066293</t>
  </si>
  <si>
    <t>CheB42b</t>
  </si>
  <si>
    <t>FBgn0036285</t>
  </si>
  <si>
    <t>toe</t>
  </si>
  <si>
    <t>FBgn0086447</t>
  </si>
  <si>
    <t>l(2)37Cg</t>
  </si>
  <si>
    <t>FBgn0052000</t>
  </si>
  <si>
    <t>CG32000</t>
  </si>
  <si>
    <t>FBgn0031217</t>
  </si>
  <si>
    <t>CG11377</t>
  </si>
  <si>
    <t>FBgn0029958</t>
  </si>
  <si>
    <t>Pdp</t>
  </si>
  <si>
    <t>FBgn0021796</t>
  </si>
  <si>
    <t>Tor</t>
  </si>
  <si>
    <t>FBgn0041775</t>
  </si>
  <si>
    <t>tral</t>
  </si>
  <si>
    <t>FBgn0037327</t>
  </si>
  <si>
    <t>PEK</t>
  </si>
  <si>
    <t>FBgn0036007</t>
  </si>
  <si>
    <t>path</t>
  </si>
  <si>
    <t>FBgn0010607</t>
  </si>
  <si>
    <t>l(2)05714</t>
  </si>
  <si>
    <t>FBgn0051992</t>
  </si>
  <si>
    <t>gw</t>
  </si>
  <si>
    <t>FBgn0037070</t>
  </si>
  <si>
    <t>CG11309</t>
  </si>
  <si>
    <t>FBgn0038427</t>
  </si>
  <si>
    <t>ema</t>
  </si>
  <si>
    <t>FBgn0022213</t>
  </si>
  <si>
    <t>FBgn0028474</t>
  </si>
  <si>
    <t>CG4119</t>
  </si>
  <si>
    <t>FBgn0036255</t>
  </si>
  <si>
    <t>Atg12</t>
  </si>
  <si>
    <t>FBgn0030790</t>
  </si>
  <si>
    <t>CG4768</t>
  </si>
  <si>
    <t>FBgn0031052</t>
  </si>
  <si>
    <t>CG14215</t>
  </si>
  <si>
    <t>FBgn0040773</t>
  </si>
  <si>
    <t>COX7C</t>
  </si>
  <si>
    <t>FBgn0037061</t>
  </si>
  <si>
    <t>CG12975</t>
  </si>
  <si>
    <t>FBgn0010750</t>
  </si>
  <si>
    <t>atms</t>
  </si>
  <si>
    <t>FBgn0263987</t>
  </si>
  <si>
    <t>spoon</t>
  </si>
  <si>
    <t>FBgn0045471</t>
  </si>
  <si>
    <t>Gr92a</t>
  </si>
  <si>
    <t>FBgn0037279</t>
  </si>
  <si>
    <t>CG1129</t>
  </si>
  <si>
    <t>FBgn0266053</t>
  </si>
  <si>
    <t>Patr-1</t>
  </si>
  <si>
    <t>FBgn0033913</t>
  </si>
  <si>
    <t>CG8468</t>
  </si>
  <si>
    <t>FBgn0026479</t>
  </si>
  <si>
    <t>Drp1</t>
  </si>
  <si>
    <t>FBgn0039470</t>
  </si>
  <si>
    <t>CG6296</t>
  </si>
  <si>
    <t>FBgn0044419</t>
  </si>
  <si>
    <t>Pmi</t>
  </si>
  <si>
    <t>FBgn0026196</t>
  </si>
  <si>
    <t>nop5</t>
  </si>
  <si>
    <t>FBgn0067622</t>
  </si>
  <si>
    <t>LSm-4</t>
  </si>
  <si>
    <t>FBgn0040751</t>
  </si>
  <si>
    <t>CG13018</t>
  </si>
  <si>
    <t>FBgn0015583</t>
  </si>
  <si>
    <t>Acp29AB</t>
  </si>
  <si>
    <t>FBgn0040992</t>
  </si>
  <si>
    <t>CG10570</t>
  </si>
  <si>
    <t>FBgn0036210</t>
  </si>
  <si>
    <t>CG14130</t>
  </si>
  <si>
    <t>FBgn0264694</t>
  </si>
  <si>
    <t>mgr</t>
  </si>
  <si>
    <t>FBgn0003257</t>
  </si>
  <si>
    <t>r-l</t>
  </si>
  <si>
    <t>FBgn0083968</t>
  </si>
  <si>
    <t>CG34132</t>
  </si>
  <si>
    <t>FBgn0051898</t>
  </si>
  <si>
    <t>CG31898</t>
  </si>
  <si>
    <t>FBgn0024921</t>
  </si>
  <si>
    <t>FBgn0004177</t>
  </si>
  <si>
    <t>mts</t>
  </si>
  <si>
    <t>FBgn0033554</t>
  </si>
  <si>
    <t>Lsm10</t>
  </si>
  <si>
    <t>FBgn0053626</t>
  </si>
  <si>
    <t>CG33626</t>
  </si>
  <si>
    <t>FBgn0031635</t>
  </si>
  <si>
    <t>tank</t>
  </si>
  <si>
    <t>FBgn0035722</t>
  </si>
  <si>
    <t>CG10075</t>
  </si>
  <si>
    <t>FBgn0086384</t>
  </si>
  <si>
    <t>Mer</t>
  </si>
  <si>
    <t>FBgn0025336</t>
  </si>
  <si>
    <t>CG4882</t>
  </si>
  <si>
    <t>FBgn0031952</t>
  </si>
  <si>
    <t>cdc14</t>
  </si>
  <si>
    <t>FBgn0015808</t>
  </si>
  <si>
    <t>ScpX</t>
  </si>
  <si>
    <t>FBgn0034961</t>
  </si>
  <si>
    <t>CG3163</t>
  </si>
  <si>
    <t>FBgn0038426</t>
  </si>
  <si>
    <t>mRpS33</t>
  </si>
  <si>
    <t>FBgn0030788</t>
  </si>
  <si>
    <t>Sap30</t>
  </si>
  <si>
    <t>FBgn0027610</t>
  </si>
  <si>
    <t>Dic1</t>
  </si>
  <si>
    <t>FBgn0085478</t>
  </si>
  <si>
    <t>CG34449</t>
  </si>
  <si>
    <t>FBgn0034054</t>
  </si>
  <si>
    <t>CG8366</t>
  </si>
  <si>
    <t>FBgn0025674</t>
  </si>
  <si>
    <t>CycK</t>
  </si>
  <si>
    <t>FBgn0035793</t>
  </si>
  <si>
    <t>CG7546</t>
  </si>
  <si>
    <t>FBgn0017579</t>
  </si>
  <si>
    <t>RpL14</t>
  </si>
  <si>
    <t>FBgn0086443</t>
  </si>
  <si>
    <t>Aats-asn</t>
  </si>
  <si>
    <t>FBgn0030060</t>
  </si>
  <si>
    <t>CG2004</t>
  </si>
  <si>
    <t>FBgn0004556</t>
  </si>
  <si>
    <t>Dbp73D</t>
  </si>
  <si>
    <t>FBgn0011725</t>
  </si>
  <si>
    <t>twin</t>
  </si>
  <si>
    <t>FBgn0032236</t>
  </si>
  <si>
    <t>mRpS7</t>
  </si>
  <si>
    <t>FBgn0033900</t>
  </si>
  <si>
    <t>CG8257</t>
  </si>
  <si>
    <t>FBgn0264560</t>
  </si>
  <si>
    <t>garz</t>
  </si>
  <si>
    <t>FBgn0042083</t>
  </si>
  <si>
    <t>CG3267</t>
  </si>
  <si>
    <t>FBgn0259726</t>
  </si>
  <si>
    <t>CG42380</t>
  </si>
  <si>
    <t>FBgn0034177</t>
  </si>
  <si>
    <t>CG6796</t>
  </si>
  <si>
    <t>FBgn0001169</t>
  </si>
  <si>
    <t>H</t>
  </si>
  <si>
    <t>FBgn0031066</t>
  </si>
  <si>
    <t>COX6B</t>
  </si>
  <si>
    <t>FBgn0013685</t>
  </si>
  <si>
    <t>FBgn0283681</t>
  </si>
  <si>
    <t>FBgn0011785</t>
  </si>
  <si>
    <t>BRWD3</t>
  </si>
  <si>
    <t>FBgn0037239</t>
  </si>
  <si>
    <t>CG11739</t>
  </si>
  <si>
    <t>FBgn0052112</t>
  </si>
  <si>
    <t>CG32112</t>
  </si>
  <si>
    <t>FBgn0031877</t>
  </si>
  <si>
    <t>CG10399</t>
  </si>
  <si>
    <t>FBgn0032634</t>
  </si>
  <si>
    <t>Rpb11</t>
  </si>
  <si>
    <t>FBgn0004363</t>
  </si>
  <si>
    <t>porin</t>
  </si>
  <si>
    <t>FBgn0260012</t>
  </si>
  <si>
    <t>pds5</t>
  </si>
  <si>
    <t>FBgn0020412</t>
  </si>
  <si>
    <t>JIL-1</t>
  </si>
  <si>
    <t>FBgn0022361</t>
  </si>
  <si>
    <t>Pur-alpha</t>
  </si>
  <si>
    <t>FBgn0004656</t>
  </si>
  <si>
    <t>fs(1)h</t>
  </si>
  <si>
    <t>FBgn0020251</t>
  </si>
  <si>
    <t>sfl</t>
  </si>
  <si>
    <t>FBgn0037883</t>
  </si>
  <si>
    <t>CG14701</t>
  </si>
  <si>
    <t>FBgn0260987</t>
  </si>
  <si>
    <t>vtd</t>
  </si>
  <si>
    <t>FBgn0036107</t>
  </si>
  <si>
    <t>galla-2</t>
  </si>
  <si>
    <t>FBgn0002774</t>
  </si>
  <si>
    <t>mle</t>
  </si>
  <si>
    <t>FBgn0000173</t>
  </si>
  <si>
    <t>ben</t>
  </si>
  <si>
    <t>CG17098</t>
  </si>
  <si>
    <t>CG7813</t>
  </si>
  <si>
    <t>IP3K2</t>
  </si>
  <si>
    <t>para</t>
  </si>
  <si>
    <t>Oaz</t>
  </si>
  <si>
    <t>dec</t>
  </si>
  <si>
    <t>Ca-beta</t>
  </si>
  <si>
    <t>ds</t>
  </si>
  <si>
    <t>Pkcdelta</t>
  </si>
  <si>
    <t>Clect27</t>
  </si>
  <si>
    <t>CG14579</t>
  </si>
  <si>
    <t>hbs</t>
  </si>
  <si>
    <t>disco-r</t>
  </si>
  <si>
    <t>CG11966</t>
  </si>
  <si>
    <t>CG31728</t>
  </si>
  <si>
    <t>CG9492</t>
  </si>
  <si>
    <t>Osi21</t>
  </si>
  <si>
    <t>CG31235</t>
  </si>
  <si>
    <t>wg</t>
  </si>
  <si>
    <t>esg</t>
  </si>
  <si>
    <t>Osi10</t>
  </si>
  <si>
    <t>CG5538</t>
  </si>
  <si>
    <t>CG13611</t>
  </si>
  <si>
    <t>CG34264</t>
  </si>
  <si>
    <t>FASN3</t>
  </si>
  <si>
    <t>CG6279</t>
  </si>
  <si>
    <t>CG4500</t>
  </si>
  <si>
    <t>Gfat1</t>
  </si>
  <si>
    <t>Cyp6a21</t>
  </si>
  <si>
    <t>btl</t>
  </si>
  <si>
    <t>CG13646</t>
  </si>
  <si>
    <t>CG17341</t>
  </si>
  <si>
    <t>scro</t>
  </si>
  <si>
    <t>nvd</t>
  </si>
  <si>
    <t>tyn</t>
  </si>
  <si>
    <t>CG31600</t>
  </si>
  <si>
    <t>18w</t>
  </si>
  <si>
    <t>Septin4</t>
  </si>
  <si>
    <t>AdamTS-A</t>
  </si>
  <si>
    <t>CG8213</t>
  </si>
  <si>
    <t>CG9914</t>
  </si>
  <si>
    <t>Sema-5c</t>
  </si>
  <si>
    <t>KFase</t>
  </si>
  <si>
    <t>Camta</t>
  </si>
  <si>
    <t>CG42666</t>
  </si>
  <si>
    <t>CG40178</t>
  </si>
  <si>
    <t>CG13025</t>
  </si>
  <si>
    <t>mv</t>
  </si>
  <si>
    <t>CG2709</t>
  </si>
  <si>
    <t>l(2)35Bc</t>
  </si>
  <si>
    <t>Pex23</t>
  </si>
  <si>
    <t>Fuca</t>
  </si>
  <si>
    <t>CG7705</t>
  </si>
  <si>
    <t>elgi</t>
  </si>
  <si>
    <t>sda</t>
  </si>
  <si>
    <t>CG30456</t>
  </si>
  <si>
    <t>CG9166</t>
  </si>
  <si>
    <t>xmas-2</t>
  </si>
  <si>
    <t>Pld</t>
  </si>
  <si>
    <t>Fas1</t>
  </si>
  <si>
    <t>CG2990</t>
  </si>
  <si>
    <t>CG14438</t>
  </si>
  <si>
    <t>CG17514</t>
  </si>
  <si>
    <t>fu2</t>
  </si>
  <si>
    <t>lig3</t>
  </si>
  <si>
    <t>Tcs3</t>
  </si>
  <si>
    <t>CG30007</t>
  </si>
  <si>
    <t>CG12207</t>
  </si>
  <si>
    <t>LIMK1</t>
  </si>
  <si>
    <t>l(2)35Bd</t>
  </si>
  <si>
    <t>scb</t>
  </si>
  <si>
    <t>CG6488</t>
  </si>
  <si>
    <t>sbb</t>
  </si>
  <si>
    <t>cv-c</t>
  </si>
  <si>
    <t>laccase2</t>
  </si>
  <si>
    <t>Girdin</t>
  </si>
  <si>
    <t>trol</t>
  </si>
  <si>
    <t>Apf</t>
  </si>
  <si>
    <t>cnk</t>
  </si>
  <si>
    <t>Ak2</t>
  </si>
  <si>
    <t>CG46321</t>
  </si>
  <si>
    <t>CG45045</t>
  </si>
  <si>
    <t>CG46397</t>
  </si>
  <si>
    <t>Cse1</t>
  </si>
  <si>
    <t>h</t>
  </si>
  <si>
    <t>CG46426</t>
  </si>
  <si>
    <t>Stip1</t>
  </si>
  <si>
    <t>CG43405</t>
  </si>
  <si>
    <t>CG46316</t>
  </si>
  <si>
    <t>mt:ND6</t>
  </si>
  <si>
    <t>CG46462</t>
  </si>
  <si>
    <t>CG44438</t>
  </si>
  <si>
    <t>CG43362</t>
  </si>
  <si>
    <t>CG46311</t>
  </si>
  <si>
    <t>CG7692</t>
  </si>
  <si>
    <t>CG46466</t>
  </si>
  <si>
    <t>Tnpo</t>
  </si>
  <si>
    <t>CG32413</t>
  </si>
  <si>
    <t>mt:ND2</t>
  </si>
  <si>
    <t>CG46308</t>
  </si>
  <si>
    <t>Qtzl</t>
  </si>
  <si>
    <t>CG31909</t>
  </si>
  <si>
    <t>CG46412</t>
  </si>
  <si>
    <t>phm</t>
  </si>
  <si>
    <t>CG46383</t>
  </si>
  <si>
    <t>CG46441</t>
  </si>
  <si>
    <t>und</t>
  </si>
  <si>
    <t>CG46317</t>
  </si>
  <si>
    <t>CG46467</t>
  </si>
  <si>
    <t>CG34025</t>
  </si>
  <si>
    <t>CG46434</t>
  </si>
  <si>
    <t>CG43610</t>
  </si>
  <si>
    <t>CG46460</t>
  </si>
  <si>
    <t>CG44388</t>
  </si>
  <si>
    <t>CG42580</t>
  </si>
  <si>
    <t>CG46307</t>
  </si>
  <si>
    <t>CG13722</t>
  </si>
  <si>
    <t>His1:CG33807</t>
  </si>
  <si>
    <t>tup</t>
  </si>
  <si>
    <t>CG44666</t>
  </si>
  <si>
    <t>CG46310</t>
  </si>
  <si>
    <t>CG45207</t>
  </si>
  <si>
    <t>Pcl</t>
  </si>
  <si>
    <t>Pi4KIIα</t>
  </si>
  <si>
    <t>Gem4c</t>
  </si>
  <si>
    <t>CG46304</t>
  </si>
  <si>
    <t>CG46442</t>
  </si>
  <si>
    <t>Osi10b</t>
  </si>
  <si>
    <t>mt:CoII</t>
  </si>
  <si>
    <t>Tsp42Ea</t>
  </si>
  <si>
    <t>His1:CG33801</t>
  </si>
  <si>
    <t>Cyp9f3</t>
  </si>
  <si>
    <t>S6KL</t>
  </si>
  <si>
    <t>CG46448</t>
  </si>
  <si>
    <t>CG46456</t>
  </si>
  <si>
    <t>Myo81F</t>
  </si>
  <si>
    <t>CG5455</t>
  </si>
  <si>
    <t>CG46320</t>
  </si>
  <si>
    <t>Iyd</t>
  </si>
  <si>
    <t>CG46339</t>
  </si>
  <si>
    <t>CG46335</t>
  </si>
  <si>
    <t>CG46319</t>
  </si>
  <si>
    <t>CG43845</t>
  </si>
  <si>
    <t>Glut3</t>
  </si>
  <si>
    <t>CG46338</t>
  </si>
  <si>
    <t>CG46435</t>
  </si>
  <si>
    <t>Cbs</t>
  </si>
  <si>
    <t>CG33941</t>
  </si>
  <si>
    <t>CG33453</t>
  </si>
  <si>
    <t>RpL37A</t>
  </si>
  <si>
    <t>Alp1</t>
  </si>
  <si>
    <t>CG46428</t>
  </si>
  <si>
    <t>CG46309</t>
  </si>
  <si>
    <t>CG46394</t>
  </si>
  <si>
    <t>CG46463</t>
  </si>
  <si>
    <t>CG46399</t>
  </si>
  <si>
    <t>SA</t>
  </si>
  <si>
    <t>CG5327</t>
  </si>
  <si>
    <t>S6k</t>
  </si>
  <si>
    <t>Nos</t>
  </si>
  <si>
    <t>CG46042</t>
  </si>
  <si>
    <t>Trh</t>
  </si>
  <si>
    <t>CG31815</t>
  </si>
  <si>
    <t>d</t>
  </si>
  <si>
    <t>CG46314</t>
  </si>
  <si>
    <t>CG46429</t>
  </si>
  <si>
    <t>CG46303</t>
  </si>
  <si>
    <t>CG46427</t>
  </si>
  <si>
    <t>CG46318</t>
  </si>
  <si>
    <t>CG45273</t>
  </si>
  <si>
    <t>Ste:CG33243</t>
  </si>
  <si>
    <t>CG42579</t>
  </si>
  <si>
    <t>speck</t>
  </si>
  <si>
    <t>CG44215</t>
  </si>
  <si>
    <t>dl</t>
  </si>
  <si>
    <t>CG46464</t>
  </si>
  <si>
    <t>CG46315</t>
  </si>
  <si>
    <t>CG46298</t>
  </si>
  <si>
    <t>CG43428</t>
  </si>
  <si>
    <t>CG11362</t>
  </si>
  <si>
    <t>CG43051</t>
  </si>
  <si>
    <t>CG46459</t>
  </si>
  <si>
    <t>CG46468</t>
  </si>
  <si>
    <t>CG33632</t>
  </si>
  <si>
    <t>IBIN</t>
  </si>
  <si>
    <t>CG46312</t>
  </si>
  <si>
    <t>CG5516</t>
  </si>
  <si>
    <t>CG46306</t>
  </si>
  <si>
    <t>DOR</t>
  </si>
  <si>
    <t>CG46387</t>
  </si>
  <si>
    <t>CG46492</t>
  </si>
  <si>
    <t>CG46458</t>
  </si>
  <si>
    <t>CG44198</t>
  </si>
  <si>
    <t>mt:ND4</t>
  </si>
  <si>
    <t>TotC</t>
  </si>
  <si>
    <t>CG46440</t>
  </si>
  <si>
    <t>CG46457</t>
  </si>
  <si>
    <t>CG46305</t>
  </si>
  <si>
    <t>Sfp36F</t>
  </si>
  <si>
    <t>Hdc</t>
  </si>
  <si>
    <t>CG46433</t>
  </si>
  <si>
    <t>CG8417</t>
  </si>
  <si>
    <t>Septin5</t>
  </si>
  <si>
    <t>Ranbp11</t>
  </si>
  <si>
    <t>CG8368</t>
  </si>
  <si>
    <t>Orc1</t>
  </si>
  <si>
    <t>Letm1</t>
  </si>
  <si>
    <t>CG12050</t>
  </si>
  <si>
    <t>Adf1</t>
  </si>
  <si>
    <t>CG4825</t>
  </si>
  <si>
    <t>Mcm3</t>
  </si>
  <si>
    <t>Vps16A</t>
  </si>
  <si>
    <t>Tango1</t>
  </si>
  <si>
    <t>CG5261</t>
  </si>
  <si>
    <t>Ge-1</t>
  </si>
  <si>
    <t>gry</t>
  </si>
  <si>
    <t>Vha44</t>
  </si>
  <si>
    <t>Tlk</t>
  </si>
  <si>
    <t>SRPK</t>
  </si>
  <si>
    <t>Rpp30</t>
  </si>
  <si>
    <t>Etf-QO</t>
  </si>
  <si>
    <t>CG9143</t>
  </si>
  <si>
    <t>CG33123</t>
  </si>
  <si>
    <t>bsf</t>
  </si>
  <si>
    <t>CG3689</t>
  </si>
  <si>
    <t>Pa1</t>
  </si>
  <si>
    <t>mRpS34</t>
  </si>
  <si>
    <t>CG7845</t>
  </si>
  <si>
    <t>mRpS5</t>
  </si>
  <si>
    <t>Imp</t>
  </si>
  <si>
    <t>CG5484</t>
  </si>
  <si>
    <t>Psn</t>
  </si>
  <si>
    <t>Top2</t>
  </si>
  <si>
    <t>CG45093</t>
  </si>
  <si>
    <t>Aac11</t>
  </si>
  <si>
    <t>bor</t>
  </si>
  <si>
    <t>VhaAC39-1</t>
  </si>
  <si>
    <t>Rap2l</t>
  </si>
  <si>
    <t>l(1)G0255</t>
  </si>
  <si>
    <t>zip</t>
  </si>
  <si>
    <t>LKRSDH</t>
  </si>
  <si>
    <t>CG17337</t>
  </si>
  <si>
    <t>caz</t>
  </si>
  <si>
    <t>Septin2</t>
  </si>
  <si>
    <t>hoip</t>
  </si>
  <si>
    <t>CG9821</t>
  </si>
  <si>
    <t>CG3164</t>
  </si>
  <si>
    <t>Septin1</t>
  </si>
  <si>
    <t>CG8258</t>
  </si>
  <si>
    <t>Vha26</t>
  </si>
  <si>
    <t>TER94</t>
  </si>
  <si>
    <t>Rab1</t>
  </si>
  <si>
    <t>Arpc4</t>
  </si>
  <si>
    <t>Cyt-c-p</t>
  </si>
  <si>
    <t>Pen</t>
  </si>
  <si>
    <t>Vha13</t>
  </si>
  <si>
    <t>Pdi</t>
  </si>
  <si>
    <t>betaTub60D</t>
  </si>
  <si>
    <t>RpS10b</t>
  </si>
  <si>
    <t>RpL27A</t>
  </si>
  <si>
    <t>RpS12</t>
  </si>
  <si>
    <t>eIF-5A</t>
  </si>
  <si>
    <t>betaTub56D</t>
  </si>
  <si>
    <t>RpL31</t>
  </si>
  <si>
    <t>RpL19</t>
  </si>
  <si>
    <t>Nplp2</t>
  </si>
  <si>
    <t>Ef1alpha48D</t>
  </si>
  <si>
    <t>Mpi</t>
  </si>
  <si>
    <t>enrichment_2025-02-04 13:02:39</t>
  </si>
  <si>
    <t>[Select]</t>
  </si>
  <si>
    <t>Gene Set Category</t>
  </si>
  <si>
    <t>Gene Set ID</t>
  </si>
  <si>
    <t>Gene Set Name</t>
  </si>
  <si>
    <t>Gene Set Size</t>
  </si>
  <si>
    <t>Count Overlap Gene</t>
  </si>
  <si>
    <t>Percentage Genes in Gene Set</t>
  </si>
  <si>
    <t>Fold Enrichment</t>
  </si>
  <si>
    <t>log2 fold</t>
  </si>
  <si>
    <t>P value</t>
  </si>
  <si>
    <t>P value calc log_10</t>
  </si>
  <si>
    <t>Bonferroni</t>
  </si>
  <si>
    <t>Benjamini &amp; Hochberg</t>
  </si>
  <si>
    <t>Benjamini &amp; Yekutieli</t>
  </si>
  <si>
    <t>Overlaping Gene Symbols</t>
  </si>
  <si>
    <t>Overlapping Gene IDs</t>
  </si>
  <si>
    <t>SLIM2 GO BP</t>
  </si>
  <si>
    <t>GO:0009100</t>
  </si>
  <si>
    <t>glycoprotein metabolic process</t>
  </si>
  <si>
    <t>CG10166,CG9171,CG33774,CG34056,CG8412</t>
  </si>
  <si>
    <t>FBgn0032799,FBgn0031738,FBgn0053774,FBgn0054056,FBgn0037743</t>
  </si>
  <si>
    <t>GO:0051276</t>
  </si>
  <si>
    <t>chromosome organization</t>
  </si>
  <si>
    <t>Lpt,polybromo,Hmt4-20,LKRSDH,CG1620,Hmr,rhi,Nph,hop</t>
  </si>
  <si>
    <t>FBgn0263667,FBgn0039227,FBgn0025639,FBgn0286198,FBgn0033183,FBgn0001206,FBgn0004400,FBgn0039735,FBgn0004864</t>
  </si>
  <si>
    <t>GO:0006629</t>
  </si>
  <si>
    <t>lipid metabolic process</t>
  </si>
  <si>
    <t>CG6707,CG8412,CG33177,CG6962,CG8009,CG10166,Vap33,CG1486</t>
  </si>
  <si>
    <t>FBgn0036058,FBgn0037743,FBgn0053177,FBgn0037958,FBgn0036090,FBgn0032799,FBgn0029687,FBgn0031174</t>
  </si>
  <si>
    <t>GO:0016192</t>
  </si>
  <si>
    <t>vesicle-mediated transport</t>
  </si>
  <si>
    <t>AP-1sigma,egr,CG4552,comt,Vap33,SWIP,Clc</t>
  </si>
  <si>
    <t>FBgn0039132,FBgn0033483,FBgn0031304,FBgn0000346,FBgn0029687,FBgn0030739,FBgn0024814</t>
  </si>
  <si>
    <t>GO:0061024</t>
  </si>
  <si>
    <t>membrane organization</t>
  </si>
  <si>
    <t>comt,Vap33,Debcl,egr</t>
  </si>
  <si>
    <t>FBgn0000346,FBgn0029687,FBgn0029131,FBgn0033483</t>
  </si>
  <si>
    <t>GO:0000278</t>
  </si>
  <si>
    <t>mitotic cell cycle</t>
  </si>
  <si>
    <t>dsh,insc,rux,Hmr,CG8173,rump</t>
  </si>
  <si>
    <t>FBgn0000499,FBgn0011674,FBgn0003302,FBgn0001206,FBgn0030864,FBgn0267790</t>
  </si>
  <si>
    <t>GO:0016071</t>
  </si>
  <si>
    <t>mRNA metabolic process</t>
  </si>
  <si>
    <t>rump,CG4291,Es2,CG6066,CG4887</t>
  </si>
  <si>
    <t>FBgn0267790,FBgn0031287,FBgn0023506,FBgn0039488,FBgn0031318</t>
  </si>
  <si>
    <t>GO:0007389</t>
  </si>
  <si>
    <t>pattern specification process</t>
  </si>
  <si>
    <t>dsh,Rabex-5,rump,hop,rhi,Lpt</t>
  </si>
  <si>
    <t>FBgn0000499,FBgn0262937,FBgn0267790,FBgn0004864,FBgn0004400,FBgn0263667</t>
  </si>
  <si>
    <t>GO:0070647</t>
  </si>
  <si>
    <t>protein modification by small protein conjugation or removal</t>
  </si>
  <si>
    <t>Uch,SCCRO,Usp1,Rabex-5</t>
  </si>
  <si>
    <t>FBgn0010288,FBgn0036510,FBgn0028476,FBgn0262937</t>
  </si>
  <si>
    <t>GO:0010256</t>
  </si>
  <si>
    <t>endomembrane system organization</t>
  </si>
  <si>
    <t>Vap33,comt,SWIP</t>
  </si>
  <si>
    <t>FBgn0029687,FBgn0000346,FBgn0030739</t>
  </si>
  <si>
    <t>GO:0006955</t>
  </si>
  <si>
    <t>immune response</t>
  </si>
  <si>
    <t>egr,hop,AttB,Sr-CIV</t>
  </si>
  <si>
    <t>FBgn0033483,FBgn0004864,FBgn0041581,FBgn0031547</t>
  </si>
  <si>
    <t>GO:0007369</t>
  </si>
  <si>
    <t>gastrulation</t>
  </si>
  <si>
    <t>hop,nst</t>
  </si>
  <si>
    <t>FBgn0004864,FBgn0036298</t>
  </si>
  <si>
    <t>GO:0060429</t>
  </si>
  <si>
    <t>epithelium development</t>
  </si>
  <si>
    <t>Lpt,Rabex-5,dsh,polybromo,insc,rhi,rux,CG4552,hop</t>
  </si>
  <si>
    <t>FBgn0263667,FBgn0262937,FBgn0000499,FBgn0039227,FBgn0011674,FBgn0004400,FBgn0003302,FBgn0031304,FBgn0004864</t>
  </si>
  <si>
    <t>GO:0048870</t>
  </si>
  <si>
    <t>cell motility</t>
  </si>
  <si>
    <t>CG1486,dsh,CG4552,hop</t>
  </si>
  <si>
    <t>FBgn0031174,FBgn0000499,FBgn0031304,FBgn0004864</t>
  </si>
  <si>
    <t>GO:0034613</t>
  </si>
  <si>
    <t>cellular protein localization</t>
  </si>
  <si>
    <t>AP-1sigma,Apl,Vap33,Clc,comt,CG7324</t>
  </si>
  <si>
    <t>FBgn0039132,FBgn0042178,FBgn0029687,FBgn0024814,FBgn0000346,FBgn0037074</t>
  </si>
  <si>
    <t>GO:0009605</t>
  </si>
  <si>
    <t>response to external stimulus</t>
  </si>
  <si>
    <t>dsh,egr,insc,AP-1sigma,AttB,Debcl,kcc,Vap33,hop</t>
  </si>
  <si>
    <t>FBgn0000499,FBgn0033483,FBgn0011674,FBgn0039132,FBgn0041581,FBgn0029131,FBgn0261794,FBgn0029687,FBgn0004864</t>
  </si>
  <si>
    <t>GO:0035556</t>
  </si>
  <si>
    <t>intracellular signal transduction</t>
  </si>
  <si>
    <t>Plekhm1,Rabex-5,Debcl,egr,dsh,PSR</t>
  </si>
  <si>
    <t>FBgn0034694,FBgn0262937,FBgn0029131,FBgn0033483,FBgn0000499,FBgn0038948</t>
  </si>
  <si>
    <t>GO:0060541</t>
  </si>
  <si>
    <t>respiratory system development</t>
  </si>
  <si>
    <t>hop,nst,dsh</t>
  </si>
  <si>
    <t>FBgn0004864,FBgn0036298,FBgn0000499</t>
  </si>
  <si>
    <t>GO:0006351</t>
  </si>
  <si>
    <t>transcription, DNA-templated</t>
  </si>
  <si>
    <t>polybromo,CG6066,chn,RpIIIC53,Phs,Hmt4-20,d4,CG1620,rhi,Lpt</t>
  </si>
  <si>
    <t>FBgn0039227,FBgn0039488,FBgn0015371,FBgn0036775,FBgn0036522,FBgn0025639,FBgn0033015,FBgn0033183,FBgn0004400,FBgn0263667</t>
  </si>
  <si>
    <t>GO:0005975</t>
  </si>
  <si>
    <t>carbohydrate metabolic process</t>
  </si>
  <si>
    <t>nst,Mpi,NANS</t>
  </si>
  <si>
    <t>FBgn0036298,FBgn0286506,FBgn0038045</t>
  </si>
  <si>
    <t>GO:0007166</t>
  </si>
  <si>
    <t>cell surface receptor signaling pathway</t>
  </si>
  <si>
    <t>egr,dsh,hop,CG6066,Debcl,nst</t>
  </si>
  <si>
    <t>FBgn0033483,FBgn0000499,FBgn0004864,FBgn0039488,FBgn0029131,FBgn0036298</t>
  </si>
  <si>
    <t>GO:0006950</t>
  </si>
  <si>
    <t>response to stress</t>
  </si>
  <si>
    <t>Debcl,Vap33,rump,insc,egr,Gcn2,hop,kcc,AttB,PSR</t>
  </si>
  <si>
    <t>FBgn0029131,FBgn0029687,FBgn0267790,FBgn0011674,FBgn0033483,FBgn0019990,FBgn0004864,FBgn0261794,FBgn0041581,FBgn0038948</t>
  </si>
  <si>
    <t>GO:0007399</t>
  </si>
  <si>
    <t>nervous system development</t>
  </si>
  <si>
    <t>Es2,Vap33,insc,d4,dsh,egr,chn,AP-1sigma,hop</t>
  </si>
  <si>
    <t>FBgn0023506,FBgn0029687,FBgn0011674,FBgn0033015,FBgn0000499,FBgn0033483,FBgn0015371,FBgn0039132,FBgn0004864</t>
  </si>
  <si>
    <t>GO:0006403</t>
  </si>
  <si>
    <t>RNA localization</t>
  </si>
  <si>
    <t>insc,rump</t>
  </si>
  <si>
    <t>FBgn0011674,FBgn0267790</t>
  </si>
  <si>
    <t>GO:0006914</t>
  </si>
  <si>
    <t>autophagy</t>
  </si>
  <si>
    <t>comt,Debcl</t>
  </si>
  <si>
    <t>FBgn0000346,FBgn0029131</t>
  </si>
  <si>
    <t>GO:0000226</t>
  </si>
  <si>
    <t>microtubule cytoskeleton organization</t>
  </si>
  <si>
    <t>insc,Vap33,dsh</t>
  </si>
  <si>
    <t>FBgn0011674,FBgn0029687,FBgn0000499</t>
  </si>
  <si>
    <t>GO:0016458</t>
  </si>
  <si>
    <t>gene silencing</t>
  </si>
  <si>
    <t>Hmt4-20,polybromo</t>
  </si>
  <si>
    <t>FBgn0025639,FBgn0039227</t>
  </si>
  <si>
    <t>GO:0030154</t>
  </si>
  <si>
    <t>cell differentiation</t>
  </si>
  <si>
    <t>chn,polybromo,hop,rump,rhi,AP-1sigma,dsh,nst,insc,egr,Debcl,CG4552</t>
  </si>
  <si>
    <t>FBgn0015371,FBgn0039227,FBgn0004864,FBgn0267790,FBgn0004400,FBgn0039132,FBgn0000499,FBgn0036298,FBgn0011674,FBgn0033483,FBgn0029131,FBgn0031304</t>
  </si>
  <si>
    <t>GO:0008283</t>
  </si>
  <si>
    <t>cell population proliferation</t>
  </si>
  <si>
    <t>egr,hop,insc</t>
  </si>
  <si>
    <t>FBgn0033483,FBgn0004864,FBgn0011674</t>
  </si>
  <si>
    <t>GO:0061061</t>
  </si>
  <si>
    <t>muscle structure development</t>
  </si>
  <si>
    <t>chn,insc</t>
  </si>
  <si>
    <t>FBgn0015371,FBgn0011674</t>
  </si>
  <si>
    <t>GO:0008219</t>
  </si>
  <si>
    <t>cell death</t>
  </si>
  <si>
    <t>PSR,egr,Debcl</t>
  </si>
  <si>
    <t>FBgn0038948,FBgn0033483,FBgn0029131</t>
  </si>
  <si>
    <t>GO:0000902</t>
  </si>
  <si>
    <t>cell morphogenesis</t>
  </si>
  <si>
    <t>dsh,hop,AP-1sigma,chn</t>
  </si>
  <si>
    <t>FBgn0000499,FBgn0004864,FBgn0039132,FBgn0015371</t>
  </si>
  <si>
    <t>GO:0055086</t>
  </si>
  <si>
    <t>nucleobase-containing small molecule metabolic process</t>
  </si>
  <si>
    <t>nst,Mpi</t>
  </si>
  <si>
    <t>FBgn0036298,FBgn0286506</t>
  </si>
  <si>
    <t>GO:0006811</t>
  </si>
  <si>
    <t>ion transport</t>
  </si>
  <si>
    <t>CG6565,kcc,Ugalt</t>
  </si>
  <si>
    <t>FBgn0032513,FBgn0261794,FBgn0024994</t>
  </si>
  <si>
    <t>GO:0030163</t>
  </si>
  <si>
    <t>protein catabolic process</t>
  </si>
  <si>
    <t>Uch,Usp1</t>
  </si>
  <si>
    <t>FBgn0010288,FBgn0028476</t>
  </si>
  <si>
    <t>GO:0042221</t>
  </si>
  <si>
    <t>response to chemical</t>
  </si>
  <si>
    <t>Lpt,AP-1sigma,dsh,nst</t>
  </si>
  <si>
    <t>FBgn0263667,FBgn0039132,FBgn0000499,FBgn0036298</t>
  </si>
  <si>
    <t>SLIM2 GO CC</t>
  </si>
  <si>
    <t>GO:0005634</t>
  </si>
  <si>
    <t>nucleus</t>
  </si>
  <si>
    <t>rump,CG4887,CG10600,d4,CG1620,CG4291,Pits,CG11122,Usp1,Ublcp1,CG8009,SCCRO,Lpt,Apl,Nph,CG6066,polybromo,PSR,RpIIIC53,Phs,chn,rux,Hmr,Es2,rhi,Gcn2,Hmt4-20</t>
  </si>
  <si>
    <t>FBgn0267790,FBgn0031318,FBgn0032717,FBgn0033015,FBgn0033183,FBgn0031287,FBgn0030400,FBgn0030266,FBgn0028476,FBgn0027526,FBgn0036090,FBgn0036510,FBgn0263667,FBgn0042178,FBgn0039735,FBgn0039488,FBgn0039227,FBgn0038948,FBgn0036775,FBgn0036522,FBgn0015371,FBgn0003302,FBgn0001206,FBgn0023506,FBgn0004400,FBgn0019990,FBgn0025639</t>
  </si>
  <si>
    <t>GO:0099503</t>
  </si>
  <si>
    <t>secretory vesicle</t>
  </si>
  <si>
    <t>Vap33,Clc,comt</t>
  </si>
  <si>
    <t>FBgn0029687,FBgn0024814,FBgn0000346</t>
  </si>
  <si>
    <t>GO:0005694</t>
  </si>
  <si>
    <t>chromosome</t>
  </si>
  <si>
    <t>Pits,Hmr,polybromo,d4,rhi,Hmt4-20,Lpt,rump</t>
  </si>
  <si>
    <t>FBgn0030400,FBgn0001206,FBgn0039227,FBgn0033015,FBgn0004400,FBgn0025639,FBgn0263667,FBgn0267790</t>
  </si>
  <si>
    <t>GO:0005768</t>
  </si>
  <si>
    <t>endosome</t>
  </si>
  <si>
    <t>CG3309,CG6707,SWIP,CG7523</t>
  </si>
  <si>
    <t>FBgn0029756,FBgn0036058,FBgn0030739,FBgn0038533</t>
  </si>
  <si>
    <t>GO:0030135</t>
  </si>
  <si>
    <t>coated vesicle</t>
  </si>
  <si>
    <t>AP-1sigma,Clc</t>
  </si>
  <si>
    <t>FBgn0039132,FBgn0024814</t>
  </si>
  <si>
    <t>GO:0005794</t>
  </si>
  <si>
    <t>Golgi apparatus</t>
  </si>
  <si>
    <t>AP-1sigma,Ugalt,comt,CG9171,Clc</t>
  </si>
  <si>
    <t>FBgn0039132,FBgn0024994,FBgn0000346,FBgn0031738,FBgn0024814</t>
  </si>
  <si>
    <t>GO:0005783</t>
  </si>
  <si>
    <t>endoplasmic reticulum</t>
  </si>
  <si>
    <t>CG8412,Alg3,CG10166,Vap33,CG33774,CG1486</t>
  </si>
  <si>
    <t>FBgn0037743,FBgn0011297,FBgn0032799,FBgn0029687,FBgn0053774,FBgn0031174</t>
  </si>
  <si>
    <t>GO:0005730</t>
  </si>
  <si>
    <t>nucleolus</t>
  </si>
  <si>
    <t>Hmr,CG11122,Nph</t>
  </si>
  <si>
    <t>FBgn0001206,FBgn0030266,FBgn0039735</t>
  </si>
  <si>
    <t>GO:0005773</t>
  </si>
  <si>
    <t>vacuole</t>
  </si>
  <si>
    <t>CG7523,CG6707</t>
  </si>
  <si>
    <t>FBgn0038533,FBgn0036058</t>
  </si>
  <si>
    <t>GO:0045202</t>
  </si>
  <si>
    <t>synapse</t>
  </si>
  <si>
    <t>Vap33,comt,Clc</t>
  </si>
  <si>
    <t>FBgn0029687,FBgn0000346,FBgn0024814</t>
  </si>
  <si>
    <t>GO:0005886</t>
  </si>
  <si>
    <t>plasma membrane</t>
  </si>
  <si>
    <t>kcc,Clc,Vap33,dsh,egr,hop</t>
  </si>
  <si>
    <t>FBgn0261794,FBgn0024814,FBgn0029687,FBgn0000499,FBgn0033483,FBgn0004864</t>
  </si>
  <si>
    <t>GO:0005615</t>
  </si>
  <si>
    <t>extracellular space</t>
  </si>
  <si>
    <t>AttB,egr,Vap33</t>
  </si>
  <si>
    <t>FBgn0041581,FBgn0033483,FBgn0029687</t>
  </si>
  <si>
    <t>GO:0005856</t>
  </si>
  <si>
    <t>cytoskeleton</t>
  </si>
  <si>
    <t>Clc,hop</t>
  </si>
  <si>
    <t>FBgn0024814,FBgn0004864</t>
  </si>
  <si>
    <t>GO:0005829</t>
  </si>
  <si>
    <t>cytosol</t>
  </si>
  <si>
    <t>dsh,hop,Gcn2</t>
  </si>
  <si>
    <t>FBgn0000499,FBgn0004864,FBgn0019990</t>
  </si>
  <si>
    <t>SLIM2 GO MF</t>
  </si>
  <si>
    <t>GO:0016757</t>
  </si>
  <si>
    <t>transferase activity, transferring glycosyl groups</t>
  </si>
  <si>
    <t>CG8412,CG33774,CG34056,Alg3,CG9171,CG10166</t>
  </si>
  <si>
    <t>FBgn0037743,FBgn0053774,FBgn0054056,FBgn0011297,FBgn0031738,FBgn0032799</t>
  </si>
  <si>
    <t>GO:0042393</t>
  </si>
  <si>
    <t>histone binding</t>
  </si>
  <si>
    <t>Lpt,d4,Nph</t>
  </si>
  <si>
    <t>FBgn0263667,FBgn0033015,FBgn0039735</t>
  </si>
  <si>
    <t>GO:0003682</t>
  </si>
  <si>
    <t>chromatin binding</t>
  </si>
  <si>
    <t>rhi,CG6066,polybromo,Nph,Lpt</t>
  </si>
  <si>
    <t>FBgn0004400,FBgn0039488,FBgn0039227,FBgn0039735,FBgn0263667</t>
  </si>
  <si>
    <t>GO:0016853</t>
  </si>
  <si>
    <t>isomerase activity</t>
  </si>
  <si>
    <t>Mpi,nst,CG33177</t>
  </si>
  <si>
    <t>FBgn0286506,FBgn0036298,FBgn0053177</t>
  </si>
  <si>
    <t>GO:0060090</t>
  </si>
  <si>
    <t>molecular adaptor activity</t>
  </si>
  <si>
    <t>insc,dsh</t>
  </si>
  <si>
    <t>FBgn0011674,FBgn0000499</t>
  </si>
  <si>
    <t>GO:0008168</t>
  </si>
  <si>
    <t>methyltransferase activity</t>
  </si>
  <si>
    <t>Hmt4-20,Lpt,CG2614</t>
  </si>
  <si>
    <t>FBgn0025639,FBgn0263667,FBgn0032873</t>
  </si>
  <si>
    <t>GO:0019899</t>
  </si>
  <si>
    <t>enzyme binding</t>
  </si>
  <si>
    <t>Rabex-5,Apl,CG7324,CG3309,SCCRO,CG1620</t>
  </si>
  <si>
    <t>FBgn0262937,FBgn0042178,FBgn0037074,FBgn0029756,FBgn0036510,FBgn0033183</t>
  </si>
  <si>
    <t>GO:0005085</t>
  </si>
  <si>
    <t>guanyl-nucleotide exchange factor activity</t>
  </si>
  <si>
    <t>Rabex-5,CG3309</t>
  </si>
  <si>
    <t>FBgn0262937,FBgn0029756</t>
  </si>
  <si>
    <t>GO:0030246</t>
  </si>
  <si>
    <t>carbohydrate binding</t>
  </si>
  <si>
    <t>Sr-CIV,CG15818</t>
  </si>
  <si>
    <t>FBgn0031547,FBgn0031910</t>
  </si>
  <si>
    <t>GO:0046872</t>
  </si>
  <si>
    <t>metal ion binding</t>
  </si>
  <si>
    <t>Lpt,Yippee,CG4291,CG7324,nst,d4,CG10492,Rabex-5,Mpi</t>
  </si>
  <si>
    <t>FBgn0263667,FBgn0026749,FBgn0031287,FBgn0037074,FBgn0036298,FBgn0033015,FBgn0032748,FBgn0262937,FBgn0286506</t>
  </si>
  <si>
    <t>GO:0003712</t>
  </si>
  <si>
    <t>transcription coregulator activity</t>
  </si>
  <si>
    <t>Lpt,CG1620</t>
  </si>
  <si>
    <t>FBgn0263667,FBgn0033183</t>
  </si>
  <si>
    <t>GO:0008289</t>
  </si>
  <si>
    <t>lipid binding</t>
  </si>
  <si>
    <t>dsh,CG6565</t>
  </si>
  <si>
    <t>FBgn0000499,FBgn0032513</t>
  </si>
  <si>
    <t>GO:0003677</t>
  </si>
  <si>
    <t>DNA binding</t>
  </si>
  <si>
    <t>chn,Rabex-5,Pits,CG1620,Phs,rhi,RpIIIC53</t>
  </si>
  <si>
    <t>FBgn0015371,FBgn0262937,FBgn0030400,FBgn0033183,FBgn0036522,FBgn0004400,FBgn0036775</t>
  </si>
  <si>
    <t>GO:0016791</t>
  </si>
  <si>
    <t>phosphatase activity</t>
  </si>
  <si>
    <t>CG6707,Ublcp1</t>
  </si>
  <si>
    <t>FBgn0036058,FBgn0027526</t>
  </si>
  <si>
    <t>GO:0016773</t>
  </si>
  <si>
    <t>phosphotransferase activity, alcohol group as acceptor</t>
  </si>
  <si>
    <t>Gcn2,CG8173,hop</t>
  </si>
  <si>
    <t>FBgn0019990,FBgn0030864,FBgn0004864</t>
  </si>
  <si>
    <t>GO:0030234</t>
  </si>
  <si>
    <t>enzyme regulator activity</t>
  </si>
  <si>
    <t>CG8243,CG7324,CG4552</t>
  </si>
  <si>
    <t>FBgn0033349,FBgn0037074,FBgn0031304</t>
  </si>
  <si>
    <t>GO:0016301</t>
  </si>
  <si>
    <t>kinase activity</t>
  </si>
  <si>
    <t>hop,Gcn2,CG8173</t>
  </si>
  <si>
    <t>FBgn0004864,FBgn0019990,FBgn0030864</t>
  </si>
  <si>
    <t>GO:0008233</t>
  </si>
  <si>
    <t>peptidase activity</t>
  </si>
  <si>
    <t>CG32808,Uch,Nepl20,Usp1</t>
  </si>
  <si>
    <t>FBgn0052808,FBgn0010288,FBgn0039613,FBgn0028476</t>
  </si>
  <si>
    <t>GO:0003700</t>
  </si>
  <si>
    <t>DNA-binding transcription factor activity</t>
  </si>
  <si>
    <t>Phs,Pits,chn</t>
  </si>
  <si>
    <t>FBgn0036522,FBgn0030400,FBgn0015371</t>
  </si>
  <si>
    <t>GO:0016887</t>
  </si>
  <si>
    <t>ATPase activity</t>
  </si>
  <si>
    <t>polybromo,comt</t>
  </si>
  <si>
    <t>FBgn0039227,FBgn0000346</t>
  </si>
  <si>
    <t>GO:0016491</t>
  </si>
  <si>
    <t>oxidoreductase activity</t>
  </si>
  <si>
    <t>PSR,LKRSDH,CG33177,CG7737</t>
  </si>
  <si>
    <t>FBgn0038948,FBgn0286198,FBgn0053177,FBgn0033584</t>
  </si>
  <si>
    <t>GO:0003723</t>
  </si>
  <si>
    <t>RNA binding</t>
  </si>
  <si>
    <t>rump,CG4887</t>
  </si>
  <si>
    <t>FBgn0267790,FBgn0031318</t>
  </si>
  <si>
    <t>GO:0022857</t>
  </si>
  <si>
    <t>transmembrane transporter activity</t>
  </si>
  <si>
    <t>kcc,Ugalt</t>
  </si>
  <si>
    <t>FBgn0261794,FBgn0024994</t>
  </si>
  <si>
    <t>enrichment_2025-05-09 16:07:36</t>
  </si>
  <si>
    <t>GO:0008134</t>
  </si>
  <si>
    <t>transcription factor binding</t>
  </si>
  <si>
    <t>pan,Su(H),tai</t>
  </si>
  <si>
    <t>FBgn0085432,FBgn0004837,FBgn0041092</t>
  </si>
  <si>
    <t>twin,tai,Su(H),nudC,pan,kibra,ast,Atg8a</t>
  </si>
  <si>
    <t>FBgn0011725,FBgn0041092,FBgn0004837,FBgn0021768,FBgn0085432,FBgn0262127,FBgn0015905,FBgn0052672</t>
  </si>
  <si>
    <t>GO:0051301</t>
  </si>
  <si>
    <t>cell division</t>
  </si>
  <si>
    <t>twin,Su(H),cdc14</t>
  </si>
  <si>
    <t>FBgn0011725,FBgn0004837,FBgn0031952</t>
  </si>
  <si>
    <t>CG14130,kibra,Atg8a</t>
  </si>
  <si>
    <t>FBgn0036210,FBgn0262127,FBgn0052672</t>
  </si>
  <si>
    <t>ast,pan,tai,Su(H),kibra</t>
  </si>
  <si>
    <t>FBgn0015905,FBgn0085432,FBgn0041092,FBgn0004837,FBgn0262127</t>
  </si>
  <si>
    <t>GO:0016049</t>
  </si>
  <si>
    <t>cell growth</t>
  </si>
  <si>
    <t>tai,pan</t>
  </si>
  <si>
    <t>FBgn0041092,FBgn0085432</t>
  </si>
  <si>
    <t>Atg8a,tank</t>
  </si>
  <si>
    <t>FBgn0052672,FBgn0031635</t>
  </si>
  <si>
    <t>GO:0007005</t>
  </si>
  <si>
    <t>mitochondrion organization</t>
  </si>
  <si>
    <t>Atg8a,CG14130</t>
  </si>
  <si>
    <t>FBgn0052672,FBgn0036210</t>
  </si>
  <si>
    <t>nudC,pan,tai</t>
  </si>
  <si>
    <t>FBgn0021768,FBgn0085432,FBgn0041092</t>
  </si>
  <si>
    <t>pan,kibra</t>
  </si>
  <si>
    <t>FBgn0085432,FBgn0262127</t>
  </si>
  <si>
    <t>ast,nudC,kibra,tai</t>
  </si>
  <si>
    <t>FBgn0015905,FBgn0021768,FBgn0262127,FBgn0041092</t>
  </si>
  <si>
    <t>tai,kibra</t>
  </si>
  <si>
    <t>FBgn0041092,FBgn0262127</t>
  </si>
  <si>
    <t>pan,tai,Su(H),kibra</t>
  </si>
  <si>
    <t>FBgn0085432,FBgn0041092,FBgn0004837,FBgn0262127</t>
  </si>
  <si>
    <t>Su(H),pan</t>
  </si>
  <si>
    <t>FBgn0004837,FBgn0085432</t>
  </si>
  <si>
    <t>Atg8a,pan</t>
  </si>
  <si>
    <t>FBgn0052672,FBgn0085432</t>
  </si>
  <si>
    <t>Su(H),cdc14</t>
  </si>
  <si>
    <t>FBgn0004837,FBgn0031952</t>
  </si>
  <si>
    <t>pan,Su(H)</t>
  </si>
  <si>
    <t>FBgn0085432,FBgn0004837</t>
  </si>
  <si>
    <t>nudC,twin,Atg8a</t>
  </si>
  <si>
    <t>FBgn0021768,FBgn0011725,FBgn0052672</t>
  </si>
  <si>
    <t>4E-T,pan,Su(H),tai,twin,cdc14</t>
  </si>
  <si>
    <t>FBgn0052016,FBgn0085432,FBgn0004837,FBgn0041092,FBgn0011725,FBgn0031952</t>
  </si>
  <si>
    <t>tai,kraken,tank</t>
  </si>
  <si>
    <t>FBgn0041092,FBgn0020545,FBgn0031635</t>
  </si>
  <si>
    <t>CG14130,Atg8a</t>
  </si>
  <si>
    <t>FBgn0036210,FBgn0052672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</si>
</sst>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" fontId="1" fillId="0" borderId="0" xfId="0" applyNumberFormat="1" applyFont="1"/>
    <xf numFmtId="0" fontId="3" fillId="0" borderId="0" xfId="0" applyFont="1"/>
    <xf numFmtId="0" fontId="4" fillId="0" borderId="0" xfId="0" applyFont="1"/>
    <xf numFmtId="11" fontId="1" fillId="0" borderId="0" xfId="0" quotePrefix="1" applyNumberFormat="1" applyFont="1"/>
    <xf numFmtId="0" fontId="5" fillId="0" borderId="0" xfId="0" applyFont="1"/>
    <xf numFmtId="11" fontId="5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625D5-5E66-4895-9B61-30A742DA256E}">
  <dimension ref="A1:P9"/>
  <sheetViews>
    <sheetView tabSelected="1" workbookViewId="0"/>
  </sheetViews>
  <sheetFormatPr baseColWidth="10" defaultColWidth="8.83203125" defaultRowHeight="14" x14ac:dyDescent="0.15"/>
  <cols>
    <col min="1" max="1" width="23.33203125" style="1" bestFit="1" customWidth="1"/>
    <col min="2" max="2" width="14.1640625" style="1" bestFit="1" customWidth="1"/>
    <col min="3" max="16384" width="8.83203125" style="1"/>
  </cols>
  <sheetData>
    <row r="1" spans="1:16" x14ac:dyDescent="0.15">
      <c r="A1" s="1" t="s">
        <v>0</v>
      </c>
      <c r="B1" s="1" t="s">
        <v>1</v>
      </c>
    </row>
    <row r="2" spans="1:16" x14ac:dyDescent="0.15">
      <c r="A2" s="1">
        <v>0.6</v>
      </c>
      <c r="B2" s="1">
        <v>6.0670000000000003E-3</v>
      </c>
      <c r="C2" s="1">
        <v>6.6950000000000004E-3</v>
      </c>
      <c r="D2" s="1">
        <v>6.1479999999999998E-3</v>
      </c>
      <c r="E2" s="1">
        <v>3.1808999999999997E-2</v>
      </c>
      <c r="F2" s="1">
        <v>2.8035999999999998E-2</v>
      </c>
      <c r="G2" s="1">
        <v>3.2210999999999997E-2</v>
      </c>
      <c r="H2" s="1">
        <v>0.19464500000000001</v>
      </c>
      <c r="I2" s="1">
        <v>4.2811000000000002E-2</v>
      </c>
      <c r="J2" s="1">
        <v>4.7329000000000003E-2</v>
      </c>
      <c r="K2" s="1">
        <v>3.0630999999999999E-2</v>
      </c>
      <c r="L2" s="1">
        <v>0.15795999999999999</v>
      </c>
      <c r="M2" s="1">
        <v>0.18162</v>
      </c>
      <c r="N2" s="1">
        <v>0.104327</v>
      </c>
      <c r="O2" s="1">
        <v>9.6840999999999997E-2</v>
      </c>
      <c r="P2" s="1">
        <v>0.101073</v>
      </c>
    </row>
    <row r="3" spans="1:16" x14ac:dyDescent="0.15">
      <c r="A3" s="1">
        <v>0.3</v>
      </c>
      <c r="B3" s="1">
        <v>3.3681000000000003E-2</v>
      </c>
      <c r="C3" s="1">
        <v>7.2767999999999999E-2</v>
      </c>
      <c r="D3" s="1">
        <v>1.324E-2</v>
      </c>
      <c r="E3" s="1">
        <v>0.24704599999999999</v>
      </c>
      <c r="F3" s="1">
        <v>0.25485799999999997</v>
      </c>
      <c r="G3" s="1">
        <v>0.23480400000000001</v>
      </c>
      <c r="H3" s="1">
        <v>0.36953200000000003</v>
      </c>
      <c r="I3" s="1">
        <v>0.27204200000000001</v>
      </c>
      <c r="J3" s="1">
        <v>0.25342199999999998</v>
      </c>
      <c r="K3" s="1">
        <v>0.31751400000000002</v>
      </c>
      <c r="L3" s="1">
        <v>0.38491999999999998</v>
      </c>
      <c r="M3" s="1">
        <v>0.46207900000000002</v>
      </c>
      <c r="N3" s="1">
        <v>0.42781200000000003</v>
      </c>
      <c r="O3" s="1">
        <v>0.36341400000000001</v>
      </c>
      <c r="P3" s="1">
        <v>0.40843499999999999</v>
      </c>
    </row>
    <row r="4" spans="1:16" x14ac:dyDescent="0.15">
      <c r="A4" s="1">
        <v>0.15</v>
      </c>
      <c r="B4" s="1">
        <v>0.81462199999999996</v>
      </c>
      <c r="C4" s="1">
        <v>0.724248</v>
      </c>
      <c r="D4" s="1">
        <v>0.701206</v>
      </c>
      <c r="E4" s="1">
        <v>0.46908699999999998</v>
      </c>
      <c r="F4" s="1">
        <v>0.537269</v>
      </c>
      <c r="G4" s="1">
        <v>0.50816099999999997</v>
      </c>
      <c r="H4" s="1">
        <v>0.57811599999999996</v>
      </c>
      <c r="I4" s="1">
        <v>0.44101400000000002</v>
      </c>
      <c r="J4" s="1">
        <v>0.40344999999999998</v>
      </c>
      <c r="K4" s="1">
        <v>0.57401000000000002</v>
      </c>
      <c r="L4" s="1">
        <v>0.57597399999999999</v>
      </c>
      <c r="M4" s="1">
        <v>0.70870500000000003</v>
      </c>
      <c r="N4" s="1">
        <v>0.70151300000000005</v>
      </c>
      <c r="O4" s="1">
        <v>0.67854599999999998</v>
      </c>
      <c r="P4" s="1">
        <v>0.66058499999999998</v>
      </c>
    </row>
    <row r="5" spans="1:16" x14ac:dyDescent="0.15">
      <c r="A5" s="1">
        <v>7.4999999999999997E-2</v>
      </c>
      <c r="B5" s="1">
        <v>0.92818100000000003</v>
      </c>
      <c r="C5" s="1">
        <v>0.90140399999999998</v>
      </c>
      <c r="D5" s="1">
        <v>0.92720199999999997</v>
      </c>
      <c r="E5" s="1">
        <v>0.72729200000000005</v>
      </c>
      <c r="F5" s="1">
        <v>0.80044099999999996</v>
      </c>
      <c r="G5" s="1">
        <v>0.67757000000000001</v>
      </c>
      <c r="H5" s="1">
        <v>0.78995400000000005</v>
      </c>
      <c r="I5" s="1">
        <v>0.73772499999999996</v>
      </c>
      <c r="J5" s="1">
        <v>0.60687800000000003</v>
      </c>
      <c r="K5" s="1">
        <v>0.86304099999999995</v>
      </c>
      <c r="L5" s="1">
        <v>0.67451799999999995</v>
      </c>
      <c r="M5" s="1">
        <v>0.83676399999999995</v>
      </c>
      <c r="N5" s="1">
        <v>0.79480499999999998</v>
      </c>
      <c r="O5" s="1">
        <v>0.83841399999999999</v>
      </c>
      <c r="P5" s="1">
        <v>0.77786100000000002</v>
      </c>
    </row>
    <row r="6" spans="1:16" x14ac:dyDescent="0.15">
      <c r="A6" s="1">
        <v>3.7499999999999999E-2</v>
      </c>
      <c r="B6" s="1">
        <v>1.002616</v>
      </c>
      <c r="C6" s="1">
        <v>0.943712</v>
      </c>
      <c r="D6" s="1">
        <v>1.1183190000000001</v>
      </c>
      <c r="E6" s="1">
        <v>0.96190399999999998</v>
      </c>
      <c r="F6" s="1">
        <v>1.0023409999999999</v>
      </c>
      <c r="G6" s="1">
        <v>0.91321600000000003</v>
      </c>
      <c r="H6" s="1">
        <v>0.76928799999999997</v>
      </c>
      <c r="I6" s="1">
        <v>0.82333800000000001</v>
      </c>
      <c r="J6" s="1">
        <v>0.82596199999999997</v>
      </c>
      <c r="K6" s="1">
        <v>0.94552899999999995</v>
      </c>
      <c r="L6" s="1">
        <v>0.80243299999999995</v>
      </c>
      <c r="M6" s="1">
        <v>0.85871900000000001</v>
      </c>
      <c r="N6" s="1">
        <v>0.80464000000000002</v>
      </c>
      <c r="O6" s="1">
        <v>0.80973799999999996</v>
      </c>
      <c r="P6" s="1">
        <v>0.78028399999999998</v>
      </c>
    </row>
    <row r="7" spans="1:16" x14ac:dyDescent="0.15">
      <c r="A7" s="1">
        <v>1.8749999999999999E-2</v>
      </c>
      <c r="B7" s="1">
        <v>1.024513</v>
      </c>
      <c r="C7" s="1">
        <v>0.99478800000000001</v>
      </c>
      <c r="D7" s="1">
        <v>1.09633</v>
      </c>
      <c r="E7" s="1">
        <v>0.94088899999999998</v>
      </c>
      <c r="F7" s="1">
        <v>0.911663</v>
      </c>
      <c r="G7" s="1">
        <v>0.885988</v>
      </c>
      <c r="H7" s="1">
        <v>0.92708800000000002</v>
      </c>
      <c r="I7" s="1">
        <v>0.78534499999999996</v>
      </c>
      <c r="J7" s="1">
        <v>0.83676700000000004</v>
      </c>
      <c r="K7" s="1">
        <v>1.0144519999999999</v>
      </c>
      <c r="L7" s="1">
        <v>0.83929699999999996</v>
      </c>
      <c r="M7" s="1">
        <v>1.052333</v>
      </c>
      <c r="N7" s="1">
        <v>0.87715500000000002</v>
      </c>
      <c r="O7" s="1">
        <v>1.0502549999999999</v>
      </c>
      <c r="P7" s="1">
        <v>0.95885699999999996</v>
      </c>
    </row>
    <row r="8" spans="1:16" x14ac:dyDescent="0.15">
      <c r="A8" s="1">
        <v>9.3749999999999997E-3</v>
      </c>
      <c r="B8" s="1">
        <v>1.0185770000000001</v>
      </c>
      <c r="C8" s="1">
        <v>0.91566899999999996</v>
      </c>
      <c r="D8" s="1">
        <v>0.98184000000000005</v>
      </c>
      <c r="E8" s="1">
        <v>0.93695899999999999</v>
      </c>
      <c r="F8" s="1">
        <v>1.008067</v>
      </c>
      <c r="G8" s="1">
        <v>0.80558300000000005</v>
      </c>
      <c r="H8" s="1">
        <v>0.80192399999999997</v>
      </c>
      <c r="I8" s="1">
        <v>0.759158</v>
      </c>
      <c r="J8" s="1">
        <v>0.77869500000000003</v>
      </c>
      <c r="K8" s="1">
        <v>1.1471549999999999</v>
      </c>
      <c r="L8" s="1">
        <v>0.85660499999999995</v>
      </c>
      <c r="M8" s="1">
        <v>0.811002</v>
      </c>
      <c r="N8" s="1">
        <v>0.889625</v>
      </c>
      <c r="O8" s="1">
        <v>0.93347199999999997</v>
      </c>
      <c r="P8" s="1">
        <v>0.89746400000000004</v>
      </c>
    </row>
    <row r="9" spans="1:16" x14ac:dyDescent="0.15">
      <c r="A9" s="1">
        <v>4.6874999999999998E-3</v>
      </c>
      <c r="B9" s="1">
        <v>0.99448300000000001</v>
      </c>
      <c r="C9" s="1">
        <v>0.94044899999999998</v>
      </c>
      <c r="D9" s="1">
        <v>1.0871949999999999</v>
      </c>
      <c r="E9" s="1">
        <v>0.93865200000000004</v>
      </c>
      <c r="F9" s="1">
        <v>1.023871</v>
      </c>
      <c r="G9" s="1">
        <v>0.911547</v>
      </c>
      <c r="H9" s="1">
        <v>1.0279069999999999</v>
      </c>
      <c r="I9" s="1">
        <v>0.82621</v>
      </c>
      <c r="J9" s="1">
        <v>0.88612500000000005</v>
      </c>
      <c r="K9" s="1">
        <v>1.1292169999999999</v>
      </c>
      <c r="L9" s="1">
        <v>0.90539599999999998</v>
      </c>
      <c r="M9" s="1">
        <v>0.96525700000000003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79E5-A482-4846-9D4F-8DE8149DF598}">
  <dimension ref="A1:H13729"/>
  <sheetViews>
    <sheetView workbookViewId="0"/>
  </sheetViews>
  <sheetFormatPr baseColWidth="10" defaultColWidth="8.83203125" defaultRowHeight="14" x14ac:dyDescent="0.15"/>
  <cols>
    <col min="1" max="1" width="12.33203125" style="1" bestFit="1" customWidth="1"/>
    <col min="2" max="2" width="8.83203125" style="1"/>
    <col min="3" max="4" width="14" style="1" bestFit="1" customWidth="1"/>
    <col min="5" max="5" width="15" style="1" bestFit="1" customWidth="1"/>
    <col min="6" max="6" width="20.6640625" style="1" bestFit="1" customWidth="1"/>
    <col min="7" max="16384" width="8.83203125" style="1"/>
  </cols>
  <sheetData>
    <row r="1" spans="1:8" x14ac:dyDescent="0.1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15">
      <c r="A2" s="1" t="s">
        <v>10</v>
      </c>
      <c r="B2" s="1" t="s">
        <v>11</v>
      </c>
      <c r="C2" s="1">
        <v>8.2858715044038398</v>
      </c>
      <c r="D2" s="1">
        <v>5.4982015595528475</v>
      </c>
      <c r="E2" s="1">
        <v>0.68689240480500369</v>
      </c>
      <c r="F2" s="1">
        <v>1.7275085993114321</v>
      </c>
      <c r="G2" s="1" t="b">
        <v>0</v>
      </c>
      <c r="H2" s="1" t="b">
        <v>0</v>
      </c>
    </row>
    <row r="3" spans="1:8" x14ac:dyDescent="0.15">
      <c r="A3" s="1" t="s">
        <v>12</v>
      </c>
      <c r="B3" s="1" t="s">
        <v>13</v>
      </c>
      <c r="C3" s="1">
        <v>7.4442648652508785</v>
      </c>
      <c r="D3" s="1">
        <v>4.8890064826220048</v>
      </c>
      <c r="E3" s="1">
        <v>2.4217620388393684</v>
      </c>
      <c r="F3" s="1">
        <v>4.7091198947328383</v>
      </c>
      <c r="G3" s="1" t="b">
        <v>0</v>
      </c>
      <c r="H3" s="1" t="b">
        <v>0</v>
      </c>
    </row>
    <row r="4" spans="1:8" x14ac:dyDescent="0.15">
      <c r="A4" s="1" t="s">
        <v>14</v>
      </c>
      <c r="B4" s="1" t="s">
        <v>15</v>
      </c>
      <c r="C4" s="1">
        <v>7.3025875596151826</v>
      </c>
      <c r="D4" s="1">
        <v>7.0605606249762181</v>
      </c>
      <c r="E4" s="1">
        <v>2.9248912035835</v>
      </c>
      <c r="F4" s="1">
        <v>2.7371693651443403</v>
      </c>
      <c r="G4" s="1" t="b">
        <v>0</v>
      </c>
      <c r="H4" s="1" t="b">
        <v>0</v>
      </c>
    </row>
    <row r="5" spans="1:8" x14ac:dyDescent="0.15">
      <c r="A5" s="1" t="s">
        <v>16</v>
      </c>
      <c r="B5" s="1" t="s">
        <v>17</v>
      </c>
      <c r="C5" s="1">
        <v>6.1860989122966954</v>
      </c>
      <c r="D5" s="1">
        <v>5.893129455521346</v>
      </c>
      <c r="E5" s="1">
        <v>5.3205266774705864</v>
      </c>
      <c r="F5" s="1">
        <v>2.4606603920293795</v>
      </c>
      <c r="G5" s="1" t="b">
        <v>0</v>
      </c>
      <c r="H5" s="1" t="b">
        <v>0</v>
      </c>
    </row>
    <row r="6" spans="1:8" x14ac:dyDescent="0.15">
      <c r="A6" s="1" t="s">
        <v>18</v>
      </c>
      <c r="B6" s="1" t="s">
        <v>19</v>
      </c>
      <c r="C6" s="1">
        <v>5.6757587120071298</v>
      </c>
      <c r="D6" s="1">
        <v>5.652143295148675</v>
      </c>
      <c r="E6" s="1">
        <v>0</v>
      </c>
      <c r="F6" s="1">
        <v>1.219078099675884E-2</v>
      </c>
      <c r="G6" s="1" t="b">
        <v>0</v>
      </c>
      <c r="H6" s="1" t="b">
        <v>0</v>
      </c>
    </row>
    <row r="7" spans="1:8" x14ac:dyDescent="0.15">
      <c r="A7" s="1" t="s">
        <v>20</v>
      </c>
      <c r="B7" s="1" t="s">
        <v>21</v>
      </c>
      <c r="C7" s="1">
        <v>5.4625965158419918</v>
      </c>
      <c r="D7" s="1">
        <v>1.7922310302600761</v>
      </c>
      <c r="E7" s="1">
        <v>0.86531300744314643</v>
      </c>
      <c r="F7" s="1">
        <v>0.9549118384571833</v>
      </c>
      <c r="G7" s="1" t="b">
        <v>0</v>
      </c>
      <c r="H7" s="1" t="b">
        <v>0</v>
      </c>
    </row>
    <row r="8" spans="1:8" x14ac:dyDescent="0.15">
      <c r="A8" s="1" t="s">
        <v>22</v>
      </c>
      <c r="B8" s="1" t="s">
        <v>23</v>
      </c>
      <c r="C8" s="1">
        <v>5.3897764797149108</v>
      </c>
      <c r="D8" s="1">
        <v>3.9286704131396575</v>
      </c>
      <c r="E8" s="1">
        <v>2.5717841884386745</v>
      </c>
      <c r="F8" s="1">
        <v>3.6500041007371435</v>
      </c>
      <c r="G8" s="1" t="b">
        <v>0</v>
      </c>
      <c r="H8" s="1" t="b">
        <v>0</v>
      </c>
    </row>
    <row r="9" spans="1:8" x14ac:dyDescent="0.15">
      <c r="A9" s="1" t="s">
        <v>24</v>
      </c>
      <c r="B9" s="1" t="s">
        <v>25</v>
      </c>
      <c r="C9" s="1">
        <v>5.3650393299393615</v>
      </c>
      <c r="D9" s="1">
        <v>1.1896868155993525</v>
      </c>
      <c r="E9" s="1">
        <v>1.9343082719067293</v>
      </c>
      <c r="F9" s="1">
        <v>2.0192650835078356</v>
      </c>
      <c r="G9" s="1" t="b">
        <v>0</v>
      </c>
      <c r="H9" s="1" t="b">
        <v>1</v>
      </c>
    </row>
    <row r="10" spans="1:8" x14ac:dyDescent="0.15">
      <c r="A10" s="1" t="s">
        <v>26</v>
      </c>
      <c r="B10" s="1" t="s">
        <v>27</v>
      </c>
      <c r="C10" s="1">
        <v>5.0567429765252099</v>
      </c>
      <c r="D10" s="1">
        <v>5.4945108615832758</v>
      </c>
      <c r="E10" s="1">
        <v>3.7359854200190217</v>
      </c>
      <c r="F10" s="1">
        <v>1.9435906793500821</v>
      </c>
      <c r="G10" s="1" t="b">
        <v>0</v>
      </c>
      <c r="H10" s="1" t="b">
        <v>0</v>
      </c>
    </row>
    <row r="11" spans="1:8" x14ac:dyDescent="0.15">
      <c r="A11" s="1" t="s">
        <v>28</v>
      </c>
      <c r="B11" s="1" t="s">
        <v>29</v>
      </c>
      <c r="C11" s="1">
        <v>4.9626531964319103</v>
      </c>
      <c r="D11" s="1">
        <v>3.4697490606332808</v>
      </c>
      <c r="E11" s="1">
        <v>2.9927644624540481</v>
      </c>
      <c r="F11" s="1">
        <v>2.3602844708379158</v>
      </c>
      <c r="G11" s="1" t="b">
        <v>0</v>
      </c>
      <c r="H11" s="1" t="b">
        <v>0</v>
      </c>
    </row>
    <row r="12" spans="1:8" x14ac:dyDescent="0.15">
      <c r="A12" s="1" t="s">
        <v>30</v>
      </c>
      <c r="B12" s="1" t="s">
        <v>31</v>
      </c>
      <c r="C12" s="1">
        <v>4.9361039618740055</v>
      </c>
      <c r="D12" s="1">
        <v>1.6162025804433364</v>
      </c>
      <c r="E12" s="1">
        <v>1.885789471750007</v>
      </c>
      <c r="F12" s="1">
        <v>1.5449570859209238</v>
      </c>
      <c r="G12" s="1" t="b">
        <v>1</v>
      </c>
      <c r="H12" s="1" t="b">
        <v>1</v>
      </c>
    </row>
    <row r="13" spans="1:8" x14ac:dyDescent="0.15">
      <c r="A13" s="1" t="s">
        <v>32</v>
      </c>
      <c r="B13" s="1" t="s">
        <v>33</v>
      </c>
      <c r="C13" s="1">
        <v>4.8031884573373231</v>
      </c>
      <c r="D13" s="1">
        <v>1.8349338216102438</v>
      </c>
      <c r="E13" s="1">
        <v>0.73842788088552247</v>
      </c>
      <c r="F13" s="1">
        <v>1.9524136429256496</v>
      </c>
      <c r="G13" s="1" t="b">
        <v>0</v>
      </c>
      <c r="H13" s="1" t="b">
        <v>0</v>
      </c>
    </row>
    <row r="14" spans="1:8" x14ac:dyDescent="0.15">
      <c r="A14" s="1" t="s">
        <v>34</v>
      </c>
      <c r="B14" s="1" t="s">
        <v>35</v>
      </c>
      <c r="C14" s="1">
        <v>4.5430573152501124</v>
      </c>
      <c r="D14" s="1">
        <v>1.4338100731727261</v>
      </c>
      <c r="E14" s="1">
        <v>1.752370379320886</v>
      </c>
      <c r="F14" s="1">
        <v>1.455981592141224</v>
      </c>
      <c r="G14" s="1" t="b">
        <v>0</v>
      </c>
      <c r="H14" s="1" t="b">
        <v>0</v>
      </c>
    </row>
    <row r="15" spans="1:8" x14ac:dyDescent="0.15">
      <c r="A15" s="1" t="s">
        <v>36</v>
      </c>
      <c r="B15" s="1" t="s">
        <v>37</v>
      </c>
      <c r="C15" s="1">
        <v>4.4239352117746229</v>
      </c>
      <c r="D15" s="1">
        <v>2.35187427844135</v>
      </c>
      <c r="E15" s="1">
        <v>3.9845983262970508</v>
      </c>
      <c r="F15" s="1">
        <v>2.2796008668271166</v>
      </c>
      <c r="G15" s="1" t="b">
        <v>0</v>
      </c>
      <c r="H15" s="1" t="b">
        <v>0</v>
      </c>
    </row>
    <row r="16" spans="1:8" x14ac:dyDescent="0.15">
      <c r="A16" s="1" t="s">
        <v>38</v>
      </c>
      <c r="B16" s="1" t="s">
        <v>39</v>
      </c>
      <c r="C16" s="1">
        <v>4.3912493894212128</v>
      </c>
      <c r="D16" s="1">
        <v>2.7430178140984292</v>
      </c>
      <c r="E16" s="1">
        <v>1.9695622073729506</v>
      </c>
      <c r="F16" s="1">
        <v>3.0582749510000764</v>
      </c>
      <c r="G16" s="1" t="b">
        <v>1</v>
      </c>
      <c r="H16" s="1" t="b">
        <v>1</v>
      </c>
    </row>
    <row r="17" spans="1:8" x14ac:dyDescent="0.15">
      <c r="A17" s="1" t="s">
        <v>40</v>
      </c>
      <c r="B17" s="1" t="s">
        <v>41</v>
      </c>
      <c r="C17" s="1">
        <v>4.3912493894212128</v>
      </c>
      <c r="D17" s="1">
        <v>0.6140721458746633</v>
      </c>
      <c r="E17" s="1">
        <v>3.6906654685676249E-2</v>
      </c>
      <c r="F17" s="1">
        <v>1.1591351809357693</v>
      </c>
      <c r="G17" s="1" t="b">
        <v>0</v>
      </c>
      <c r="H17" s="1" t="b">
        <v>1</v>
      </c>
    </row>
    <row r="18" spans="1:8" x14ac:dyDescent="0.15">
      <c r="A18" s="1" t="s">
        <v>42</v>
      </c>
      <c r="B18" s="1" t="s">
        <v>43</v>
      </c>
      <c r="C18" s="1">
        <v>4.3169169222207033</v>
      </c>
      <c r="D18" s="1">
        <v>3.8383924530916032</v>
      </c>
      <c r="E18" s="1">
        <v>1.529648320654182</v>
      </c>
      <c r="F18" s="1">
        <v>1.9118284601356477</v>
      </c>
      <c r="G18" s="1" t="b">
        <v>1</v>
      </c>
      <c r="H18" s="1" t="b">
        <v>1</v>
      </c>
    </row>
    <row r="19" spans="1:8" x14ac:dyDescent="0.15">
      <c r="A19" s="1" t="s">
        <v>44</v>
      </c>
      <c r="B19" s="1" t="s">
        <v>45</v>
      </c>
      <c r="C19" s="1">
        <v>4.2075032519643063</v>
      </c>
      <c r="D19" s="1">
        <v>2.9074196993086887</v>
      </c>
      <c r="E19" s="1">
        <v>0.86531300744314643</v>
      </c>
      <c r="F19" s="1">
        <v>3.1018509696128547</v>
      </c>
      <c r="G19" s="1" t="b">
        <v>1</v>
      </c>
      <c r="H19" s="1" t="b">
        <v>1</v>
      </c>
    </row>
    <row r="20" spans="1:8" x14ac:dyDescent="0.15">
      <c r="A20" s="1" t="s">
        <v>46</v>
      </c>
      <c r="B20" s="1" t="s">
        <v>47</v>
      </c>
      <c r="C20" s="1">
        <v>4.0929435296806815</v>
      </c>
      <c r="D20" s="1">
        <v>3.1722302233126385</v>
      </c>
      <c r="E20" s="1">
        <v>2.310833264572945</v>
      </c>
      <c r="F20" s="1">
        <v>1.9456934341516003</v>
      </c>
      <c r="G20" s="1" t="b">
        <v>0</v>
      </c>
      <c r="H20" s="1" t="b">
        <v>0</v>
      </c>
    </row>
    <row r="21" spans="1:8" x14ac:dyDescent="0.15">
      <c r="A21" s="1" t="s">
        <v>48</v>
      </c>
      <c r="B21" s="1" t="s">
        <v>49</v>
      </c>
      <c r="C21" s="1">
        <v>4.0608303203748228</v>
      </c>
      <c r="D21" s="1">
        <v>3.1453053929596426</v>
      </c>
      <c r="E21" s="1">
        <v>1.8651856296795399</v>
      </c>
      <c r="F21" s="1">
        <v>1.996022758154463</v>
      </c>
      <c r="G21" s="1" t="b">
        <v>1</v>
      </c>
      <c r="H21" s="1" t="b">
        <v>1</v>
      </c>
    </row>
    <row r="22" spans="1:8" x14ac:dyDescent="0.15">
      <c r="A22" s="1" t="s">
        <v>50</v>
      </c>
      <c r="B22" s="1" t="s">
        <v>51</v>
      </c>
      <c r="C22" s="1">
        <v>4.0056212496447197</v>
      </c>
      <c r="D22" s="1">
        <v>2.9074898883160181</v>
      </c>
      <c r="E22" s="1">
        <v>5.0321572902757001</v>
      </c>
      <c r="F22" s="1">
        <v>5.9731400140154385</v>
      </c>
      <c r="G22" s="1" t="b">
        <v>1</v>
      </c>
      <c r="H22" s="1" t="b">
        <v>0</v>
      </c>
    </row>
    <row r="23" spans="1:8" x14ac:dyDescent="0.15">
      <c r="A23" s="1" t="s">
        <v>52</v>
      </c>
      <c r="B23" s="1" t="s">
        <v>53</v>
      </c>
      <c r="C23" s="1">
        <v>3.9837608089573613</v>
      </c>
      <c r="D23" s="1">
        <v>0.6029120437969504</v>
      </c>
      <c r="E23" s="1">
        <v>0.51344201456854799</v>
      </c>
      <c r="F23" s="1">
        <v>0.17896491750263252</v>
      </c>
      <c r="G23" s="1" t="b">
        <v>0</v>
      </c>
      <c r="H23" s="1" t="b">
        <v>1</v>
      </c>
    </row>
    <row r="24" spans="1:8" x14ac:dyDescent="0.15">
      <c r="A24" s="1" t="s">
        <v>54</v>
      </c>
      <c r="B24" s="1" t="s">
        <v>55</v>
      </c>
      <c r="C24" s="1">
        <v>3.9278604367602599</v>
      </c>
      <c r="D24" s="1">
        <v>2.0440285840474366</v>
      </c>
      <c r="E24" s="1">
        <v>0.3779622181874871</v>
      </c>
      <c r="F24" s="1">
        <v>2.8673561490269197</v>
      </c>
      <c r="G24" s="1" t="b">
        <v>0</v>
      </c>
      <c r="H24" s="1" t="b">
        <v>0</v>
      </c>
    </row>
    <row r="25" spans="1:8" x14ac:dyDescent="0.15">
      <c r="A25" s="1" t="s">
        <v>56</v>
      </c>
      <c r="B25" s="1" t="s">
        <v>57</v>
      </c>
      <c r="C25" s="1">
        <v>3.9094245447777984</v>
      </c>
      <c r="D25" s="1">
        <v>2.7777258502034372</v>
      </c>
      <c r="E25" s="1">
        <v>3.6214385879814235</v>
      </c>
      <c r="F25" s="1">
        <v>4.3178097810158782</v>
      </c>
      <c r="G25" s="1" t="b">
        <v>0</v>
      </c>
      <c r="H25" s="1" t="b">
        <v>1</v>
      </c>
    </row>
    <row r="26" spans="1:8" x14ac:dyDescent="0.15">
      <c r="A26" s="1" t="s">
        <v>58</v>
      </c>
      <c r="B26" s="1" t="s">
        <v>59</v>
      </c>
      <c r="C26" s="1">
        <v>3.8847224086040986</v>
      </c>
      <c r="D26" s="1">
        <v>2.6070745308277199</v>
      </c>
      <c r="E26" s="1">
        <v>0.8697305761946299</v>
      </c>
      <c r="F26" s="1">
        <v>1.2559261756876785</v>
      </c>
      <c r="G26" s="1" t="b">
        <v>1</v>
      </c>
      <c r="H26" s="1" t="b">
        <v>0</v>
      </c>
    </row>
    <row r="27" spans="1:8" x14ac:dyDescent="0.15">
      <c r="A27" s="1" t="s">
        <v>60</v>
      </c>
      <c r="B27" s="1" t="s">
        <v>61</v>
      </c>
      <c r="C27" s="1">
        <v>3.8626458886292672</v>
      </c>
      <c r="D27" s="1">
        <v>2.1067099503605591</v>
      </c>
      <c r="E27" s="1">
        <v>1.2304897469784062</v>
      </c>
      <c r="F27" s="1">
        <v>1.377931111609964</v>
      </c>
      <c r="G27" s="1" t="b">
        <v>0</v>
      </c>
      <c r="H27" s="1" t="b">
        <v>1</v>
      </c>
    </row>
    <row r="28" spans="1:8" x14ac:dyDescent="0.15">
      <c r="A28" s="1" t="s">
        <v>62</v>
      </c>
      <c r="B28" s="1" t="s">
        <v>63</v>
      </c>
      <c r="C28" s="1">
        <v>3.81062199415797</v>
      </c>
      <c r="D28" s="1">
        <v>2.1164350854561591</v>
      </c>
      <c r="E28" s="1">
        <v>4.033938090879496</v>
      </c>
      <c r="F28" s="1">
        <v>4.1198040019565596</v>
      </c>
      <c r="G28" s="1" t="b">
        <v>0</v>
      </c>
      <c r="H28" s="1" t="b">
        <v>0</v>
      </c>
    </row>
    <row r="29" spans="1:8" x14ac:dyDescent="0.15">
      <c r="A29" s="1" t="s">
        <v>64</v>
      </c>
      <c r="B29" s="1" t="s">
        <v>65</v>
      </c>
      <c r="C29" s="1">
        <v>3.8018379609539243</v>
      </c>
      <c r="D29" s="1">
        <v>3.6119165686163517</v>
      </c>
      <c r="E29" s="1">
        <v>1.781911097139155</v>
      </c>
      <c r="F29" s="1">
        <v>2.1289994961011511</v>
      </c>
      <c r="G29" s="1" t="b">
        <v>0</v>
      </c>
      <c r="H29" s="1" t="b">
        <v>0</v>
      </c>
    </row>
    <row r="30" spans="1:8" x14ac:dyDescent="0.15">
      <c r="A30" s="1" t="s">
        <v>66</v>
      </c>
      <c r="B30" s="1" t="s">
        <v>67</v>
      </c>
      <c r="C30" s="1">
        <v>3.7973210057722735</v>
      </c>
      <c r="D30" s="1">
        <v>2.6760469924570804</v>
      </c>
      <c r="E30" s="1">
        <v>2.3691553209786567</v>
      </c>
      <c r="F30" s="1">
        <v>2.0597525422062568</v>
      </c>
      <c r="G30" s="1" t="b">
        <v>0</v>
      </c>
      <c r="H30" s="1" t="b">
        <v>0</v>
      </c>
    </row>
    <row r="31" spans="1:8" x14ac:dyDescent="0.15">
      <c r="A31" s="1" t="s">
        <v>68</v>
      </c>
      <c r="B31" s="1" t="s">
        <v>69</v>
      </c>
      <c r="C31" s="1">
        <v>3.7260732198994746</v>
      </c>
      <c r="D31" s="1">
        <v>2.2508900763883548</v>
      </c>
      <c r="E31" s="1">
        <v>1.6459684339357104</v>
      </c>
      <c r="F31" s="1">
        <v>1.2360706109754844</v>
      </c>
      <c r="G31" s="1" t="b">
        <v>1</v>
      </c>
      <c r="H31" s="1" t="b">
        <v>1</v>
      </c>
    </row>
    <row r="32" spans="1:8" x14ac:dyDescent="0.15">
      <c r="A32" s="1" t="s">
        <v>70</v>
      </c>
      <c r="B32" s="1" t="s">
        <v>71</v>
      </c>
      <c r="C32" s="1">
        <v>3.72051557097079</v>
      </c>
      <c r="D32" s="1">
        <v>0.68805551491537975</v>
      </c>
      <c r="E32" s="1">
        <v>0.74136271727592351</v>
      </c>
      <c r="F32" s="1">
        <v>0.5472631473134425</v>
      </c>
      <c r="G32" s="1" t="b">
        <v>0</v>
      </c>
      <c r="H32" s="1" t="b">
        <v>1</v>
      </c>
    </row>
    <row r="33" spans="1:8" x14ac:dyDescent="0.15">
      <c r="A33" s="1" t="s">
        <v>72</v>
      </c>
      <c r="B33" s="1" t="s">
        <v>73</v>
      </c>
      <c r="C33" s="1">
        <v>3.7001224123289469</v>
      </c>
      <c r="D33" s="1">
        <v>2.2508900763883548</v>
      </c>
      <c r="E33" s="1">
        <v>0.11664523390601447</v>
      </c>
      <c r="F33" s="1">
        <v>0.46594849734832527</v>
      </c>
      <c r="G33" s="1" t="b">
        <v>1</v>
      </c>
      <c r="H33" s="1" t="b">
        <v>1</v>
      </c>
    </row>
    <row r="34" spans="1:8" x14ac:dyDescent="0.15">
      <c r="A34" s="1" t="s">
        <v>74</v>
      </c>
      <c r="B34" s="1" t="s">
        <v>75</v>
      </c>
      <c r="C34" s="1">
        <v>3.673316023618121</v>
      </c>
      <c r="D34" s="1">
        <v>2.0169739318770308</v>
      </c>
      <c r="E34" s="1">
        <v>0.69788562304379886</v>
      </c>
      <c r="F34" s="1">
        <v>1.4012423126997444</v>
      </c>
      <c r="G34" s="1" t="b">
        <v>0</v>
      </c>
      <c r="H34" s="1" t="b">
        <v>0</v>
      </c>
    </row>
    <row r="35" spans="1:8" x14ac:dyDescent="0.15">
      <c r="A35" s="1" t="s">
        <v>76</v>
      </c>
      <c r="B35" s="1" t="s">
        <v>77</v>
      </c>
      <c r="C35" s="1">
        <v>3.6053732357277908</v>
      </c>
      <c r="D35" s="1">
        <v>0.63202941895660614</v>
      </c>
      <c r="E35" s="1">
        <v>2.1042736646059943</v>
      </c>
      <c r="F35" s="1">
        <v>0.15273589822923547</v>
      </c>
      <c r="G35" s="1" t="b">
        <v>1</v>
      </c>
      <c r="H35" s="1" t="b">
        <v>1</v>
      </c>
    </row>
    <row r="36" spans="1:8" x14ac:dyDescent="0.15">
      <c r="A36" s="1" t="s">
        <v>78</v>
      </c>
      <c r="B36" s="1" t="s">
        <v>79</v>
      </c>
      <c r="C36" s="1">
        <v>3.5800112265695851</v>
      </c>
      <c r="D36" s="1">
        <v>2.8210230527068307</v>
      </c>
      <c r="E36" s="1">
        <v>2.5410752337659055</v>
      </c>
      <c r="F36" s="1">
        <v>1.3524410002341545</v>
      </c>
      <c r="G36" s="1" t="b">
        <v>1</v>
      </c>
      <c r="H36" s="1" t="b">
        <v>1</v>
      </c>
    </row>
    <row r="37" spans="1:8" x14ac:dyDescent="0.15">
      <c r="A37" s="1" t="s">
        <v>80</v>
      </c>
      <c r="B37" s="1" t="s">
        <v>81</v>
      </c>
      <c r="C37" s="1">
        <v>3.5788734012552013</v>
      </c>
      <c r="D37" s="1">
        <v>3.9468062723991304</v>
      </c>
      <c r="E37" s="1">
        <v>2.1031762714680364</v>
      </c>
      <c r="F37" s="1">
        <v>2.800958265538517</v>
      </c>
      <c r="G37" s="1" t="b">
        <v>0</v>
      </c>
      <c r="H37" s="1" t="b">
        <v>1</v>
      </c>
    </row>
    <row r="38" spans="1:8" x14ac:dyDescent="0.15">
      <c r="A38" s="1" t="s">
        <v>82</v>
      </c>
      <c r="B38" s="1" t="s">
        <v>83</v>
      </c>
      <c r="C38" s="1">
        <v>3.5788734012552013</v>
      </c>
      <c r="D38" s="1">
        <v>2.2146060934806684</v>
      </c>
      <c r="E38" s="1">
        <v>2.5926430925140527</v>
      </c>
      <c r="F38" s="1">
        <v>2.4543094878879979</v>
      </c>
      <c r="G38" s="1" t="b">
        <v>1</v>
      </c>
      <c r="H38" s="1" t="b">
        <v>1</v>
      </c>
    </row>
    <row r="39" spans="1:8" x14ac:dyDescent="0.15">
      <c r="A39" s="1" t="s">
        <v>84</v>
      </c>
      <c r="B39" s="1" t="s">
        <v>85</v>
      </c>
      <c r="C39" s="1">
        <v>3.5788734012552013</v>
      </c>
      <c r="D39" s="1">
        <v>0.86802865471894342</v>
      </c>
      <c r="E39" s="1">
        <v>3.0623567523801367</v>
      </c>
      <c r="F39" s="1">
        <v>2.9927644624540481</v>
      </c>
      <c r="G39" s="1" t="b">
        <v>0</v>
      </c>
      <c r="H39" s="1" t="b">
        <v>0</v>
      </c>
    </row>
    <row r="40" spans="1:8" x14ac:dyDescent="0.15">
      <c r="A40" s="1" t="s">
        <v>86</v>
      </c>
      <c r="B40" s="1" t="s">
        <v>87</v>
      </c>
      <c r="C40" s="1">
        <v>3.5298542241003039</v>
      </c>
      <c r="D40" s="1">
        <v>2.4063484817345695</v>
      </c>
      <c r="E40" s="1">
        <v>0.90118328295105876</v>
      </c>
      <c r="F40" s="1">
        <v>1.8016178699917058</v>
      </c>
      <c r="G40" s="1" t="b">
        <v>0</v>
      </c>
      <c r="H40" s="1" t="b">
        <v>0</v>
      </c>
    </row>
    <row r="41" spans="1:8" x14ac:dyDescent="0.15">
      <c r="A41" s="1" t="s">
        <v>88</v>
      </c>
      <c r="B41" s="1" t="s">
        <v>89</v>
      </c>
      <c r="C41" s="1">
        <v>3.5296042111849708</v>
      </c>
      <c r="D41" s="1">
        <v>1.2097218748322582</v>
      </c>
      <c r="E41" s="1">
        <v>1.8953763395646743</v>
      </c>
      <c r="F41" s="1">
        <v>0.38883983463436989</v>
      </c>
      <c r="G41" s="1" t="b">
        <v>0</v>
      </c>
      <c r="H41" s="1" t="b">
        <v>1</v>
      </c>
    </row>
    <row r="42" spans="1:8" x14ac:dyDescent="0.15">
      <c r="A42" s="1" t="s">
        <v>90</v>
      </c>
      <c r="B42" s="1" t="s">
        <v>91</v>
      </c>
      <c r="C42" s="1">
        <v>3.5065837771328665</v>
      </c>
      <c r="D42" s="1">
        <v>1.8505037665342581</v>
      </c>
      <c r="E42" s="1">
        <v>2.5290605624349496</v>
      </c>
      <c r="F42" s="1">
        <v>0.2583914894996488</v>
      </c>
      <c r="G42" s="1" t="b">
        <v>0</v>
      </c>
      <c r="H42" s="1" t="b">
        <v>1</v>
      </c>
    </row>
    <row r="43" spans="1:8" x14ac:dyDescent="0.15">
      <c r="A43" s="1" t="s">
        <v>92</v>
      </c>
      <c r="B43" s="1" t="s">
        <v>93</v>
      </c>
      <c r="C43" s="1">
        <v>3.493684420835494</v>
      </c>
      <c r="D43" s="1">
        <v>4.3713965303816895</v>
      </c>
      <c r="E43" s="1">
        <v>2.9804267979043613</v>
      </c>
      <c r="F43" s="1">
        <v>2.9974020192800914</v>
      </c>
      <c r="G43" s="1" t="b">
        <v>0</v>
      </c>
      <c r="H43" s="1" t="b">
        <v>0</v>
      </c>
    </row>
    <row r="44" spans="1:8" x14ac:dyDescent="0.15">
      <c r="A44" s="1" t="s">
        <v>94</v>
      </c>
      <c r="B44" s="1" t="s">
        <v>95</v>
      </c>
      <c r="C44" s="1">
        <v>3.4222555097057272</v>
      </c>
      <c r="D44" s="1">
        <v>2.0665785193310406</v>
      </c>
      <c r="E44" s="1">
        <v>2.0801899798298042</v>
      </c>
      <c r="F44" s="1">
        <v>2.3967798219917333</v>
      </c>
      <c r="G44" s="1" t="b">
        <v>0</v>
      </c>
      <c r="H44" s="1" t="b">
        <v>1</v>
      </c>
    </row>
    <row r="45" spans="1:8" x14ac:dyDescent="0.15">
      <c r="A45" s="1" t="s">
        <v>96</v>
      </c>
      <c r="B45" s="1" t="s">
        <v>97</v>
      </c>
      <c r="C45" s="1">
        <v>3.4111346962336508</v>
      </c>
      <c r="D45" s="1">
        <v>2.7174231992907827</v>
      </c>
      <c r="E45" s="1">
        <v>4.4718420501391245</v>
      </c>
      <c r="F45" s="1">
        <v>2.7813857302549057</v>
      </c>
      <c r="G45" s="1" t="b">
        <v>1</v>
      </c>
      <c r="H45" s="1" t="b">
        <v>1</v>
      </c>
    </row>
    <row r="46" spans="1:8" x14ac:dyDescent="0.15">
      <c r="A46" s="1" t="s">
        <v>98</v>
      </c>
      <c r="B46" s="1" t="s">
        <v>99</v>
      </c>
      <c r="C46" s="1">
        <v>3.4111346962336508</v>
      </c>
      <c r="D46" s="1">
        <v>2.0290815704673801</v>
      </c>
      <c r="E46" s="1">
        <v>1.2135538266508401</v>
      </c>
      <c r="F46" s="1">
        <v>0.98451450184554512</v>
      </c>
      <c r="G46" s="1" t="b">
        <v>0</v>
      </c>
      <c r="H46" s="1" t="b">
        <v>0</v>
      </c>
    </row>
    <row r="47" spans="1:8" x14ac:dyDescent="0.15">
      <c r="A47" s="1" t="s">
        <v>100</v>
      </c>
      <c r="B47" s="1" t="s">
        <v>101</v>
      </c>
      <c r="C47" s="1">
        <v>3.3921591087173852</v>
      </c>
      <c r="D47" s="1">
        <v>2.598530529056911</v>
      </c>
      <c r="E47" s="1">
        <v>2.6729477346733019</v>
      </c>
      <c r="F47" s="1">
        <v>3.0475562945136483</v>
      </c>
      <c r="G47" s="1" t="b">
        <v>1</v>
      </c>
      <c r="H47" s="1" t="b">
        <v>0</v>
      </c>
    </row>
    <row r="48" spans="1:8" x14ac:dyDescent="0.15">
      <c r="A48" s="1" t="s">
        <v>102</v>
      </c>
      <c r="B48" s="1" t="s">
        <v>103</v>
      </c>
      <c r="C48" s="1">
        <v>3.3883085485019748</v>
      </c>
      <c r="D48" s="1">
        <v>2.1580526900771817</v>
      </c>
      <c r="E48" s="1">
        <v>2.1997917290151916</v>
      </c>
      <c r="F48" s="1">
        <v>1.0097588502573644</v>
      </c>
      <c r="G48" s="1" t="b">
        <v>0</v>
      </c>
      <c r="H48" s="1" t="b">
        <v>0</v>
      </c>
    </row>
    <row r="49" spans="1:8" x14ac:dyDescent="0.15">
      <c r="A49" s="1" t="s">
        <v>104</v>
      </c>
      <c r="B49" s="1" t="s">
        <v>105</v>
      </c>
      <c r="C49" s="1">
        <v>3.3883085485019748</v>
      </c>
      <c r="D49" s="1">
        <v>1.8077392813579565</v>
      </c>
      <c r="E49" s="1">
        <v>2.0371431264005309</v>
      </c>
      <c r="F49" s="1">
        <v>1.8238797889439144</v>
      </c>
      <c r="G49" s="1" t="b">
        <v>0</v>
      </c>
      <c r="H49" s="1" t="b">
        <v>0</v>
      </c>
    </row>
    <row r="50" spans="1:8" x14ac:dyDescent="0.15">
      <c r="A50" s="1" t="s">
        <v>106</v>
      </c>
      <c r="B50" s="1" t="s">
        <v>107</v>
      </c>
      <c r="C50" s="1">
        <v>3.3826116946385074</v>
      </c>
      <c r="D50" s="1">
        <v>2.7291581884668141</v>
      </c>
      <c r="E50" s="1">
        <v>2.2925405405286008</v>
      </c>
      <c r="F50" s="1">
        <v>2.5493814365482743</v>
      </c>
      <c r="G50" s="1" t="b">
        <v>0</v>
      </c>
      <c r="H50" s="1" t="b">
        <v>1</v>
      </c>
    </row>
    <row r="51" spans="1:8" x14ac:dyDescent="0.15">
      <c r="A51" s="1" t="s">
        <v>108</v>
      </c>
      <c r="B51" s="1" t="s">
        <v>109</v>
      </c>
      <c r="C51" s="1">
        <v>3.3757075885034267</v>
      </c>
      <c r="D51" s="1">
        <v>1.0087473356633592</v>
      </c>
      <c r="E51" s="1">
        <v>1.3886910089916875</v>
      </c>
      <c r="F51" s="1">
        <v>1.3433844042748875</v>
      </c>
      <c r="G51" s="1" t="b">
        <v>0</v>
      </c>
      <c r="H51" s="1" t="b">
        <v>0</v>
      </c>
    </row>
    <row r="52" spans="1:8" x14ac:dyDescent="0.15">
      <c r="A52" s="1" t="s">
        <v>110</v>
      </c>
      <c r="B52" s="1" t="s">
        <v>111</v>
      </c>
      <c r="C52" s="1">
        <v>3.3565571939551111</v>
      </c>
      <c r="D52" s="1">
        <v>2.372613658301634</v>
      </c>
      <c r="E52" s="1">
        <v>1.4740745334865362</v>
      </c>
      <c r="F52" s="1">
        <v>2.0282604091122218</v>
      </c>
      <c r="G52" s="1" t="b">
        <v>0</v>
      </c>
      <c r="H52" s="1" t="b">
        <v>0</v>
      </c>
    </row>
    <row r="53" spans="1:8" x14ac:dyDescent="0.15">
      <c r="A53" s="1" t="s">
        <v>112</v>
      </c>
      <c r="B53" s="1" t="s">
        <v>113</v>
      </c>
      <c r="C53" s="1">
        <v>3.3337629041041956</v>
      </c>
      <c r="D53" s="1">
        <v>1.5473550323200063</v>
      </c>
      <c r="E53" s="1">
        <v>1.942409961329336</v>
      </c>
      <c r="F53" s="1">
        <v>1.8609399213506987</v>
      </c>
      <c r="G53" s="1" t="b">
        <v>0</v>
      </c>
      <c r="H53" s="1" t="b">
        <v>0</v>
      </c>
    </row>
    <row r="54" spans="1:8" x14ac:dyDescent="0.15">
      <c r="A54" s="1" t="s">
        <v>114</v>
      </c>
      <c r="B54" s="1" t="s">
        <v>115</v>
      </c>
      <c r="C54" s="1">
        <v>3.3311855920548652</v>
      </c>
      <c r="D54" s="1">
        <v>3.9709410499155005</v>
      </c>
      <c r="E54" s="1">
        <v>0.10599425850197194</v>
      </c>
      <c r="F54" s="1">
        <v>2.3239560319802228</v>
      </c>
      <c r="G54" s="1" t="b">
        <v>0</v>
      </c>
      <c r="H54" s="1" t="b">
        <v>1</v>
      </c>
    </row>
    <row r="55" spans="1:8" x14ac:dyDescent="0.15">
      <c r="A55" s="1" t="s">
        <v>116</v>
      </c>
      <c r="B55" s="1" t="s">
        <v>117</v>
      </c>
      <c r="C55" s="1">
        <v>3.3175751150529496</v>
      </c>
      <c r="D55" s="1">
        <v>4.8658228924232336</v>
      </c>
      <c r="E55" s="1">
        <v>2.4149003926259356</v>
      </c>
      <c r="F55" s="1">
        <v>0.40443764699414886</v>
      </c>
      <c r="G55" s="1" t="b">
        <v>1</v>
      </c>
      <c r="H55" s="1" t="b">
        <v>1</v>
      </c>
    </row>
    <row r="56" spans="1:8" x14ac:dyDescent="0.15">
      <c r="A56" s="1" t="s">
        <v>118</v>
      </c>
      <c r="B56" s="1" t="s">
        <v>119</v>
      </c>
      <c r="C56" s="1">
        <v>3.3147062186132157</v>
      </c>
      <c r="D56" s="1">
        <v>1.686533527341765</v>
      </c>
      <c r="E56" s="1">
        <v>1.6490158563139725</v>
      </c>
      <c r="F56" s="1">
        <v>0.6038355373961819</v>
      </c>
      <c r="G56" s="1" t="b">
        <v>0</v>
      </c>
      <c r="H56" s="1" t="b">
        <v>1</v>
      </c>
    </row>
    <row r="57" spans="1:8" x14ac:dyDescent="0.15">
      <c r="A57" s="1" t="s">
        <v>120</v>
      </c>
      <c r="B57" s="1" t="s">
        <v>121</v>
      </c>
      <c r="C57" s="1">
        <v>3.310069895981782</v>
      </c>
      <c r="D57" s="1">
        <v>1.8812724495729947</v>
      </c>
      <c r="E57" s="1">
        <v>3.1018509696128547</v>
      </c>
      <c r="F57" s="1">
        <v>3.255581832908192</v>
      </c>
      <c r="G57" s="1" t="b">
        <v>0</v>
      </c>
      <c r="H57" s="1" t="b">
        <v>0</v>
      </c>
    </row>
    <row r="58" spans="1:8" x14ac:dyDescent="0.15">
      <c r="A58" s="1" t="s">
        <v>122</v>
      </c>
      <c r="B58" s="1" t="s">
        <v>123</v>
      </c>
      <c r="C58" s="1">
        <v>3.2752573099563933</v>
      </c>
      <c r="D58" s="1">
        <v>1.0956199050099322</v>
      </c>
      <c r="E58" s="1">
        <v>1.9122540652152662</v>
      </c>
      <c r="F58" s="1">
        <v>3.0193104852058261</v>
      </c>
      <c r="G58" s="1" t="b">
        <v>1</v>
      </c>
      <c r="H58" s="1" t="b">
        <v>0</v>
      </c>
    </row>
    <row r="59" spans="1:8" x14ac:dyDescent="0.15">
      <c r="A59" s="1" t="s">
        <v>124</v>
      </c>
      <c r="B59" s="1" t="s">
        <v>125</v>
      </c>
      <c r="C59" s="1">
        <v>3.2525105077413272</v>
      </c>
      <c r="D59" s="1">
        <v>3.3851765781333754</v>
      </c>
      <c r="E59" s="1">
        <v>1.4470399193056505</v>
      </c>
      <c r="F59" s="1">
        <v>1.9960657938262916</v>
      </c>
      <c r="G59" s="1" t="b">
        <v>0</v>
      </c>
      <c r="H59" s="1" t="b">
        <v>0</v>
      </c>
    </row>
    <row r="60" spans="1:8" x14ac:dyDescent="0.15">
      <c r="A60" s="1" t="s">
        <v>126</v>
      </c>
      <c r="B60" s="1" t="s">
        <v>127</v>
      </c>
      <c r="C60" s="1">
        <v>3.2479361791966515</v>
      </c>
      <c r="D60" s="1">
        <v>0.86802865471894342</v>
      </c>
      <c r="E60" s="1">
        <v>2.8488447448490826</v>
      </c>
      <c r="F60" s="1">
        <v>1.9605065648740665</v>
      </c>
      <c r="G60" s="1" t="b">
        <v>0</v>
      </c>
      <c r="H60" s="1" t="b">
        <v>0</v>
      </c>
    </row>
    <row r="61" spans="1:8" x14ac:dyDescent="0.15">
      <c r="A61" s="1" t="s">
        <v>128</v>
      </c>
      <c r="B61" s="1" t="s">
        <v>129</v>
      </c>
      <c r="C61" s="1">
        <v>3.2413605728674639</v>
      </c>
      <c r="D61" s="1">
        <v>4.3880007000852084</v>
      </c>
      <c r="E61" s="1">
        <v>1.0470865329947225</v>
      </c>
      <c r="F61" s="1">
        <v>3.931999773854828</v>
      </c>
      <c r="G61" s="1" t="b">
        <v>1</v>
      </c>
      <c r="H61" s="1" t="b">
        <v>0</v>
      </c>
    </row>
    <row r="62" spans="1:8" x14ac:dyDescent="0.15">
      <c r="A62" s="1" t="s">
        <v>130</v>
      </c>
      <c r="B62" s="1" t="s">
        <v>131</v>
      </c>
      <c r="C62" s="1">
        <v>3.233282361342015</v>
      </c>
      <c r="D62" s="1">
        <v>2.3826536200138895</v>
      </c>
      <c r="E62" s="1">
        <v>3.8959569700779908</v>
      </c>
      <c r="F62" s="1">
        <v>2.9130709759516353</v>
      </c>
      <c r="G62" s="1" t="b">
        <v>0</v>
      </c>
      <c r="H62" s="1" t="b">
        <v>0</v>
      </c>
    </row>
    <row r="63" spans="1:8" x14ac:dyDescent="0.15">
      <c r="A63" s="1" t="s">
        <v>132</v>
      </c>
      <c r="B63" s="1" t="s">
        <v>133</v>
      </c>
      <c r="C63" s="1">
        <v>3.2257531837523574</v>
      </c>
      <c r="D63" s="1">
        <v>3.2913581843100865</v>
      </c>
      <c r="E63" s="1">
        <v>4.0770514850484636</v>
      </c>
      <c r="F63" s="1">
        <v>5.4884107225252947</v>
      </c>
      <c r="G63" s="1" t="b">
        <v>0</v>
      </c>
      <c r="H63" s="1" t="b">
        <v>0</v>
      </c>
    </row>
    <row r="64" spans="1:8" x14ac:dyDescent="0.15">
      <c r="A64" s="1" t="s">
        <v>134</v>
      </c>
      <c r="B64" s="1" t="s">
        <v>135</v>
      </c>
      <c r="C64" s="1">
        <v>3.2240693187507525</v>
      </c>
      <c r="D64" s="1">
        <v>1.1131033710296412</v>
      </c>
      <c r="E64" s="1">
        <v>0.4813676323210142</v>
      </c>
      <c r="F64" s="1">
        <v>7.0601512153985718E-2</v>
      </c>
      <c r="G64" s="1" t="b">
        <v>0</v>
      </c>
      <c r="H64" s="1" t="b">
        <v>1</v>
      </c>
    </row>
    <row r="65" spans="1:8" x14ac:dyDescent="0.15">
      <c r="A65" s="1" t="s">
        <v>136</v>
      </c>
      <c r="B65" s="1" t="s">
        <v>137</v>
      </c>
      <c r="C65" s="1">
        <v>3.2195674674620371</v>
      </c>
      <c r="D65" s="1">
        <v>2.135103446054885</v>
      </c>
      <c r="E65" s="1">
        <v>0.78976176383827312</v>
      </c>
      <c r="F65" s="1">
        <v>1.2773414023443435</v>
      </c>
      <c r="G65" s="1" t="b">
        <v>0</v>
      </c>
      <c r="H65" s="1" t="b">
        <v>1</v>
      </c>
    </row>
    <row r="66" spans="1:8" x14ac:dyDescent="0.15">
      <c r="A66" s="1" t="s">
        <v>138</v>
      </c>
      <c r="B66" s="1" t="s">
        <v>139</v>
      </c>
      <c r="C66" s="1">
        <v>3.2148268240376758</v>
      </c>
      <c r="D66" s="1">
        <v>2.4507514431459438</v>
      </c>
      <c r="E66" s="1">
        <v>1.698514234367402</v>
      </c>
      <c r="F66" s="1">
        <v>0.8786043192927766</v>
      </c>
      <c r="G66" s="1" t="b">
        <v>0</v>
      </c>
      <c r="H66" s="1" t="b">
        <v>1</v>
      </c>
    </row>
    <row r="67" spans="1:8" x14ac:dyDescent="0.15">
      <c r="A67" s="1" t="s">
        <v>140</v>
      </c>
      <c r="B67" s="1" t="s">
        <v>141</v>
      </c>
      <c r="C67" s="1">
        <v>3.193596150636794</v>
      </c>
      <c r="D67" s="1">
        <v>2.1136051686108885</v>
      </c>
      <c r="E67" s="1">
        <v>2.3735569746687055</v>
      </c>
      <c r="F67" s="1">
        <v>2.3492069603480692</v>
      </c>
      <c r="G67" s="1" t="b">
        <v>0</v>
      </c>
      <c r="H67" s="1" t="b">
        <v>1</v>
      </c>
    </row>
    <row r="68" spans="1:8" x14ac:dyDescent="0.15">
      <c r="A68" s="1" t="s">
        <v>142</v>
      </c>
      <c r="B68" s="1" t="s">
        <v>143</v>
      </c>
      <c r="C68" s="1">
        <v>3.1903325667601239</v>
      </c>
      <c r="D68" s="1">
        <v>3.1220012812530671</v>
      </c>
      <c r="E68" s="1">
        <v>1.2485669181806525</v>
      </c>
      <c r="F68" s="1">
        <v>1.5541312534359841</v>
      </c>
      <c r="G68" s="1" t="b">
        <v>0</v>
      </c>
      <c r="H68" s="1" t="b">
        <v>0</v>
      </c>
    </row>
    <row r="69" spans="1:8" x14ac:dyDescent="0.15">
      <c r="A69" s="1" t="s">
        <v>144</v>
      </c>
      <c r="B69" s="1" t="s">
        <v>145</v>
      </c>
      <c r="C69" s="1">
        <v>3.1768584660757804</v>
      </c>
      <c r="D69" s="1">
        <v>3.4466632176231116</v>
      </c>
      <c r="E69" s="1">
        <v>0.76533089181109371</v>
      </c>
      <c r="F69" s="1">
        <v>2.8683171905385945</v>
      </c>
      <c r="G69" s="1" t="b">
        <v>0</v>
      </c>
      <c r="H69" s="1" t="b">
        <v>1</v>
      </c>
    </row>
    <row r="70" spans="1:8" x14ac:dyDescent="0.15">
      <c r="A70" s="1" t="s">
        <v>146</v>
      </c>
      <c r="B70" s="1" t="s">
        <v>147</v>
      </c>
      <c r="C70" s="1">
        <v>3.1768584660757804</v>
      </c>
      <c r="D70" s="1">
        <v>3.2611169449524864E-2</v>
      </c>
      <c r="E70" s="1">
        <v>2.0242603881035195</v>
      </c>
      <c r="F70" s="1">
        <v>2.388244837819919</v>
      </c>
      <c r="G70" s="1" t="b">
        <v>0</v>
      </c>
      <c r="H70" s="1" t="b">
        <v>1</v>
      </c>
    </row>
    <row r="71" spans="1:8" x14ac:dyDescent="0.15">
      <c r="A71" s="1" t="s">
        <v>148</v>
      </c>
      <c r="B71" s="1" t="s">
        <v>149</v>
      </c>
      <c r="C71" s="1">
        <v>3.1743986417923482</v>
      </c>
      <c r="D71" s="1">
        <v>1.5965706044710362</v>
      </c>
      <c r="E71" s="1">
        <v>1.5302074287136618</v>
      </c>
      <c r="F71" s="1">
        <v>1.1306391848822268</v>
      </c>
      <c r="G71" s="1" t="b">
        <v>1</v>
      </c>
      <c r="H71" s="1" t="b">
        <v>1</v>
      </c>
    </row>
    <row r="72" spans="1:8" x14ac:dyDescent="0.15">
      <c r="A72" s="1" t="s">
        <v>150</v>
      </c>
      <c r="B72" s="1" t="s">
        <v>151</v>
      </c>
      <c r="C72" s="1">
        <v>3.1710502409942714</v>
      </c>
      <c r="D72" s="1">
        <v>1.6650840516842926</v>
      </c>
      <c r="E72" s="1">
        <v>0.82503937706197461</v>
      </c>
      <c r="F72" s="1">
        <v>0.95785781693504379</v>
      </c>
      <c r="G72" s="1" t="b">
        <v>0</v>
      </c>
      <c r="H72" s="1" t="b">
        <v>0</v>
      </c>
    </row>
    <row r="73" spans="1:8" x14ac:dyDescent="0.15">
      <c r="A73" s="1" t="s">
        <v>152</v>
      </c>
      <c r="B73" s="1" t="s">
        <v>153</v>
      </c>
      <c r="C73" s="1">
        <v>3.1475139067643778</v>
      </c>
      <c r="D73" s="1">
        <v>3.0139272809604645</v>
      </c>
      <c r="E73" s="1">
        <v>2.3828737946608882</v>
      </c>
      <c r="F73" s="1">
        <v>2.3847971987845917</v>
      </c>
      <c r="G73" s="1" t="b">
        <v>0</v>
      </c>
      <c r="H73" s="1" t="b">
        <v>0</v>
      </c>
    </row>
    <row r="74" spans="1:8" x14ac:dyDescent="0.15">
      <c r="A74" s="1" t="s">
        <v>154</v>
      </c>
      <c r="B74" s="1" t="s">
        <v>155</v>
      </c>
      <c r="C74" s="1">
        <v>3.1435067435541342</v>
      </c>
      <c r="D74" s="1">
        <v>0.65979391995997783</v>
      </c>
      <c r="E74" s="1">
        <v>2.5568309242038838</v>
      </c>
      <c r="F74" s="1">
        <v>3.7733743214041953</v>
      </c>
      <c r="G74" s="1" t="b">
        <v>0</v>
      </c>
      <c r="H74" s="1" t="b">
        <v>0</v>
      </c>
    </row>
    <row r="75" spans="1:8" x14ac:dyDescent="0.15">
      <c r="A75" s="1" t="s">
        <v>156</v>
      </c>
      <c r="B75" s="1" t="s">
        <v>157</v>
      </c>
      <c r="C75" s="1">
        <v>3.1431865542502426</v>
      </c>
      <c r="D75" s="1">
        <v>2.5855614975178436</v>
      </c>
      <c r="E75" s="1">
        <v>1.230445447036316</v>
      </c>
      <c r="F75" s="1">
        <v>2.1022409911825268</v>
      </c>
      <c r="G75" s="1" t="b">
        <v>1</v>
      </c>
      <c r="H75" s="1" t="b">
        <v>1</v>
      </c>
    </row>
    <row r="76" spans="1:8" x14ac:dyDescent="0.15">
      <c r="A76" s="1" t="s">
        <v>158</v>
      </c>
      <c r="B76" s="1" t="s">
        <v>159</v>
      </c>
      <c r="C76" s="1">
        <v>3.1350915907746204</v>
      </c>
      <c r="D76" s="1">
        <v>1.1131033710296412</v>
      </c>
      <c r="E76" s="1">
        <v>0.19013066636044382</v>
      </c>
      <c r="F76" s="1">
        <v>1.5708778231491465</v>
      </c>
      <c r="G76" s="1" t="b">
        <v>0</v>
      </c>
      <c r="H76" s="1" t="b">
        <v>0</v>
      </c>
    </row>
    <row r="77" spans="1:8" x14ac:dyDescent="0.15">
      <c r="A77" s="1" t="s">
        <v>160</v>
      </c>
      <c r="B77" s="1" t="s">
        <v>161</v>
      </c>
      <c r="C77" s="1">
        <v>3.131514263819271</v>
      </c>
      <c r="D77" s="1">
        <v>3.2796504759139355</v>
      </c>
      <c r="E77" s="1">
        <v>0.50090429017027738</v>
      </c>
      <c r="F77" s="1">
        <v>2.7913974255374678</v>
      </c>
      <c r="G77" s="1" t="b">
        <v>0</v>
      </c>
      <c r="H77" s="1" t="b">
        <v>1</v>
      </c>
    </row>
    <row r="78" spans="1:8" x14ac:dyDescent="0.15">
      <c r="A78" s="1" t="s">
        <v>162</v>
      </c>
      <c r="B78" s="1" t="s">
        <v>163</v>
      </c>
      <c r="C78" s="1">
        <v>3.1230320325674152</v>
      </c>
      <c r="D78" s="1">
        <v>2.080466921702314</v>
      </c>
      <c r="E78" s="1">
        <v>1.4769562541646595</v>
      </c>
      <c r="F78" s="1">
        <v>1.962972120244225</v>
      </c>
      <c r="G78" s="1" t="b">
        <v>0</v>
      </c>
      <c r="H78" s="1" t="b">
        <v>0</v>
      </c>
    </row>
    <row r="79" spans="1:8" x14ac:dyDescent="0.15">
      <c r="A79" s="1" t="s">
        <v>164</v>
      </c>
      <c r="B79" s="1" t="s">
        <v>165</v>
      </c>
      <c r="C79" s="1">
        <v>3.1101550688014887</v>
      </c>
      <c r="D79" s="1">
        <v>2.8456368993336838</v>
      </c>
      <c r="E79" s="1">
        <v>3.0858049831920762</v>
      </c>
      <c r="F79" s="1">
        <v>4.5386215435749211</v>
      </c>
      <c r="G79" s="1" t="b">
        <v>0</v>
      </c>
      <c r="H79" s="1" t="b">
        <v>0</v>
      </c>
    </row>
    <row r="80" spans="1:8" x14ac:dyDescent="0.15">
      <c r="A80" s="1" t="s">
        <v>166</v>
      </c>
      <c r="B80" s="1" t="s">
        <v>167</v>
      </c>
      <c r="C80" s="1">
        <v>3.0966278132997918</v>
      </c>
      <c r="D80" s="1">
        <v>3.8782432415121844</v>
      </c>
      <c r="E80" s="1">
        <v>1.1680023227641039</v>
      </c>
      <c r="F80" s="1">
        <v>1.1883780821358219</v>
      </c>
      <c r="G80" s="1" t="b">
        <v>0</v>
      </c>
      <c r="H80" s="1" t="b">
        <v>1</v>
      </c>
    </row>
    <row r="81" spans="1:8" x14ac:dyDescent="0.15">
      <c r="A81" s="1" t="s">
        <v>168</v>
      </c>
      <c r="B81" s="1" t="s">
        <v>169</v>
      </c>
      <c r="C81" s="1">
        <v>3.0800594081436929</v>
      </c>
      <c r="D81" s="1">
        <v>0.71121438759749545</v>
      </c>
      <c r="E81" s="1">
        <v>0.26675457181755513</v>
      </c>
      <c r="F81" s="1">
        <v>1.8547103409458534</v>
      </c>
      <c r="G81" s="1" t="b">
        <v>0</v>
      </c>
      <c r="H81" s="1" t="b">
        <v>1</v>
      </c>
    </row>
    <row r="82" spans="1:8" x14ac:dyDescent="0.15">
      <c r="A82" s="1" t="s">
        <v>170</v>
      </c>
      <c r="B82" s="1" t="s">
        <v>171</v>
      </c>
      <c r="C82" s="1">
        <v>3.0737244522264593</v>
      </c>
      <c r="D82" s="1">
        <v>2.1737048649551203</v>
      </c>
      <c r="E82" s="1">
        <v>0.51009774356468052</v>
      </c>
      <c r="F82" s="1">
        <v>1.8150815464475383</v>
      </c>
      <c r="G82" s="1" t="b">
        <v>0</v>
      </c>
      <c r="H82" s="1" t="b">
        <v>0</v>
      </c>
    </row>
    <row r="83" spans="1:8" x14ac:dyDescent="0.15">
      <c r="A83" s="1" t="s">
        <v>172</v>
      </c>
      <c r="B83" s="1" t="s">
        <v>173</v>
      </c>
      <c r="C83" s="1">
        <v>3.0657541189769288</v>
      </c>
      <c r="D83" s="1">
        <v>1.3856723782491494</v>
      </c>
      <c r="E83" s="1">
        <v>3.0135014646702221</v>
      </c>
      <c r="F83" s="1">
        <v>0.76700388960784616</v>
      </c>
      <c r="G83" s="1" t="b">
        <v>0</v>
      </c>
      <c r="H83" s="1" t="b">
        <v>0</v>
      </c>
    </row>
    <row r="84" spans="1:8" x14ac:dyDescent="0.15">
      <c r="A84" s="1" t="s">
        <v>174</v>
      </c>
      <c r="B84" s="1" t="s">
        <v>175</v>
      </c>
      <c r="C84" s="1">
        <v>3.0623567523801367</v>
      </c>
      <c r="D84" s="1">
        <v>2.4507514431459438</v>
      </c>
      <c r="E84" s="1">
        <v>3.4704028387745751</v>
      </c>
      <c r="F84" s="1">
        <v>2.7970215392629347</v>
      </c>
      <c r="G84" s="1" t="b">
        <v>0</v>
      </c>
      <c r="H84" s="1" t="b">
        <v>0</v>
      </c>
    </row>
    <row r="85" spans="1:8" x14ac:dyDescent="0.15">
      <c r="A85" s="1" t="s">
        <v>176</v>
      </c>
      <c r="B85" s="1" t="s">
        <v>177</v>
      </c>
      <c r="C85" s="1">
        <v>3.0599020737689133</v>
      </c>
      <c r="D85" s="1">
        <v>1.261703140766758</v>
      </c>
      <c r="E85" s="1">
        <v>1.9319997738548282</v>
      </c>
      <c r="F85" s="1">
        <v>1.5358235435739405</v>
      </c>
      <c r="G85" s="1" t="b">
        <v>0</v>
      </c>
      <c r="H85" s="1" t="b">
        <v>0</v>
      </c>
    </row>
    <row r="86" spans="1:8" x14ac:dyDescent="0.15">
      <c r="A86" s="1" t="s">
        <v>178</v>
      </c>
      <c r="B86" s="1" t="s">
        <v>179</v>
      </c>
      <c r="C86" s="1">
        <v>3.0506636735185468</v>
      </c>
      <c r="D86" s="1">
        <v>3.0324426640871276</v>
      </c>
      <c r="E86" s="1">
        <v>1.1020706569937786</v>
      </c>
      <c r="F86" s="1">
        <v>0.89483057200066829</v>
      </c>
      <c r="G86" s="1" t="b">
        <v>0</v>
      </c>
      <c r="H86" s="1" t="b">
        <v>0</v>
      </c>
    </row>
    <row r="87" spans="1:8" x14ac:dyDescent="0.15">
      <c r="A87" s="1" t="s">
        <v>180</v>
      </c>
      <c r="B87" s="1" t="s">
        <v>181</v>
      </c>
      <c r="C87" s="1">
        <v>3.0506636735185468</v>
      </c>
      <c r="D87" s="1">
        <v>0.68805551491537975</v>
      </c>
      <c r="E87" s="1">
        <v>2.0529340645698513</v>
      </c>
      <c r="F87" s="1">
        <v>1.5983238041905388</v>
      </c>
      <c r="G87" s="1" t="b">
        <v>0</v>
      </c>
      <c r="H87" s="1" t="b">
        <v>0</v>
      </c>
    </row>
    <row r="88" spans="1:8" x14ac:dyDescent="0.15">
      <c r="A88" s="1" t="s">
        <v>182</v>
      </c>
      <c r="B88" s="1" t="s">
        <v>183</v>
      </c>
      <c r="C88" s="1">
        <v>3.0324754238987062</v>
      </c>
      <c r="D88" s="1">
        <v>4.7235152178906166</v>
      </c>
      <c r="E88" s="1">
        <v>1.8086048828878947</v>
      </c>
      <c r="F88" s="1">
        <v>2.2294572572334008</v>
      </c>
      <c r="G88" s="1" t="b">
        <v>0</v>
      </c>
      <c r="H88" s="1" t="b">
        <v>0</v>
      </c>
    </row>
    <row r="89" spans="1:8" x14ac:dyDescent="0.15">
      <c r="A89" s="1" t="s">
        <v>184</v>
      </c>
      <c r="B89" s="1" t="s">
        <v>185</v>
      </c>
      <c r="C89" s="1">
        <v>3.0148610548599479</v>
      </c>
      <c r="D89" s="1">
        <v>0.88008458974200898</v>
      </c>
      <c r="E89" s="1">
        <v>3.2044814660628265</v>
      </c>
      <c r="F89" s="1">
        <v>0.99238022548259663</v>
      </c>
      <c r="G89" s="1" t="b">
        <v>0</v>
      </c>
      <c r="H89" s="1" t="b">
        <v>1</v>
      </c>
    </row>
    <row r="90" spans="1:8" x14ac:dyDescent="0.15">
      <c r="A90" s="1" t="s">
        <v>186</v>
      </c>
      <c r="B90" s="1" t="s">
        <v>187</v>
      </c>
      <c r="C90" s="1">
        <v>3.0139272809604645</v>
      </c>
      <c r="D90" s="1">
        <v>1.7664455072854766</v>
      </c>
      <c r="E90" s="1">
        <v>7.7347189931426918E-2</v>
      </c>
      <c r="F90" s="1">
        <v>0.73854679725818928</v>
      </c>
      <c r="G90" s="1" t="b">
        <v>0</v>
      </c>
      <c r="H90" s="1" t="b">
        <v>0</v>
      </c>
    </row>
    <row r="91" spans="1:8" x14ac:dyDescent="0.15">
      <c r="A91" s="1" t="s">
        <v>188</v>
      </c>
      <c r="B91" s="1" t="s">
        <v>189</v>
      </c>
      <c r="C91" s="1">
        <v>3.0139272809604645</v>
      </c>
      <c r="D91" s="1">
        <v>0.95043313083534864</v>
      </c>
      <c r="E91" s="1">
        <v>0.97106292292932195</v>
      </c>
      <c r="F91" s="1">
        <v>0.3450249367580373</v>
      </c>
      <c r="G91" s="1" t="b">
        <v>0</v>
      </c>
      <c r="H91" s="1" t="b">
        <v>0</v>
      </c>
    </row>
    <row r="92" spans="1:8" x14ac:dyDescent="0.15">
      <c r="A92" s="1" t="s">
        <v>190</v>
      </c>
      <c r="B92" s="1" t="s">
        <v>191</v>
      </c>
      <c r="C92" s="1">
        <v>2.9993924129371097</v>
      </c>
      <c r="D92" s="1">
        <v>2.8874285101350208</v>
      </c>
      <c r="E92" s="1">
        <v>2.8862571375706501</v>
      </c>
      <c r="F92" s="1">
        <v>1.7488242999932599</v>
      </c>
      <c r="G92" s="1" t="b">
        <v>0</v>
      </c>
      <c r="H92" s="1" t="b">
        <v>1</v>
      </c>
    </row>
    <row r="93" spans="1:8" x14ac:dyDescent="0.15">
      <c r="A93" s="1" t="s">
        <v>192</v>
      </c>
      <c r="B93" s="1" t="s">
        <v>193</v>
      </c>
      <c r="C93" s="1">
        <v>2.9993924129371097</v>
      </c>
      <c r="D93" s="1">
        <v>2.7141727472467259</v>
      </c>
      <c r="E93" s="1">
        <v>2.5926430925140527</v>
      </c>
      <c r="F93" s="1">
        <v>0.28514236520333275</v>
      </c>
      <c r="G93" s="1" t="b">
        <v>0</v>
      </c>
      <c r="H93" s="1" t="b">
        <v>0</v>
      </c>
    </row>
    <row r="94" spans="1:8" x14ac:dyDescent="0.15">
      <c r="A94" s="1" t="s">
        <v>194</v>
      </c>
      <c r="B94" s="1" t="s">
        <v>195</v>
      </c>
      <c r="C94" s="1">
        <v>2.9993924129371097</v>
      </c>
      <c r="D94" s="1">
        <v>1.6650840516842926</v>
      </c>
      <c r="E94" s="1">
        <v>0.80927621289183349</v>
      </c>
      <c r="F94" s="1">
        <v>0.44451860899100248</v>
      </c>
      <c r="G94" s="1" t="b">
        <v>0</v>
      </c>
      <c r="H94" s="1" t="b">
        <v>1</v>
      </c>
    </row>
    <row r="95" spans="1:8" x14ac:dyDescent="0.15">
      <c r="A95" s="1" t="s">
        <v>196</v>
      </c>
      <c r="B95" s="1" t="s">
        <v>197</v>
      </c>
      <c r="C95" s="1">
        <v>2.9968411660491379</v>
      </c>
      <c r="D95" s="1">
        <v>0.85761053388116382</v>
      </c>
      <c r="E95" s="1">
        <v>2.4008595732003069</v>
      </c>
      <c r="F95" s="1">
        <v>1.0646136682685836</v>
      </c>
      <c r="G95" s="1" t="b">
        <v>0</v>
      </c>
      <c r="H95" s="1" t="b">
        <v>0</v>
      </c>
    </row>
    <row r="96" spans="1:8" x14ac:dyDescent="0.15">
      <c r="A96" s="1" t="s">
        <v>198</v>
      </c>
      <c r="B96" s="1" t="s">
        <v>199</v>
      </c>
      <c r="C96" s="1">
        <v>2.9960657938262916</v>
      </c>
      <c r="D96" s="1">
        <v>1.1479716145662378</v>
      </c>
      <c r="E96" s="1">
        <v>3.9955496470107756</v>
      </c>
      <c r="F96" s="1">
        <v>1.4656565431939723</v>
      </c>
      <c r="G96" s="1" t="b">
        <v>1</v>
      </c>
      <c r="H96" s="1" t="b">
        <v>1</v>
      </c>
    </row>
    <row r="97" spans="1:8" x14ac:dyDescent="0.15">
      <c r="A97" s="1" t="s">
        <v>200</v>
      </c>
      <c r="B97" s="1" t="s">
        <v>201</v>
      </c>
      <c r="C97" s="1">
        <v>2.9832172875131593</v>
      </c>
      <c r="D97" s="1">
        <v>2.5961762510976927</v>
      </c>
      <c r="E97" s="1">
        <v>1.6482616544192406</v>
      </c>
      <c r="F97" s="1">
        <v>1.3928882586780418</v>
      </c>
      <c r="G97" s="1" t="b">
        <v>0</v>
      </c>
      <c r="H97" s="1" t="b">
        <v>0</v>
      </c>
    </row>
    <row r="98" spans="1:8" x14ac:dyDescent="0.15">
      <c r="A98" s="1" t="s">
        <v>202</v>
      </c>
      <c r="B98" s="1" t="s">
        <v>203</v>
      </c>
      <c r="C98" s="1">
        <v>2.9831337291710249</v>
      </c>
      <c r="D98" s="1">
        <v>2.5930342492410521</v>
      </c>
      <c r="E98" s="1">
        <v>1.4415794549987155</v>
      </c>
      <c r="F98" s="1">
        <v>1.6469112351660518</v>
      </c>
      <c r="G98" s="1" t="b">
        <v>0</v>
      </c>
      <c r="H98" s="1" t="b">
        <v>1</v>
      </c>
    </row>
    <row r="99" spans="1:8" x14ac:dyDescent="0.15">
      <c r="A99" s="1" t="s">
        <v>204</v>
      </c>
      <c r="B99" s="1" t="s">
        <v>205</v>
      </c>
      <c r="C99" s="1">
        <v>2.977942979398835</v>
      </c>
      <c r="D99" s="1">
        <v>1.6535883410709391</v>
      </c>
      <c r="E99" s="1">
        <v>2.7000135638655327</v>
      </c>
      <c r="F99" s="1">
        <v>1.9561663458668532</v>
      </c>
      <c r="G99" s="1" t="b">
        <v>1</v>
      </c>
      <c r="H99" s="1" t="b">
        <v>1</v>
      </c>
    </row>
    <row r="100" spans="1:8" x14ac:dyDescent="0.15">
      <c r="A100" s="1" t="s">
        <v>206</v>
      </c>
      <c r="B100" s="1" t="s">
        <v>207</v>
      </c>
      <c r="C100" s="1">
        <v>2.9689148519605189</v>
      </c>
      <c r="D100" s="1">
        <v>2.9488474775526186</v>
      </c>
      <c r="E100" s="1">
        <v>3.6669963152443019</v>
      </c>
      <c r="F100" s="1">
        <v>4.4413274222136732</v>
      </c>
      <c r="G100" s="1" t="b">
        <v>1</v>
      </c>
      <c r="H100" s="1" t="b">
        <v>0</v>
      </c>
    </row>
    <row r="101" spans="1:8" x14ac:dyDescent="0.15">
      <c r="A101" s="1" t="s">
        <v>208</v>
      </c>
      <c r="B101" s="1" t="s">
        <v>209</v>
      </c>
      <c r="C101" s="1">
        <v>2.9624539879141731</v>
      </c>
      <c r="D101" s="1">
        <v>2.5244159698151885</v>
      </c>
      <c r="E101" s="1">
        <v>3.2231681115902937</v>
      </c>
      <c r="F101" s="1">
        <v>1.4126707533931899</v>
      </c>
      <c r="G101" s="1" t="b">
        <v>0</v>
      </c>
      <c r="H101" s="1" t="b">
        <v>0</v>
      </c>
    </row>
    <row r="102" spans="1:8" x14ac:dyDescent="0.15">
      <c r="A102" s="1" t="s">
        <v>210</v>
      </c>
      <c r="B102" s="1" t="s">
        <v>211</v>
      </c>
      <c r="C102" s="1">
        <v>2.9469984295996916</v>
      </c>
      <c r="D102" s="1">
        <v>3.7249882622219888</v>
      </c>
      <c r="E102" s="1">
        <v>1.263738986859319</v>
      </c>
      <c r="F102" s="1">
        <v>2.2546987469688498</v>
      </c>
      <c r="G102" s="1" t="b">
        <v>1</v>
      </c>
      <c r="H102" s="1" t="b">
        <v>1</v>
      </c>
    </row>
    <row r="103" spans="1:8" x14ac:dyDescent="0.15">
      <c r="A103" s="1" t="s">
        <v>212</v>
      </c>
      <c r="B103" s="1" t="s">
        <v>213</v>
      </c>
      <c r="C103" s="1">
        <v>2.9469984295996916</v>
      </c>
      <c r="D103" s="1">
        <v>2.5855614975178436</v>
      </c>
      <c r="E103" s="1">
        <v>1.9695622073729506</v>
      </c>
      <c r="F103" s="1">
        <v>2.2546987469688498</v>
      </c>
      <c r="G103" s="1" t="b">
        <v>0</v>
      </c>
      <c r="H103" s="1" t="b">
        <v>1</v>
      </c>
    </row>
    <row r="104" spans="1:8" x14ac:dyDescent="0.15">
      <c r="A104" s="1" t="s">
        <v>214</v>
      </c>
      <c r="B104" s="1" t="s">
        <v>215</v>
      </c>
      <c r="C104" s="1">
        <v>2.9469984295996916</v>
      </c>
      <c r="D104" s="1">
        <v>1.5949269744140098</v>
      </c>
      <c r="E104" s="1">
        <v>2.7907531512466264</v>
      </c>
      <c r="F104" s="1">
        <v>2.5106885248133519</v>
      </c>
      <c r="G104" s="1" t="b">
        <v>0</v>
      </c>
      <c r="H104" s="1" t="b">
        <v>1</v>
      </c>
    </row>
    <row r="105" spans="1:8" x14ac:dyDescent="0.15">
      <c r="A105" s="1" t="s">
        <v>216</v>
      </c>
      <c r="B105" s="1" t="s">
        <v>217</v>
      </c>
      <c r="C105" s="1">
        <v>2.9469984295996916</v>
      </c>
      <c r="D105" s="1">
        <v>0.26181422976003071</v>
      </c>
      <c r="E105" s="1">
        <v>4.4239352117746229</v>
      </c>
      <c r="F105" s="1">
        <v>0.71620142708500689</v>
      </c>
      <c r="G105" s="1" t="b">
        <v>0</v>
      </c>
      <c r="H105" s="1" t="b">
        <v>0</v>
      </c>
    </row>
    <row r="106" spans="1:8" x14ac:dyDescent="0.15">
      <c r="A106" s="1" t="s">
        <v>218</v>
      </c>
      <c r="B106" s="1" t="s">
        <v>219</v>
      </c>
      <c r="C106" s="1">
        <v>2.9110846533950943</v>
      </c>
      <c r="D106" s="1">
        <v>8.1304045542702791E-2</v>
      </c>
      <c r="E106" s="1">
        <v>0.29363218326277685</v>
      </c>
      <c r="F106" s="1">
        <v>0.77518216260495976</v>
      </c>
      <c r="G106" s="1" t="b">
        <v>1</v>
      </c>
      <c r="H106" s="1" t="b">
        <v>1</v>
      </c>
    </row>
    <row r="107" spans="1:8" x14ac:dyDescent="0.15">
      <c r="A107" s="1" t="s">
        <v>220</v>
      </c>
      <c r="B107" s="1" t="s">
        <v>221</v>
      </c>
      <c r="C107" s="1">
        <v>2.9039942602848869</v>
      </c>
      <c r="D107" s="1">
        <v>1.8877973092694644</v>
      </c>
      <c r="E107" s="1">
        <v>1.1994684985606083</v>
      </c>
      <c r="F107" s="1">
        <v>1.1767932116233477</v>
      </c>
      <c r="G107" s="1" t="b">
        <v>0</v>
      </c>
      <c r="H107" s="1" t="b">
        <v>0</v>
      </c>
    </row>
    <row r="108" spans="1:8" x14ac:dyDescent="0.15">
      <c r="A108" s="1" t="s">
        <v>222</v>
      </c>
      <c r="B108" s="1" t="s">
        <v>223</v>
      </c>
      <c r="C108" s="1">
        <v>2.903228983466775</v>
      </c>
      <c r="D108" s="1">
        <v>2.570910160787427</v>
      </c>
      <c r="E108" s="1">
        <v>0.73664803160643433</v>
      </c>
      <c r="F108" s="1">
        <v>1.0978501917602328</v>
      </c>
      <c r="G108" s="1" t="b">
        <v>0</v>
      </c>
      <c r="H108" s="1" t="b">
        <v>0</v>
      </c>
    </row>
    <row r="109" spans="1:8" x14ac:dyDescent="0.15">
      <c r="A109" s="1" t="s">
        <v>224</v>
      </c>
      <c r="B109" s="1" t="s">
        <v>225</v>
      </c>
      <c r="C109" s="1">
        <v>2.903228983466775</v>
      </c>
      <c r="D109" s="1">
        <v>2.2508900763883548</v>
      </c>
      <c r="E109" s="1">
        <v>2.0242603881035195</v>
      </c>
      <c r="F109" s="1">
        <v>2.0329577470397759</v>
      </c>
      <c r="G109" s="1" t="b">
        <v>1</v>
      </c>
      <c r="H109" s="1" t="b">
        <v>1</v>
      </c>
    </row>
    <row r="110" spans="1:8" x14ac:dyDescent="0.15">
      <c r="A110" s="1" t="s">
        <v>226</v>
      </c>
      <c r="B110" s="1" t="s">
        <v>227</v>
      </c>
      <c r="C110" s="1">
        <v>2.8725064552432173</v>
      </c>
      <c r="D110" s="1">
        <v>1.5925920980348178</v>
      </c>
      <c r="E110" s="1">
        <v>1.8125074810195749</v>
      </c>
      <c r="F110" s="1">
        <v>1.2950091729368058</v>
      </c>
      <c r="G110" s="1" t="b">
        <v>1</v>
      </c>
      <c r="H110" s="1" t="b">
        <v>1</v>
      </c>
    </row>
    <row r="111" spans="1:8" x14ac:dyDescent="0.15">
      <c r="A111" s="1" t="s">
        <v>228</v>
      </c>
      <c r="B111" s="1" t="s">
        <v>229</v>
      </c>
      <c r="C111" s="1">
        <v>2.8629625452104874</v>
      </c>
      <c r="D111" s="1">
        <v>0.59064181006983485</v>
      </c>
      <c r="E111" s="1">
        <v>1.857673116845737</v>
      </c>
      <c r="F111" s="1">
        <v>0.2469074269155955</v>
      </c>
      <c r="G111" s="1" t="b">
        <v>0</v>
      </c>
      <c r="H111" s="1" t="b">
        <v>0</v>
      </c>
    </row>
    <row r="112" spans="1:8" x14ac:dyDescent="0.15">
      <c r="A112" s="1" t="s">
        <v>230</v>
      </c>
      <c r="B112" s="1" t="s">
        <v>231</v>
      </c>
      <c r="C112" s="1">
        <v>2.8616657179289811</v>
      </c>
      <c r="D112" s="1">
        <v>1.6193727587112114</v>
      </c>
      <c r="E112" s="1">
        <v>0.61973447487079902</v>
      </c>
      <c r="F112" s="1">
        <v>0.22828026682662886</v>
      </c>
      <c r="G112" s="1" t="b">
        <v>0</v>
      </c>
      <c r="H112" s="1" t="b">
        <v>0</v>
      </c>
    </row>
    <row r="113" spans="1:8" x14ac:dyDescent="0.15">
      <c r="A113" s="1" t="s">
        <v>232</v>
      </c>
      <c r="B113" s="1" t="s">
        <v>233</v>
      </c>
      <c r="C113" s="1">
        <v>2.8616657179289811</v>
      </c>
      <c r="D113" s="1">
        <v>0.68805551491537975</v>
      </c>
      <c r="E113" s="1">
        <v>0.9911018852290604</v>
      </c>
      <c r="F113" s="1">
        <v>1.8358044860017873E-2</v>
      </c>
      <c r="G113" s="1" t="b">
        <v>0</v>
      </c>
      <c r="H113" s="1" t="b">
        <v>1</v>
      </c>
    </row>
    <row r="114" spans="1:8" x14ac:dyDescent="0.15">
      <c r="A114" s="1" t="s">
        <v>234</v>
      </c>
      <c r="B114" s="1" t="s">
        <v>235</v>
      </c>
      <c r="C114" s="1">
        <v>2.8559865342138013</v>
      </c>
      <c r="D114" s="1">
        <v>1.8513665015106506</v>
      </c>
      <c r="E114" s="1">
        <v>2.226374434621277</v>
      </c>
      <c r="F114" s="1">
        <v>1.8171860487426341</v>
      </c>
      <c r="G114" s="1" t="b">
        <v>0</v>
      </c>
      <c r="H114" s="1" t="b">
        <v>0</v>
      </c>
    </row>
    <row r="115" spans="1:8" x14ac:dyDescent="0.15">
      <c r="A115" s="1" t="s">
        <v>236</v>
      </c>
      <c r="B115" s="1" t="s">
        <v>237</v>
      </c>
      <c r="C115" s="1">
        <v>2.8495505905391196</v>
      </c>
      <c r="D115" s="1">
        <v>1.0053002031829528</v>
      </c>
      <c r="E115" s="1">
        <v>1.7577319551723123</v>
      </c>
      <c r="F115" s="1">
        <v>1.8176138829629334</v>
      </c>
      <c r="G115" s="1" t="b">
        <v>0</v>
      </c>
      <c r="H115" s="1" t="b">
        <v>0</v>
      </c>
    </row>
    <row r="116" spans="1:8" x14ac:dyDescent="0.15">
      <c r="A116" s="1" t="s">
        <v>238</v>
      </c>
      <c r="B116" s="1" t="s">
        <v>239</v>
      </c>
      <c r="C116" s="1">
        <v>2.8406433883777735</v>
      </c>
      <c r="D116" s="1">
        <v>4.1428786702712781</v>
      </c>
      <c r="E116" s="1">
        <v>1.1888205966985399</v>
      </c>
      <c r="F116" s="1">
        <v>2.3872585155405939</v>
      </c>
      <c r="G116" s="1" t="b">
        <v>0</v>
      </c>
      <c r="H116" s="1" t="b">
        <v>0</v>
      </c>
    </row>
    <row r="117" spans="1:8" x14ac:dyDescent="0.15">
      <c r="A117" s="1" t="s">
        <v>240</v>
      </c>
      <c r="B117" s="1" t="s">
        <v>241</v>
      </c>
      <c r="C117" s="1">
        <v>2.8401622089288927</v>
      </c>
      <c r="D117" s="1">
        <v>1.1158279304760872</v>
      </c>
      <c r="E117" s="1">
        <v>1.0726450377475842</v>
      </c>
      <c r="F117" s="1">
        <v>1.6044639378815639</v>
      </c>
      <c r="G117" s="1" t="b">
        <v>0</v>
      </c>
      <c r="H117" s="1" t="b">
        <v>1</v>
      </c>
    </row>
    <row r="118" spans="1:8" x14ac:dyDescent="0.15">
      <c r="A118" s="1" t="s">
        <v>242</v>
      </c>
      <c r="B118" s="1" t="s">
        <v>243</v>
      </c>
      <c r="C118" s="1">
        <v>2.8331260491411809</v>
      </c>
      <c r="D118" s="1">
        <v>1.516897900478632</v>
      </c>
      <c r="E118" s="1">
        <v>0.55428684762004432</v>
      </c>
      <c r="F118" s="1">
        <v>0.45609329499359319</v>
      </c>
      <c r="G118" s="1" t="b">
        <v>1</v>
      </c>
      <c r="H118" s="1" t="b">
        <v>1</v>
      </c>
    </row>
    <row r="119" spans="1:8" x14ac:dyDescent="0.15">
      <c r="A119" s="1" t="s">
        <v>244</v>
      </c>
      <c r="B119" s="1" t="s">
        <v>245</v>
      </c>
      <c r="C119" s="1">
        <v>2.827776658572247</v>
      </c>
      <c r="D119" s="1">
        <v>2.3415592935888743</v>
      </c>
      <c r="E119" s="1">
        <v>1.4689172379658375</v>
      </c>
      <c r="F119" s="1">
        <v>1.6317317148315664</v>
      </c>
      <c r="G119" s="1" t="b">
        <v>1</v>
      </c>
      <c r="H119" s="1" t="b">
        <v>1</v>
      </c>
    </row>
    <row r="120" spans="1:8" x14ac:dyDescent="0.15">
      <c r="A120" s="1" t="s">
        <v>246</v>
      </c>
      <c r="B120" s="1" t="s">
        <v>247</v>
      </c>
      <c r="C120" s="1">
        <v>2.8236193077567298</v>
      </c>
      <c r="D120" s="1">
        <v>0.61688509465793107</v>
      </c>
      <c r="E120" s="1">
        <v>0.61769472480668497</v>
      </c>
      <c r="F120" s="1">
        <v>1.4024254681888637</v>
      </c>
      <c r="G120" s="1" t="b">
        <v>0</v>
      </c>
      <c r="H120" s="1" t="b">
        <v>0</v>
      </c>
    </row>
    <row r="121" spans="1:8" x14ac:dyDescent="0.15">
      <c r="A121" s="1" t="s">
        <v>248</v>
      </c>
      <c r="B121" s="1" t="s">
        <v>249</v>
      </c>
      <c r="C121" s="1">
        <v>2.8223769383686448</v>
      </c>
      <c r="D121" s="1">
        <v>2.1926002872405146</v>
      </c>
      <c r="E121" s="1">
        <v>1.6043416776658674</v>
      </c>
      <c r="F121" s="1">
        <v>1.6471617100189273</v>
      </c>
      <c r="G121" s="1" t="b">
        <v>1</v>
      </c>
      <c r="H121" s="1" t="b">
        <v>1</v>
      </c>
    </row>
    <row r="122" spans="1:8" x14ac:dyDescent="0.15">
      <c r="A122" s="1" t="s">
        <v>250</v>
      </c>
      <c r="B122" s="1" t="s">
        <v>251</v>
      </c>
      <c r="C122" s="1">
        <v>2.8110153005272172</v>
      </c>
      <c r="D122" s="1">
        <v>2.4381356921636996</v>
      </c>
      <c r="E122" s="1">
        <v>0.52105852824200949</v>
      </c>
      <c r="F122" s="1">
        <v>1.6451043952889395</v>
      </c>
      <c r="G122" s="1" t="b">
        <v>0</v>
      </c>
      <c r="H122" s="1" t="b">
        <v>0</v>
      </c>
    </row>
    <row r="123" spans="1:8" x14ac:dyDescent="0.15">
      <c r="A123" s="1" t="s">
        <v>252</v>
      </c>
      <c r="B123" s="1" t="s">
        <v>253</v>
      </c>
      <c r="C123" s="1">
        <v>2.8015628646744384</v>
      </c>
      <c r="D123" s="1">
        <v>1.7019094673384492E-2</v>
      </c>
      <c r="E123" s="1">
        <v>0.24703780537566886</v>
      </c>
      <c r="F123" s="1">
        <v>1.2360706109754844</v>
      </c>
      <c r="G123" s="1" t="b">
        <v>1</v>
      </c>
      <c r="H123" s="1" t="b">
        <v>1</v>
      </c>
    </row>
    <row r="124" spans="1:8" x14ac:dyDescent="0.15">
      <c r="A124" s="1" t="s">
        <v>254</v>
      </c>
      <c r="B124" s="1" t="s">
        <v>255</v>
      </c>
      <c r="C124" s="1">
        <v>2.8004916511032136</v>
      </c>
      <c r="D124" s="1">
        <v>2.5244159698151885</v>
      </c>
      <c r="E124" s="1">
        <v>0.74136271727592351</v>
      </c>
      <c r="F124" s="1">
        <v>1.5983238041905388</v>
      </c>
      <c r="G124" s="1" t="b">
        <v>1</v>
      </c>
      <c r="H124" s="1" t="b">
        <v>1</v>
      </c>
    </row>
    <row r="125" spans="1:8" x14ac:dyDescent="0.15">
      <c r="A125" s="1" t="s">
        <v>256</v>
      </c>
      <c r="B125" s="1" t="s">
        <v>257</v>
      </c>
      <c r="C125" s="1">
        <v>2.8000529420747813</v>
      </c>
      <c r="D125" s="1">
        <v>3.5077146620897537</v>
      </c>
      <c r="E125" s="1">
        <v>1.2102783060190783</v>
      </c>
      <c r="F125" s="1">
        <v>1.4969178354239585</v>
      </c>
      <c r="G125" s="1" t="b">
        <v>0</v>
      </c>
      <c r="H125" s="1" t="b">
        <v>0</v>
      </c>
    </row>
    <row r="126" spans="1:8" x14ac:dyDescent="0.15">
      <c r="A126" s="1" t="s">
        <v>258</v>
      </c>
      <c r="B126" s="1" t="s">
        <v>259</v>
      </c>
      <c r="C126" s="1">
        <v>2.7989034349605331</v>
      </c>
      <c r="D126" s="1">
        <v>4.8363020541074313</v>
      </c>
      <c r="E126" s="1">
        <v>2.7609008181126331</v>
      </c>
      <c r="F126" s="1">
        <v>1.5844757816267705</v>
      </c>
      <c r="G126" s="1" t="b">
        <v>0</v>
      </c>
      <c r="H126" s="1" t="b">
        <v>1</v>
      </c>
    </row>
    <row r="127" spans="1:8" x14ac:dyDescent="0.15">
      <c r="A127" s="1" t="s">
        <v>260</v>
      </c>
      <c r="B127" s="1" t="s">
        <v>261</v>
      </c>
      <c r="C127" s="1">
        <v>2.779891911959945</v>
      </c>
      <c r="D127" s="1">
        <v>3.0891249077635807</v>
      </c>
      <c r="E127" s="1">
        <v>1.3986245617081727</v>
      </c>
      <c r="F127" s="1">
        <v>2.5700056158482933</v>
      </c>
      <c r="G127" s="1" t="b">
        <v>0</v>
      </c>
      <c r="H127" s="1" t="b">
        <v>1</v>
      </c>
    </row>
    <row r="128" spans="1:8" x14ac:dyDescent="0.15">
      <c r="A128" s="1" t="s">
        <v>262</v>
      </c>
      <c r="B128" s="1" t="s">
        <v>263</v>
      </c>
      <c r="C128" s="1">
        <v>2.779891911959945</v>
      </c>
      <c r="D128" s="1">
        <v>1.2744231973787929</v>
      </c>
      <c r="E128" s="1">
        <v>2.2971646554366862</v>
      </c>
      <c r="F128" s="1">
        <v>1.0619558574280874</v>
      </c>
      <c r="G128" s="1" t="b">
        <v>0</v>
      </c>
      <c r="H128" s="1" t="b">
        <v>0</v>
      </c>
    </row>
    <row r="129" spans="1:8" x14ac:dyDescent="0.15">
      <c r="A129" s="1" t="s">
        <v>264</v>
      </c>
      <c r="B129" s="1" t="s">
        <v>265</v>
      </c>
      <c r="C129" s="1">
        <v>2.776270490635123</v>
      </c>
      <c r="D129" s="1">
        <v>0.99537773429921739</v>
      </c>
      <c r="E129" s="1">
        <v>2.8417279953479162</v>
      </c>
      <c r="F129" s="1">
        <v>1.1544430911785319</v>
      </c>
      <c r="G129" s="1" t="b">
        <v>0</v>
      </c>
      <c r="H129" s="1" t="b">
        <v>1</v>
      </c>
    </row>
    <row r="130" spans="1:8" x14ac:dyDescent="0.15">
      <c r="A130" s="1" t="s">
        <v>266</v>
      </c>
      <c r="B130" s="1" t="s">
        <v>267</v>
      </c>
      <c r="C130" s="1">
        <v>2.7665469779592802</v>
      </c>
      <c r="D130" s="1">
        <v>2.5138671821542964</v>
      </c>
      <c r="E130" s="1">
        <v>3.8301786711378636</v>
      </c>
      <c r="F130" s="1">
        <v>2.2494067601634189</v>
      </c>
      <c r="G130" s="1" t="b">
        <v>0</v>
      </c>
      <c r="H130" s="1" t="b">
        <v>0</v>
      </c>
    </row>
    <row r="131" spans="1:8" x14ac:dyDescent="0.15">
      <c r="A131" s="1" t="s">
        <v>268</v>
      </c>
      <c r="B131" s="1" t="s">
        <v>269</v>
      </c>
      <c r="C131" s="1">
        <v>2.7614771877817064</v>
      </c>
      <c r="D131" s="1">
        <v>1.9635707343733251</v>
      </c>
      <c r="E131" s="1">
        <v>1.5535405034053082</v>
      </c>
      <c r="F131" s="1">
        <v>2.6250318137007658</v>
      </c>
      <c r="G131" s="1" t="b">
        <v>0</v>
      </c>
      <c r="H131" s="1" t="b">
        <v>0</v>
      </c>
    </row>
    <row r="132" spans="1:8" x14ac:dyDescent="0.15">
      <c r="A132" s="1" t="s">
        <v>270</v>
      </c>
      <c r="B132" s="1" t="s">
        <v>271</v>
      </c>
      <c r="C132" s="1">
        <v>2.7614771877817064</v>
      </c>
      <c r="D132" s="1">
        <v>1.3668952920883326</v>
      </c>
      <c r="E132" s="1">
        <v>1.4689172379658375</v>
      </c>
      <c r="F132" s="1">
        <v>0.59106504132119819</v>
      </c>
      <c r="G132" s="1" t="b">
        <v>0</v>
      </c>
      <c r="H132" s="1" t="b">
        <v>0</v>
      </c>
    </row>
    <row r="133" spans="1:8" x14ac:dyDescent="0.15">
      <c r="A133" s="1" t="s">
        <v>272</v>
      </c>
      <c r="B133" s="1" t="s">
        <v>273</v>
      </c>
      <c r="C133" s="1">
        <v>2.7614771877817064</v>
      </c>
      <c r="D133" s="1">
        <v>1.0490172513165099</v>
      </c>
      <c r="E133" s="1">
        <v>1.6490158563139725</v>
      </c>
      <c r="F133" s="1">
        <v>1.9561663458668532</v>
      </c>
      <c r="G133" s="1" t="b">
        <v>0</v>
      </c>
      <c r="H133" s="1" t="b">
        <v>0</v>
      </c>
    </row>
    <row r="134" spans="1:8" x14ac:dyDescent="0.15">
      <c r="A134" s="1" t="s">
        <v>274</v>
      </c>
      <c r="B134" s="1" t="s">
        <v>275</v>
      </c>
      <c r="C134" s="1">
        <v>2.7614771877817064</v>
      </c>
      <c r="D134" s="1">
        <v>0.67516216768715698</v>
      </c>
      <c r="E134" s="1">
        <v>0.37088614805210862</v>
      </c>
      <c r="F134" s="1">
        <v>1.6317317148315664</v>
      </c>
      <c r="G134" s="1" t="b">
        <v>0</v>
      </c>
      <c r="H134" s="1" t="b">
        <v>1</v>
      </c>
    </row>
    <row r="135" spans="1:8" x14ac:dyDescent="0.15">
      <c r="A135" s="1" t="s">
        <v>276</v>
      </c>
      <c r="B135" s="1" t="s">
        <v>277</v>
      </c>
      <c r="C135" s="1">
        <v>2.7614771877817064</v>
      </c>
      <c r="D135" s="1">
        <v>0.59892702697405242</v>
      </c>
      <c r="E135" s="1">
        <v>0.35932978037852764</v>
      </c>
      <c r="F135" s="1">
        <v>0.74559695360932288</v>
      </c>
      <c r="G135" s="1" t="b">
        <v>0</v>
      </c>
      <c r="H135" s="1" t="b">
        <v>0</v>
      </c>
    </row>
    <row r="136" spans="1:8" x14ac:dyDescent="0.15">
      <c r="A136" s="1" t="s">
        <v>278</v>
      </c>
      <c r="B136" s="1" t="s">
        <v>279</v>
      </c>
      <c r="C136" s="1">
        <v>2.7601751797117324</v>
      </c>
      <c r="D136" s="1">
        <v>0.32367226611867977</v>
      </c>
      <c r="E136" s="1">
        <v>1.4689172379658375</v>
      </c>
      <c r="F136" s="1">
        <v>0.8786043192927766</v>
      </c>
      <c r="G136" s="1" t="b">
        <v>0</v>
      </c>
      <c r="H136" s="1" t="b">
        <v>0</v>
      </c>
    </row>
    <row r="137" spans="1:8" x14ac:dyDescent="0.15">
      <c r="A137" s="1" t="s">
        <v>280</v>
      </c>
      <c r="B137" s="1" t="s">
        <v>281</v>
      </c>
      <c r="C137" s="1">
        <v>2.7592261747158071</v>
      </c>
      <c r="D137" s="1">
        <v>0.84305731514777427</v>
      </c>
      <c r="E137" s="1">
        <v>0.58870024113083019</v>
      </c>
      <c r="F137" s="1">
        <v>0.83312604914118094</v>
      </c>
      <c r="G137" s="1" t="b">
        <v>1</v>
      </c>
      <c r="H137" s="1" t="b">
        <v>1</v>
      </c>
    </row>
    <row r="138" spans="1:8" x14ac:dyDescent="0.15">
      <c r="A138" s="1" t="s">
        <v>282</v>
      </c>
      <c r="B138" s="1" t="s">
        <v>283</v>
      </c>
      <c r="C138" s="1">
        <v>2.7569371351951935</v>
      </c>
      <c r="D138" s="1">
        <v>3.4360931123323793E-2</v>
      </c>
      <c r="E138" s="1">
        <v>0.5710395354245863</v>
      </c>
      <c r="F138" s="1">
        <v>1.0653349328388049</v>
      </c>
      <c r="G138" s="1" t="b">
        <v>0</v>
      </c>
      <c r="H138" s="1" t="b">
        <v>0</v>
      </c>
    </row>
    <row r="139" spans="1:8" x14ac:dyDescent="0.15">
      <c r="A139" s="1" t="s">
        <v>284</v>
      </c>
      <c r="B139" s="1" t="s">
        <v>285</v>
      </c>
      <c r="C139" s="1">
        <v>2.7562924133382096</v>
      </c>
      <c r="D139" s="1">
        <v>1.9635707343733251</v>
      </c>
      <c r="E139" s="1">
        <v>1.1082897509172975</v>
      </c>
      <c r="F139" s="1">
        <v>2.1870933248621083</v>
      </c>
      <c r="G139" s="1" t="b">
        <v>0</v>
      </c>
      <c r="H139" s="1" t="b">
        <v>0</v>
      </c>
    </row>
    <row r="140" spans="1:8" x14ac:dyDescent="0.15">
      <c r="A140" s="1" t="s">
        <v>286</v>
      </c>
      <c r="B140" s="1" t="s">
        <v>287</v>
      </c>
      <c r="C140" s="1">
        <v>2.745862969114532</v>
      </c>
      <c r="D140" s="1">
        <v>2.5516492980040963</v>
      </c>
      <c r="E140" s="1">
        <v>0.65352966452124461</v>
      </c>
      <c r="F140" s="1">
        <v>1.3665921478786931</v>
      </c>
      <c r="G140" s="1" t="b">
        <v>1</v>
      </c>
      <c r="H140" s="1" t="b">
        <v>1</v>
      </c>
    </row>
    <row r="141" spans="1:8" x14ac:dyDescent="0.15">
      <c r="A141" s="1" t="s">
        <v>288</v>
      </c>
      <c r="B141" s="1" t="s">
        <v>289</v>
      </c>
      <c r="C141" s="1">
        <v>2.73902278862752</v>
      </c>
      <c r="D141" s="1">
        <v>2.3751509063624803</v>
      </c>
      <c r="E141" s="1">
        <v>3.0367742867452034</v>
      </c>
      <c r="F141" s="1">
        <v>5.0791152383028368</v>
      </c>
      <c r="G141" s="1" t="b">
        <v>0</v>
      </c>
      <c r="H141" s="1" t="b">
        <v>0</v>
      </c>
    </row>
    <row r="142" spans="1:8" x14ac:dyDescent="0.15">
      <c r="A142" s="1" t="s">
        <v>290</v>
      </c>
      <c r="B142" s="1" t="s">
        <v>291</v>
      </c>
      <c r="C142" s="1">
        <v>2.7356072382322827</v>
      </c>
      <c r="D142" s="1">
        <v>0.16289789028555129</v>
      </c>
      <c r="E142" s="1">
        <v>0.75350141920419911</v>
      </c>
      <c r="F142" s="1">
        <v>1.4951487018194689</v>
      </c>
      <c r="G142" s="1" t="b">
        <v>0</v>
      </c>
      <c r="H142" s="1" t="b">
        <v>0</v>
      </c>
    </row>
    <row r="143" spans="1:8" x14ac:dyDescent="0.15">
      <c r="A143" s="1" t="s">
        <v>292</v>
      </c>
      <c r="B143" s="1" t="s">
        <v>293</v>
      </c>
      <c r="C143" s="1">
        <v>2.7255188603110843</v>
      </c>
      <c r="D143" s="1">
        <v>0.50415051477398365</v>
      </c>
      <c r="E143" s="1">
        <v>0.34630520468491821</v>
      </c>
      <c r="F143" s="1">
        <v>1.0847109952602627</v>
      </c>
      <c r="G143" s="1" t="b">
        <v>1</v>
      </c>
      <c r="H143" s="1" t="b">
        <v>1</v>
      </c>
    </row>
    <row r="144" spans="1:8" x14ac:dyDescent="0.15">
      <c r="A144" s="1" t="s">
        <v>294</v>
      </c>
      <c r="B144" s="1" t="s">
        <v>295</v>
      </c>
      <c r="C144" s="1">
        <v>2.7243892352554275</v>
      </c>
      <c r="D144" s="1">
        <v>0.32173662758326965</v>
      </c>
      <c r="E144" s="1">
        <v>1.0914131215222418</v>
      </c>
      <c r="F144" s="1">
        <v>0.61482287118157053</v>
      </c>
      <c r="G144" s="1" t="b">
        <v>0</v>
      </c>
      <c r="H144" s="1" t="b">
        <v>1</v>
      </c>
    </row>
    <row r="145" spans="1:8" x14ac:dyDescent="0.15">
      <c r="A145" s="1" t="s">
        <v>296</v>
      </c>
      <c r="B145" s="1" t="s">
        <v>297</v>
      </c>
      <c r="C145" s="1">
        <v>2.7113037394097441</v>
      </c>
      <c r="D145" s="1">
        <v>1.2037657428688768</v>
      </c>
      <c r="E145" s="1">
        <v>0.78523560333196141</v>
      </c>
      <c r="F145" s="1">
        <v>1.8548346826493449</v>
      </c>
      <c r="G145" s="1" t="b">
        <v>0</v>
      </c>
      <c r="H145" s="1" t="b">
        <v>0</v>
      </c>
    </row>
    <row r="146" spans="1:8" x14ac:dyDescent="0.15">
      <c r="A146" s="1" t="s">
        <v>298</v>
      </c>
      <c r="B146" s="1" t="s">
        <v>299</v>
      </c>
      <c r="C146" s="1">
        <v>2.7061294080471003</v>
      </c>
      <c r="D146" s="1">
        <v>2.9720798635941974</v>
      </c>
      <c r="E146" s="1">
        <v>2.2020334408006352</v>
      </c>
      <c r="F146" s="1">
        <v>1.9005610844464933</v>
      </c>
      <c r="G146" s="1" t="b">
        <v>1</v>
      </c>
      <c r="H146" s="1" t="b">
        <v>1</v>
      </c>
    </row>
    <row r="147" spans="1:8" x14ac:dyDescent="0.15">
      <c r="A147" s="1" t="s">
        <v>300</v>
      </c>
      <c r="B147" s="1" t="s">
        <v>301</v>
      </c>
      <c r="C147" s="1">
        <v>2.6998177053530994</v>
      </c>
      <c r="D147" s="1">
        <v>0.84820127740713858</v>
      </c>
      <c r="E147" s="1">
        <v>1.0966874941016815</v>
      </c>
      <c r="F147" s="1">
        <v>0.57778782896577618</v>
      </c>
      <c r="G147" s="1" t="b">
        <v>0</v>
      </c>
      <c r="H147" s="1" t="b">
        <v>0</v>
      </c>
    </row>
    <row r="148" spans="1:8" x14ac:dyDescent="0.15">
      <c r="A148" s="1" t="s">
        <v>302</v>
      </c>
      <c r="B148" s="1" t="s">
        <v>303</v>
      </c>
      <c r="C148" s="1">
        <v>2.6997524388059153</v>
      </c>
      <c r="D148" s="1">
        <v>2.3654522004998877</v>
      </c>
      <c r="E148" s="1">
        <v>1.2421789957941141</v>
      </c>
      <c r="F148" s="1">
        <v>3.2664817485655124</v>
      </c>
      <c r="G148" s="1" t="b">
        <v>0</v>
      </c>
      <c r="H148" s="1" t="b">
        <v>0</v>
      </c>
    </row>
    <row r="149" spans="1:8" x14ac:dyDescent="0.15">
      <c r="A149" s="1" t="s">
        <v>304</v>
      </c>
      <c r="B149" s="1" t="s">
        <v>305</v>
      </c>
      <c r="C149" s="1">
        <v>2.6997524388059153</v>
      </c>
      <c r="D149" s="1">
        <v>2.2508900763883548</v>
      </c>
      <c r="E149" s="1">
        <v>2.5793182822961485</v>
      </c>
      <c r="F149" s="1">
        <v>0.8786043192927766</v>
      </c>
      <c r="G149" s="1" t="b">
        <v>0</v>
      </c>
      <c r="H149" s="1" t="b">
        <v>0</v>
      </c>
    </row>
    <row r="150" spans="1:8" x14ac:dyDescent="0.15">
      <c r="A150" s="1" t="s">
        <v>306</v>
      </c>
      <c r="B150" s="1" t="s">
        <v>307</v>
      </c>
      <c r="C150" s="1">
        <v>2.6888821573374941</v>
      </c>
      <c r="D150" s="1">
        <v>2.9679052869470977</v>
      </c>
      <c r="E150" s="1">
        <v>0.57317980003664448</v>
      </c>
      <c r="F150" s="1">
        <v>1.7104916927556627E-2</v>
      </c>
      <c r="G150" s="1" t="b">
        <v>0</v>
      </c>
      <c r="H150" s="1" t="b">
        <v>0</v>
      </c>
    </row>
    <row r="151" spans="1:8" x14ac:dyDescent="0.15">
      <c r="A151" s="1" t="s">
        <v>308</v>
      </c>
      <c r="B151" s="1" t="s">
        <v>309</v>
      </c>
      <c r="C151" s="1">
        <v>2.6853534358307365</v>
      </c>
      <c r="D151" s="1">
        <v>4.2669633170664207</v>
      </c>
      <c r="E151" s="1">
        <v>2.2858044059901261</v>
      </c>
      <c r="F151" s="1">
        <v>2.2595030947708947</v>
      </c>
      <c r="G151" s="1" t="b">
        <v>0</v>
      </c>
      <c r="H151" s="1" t="b">
        <v>0</v>
      </c>
    </row>
    <row r="152" spans="1:8" x14ac:dyDescent="0.15">
      <c r="A152" s="1" t="s">
        <v>310</v>
      </c>
      <c r="B152" s="1" t="s">
        <v>311</v>
      </c>
      <c r="C152" s="1">
        <v>2.6839457410113936</v>
      </c>
      <c r="D152" s="1">
        <v>2.1845949413033079</v>
      </c>
      <c r="E152" s="1">
        <v>0.66017107541737929</v>
      </c>
      <c r="F152" s="1">
        <v>2.4045588951847039</v>
      </c>
      <c r="G152" s="1" t="b">
        <v>0</v>
      </c>
      <c r="H152" s="1" t="b">
        <v>1</v>
      </c>
    </row>
    <row r="153" spans="1:8" x14ac:dyDescent="0.15">
      <c r="A153" s="1" t="s">
        <v>312</v>
      </c>
      <c r="B153" s="1" t="s">
        <v>313</v>
      </c>
      <c r="C153" s="1">
        <v>2.6783394431513297</v>
      </c>
      <c r="D153" s="1">
        <v>1.420479345415355</v>
      </c>
      <c r="E153" s="1">
        <v>0.29139216400511259</v>
      </c>
      <c r="F153" s="1">
        <v>2.1536876346995641</v>
      </c>
      <c r="G153" s="1" t="b">
        <v>0</v>
      </c>
      <c r="H153" s="1" t="b">
        <v>0</v>
      </c>
    </row>
    <row r="154" spans="1:8" x14ac:dyDescent="0.15">
      <c r="A154" s="1" t="s">
        <v>314</v>
      </c>
      <c r="B154" s="1" t="s">
        <v>315</v>
      </c>
      <c r="C154" s="1">
        <v>2.6728045954967663</v>
      </c>
      <c r="D154" s="1">
        <v>1.4693777428939225</v>
      </c>
      <c r="E154" s="1">
        <v>1.3462280893152649</v>
      </c>
      <c r="F154" s="1">
        <v>1.5126353410830697</v>
      </c>
      <c r="G154" s="1" t="b">
        <v>0</v>
      </c>
      <c r="H154" s="1" t="b">
        <v>1</v>
      </c>
    </row>
    <row r="155" spans="1:8" x14ac:dyDescent="0.15">
      <c r="A155" s="1" t="s">
        <v>316</v>
      </c>
      <c r="B155" s="1" t="s">
        <v>317</v>
      </c>
      <c r="C155" s="1">
        <v>2.6728045954967663</v>
      </c>
      <c r="D155" s="1">
        <v>0.63516769546082597</v>
      </c>
      <c r="E155" s="1">
        <v>2.5952517828353834</v>
      </c>
      <c r="F155" s="1">
        <v>1.6239708182718198</v>
      </c>
      <c r="G155" s="1" t="b">
        <v>0</v>
      </c>
      <c r="H155" s="1" t="b">
        <v>1</v>
      </c>
    </row>
    <row r="156" spans="1:8" x14ac:dyDescent="0.15">
      <c r="A156" s="1" t="s">
        <v>318</v>
      </c>
      <c r="B156" s="1" t="s">
        <v>319</v>
      </c>
      <c r="C156" s="1">
        <v>2.663080197799772</v>
      </c>
      <c r="D156" s="1">
        <v>3.9596746208002762</v>
      </c>
      <c r="E156" s="1">
        <v>2.8670042993077347</v>
      </c>
      <c r="F156" s="1">
        <v>3.6097009112898695</v>
      </c>
      <c r="G156" s="1" t="b">
        <v>0</v>
      </c>
      <c r="H156" s="1" t="b">
        <v>0</v>
      </c>
    </row>
    <row r="157" spans="1:8" x14ac:dyDescent="0.15">
      <c r="A157" s="1" t="s">
        <v>320</v>
      </c>
      <c r="B157" s="1" t="s">
        <v>321</v>
      </c>
      <c r="C157" s="1">
        <v>2.6622413285065827</v>
      </c>
      <c r="D157" s="1">
        <v>1.34352806293185</v>
      </c>
      <c r="E157" s="1">
        <v>0.85034988690188495</v>
      </c>
      <c r="F157" s="1">
        <v>2.1678105389314868</v>
      </c>
      <c r="G157" s="1" t="b">
        <v>0</v>
      </c>
      <c r="H157" s="1" t="b">
        <v>0</v>
      </c>
    </row>
    <row r="158" spans="1:8" x14ac:dyDescent="0.15">
      <c r="A158" s="1" t="s">
        <v>322</v>
      </c>
      <c r="B158" s="1" t="s">
        <v>323</v>
      </c>
      <c r="C158" s="1">
        <v>2.6618225007034639</v>
      </c>
      <c r="D158" s="1">
        <v>1.7664455072854766</v>
      </c>
      <c r="E158" s="1">
        <v>4.3212276899808236E-2</v>
      </c>
      <c r="F158" s="1">
        <v>0.20548407016006232</v>
      </c>
      <c r="G158" s="1" t="b">
        <v>1</v>
      </c>
      <c r="H158" s="1" t="b">
        <v>1</v>
      </c>
    </row>
    <row r="159" spans="1:8" x14ac:dyDescent="0.15">
      <c r="A159" s="1" t="s">
        <v>324</v>
      </c>
      <c r="B159" s="1" t="s">
        <v>325</v>
      </c>
      <c r="C159" s="1">
        <v>2.6618225007034639</v>
      </c>
      <c r="D159" s="1">
        <v>1.2753064253274153</v>
      </c>
      <c r="E159" s="1">
        <v>0.43694629972970156</v>
      </c>
      <c r="F159" s="1">
        <v>1.3648682547528235</v>
      </c>
      <c r="G159" s="1" t="b">
        <v>1</v>
      </c>
      <c r="H159" s="1" t="b">
        <v>1</v>
      </c>
    </row>
    <row r="160" spans="1:8" x14ac:dyDescent="0.15">
      <c r="A160" s="1" t="s">
        <v>326</v>
      </c>
      <c r="B160" s="1" t="s">
        <v>327</v>
      </c>
      <c r="C160" s="1">
        <v>2.6618225007034639</v>
      </c>
      <c r="D160" s="1">
        <v>1.0355093733785847</v>
      </c>
      <c r="E160" s="1">
        <v>0.15618813344878907</v>
      </c>
      <c r="F160" s="1">
        <v>0.83815304047148109</v>
      </c>
      <c r="G160" s="1" t="b">
        <v>1</v>
      </c>
      <c r="H160" s="1" t="b">
        <v>1</v>
      </c>
    </row>
    <row r="161" spans="1:8" x14ac:dyDescent="0.15">
      <c r="A161" s="1" t="s">
        <v>328</v>
      </c>
      <c r="B161" s="1" t="s">
        <v>329</v>
      </c>
      <c r="C161" s="1">
        <v>2.655804284128565</v>
      </c>
      <c r="D161" s="1">
        <v>2.0687506814119114</v>
      </c>
      <c r="E161" s="1">
        <v>1.2585174860863975</v>
      </c>
      <c r="F161" s="1">
        <v>0.52254591374667003</v>
      </c>
      <c r="G161" s="1" t="b">
        <v>0</v>
      </c>
      <c r="H161" s="1" t="b">
        <v>1</v>
      </c>
    </row>
    <row r="162" spans="1:8" x14ac:dyDescent="0.15">
      <c r="A162" s="1" t="s">
        <v>330</v>
      </c>
      <c r="B162" s="1" t="s">
        <v>331</v>
      </c>
      <c r="C162" s="1">
        <v>2.655804284128565</v>
      </c>
      <c r="D162" s="1">
        <v>1.2896202749901327</v>
      </c>
      <c r="E162" s="1">
        <v>1.7892000896032496</v>
      </c>
      <c r="F162" s="1">
        <v>1.2344581018932368</v>
      </c>
      <c r="G162" s="1" t="b">
        <v>0</v>
      </c>
      <c r="H162" s="1" t="b">
        <v>1</v>
      </c>
    </row>
    <row r="163" spans="1:8" x14ac:dyDescent="0.15">
      <c r="A163" s="1" t="s">
        <v>332</v>
      </c>
      <c r="B163" s="1" t="s">
        <v>333</v>
      </c>
      <c r="C163" s="1">
        <v>2.655804284128565</v>
      </c>
      <c r="D163" s="1">
        <v>1.170619026123193</v>
      </c>
      <c r="E163" s="1">
        <v>1.7892000896032496</v>
      </c>
      <c r="F163" s="1">
        <v>4.023521631892879</v>
      </c>
      <c r="G163" s="1" t="b">
        <v>1</v>
      </c>
      <c r="H163" s="1" t="b">
        <v>1</v>
      </c>
    </row>
    <row r="164" spans="1:8" x14ac:dyDescent="0.15">
      <c r="A164" s="1" t="s">
        <v>334</v>
      </c>
      <c r="B164" s="1" t="s">
        <v>335</v>
      </c>
      <c r="C164" s="1">
        <v>2.6535101074329157</v>
      </c>
      <c r="D164" s="1">
        <v>2.6704597523433362</v>
      </c>
      <c r="E164" s="1">
        <v>4.0688473614767071</v>
      </c>
      <c r="F164" s="1">
        <v>1.5831266002232025</v>
      </c>
      <c r="G164" s="1" t="b">
        <v>0</v>
      </c>
      <c r="H164" s="1" t="b">
        <v>0</v>
      </c>
    </row>
    <row r="165" spans="1:8" x14ac:dyDescent="0.15">
      <c r="A165" s="1" t="s">
        <v>336</v>
      </c>
      <c r="B165" s="1" t="s">
        <v>337</v>
      </c>
      <c r="C165" s="1">
        <v>2.6439932751437998</v>
      </c>
      <c r="D165" s="1">
        <v>1.9763772101209931</v>
      </c>
      <c r="E165" s="1">
        <v>1.0148835260775901</v>
      </c>
      <c r="F165" s="1">
        <v>0.56635815384056454</v>
      </c>
      <c r="G165" s="1" t="b">
        <v>0</v>
      </c>
      <c r="H165" s="1" t="b">
        <v>0</v>
      </c>
    </row>
    <row r="166" spans="1:8" x14ac:dyDescent="0.15">
      <c r="A166" s="1" t="s">
        <v>338</v>
      </c>
      <c r="B166" s="1" t="s">
        <v>339</v>
      </c>
      <c r="C166" s="1">
        <v>2.6358994786930583</v>
      </c>
      <c r="D166" s="1">
        <v>2.5848262546641392</v>
      </c>
      <c r="E166" s="1">
        <v>0.27038980079534924</v>
      </c>
      <c r="F166" s="1">
        <v>0.65726158344458274</v>
      </c>
      <c r="G166" s="1" t="b">
        <v>0</v>
      </c>
      <c r="H166" s="1" t="b">
        <v>0</v>
      </c>
    </row>
    <row r="167" spans="1:8" x14ac:dyDescent="0.15">
      <c r="A167" s="1" t="s">
        <v>340</v>
      </c>
      <c r="B167" s="1" t="s">
        <v>341</v>
      </c>
      <c r="C167" s="1">
        <v>2.6259669044543124</v>
      </c>
      <c r="D167" s="1">
        <v>1.5380215234713219</v>
      </c>
      <c r="E167" s="1">
        <v>2.338423922739854</v>
      </c>
      <c r="F167" s="1">
        <v>1.5016205160488545</v>
      </c>
      <c r="G167" s="1" t="b">
        <v>1</v>
      </c>
      <c r="H167" s="1" t="b">
        <v>1</v>
      </c>
    </row>
    <row r="168" spans="1:8" x14ac:dyDescent="0.15">
      <c r="A168" s="1" t="s">
        <v>342</v>
      </c>
      <c r="B168" s="1" t="s">
        <v>343</v>
      </c>
      <c r="C168" s="1">
        <v>2.6259669044543124</v>
      </c>
      <c r="D168" s="1">
        <v>1.4271051741166234</v>
      </c>
      <c r="E168" s="1">
        <v>1.921579435086</v>
      </c>
      <c r="F168" s="1">
        <v>3.3294758422179203</v>
      </c>
      <c r="G168" s="1" t="b">
        <v>0</v>
      </c>
      <c r="H168" s="1" t="b">
        <v>0</v>
      </c>
    </row>
    <row r="169" spans="1:8" x14ac:dyDescent="0.15">
      <c r="A169" s="1" t="s">
        <v>344</v>
      </c>
      <c r="B169" s="1" t="e">
        <v>#N/A</v>
      </c>
      <c r="C169" s="1">
        <v>2.6206400855123695</v>
      </c>
      <c r="D169" s="1">
        <v>2.5438314183323727</v>
      </c>
      <c r="E169" s="1">
        <v>2.8543685847096723</v>
      </c>
      <c r="F169" s="1">
        <v>3.9850596502070634</v>
      </c>
      <c r="G169" s="1" t="b">
        <v>0</v>
      </c>
      <c r="H169" s="1" t="b">
        <v>0</v>
      </c>
    </row>
    <row r="170" spans="1:8" x14ac:dyDescent="0.15">
      <c r="A170" s="1" t="s">
        <v>345</v>
      </c>
      <c r="B170" s="1" t="s">
        <v>346</v>
      </c>
      <c r="C170" s="1">
        <v>2.613661583642489</v>
      </c>
      <c r="D170" s="1">
        <v>0.95432503323089501</v>
      </c>
      <c r="E170" s="1">
        <v>2.2546198231786496E-2</v>
      </c>
      <c r="F170" s="1">
        <v>1.1061273212049185</v>
      </c>
      <c r="G170" s="1" t="b">
        <v>0</v>
      </c>
      <c r="H170" s="1" t="b">
        <v>1</v>
      </c>
    </row>
    <row r="171" spans="1:8" x14ac:dyDescent="0.15">
      <c r="A171" s="1" t="s">
        <v>347</v>
      </c>
      <c r="B171" s="1" t="s">
        <v>348</v>
      </c>
      <c r="C171" s="1">
        <v>2.6114725319317551</v>
      </c>
      <c r="D171" s="1">
        <v>2.1205600340047828</v>
      </c>
      <c r="E171" s="1">
        <v>2.0242925364628199</v>
      </c>
      <c r="F171" s="1">
        <v>1.1306391848822268</v>
      </c>
      <c r="G171" s="1" t="b">
        <v>0</v>
      </c>
      <c r="H171" s="1" t="b">
        <v>0</v>
      </c>
    </row>
    <row r="172" spans="1:8" x14ac:dyDescent="0.15">
      <c r="A172" s="1" t="s">
        <v>349</v>
      </c>
      <c r="B172" s="1" t="e">
        <v>#N/A</v>
      </c>
      <c r="C172" s="1">
        <v>2.6114725319317551</v>
      </c>
      <c r="D172" s="1">
        <v>1.7835965547662069</v>
      </c>
      <c r="E172" s="1">
        <v>1.6564732469022827</v>
      </c>
      <c r="F172" s="1">
        <v>2.6467571685662707</v>
      </c>
      <c r="G172" s="1" t="e">
        <v>#N/A</v>
      </c>
      <c r="H172" s="1" t="b">
        <v>0</v>
      </c>
    </row>
    <row r="173" spans="1:8" x14ac:dyDescent="0.15">
      <c r="A173" s="1" t="s">
        <v>350</v>
      </c>
      <c r="B173" s="1" t="s">
        <v>351</v>
      </c>
      <c r="C173" s="1">
        <v>2.6114725319317551</v>
      </c>
      <c r="D173" s="1">
        <v>1.3668952920883326</v>
      </c>
      <c r="E173" s="1">
        <v>0.72723041344824046</v>
      </c>
      <c r="F173" s="1">
        <v>0.29749191789193435</v>
      </c>
      <c r="G173" s="1" t="b">
        <v>0</v>
      </c>
      <c r="H173" s="1" t="b">
        <v>0</v>
      </c>
    </row>
    <row r="174" spans="1:8" x14ac:dyDescent="0.15">
      <c r="A174" s="1" t="s">
        <v>352</v>
      </c>
      <c r="B174" s="1" t="s">
        <v>353</v>
      </c>
      <c r="C174" s="1">
        <v>2.6114725319317551</v>
      </c>
      <c r="D174" s="1">
        <v>1.354931598792086</v>
      </c>
      <c r="E174" s="1">
        <v>2.6664289216555906E-2</v>
      </c>
      <c r="F174" s="1">
        <v>0.8786043192927766</v>
      </c>
      <c r="G174" s="1" t="b">
        <v>1</v>
      </c>
      <c r="H174" s="1" t="b">
        <v>1</v>
      </c>
    </row>
    <row r="175" spans="1:8" x14ac:dyDescent="0.15">
      <c r="A175" s="1" t="s">
        <v>354</v>
      </c>
      <c r="B175" s="1" t="s">
        <v>355</v>
      </c>
      <c r="C175" s="1">
        <v>2.6114725319317551</v>
      </c>
      <c r="D175" s="1">
        <v>1.2200501570200823</v>
      </c>
      <c r="E175" s="1">
        <v>1.3384523243975908</v>
      </c>
      <c r="F175" s="1">
        <v>2.4333857617608827</v>
      </c>
      <c r="G175" s="1" t="b">
        <v>0</v>
      </c>
      <c r="H175" s="1" t="b">
        <v>1</v>
      </c>
    </row>
    <row r="176" spans="1:8" x14ac:dyDescent="0.15">
      <c r="A176" s="1" t="s">
        <v>356</v>
      </c>
      <c r="B176" s="1" t="s">
        <v>357</v>
      </c>
      <c r="C176" s="1">
        <v>2.6114725319317551</v>
      </c>
      <c r="D176" s="1">
        <v>0.66782421616957655</v>
      </c>
      <c r="E176" s="1">
        <v>0.30797311176253184</v>
      </c>
      <c r="F176" s="1">
        <v>1.3489159107569886</v>
      </c>
      <c r="G176" s="1" t="b">
        <v>0</v>
      </c>
      <c r="H176" s="1" t="b">
        <v>0</v>
      </c>
    </row>
    <row r="177" spans="1:8" x14ac:dyDescent="0.15">
      <c r="A177" s="1" t="s">
        <v>358</v>
      </c>
      <c r="B177" s="1" t="s">
        <v>359</v>
      </c>
      <c r="C177" s="1">
        <v>2.6114725319317551</v>
      </c>
      <c r="D177" s="1">
        <v>0.22474645350072775</v>
      </c>
      <c r="E177" s="1">
        <v>1.0111379453734923</v>
      </c>
      <c r="F177" s="1">
        <v>0.6406578832276324</v>
      </c>
      <c r="G177" s="1" t="b">
        <v>0</v>
      </c>
      <c r="H177" s="1" t="b">
        <v>0</v>
      </c>
    </row>
    <row r="178" spans="1:8" x14ac:dyDescent="0.15">
      <c r="A178" s="1" t="s">
        <v>360</v>
      </c>
      <c r="B178" s="1" t="s">
        <v>361</v>
      </c>
      <c r="C178" s="1">
        <v>2.6114725319317551</v>
      </c>
      <c r="D178" s="1">
        <v>0.12860805819789672</v>
      </c>
      <c r="E178" s="1">
        <v>1.263738986859319</v>
      </c>
      <c r="F178" s="1">
        <v>4.4918665165850857E-2</v>
      </c>
      <c r="G178" s="1" t="b">
        <v>0</v>
      </c>
      <c r="H178" s="1" t="b">
        <v>0</v>
      </c>
    </row>
    <row r="179" spans="1:8" x14ac:dyDescent="0.15">
      <c r="A179" s="1" t="s">
        <v>362</v>
      </c>
      <c r="B179" s="1" t="s">
        <v>363</v>
      </c>
      <c r="C179" s="1">
        <v>2.6091531731046498</v>
      </c>
      <c r="D179" s="1">
        <v>0.65505783723476463</v>
      </c>
      <c r="E179" s="1">
        <v>1.3859891426126392</v>
      </c>
      <c r="F179" s="1">
        <v>1.6059162243217449</v>
      </c>
      <c r="G179" s="1" t="b">
        <v>0</v>
      </c>
      <c r="H179" s="1" t="b">
        <v>0</v>
      </c>
    </row>
    <row r="180" spans="1:8" x14ac:dyDescent="0.15">
      <c r="A180" s="1" t="s">
        <v>364</v>
      </c>
      <c r="B180" s="1" t="s">
        <v>365</v>
      </c>
      <c r="C180" s="1">
        <v>2.6083416712775249</v>
      </c>
      <c r="D180" s="1">
        <v>0.91087237095572149</v>
      </c>
      <c r="E180" s="1">
        <v>0.75399409592397093</v>
      </c>
      <c r="F180" s="1">
        <v>0.75207580923369199</v>
      </c>
      <c r="G180" s="1" t="b">
        <v>0</v>
      </c>
      <c r="H180" s="1" t="b">
        <v>0</v>
      </c>
    </row>
    <row r="181" spans="1:8" x14ac:dyDescent="0.15">
      <c r="A181" s="1" t="s">
        <v>366</v>
      </c>
      <c r="B181" s="1" t="s">
        <v>367</v>
      </c>
      <c r="C181" s="1">
        <v>2.5973088357369614</v>
      </c>
      <c r="D181" s="1">
        <v>2.0081362456976084</v>
      </c>
      <c r="E181" s="1">
        <v>0.71826232829308245</v>
      </c>
      <c r="F181" s="1">
        <v>1.59665638086955</v>
      </c>
      <c r="G181" s="1" t="b">
        <v>0</v>
      </c>
      <c r="H181" s="1" t="b">
        <v>0</v>
      </c>
    </row>
    <row r="182" spans="1:8" x14ac:dyDescent="0.15">
      <c r="A182" s="1" t="s">
        <v>368</v>
      </c>
      <c r="B182" s="1" t="s">
        <v>369</v>
      </c>
      <c r="C182" s="1">
        <v>2.5936983212292253</v>
      </c>
      <c r="D182" s="1">
        <v>0.75094847119491515</v>
      </c>
      <c r="E182" s="1">
        <v>1.083293444502774</v>
      </c>
      <c r="F182" s="1">
        <v>0.50746309971186687</v>
      </c>
      <c r="G182" s="1" t="b">
        <v>0</v>
      </c>
      <c r="H182" s="1" t="b">
        <v>0</v>
      </c>
    </row>
    <row r="183" spans="1:8" x14ac:dyDescent="0.15">
      <c r="A183" s="1" t="s">
        <v>370</v>
      </c>
      <c r="B183" s="1" t="s">
        <v>371</v>
      </c>
      <c r="C183" s="1">
        <v>2.5930682795248732</v>
      </c>
      <c r="D183" s="1">
        <v>1.8885358484133461</v>
      </c>
      <c r="E183" s="1">
        <v>3.6917985393489237</v>
      </c>
      <c r="F183" s="1">
        <v>3.3329020995235377</v>
      </c>
      <c r="G183" s="1" t="b">
        <v>0</v>
      </c>
      <c r="H183" s="1" t="b">
        <v>0</v>
      </c>
    </row>
    <row r="184" spans="1:8" x14ac:dyDescent="0.15">
      <c r="A184" s="1" t="s">
        <v>372</v>
      </c>
      <c r="B184" s="1" t="s">
        <v>373</v>
      </c>
      <c r="C184" s="1">
        <v>2.5930682795248732</v>
      </c>
      <c r="D184" s="1">
        <v>1.4207996637791447</v>
      </c>
      <c r="E184" s="1">
        <v>1.8486301497525395</v>
      </c>
      <c r="F184" s="1">
        <v>0.58748905381378969</v>
      </c>
      <c r="G184" s="1" t="b">
        <v>0</v>
      </c>
      <c r="H184" s="1" t="b">
        <v>0</v>
      </c>
    </row>
    <row r="185" spans="1:8" x14ac:dyDescent="0.15">
      <c r="A185" s="1" t="s">
        <v>374</v>
      </c>
      <c r="B185" s="1" t="s">
        <v>375</v>
      </c>
      <c r="C185" s="1">
        <v>2.5895770930326218</v>
      </c>
      <c r="D185" s="1">
        <v>1.1124277066057937</v>
      </c>
      <c r="E185" s="1">
        <v>2.9662144831577693</v>
      </c>
      <c r="F185" s="1">
        <v>4.4034468857885249</v>
      </c>
      <c r="G185" s="1" t="b">
        <v>0</v>
      </c>
      <c r="H185" s="1" t="b">
        <v>0</v>
      </c>
    </row>
    <row r="186" spans="1:8" x14ac:dyDescent="0.15">
      <c r="A186" s="1" t="s">
        <v>376</v>
      </c>
      <c r="B186" s="1" t="s">
        <v>377</v>
      </c>
      <c r="C186" s="1">
        <v>2.5825283067967071</v>
      </c>
      <c r="D186" s="1">
        <v>0.43295009548252061</v>
      </c>
      <c r="E186" s="1">
        <v>0.69788562304379886</v>
      </c>
      <c r="F186" s="1">
        <v>0.2387188248816563</v>
      </c>
      <c r="G186" s="1" t="b">
        <v>0</v>
      </c>
      <c r="H186" s="1" t="b">
        <v>0</v>
      </c>
    </row>
    <row r="187" spans="1:8" x14ac:dyDescent="0.15">
      <c r="A187" s="1" t="s">
        <v>378</v>
      </c>
      <c r="B187" s="1" t="s">
        <v>379</v>
      </c>
      <c r="C187" s="1">
        <v>2.5688775775987676</v>
      </c>
      <c r="D187" s="1">
        <v>5.5093110951118782E-2</v>
      </c>
      <c r="E187" s="1">
        <v>0.33716664541033137</v>
      </c>
      <c r="F187" s="1">
        <v>0.58349263014955</v>
      </c>
      <c r="G187" s="1" t="b">
        <v>0</v>
      </c>
      <c r="H187" s="1" t="b">
        <v>1</v>
      </c>
    </row>
    <row r="188" spans="1:8" x14ac:dyDescent="0.15">
      <c r="A188" s="1" t="s">
        <v>380</v>
      </c>
      <c r="B188" s="1" t="s">
        <v>381</v>
      </c>
      <c r="C188" s="1">
        <v>2.562804547521476</v>
      </c>
      <c r="D188" s="1">
        <v>0.38822360300268882</v>
      </c>
      <c r="E188" s="1">
        <v>1.1357559853527524</v>
      </c>
      <c r="F188" s="1">
        <v>1.3171332043376753</v>
      </c>
      <c r="G188" s="1" t="b">
        <v>0</v>
      </c>
      <c r="H188" s="1" t="b">
        <v>0</v>
      </c>
    </row>
    <row r="189" spans="1:8" x14ac:dyDescent="0.15">
      <c r="A189" s="1" t="s">
        <v>382</v>
      </c>
      <c r="B189" s="1" t="e">
        <v>#N/A</v>
      </c>
      <c r="C189" s="1">
        <v>2.5549877121120419</v>
      </c>
      <c r="D189" s="1">
        <v>2.1350086128729751</v>
      </c>
      <c r="E189" s="1">
        <v>1.0682421933936508</v>
      </c>
      <c r="F189" s="1">
        <v>0.55654925011645928</v>
      </c>
      <c r="G189" s="1" t="e">
        <v>#N/A</v>
      </c>
      <c r="H189" s="1" t="b">
        <v>0</v>
      </c>
    </row>
    <row r="190" spans="1:8" x14ac:dyDescent="0.15">
      <c r="A190" s="1" t="s">
        <v>383</v>
      </c>
      <c r="B190" s="1" t="s">
        <v>384</v>
      </c>
      <c r="C190" s="1">
        <v>2.5528264584175369</v>
      </c>
      <c r="D190" s="1">
        <v>0.50467772278404621</v>
      </c>
      <c r="E190" s="1">
        <v>0.3934036908207148</v>
      </c>
      <c r="F190" s="1">
        <v>0.3719279650416949</v>
      </c>
      <c r="G190" s="1" t="b">
        <v>1</v>
      </c>
      <c r="H190" s="1" t="b">
        <v>1</v>
      </c>
    </row>
    <row r="191" spans="1:8" x14ac:dyDescent="0.15">
      <c r="A191" s="1" t="s">
        <v>385</v>
      </c>
      <c r="B191" s="1" t="s">
        <v>386</v>
      </c>
      <c r="C191" s="1">
        <v>2.5493814365482743</v>
      </c>
      <c r="D191" s="1">
        <v>0.81584822427660397</v>
      </c>
      <c r="E191" s="1">
        <v>0.27510181458277139</v>
      </c>
      <c r="F191" s="1">
        <v>2.260870877832629</v>
      </c>
      <c r="G191" s="1" t="b">
        <v>0</v>
      </c>
      <c r="H191" s="1" t="b">
        <v>0</v>
      </c>
    </row>
    <row r="192" spans="1:8" x14ac:dyDescent="0.15">
      <c r="A192" s="1" t="s">
        <v>387</v>
      </c>
      <c r="B192" s="1" t="s">
        <v>388</v>
      </c>
      <c r="C192" s="1">
        <v>2.5481061550956396</v>
      </c>
      <c r="D192" s="1">
        <v>1.1246203707081388</v>
      </c>
      <c r="E192" s="1">
        <v>3.7938615812309229E-2</v>
      </c>
      <c r="F192" s="1">
        <v>2.1107543391070203</v>
      </c>
      <c r="G192" s="1" t="b">
        <v>0</v>
      </c>
      <c r="H192" s="1" t="b">
        <v>1</v>
      </c>
    </row>
    <row r="193" spans="1:8" x14ac:dyDescent="0.15">
      <c r="A193" s="1" t="s">
        <v>389</v>
      </c>
      <c r="B193" s="1" t="s">
        <v>390</v>
      </c>
      <c r="C193" s="1">
        <v>2.5403210929882571</v>
      </c>
      <c r="D193" s="1">
        <v>0.28582117962170234</v>
      </c>
      <c r="E193" s="1">
        <v>1.8974633931259295</v>
      </c>
      <c r="F193" s="1">
        <v>1.320099905937044</v>
      </c>
      <c r="G193" s="1" t="b">
        <v>0</v>
      </c>
      <c r="H193" s="1" t="b">
        <v>0</v>
      </c>
    </row>
    <row r="194" spans="1:8" x14ac:dyDescent="0.15">
      <c r="A194" s="1" t="s">
        <v>391</v>
      </c>
      <c r="B194" s="1" t="s">
        <v>392</v>
      </c>
      <c r="C194" s="1">
        <v>2.5387416471381603</v>
      </c>
      <c r="D194" s="1">
        <v>4.4079343295677527</v>
      </c>
      <c r="E194" s="1">
        <v>1.6779048071334499</v>
      </c>
      <c r="F194" s="1">
        <v>1.1503533628287788</v>
      </c>
      <c r="G194" s="1" t="b">
        <v>0</v>
      </c>
      <c r="H194" s="1" t="b">
        <v>0</v>
      </c>
    </row>
    <row r="195" spans="1:8" x14ac:dyDescent="0.15">
      <c r="A195" s="1" t="s">
        <v>393</v>
      </c>
      <c r="B195" s="1" t="e">
        <v>#N/A</v>
      </c>
      <c r="C195" s="1">
        <v>2.5387416471381603</v>
      </c>
      <c r="D195" s="1">
        <v>2.3761617095363619</v>
      </c>
      <c r="E195" s="1">
        <v>1.4132214678443584</v>
      </c>
      <c r="F195" s="1">
        <v>8.627089627142652E-2</v>
      </c>
      <c r="G195" s="1" t="b">
        <v>1</v>
      </c>
      <c r="H195" s="1" t="b">
        <v>1</v>
      </c>
    </row>
    <row r="196" spans="1:8" x14ac:dyDescent="0.15">
      <c r="A196" s="1" t="s">
        <v>394</v>
      </c>
      <c r="B196" s="1" t="s">
        <v>395</v>
      </c>
      <c r="C196" s="1">
        <v>2.5318890846627626</v>
      </c>
      <c r="D196" s="1">
        <v>3.1262261545947343</v>
      </c>
      <c r="E196" s="1">
        <v>0.63999386777090161</v>
      </c>
      <c r="F196" s="1">
        <v>1.0097588502573644</v>
      </c>
      <c r="G196" s="1" t="b">
        <v>0</v>
      </c>
      <c r="H196" s="1" t="b">
        <v>0</v>
      </c>
    </row>
    <row r="197" spans="1:8" x14ac:dyDescent="0.15">
      <c r="A197" s="1" t="s">
        <v>396</v>
      </c>
      <c r="B197" s="1" t="s">
        <v>397</v>
      </c>
      <c r="C197" s="1">
        <v>2.5310326916354406</v>
      </c>
      <c r="D197" s="1">
        <v>0.39348965568281324</v>
      </c>
      <c r="E197" s="1">
        <v>1.1502060382352772</v>
      </c>
      <c r="F197" s="1">
        <v>2.2516568955124505</v>
      </c>
      <c r="G197" s="1" t="b">
        <v>0</v>
      </c>
      <c r="H197" s="1" t="b">
        <v>1</v>
      </c>
    </row>
    <row r="198" spans="1:8" x14ac:dyDescent="0.15">
      <c r="A198" s="1" t="s">
        <v>398</v>
      </c>
      <c r="B198" s="1" t="s">
        <v>399</v>
      </c>
      <c r="C198" s="1">
        <v>2.5229221769001451</v>
      </c>
      <c r="D198" s="1">
        <v>3.5485359520943942</v>
      </c>
      <c r="E198" s="1">
        <v>1.281357167604287</v>
      </c>
      <c r="F198" s="1">
        <v>1.7762964364774645</v>
      </c>
      <c r="G198" s="1" t="b">
        <v>0</v>
      </c>
      <c r="H198" s="1" t="b">
        <v>0</v>
      </c>
    </row>
    <row r="199" spans="1:8" x14ac:dyDescent="0.15">
      <c r="A199" s="1" t="s">
        <v>400</v>
      </c>
      <c r="B199" s="1" t="s">
        <v>401</v>
      </c>
      <c r="C199" s="1">
        <v>2.5192459082759293</v>
      </c>
      <c r="D199" s="1">
        <v>2.1926002872405146</v>
      </c>
      <c r="E199" s="1">
        <v>1.8125074810195749</v>
      </c>
      <c r="F199" s="1">
        <v>1.1316200975232804</v>
      </c>
      <c r="G199" s="1" t="b">
        <v>0</v>
      </c>
      <c r="H199" s="1" t="b">
        <v>1</v>
      </c>
    </row>
    <row r="200" spans="1:8" x14ac:dyDescent="0.15">
      <c r="A200" s="1" t="s">
        <v>402</v>
      </c>
      <c r="B200" s="1" t="s">
        <v>403</v>
      </c>
      <c r="C200" s="1">
        <v>2.5192459082759293</v>
      </c>
      <c r="D200" s="1">
        <v>1.9635707343733251</v>
      </c>
      <c r="E200" s="1">
        <v>2.4900317510845702</v>
      </c>
      <c r="F200" s="1">
        <v>1.0097588502573644</v>
      </c>
      <c r="G200" s="1" t="b">
        <v>0</v>
      </c>
      <c r="H200" s="1" t="b">
        <v>1</v>
      </c>
    </row>
    <row r="201" spans="1:8" x14ac:dyDescent="0.15">
      <c r="A201" s="1" t="s">
        <v>404</v>
      </c>
      <c r="B201" s="1" t="s">
        <v>405</v>
      </c>
      <c r="C201" s="1">
        <v>2.5192459082759293</v>
      </c>
      <c r="D201" s="1">
        <v>1.9635707343733251</v>
      </c>
      <c r="E201" s="1">
        <v>1.1312615432074691</v>
      </c>
      <c r="F201" s="1">
        <v>0.54364915225818222</v>
      </c>
      <c r="G201" s="1" t="b">
        <v>1</v>
      </c>
      <c r="H201" s="1" t="b">
        <v>1</v>
      </c>
    </row>
    <row r="202" spans="1:8" x14ac:dyDescent="0.15">
      <c r="A202" s="1" t="s">
        <v>406</v>
      </c>
      <c r="B202" s="1" t="s">
        <v>407</v>
      </c>
      <c r="C202" s="1">
        <v>2.5192459082759293</v>
      </c>
      <c r="D202" s="1">
        <v>1.8077392813579565</v>
      </c>
      <c r="E202" s="1">
        <v>2.617946917884685</v>
      </c>
      <c r="F202" s="1">
        <v>2.2546987469688498</v>
      </c>
      <c r="G202" s="1" t="b">
        <v>0</v>
      </c>
      <c r="H202" s="1" t="b">
        <v>1</v>
      </c>
    </row>
    <row r="203" spans="1:8" x14ac:dyDescent="0.15">
      <c r="A203" s="1" t="s">
        <v>408</v>
      </c>
      <c r="B203" s="1" t="s">
        <v>409</v>
      </c>
      <c r="C203" s="1">
        <v>2.5192459082759293</v>
      </c>
      <c r="D203" s="1">
        <v>1.2683387241630149</v>
      </c>
      <c r="E203" s="1">
        <v>3.0096389425855743</v>
      </c>
      <c r="F203" s="1">
        <v>1.2360706109754844</v>
      </c>
      <c r="G203" s="1" t="b">
        <v>0</v>
      </c>
      <c r="H203" s="1" t="b">
        <v>0</v>
      </c>
    </row>
    <row r="204" spans="1:8" x14ac:dyDescent="0.15">
      <c r="A204" s="1" t="s">
        <v>410</v>
      </c>
      <c r="B204" s="1" t="s">
        <v>411</v>
      </c>
      <c r="C204" s="1">
        <v>2.5192459082759293</v>
      </c>
      <c r="D204" s="1">
        <v>1.0571143186422733</v>
      </c>
      <c r="E204" s="1">
        <v>0.74136271727592351</v>
      </c>
      <c r="F204" s="1">
        <v>0.63020917596922366</v>
      </c>
      <c r="G204" s="1" t="b">
        <v>1</v>
      </c>
      <c r="H204" s="1" t="b">
        <v>1</v>
      </c>
    </row>
    <row r="205" spans="1:8" x14ac:dyDescent="0.15">
      <c r="A205" s="1" t="s">
        <v>412</v>
      </c>
      <c r="B205" s="1" t="s">
        <v>413</v>
      </c>
      <c r="C205" s="1">
        <v>2.5192459082759293</v>
      </c>
      <c r="D205" s="1">
        <v>0.92241409363275695</v>
      </c>
      <c r="E205" s="1">
        <v>1.6490158563139725</v>
      </c>
      <c r="F205" s="1">
        <v>8.6074940098102085E-2</v>
      </c>
      <c r="G205" s="1" t="b">
        <v>0</v>
      </c>
      <c r="H205" s="1" t="b">
        <v>1</v>
      </c>
    </row>
    <row r="206" spans="1:8" x14ac:dyDescent="0.15">
      <c r="A206" s="1" t="s">
        <v>414</v>
      </c>
      <c r="B206" s="1" t="s">
        <v>415</v>
      </c>
      <c r="C206" s="1">
        <v>2.5192459082759293</v>
      </c>
      <c r="D206" s="1">
        <v>0.829386296622595</v>
      </c>
      <c r="E206" s="1">
        <v>1.7569619513137056</v>
      </c>
      <c r="F206" s="1">
        <v>5.7917502875815499E-2</v>
      </c>
      <c r="G206" s="1" t="b">
        <v>1</v>
      </c>
      <c r="H206" s="1" t="b">
        <v>1</v>
      </c>
    </row>
    <row r="207" spans="1:8" x14ac:dyDescent="0.15">
      <c r="A207" s="1" t="s">
        <v>416</v>
      </c>
      <c r="B207" s="1" t="s">
        <v>417</v>
      </c>
      <c r="C207" s="1">
        <v>2.5192459082759293</v>
      </c>
      <c r="D207" s="1">
        <v>0.68805551491537975</v>
      </c>
      <c r="E207" s="1">
        <v>1.529648320654182</v>
      </c>
      <c r="F207" s="1">
        <v>1.7233314381547227</v>
      </c>
      <c r="G207" s="1" t="b">
        <v>0</v>
      </c>
      <c r="H207" s="1" t="b">
        <v>0</v>
      </c>
    </row>
    <row r="208" spans="1:8" x14ac:dyDescent="0.15">
      <c r="A208" s="1" t="s">
        <v>418</v>
      </c>
      <c r="B208" s="1" t="s">
        <v>419</v>
      </c>
      <c r="C208" s="1">
        <v>2.5131729568898193</v>
      </c>
      <c r="D208" s="1">
        <v>0.45156144241444918</v>
      </c>
      <c r="E208" s="1">
        <v>2.7664962396588657</v>
      </c>
      <c r="F208" s="1">
        <v>0.52345819097257118</v>
      </c>
      <c r="G208" s="1" t="b">
        <v>1</v>
      </c>
      <c r="H208" s="1" t="b">
        <v>0</v>
      </c>
    </row>
    <row r="209" spans="1:8" x14ac:dyDescent="0.15">
      <c r="A209" s="1" t="s">
        <v>420</v>
      </c>
      <c r="B209" s="1" t="s">
        <v>421</v>
      </c>
      <c r="C209" s="1">
        <v>2.5019100962758105</v>
      </c>
      <c r="D209" s="1">
        <v>1.4959371173213083</v>
      </c>
      <c r="E209" s="1">
        <v>2.3596477774048603</v>
      </c>
      <c r="F209" s="1">
        <v>0.4934543812223211</v>
      </c>
      <c r="G209" s="1" t="b">
        <v>0</v>
      </c>
      <c r="H209" s="1" t="b">
        <v>0</v>
      </c>
    </row>
    <row r="210" spans="1:8" x14ac:dyDescent="0.15">
      <c r="A210" s="1" t="s">
        <v>422</v>
      </c>
      <c r="B210" s="1" t="s">
        <v>423</v>
      </c>
      <c r="C210" s="1">
        <v>2.5013449047548808</v>
      </c>
      <c r="D210" s="1">
        <v>1.5514328002519044</v>
      </c>
      <c r="E210" s="1">
        <v>0.33078542782830317</v>
      </c>
      <c r="F210" s="1">
        <v>2.1918430639654711</v>
      </c>
      <c r="G210" s="1" t="b">
        <v>0</v>
      </c>
      <c r="H210" s="1" t="b">
        <v>0</v>
      </c>
    </row>
    <row r="211" spans="1:8" x14ac:dyDescent="0.15">
      <c r="A211" s="1" t="s">
        <v>424</v>
      </c>
      <c r="B211" s="1" t="s">
        <v>425</v>
      </c>
      <c r="C211" s="1">
        <v>2.4922655319277371</v>
      </c>
      <c r="D211" s="1">
        <v>0.91087237095572149</v>
      </c>
      <c r="E211" s="1">
        <v>0.10331398272592161</v>
      </c>
      <c r="F211" s="1">
        <v>0.40845681924846272</v>
      </c>
      <c r="G211" s="1" t="b">
        <v>0</v>
      </c>
      <c r="H211" s="1" t="b">
        <v>0</v>
      </c>
    </row>
    <row r="212" spans="1:8" x14ac:dyDescent="0.15">
      <c r="A212" s="1" t="s">
        <v>426</v>
      </c>
      <c r="B212" s="1" t="s">
        <v>427</v>
      </c>
      <c r="C212" s="1">
        <v>2.4890128779324372</v>
      </c>
      <c r="D212" s="1">
        <v>0.90910737428963706</v>
      </c>
      <c r="E212" s="1">
        <v>1.5927791070726036</v>
      </c>
      <c r="F212" s="1">
        <v>0.58221287280450873</v>
      </c>
      <c r="G212" s="1" t="b">
        <v>0</v>
      </c>
      <c r="H212" s="1" t="b">
        <v>0</v>
      </c>
    </row>
    <row r="213" spans="1:8" x14ac:dyDescent="0.15">
      <c r="A213" s="1" t="s">
        <v>428</v>
      </c>
      <c r="B213" s="1" t="s">
        <v>429</v>
      </c>
      <c r="C213" s="1">
        <v>2.4827513034988815</v>
      </c>
      <c r="D213" s="1">
        <v>0.15876570449395899</v>
      </c>
      <c r="E213" s="1">
        <v>5.5244709296887653E-3</v>
      </c>
      <c r="F213" s="1">
        <v>0.72591145857729011</v>
      </c>
      <c r="G213" s="1" t="b">
        <v>1</v>
      </c>
      <c r="H213" s="1" t="b">
        <v>1</v>
      </c>
    </row>
    <row r="214" spans="1:8" x14ac:dyDescent="0.15">
      <c r="A214" s="1" t="s">
        <v>430</v>
      </c>
      <c r="B214" s="1" t="s">
        <v>431</v>
      </c>
      <c r="C214" s="1">
        <v>2.4818810528568469</v>
      </c>
      <c r="D214" s="1">
        <v>2.0503319387286014</v>
      </c>
      <c r="E214" s="1">
        <v>0.73395655406377092</v>
      </c>
      <c r="F214" s="1">
        <v>1.0307239045110681</v>
      </c>
      <c r="G214" s="1" t="b">
        <v>0</v>
      </c>
      <c r="H214" s="1" t="b">
        <v>1</v>
      </c>
    </row>
    <row r="215" spans="1:8" x14ac:dyDescent="0.15">
      <c r="A215" s="1" t="s">
        <v>432</v>
      </c>
      <c r="B215" s="1" t="s">
        <v>433</v>
      </c>
      <c r="C215" s="1">
        <v>2.4763445625293681</v>
      </c>
      <c r="D215" s="1">
        <v>1.2037657428688768</v>
      </c>
      <c r="E215" s="1">
        <v>2.9434636546884971E-2</v>
      </c>
      <c r="F215" s="1">
        <v>0.20949668770218821</v>
      </c>
      <c r="G215" s="1" t="b">
        <v>0</v>
      </c>
      <c r="H215" s="1" t="b">
        <v>1</v>
      </c>
    </row>
    <row r="216" spans="1:8" x14ac:dyDescent="0.15">
      <c r="A216" s="1" t="s">
        <v>434</v>
      </c>
      <c r="B216" s="1" t="s">
        <v>435</v>
      </c>
      <c r="C216" s="1">
        <v>2.4698259246460892</v>
      </c>
      <c r="D216" s="1">
        <v>0.64802985555313919</v>
      </c>
      <c r="E216" s="1">
        <v>2.0437018770439948</v>
      </c>
      <c r="F216" s="1">
        <v>0.57212456368683395</v>
      </c>
      <c r="G216" s="1" t="b">
        <v>0</v>
      </c>
      <c r="H216" s="1" t="b">
        <v>0</v>
      </c>
    </row>
    <row r="217" spans="1:8" x14ac:dyDescent="0.15">
      <c r="A217" s="1" t="s">
        <v>436</v>
      </c>
      <c r="B217" s="1" t="s">
        <v>437</v>
      </c>
      <c r="C217" s="1">
        <v>2.4689300231780762</v>
      </c>
      <c r="D217" s="1">
        <v>1.713251703386288</v>
      </c>
      <c r="E217" s="1">
        <v>2.7115495517243637</v>
      </c>
      <c r="F217" s="1">
        <v>2.5244159698151885</v>
      </c>
      <c r="G217" s="1" t="b">
        <v>1</v>
      </c>
      <c r="H217" s="1" t="b">
        <v>1</v>
      </c>
    </row>
    <row r="218" spans="1:8" x14ac:dyDescent="0.15">
      <c r="A218" s="1" t="s">
        <v>438</v>
      </c>
      <c r="B218" s="1" t="s">
        <v>439</v>
      </c>
      <c r="C218" s="1">
        <v>2.4653267442258051</v>
      </c>
      <c r="D218" s="1">
        <v>2.9111200438919482</v>
      </c>
      <c r="E218" s="1">
        <v>0.35161071172625352</v>
      </c>
      <c r="F218" s="1">
        <v>1.7738900800087263</v>
      </c>
      <c r="G218" s="1" t="b">
        <v>1</v>
      </c>
      <c r="H218" s="1" t="b">
        <v>1</v>
      </c>
    </row>
    <row r="219" spans="1:8" x14ac:dyDescent="0.15">
      <c r="A219" s="1" t="s">
        <v>440</v>
      </c>
      <c r="B219" s="1" t="s">
        <v>441</v>
      </c>
      <c r="C219" s="1">
        <v>2.464313546176442</v>
      </c>
      <c r="D219" s="1">
        <v>1.0132999078457459</v>
      </c>
      <c r="E219" s="1">
        <v>2.4653394241715558</v>
      </c>
      <c r="F219" s="1">
        <v>1.5126353410830697</v>
      </c>
      <c r="G219" s="1" t="b">
        <v>1</v>
      </c>
      <c r="H219" s="1" t="b">
        <v>1</v>
      </c>
    </row>
    <row r="220" spans="1:8" x14ac:dyDescent="0.15">
      <c r="A220" s="1" t="s">
        <v>442</v>
      </c>
      <c r="B220" s="1" t="s">
        <v>443</v>
      </c>
      <c r="C220" s="1">
        <v>2.4607858526501687</v>
      </c>
      <c r="D220" s="1">
        <v>3.4425529538506408</v>
      </c>
      <c r="E220" s="1">
        <v>0.74136271727592351</v>
      </c>
      <c r="F220" s="1">
        <v>1.6317317148315664</v>
      </c>
      <c r="G220" s="1" t="b">
        <v>0</v>
      </c>
      <c r="H220" s="1" t="b">
        <v>0</v>
      </c>
    </row>
    <row r="221" spans="1:8" x14ac:dyDescent="0.15">
      <c r="A221" s="1" t="s">
        <v>444</v>
      </c>
      <c r="B221" s="1" t="s">
        <v>445</v>
      </c>
      <c r="C221" s="1">
        <v>2.4607858526501687</v>
      </c>
      <c r="D221" s="1">
        <v>2.8114370958420944</v>
      </c>
      <c r="E221" s="1">
        <v>3.3826116946385074</v>
      </c>
      <c r="F221" s="1">
        <v>0.5954570502299189</v>
      </c>
      <c r="G221" s="1" t="b">
        <v>0</v>
      </c>
      <c r="H221" s="1" t="b">
        <v>0</v>
      </c>
    </row>
    <row r="222" spans="1:8" x14ac:dyDescent="0.15">
      <c r="A222" s="1" t="s">
        <v>446</v>
      </c>
      <c r="B222" s="1" t="s">
        <v>447</v>
      </c>
      <c r="C222" s="1">
        <v>2.4607858526501687</v>
      </c>
      <c r="D222" s="1">
        <v>2.0656934887266694</v>
      </c>
      <c r="E222" s="1">
        <v>1.7569619513137056</v>
      </c>
      <c r="F222" s="1">
        <v>2.7340742522356893</v>
      </c>
      <c r="G222" s="1" t="b">
        <v>0</v>
      </c>
      <c r="H222" s="1" t="b">
        <v>1</v>
      </c>
    </row>
    <row r="223" spans="1:8" x14ac:dyDescent="0.15">
      <c r="A223" s="1" t="s">
        <v>448</v>
      </c>
      <c r="B223" s="1" t="s">
        <v>449</v>
      </c>
      <c r="C223" s="1">
        <v>2.4607858526501687</v>
      </c>
      <c r="D223" s="1">
        <v>1.977365460055881</v>
      </c>
      <c r="E223" s="1">
        <v>1.3039757944175085</v>
      </c>
      <c r="F223" s="1">
        <v>1.388308548501975</v>
      </c>
      <c r="G223" s="1" t="b">
        <v>0</v>
      </c>
      <c r="H223" s="1" t="b">
        <v>0</v>
      </c>
    </row>
    <row r="224" spans="1:8" x14ac:dyDescent="0.15">
      <c r="A224" s="1" t="s">
        <v>450</v>
      </c>
      <c r="B224" s="1" t="s">
        <v>451</v>
      </c>
      <c r="C224" s="1">
        <v>2.4607858526501687</v>
      </c>
      <c r="D224" s="1">
        <v>1.9635707343733251</v>
      </c>
      <c r="E224" s="1">
        <v>1.5535405034053082</v>
      </c>
      <c r="F224" s="1">
        <v>3.1453053929596426</v>
      </c>
      <c r="G224" s="1" t="b">
        <v>1</v>
      </c>
      <c r="H224" s="1" t="b">
        <v>0</v>
      </c>
    </row>
    <row r="225" spans="1:8" x14ac:dyDescent="0.15">
      <c r="A225" s="1" t="s">
        <v>452</v>
      </c>
      <c r="B225" s="1" t="s">
        <v>453</v>
      </c>
      <c r="C225" s="1">
        <v>2.4607858526501687</v>
      </c>
      <c r="D225" s="1">
        <v>1.7001224123289469</v>
      </c>
      <c r="E225" s="1">
        <v>1.0111379453734923</v>
      </c>
      <c r="F225" s="1">
        <v>1.0097588502573644</v>
      </c>
      <c r="G225" s="1" t="b">
        <v>0</v>
      </c>
      <c r="H225" s="1" t="b">
        <v>0</v>
      </c>
    </row>
    <row r="226" spans="1:8" x14ac:dyDescent="0.15">
      <c r="A226" s="1" t="s">
        <v>454</v>
      </c>
      <c r="B226" s="1" t="s">
        <v>455</v>
      </c>
      <c r="C226" s="1">
        <v>2.4607858526501687</v>
      </c>
      <c r="D226" s="1">
        <v>1.4693777428939225</v>
      </c>
      <c r="E226" s="1">
        <v>1.4608234979049837</v>
      </c>
      <c r="F226" s="1">
        <v>1.0097588502573644</v>
      </c>
      <c r="G226" s="1" t="b">
        <v>1</v>
      </c>
      <c r="H226" s="1" t="b">
        <v>1</v>
      </c>
    </row>
    <row r="227" spans="1:8" x14ac:dyDescent="0.15">
      <c r="A227" s="1" t="s">
        <v>456</v>
      </c>
      <c r="B227" s="1" t="s">
        <v>457</v>
      </c>
      <c r="C227" s="1">
        <v>2.4607858526501687</v>
      </c>
      <c r="D227" s="1">
        <v>0.45156144241444918</v>
      </c>
      <c r="E227" s="1">
        <v>3.1979611171648978E-2</v>
      </c>
      <c r="F227" s="1">
        <v>0.1677402394073664</v>
      </c>
      <c r="G227" s="1" t="b">
        <v>0</v>
      </c>
      <c r="H227" s="1" t="b">
        <v>0</v>
      </c>
    </row>
    <row r="228" spans="1:8" x14ac:dyDescent="0.15">
      <c r="A228" s="1" t="s">
        <v>458</v>
      </c>
      <c r="B228" s="1" t="s">
        <v>459</v>
      </c>
      <c r="C228" s="1">
        <v>2.4607858526501687</v>
      </c>
      <c r="D228" s="1">
        <v>0.45156144241444918</v>
      </c>
      <c r="E228" s="1">
        <v>0.5710395354245863</v>
      </c>
      <c r="F228" s="1">
        <v>1.8358044860017873E-2</v>
      </c>
      <c r="G228" s="1" t="b">
        <v>1</v>
      </c>
      <c r="H228" s="1" t="b">
        <v>1</v>
      </c>
    </row>
    <row r="229" spans="1:8" x14ac:dyDescent="0.15">
      <c r="A229" s="1" t="s">
        <v>460</v>
      </c>
      <c r="B229" s="1" t="s">
        <v>461</v>
      </c>
      <c r="C229" s="1">
        <v>2.4607858526501687</v>
      </c>
      <c r="D229" s="1">
        <v>0.22474645350072775</v>
      </c>
      <c r="E229" s="1">
        <v>8.8192767828833243E-2</v>
      </c>
      <c r="F229" s="1">
        <v>0.60181685449005906</v>
      </c>
      <c r="G229" s="1" t="b">
        <v>0</v>
      </c>
      <c r="H229" s="1" t="b">
        <v>1</v>
      </c>
    </row>
    <row r="230" spans="1:8" x14ac:dyDescent="0.15">
      <c r="A230" s="1" t="s">
        <v>462</v>
      </c>
      <c r="B230" s="1" t="s">
        <v>463</v>
      </c>
      <c r="C230" s="1">
        <v>2.4583708400161361</v>
      </c>
      <c r="D230" s="1">
        <v>1.0796261914480385</v>
      </c>
      <c r="E230" s="1">
        <v>0.15858421258669705</v>
      </c>
      <c r="F230" s="1">
        <v>1.0591648837384642</v>
      </c>
      <c r="G230" s="1" t="b">
        <v>0</v>
      </c>
      <c r="H230" s="1" t="b">
        <v>0</v>
      </c>
    </row>
    <row r="231" spans="1:8" x14ac:dyDescent="0.15">
      <c r="A231" s="1" t="s">
        <v>464</v>
      </c>
      <c r="B231" s="1" t="s">
        <v>465</v>
      </c>
      <c r="C231" s="1">
        <v>2.45616777952646</v>
      </c>
      <c r="D231" s="1">
        <v>1.1214379939083381</v>
      </c>
      <c r="E231" s="1">
        <v>1.8460937148611321</v>
      </c>
      <c r="F231" s="1">
        <v>1.3881917527234839</v>
      </c>
      <c r="G231" s="1" t="b">
        <v>0</v>
      </c>
      <c r="H231" s="1" t="b">
        <v>0</v>
      </c>
    </row>
    <row r="232" spans="1:8" x14ac:dyDescent="0.15">
      <c r="A232" s="1" t="s">
        <v>466</v>
      </c>
      <c r="B232" s="1" t="s">
        <v>467</v>
      </c>
      <c r="C232" s="1">
        <v>2.4558202942816529</v>
      </c>
      <c r="D232" s="1">
        <v>1.2097218748322582</v>
      </c>
      <c r="E232" s="1">
        <v>2.2286844975951814</v>
      </c>
      <c r="F232" s="1">
        <v>1.3698162935431974</v>
      </c>
      <c r="G232" s="1" t="b">
        <v>0</v>
      </c>
      <c r="H232" s="1" t="b">
        <v>0</v>
      </c>
    </row>
    <row r="233" spans="1:8" x14ac:dyDescent="0.15">
      <c r="A233" s="1" t="s">
        <v>468</v>
      </c>
      <c r="B233" s="1" t="s">
        <v>469</v>
      </c>
      <c r="C233" s="1">
        <v>2.4541982428407239</v>
      </c>
      <c r="D233" s="1">
        <v>1.1235338970999702</v>
      </c>
      <c r="E233" s="1">
        <v>2.2155467576098231</v>
      </c>
      <c r="F233" s="1">
        <v>0.43329152660753278</v>
      </c>
      <c r="G233" s="1" t="b">
        <v>1</v>
      </c>
      <c r="H233" s="1" t="b">
        <v>1</v>
      </c>
    </row>
    <row r="234" spans="1:8" x14ac:dyDescent="0.15">
      <c r="A234" s="1" t="s">
        <v>470</v>
      </c>
      <c r="B234" s="1" t="s">
        <v>471</v>
      </c>
      <c r="C234" s="1">
        <v>2.4530873568187577</v>
      </c>
      <c r="D234" s="1">
        <v>1.1111973222645857</v>
      </c>
      <c r="E234" s="1">
        <v>1.0542902071519531</v>
      </c>
      <c r="F234" s="1">
        <v>1.0667557420859541</v>
      </c>
      <c r="G234" s="1" t="b">
        <v>0</v>
      </c>
      <c r="H234" s="1" t="b">
        <v>0</v>
      </c>
    </row>
    <row r="235" spans="1:8" x14ac:dyDescent="0.15">
      <c r="A235" s="1" t="s">
        <v>472</v>
      </c>
      <c r="B235" s="1" t="s">
        <v>473</v>
      </c>
      <c r="C235" s="1">
        <v>2.4526807428585138</v>
      </c>
      <c r="D235" s="1">
        <v>1.5154012411179716</v>
      </c>
      <c r="E235" s="1">
        <v>0.33349137934084905</v>
      </c>
      <c r="F235" s="1">
        <v>1.1518663283964976</v>
      </c>
      <c r="G235" s="1" t="b">
        <v>0</v>
      </c>
      <c r="H235" s="1" t="b">
        <v>1</v>
      </c>
    </row>
    <row r="236" spans="1:8" x14ac:dyDescent="0.15">
      <c r="A236" s="1" t="s">
        <v>474</v>
      </c>
      <c r="B236" s="1" t="s">
        <v>475</v>
      </c>
      <c r="C236" s="1">
        <v>2.444361512052446</v>
      </c>
      <c r="D236" s="1">
        <v>1.0960802180501612</v>
      </c>
      <c r="E236" s="1">
        <v>1.8411251015440031</v>
      </c>
      <c r="F236" s="1">
        <v>0.79544593986475653</v>
      </c>
      <c r="G236" s="1" t="b">
        <v>1</v>
      </c>
      <c r="H236" s="1" t="b">
        <v>1</v>
      </c>
    </row>
    <row r="237" spans="1:8" x14ac:dyDescent="0.15">
      <c r="A237" s="1" t="s">
        <v>476</v>
      </c>
      <c r="B237" s="1" t="s">
        <v>477</v>
      </c>
      <c r="C237" s="1">
        <v>2.4430465456031176</v>
      </c>
      <c r="D237" s="1">
        <v>0.33054364681633097</v>
      </c>
      <c r="E237" s="1">
        <v>0.47652667847125213</v>
      </c>
      <c r="F237" s="1">
        <v>0.15312499290830359</v>
      </c>
      <c r="G237" s="1" t="b">
        <v>0</v>
      </c>
      <c r="H237" s="1" t="b">
        <v>0</v>
      </c>
    </row>
    <row r="238" spans="1:8" x14ac:dyDescent="0.15">
      <c r="A238" s="1" t="s">
        <v>478</v>
      </c>
      <c r="B238" s="1" t="s">
        <v>479</v>
      </c>
      <c r="C238" s="1">
        <v>2.4428658981724096</v>
      </c>
      <c r="D238" s="1">
        <v>1.5949269744140098</v>
      </c>
      <c r="E238" s="1">
        <v>1.800958265538517</v>
      </c>
      <c r="F238" s="1">
        <v>2.3278929018544567</v>
      </c>
      <c r="G238" s="1" t="b">
        <v>0</v>
      </c>
      <c r="H238" s="1" t="b">
        <v>1</v>
      </c>
    </row>
    <row r="239" spans="1:8" x14ac:dyDescent="0.15">
      <c r="A239" s="1" t="s">
        <v>480</v>
      </c>
      <c r="B239" s="1" t="s">
        <v>481</v>
      </c>
      <c r="C239" s="1">
        <v>2.4428658981724096</v>
      </c>
      <c r="D239" s="1">
        <v>1.2200501570200823</v>
      </c>
      <c r="E239" s="1">
        <v>0.87959060544393142</v>
      </c>
      <c r="F239" s="1">
        <v>0.29749191789193435</v>
      </c>
      <c r="G239" s="1" t="b">
        <v>0</v>
      </c>
      <c r="H239" s="1" t="b">
        <v>1</v>
      </c>
    </row>
    <row r="240" spans="1:8" x14ac:dyDescent="0.15">
      <c r="A240" s="1" t="s">
        <v>482</v>
      </c>
      <c r="B240" s="1" t="s">
        <v>483</v>
      </c>
      <c r="C240" s="1">
        <v>2.4119637165457708</v>
      </c>
      <c r="D240" s="1">
        <v>0.96122093044446166</v>
      </c>
      <c r="E240" s="1">
        <v>3.534870064859446</v>
      </c>
      <c r="F240" s="1">
        <v>1.8806451187035738</v>
      </c>
      <c r="G240" s="1" t="b">
        <v>0</v>
      </c>
      <c r="H240" s="1" t="b">
        <v>0</v>
      </c>
    </row>
    <row r="241" spans="1:8" x14ac:dyDescent="0.15">
      <c r="A241" s="1" t="s">
        <v>484</v>
      </c>
      <c r="B241" s="1" t="s">
        <v>485</v>
      </c>
      <c r="C241" s="1">
        <v>2.4098941254377988</v>
      </c>
      <c r="D241" s="1">
        <v>1.7269060883279965</v>
      </c>
      <c r="E241" s="1">
        <v>0.84939704820699036</v>
      </c>
      <c r="F241" s="1">
        <v>1.1544430911785319</v>
      </c>
      <c r="G241" s="1" t="b">
        <v>0</v>
      </c>
      <c r="H241" s="1" t="b">
        <v>0</v>
      </c>
    </row>
    <row r="242" spans="1:8" x14ac:dyDescent="0.15">
      <c r="A242" s="1" t="s">
        <v>486</v>
      </c>
      <c r="B242" s="1" t="s">
        <v>487</v>
      </c>
      <c r="C242" s="1">
        <v>2.4094925379914169</v>
      </c>
      <c r="D242" s="1">
        <v>3.1015545678164758</v>
      </c>
      <c r="E242" s="1">
        <v>0.3934036908207148</v>
      </c>
      <c r="F242" s="1">
        <v>0.31215011834405143</v>
      </c>
      <c r="G242" s="1" t="b">
        <v>0</v>
      </c>
      <c r="H242" s="1" t="b">
        <v>0</v>
      </c>
    </row>
    <row r="243" spans="1:8" x14ac:dyDescent="0.15">
      <c r="A243" s="1" t="s">
        <v>488</v>
      </c>
      <c r="B243" s="1" t="s">
        <v>489</v>
      </c>
      <c r="C243" s="1">
        <v>2.4034688781663958</v>
      </c>
      <c r="D243" s="1">
        <v>1.4452686233240335</v>
      </c>
      <c r="E243" s="1">
        <v>1.5771968403526153</v>
      </c>
      <c r="F243" s="1">
        <v>0.77221609914628175</v>
      </c>
      <c r="G243" s="1" t="b">
        <v>0</v>
      </c>
      <c r="H243" s="1" t="b">
        <v>1</v>
      </c>
    </row>
    <row r="244" spans="1:8" x14ac:dyDescent="0.15">
      <c r="A244" s="1" t="s">
        <v>490</v>
      </c>
      <c r="B244" s="1" t="s">
        <v>491</v>
      </c>
      <c r="C244" s="1">
        <v>2.4032490044871837</v>
      </c>
      <c r="D244" s="1">
        <v>1.9884718461424604</v>
      </c>
      <c r="E244" s="1">
        <v>0.79691269352755223</v>
      </c>
      <c r="F244" s="1">
        <v>1.1746128341566753</v>
      </c>
      <c r="G244" s="1" t="b">
        <v>0</v>
      </c>
      <c r="H244" s="1" t="b">
        <v>0</v>
      </c>
    </row>
    <row r="245" spans="1:8" x14ac:dyDescent="0.15">
      <c r="A245" s="1" t="s">
        <v>492</v>
      </c>
      <c r="B245" s="1" t="s">
        <v>493</v>
      </c>
      <c r="C245" s="1">
        <v>2.3954175827688005</v>
      </c>
      <c r="D245" s="1">
        <v>2.1587344073742174</v>
      </c>
      <c r="E245" s="1">
        <v>0.98788016419548663</v>
      </c>
      <c r="F245" s="1">
        <v>0.74884865682464541</v>
      </c>
      <c r="G245" s="1" t="b">
        <v>0</v>
      </c>
      <c r="H245" s="1" t="b">
        <v>0</v>
      </c>
    </row>
    <row r="246" spans="1:8" x14ac:dyDescent="0.15">
      <c r="A246" s="1" t="s">
        <v>494</v>
      </c>
      <c r="B246" s="1" t="s">
        <v>495</v>
      </c>
      <c r="C246" s="1">
        <v>2.382067032746725</v>
      </c>
      <c r="D246" s="1">
        <v>1.7428015738606555</v>
      </c>
      <c r="E246" s="1">
        <v>1.8712454273093111</v>
      </c>
      <c r="F246" s="1">
        <v>1.2788986795392574</v>
      </c>
      <c r="G246" s="1" t="b">
        <v>0</v>
      </c>
      <c r="H246" s="1" t="b">
        <v>0</v>
      </c>
    </row>
    <row r="247" spans="1:8" x14ac:dyDescent="0.15">
      <c r="A247" s="1" t="s">
        <v>496</v>
      </c>
      <c r="B247" s="1" t="s">
        <v>497</v>
      </c>
      <c r="C247" s="1">
        <v>2.3793747280907538</v>
      </c>
      <c r="D247" s="1">
        <v>1.5587134346586022</v>
      </c>
      <c r="E247" s="1">
        <v>2.9636106713343078</v>
      </c>
      <c r="F247" s="1">
        <v>2.6609064773381599</v>
      </c>
      <c r="G247" s="1" t="b">
        <v>1</v>
      </c>
      <c r="H247" s="1" t="b">
        <v>1</v>
      </c>
    </row>
    <row r="248" spans="1:8" x14ac:dyDescent="0.15">
      <c r="A248" s="1" t="s">
        <v>498</v>
      </c>
      <c r="B248" s="1" t="s">
        <v>499</v>
      </c>
      <c r="C248" s="1">
        <v>2.3793747280907538</v>
      </c>
      <c r="D248" s="1">
        <v>1.3666729656471335</v>
      </c>
      <c r="E248" s="1">
        <v>0.81732861332452134</v>
      </c>
      <c r="F248" s="1">
        <v>0.93203691049873494</v>
      </c>
      <c r="G248" s="1" t="b">
        <v>0</v>
      </c>
      <c r="H248" s="1" t="b">
        <v>0</v>
      </c>
    </row>
    <row r="249" spans="1:8" x14ac:dyDescent="0.15">
      <c r="A249" s="1" t="s">
        <v>500</v>
      </c>
      <c r="B249" s="1" t="s">
        <v>501</v>
      </c>
      <c r="C249" s="1">
        <v>2.3793747280907538</v>
      </c>
      <c r="D249" s="1">
        <v>0.66106564702361514</v>
      </c>
      <c r="E249" s="1">
        <v>1.067039449004104</v>
      </c>
      <c r="F249" s="1">
        <v>2.0286128079766028</v>
      </c>
      <c r="G249" s="1" t="b">
        <v>0</v>
      </c>
      <c r="H249" s="1" t="b">
        <v>0</v>
      </c>
    </row>
    <row r="250" spans="1:8" x14ac:dyDescent="0.15">
      <c r="A250" s="1" t="s">
        <v>502</v>
      </c>
      <c r="B250" s="1" t="s">
        <v>503</v>
      </c>
      <c r="C250" s="1">
        <v>2.3776512526279436</v>
      </c>
      <c r="D250" s="1">
        <v>0.97852126774247283</v>
      </c>
      <c r="E250" s="1">
        <v>1.2352188184834318</v>
      </c>
      <c r="F250" s="1">
        <v>1.5661182077128546</v>
      </c>
      <c r="G250" s="1" t="b">
        <v>1</v>
      </c>
      <c r="H250" s="1" t="b">
        <v>0</v>
      </c>
    </row>
    <row r="251" spans="1:8" x14ac:dyDescent="0.15">
      <c r="A251" s="1" t="s">
        <v>504</v>
      </c>
      <c r="B251" s="1" t="s">
        <v>505</v>
      </c>
      <c r="C251" s="1">
        <v>2.3775062115305401</v>
      </c>
      <c r="D251" s="1">
        <v>2.293307815341878</v>
      </c>
      <c r="E251" s="1">
        <v>2.2064400899244596</v>
      </c>
      <c r="F251" s="1">
        <v>2.2096655671023244</v>
      </c>
      <c r="G251" s="1" t="b">
        <v>0</v>
      </c>
      <c r="H251" s="1" t="b">
        <v>0</v>
      </c>
    </row>
    <row r="252" spans="1:8" x14ac:dyDescent="0.15">
      <c r="A252" s="1" t="s">
        <v>506</v>
      </c>
      <c r="B252" s="1" t="s">
        <v>507</v>
      </c>
      <c r="C252" s="1">
        <v>2.3645464135713565</v>
      </c>
      <c r="D252" s="1">
        <v>2.3127743482154521</v>
      </c>
      <c r="E252" s="1">
        <v>3.2605225936816455</v>
      </c>
      <c r="F252" s="1">
        <v>0.20548407016006232</v>
      </c>
      <c r="G252" s="1" t="b">
        <v>0</v>
      </c>
      <c r="H252" s="1" t="b">
        <v>0</v>
      </c>
    </row>
    <row r="253" spans="1:8" x14ac:dyDescent="0.15">
      <c r="A253" s="1" t="s">
        <v>508</v>
      </c>
      <c r="B253" s="1" t="s">
        <v>509</v>
      </c>
      <c r="C253" s="1">
        <v>2.3482375526198891</v>
      </c>
      <c r="D253" s="1">
        <v>0.94412496085390296</v>
      </c>
      <c r="E253" s="1">
        <v>1.7892000896032496</v>
      </c>
      <c r="F253" s="1">
        <v>0.88442276887147719</v>
      </c>
      <c r="G253" s="1" t="b">
        <v>0</v>
      </c>
      <c r="H253" s="1" t="b">
        <v>0</v>
      </c>
    </row>
    <row r="254" spans="1:8" x14ac:dyDescent="0.15">
      <c r="A254" s="1" t="s">
        <v>510</v>
      </c>
      <c r="B254" s="1" t="s">
        <v>511</v>
      </c>
      <c r="C254" s="1">
        <v>2.3452941533863152</v>
      </c>
      <c r="D254" s="1">
        <v>1.5960049047363194</v>
      </c>
      <c r="E254" s="1">
        <v>3.0646136682685836</v>
      </c>
      <c r="F254" s="1">
        <v>1.596879478824182</v>
      </c>
      <c r="G254" s="1" t="b">
        <v>0</v>
      </c>
      <c r="H254" s="1" t="b">
        <v>0</v>
      </c>
    </row>
    <row r="255" spans="1:8" x14ac:dyDescent="0.15">
      <c r="A255" s="1" t="s">
        <v>512</v>
      </c>
      <c r="B255" s="1" t="s">
        <v>513</v>
      </c>
      <c r="C255" s="1">
        <v>2.3442854503812902</v>
      </c>
      <c r="D255" s="1">
        <v>1.4207996637791447</v>
      </c>
      <c r="E255" s="1">
        <v>0.83627226404109523</v>
      </c>
      <c r="F255" s="1">
        <v>1.2024208763636886</v>
      </c>
      <c r="G255" s="1" t="b">
        <v>1</v>
      </c>
      <c r="H255" s="1" t="b">
        <v>0</v>
      </c>
    </row>
    <row r="256" spans="1:8" x14ac:dyDescent="0.15">
      <c r="A256" s="1" t="s">
        <v>514</v>
      </c>
      <c r="B256" s="1" t="s">
        <v>515</v>
      </c>
      <c r="C256" s="1">
        <v>2.3442086927844303</v>
      </c>
      <c r="D256" s="1">
        <v>2.3836190224056519</v>
      </c>
      <c r="E256" s="1">
        <v>3.164531387507282</v>
      </c>
      <c r="F256" s="1">
        <v>1.3229590936897699</v>
      </c>
      <c r="G256" s="1" t="b">
        <v>0</v>
      </c>
      <c r="H256" s="1" t="b">
        <v>0</v>
      </c>
    </row>
    <row r="257" spans="1:8" x14ac:dyDescent="0.15">
      <c r="A257" s="1" t="s">
        <v>516</v>
      </c>
      <c r="B257" s="1" t="s">
        <v>517</v>
      </c>
      <c r="C257" s="1">
        <v>2.3408066414229509</v>
      </c>
      <c r="D257" s="1">
        <v>4.2742435005810089</v>
      </c>
      <c r="E257" s="1">
        <v>3.3001189335327581</v>
      </c>
      <c r="F257" s="1">
        <v>1.1061273212049185</v>
      </c>
      <c r="G257" s="1" t="b">
        <v>0</v>
      </c>
      <c r="H257" s="1" t="b">
        <v>0</v>
      </c>
    </row>
    <row r="258" spans="1:8" x14ac:dyDescent="0.15">
      <c r="A258" s="1" t="s">
        <v>518</v>
      </c>
      <c r="B258" s="1" t="s">
        <v>519</v>
      </c>
      <c r="C258" s="1">
        <v>2.3408066414229509</v>
      </c>
      <c r="D258" s="1">
        <v>3.1562814826008858</v>
      </c>
      <c r="E258" s="1">
        <v>2.9803022690198078</v>
      </c>
      <c r="F258" s="1">
        <v>3.3294758422179203</v>
      </c>
      <c r="G258" s="1" t="b">
        <v>0</v>
      </c>
      <c r="H258" s="1" t="b">
        <v>0</v>
      </c>
    </row>
    <row r="259" spans="1:8" x14ac:dyDescent="0.15">
      <c r="A259" s="1" t="s">
        <v>520</v>
      </c>
      <c r="B259" s="1" t="s">
        <v>521</v>
      </c>
      <c r="C259" s="1">
        <v>2.3408066414229509</v>
      </c>
      <c r="D259" s="1">
        <v>2.7978932886097638</v>
      </c>
      <c r="E259" s="1">
        <v>2.0242603881035195</v>
      </c>
      <c r="F259" s="1">
        <v>1.6459684339357104</v>
      </c>
      <c r="G259" s="1" t="b">
        <v>0</v>
      </c>
      <c r="H259" s="1" t="b">
        <v>0</v>
      </c>
    </row>
    <row r="260" spans="1:8" x14ac:dyDescent="0.15">
      <c r="A260" s="1" t="s">
        <v>522</v>
      </c>
      <c r="B260" s="1" t="s">
        <v>523</v>
      </c>
      <c r="C260" s="1">
        <v>2.3408066414229509</v>
      </c>
      <c r="D260" s="1">
        <v>2.2460035241487892</v>
      </c>
      <c r="E260" s="1">
        <v>1.1312615432074691</v>
      </c>
      <c r="F260" s="1">
        <v>2.6919053479576869</v>
      </c>
      <c r="G260" s="1" t="b">
        <v>0</v>
      </c>
      <c r="H260" s="1" t="b">
        <v>1</v>
      </c>
    </row>
    <row r="261" spans="1:8" x14ac:dyDescent="0.15">
      <c r="A261" s="1" t="s">
        <v>524</v>
      </c>
      <c r="B261" s="1" t="s">
        <v>525</v>
      </c>
      <c r="C261" s="1">
        <v>2.3408066414229509</v>
      </c>
      <c r="D261" s="1">
        <v>2.1926002872405146</v>
      </c>
      <c r="E261" s="1">
        <v>1.0966874941016815</v>
      </c>
      <c r="F261" s="1">
        <v>1.9407395958782694</v>
      </c>
      <c r="G261" s="1" t="b">
        <v>1</v>
      </c>
      <c r="H261" s="1" t="b">
        <v>1</v>
      </c>
    </row>
    <row r="262" spans="1:8" x14ac:dyDescent="0.15">
      <c r="A262" s="1" t="s">
        <v>526</v>
      </c>
      <c r="B262" s="1" t="s">
        <v>527</v>
      </c>
      <c r="C262" s="1">
        <v>2.3408066414229509</v>
      </c>
      <c r="D262" s="1">
        <v>1.6650840516842926</v>
      </c>
      <c r="E262" s="1">
        <v>0.80357508605080474</v>
      </c>
      <c r="F262" s="1">
        <v>0.67086664278571329</v>
      </c>
      <c r="G262" s="1" t="b">
        <v>0</v>
      </c>
      <c r="H262" s="1" t="b">
        <v>0</v>
      </c>
    </row>
    <row r="263" spans="1:8" x14ac:dyDescent="0.15">
      <c r="A263" s="1" t="s">
        <v>528</v>
      </c>
      <c r="B263" s="1" t="s">
        <v>529</v>
      </c>
      <c r="C263" s="1">
        <v>2.3408066414229509</v>
      </c>
      <c r="D263" s="1">
        <v>1.6650840516842926</v>
      </c>
      <c r="E263" s="1">
        <v>1.6017126946425988</v>
      </c>
      <c r="F263" s="1">
        <v>0.6706021206389573</v>
      </c>
      <c r="G263" s="1" t="b">
        <v>0</v>
      </c>
      <c r="H263" s="1" t="b">
        <v>1</v>
      </c>
    </row>
    <row r="264" spans="1:8" x14ac:dyDescent="0.15">
      <c r="A264" s="1" t="s">
        <v>530</v>
      </c>
      <c r="B264" s="1" t="s">
        <v>531</v>
      </c>
      <c r="C264" s="1">
        <v>2.3408066414229509</v>
      </c>
      <c r="D264" s="1">
        <v>1.5503210848264493</v>
      </c>
      <c r="E264" s="1">
        <v>1.263738986859319</v>
      </c>
      <c r="F264" s="1">
        <v>1.7569371351951935</v>
      </c>
      <c r="G264" s="1" t="b">
        <v>0</v>
      </c>
      <c r="H264" s="1" t="b">
        <v>1</v>
      </c>
    </row>
    <row r="265" spans="1:8" x14ac:dyDescent="0.15">
      <c r="A265" s="1" t="s">
        <v>532</v>
      </c>
      <c r="B265" s="1" t="s">
        <v>533</v>
      </c>
      <c r="C265" s="1">
        <v>2.3408066414229509</v>
      </c>
      <c r="D265" s="1">
        <v>1.0672777032999559</v>
      </c>
      <c r="E265" s="1">
        <v>1.3883616478774954</v>
      </c>
      <c r="F265" s="1">
        <v>1.5818976677500409</v>
      </c>
      <c r="G265" s="1" t="b">
        <v>0</v>
      </c>
      <c r="H265" s="1" t="b">
        <v>0</v>
      </c>
    </row>
    <row r="266" spans="1:8" x14ac:dyDescent="0.15">
      <c r="A266" s="1" t="s">
        <v>534</v>
      </c>
      <c r="B266" s="1" t="s">
        <v>535</v>
      </c>
      <c r="C266" s="1">
        <v>2.3408066414229509</v>
      </c>
      <c r="D266" s="1">
        <v>0.86802865471894342</v>
      </c>
      <c r="E266" s="1">
        <v>1.6559222615318994</v>
      </c>
      <c r="F266" s="1">
        <v>0.10858521020949066</v>
      </c>
      <c r="G266" s="1" t="b">
        <v>1</v>
      </c>
      <c r="H266" s="1" t="b">
        <v>1</v>
      </c>
    </row>
    <row r="267" spans="1:8" x14ac:dyDescent="0.15">
      <c r="A267" s="1" t="s">
        <v>536</v>
      </c>
      <c r="B267" s="1" t="s">
        <v>537</v>
      </c>
      <c r="C267" s="1">
        <v>2.3408066414229509</v>
      </c>
      <c r="D267" s="1">
        <v>0.75977534587772244</v>
      </c>
      <c r="E267" s="1">
        <v>1.3044736747375755E-2</v>
      </c>
      <c r="F267" s="1">
        <v>0.53360695363864452</v>
      </c>
      <c r="G267" s="1" t="b">
        <v>1</v>
      </c>
      <c r="H267" s="1" t="b">
        <v>1</v>
      </c>
    </row>
    <row r="268" spans="1:8" x14ac:dyDescent="0.15">
      <c r="A268" s="1" t="s">
        <v>538</v>
      </c>
      <c r="B268" s="1" t="s">
        <v>539</v>
      </c>
      <c r="C268" s="1">
        <v>2.3408066414229509</v>
      </c>
      <c r="D268" s="1">
        <v>0.58164898315129121</v>
      </c>
      <c r="E268" s="1">
        <v>1.7062398003818762</v>
      </c>
      <c r="F268" s="1">
        <v>0.1677402394073664</v>
      </c>
      <c r="G268" s="1" t="b">
        <v>0</v>
      </c>
      <c r="H268" s="1" t="b">
        <v>1</v>
      </c>
    </row>
    <row r="269" spans="1:8" x14ac:dyDescent="0.15">
      <c r="A269" s="1" t="s">
        <v>540</v>
      </c>
      <c r="B269" s="1" t="s">
        <v>541</v>
      </c>
      <c r="C269" s="1">
        <v>2.3408066414229509</v>
      </c>
      <c r="D269" s="1">
        <v>0.39902710431325172</v>
      </c>
      <c r="E269" s="1">
        <v>2.7160207157615202</v>
      </c>
      <c r="F269" s="1">
        <v>0.49940679256878284</v>
      </c>
      <c r="G269" s="1" t="b">
        <v>1</v>
      </c>
      <c r="H269" s="1" t="b">
        <v>1</v>
      </c>
    </row>
    <row r="270" spans="1:8" x14ac:dyDescent="0.15">
      <c r="A270" s="1" t="s">
        <v>542</v>
      </c>
      <c r="B270" s="1" t="s">
        <v>543</v>
      </c>
      <c r="C270" s="1">
        <v>2.3408066414229509</v>
      </c>
      <c r="D270" s="1">
        <v>0.29095063520625181</v>
      </c>
      <c r="E270" s="1">
        <v>1.0313256304792211</v>
      </c>
      <c r="F270" s="1">
        <v>0.56172669650764051</v>
      </c>
      <c r="G270" s="1" t="b">
        <v>1</v>
      </c>
      <c r="H270" s="1" t="b">
        <v>1</v>
      </c>
    </row>
    <row r="271" spans="1:8" x14ac:dyDescent="0.15">
      <c r="A271" s="1" t="s">
        <v>544</v>
      </c>
      <c r="B271" s="1" t="s">
        <v>545</v>
      </c>
      <c r="C271" s="1">
        <v>2.3408066414229509</v>
      </c>
      <c r="D271" s="1">
        <v>0.22474645350072775</v>
      </c>
      <c r="E271" s="1">
        <v>0.91243152383821635</v>
      </c>
      <c r="F271" s="1">
        <v>0.40835671936103246</v>
      </c>
      <c r="G271" s="1" t="b">
        <v>1</v>
      </c>
      <c r="H271" s="1" t="b">
        <v>1</v>
      </c>
    </row>
    <row r="272" spans="1:8" x14ac:dyDescent="0.15">
      <c r="A272" s="1" t="s">
        <v>546</v>
      </c>
      <c r="B272" s="1" t="s">
        <v>547</v>
      </c>
      <c r="C272" s="1">
        <v>2.3408066414229509</v>
      </c>
      <c r="D272" s="1">
        <v>1.6635360523379009E-2</v>
      </c>
      <c r="E272" s="1">
        <v>0.20005324027085203</v>
      </c>
      <c r="F272" s="1">
        <v>1.0343656316615917</v>
      </c>
      <c r="G272" s="1" t="b">
        <v>0</v>
      </c>
      <c r="H272" s="1" t="b">
        <v>0</v>
      </c>
    </row>
    <row r="273" spans="1:8" x14ac:dyDescent="0.15">
      <c r="A273" s="1" t="s">
        <v>548</v>
      </c>
      <c r="B273" s="1" t="s">
        <v>549</v>
      </c>
      <c r="C273" s="1">
        <v>2.3408066414229509</v>
      </c>
      <c r="D273" s="1">
        <v>2.4912963561652761E-3</v>
      </c>
      <c r="E273" s="1">
        <v>1.6230582428532412</v>
      </c>
      <c r="F273" s="1">
        <v>1.0097588502573644</v>
      </c>
      <c r="G273" s="1" t="b">
        <v>0</v>
      </c>
      <c r="H273" s="1" t="b">
        <v>1</v>
      </c>
    </row>
    <row r="274" spans="1:8" x14ac:dyDescent="0.15">
      <c r="A274" s="1" t="s">
        <v>550</v>
      </c>
      <c r="B274" s="1" t="s">
        <v>551</v>
      </c>
      <c r="C274" s="1">
        <v>2.314562822027026</v>
      </c>
      <c r="D274" s="1">
        <v>3.7649010099050604</v>
      </c>
      <c r="E274" s="1">
        <v>0.4027876317805838</v>
      </c>
      <c r="F274" s="1">
        <v>0.77024138877862669</v>
      </c>
      <c r="G274" s="1" t="b">
        <v>0</v>
      </c>
      <c r="H274" s="1" t="b">
        <v>1</v>
      </c>
    </row>
    <row r="275" spans="1:8" x14ac:dyDescent="0.15">
      <c r="A275" s="1" t="s">
        <v>552</v>
      </c>
      <c r="B275" s="1" t="s">
        <v>553</v>
      </c>
      <c r="C275" s="1">
        <v>2.314562822027026</v>
      </c>
      <c r="D275" s="1">
        <v>1.2863918689047464</v>
      </c>
      <c r="E275" s="1">
        <v>0.28458167740494372</v>
      </c>
      <c r="F275" s="1">
        <v>0.54364915225818222</v>
      </c>
      <c r="G275" s="1" t="b">
        <v>0</v>
      </c>
      <c r="H275" s="1" t="b">
        <v>0</v>
      </c>
    </row>
    <row r="276" spans="1:8" x14ac:dyDescent="0.15">
      <c r="A276" s="1" t="s">
        <v>554</v>
      </c>
      <c r="B276" s="1" t="s">
        <v>555</v>
      </c>
      <c r="C276" s="1">
        <v>2.314562822027026</v>
      </c>
      <c r="D276" s="1">
        <v>8.1304045542702791E-2</v>
      </c>
      <c r="E276" s="1">
        <v>0.93453232753434867</v>
      </c>
      <c r="F276" s="1">
        <v>0.7439079346609867</v>
      </c>
      <c r="G276" s="1" t="b">
        <v>0</v>
      </c>
      <c r="H276" s="1" t="b">
        <v>1</v>
      </c>
    </row>
    <row r="277" spans="1:8" x14ac:dyDescent="0.15">
      <c r="A277" s="1" t="s">
        <v>556</v>
      </c>
      <c r="B277" s="1" t="s">
        <v>557</v>
      </c>
      <c r="C277" s="1">
        <v>2.3042294736628541</v>
      </c>
      <c r="D277" s="1">
        <v>1.0960802180501612</v>
      </c>
      <c r="E277" s="1">
        <v>0.96778429670201838</v>
      </c>
      <c r="F277" s="1">
        <v>1.0409586076789064</v>
      </c>
      <c r="G277" s="1" t="b">
        <v>0</v>
      </c>
      <c r="H277" s="1" t="b">
        <v>0</v>
      </c>
    </row>
    <row r="278" spans="1:8" x14ac:dyDescent="0.15">
      <c r="A278" s="1" t="s">
        <v>558</v>
      </c>
      <c r="B278" s="1" t="s">
        <v>559</v>
      </c>
      <c r="C278" s="1">
        <v>2.3034514107726562</v>
      </c>
      <c r="D278" s="1">
        <v>1.9529199271837434</v>
      </c>
      <c r="E278" s="1">
        <v>2.0787454331292885</v>
      </c>
      <c r="F278" s="1">
        <v>1.0299182452067184</v>
      </c>
      <c r="G278" s="1" t="b">
        <v>0</v>
      </c>
      <c r="H278" s="1" t="b">
        <v>1</v>
      </c>
    </row>
    <row r="279" spans="1:8" x14ac:dyDescent="0.15">
      <c r="A279" s="1" t="s">
        <v>560</v>
      </c>
      <c r="B279" s="1" t="s">
        <v>561</v>
      </c>
      <c r="C279" s="1">
        <v>2.3034514107726562</v>
      </c>
      <c r="D279" s="1">
        <v>1.1425046736667166</v>
      </c>
      <c r="E279" s="1">
        <v>0.54167949068192256</v>
      </c>
      <c r="F279" s="1">
        <v>0.39149536076660701</v>
      </c>
      <c r="G279" s="1" t="b">
        <v>0</v>
      </c>
      <c r="H279" s="1" t="b">
        <v>0</v>
      </c>
    </row>
    <row r="280" spans="1:8" x14ac:dyDescent="0.15">
      <c r="A280" s="1" t="s">
        <v>562</v>
      </c>
      <c r="B280" s="1" t="s">
        <v>563</v>
      </c>
      <c r="C280" s="1">
        <v>2.2992270780931574</v>
      </c>
      <c r="D280" s="1">
        <v>0.99645330689786815</v>
      </c>
      <c r="E280" s="1">
        <v>1.1856991198705031</v>
      </c>
      <c r="F280" s="1">
        <v>0.46111221998530022</v>
      </c>
      <c r="G280" s="1" t="b">
        <v>0</v>
      </c>
      <c r="H280" s="1" t="b">
        <v>0</v>
      </c>
    </row>
    <row r="281" spans="1:8" x14ac:dyDescent="0.15">
      <c r="A281" s="1" t="s">
        <v>564</v>
      </c>
      <c r="B281" s="1" t="s">
        <v>565</v>
      </c>
      <c r="C281" s="1">
        <v>2.2977590779297081</v>
      </c>
      <c r="D281" s="1">
        <v>4.2332006243806051</v>
      </c>
      <c r="E281" s="1">
        <v>2.1997917290151916</v>
      </c>
      <c r="F281" s="1">
        <v>1.8238797889439144</v>
      </c>
      <c r="G281" s="1" t="b">
        <v>0</v>
      </c>
      <c r="H281" s="1" t="b">
        <v>1</v>
      </c>
    </row>
    <row r="282" spans="1:8" x14ac:dyDescent="0.15">
      <c r="A282" s="1" t="s">
        <v>566</v>
      </c>
      <c r="B282" s="1" t="s">
        <v>567</v>
      </c>
      <c r="C282" s="1">
        <v>2.2977590779297081</v>
      </c>
      <c r="D282" s="1">
        <v>2.7430178140984292</v>
      </c>
      <c r="E282" s="1">
        <v>2.6250318137007658</v>
      </c>
      <c r="F282" s="1">
        <v>1.3489159107569886</v>
      </c>
      <c r="G282" s="1" t="b">
        <v>1</v>
      </c>
      <c r="H282" s="1" t="b">
        <v>1</v>
      </c>
    </row>
    <row r="283" spans="1:8" x14ac:dyDescent="0.15">
      <c r="A283" s="1" t="s">
        <v>568</v>
      </c>
      <c r="B283" s="1" t="s">
        <v>569</v>
      </c>
      <c r="C283" s="1">
        <v>2.2977590779297081</v>
      </c>
      <c r="D283" s="1">
        <v>2.1077996205105789</v>
      </c>
      <c r="E283" s="1">
        <v>2.4200792794073402</v>
      </c>
      <c r="F283" s="1">
        <v>0.44451860899100248</v>
      </c>
      <c r="G283" s="1" t="b">
        <v>0</v>
      </c>
      <c r="H283" s="1" t="b">
        <v>1</v>
      </c>
    </row>
    <row r="284" spans="1:8" x14ac:dyDescent="0.15">
      <c r="A284" s="1" t="s">
        <v>570</v>
      </c>
      <c r="B284" s="1" t="s">
        <v>571</v>
      </c>
      <c r="C284" s="1">
        <v>2.2977590779297081</v>
      </c>
      <c r="D284" s="1">
        <v>2.0656934887266694</v>
      </c>
      <c r="E284" s="1">
        <v>0.85353086692813007</v>
      </c>
      <c r="F284" s="1">
        <v>1.5184713811040069</v>
      </c>
      <c r="G284" s="1" t="b">
        <v>0</v>
      </c>
      <c r="H284" s="1" t="b">
        <v>0</v>
      </c>
    </row>
    <row r="285" spans="1:8" x14ac:dyDescent="0.15">
      <c r="A285" s="1" t="s">
        <v>572</v>
      </c>
      <c r="B285" s="1" t="s">
        <v>573</v>
      </c>
      <c r="C285" s="1">
        <v>2.2977590779297081</v>
      </c>
      <c r="D285" s="1">
        <v>1.8077392813579565</v>
      </c>
      <c r="E285" s="1">
        <v>2.3010039387767658</v>
      </c>
      <c r="F285" s="1">
        <v>1.3489159107569886</v>
      </c>
      <c r="G285" s="1" t="b">
        <v>0</v>
      </c>
      <c r="H285" s="1" t="b">
        <v>0</v>
      </c>
    </row>
    <row r="286" spans="1:8" x14ac:dyDescent="0.15">
      <c r="A286" s="1" t="s">
        <v>574</v>
      </c>
      <c r="B286" s="1" t="s">
        <v>575</v>
      </c>
      <c r="C286" s="1">
        <v>2.2977590779297081</v>
      </c>
      <c r="D286" s="1">
        <v>1.4693777428939225</v>
      </c>
      <c r="E286" s="1">
        <v>1.906403231391772</v>
      </c>
      <c r="F286" s="1">
        <v>1.1306391848822268</v>
      </c>
      <c r="G286" s="1" t="b">
        <v>0</v>
      </c>
      <c r="H286" s="1" t="b">
        <v>1</v>
      </c>
    </row>
    <row r="287" spans="1:8" x14ac:dyDescent="0.15">
      <c r="A287" s="1" t="s">
        <v>576</v>
      </c>
      <c r="B287" s="1" t="s">
        <v>577</v>
      </c>
      <c r="C287" s="1">
        <v>2.2977590779297081</v>
      </c>
      <c r="D287" s="1">
        <v>1.4565652462615073</v>
      </c>
      <c r="E287" s="1">
        <v>4.3566954036931991</v>
      </c>
      <c r="F287" s="1">
        <v>0.85930344745358545</v>
      </c>
      <c r="G287" s="1" t="b">
        <v>1</v>
      </c>
      <c r="H287" s="1" t="b">
        <v>1</v>
      </c>
    </row>
    <row r="288" spans="1:8" x14ac:dyDescent="0.15">
      <c r="A288" s="1" t="s">
        <v>578</v>
      </c>
      <c r="B288" s="1" t="s">
        <v>579</v>
      </c>
      <c r="C288" s="1">
        <v>2.2977590779297081</v>
      </c>
      <c r="D288" s="1">
        <v>1.3668952920883326</v>
      </c>
      <c r="E288" s="1">
        <v>2.8242563155782396</v>
      </c>
      <c r="F288" s="1">
        <v>1.0280148263991766</v>
      </c>
      <c r="G288" s="1" t="b">
        <v>1</v>
      </c>
      <c r="H288" s="1" t="b">
        <v>1</v>
      </c>
    </row>
    <row r="289" spans="1:8" x14ac:dyDescent="0.15">
      <c r="A289" s="1" t="s">
        <v>580</v>
      </c>
      <c r="B289" s="1" t="s">
        <v>581</v>
      </c>
      <c r="C289" s="1">
        <v>2.2977590779297081</v>
      </c>
      <c r="D289" s="1">
        <v>1.354931598792086</v>
      </c>
      <c r="E289" s="1">
        <v>1.3653917558954889</v>
      </c>
      <c r="F289" s="1">
        <v>0.54752353867301118</v>
      </c>
      <c r="G289" s="1" t="b">
        <v>0</v>
      </c>
      <c r="H289" s="1" t="b">
        <v>0</v>
      </c>
    </row>
    <row r="290" spans="1:8" x14ac:dyDescent="0.15">
      <c r="A290" s="1" t="s">
        <v>582</v>
      </c>
      <c r="B290" s="1" t="s">
        <v>583</v>
      </c>
      <c r="C290" s="1">
        <v>2.2977590779297081</v>
      </c>
      <c r="D290" s="1">
        <v>0.86802865471894342</v>
      </c>
      <c r="E290" s="1">
        <v>0.87959060544393142</v>
      </c>
      <c r="F290" s="1">
        <v>0.17896491750263252</v>
      </c>
      <c r="G290" s="1" t="b">
        <v>0</v>
      </c>
      <c r="H290" s="1" t="b">
        <v>0</v>
      </c>
    </row>
    <row r="291" spans="1:8" x14ac:dyDescent="0.15">
      <c r="A291" s="1" t="s">
        <v>584</v>
      </c>
      <c r="B291" s="1" t="s">
        <v>585</v>
      </c>
      <c r="C291" s="1">
        <v>2.2977590779297081</v>
      </c>
      <c r="D291" s="1">
        <v>0.58755625345523788</v>
      </c>
      <c r="E291" s="1">
        <v>1.4608234979049837</v>
      </c>
      <c r="F291" s="1">
        <v>0.94324755943256067</v>
      </c>
      <c r="G291" s="1" t="b">
        <v>0</v>
      </c>
      <c r="H291" s="1" t="b">
        <v>1</v>
      </c>
    </row>
    <row r="292" spans="1:8" x14ac:dyDescent="0.15">
      <c r="A292" s="1" t="s">
        <v>586</v>
      </c>
      <c r="B292" s="1" t="s">
        <v>587</v>
      </c>
      <c r="C292" s="1">
        <v>2.2977590779297081</v>
      </c>
      <c r="D292" s="1">
        <v>0.45156144241444918</v>
      </c>
      <c r="E292" s="1">
        <v>0.32653672514056903</v>
      </c>
      <c r="F292" s="1">
        <v>1.0097588502573644</v>
      </c>
      <c r="G292" s="1" t="b">
        <v>0</v>
      </c>
      <c r="H292" s="1" t="b">
        <v>0</v>
      </c>
    </row>
    <row r="293" spans="1:8" x14ac:dyDescent="0.15">
      <c r="A293" s="1" t="s">
        <v>588</v>
      </c>
      <c r="B293" s="1" t="s">
        <v>589</v>
      </c>
      <c r="C293" s="1">
        <v>2.2977590779297081</v>
      </c>
      <c r="D293" s="1">
        <v>0.29380300057973574</v>
      </c>
      <c r="E293" s="1">
        <v>2.1594605305519216E-3</v>
      </c>
      <c r="F293" s="1">
        <v>1.168188917340938E-2</v>
      </c>
      <c r="G293" s="1" t="b">
        <v>0</v>
      </c>
      <c r="H293" s="1" t="b">
        <v>1</v>
      </c>
    </row>
    <row r="294" spans="1:8" x14ac:dyDescent="0.15">
      <c r="A294" s="1" t="s">
        <v>590</v>
      </c>
      <c r="B294" s="1" t="s">
        <v>591</v>
      </c>
      <c r="C294" s="1">
        <v>2.2977590779297081</v>
      </c>
      <c r="D294" s="1">
        <v>0.11626476943973948</v>
      </c>
      <c r="E294" s="1">
        <v>3.3980356382723405E-2</v>
      </c>
      <c r="F294" s="1">
        <v>0.11535754368316443</v>
      </c>
      <c r="G294" s="1" t="b">
        <v>0</v>
      </c>
      <c r="H294" s="1" t="b">
        <v>0</v>
      </c>
    </row>
    <row r="295" spans="1:8" x14ac:dyDescent="0.15">
      <c r="A295" s="1" t="s">
        <v>592</v>
      </c>
      <c r="B295" s="1" t="s">
        <v>593</v>
      </c>
      <c r="C295" s="1">
        <v>2.2959267360848172</v>
      </c>
      <c r="D295" s="1">
        <v>2.6821037335070437</v>
      </c>
      <c r="E295" s="1">
        <v>1.608112608354485</v>
      </c>
      <c r="F295" s="1">
        <v>0.49633186245435068</v>
      </c>
      <c r="G295" s="1" t="b">
        <v>0</v>
      </c>
      <c r="H295" s="1" t="b">
        <v>0</v>
      </c>
    </row>
    <row r="296" spans="1:8" x14ac:dyDescent="0.15">
      <c r="A296" s="1" t="s">
        <v>594</v>
      </c>
      <c r="B296" s="1" t="s">
        <v>595</v>
      </c>
      <c r="C296" s="1">
        <v>2.2954805754066823</v>
      </c>
      <c r="D296" s="1">
        <v>1.3961738547578415</v>
      </c>
      <c r="E296" s="1">
        <v>1.8887711017658444</v>
      </c>
      <c r="F296" s="1">
        <v>1.4438422881928481</v>
      </c>
      <c r="G296" s="1" t="b">
        <v>0</v>
      </c>
      <c r="H296" s="1" t="b">
        <v>0</v>
      </c>
    </row>
    <row r="297" spans="1:8" x14ac:dyDescent="0.15">
      <c r="A297" s="1" t="s">
        <v>596</v>
      </c>
      <c r="B297" s="1" t="s">
        <v>597</v>
      </c>
      <c r="C297" s="1">
        <v>2.2949406479109205</v>
      </c>
      <c r="D297" s="1">
        <v>0.8249232788237898</v>
      </c>
      <c r="E297" s="1">
        <v>0.52657142639671406</v>
      </c>
      <c r="F297" s="1">
        <v>0.48226322095588708</v>
      </c>
      <c r="G297" s="1" t="b">
        <v>1</v>
      </c>
      <c r="H297" s="1" t="b">
        <v>1</v>
      </c>
    </row>
    <row r="298" spans="1:8" x14ac:dyDescent="0.15">
      <c r="A298" s="1" t="s">
        <v>598</v>
      </c>
      <c r="B298" s="1" t="s">
        <v>599</v>
      </c>
      <c r="C298" s="1">
        <v>2.2909591219128855</v>
      </c>
      <c r="D298" s="1">
        <v>1.0913005676477761</v>
      </c>
      <c r="E298" s="1">
        <v>0.68905191967011747</v>
      </c>
      <c r="F298" s="1">
        <v>1.1629421289860069</v>
      </c>
      <c r="G298" s="1" t="b">
        <v>0</v>
      </c>
      <c r="H298" s="1" t="b">
        <v>0</v>
      </c>
    </row>
    <row r="299" spans="1:8" x14ac:dyDescent="0.15">
      <c r="A299" s="1" t="s">
        <v>600</v>
      </c>
      <c r="B299" s="1" t="s">
        <v>601</v>
      </c>
      <c r="C299" s="1">
        <v>2.2779339925531583</v>
      </c>
      <c r="D299" s="1">
        <v>0.5572694473386286</v>
      </c>
      <c r="E299" s="1">
        <v>2.0927445402238658</v>
      </c>
      <c r="F299" s="1">
        <v>0.7352529916464734</v>
      </c>
      <c r="G299" s="1" t="b">
        <v>0</v>
      </c>
      <c r="H299" s="1" t="b">
        <v>0</v>
      </c>
    </row>
    <row r="300" spans="1:8" x14ac:dyDescent="0.15">
      <c r="A300" s="1" t="s">
        <v>602</v>
      </c>
      <c r="B300" s="1" t="s">
        <v>603</v>
      </c>
      <c r="C300" s="1">
        <v>2.2735499152510723</v>
      </c>
      <c r="D300" s="1">
        <v>0.97354845426176007</v>
      </c>
      <c r="E300" s="1">
        <v>9.9092388257430303E-2</v>
      </c>
      <c r="F300" s="1">
        <v>1.1306391848822268</v>
      </c>
      <c r="G300" s="1" t="b">
        <v>0</v>
      </c>
      <c r="H300" s="1" t="b">
        <v>0</v>
      </c>
    </row>
    <row r="301" spans="1:8" x14ac:dyDescent="0.15">
      <c r="A301" s="1" t="s">
        <v>604</v>
      </c>
      <c r="B301" s="1" t="s">
        <v>605</v>
      </c>
      <c r="C301" s="1">
        <v>2.2683870632513186</v>
      </c>
      <c r="D301" s="1">
        <v>0.86103452171017303</v>
      </c>
      <c r="E301" s="1">
        <v>0.71253419465677115</v>
      </c>
      <c r="F301" s="1">
        <v>1.5612520230977704</v>
      </c>
      <c r="G301" s="1" t="b">
        <v>0</v>
      </c>
      <c r="H301" s="1" t="b">
        <v>0</v>
      </c>
    </row>
    <row r="302" spans="1:8" x14ac:dyDescent="0.15">
      <c r="A302" s="1" t="s">
        <v>606</v>
      </c>
      <c r="B302" s="1" t="s">
        <v>607</v>
      </c>
      <c r="C302" s="1">
        <v>2.2683870632513186</v>
      </c>
      <c r="D302" s="1">
        <v>0.70635022078416509</v>
      </c>
      <c r="E302" s="1">
        <v>0.29199574642274495</v>
      </c>
      <c r="F302" s="1">
        <v>0.51854303858299255</v>
      </c>
      <c r="G302" s="1" t="b">
        <v>0</v>
      </c>
      <c r="H302" s="1" t="b">
        <v>1</v>
      </c>
    </row>
    <row r="303" spans="1:8" x14ac:dyDescent="0.15">
      <c r="A303" s="1" t="s">
        <v>608</v>
      </c>
      <c r="B303" s="1" t="s">
        <v>609</v>
      </c>
      <c r="C303" s="1">
        <v>2.2683870632513186</v>
      </c>
      <c r="D303" s="1">
        <v>0.12745915346991099</v>
      </c>
      <c r="E303" s="1">
        <v>1.4689172379658375</v>
      </c>
      <c r="F303" s="1">
        <v>1.2469150951533954</v>
      </c>
      <c r="G303" s="1" t="b">
        <v>1</v>
      </c>
      <c r="H303" s="1" t="b">
        <v>1</v>
      </c>
    </row>
    <row r="304" spans="1:8" x14ac:dyDescent="0.15">
      <c r="A304" s="1" t="s">
        <v>610</v>
      </c>
      <c r="B304" s="1" t="s">
        <v>611</v>
      </c>
      <c r="C304" s="1">
        <v>2.2578642754565275</v>
      </c>
      <c r="D304" s="1">
        <v>2.3345128192171893</v>
      </c>
      <c r="E304" s="1">
        <v>6.5587406151830688E-2</v>
      </c>
      <c r="F304" s="1">
        <v>0.78038928069856239</v>
      </c>
      <c r="G304" s="1" t="b">
        <v>1</v>
      </c>
      <c r="H304" s="1" t="b">
        <v>1</v>
      </c>
    </row>
    <row r="305" spans="1:8" x14ac:dyDescent="0.15">
      <c r="A305" s="1" t="s">
        <v>612</v>
      </c>
      <c r="B305" s="1" t="s">
        <v>613</v>
      </c>
      <c r="C305" s="1">
        <v>2.2578642754565275</v>
      </c>
      <c r="D305" s="1">
        <v>1.1275465267036875</v>
      </c>
      <c r="E305" s="1">
        <v>1.9489246923242514</v>
      </c>
      <c r="F305" s="1">
        <v>1.0424741208581108</v>
      </c>
      <c r="G305" s="1" t="b">
        <v>1</v>
      </c>
      <c r="H305" s="1" t="b">
        <v>1</v>
      </c>
    </row>
    <row r="306" spans="1:8" x14ac:dyDescent="0.15">
      <c r="A306" s="1" t="s">
        <v>614</v>
      </c>
      <c r="B306" s="1" t="s">
        <v>615</v>
      </c>
      <c r="C306" s="1">
        <v>2.2578642754565275</v>
      </c>
      <c r="D306" s="1">
        <v>0.66782421616957655</v>
      </c>
      <c r="E306" s="1">
        <v>0.93741801577183692</v>
      </c>
      <c r="F306" s="1">
        <v>2.0056168501443228</v>
      </c>
      <c r="G306" s="1" t="b">
        <v>1</v>
      </c>
      <c r="H306" s="1" t="b">
        <v>1</v>
      </c>
    </row>
    <row r="307" spans="1:8" x14ac:dyDescent="0.15">
      <c r="A307" s="1" t="s">
        <v>616</v>
      </c>
      <c r="B307" s="1" t="s">
        <v>617</v>
      </c>
      <c r="C307" s="1">
        <v>2.2578642754565275</v>
      </c>
      <c r="D307" s="1">
        <v>0.51523052228382649</v>
      </c>
      <c r="E307" s="1">
        <v>0.93449497690160988</v>
      </c>
      <c r="F307" s="1">
        <v>1.2693792021127173</v>
      </c>
      <c r="G307" s="1" t="b">
        <v>0</v>
      </c>
      <c r="H307" s="1" t="b">
        <v>0</v>
      </c>
    </row>
    <row r="308" spans="1:8" x14ac:dyDescent="0.15">
      <c r="A308" s="1" t="s">
        <v>618</v>
      </c>
      <c r="B308" s="1" t="s">
        <v>619</v>
      </c>
      <c r="C308" s="1">
        <v>2.2578642754565275</v>
      </c>
      <c r="D308" s="1">
        <v>0.36566382288918653</v>
      </c>
      <c r="E308" s="1">
        <v>0.74923855202031175</v>
      </c>
      <c r="F308" s="1">
        <v>0.51242330738385078</v>
      </c>
      <c r="G308" s="1" t="b">
        <v>0</v>
      </c>
      <c r="H308" s="1" t="b">
        <v>0</v>
      </c>
    </row>
    <row r="309" spans="1:8" x14ac:dyDescent="0.15">
      <c r="A309" s="1" t="s">
        <v>620</v>
      </c>
      <c r="B309" s="1" t="s">
        <v>621</v>
      </c>
      <c r="C309" s="1">
        <v>2.2578642754565275</v>
      </c>
      <c r="D309" s="1">
        <v>0.32367226611867977</v>
      </c>
      <c r="E309" s="1">
        <v>8.330922813316223E-2</v>
      </c>
      <c r="F309" s="1">
        <v>0.58349263014955</v>
      </c>
      <c r="G309" s="1" t="b">
        <v>1</v>
      </c>
      <c r="H309" s="1" t="b">
        <v>1</v>
      </c>
    </row>
    <row r="310" spans="1:8" x14ac:dyDescent="0.15">
      <c r="A310" s="1" t="s">
        <v>622</v>
      </c>
      <c r="B310" s="1" t="s">
        <v>623</v>
      </c>
      <c r="C310" s="1">
        <v>2.2545738532513893</v>
      </c>
      <c r="D310" s="1">
        <v>0.48055267270299673</v>
      </c>
      <c r="E310" s="1">
        <v>6.9871455134127805E-2</v>
      </c>
      <c r="F310" s="1">
        <v>7.4023049643926087E-2</v>
      </c>
      <c r="G310" s="1" t="b">
        <v>0</v>
      </c>
      <c r="H310" s="1" t="b">
        <v>0</v>
      </c>
    </row>
    <row r="311" spans="1:8" x14ac:dyDescent="0.15">
      <c r="A311" s="1" t="s">
        <v>624</v>
      </c>
      <c r="B311" s="1" t="s">
        <v>625</v>
      </c>
      <c r="C311" s="1">
        <v>2.2442318262494503</v>
      </c>
      <c r="D311" s="1">
        <v>0.9883027118858575</v>
      </c>
      <c r="E311" s="1">
        <v>1.3745537822415206</v>
      </c>
      <c r="F311" s="1">
        <v>1.4631134355830449</v>
      </c>
      <c r="G311" s="1" t="b">
        <v>0</v>
      </c>
      <c r="H311" s="1" t="b">
        <v>1</v>
      </c>
    </row>
    <row r="312" spans="1:8" x14ac:dyDescent="0.15">
      <c r="A312" s="1" t="s">
        <v>626</v>
      </c>
      <c r="B312" s="1" t="s">
        <v>627</v>
      </c>
      <c r="C312" s="1">
        <v>2.2440032542111026</v>
      </c>
      <c r="D312" s="1">
        <v>8.5995523587417369E-2</v>
      </c>
      <c r="E312" s="1">
        <v>0.60823593491555894</v>
      </c>
      <c r="F312" s="1">
        <v>1.6679252877523136</v>
      </c>
      <c r="G312" s="1" t="b">
        <v>0</v>
      </c>
      <c r="H312" s="1" t="b">
        <v>1</v>
      </c>
    </row>
    <row r="313" spans="1:8" x14ac:dyDescent="0.15">
      <c r="A313" s="1" t="s">
        <v>628</v>
      </c>
      <c r="B313" s="1" t="s">
        <v>629</v>
      </c>
      <c r="C313" s="1">
        <v>2.241678665207512</v>
      </c>
      <c r="D313" s="1">
        <v>0.63061713836480238</v>
      </c>
      <c r="E313" s="1">
        <v>1.2172264839155738</v>
      </c>
      <c r="F313" s="1">
        <v>4.0062155917066002</v>
      </c>
      <c r="G313" s="1" t="b">
        <v>0</v>
      </c>
      <c r="H313" s="1" t="b">
        <v>0</v>
      </c>
    </row>
    <row r="314" spans="1:8" x14ac:dyDescent="0.15">
      <c r="A314" s="1" t="s">
        <v>630</v>
      </c>
      <c r="B314" s="1" t="s">
        <v>631</v>
      </c>
      <c r="C314" s="1">
        <v>2.241678665207512</v>
      </c>
      <c r="D314" s="1">
        <v>0.51006963116010695</v>
      </c>
      <c r="E314" s="1">
        <v>0.87959060544393142</v>
      </c>
      <c r="F314" s="1">
        <v>8.5479727022934326E-3</v>
      </c>
      <c r="G314" s="1" t="b">
        <v>0</v>
      </c>
      <c r="H314" s="1" t="b">
        <v>1</v>
      </c>
    </row>
    <row r="315" spans="1:8" x14ac:dyDescent="0.15">
      <c r="A315" s="1" t="s">
        <v>632</v>
      </c>
      <c r="B315" s="1" t="e">
        <v>#N/A</v>
      </c>
      <c r="C315" s="1">
        <v>2.2393513804186438</v>
      </c>
      <c r="D315" s="1">
        <v>2.0384839885510511</v>
      </c>
      <c r="E315" s="1">
        <v>2.1752170361587173</v>
      </c>
      <c r="F315" s="1">
        <v>3.3626704085726011</v>
      </c>
      <c r="G315" s="1" t="b">
        <v>0</v>
      </c>
      <c r="H315" s="1" t="b">
        <v>0</v>
      </c>
    </row>
    <row r="316" spans="1:8" x14ac:dyDescent="0.15">
      <c r="A316" s="1" t="s">
        <v>633</v>
      </c>
      <c r="B316" s="1" t="s">
        <v>634</v>
      </c>
      <c r="C316" s="1">
        <v>2.239155490948614</v>
      </c>
      <c r="D316" s="1">
        <v>1.8239956085277473</v>
      </c>
      <c r="E316" s="1">
        <v>1.4681125274413462</v>
      </c>
      <c r="F316" s="1">
        <v>1.9121476248368314</v>
      </c>
      <c r="G316" s="1" t="b">
        <v>0</v>
      </c>
      <c r="H316" s="1" t="b">
        <v>0</v>
      </c>
    </row>
    <row r="317" spans="1:8" x14ac:dyDescent="0.15">
      <c r="A317" s="1" t="s">
        <v>635</v>
      </c>
      <c r="B317" s="1" t="s">
        <v>636</v>
      </c>
      <c r="C317" s="1">
        <v>2.2383277040886993</v>
      </c>
      <c r="D317" s="1">
        <v>2.4408957060011653</v>
      </c>
      <c r="E317" s="1">
        <v>2.5732773358542209</v>
      </c>
      <c r="F317" s="1">
        <v>1.4487940562520938</v>
      </c>
      <c r="G317" s="1" t="b">
        <v>0</v>
      </c>
      <c r="H317" s="1" t="b">
        <v>0</v>
      </c>
    </row>
    <row r="318" spans="1:8" x14ac:dyDescent="0.15">
      <c r="A318" s="1" t="s">
        <v>637</v>
      </c>
      <c r="B318" s="1" t="s">
        <v>638</v>
      </c>
      <c r="C318" s="1">
        <v>2.2350247837596231</v>
      </c>
      <c r="D318" s="1">
        <v>1.1892971390528833</v>
      </c>
      <c r="E318" s="1">
        <v>0.4027876317805838</v>
      </c>
      <c r="F318" s="1">
        <v>0.63191775599355449</v>
      </c>
      <c r="G318" s="1" t="b">
        <v>1</v>
      </c>
      <c r="H318" s="1" t="b">
        <v>1</v>
      </c>
    </row>
    <row r="319" spans="1:8" x14ac:dyDescent="0.15">
      <c r="A319" s="1" t="s">
        <v>639</v>
      </c>
      <c r="B319" s="1" t="s">
        <v>640</v>
      </c>
      <c r="C319" s="1">
        <v>2.2346817037801201</v>
      </c>
      <c r="D319" s="1">
        <v>1.170619026123193</v>
      </c>
      <c r="E319" s="1">
        <v>1.1888205966985399</v>
      </c>
      <c r="F319" s="1">
        <v>1.1591351809357693</v>
      </c>
      <c r="G319" s="1" t="b">
        <v>0</v>
      </c>
      <c r="H319" s="1" t="b">
        <v>0</v>
      </c>
    </row>
    <row r="320" spans="1:8" x14ac:dyDescent="0.15">
      <c r="A320" s="1" t="s">
        <v>641</v>
      </c>
      <c r="B320" s="1" t="s">
        <v>642</v>
      </c>
      <c r="C320" s="1">
        <v>2.234644428803322</v>
      </c>
      <c r="D320" s="1">
        <v>1.05396060919444</v>
      </c>
      <c r="E320" s="1">
        <v>1.0261519997698372</v>
      </c>
      <c r="F320" s="1">
        <v>1.1614153429136163</v>
      </c>
      <c r="G320" s="1" t="b">
        <v>0</v>
      </c>
      <c r="H320" s="1" t="b">
        <v>0</v>
      </c>
    </row>
    <row r="321" spans="1:8" x14ac:dyDescent="0.15">
      <c r="A321" s="1" t="s">
        <v>643</v>
      </c>
      <c r="B321" s="1" t="s">
        <v>644</v>
      </c>
      <c r="C321" s="1">
        <v>2.2344431991932865</v>
      </c>
      <c r="D321" s="1">
        <v>1.2049964040613514</v>
      </c>
      <c r="E321" s="1">
        <v>0.68262623709746828</v>
      </c>
      <c r="F321" s="1">
        <v>0.88475571467274505</v>
      </c>
      <c r="G321" s="1" t="b">
        <v>0</v>
      </c>
      <c r="H321" s="1" t="b">
        <v>0</v>
      </c>
    </row>
    <row r="322" spans="1:8" x14ac:dyDescent="0.15">
      <c r="A322" s="1" t="s">
        <v>645</v>
      </c>
      <c r="B322" s="1" t="s">
        <v>646</v>
      </c>
      <c r="C322" s="1">
        <v>2.2302018780952215</v>
      </c>
      <c r="D322" s="1">
        <v>2.6477209827255024</v>
      </c>
      <c r="E322" s="1">
        <v>4.2867008812313291E-2</v>
      </c>
      <c r="F322" s="1">
        <v>1.1628356284619853E-2</v>
      </c>
      <c r="G322" s="1" t="b">
        <v>0</v>
      </c>
      <c r="H322" s="1" t="b">
        <v>0</v>
      </c>
    </row>
    <row r="323" spans="1:8" x14ac:dyDescent="0.15">
      <c r="A323" s="1" t="s">
        <v>647</v>
      </c>
      <c r="B323" s="1" t="s">
        <v>648</v>
      </c>
      <c r="C323" s="1">
        <v>2.226374434621277</v>
      </c>
      <c r="D323" s="1">
        <v>1.6351864437386636</v>
      </c>
      <c r="E323" s="1">
        <v>1.5924561420229377</v>
      </c>
      <c r="F323" s="1">
        <v>1.1654012911414389</v>
      </c>
      <c r="G323" s="1" t="b">
        <v>0</v>
      </c>
      <c r="H323" s="1" t="b">
        <v>0</v>
      </c>
    </row>
    <row r="324" spans="1:8" x14ac:dyDescent="0.15">
      <c r="A324" s="1" t="s">
        <v>649</v>
      </c>
      <c r="B324" s="1" t="s">
        <v>650</v>
      </c>
      <c r="C324" s="1">
        <v>2.2187905283108891</v>
      </c>
      <c r="D324" s="1">
        <v>1.8445728613602022</v>
      </c>
      <c r="E324" s="1">
        <v>1.8807441107220633</v>
      </c>
      <c r="F324" s="1">
        <v>1.8800845897420089</v>
      </c>
      <c r="G324" s="1" t="b">
        <v>0</v>
      </c>
      <c r="H324" s="1" t="b">
        <v>0</v>
      </c>
    </row>
    <row r="325" spans="1:8" x14ac:dyDescent="0.15">
      <c r="A325" s="1" t="s">
        <v>651</v>
      </c>
      <c r="B325" s="1" t="s">
        <v>652</v>
      </c>
      <c r="C325" s="1">
        <v>2.2184600313940583</v>
      </c>
      <c r="D325" s="1">
        <v>1.5216644199941587</v>
      </c>
      <c r="E325" s="1">
        <v>1.6823335576434988</v>
      </c>
      <c r="F325" s="1">
        <v>1.8728952016351923</v>
      </c>
      <c r="G325" s="1" t="b">
        <v>0</v>
      </c>
      <c r="H325" s="1" t="b">
        <v>1</v>
      </c>
    </row>
    <row r="326" spans="1:8" x14ac:dyDescent="0.15">
      <c r="A326" s="1" t="s">
        <v>653</v>
      </c>
      <c r="B326" s="1" t="s">
        <v>654</v>
      </c>
      <c r="C326" s="1">
        <v>2.2166753895838895</v>
      </c>
      <c r="D326" s="1">
        <v>0.38621101521650808</v>
      </c>
      <c r="E326" s="1">
        <v>3.1353638034116005E-2</v>
      </c>
      <c r="F326" s="1">
        <v>1.4497227151120669</v>
      </c>
      <c r="G326" s="1" t="b">
        <v>1</v>
      </c>
      <c r="H326" s="1" t="b">
        <v>1</v>
      </c>
    </row>
    <row r="327" spans="1:8" x14ac:dyDescent="0.15">
      <c r="A327" s="1" t="s">
        <v>655</v>
      </c>
      <c r="B327" s="1" t="s">
        <v>656</v>
      </c>
      <c r="C327" s="1">
        <v>2.2155467576098231</v>
      </c>
      <c r="D327" s="1">
        <v>1.3821717223822487</v>
      </c>
      <c r="E327" s="1">
        <v>1.490568961756283</v>
      </c>
      <c r="F327" s="1">
        <v>1.6218020295540827</v>
      </c>
      <c r="G327" s="1" t="b">
        <v>0</v>
      </c>
      <c r="H327" s="1" t="b">
        <v>0</v>
      </c>
    </row>
    <row r="328" spans="1:8" x14ac:dyDescent="0.15">
      <c r="A328" s="1" t="s">
        <v>657</v>
      </c>
      <c r="B328" s="1" t="s">
        <v>658</v>
      </c>
      <c r="C328" s="1">
        <v>2.2155467576098231</v>
      </c>
      <c r="D328" s="1">
        <v>1.170619026123193</v>
      </c>
      <c r="E328" s="1">
        <v>0.84697825637386148</v>
      </c>
      <c r="F328" s="1">
        <v>0.96257350205937642</v>
      </c>
      <c r="G328" s="1" t="b">
        <v>0</v>
      </c>
      <c r="H328" s="1" t="b">
        <v>0</v>
      </c>
    </row>
    <row r="329" spans="1:8" x14ac:dyDescent="0.15">
      <c r="A329" s="1" t="s">
        <v>659</v>
      </c>
      <c r="B329" s="1" t="s">
        <v>660</v>
      </c>
      <c r="C329" s="1">
        <v>2.2086813617591057</v>
      </c>
      <c r="D329" s="1">
        <v>1.8208505196388514</v>
      </c>
      <c r="E329" s="1">
        <v>1.055680218824512</v>
      </c>
      <c r="F329" s="1">
        <v>2.2937688317410325</v>
      </c>
      <c r="G329" s="1" t="b">
        <v>0</v>
      </c>
      <c r="H329" s="1" t="b">
        <v>0</v>
      </c>
    </row>
    <row r="330" spans="1:8" x14ac:dyDescent="0.15">
      <c r="A330" s="1" t="s">
        <v>661</v>
      </c>
      <c r="B330" s="1" t="s">
        <v>662</v>
      </c>
      <c r="C330" s="1">
        <v>2.2075943012282848</v>
      </c>
      <c r="D330" s="1">
        <v>0.3846708126121744</v>
      </c>
      <c r="E330" s="1">
        <v>2.0733180719243771</v>
      </c>
      <c r="F330" s="1">
        <v>1.5598783968121961</v>
      </c>
      <c r="G330" s="1" t="b">
        <v>0</v>
      </c>
      <c r="H330" s="1" t="b">
        <v>1</v>
      </c>
    </row>
    <row r="331" spans="1:8" x14ac:dyDescent="0.15">
      <c r="A331" s="1" t="s">
        <v>663</v>
      </c>
      <c r="B331" s="1" t="s">
        <v>664</v>
      </c>
      <c r="C331" s="1">
        <v>2.2072722126013886</v>
      </c>
      <c r="D331" s="1">
        <v>1.922014708970498</v>
      </c>
      <c r="E331" s="1">
        <v>0.41768659184305285</v>
      </c>
      <c r="F331" s="1">
        <v>0.65253337419937785</v>
      </c>
      <c r="G331" s="1" t="b">
        <v>0</v>
      </c>
      <c r="H331" s="1" t="b">
        <v>1</v>
      </c>
    </row>
    <row r="332" spans="1:8" x14ac:dyDescent="0.15">
      <c r="A332" s="1" t="s">
        <v>665</v>
      </c>
      <c r="B332" s="1" t="s">
        <v>666</v>
      </c>
      <c r="C332" s="1">
        <v>2.2026839760483017</v>
      </c>
      <c r="D332" s="1">
        <v>0.76927015542231947</v>
      </c>
      <c r="E332" s="1">
        <v>0.74559695360932288</v>
      </c>
      <c r="F332" s="1">
        <v>0.85520792150228531</v>
      </c>
      <c r="G332" s="1" t="b">
        <v>1</v>
      </c>
      <c r="H332" s="1" t="b">
        <v>1</v>
      </c>
    </row>
    <row r="333" spans="1:8" x14ac:dyDescent="0.15">
      <c r="A333" s="1" t="s">
        <v>667</v>
      </c>
      <c r="B333" s="1" t="s">
        <v>668</v>
      </c>
      <c r="C333" s="1">
        <v>2.1986031509291282</v>
      </c>
      <c r="D333" s="1">
        <v>0.51847138110400681</v>
      </c>
      <c r="E333" s="1">
        <v>0.42953878988790062</v>
      </c>
      <c r="F333" s="1">
        <v>0.33745936986429015</v>
      </c>
      <c r="G333" s="1" t="b">
        <v>1</v>
      </c>
      <c r="H333" s="1" t="b">
        <v>1</v>
      </c>
    </row>
    <row r="334" spans="1:8" x14ac:dyDescent="0.15">
      <c r="A334" s="1" t="s">
        <v>669</v>
      </c>
      <c r="B334" s="1" t="s">
        <v>670</v>
      </c>
      <c r="C334" s="1">
        <v>2.1971305352970734</v>
      </c>
      <c r="D334" s="1">
        <v>1.4091358828509877</v>
      </c>
      <c r="E334" s="1">
        <v>0.8940812597136274</v>
      </c>
      <c r="F334" s="1">
        <v>0.97547328561284796</v>
      </c>
      <c r="G334" s="1" t="b">
        <v>0</v>
      </c>
      <c r="H334" s="1" t="b">
        <v>0</v>
      </c>
    </row>
    <row r="335" spans="1:8" x14ac:dyDescent="0.15">
      <c r="A335" s="1" t="s">
        <v>671</v>
      </c>
      <c r="B335" s="1" t="s">
        <v>672</v>
      </c>
      <c r="C335" s="1">
        <v>2.1948867135615595</v>
      </c>
      <c r="D335" s="1">
        <v>1.7352765990979999</v>
      </c>
      <c r="E335" s="1">
        <v>0.28158135817034435</v>
      </c>
      <c r="F335" s="1">
        <v>1.7984390218832629</v>
      </c>
      <c r="G335" s="1" t="b">
        <v>1</v>
      </c>
      <c r="H335" s="1" t="b">
        <v>1</v>
      </c>
    </row>
    <row r="336" spans="1:8" x14ac:dyDescent="0.15">
      <c r="A336" s="1" t="s">
        <v>673</v>
      </c>
      <c r="B336" s="1" t="s">
        <v>674</v>
      </c>
      <c r="C336" s="1">
        <v>2.1818797227488957</v>
      </c>
      <c r="D336" s="1">
        <v>1.5925920980348178</v>
      </c>
      <c r="E336" s="1">
        <v>3.304746037563651</v>
      </c>
      <c r="F336" s="1">
        <v>2.6000322344114131</v>
      </c>
      <c r="G336" s="1" t="b">
        <v>1</v>
      </c>
      <c r="H336" s="1" t="b">
        <v>1</v>
      </c>
    </row>
    <row r="337" spans="1:8" x14ac:dyDescent="0.15">
      <c r="A337" s="1" t="s">
        <v>675</v>
      </c>
      <c r="B337" s="1" t="s">
        <v>676</v>
      </c>
      <c r="C337" s="1">
        <v>2.1818797227488957</v>
      </c>
      <c r="D337" s="1">
        <v>1.0647850492337332</v>
      </c>
      <c r="E337" s="1">
        <v>0.74136271727592351</v>
      </c>
      <c r="F337" s="1">
        <v>1.7200822229761048</v>
      </c>
      <c r="G337" s="1" t="b">
        <v>1</v>
      </c>
      <c r="H337" s="1" t="b">
        <v>1</v>
      </c>
    </row>
    <row r="338" spans="1:8" x14ac:dyDescent="0.15">
      <c r="A338" s="1" t="s">
        <v>677</v>
      </c>
      <c r="B338" s="1" t="s">
        <v>678</v>
      </c>
      <c r="C338" s="1">
        <v>2.1768258376239715</v>
      </c>
      <c r="D338" s="1">
        <v>2.6704190842581017</v>
      </c>
      <c r="E338" s="1">
        <v>1.3653917558954889</v>
      </c>
      <c r="F338" s="1">
        <v>0.86119223478228546</v>
      </c>
      <c r="G338" s="1" t="b">
        <v>0</v>
      </c>
      <c r="H338" s="1" t="b">
        <v>0</v>
      </c>
    </row>
    <row r="339" spans="1:8" x14ac:dyDescent="0.15">
      <c r="A339" s="1" t="s">
        <v>679</v>
      </c>
      <c r="B339" s="1" t="s">
        <v>680</v>
      </c>
      <c r="C339" s="1">
        <v>2.1719462188259149</v>
      </c>
      <c r="D339" s="1">
        <v>1.9908466680922916</v>
      </c>
      <c r="E339" s="1">
        <v>1.5479220865101539</v>
      </c>
      <c r="F339" s="1">
        <v>1.7606254332179216</v>
      </c>
      <c r="G339" s="1" t="b">
        <v>0</v>
      </c>
      <c r="H339" s="1" t="b">
        <v>0</v>
      </c>
    </row>
    <row r="340" spans="1:8" x14ac:dyDescent="0.15">
      <c r="A340" s="1" t="s">
        <v>681</v>
      </c>
      <c r="B340" s="1" t="s">
        <v>682</v>
      </c>
      <c r="C340" s="1">
        <v>2.1703296443641111</v>
      </c>
      <c r="D340" s="1">
        <v>1.2200501570200823</v>
      </c>
      <c r="E340" s="1">
        <v>1.3836925648642084</v>
      </c>
      <c r="F340" s="1">
        <v>0.35386104862648032</v>
      </c>
      <c r="G340" s="1" t="b">
        <v>0</v>
      </c>
      <c r="H340" s="1" t="b">
        <v>0</v>
      </c>
    </row>
    <row r="341" spans="1:8" x14ac:dyDescent="0.15">
      <c r="A341" s="1" t="s">
        <v>683</v>
      </c>
      <c r="B341" s="1" t="s">
        <v>684</v>
      </c>
      <c r="C341" s="1">
        <v>2.1703296443641111</v>
      </c>
      <c r="D341" s="1">
        <v>0.55295055585222153</v>
      </c>
      <c r="E341" s="1">
        <v>0.86531300744314643</v>
      </c>
      <c r="F341" s="1">
        <v>0.47256344831130287</v>
      </c>
      <c r="G341" s="1" t="b">
        <v>1</v>
      </c>
      <c r="H341" s="1" t="b">
        <v>1</v>
      </c>
    </row>
    <row r="342" spans="1:8" x14ac:dyDescent="0.15">
      <c r="A342" s="1" t="s">
        <v>685</v>
      </c>
      <c r="B342" s="1" t="s">
        <v>686</v>
      </c>
      <c r="C342" s="1">
        <v>2.1653504459172512</v>
      </c>
      <c r="D342" s="1">
        <v>0.54689580156779105</v>
      </c>
      <c r="E342" s="1">
        <v>0.84293629961737693</v>
      </c>
      <c r="F342" s="1">
        <v>0.69518645660589196</v>
      </c>
      <c r="G342" s="1" t="b">
        <v>0</v>
      </c>
      <c r="H342" s="1" t="b">
        <v>0</v>
      </c>
    </row>
    <row r="343" spans="1:8" x14ac:dyDescent="0.15">
      <c r="A343" s="1" t="s">
        <v>687</v>
      </c>
      <c r="B343" s="1" t="s">
        <v>688</v>
      </c>
      <c r="C343" s="1">
        <v>2.1640242192348826</v>
      </c>
      <c r="D343" s="1">
        <v>3.3010647406123499</v>
      </c>
      <c r="E343" s="1">
        <v>1.4851203447772066</v>
      </c>
      <c r="F343" s="1">
        <v>2.2616952069258951</v>
      </c>
      <c r="G343" s="1" t="b">
        <v>0</v>
      </c>
      <c r="H343" s="1" t="b">
        <v>1</v>
      </c>
    </row>
    <row r="344" spans="1:8" x14ac:dyDescent="0.15">
      <c r="A344" s="1" t="s">
        <v>689</v>
      </c>
      <c r="B344" s="1" t="s">
        <v>690</v>
      </c>
      <c r="C344" s="1">
        <v>2.1580526900771817</v>
      </c>
      <c r="D344" s="1">
        <v>4.2189127321532984</v>
      </c>
      <c r="E344" s="1">
        <v>0.76040024811495766</v>
      </c>
      <c r="F344" s="1">
        <v>2.3278929018544567</v>
      </c>
      <c r="G344" s="1" t="b">
        <v>0</v>
      </c>
      <c r="H344" s="1" t="b">
        <v>0</v>
      </c>
    </row>
    <row r="345" spans="1:8" x14ac:dyDescent="0.15">
      <c r="A345" s="1" t="s">
        <v>691</v>
      </c>
      <c r="B345" s="1" t="s">
        <v>692</v>
      </c>
      <c r="C345" s="1">
        <v>2.1580526900771817</v>
      </c>
      <c r="D345" s="1">
        <v>2.8114370958420944</v>
      </c>
      <c r="E345" s="1">
        <v>2.3872585155405939</v>
      </c>
      <c r="F345" s="1">
        <v>2.2546987469688498</v>
      </c>
      <c r="G345" s="1" t="b">
        <v>0</v>
      </c>
      <c r="H345" s="1" t="b">
        <v>0</v>
      </c>
    </row>
    <row r="346" spans="1:8" x14ac:dyDescent="0.15">
      <c r="A346" s="1" t="s">
        <v>693</v>
      </c>
      <c r="B346" s="1" t="s">
        <v>694</v>
      </c>
      <c r="C346" s="1">
        <v>2.1580526900771817</v>
      </c>
      <c r="D346" s="1">
        <v>2.4507514431459438</v>
      </c>
      <c r="E346" s="1">
        <v>2.1031762714680364</v>
      </c>
      <c r="F346" s="1">
        <v>1.3886697523482541</v>
      </c>
      <c r="G346" s="1" t="b">
        <v>1</v>
      </c>
      <c r="H346" s="1" t="b">
        <v>1</v>
      </c>
    </row>
    <row r="347" spans="1:8" x14ac:dyDescent="0.15">
      <c r="A347" s="1" t="s">
        <v>695</v>
      </c>
      <c r="B347" s="1" t="s">
        <v>696</v>
      </c>
      <c r="C347" s="1">
        <v>2.1580526900771817</v>
      </c>
      <c r="D347" s="1">
        <v>2.4507514431459438</v>
      </c>
      <c r="E347" s="1">
        <v>0.3934036908207148</v>
      </c>
      <c r="F347" s="1">
        <v>1.2469150951533954</v>
      </c>
      <c r="G347" s="1" t="b">
        <v>0</v>
      </c>
      <c r="H347" s="1" t="b">
        <v>1</v>
      </c>
    </row>
    <row r="348" spans="1:8" x14ac:dyDescent="0.15">
      <c r="A348" s="1" t="s">
        <v>697</v>
      </c>
      <c r="B348" s="1" t="s">
        <v>698</v>
      </c>
      <c r="C348" s="1">
        <v>2.1580526900771817</v>
      </c>
      <c r="D348" s="1">
        <v>2.0656934887266694</v>
      </c>
      <c r="E348" s="1">
        <v>0.32613161683890879</v>
      </c>
      <c r="F348" s="1">
        <v>1.0097588502573644</v>
      </c>
      <c r="G348" s="1" t="b">
        <v>0</v>
      </c>
      <c r="H348" s="1" t="b">
        <v>0</v>
      </c>
    </row>
    <row r="349" spans="1:8" x14ac:dyDescent="0.15">
      <c r="A349" s="1" t="s">
        <v>699</v>
      </c>
      <c r="B349" s="1" t="s">
        <v>700</v>
      </c>
      <c r="C349" s="1">
        <v>2.1580526900771817</v>
      </c>
      <c r="D349" s="1">
        <v>2.0656934887266694</v>
      </c>
      <c r="E349" s="1">
        <v>0.72723041344824046</v>
      </c>
      <c r="F349" s="1">
        <v>0.7439079346609867</v>
      </c>
      <c r="G349" s="1" t="b">
        <v>0</v>
      </c>
      <c r="H349" s="1" t="b">
        <v>0</v>
      </c>
    </row>
    <row r="350" spans="1:8" x14ac:dyDescent="0.15">
      <c r="A350" s="1" t="s">
        <v>701</v>
      </c>
      <c r="B350" s="1" t="s">
        <v>702</v>
      </c>
      <c r="C350" s="1">
        <v>2.1580526900771817</v>
      </c>
      <c r="D350" s="1">
        <v>1.7977569623751941</v>
      </c>
      <c r="E350" s="1">
        <v>0.7386895398993768</v>
      </c>
      <c r="F350" s="1">
        <v>1.8822979387906851</v>
      </c>
      <c r="G350" s="1" t="b">
        <v>0</v>
      </c>
      <c r="H350" s="1" t="b">
        <v>0</v>
      </c>
    </row>
    <row r="351" spans="1:8" x14ac:dyDescent="0.15">
      <c r="A351" s="1" t="s">
        <v>703</v>
      </c>
      <c r="B351" s="1" t="s">
        <v>704</v>
      </c>
      <c r="C351" s="1">
        <v>2.1580526900771817</v>
      </c>
      <c r="D351" s="1">
        <v>1.5949269744140098</v>
      </c>
      <c r="E351" s="1">
        <v>2.6250318137007658</v>
      </c>
      <c r="F351" s="1">
        <v>1.4497227151120669</v>
      </c>
      <c r="G351" s="1" t="b">
        <v>1</v>
      </c>
      <c r="H351" s="1" t="b">
        <v>1</v>
      </c>
    </row>
    <row r="352" spans="1:8" x14ac:dyDescent="0.15">
      <c r="A352" s="1" t="s">
        <v>705</v>
      </c>
      <c r="B352" s="1" t="s">
        <v>706</v>
      </c>
      <c r="C352" s="1">
        <v>2.1580526900771817</v>
      </c>
      <c r="D352" s="1">
        <v>1.1329923887751747</v>
      </c>
      <c r="E352" s="1">
        <v>2.3010039387767658</v>
      </c>
      <c r="F352" s="1">
        <v>0.5954570502299189</v>
      </c>
      <c r="G352" s="1" t="b">
        <v>1</v>
      </c>
      <c r="H352" s="1" t="b">
        <v>1</v>
      </c>
    </row>
    <row r="353" spans="1:8" x14ac:dyDescent="0.15">
      <c r="A353" s="1" t="s">
        <v>707</v>
      </c>
      <c r="B353" s="1" t="s">
        <v>708</v>
      </c>
      <c r="C353" s="1">
        <v>2.1580526900771817</v>
      </c>
      <c r="D353" s="1">
        <v>1.1234934957341189</v>
      </c>
      <c r="E353" s="1">
        <v>1.7569619513137056</v>
      </c>
      <c r="F353" s="1">
        <v>9.9217895066329817E-2</v>
      </c>
      <c r="G353" s="1" t="b">
        <v>0</v>
      </c>
      <c r="H353" s="1" t="b">
        <v>0</v>
      </c>
    </row>
    <row r="354" spans="1:8" x14ac:dyDescent="0.15">
      <c r="A354" s="1" t="s">
        <v>709</v>
      </c>
      <c r="B354" s="1" t="s">
        <v>710</v>
      </c>
      <c r="C354" s="1">
        <v>2.1580526900771817</v>
      </c>
      <c r="D354" s="1">
        <v>0.79884877234473983</v>
      </c>
      <c r="E354" s="1">
        <v>1.2836042982570806</v>
      </c>
      <c r="F354" s="1">
        <v>1.4269194293474072</v>
      </c>
      <c r="G354" s="1" t="b">
        <v>1</v>
      </c>
      <c r="H354" s="1" t="b">
        <v>1</v>
      </c>
    </row>
    <row r="355" spans="1:8" x14ac:dyDescent="0.15">
      <c r="A355" s="1" t="s">
        <v>711</v>
      </c>
      <c r="B355" s="1" t="s">
        <v>712</v>
      </c>
      <c r="C355" s="1">
        <v>2.1580526900771817</v>
      </c>
      <c r="D355" s="1">
        <v>0.68805551491537975</v>
      </c>
      <c r="E355" s="1">
        <v>1.0381898764287685</v>
      </c>
      <c r="F355" s="1">
        <v>1.8040173693116417</v>
      </c>
      <c r="G355" s="1" t="b">
        <v>0</v>
      </c>
      <c r="H355" s="1" t="b">
        <v>1</v>
      </c>
    </row>
    <row r="356" spans="1:8" x14ac:dyDescent="0.15">
      <c r="A356" s="1" t="s">
        <v>713</v>
      </c>
      <c r="B356" s="1" t="s">
        <v>714</v>
      </c>
      <c r="C356" s="1">
        <v>2.1580526900771817</v>
      </c>
      <c r="D356" s="1">
        <v>0.68805551491537975</v>
      </c>
      <c r="E356" s="1">
        <v>1.9486930891820262</v>
      </c>
      <c r="F356" s="1">
        <v>1.6317317148315664</v>
      </c>
      <c r="G356" s="1" t="b">
        <v>1</v>
      </c>
      <c r="H356" s="1" t="b">
        <v>1</v>
      </c>
    </row>
    <row r="357" spans="1:8" x14ac:dyDescent="0.15">
      <c r="A357" s="1" t="s">
        <v>715</v>
      </c>
      <c r="B357" s="1" t="s">
        <v>716</v>
      </c>
      <c r="C357" s="1">
        <v>2.1580526900771817</v>
      </c>
      <c r="D357" s="1">
        <v>0.47367364823351149</v>
      </c>
      <c r="E357" s="1">
        <v>1.4689172379658375</v>
      </c>
      <c r="F357" s="1">
        <v>0.7439079346609867</v>
      </c>
      <c r="G357" s="1" t="b">
        <v>1</v>
      </c>
      <c r="H357" s="1" t="b">
        <v>1</v>
      </c>
    </row>
    <row r="358" spans="1:8" x14ac:dyDescent="0.15">
      <c r="A358" s="1" t="s">
        <v>717</v>
      </c>
      <c r="B358" s="1" t="s">
        <v>718</v>
      </c>
      <c r="C358" s="1">
        <v>2.1579902007632845</v>
      </c>
      <c r="D358" s="1">
        <v>1.0183580448600178</v>
      </c>
      <c r="E358" s="1">
        <v>0.37702998868979382</v>
      </c>
      <c r="F358" s="1">
        <v>1.2360706109754844</v>
      </c>
      <c r="G358" s="1" t="b">
        <v>1</v>
      </c>
      <c r="H358" s="1" t="b">
        <v>1</v>
      </c>
    </row>
    <row r="359" spans="1:8" x14ac:dyDescent="0.15">
      <c r="A359" s="1" t="s">
        <v>719</v>
      </c>
      <c r="B359" s="1" t="s">
        <v>720</v>
      </c>
      <c r="C359" s="1">
        <v>2.1550384739905231</v>
      </c>
      <c r="D359" s="1">
        <v>0.93971777056165406</v>
      </c>
      <c r="E359" s="1">
        <v>1.6896041059897742</v>
      </c>
      <c r="F359" s="1">
        <v>1.9848918393541628</v>
      </c>
      <c r="G359" s="1" t="b">
        <v>1</v>
      </c>
      <c r="H359" s="1" t="b">
        <v>1</v>
      </c>
    </row>
    <row r="360" spans="1:8" x14ac:dyDescent="0.15">
      <c r="A360" s="1" t="s">
        <v>721</v>
      </c>
      <c r="B360" s="1" t="s">
        <v>722</v>
      </c>
      <c r="C360" s="1">
        <v>2.1548027040187008</v>
      </c>
      <c r="D360" s="1">
        <v>1.1311146801958964</v>
      </c>
      <c r="E360" s="1">
        <v>0.87959060544393142</v>
      </c>
      <c r="F360" s="1">
        <v>1.1306391848822268</v>
      </c>
      <c r="G360" s="1" t="b">
        <v>0</v>
      </c>
      <c r="H360" s="1" t="b">
        <v>0</v>
      </c>
    </row>
    <row r="361" spans="1:8" x14ac:dyDescent="0.15">
      <c r="A361" s="1" t="s">
        <v>723</v>
      </c>
      <c r="B361" s="1" t="e">
        <v>#N/A</v>
      </c>
      <c r="C361" s="1">
        <v>2.150629731216382</v>
      </c>
      <c r="D361" s="1">
        <v>1.7429457220553417</v>
      </c>
      <c r="E361" s="1">
        <v>1.1043951548489139</v>
      </c>
      <c r="F361" s="1">
        <v>1.1522053152154521</v>
      </c>
      <c r="G361" s="1" t="b">
        <v>0</v>
      </c>
      <c r="H361" s="1" t="b">
        <v>0</v>
      </c>
    </row>
    <row r="362" spans="1:8" x14ac:dyDescent="0.15">
      <c r="A362" s="1" t="s">
        <v>724</v>
      </c>
      <c r="B362" s="1" t="s">
        <v>725</v>
      </c>
      <c r="C362" s="1">
        <v>2.150629731216382</v>
      </c>
      <c r="D362" s="1">
        <v>1.2788821711488001</v>
      </c>
      <c r="E362" s="1">
        <v>1.9919110637084225</v>
      </c>
      <c r="F362" s="1">
        <v>0.69964368301892876</v>
      </c>
      <c r="G362" s="1" t="b">
        <v>1</v>
      </c>
      <c r="H362" s="1" t="b">
        <v>1</v>
      </c>
    </row>
    <row r="363" spans="1:8" x14ac:dyDescent="0.15">
      <c r="A363" s="1" t="s">
        <v>726</v>
      </c>
      <c r="B363" s="1" t="s">
        <v>727</v>
      </c>
      <c r="C363" s="1">
        <v>2.150629731216382</v>
      </c>
      <c r="D363" s="1">
        <v>0.45894522111729924</v>
      </c>
      <c r="E363" s="1">
        <v>0.76901492828644591</v>
      </c>
      <c r="F363" s="1">
        <v>1.8638821571035238</v>
      </c>
      <c r="G363" s="1" t="b">
        <v>0</v>
      </c>
      <c r="H363" s="1" t="b">
        <v>0</v>
      </c>
    </row>
    <row r="364" spans="1:8" x14ac:dyDescent="0.15">
      <c r="A364" s="1" t="s">
        <v>728</v>
      </c>
      <c r="B364" s="1" t="s">
        <v>729</v>
      </c>
      <c r="C364" s="1">
        <v>2.150629731216382</v>
      </c>
      <c r="D364" s="1">
        <v>0.40931417380926866</v>
      </c>
      <c r="E364" s="1">
        <v>1.3312973316305852</v>
      </c>
      <c r="F364" s="1">
        <v>1.2639781884967292</v>
      </c>
      <c r="G364" s="1" t="b">
        <v>0</v>
      </c>
      <c r="H364" s="1" t="b">
        <v>0</v>
      </c>
    </row>
    <row r="365" spans="1:8" x14ac:dyDescent="0.15">
      <c r="A365" s="1" t="s">
        <v>730</v>
      </c>
      <c r="B365" s="1" t="s">
        <v>731</v>
      </c>
      <c r="C365" s="1">
        <v>2.150629731216382</v>
      </c>
      <c r="D365" s="1">
        <v>0.1152159606962407</v>
      </c>
      <c r="E365" s="1">
        <v>8.6037877252547787E-2</v>
      </c>
      <c r="F365" s="1">
        <v>0.7304637072440332</v>
      </c>
      <c r="G365" s="1" t="b">
        <v>1</v>
      </c>
      <c r="H365" s="1" t="b">
        <v>1</v>
      </c>
    </row>
    <row r="366" spans="1:8" x14ac:dyDescent="0.15">
      <c r="A366" s="1" t="s">
        <v>732</v>
      </c>
      <c r="B366" s="1" t="s">
        <v>733</v>
      </c>
      <c r="C366" s="1">
        <v>2.1504945958094126</v>
      </c>
      <c r="D366" s="1">
        <v>1.5878587805833482</v>
      </c>
      <c r="E366" s="1">
        <v>0.91488788673316279</v>
      </c>
      <c r="F366" s="1">
        <v>0.66960652125965436</v>
      </c>
      <c r="G366" s="1" t="b">
        <v>0</v>
      </c>
      <c r="H366" s="1" t="b">
        <v>1</v>
      </c>
    </row>
    <row r="367" spans="1:8" x14ac:dyDescent="0.15">
      <c r="A367" s="1" t="s">
        <v>734</v>
      </c>
      <c r="B367" s="1" t="s">
        <v>735</v>
      </c>
      <c r="C367" s="1">
        <v>2.1409878646540799</v>
      </c>
      <c r="D367" s="1">
        <v>0.48285690702083711</v>
      </c>
      <c r="E367" s="1">
        <v>0.55428684762004432</v>
      </c>
      <c r="F367" s="1">
        <v>0.70963144438273251</v>
      </c>
      <c r="G367" s="1" t="b">
        <v>0</v>
      </c>
      <c r="H367" s="1" t="b">
        <v>0</v>
      </c>
    </row>
    <row r="368" spans="1:8" x14ac:dyDescent="0.15">
      <c r="A368" s="1" t="s">
        <v>736</v>
      </c>
      <c r="B368" s="1" t="s">
        <v>737</v>
      </c>
      <c r="C368" s="1">
        <v>2.1375942905051271</v>
      </c>
      <c r="D368" s="1">
        <v>0.45156144241444918</v>
      </c>
      <c r="E368" s="1">
        <v>0.10942250687496349</v>
      </c>
      <c r="F368" s="1">
        <v>1.2043408872352461E-2</v>
      </c>
      <c r="G368" s="1" t="b">
        <v>0</v>
      </c>
      <c r="H368" s="1" t="b">
        <v>0</v>
      </c>
    </row>
    <row r="369" spans="1:8" x14ac:dyDescent="0.15">
      <c r="A369" s="1" t="s">
        <v>738</v>
      </c>
      <c r="B369" s="1" t="s">
        <v>739</v>
      </c>
      <c r="C369" s="1">
        <v>2.1339727245780544</v>
      </c>
      <c r="D369" s="1">
        <v>1.2850837520064151</v>
      </c>
      <c r="E369" s="1">
        <v>2.7669023121352971</v>
      </c>
      <c r="F369" s="1">
        <v>2.7488730150221281</v>
      </c>
      <c r="G369" s="1" t="b">
        <v>0</v>
      </c>
      <c r="H369" s="1" t="b">
        <v>0</v>
      </c>
    </row>
    <row r="370" spans="1:8" x14ac:dyDescent="0.15">
      <c r="A370" s="1" t="s">
        <v>740</v>
      </c>
      <c r="B370" s="1" t="s">
        <v>741</v>
      </c>
      <c r="C370" s="1">
        <v>2.1339727245780544</v>
      </c>
      <c r="D370" s="1">
        <v>0.55855624674494475</v>
      </c>
      <c r="E370" s="1">
        <v>4.2252568221209454</v>
      </c>
      <c r="F370" s="1">
        <v>1.8670042993077347</v>
      </c>
      <c r="G370" s="1" t="b">
        <v>0</v>
      </c>
      <c r="H370" s="1" t="b">
        <v>0</v>
      </c>
    </row>
    <row r="371" spans="1:8" x14ac:dyDescent="0.15">
      <c r="A371" s="1" t="s">
        <v>742</v>
      </c>
      <c r="B371" s="1" t="s">
        <v>743</v>
      </c>
      <c r="C371" s="1">
        <v>2.1335590601017018</v>
      </c>
      <c r="D371" s="1">
        <v>0.98733146610366973</v>
      </c>
      <c r="E371" s="1">
        <v>0.89469423720692487</v>
      </c>
      <c r="F371" s="1">
        <v>0.83701762941456714</v>
      </c>
      <c r="G371" s="1" t="b">
        <v>0</v>
      </c>
      <c r="H371" s="1" t="b">
        <v>0</v>
      </c>
    </row>
    <row r="372" spans="1:8" x14ac:dyDescent="0.15">
      <c r="A372" s="1" t="s">
        <v>744</v>
      </c>
      <c r="B372" s="1" t="s">
        <v>745</v>
      </c>
      <c r="C372" s="1">
        <v>2.1331457892648822</v>
      </c>
      <c r="D372" s="1">
        <v>2.3029625566308574</v>
      </c>
      <c r="E372" s="1">
        <v>1.2985356363264953</v>
      </c>
      <c r="F372" s="1">
        <v>1.1694754859027414</v>
      </c>
      <c r="G372" s="1" t="b">
        <v>0</v>
      </c>
      <c r="H372" s="1" t="b">
        <v>0</v>
      </c>
    </row>
    <row r="373" spans="1:8" x14ac:dyDescent="0.15">
      <c r="A373" s="1" t="s">
        <v>746</v>
      </c>
      <c r="B373" s="1" t="s">
        <v>747</v>
      </c>
      <c r="C373" s="1">
        <v>2.1318259591403614</v>
      </c>
      <c r="D373" s="1">
        <v>1.8448462222348518</v>
      </c>
      <c r="E373" s="1">
        <v>0.31929291127123433</v>
      </c>
      <c r="F373" s="1">
        <v>2.4985299278995878</v>
      </c>
      <c r="G373" s="1" t="b">
        <v>1</v>
      </c>
      <c r="H373" s="1" t="b">
        <v>1</v>
      </c>
    </row>
    <row r="374" spans="1:8" x14ac:dyDescent="0.15">
      <c r="A374" s="1" t="s">
        <v>748</v>
      </c>
      <c r="B374" s="1" t="s">
        <v>749</v>
      </c>
      <c r="C374" s="1">
        <v>2.1318259591403614</v>
      </c>
      <c r="D374" s="1">
        <v>0.47367364823351149</v>
      </c>
      <c r="E374" s="1">
        <v>8.8192767828833243E-2</v>
      </c>
      <c r="F374" s="1">
        <v>0.9024650527827226</v>
      </c>
      <c r="G374" s="1" t="b">
        <v>1</v>
      </c>
      <c r="H374" s="1" t="b">
        <v>1</v>
      </c>
    </row>
    <row r="375" spans="1:8" x14ac:dyDescent="0.15">
      <c r="A375" s="1" t="s">
        <v>750</v>
      </c>
      <c r="B375" s="1" t="s">
        <v>751</v>
      </c>
      <c r="C375" s="1">
        <v>2.1304280206243051</v>
      </c>
      <c r="D375" s="1">
        <v>0.66598881123865095</v>
      </c>
      <c r="E375" s="1">
        <v>0.23306690616271614</v>
      </c>
      <c r="F375" s="1">
        <v>1.4665075658048088</v>
      </c>
      <c r="G375" s="1" t="b">
        <v>0</v>
      </c>
      <c r="H375" s="1" t="b">
        <v>1</v>
      </c>
    </row>
    <row r="376" spans="1:8" x14ac:dyDescent="0.15">
      <c r="A376" s="1" t="s">
        <v>752</v>
      </c>
      <c r="B376" s="1" t="s">
        <v>753</v>
      </c>
      <c r="C376" s="1">
        <v>2.1256341642699512</v>
      </c>
      <c r="D376" s="1">
        <v>1.8858896434681085</v>
      </c>
      <c r="E376" s="1">
        <v>3.5637737247294177</v>
      </c>
      <c r="F376" s="1">
        <v>3.2948635701785496</v>
      </c>
      <c r="G376" s="1" t="b">
        <v>0</v>
      </c>
      <c r="H376" s="1" t="b">
        <v>0</v>
      </c>
    </row>
    <row r="377" spans="1:8" x14ac:dyDescent="0.15">
      <c r="A377" s="1" t="s">
        <v>754</v>
      </c>
      <c r="B377" s="1" t="s">
        <v>755</v>
      </c>
      <c r="C377" s="1">
        <v>2.1227669131058415</v>
      </c>
      <c r="D377" s="1">
        <v>0.92911285598145921</v>
      </c>
      <c r="E377" s="1">
        <v>2.1510845864226456</v>
      </c>
      <c r="F377" s="1">
        <v>1.5064722444092196</v>
      </c>
      <c r="G377" s="1" t="b">
        <v>0</v>
      </c>
      <c r="H377" s="1" t="b">
        <v>0</v>
      </c>
    </row>
    <row r="378" spans="1:8" x14ac:dyDescent="0.15">
      <c r="A378" s="1" t="s">
        <v>756</v>
      </c>
      <c r="B378" s="1" t="s">
        <v>757</v>
      </c>
      <c r="C378" s="1">
        <v>2.1199012959166859</v>
      </c>
      <c r="D378" s="1">
        <v>0.84133601918601064</v>
      </c>
      <c r="E378" s="1">
        <v>2.6884792375519511</v>
      </c>
      <c r="F378" s="1">
        <v>2.148411468348344</v>
      </c>
      <c r="G378" s="1" t="b">
        <v>0</v>
      </c>
      <c r="H378" s="1" t="b">
        <v>0</v>
      </c>
    </row>
    <row r="379" spans="1:8" x14ac:dyDescent="0.15">
      <c r="A379" s="1" t="s">
        <v>758</v>
      </c>
      <c r="B379" s="1" t="s">
        <v>759</v>
      </c>
      <c r="C379" s="1">
        <v>2.1172535333746905</v>
      </c>
      <c r="D379" s="1">
        <v>1.0940207296324529</v>
      </c>
      <c r="E379" s="1">
        <v>2.280246227387642</v>
      </c>
      <c r="F379" s="1">
        <v>3.7107009711215837</v>
      </c>
      <c r="G379" s="1" t="b">
        <v>0</v>
      </c>
      <c r="H379" s="1" t="b">
        <v>0</v>
      </c>
    </row>
    <row r="380" spans="1:8" x14ac:dyDescent="0.15">
      <c r="A380" s="1" t="s">
        <v>760</v>
      </c>
      <c r="B380" s="1" t="s">
        <v>761</v>
      </c>
      <c r="C380" s="1">
        <v>2.1140002486107554</v>
      </c>
      <c r="D380" s="1">
        <v>1.3820146973909981</v>
      </c>
      <c r="E380" s="1">
        <v>1.3084322995619431</v>
      </c>
      <c r="F380" s="1">
        <v>2.6970633002951341</v>
      </c>
      <c r="G380" s="1" t="b">
        <v>0</v>
      </c>
      <c r="H380" s="1" t="b">
        <v>1</v>
      </c>
    </row>
    <row r="381" spans="1:8" x14ac:dyDescent="0.15">
      <c r="A381" s="1" t="s">
        <v>762</v>
      </c>
      <c r="B381" s="1" t="s">
        <v>763</v>
      </c>
      <c r="C381" s="1">
        <v>2.1116239101347527</v>
      </c>
      <c r="D381" s="1">
        <v>1.110087912457105</v>
      </c>
      <c r="E381" s="1">
        <v>0.58866655138743396</v>
      </c>
      <c r="F381" s="1">
        <v>0.67683043393762687</v>
      </c>
      <c r="G381" s="1" t="b">
        <v>0</v>
      </c>
      <c r="H381" s="1" t="b">
        <v>0</v>
      </c>
    </row>
    <row r="382" spans="1:8" x14ac:dyDescent="0.15">
      <c r="A382" s="1" t="s">
        <v>764</v>
      </c>
      <c r="B382" s="1" t="s">
        <v>765</v>
      </c>
      <c r="C382" s="1">
        <v>2.1115003810748623</v>
      </c>
      <c r="D382" s="1">
        <v>2.5106885248133519</v>
      </c>
      <c r="E382" s="1">
        <v>2.7521494330264664</v>
      </c>
      <c r="F382" s="1">
        <v>2.5731635461964921</v>
      </c>
      <c r="G382" s="1" t="b">
        <v>0</v>
      </c>
      <c r="H382" s="1" t="b">
        <v>0</v>
      </c>
    </row>
    <row r="383" spans="1:8" x14ac:dyDescent="0.15">
      <c r="A383" s="1" t="s">
        <v>766</v>
      </c>
      <c r="B383" s="1" t="s">
        <v>767</v>
      </c>
      <c r="C383" s="1">
        <v>2.1115003810748623</v>
      </c>
      <c r="D383" s="1">
        <v>1.9143170568053849</v>
      </c>
      <c r="E383" s="1">
        <v>0.32281294655276516</v>
      </c>
      <c r="F383" s="1">
        <v>1.3113844336207428</v>
      </c>
      <c r="G383" s="1" t="b">
        <v>0</v>
      </c>
      <c r="H383" s="1" t="b">
        <v>1</v>
      </c>
    </row>
    <row r="384" spans="1:8" x14ac:dyDescent="0.15">
      <c r="A384" s="1" t="s">
        <v>768</v>
      </c>
      <c r="B384" s="1" t="s">
        <v>769</v>
      </c>
      <c r="C384" s="1">
        <v>2.100442122746339</v>
      </c>
      <c r="D384" s="1">
        <v>1.4275117679717471</v>
      </c>
      <c r="E384" s="1">
        <v>1.4203192747852087</v>
      </c>
      <c r="F384" s="1">
        <v>2.2968634475088177</v>
      </c>
      <c r="G384" s="1" t="b">
        <v>0</v>
      </c>
      <c r="H384" s="1" t="b">
        <v>0</v>
      </c>
    </row>
    <row r="385" spans="1:8" x14ac:dyDescent="0.15">
      <c r="A385" s="1" t="s">
        <v>770</v>
      </c>
      <c r="B385" s="1" t="s">
        <v>771</v>
      </c>
      <c r="C385" s="1">
        <v>2.0987706017663554</v>
      </c>
      <c r="D385" s="1">
        <v>1.7807299141146038</v>
      </c>
      <c r="E385" s="1">
        <v>2.1238456911734396</v>
      </c>
      <c r="F385" s="1">
        <v>1.5148040185682239</v>
      </c>
      <c r="G385" s="1" t="b">
        <v>0</v>
      </c>
      <c r="H385" s="1" t="b">
        <v>0</v>
      </c>
    </row>
    <row r="386" spans="1:8" x14ac:dyDescent="0.15">
      <c r="A386" s="1" t="s">
        <v>772</v>
      </c>
      <c r="B386" s="1" t="s">
        <v>773</v>
      </c>
      <c r="C386" s="1">
        <v>2.0970403208997888</v>
      </c>
      <c r="D386" s="1">
        <v>1.6380456346465384</v>
      </c>
      <c r="E386" s="1">
        <v>1.6417604918282285</v>
      </c>
      <c r="F386" s="1">
        <v>1.996022758154463</v>
      </c>
      <c r="G386" s="1" t="b">
        <v>1</v>
      </c>
      <c r="H386" s="1" t="b">
        <v>1</v>
      </c>
    </row>
    <row r="387" spans="1:8" x14ac:dyDescent="0.15">
      <c r="A387" s="1" t="s">
        <v>774</v>
      </c>
      <c r="B387" s="1" t="s">
        <v>775</v>
      </c>
      <c r="C387" s="1">
        <v>2.0970403208997888</v>
      </c>
      <c r="D387" s="1">
        <v>1.4207996637791447</v>
      </c>
      <c r="E387" s="1">
        <v>2.3244416099547762</v>
      </c>
      <c r="F387" s="1">
        <v>1.2223702159370462</v>
      </c>
      <c r="G387" s="1" t="b">
        <v>0</v>
      </c>
      <c r="H387" s="1" t="b">
        <v>0</v>
      </c>
    </row>
    <row r="388" spans="1:8" x14ac:dyDescent="0.15">
      <c r="A388" s="1" t="s">
        <v>776</v>
      </c>
      <c r="B388" s="1" t="s">
        <v>777</v>
      </c>
      <c r="C388" s="1">
        <v>2.0970403208997888</v>
      </c>
      <c r="D388" s="1">
        <v>1.2761094303338669</v>
      </c>
      <c r="E388" s="1">
        <v>1.3700809644964582</v>
      </c>
      <c r="F388" s="1">
        <v>2.0327516405449382</v>
      </c>
      <c r="G388" s="1" t="b">
        <v>0</v>
      </c>
      <c r="H388" s="1" t="b">
        <v>0</v>
      </c>
    </row>
    <row r="389" spans="1:8" x14ac:dyDescent="0.15">
      <c r="A389" s="1" t="s">
        <v>778</v>
      </c>
      <c r="B389" s="1" t="s">
        <v>779</v>
      </c>
      <c r="C389" s="1">
        <v>2.0961669197999089</v>
      </c>
      <c r="D389" s="1">
        <v>1.354931598792086</v>
      </c>
      <c r="E389" s="1">
        <v>1.2398264024259469</v>
      </c>
      <c r="F389" s="1">
        <v>0.66879547572415354</v>
      </c>
      <c r="G389" s="1" t="b">
        <v>0</v>
      </c>
      <c r="H389" s="1" t="b">
        <v>1</v>
      </c>
    </row>
    <row r="390" spans="1:8" x14ac:dyDescent="0.15">
      <c r="A390" s="1" t="s">
        <v>780</v>
      </c>
      <c r="B390" s="1" t="s">
        <v>781</v>
      </c>
      <c r="C390" s="1">
        <v>2.0947709604546985</v>
      </c>
      <c r="D390" s="1">
        <v>1.5367492266072238</v>
      </c>
      <c r="E390" s="1">
        <v>1.5471253562440501</v>
      </c>
      <c r="F390" s="1">
        <v>2.9701294359960473</v>
      </c>
      <c r="G390" s="1" t="b">
        <v>0</v>
      </c>
      <c r="H390" s="1" t="b">
        <v>0</v>
      </c>
    </row>
    <row r="391" spans="1:8" x14ac:dyDescent="0.15">
      <c r="A391" s="1" t="s">
        <v>782</v>
      </c>
      <c r="B391" s="1" t="s">
        <v>783</v>
      </c>
      <c r="C391" s="1">
        <v>2.0928951184476126</v>
      </c>
      <c r="D391" s="1">
        <v>2.3386133022182301</v>
      </c>
      <c r="E391" s="1">
        <v>1.2615127685775274</v>
      </c>
      <c r="F391" s="1">
        <v>2.0745899196132158</v>
      </c>
      <c r="G391" s="1" t="b">
        <v>0</v>
      </c>
      <c r="H391" s="1" t="b">
        <v>0</v>
      </c>
    </row>
    <row r="392" spans="1:8" x14ac:dyDescent="0.15">
      <c r="A392" s="1" t="s">
        <v>784</v>
      </c>
      <c r="B392" s="1" t="s">
        <v>785</v>
      </c>
      <c r="C392" s="1">
        <v>2.0922770050219572</v>
      </c>
      <c r="D392" s="1">
        <v>1.6031732107312167</v>
      </c>
      <c r="E392" s="1">
        <v>1.1263655637868157</v>
      </c>
      <c r="F392" s="1">
        <v>1.4957738794009863</v>
      </c>
      <c r="G392" s="1" t="b">
        <v>0</v>
      </c>
      <c r="H392" s="1" t="b">
        <v>1</v>
      </c>
    </row>
    <row r="393" spans="1:8" x14ac:dyDescent="0.15">
      <c r="A393" s="1" t="s">
        <v>786</v>
      </c>
      <c r="B393" s="1" t="s">
        <v>787</v>
      </c>
      <c r="C393" s="1">
        <v>2.0888423912600236</v>
      </c>
      <c r="D393" s="1">
        <v>5.1926341226565187</v>
      </c>
      <c r="E393" s="1">
        <v>3.0258200267337028</v>
      </c>
      <c r="F393" s="1">
        <v>2.7213835663321677</v>
      </c>
      <c r="G393" s="1" t="b">
        <v>0</v>
      </c>
      <c r="H393" s="1" t="b">
        <v>0</v>
      </c>
    </row>
    <row r="394" spans="1:8" x14ac:dyDescent="0.15">
      <c r="A394" s="1" t="s">
        <v>788</v>
      </c>
      <c r="B394" s="1" t="s">
        <v>789</v>
      </c>
      <c r="C394" s="1">
        <v>2.0875122386676761</v>
      </c>
      <c r="D394" s="1">
        <v>1.1618059918566068</v>
      </c>
      <c r="E394" s="1">
        <v>0.77694558682089476</v>
      </c>
      <c r="F394" s="1">
        <v>0.91958999284436294</v>
      </c>
      <c r="G394" s="1" t="b">
        <v>0</v>
      </c>
      <c r="H394" s="1" t="b">
        <v>0</v>
      </c>
    </row>
    <row r="395" spans="1:8" x14ac:dyDescent="0.15">
      <c r="A395" s="1" t="s">
        <v>790</v>
      </c>
      <c r="B395" s="1" t="s">
        <v>791</v>
      </c>
      <c r="C395" s="1">
        <v>2.0869123439862256</v>
      </c>
      <c r="D395" s="1">
        <v>1.8542443763627929</v>
      </c>
      <c r="E395" s="1">
        <v>1.5122820090738123</v>
      </c>
      <c r="F395" s="1">
        <v>3.5339038259462625</v>
      </c>
      <c r="G395" s="1" t="b">
        <v>0</v>
      </c>
      <c r="H395" s="1" t="b">
        <v>0</v>
      </c>
    </row>
    <row r="396" spans="1:8" x14ac:dyDescent="0.15">
      <c r="A396" s="1" t="s">
        <v>792</v>
      </c>
      <c r="B396" s="1" t="s">
        <v>793</v>
      </c>
      <c r="C396" s="1">
        <v>2.0850172454851159</v>
      </c>
      <c r="D396" s="1">
        <v>2.1221393406150741</v>
      </c>
      <c r="E396" s="1">
        <v>1.6812064952067032</v>
      </c>
      <c r="F396" s="1">
        <v>2.0582004583757403</v>
      </c>
      <c r="G396" s="1" t="b">
        <v>0</v>
      </c>
      <c r="H396" s="1" t="b">
        <v>1</v>
      </c>
    </row>
    <row r="397" spans="1:8" x14ac:dyDescent="0.15">
      <c r="A397" s="1" t="s">
        <v>794</v>
      </c>
      <c r="B397" s="1" t="s">
        <v>795</v>
      </c>
      <c r="C397" s="1">
        <v>2.0850172454851159</v>
      </c>
      <c r="D397" s="1">
        <v>1.9143170568053849</v>
      </c>
      <c r="E397" s="1">
        <v>0.65333413325779888</v>
      </c>
      <c r="F397" s="1">
        <v>0.55791237044923958</v>
      </c>
      <c r="G397" s="1" t="b">
        <v>0</v>
      </c>
      <c r="H397" s="1" t="b">
        <v>0</v>
      </c>
    </row>
    <row r="398" spans="1:8" x14ac:dyDescent="0.15">
      <c r="A398" s="1" t="s">
        <v>796</v>
      </c>
      <c r="B398" s="1" t="s">
        <v>797</v>
      </c>
      <c r="C398" s="1">
        <v>2.0850172454851159</v>
      </c>
      <c r="D398" s="1">
        <v>1.3347474334965179</v>
      </c>
      <c r="E398" s="1">
        <v>0.42787221212290044</v>
      </c>
      <c r="F398" s="1">
        <v>0.33600713091580264</v>
      </c>
      <c r="G398" s="1" t="b">
        <v>1</v>
      </c>
      <c r="H398" s="1" t="b">
        <v>1</v>
      </c>
    </row>
    <row r="399" spans="1:8" x14ac:dyDescent="0.15">
      <c r="A399" s="1" t="s">
        <v>798</v>
      </c>
      <c r="B399" s="1" t="s">
        <v>799</v>
      </c>
      <c r="C399" s="1">
        <v>2.0816707952355546</v>
      </c>
      <c r="D399" s="1">
        <v>1.3195647644382527</v>
      </c>
      <c r="E399" s="1">
        <v>0.28395489928792206</v>
      </c>
      <c r="F399" s="1">
        <v>1.833717932683429</v>
      </c>
      <c r="G399" s="1" t="b">
        <v>0</v>
      </c>
      <c r="H399" s="1" t="b">
        <v>0</v>
      </c>
    </row>
    <row r="400" spans="1:8" x14ac:dyDescent="0.15">
      <c r="A400" s="1" t="s">
        <v>800</v>
      </c>
      <c r="B400" s="1" t="s">
        <v>801</v>
      </c>
      <c r="C400" s="1">
        <v>2.0795896748522402</v>
      </c>
      <c r="D400" s="1">
        <v>0.99029421160948183</v>
      </c>
      <c r="E400" s="1">
        <v>0.69788562304379886</v>
      </c>
      <c r="F400" s="1">
        <v>0.33439086986244676</v>
      </c>
      <c r="G400" s="1" t="b">
        <v>0</v>
      </c>
      <c r="H400" s="1" t="b">
        <v>0</v>
      </c>
    </row>
    <row r="401" spans="1:8" x14ac:dyDescent="0.15">
      <c r="A401" s="1" t="s">
        <v>802</v>
      </c>
      <c r="B401" s="1" t="s">
        <v>803</v>
      </c>
      <c r="C401" s="1">
        <v>2.0790839749776318</v>
      </c>
      <c r="D401" s="1">
        <v>1.7664455072854766</v>
      </c>
      <c r="E401" s="1">
        <v>1.195853749908401</v>
      </c>
      <c r="F401" s="1">
        <v>1.5844757816267705</v>
      </c>
      <c r="G401" s="1" t="b">
        <v>0</v>
      </c>
      <c r="H401" s="1" t="b">
        <v>0</v>
      </c>
    </row>
    <row r="402" spans="1:8" x14ac:dyDescent="0.15">
      <c r="A402" s="1" t="s">
        <v>804</v>
      </c>
      <c r="B402" s="1" t="s">
        <v>805</v>
      </c>
      <c r="C402" s="1">
        <v>2.0789120669057586</v>
      </c>
      <c r="D402" s="1">
        <v>1.0249038078796779</v>
      </c>
      <c r="E402" s="1">
        <v>1.5246484770719784</v>
      </c>
      <c r="F402" s="1">
        <v>0.76137689461529967</v>
      </c>
      <c r="G402" s="1" t="b">
        <v>0</v>
      </c>
      <c r="H402" s="1" t="b">
        <v>0</v>
      </c>
    </row>
    <row r="403" spans="1:8" x14ac:dyDescent="0.15">
      <c r="A403" s="1" t="s">
        <v>806</v>
      </c>
      <c r="B403" s="1" t="s">
        <v>807</v>
      </c>
      <c r="C403" s="1">
        <v>2.0742960855360884</v>
      </c>
      <c r="D403" s="1">
        <v>1.3005265060325344</v>
      </c>
      <c r="E403" s="1">
        <v>0.34326951155413715</v>
      </c>
      <c r="F403" s="1">
        <v>3.4125969052895701E-2</v>
      </c>
      <c r="G403" s="1" t="b">
        <v>0</v>
      </c>
      <c r="H403" s="1" t="b">
        <v>0</v>
      </c>
    </row>
    <row r="404" spans="1:8" x14ac:dyDescent="0.15">
      <c r="A404" s="1" t="s">
        <v>808</v>
      </c>
      <c r="B404" s="1" t="s">
        <v>809</v>
      </c>
      <c r="C404" s="1">
        <v>2.0694890481527746</v>
      </c>
      <c r="D404" s="1">
        <v>1.8885358484133461</v>
      </c>
      <c r="E404" s="1">
        <v>1.698514234367402</v>
      </c>
      <c r="F404" s="1">
        <v>1.4024254681888637</v>
      </c>
      <c r="G404" s="1" t="b">
        <v>0</v>
      </c>
      <c r="H404" s="1" t="b">
        <v>0</v>
      </c>
    </row>
    <row r="405" spans="1:8" x14ac:dyDescent="0.15">
      <c r="A405" s="1" t="s">
        <v>810</v>
      </c>
      <c r="B405" s="1" t="s">
        <v>811</v>
      </c>
      <c r="C405" s="1">
        <v>2.0694890481527746</v>
      </c>
      <c r="D405" s="1">
        <v>1.798684825766008</v>
      </c>
      <c r="E405" s="1">
        <v>0.35308679140430604</v>
      </c>
      <c r="F405" s="1">
        <v>2.1464417095440687</v>
      </c>
      <c r="G405" s="1" t="b">
        <v>1</v>
      </c>
      <c r="H405" s="1" t="b">
        <v>1</v>
      </c>
    </row>
    <row r="406" spans="1:8" x14ac:dyDescent="0.15">
      <c r="A406" s="1" t="s">
        <v>812</v>
      </c>
      <c r="B406" s="1" t="s">
        <v>813</v>
      </c>
      <c r="C406" s="1">
        <v>2.0694890481527746</v>
      </c>
      <c r="D406" s="1">
        <v>1.3821717223822487</v>
      </c>
      <c r="E406" s="1">
        <v>1.2126316368520551</v>
      </c>
      <c r="F406" s="1">
        <v>0.54364915225818222</v>
      </c>
      <c r="G406" s="1" t="b">
        <v>1</v>
      </c>
      <c r="H406" s="1" t="b">
        <v>1</v>
      </c>
    </row>
    <row r="407" spans="1:8" x14ac:dyDescent="0.15">
      <c r="A407" s="1" t="s">
        <v>814</v>
      </c>
      <c r="B407" s="1" t="s">
        <v>815</v>
      </c>
      <c r="C407" s="1">
        <v>2.0694890481527746</v>
      </c>
      <c r="D407" s="1">
        <v>0.18615891291599498</v>
      </c>
      <c r="E407" s="1">
        <v>1.1888205966985399</v>
      </c>
      <c r="F407" s="1">
        <v>0.62725364939515449</v>
      </c>
      <c r="G407" s="1" t="b">
        <v>0</v>
      </c>
      <c r="H407" s="1" t="b">
        <v>0</v>
      </c>
    </row>
    <row r="408" spans="1:8" x14ac:dyDescent="0.15">
      <c r="A408" s="1" t="s">
        <v>816</v>
      </c>
      <c r="B408" s="1" t="s">
        <v>817</v>
      </c>
      <c r="C408" s="1">
        <v>2.0676327926010845</v>
      </c>
      <c r="D408" s="1">
        <v>2.1926002872405146</v>
      </c>
      <c r="E408" s="1">
        <v>0.24703780537566886</v>
      </c>
      <c r="F408" s="1">
        <v>2.0225233270251213</v>
      </c>
      <c r="G408" s="1" t="b">
        <v>1</v>
      </c>
      <c r="H408" s="1" t="b">
        <v>1</v>
      </c>
    </row>
    <row r="409" spans="1:8" x14ac:dyDescent="0.15">
      <c r="A409" s="1" t="s">
        <v>818</v>
      </c>
      <c r="B409" s="1" t="s">
        <v>819</v>
      </c>
      <c r="C409" s="1">
        <v>2.0676327926010845</v>
      </c>
      <c r="D409" s="1">
        <v>1.5069325016227713</v>
      </c>
      <c r="E409" s="1">
        <v>0.17800200900280533</v>
      </c>
      <c r="F409" s="1">
        <v>0.7439079346609867</v>
      </c>
      <c r="G409" s="1" t="b">
        <v>1</v>
      </c>
      <c r="H409" s="1" t="b">
        <v>1</v>
      </c>
    </row>
    <row r="410" spans="1:8" x14ac:dyDescent="0.15">
      <c r="A410" s="1" t="s">
        <v>820</v>
      </c>
      <c r="B410" s="1" t="s">
        <v>821</v>
      </c>
      <c r="C410" s="1">
        <v>2.0676327926010845</v>
      </c>
      <c r="D410" s="1">
        <v>1.4565652462615073</v>
      </c>
      <c r="E410" s="1">
        <v>2.4521145820866268</v>
      </c>
      <c r="F410" s="1">
        <v>1.8822979387906851</v>
      </c>
      <c r="G410" s="1" t="b">
        <v>1</v>
      </c>
      <c r="H410" s="1" t="b">
        <v>1</v>
      </c>
    </row>
    <row r="411" spans="1:8" x14ac:dyDescent="0.15">
      <c r="A411" s="1" t="s">
        <v>822</v>
      </c>
      <c r="B411" s="1" t="s">
        <v>823</v>
      </c>
      <c r="C411" s="1">
        <v>2.0676327926010845</v>
      </c>
      <c r="D411" s="1">
        <v>1.0835671086627099</v>
      </c>
      <c r="E411" s="1">
        <v>1.529648320654182</v>
      </c>
      <c r="F411" s="1">
        <v>1.2988120809455703</v>
      </c>
      <c r="G411" s="1" t="b">
        <v>0</v>
      </c>
      <c r="H411" s="1" t="b">
        <v>1</v>
      </c>
    </row>
    <row r="412" spans="1:8" x14ac:dyDescent="0.15">
      <c r="A412" s="1" t="s">
        <v>824</v>
      </c>
      <c r="B412" s="1" t="s">
        <v>825</v>
      </c>
      <c r="C412" s="1">
        <v>2.0676327926010845</v>
      </c>
      <c r="D412" s="1">
        <v>0.51631287669302617</v>
      </c>
      <c r="E412" s="1">
        <v>0.50090429017027738</v>
      </c>
      <c r="F412" s="1">
        <v>4.5447019872240837E-3</v>
      </c>
      <c r="G412" s="1" t="b">
        <v>0</v>
      </c>
      <c r="H412" s="1" t="b">
        <v>0</v>
      </c>
    </row>
    <row r="413" spans="1:8" x14ac:dyDescent="0.15">
      <c r="A413" s="1" t="s">
        <v>826</v>
      </c>
      <c r="B413" s="1" t="s">
        <v>827</v>
      </c>
      <c r="C413" s="1">
        <v>2.0606554987057479</v>
      </c>
      <c r="D413" s="1">
        <v>2.0280148263991769</v>
      </c>
      <c r="E413" s="1">
        <v>2.6271984249192633</v>
      </c>
      <c r="F413" s="1">
        <v>0.29134968980172188</v>
      </c>
      <c r="G413" s="1" t="b">
        <v>0</v>
      </c>
      <c r="H413" s="1" t="b">
        <v>0</v>
      </c>
    </row>
    <row r="414" spans="1:8" x14ac:dyDescent="0.15">
      <c r="A414" s="1" t="s">
        <v>828</v>
      </c>
      <c r="B414" s="1" t="s">
        <v>829</v>
      </c>
      <c r="C414" s="1">
        <v>2.0606554987057479</v>
      </c>
      <c r="D414" s="1">
        <v>1.0581557689335155</v>
      </c>
      <c r="E414" s="1">
        <v>1.9844306935701204</v>
      </c>
      <c r="F414" s="1">
        <v>1.9372300501848718</v>
      </c>
      <c r="G414" s="1" t="b">
        <v>1</v>
      </c>
      <c r="H414" s="1" t="b">
        <v>0</v>
      </c>
    </row>
    <row r="415" spans="1:8" x14ac:dyDescent="0.15">
      <c r="A415" s="1" t="s">
        <v>830</v>
      </c>
      <c r="B415" s="1" t="s">
        <v>831</v>
      </c>
      <c r="C415" s="1">
        <v>2.0606554987057479</v>
      </c>
      <c r="D415" s="1">
        <v>0.54313314673253932</v>
      </c>
      <c r="E415" s="1">
        <v>1.0145444780491439E-2</v>
      </c>
      <c r="F415" s="1">
        <v>0.54364915225818222</v>
      </c>
      <c r="G415" s="1" t="b">
        <v>0</v>
      </c>
      <c r="H415" s="1" t="b">
        <v>1</v>
      </c>
    </row>
    <row r="416" spans="1:8" x14ac:dyDescent="0.15">
      <c r="A416" s="1" t="s">
        <v>832</v>
      </c>
      <c r="B416" s="1" t="s">
        <v>833</v>
      </c>
      <c r="C416" s="1">
        <v>2.0606554987057479</v>
      </c>
      <c r="D416" s="1">
        <v>0.22474645350072775</v>
      </c>
      <c r="E416" s="1">
        <v>1.179614612062367</v>
      </c>
      <c r="F416" s="1">
        <v>0.18211745351766542</v>
      </c>
      <c r="G416" s="1" t="b">
        <v>0</v>
      </c>
      <c r="H416" s="1" t="b">
        <v>1</v>
      </c>
    </row>
    <row r="417" spans="1:8" x14ac:dyDescent="0.15">
      <c r="A417" s="1" t="s">
        <v>834</v>
      </c>
      <c r="B417" s="1" t="s">
        <v>835</v>
      </c>
      <c r="C417" s="1">
        <v>2.0571291789332995</v>
      </c>
      <c r="D417" s="1">
        <v>2.1308387121120687</v>
      </c>
      <c r="E417" s="1">
        <v>4.2477056497141419</v>
      </c>
      <c r="F417" s="1">
        <v>1.9960657938262916</v>
      </c>
      <c r="G417" s="1" t="b">
        <v>0</v>
      </c>
      <c r="H417" s="1" t="b">
        <v>1</v>
      </c>
    </row>
    <row r="418" spans="1:8" x14ac:dyDescent="0.15">
      <c r="A418" s="1" t="s">
        <v>836</v>
      </c>
      <c r="B418" s="1" t="s">
        <v>837</v>
      </c>
      <c r="C418" s="1">
        <v>2.0541573540025087</v>
      </c>
      <c r="D418" s="1">
        <v>0.5561270812289596</v>
      </c>
      <c r="E418" s="1">
        <v>1.9190489956205168</v>
      </c>
      <c r="F418" s="1">
        <v>0.20116297243974207</v>
      </c>
      <c r="G418" s="1" t="b">
        <v>0</v>
      </c>
      <c r="H418" s="1" t="b">
        <v>0</v>
      </c>
    </row>
    <row r="419" spans="1:8" x14ac:dyDescent="0.15">
      <c r="A419" s="1" t="s">
        <v>838</v>
      </c>
      <c r="B419" s="1" t="s">
        <v>839</v>
      </c>
      <c r="C419" s="1">
        <v>2.0535919527394202</v>
      </c>
      <c r="D419" s="1">
        <v>2.2026839760483017</v>
      </c>
      <c r="E419" s="1">
        <v>2.4610117731417742</v>
      </c>
      <c r="F419" s="1">
        <v>2.2060979140529318</v>
      </c>
      <c r="G419" s="1" t="b">
        <v>1</v>
      </c>
      <c r="H419" s="1" t="b">
        <v>1</v>
      </c>
    </row>
    <row r="420" spans="1:8" x14ac:dyDescent="0.15">
      <c r="A420" s="1" t="s">
        <v>840</v>
      </c>
      <c r="B420" s="1" t="s">
        <v>841</v>
      </c>
      <c r="C420" s="1">
        <v>2.0520323164472618</v>
      </c>
      <c r="D420" s="1">
        <v>1.5229945725865057</v>
      </c>
      <c r="E420" s="1">
        <v>2.004075372214861</v>
      </c>
      <c r="F420" s="1">
        <v>1.0280889499441905</v>
      </c>
      <c r="G420" s="1" t="b">
        <v>0</v>
      </c>
      <c r="H420" s="1" t="b">
        <v>0</v>
      </c>
    </row>
    <row r="421" spans="1:8" x14ac:dyDescent="0.15">
      <c r="A421" s="1" t="s">
        <v>842</v>
      </c>
      <c r="B421" s="1" t="s">
        <v>843</v>
      </c>
      <c r="C421" s="1">
        <v>2.0515039002171664</v>
      </c>
      <c r="D421" s="1">
        <v>2.4157027062142986</v>
      </c>
      <c r="E421" s="1">
        <v>0.78794563519883698</v>
      </c>
      <c r="F421" s="1">
        <v>0.97794297939883501</v>
      </c>
      <c r="G421" s="1" t="b">
        <v>1</v>
      </c>
      <c r="H421" s="1" t="b">
        <v>1</v>
      </c>
    </row>
    <row r="422" spans="1:8" x14ac:dyDescent="0.15">
      <c r="A422" s="1" t="s">
        <v>844</v>
      </c>
      <c r="B422" s="1" t="s">
        <v>845</v>
      </c>
      <c r="C422" s="1">
        <v>2.0499176262603891</v>
      </c>
      <c r="D422" s="1">
        <v>2.0665785193310406</v>
      </c>
      <c r="E422" s="1">
        <v>3.3080525518387072</v>
      </c>
      <c r="F422" s="1">
        <v>0.60732062986881719</v>
      </c>
      <c r="G422" s="1" t="b">
        <v>0</v>
      </c>
      <c r="H422" s="1" t="b">
        <v>0</v>
      </c>
    </row>
    <row r="423" spans="1:8" x14ac:dyDescent="0.15">
      <c r="A423" s="1" t="s">
        <v>846</v>
      </c>
      <c r="B423" s="1" t="s">
        <v>847</v>
      </c>
      <c r="C423" s="1">
        <v>2.0490658725388693</v>
      </c>
      <c r="D423" s="1">
        <v>1.1322261980320159</v>
      </c>
      <c r="E423" s="1">
        <v>2.6048309251725792</v>
      </c>
      <c r="F423" s="1">
        <v>2.367795866949173</v>
      </c>
      <c r="G423" s="1" t="b">
        <v>0</v>
      </c>
      <c r="H423" s="1" t="b">
        <v>0</v>
      </c>
    </row>
    <row r="424" spans="1:8" x14ac:dyDescent="0.15">
      <c r="A424" s="1" t="s">
        <v>848</v>
      </c>
      <c r="B424" s="1" t="s">
        <v>849</v>
      </c>
      <c r="C424" s="1">
        <v>2.0448897690294481</v>
      </c>
      <c r="D424" s="1">
        <v>0.17853887831447757</v>
      </c>
      <c r="E424" s="1">
        <v>0.74272951770111684</v>
      </c>
      <c r="F424" s="1">
        <v>0.18091692425629732</v>
      </c>
      <c r="G424" s="1" t="b">
        <v>0</v>
      </c>
      <c r="H424" s="1" t="b">
        <v>1</v>
      </c>
    </row>
    <row r="425" spans="1:8" x14ac:dyDescent="0.15">
      <c r="A425" s="1" t="s">
        <v>850</v>
      </c>
      <c r="B425" s="1" t="s">
        <v>851</v>
      </c>
      <c r="C425" s="1">
        <v>2.0447886476900479</v>
      </c>
      <c r="D425" s="1">
        <v>1.2406117043197942</v>
      </c>
      <c r="E425" s="1">
        <v>1.6998394630486477</v>
      </c>
      <c r="F425" s="1">
        <v>1.7902705719837948</v>
      </c>
      <c r="G425" s="1" t="b">
        <v>0</v>
      </c>
      <c r="H425" s="1" t="b">
        <v>0</v>
      </c>
    </row>
    <row r="426" spans="1:8" x14ac:dyDescent="0.15">
      <c r="A426" s="1" t="s">
        <v>852</v>
      </c>
      <c r="B426" s="1" t="s">
        <v>853</v>
      </c>
      <c r="C426" s="1">
        <v>2.0443122496864943</v>
      </c>
      <c r="D426" s="1">
        <v>0.16238000081233617</v>
      </c>
      <c r="E426" s="1">
        <v>0.68803433963163374</v>
      </c>
      <c r="F426" s="1">
        <v>0.71307221504074458</v>
      </c>
      <c r="G426" s="1" t="b">
        <v>0</v>
      </c>
      <c r="H426" s="1" t="b">
        <v>0</v>
      </c>
    </row>
    <row r="427" spans="1:8" x14ac:dyDescent="0.15">
      <c r="A427" s="1" t="s">
        <v>854</v>
      </c>
      <c r="B427" s="1" t="s">
        <v>855</v>
      </c>
      <c r="C427" s="1">
        <v>2.0435482175726603</v>
      </c>
      <c r="D427" s="1">
        <v>7.1148582415732214E-2</v>
      </c>
      <c r="E427" s="1">
        <v>0.10942250687496349</v>
      </c>
      <c r="F427" s="1">
        <v>0.14246246847064395</v>
      </c>
      <c r="G427" s="1" t="b">
        <v>0</v>
      </c>
      <c r="H427" s="1" t="b">
        <v>0</v>
      </c>
    </row>
    <row r="428" spans="1:8" x14ac:dyDescent="0.15">
      <c r="A428" s="1" t="s">
        <v>856</v>
      </c>
      <c r="B428" s="1" t="s">
        <v>857</v>
      </c>
      <c r="C428" s="1">
        <v>2.0414552280668166</v>
      </c>
      <c r="D428" s="1">
        <v>2.499064056561362</v>
      </c>
      <c r="E428" s="1">
        <v>0.43685128890414143</v>
      </c>
      <c r="F428" s="1">
        <v>1.3074791441864477</v>
      </c>
      <c r="G428" s="1" t="b">
        <v>1</v>
      </c>
      <c r="H428" s="1" t="b">
        <v>1</v>
      </c>
    </row>
    <row r="429" spans="1:8" x14ac:dyDescent="0.15">
      <c r="A429" s="1" t="s">
        <v>858</v>
      </c>
      <c r="B429" s="1" t="s">
        <v>859</v>
      </c>
      <c r="C429" s="1">
        <v>2.030467607966655</v>
      </c>
      <c r="D429" s="1">
        <v>2.4632017516955815</v>
      </c>
      <c r="E429" s="1">
        <v>1.9387737748808849</v>
      </c>
      <c r="F429" s="1">
        <v>2.8120564709374731</v>
      </c>
      <c r="G429" s="1" t="b">
        <v>0</v>
      </c>
      <c r="H429" s="1" t="b">
        <v>0</v>
      </c>
    </row>
    <row r="430" spans="1:8" x14ac:dyDescent="0.15">
      <c r="A430" s="1" t="s">
        <v>860</v>
      </c>
      <c r="B430" s="1" t="s">
        <v>861</v>
      </c>
      <c r="C430" s="1">
        <v>2.0295229479334758</v>
      </c>
      <c r="D430" s="1">
        <v>1.2097218748322582</v>
      </c>
      <c r="E430" s="1">
        <v>0.27346838975255</v>
      </c>
      <c r="F430" s="1">
        <v>0.29750914906484183</v>
      </c>
      <c r="G430" s="1" t="b">
        <v>0</v>
      </c>
      <c r="H430" s="1" t="b">
        <v>0</v>
      </c>
    </row>
    <row r="431" spans="1:8" x14ac:dyDescent="0.15">
      <c r="A431" s="1" t="s">
        <v>862</v>
      </c>
      <c r="B431" s="1" t="s">
        <v>863</v>
      </c>
      <c r="C431" s="1">
        <v>2.0236362632057117</v>
      </c>
      <c r="D431" s="1">
        <v>0.6892005161656074</v>
      </c>
      <c r="E431" s="1">
        <v>1.1665787505044853</v>
      </c>
      <c r="F431" s="1">
        <v>2.4436492469709106</v>
      </c>
      <c r="G431" s="1" t="b">
        <v>0</v>
      </c>
      <c r="H431" s="1" t="b">
        <v>0</v>
      </c>
    </row>
    <row r="432" spans="1:8" x14ac:dyDescent="0.15">
      <c r="A432" s="1" t="s">
        <v>864</v>
      </c>
      <c r="B432" s="1" t="s">
        <v>865</v>
      </c>
      <c r="C432" s="1">
        <v>2.0220752943602318</v>
      </c>
      <c r="D432" s="1">
        <v>0.95260829779955658</v>
      </c>
      <c r="E432" s="1">
        <v>0.90430771716020775</v>
      </c>
      <c r="F432" s="1">
        <v>0.76919357153111678</v>
      </c>
      <c r="G432" s="1" t="b">
        <v>0</v>
      </c>
      <c r="H432" s="1" t="b">
        <v>1</v>
      </c>
    </row>
    <row r="433" spans="1:8" x14ac:dyDescent="0.15">
      <c r="A433" s="1" t="s">
        <v>866</v>
      </c>
      <c r="B433" s="1" t="s">
        <v>867</v>
      </c>
      <c r="C433" s="1">
        <v>2.0165992618194619</v>
      </c>
      <c r="D433" s="1">
        <v>3.1578652491032164</v>
      </c>
      <c r="E433" s="1">
        <v>0.91596021933204641</v>
      </c>
      <c r="F433" s="1">
        <v>0.38697258297777432</v>
      </c>
      <c r="G433" s="1" t="b">
        <v>1</v>
      </c>
      <c r="H433" s="1" t="b">
        <v>1</v>
      </c>
    </row>
    <row r="434" spans="1:8" x14ac:dyDescent="0.15">
      <c r="A434" s="1" t="s">
        <v>868</v>
      </c>
      <c r="B434" s="1" t="s">
        <v>869</v>
      </c>
      <c r="C434" s="1">
        <v>2.0165992618194619</v>
      </c>
      <c r="D434" s="1">
        <v>1.8893429624419691</v>
      </c>
      <c r="E434" s="1">
        <v>2.3062906342048359</v>
      </c>
      <c r="F434" s="1">
        <v>1.3909821871770036</v>
      </c>
      <c r="G434" s="1" t="b">
        <v>0</v>
      </c>
      <c r="H434" s="1" t="b">
        <v>0</v>
      </c>
    </row>
    <row r="435" spans="1:8" x14ac:dyDescent="0.15">
      <c r="A435" s="1" t="s">
        <v>870</v>
      </c>
      <c r="B435" s="1" t="s">
        <v>871</v>
      </c>
      <c r="C435" s="1">
        <v>2.0124409815199806</v>
      </c>
      <c r="D435" s="1">
        <v>2.500120551043568</v>
      </c>
      <c r="E435" s="1">
        <v>4.096459666060186</v>
      </c>
      <c r="F435" s="1">
        <v>3.593527949534324</v>
      </c>
      <c r="G435" s="1" t="b">
        <v>1</v>
      </c>
      <c r="H435" s="1" t="b">
        <v>1</v>
      </c>
    </row>
    <row r="436" spans="1:8" x14ac:dyDescent="0.15">
      <c r="A436" s="1" t="s">
        <v>872</v>
      </c>
      <c r="B436" s="1" t="s">
        <v>873</v>
      </c>
      <c r="C436" s="1">
        <v>2.0124409815199806</v>
      </c>
      <c r="D436" s="1">
        <v>2.4507514431459438</v>
      </c>
      <c r="E436" s="1">
        <v>1.0111379453734923</v>
      </c>
      <c r="F436" s="1">
        <v>1.8822979387906851</v>
      </c>
      <c r="G436" s="1" t="b">
        <v>0</v>
      </c>
      <c r="H436" s="1" t="b">
        <v>1</v>
      </c>
    </row>
    <row r="437" spans="1:8" x14ac:dyDescent="0.15">
      <c r="A437" s="1" t="s">
        <v>874</v>
      </c>
      <c r="B437" s="1" t="s">
        <v>875</v>
      </c>
      <c r="C437" s="1">
        <v>2.0124409815199806</v>
      </c>
      <c r="D437" s="1">
        <v>2.4507514431459438</v>
      </c>
      <c r="E437" s="1">
        <v>1.263738986859319</v>
      </c>
      <c r="F437" s="1">
        <v>1.4497227151120669</v>
      </c>
      <c r="G437" s="1" t="b">
        <v>0</v>
      </c>
      <c r="H437" s="1" t="b">
        <v>0</v>
      </c>
    </row>
    <row r="438" spans="1:8" x14ac:dyDescent="0.15">
      <c r="A438" s="1" t="s">
        <v>876</v>
      </c>
      <c r="B438" s="1" t="s">
        <v>877</v>
      </c>
      <c r="C438" s="1">
        <v>2.0124409815199806</v>
      </c>
      <c r="D438" s="1">
        <v>2.080466921702314</v>
      </c>
      <c r="E438" s="1">
        <v>0.69788562304379886</v>
      </c>
      <c r="F438" s="1">
        <v>1.1148706917962696</v>
      </c>
      <c r="G438" s="1" t="b">
        <v>1</v>
      </c>
      <c r="H438" s="1" t="b">
        <v>1</v>
      </c>
    </row>
    <row r="439" spans="1:8" x14ac:dyDescent="0.15">
      <c r="A439" s="1" t="s">
        <v>878</v>
      </c>
      <c r="B439" s="1" t="s">
        <v>879</v>
      </c>
      <c r="C439" s="1">
        <v>2.0124409815199806</v>
      </c>
      <c r="D439" s="1">
        <v>2.0656934887266694</v>
      </c>
      <c r="E439" s="1">
        <v>1.9512863619190304</v>
      </c>
      <c r="F439" s="1">
        <v>1.094668334417666</v>
      </c>
      <c r="G439" s="1" t="b">
        <v>0</v>
      </c>
      <c r="H439" s="1" t="b">
        <v>0</v>
      </c>
    </row>
    <row r="440" spans="1:8" x14ac:dyDescent="0.15">
      <c r="A440" s="1" t="s">
        <v>880</v>
      </c>
      <c r="B440" s="1" t="s">
        <v>881</v>
      </c>
      <c r="C440" s="1">
        <v>2.0124409815199806</v>
      </c>
      <c r="D440" s="1">
        <v>1.8077392813579565</v>
      </c>
      <c r="E440" s="1">
        <v>1.6564732469022827</v>
      </c>
      <c r="F440" s="1">
        <v>1.7233314381547227</v>
      </c>
      <c r="G440" s="1" t="b">
        <v>0</v>
      </c>
      <c r="H440" s="1" t="b">
        <v>1</v>
      </c>
    </row>
    <row r="441" spans="1:8" x14ac:dyDescent="0.15">
      <c r="A441" s="1" t="s">
        <v>882</v>
      </c>
      <c r="B441" s="1" t="s">
        <v>883</v>
      </c>
      <c r="C441" s="1">
        <v>2.0124409815199806</v>
      </c>
      <c r="D441" s="1">
        <v>1.7001224123289469</v>
      </c>
      <c r="E441" s="1">
        <v>1.4689172379658375</v>
      </c>
      <c r="F441" s="1">
        <v>2.8926882545093262</v>
      </c>
      <c r="G441" s="1" t="b">
        <v>0</v>
      </c>
      <c r="H441" s="1" t="b">
        <v>0</v>
      </c>
    </row>
    <row r="442" spans="1:8" x14ac:dyDescent="0.15">
      <c r="A442" s="1" t="s">
        <v>884</v>
      </c>
      <c r="B442" s="1" t="s">
        <v>885</v>
      </c>
      <c r="C442" s="1">
        <v>2.0124409815199806</v>
      </c>
      <c r="D442" s="1">
        <v>1.7001224123289469</v>
      </c>
      <c r="E442" s="1">
        <v>0.32190975310680353</v>
      </c>
      <c r="F442" s="1">
        <v>1.7728591745768134</v>
      </c>
      <c r="G442" s="1" t="b">
        <v>1</v>
      </c>
      <c r="H442" s="1" t="b">
        <v>1</v>
      </c>
    </row>
    <row r="443" spans="1:8" x14ac:dyDescent="0.15">
      <c r="A443" s="1" t="s">
        <v>886</v>
      </c>
      <c r="B443" s="1" t="s">
        <v>887</v>
      </c>
      <c r="C443" s="1">
        <v>2.0124409815199806</v>
      </c>
      <c r="D443" s="1">
        <v>1.6017474118161177</v>
      </c>
      <c r="E443" s="1">
        <v>1.5535405034053082</v>
      </c>
      <c r="F443" s="1">
        <v>1.3489159107569886</v>
      </c>
      <c r="G443" s="1" t="b">
        <v>0</v>
      </c>
      <c r="H443" s="1" t="b">
        <v>0</v>
      </c>
    </row>
    <row r="444" spans="1:8" x14ac:dyDescent="0.15">
      <c r="A444" s="1" t="s">
        <v>888</v>
      </c>
      <c r="B444" s="1" t="s">
        <v>889</v>
      </c>
      <c r="C444" s="1">
        <v>2.0124409815199806</v>
      </c>
      <c r="D444" s="1">
        <v>1.5949269744140098</v>
      </c>
      <c r="E444" s="1">
        <v>2.5493198912379036</v>
      </c>
      <c r="F444" s="1">
        <v>2.3707433484184617</v>
      </c>
      <c r="G444" s="1" t="b">
        <v>1</v>
      </c>
      <c r="H444" s="1" t="b">
        <v>0</v>
      </c>
    </row>
    <row r="445" spans="1:8" x14ac:dyDescent="0.15">
      <c r="A445" s="1" t="s">
        <v>890</v>
      </c>
      <c r="B445" s="1" t="s">
        <v>891</v>
      </c>
      <c r="C445" s="1">
        <v>2.0124409815199806</v>
      </c>
      <c r="D445" s="1">
        <v>1.5949269744140098</v>
      </c>
      <c r="E445" s="1">
        <v>1.1268131372898547</v>
      </c>
      <c r="F445" s="1">
        <v>0.30272705556544005</v>
      </c>
      <c r="G445" s="1" t="b">
        <v>0</v>
      </c>
      <c r="H445" s="1" t="b">
        <v>1</v>
      </c>
    </row>
    <row r="446" spans="1:8" x14ac:dyDescent="0.15">
      <c r="A446" s="1" t="s">
        <v>892</v>
      </c>
      <c r="B446" s="1" t="s">
        <v>893</v>
      </c>
      <c r="C446" s="1">
        <v>2.0124409815199806</v>
      </c>
      <c r="D446" s="1">
        <v>1.354931598792086</v>
      </c>
      <c r="E446" s="1">
        <v>0.72723041344824046</v>
      </c>
      <c r="F446" s="1">
        <v>1.1306391848822268</v>
      </c>
      <c r="G446" s="1" t="b">
        <v>1</v>
      </c>
      <c r="H446" s="1" t="b">
        <v>1</v>
      </c>
    </row>
    <row r="447" spans="1:8" x14ac:dyDescent="0.15">
      <c r="A447" s="1" t="s">
        <v>894</v>
      </c>
      <c r="B447" s="1" t="s">
        <v>895</v>
      </c>
      <c r="C447" s="1">
        <v>2.0124409815199806</v>
      </c>
      <c r="D447" s="1">
        <v>1.2574948203241629</v>
      </c>
      <c r="E447" s="1">
        <v>0.56285216143954275</v>
      </c>
      <c r="F447" s="1">
        <v>0.87565882922504001</v>
      </c>
      <c r="G447" s="1" t="b">
        <v>0</v>
      </c>
      <c r="H447" s="1" t="b">
        <v>0</v>
      </c>
    </row>
    <row r="448" spans="1:8" x14ac:dyDescent="0.15">
      <c r="A448" s="1" t="s">
        <v>896</v>
      </c>
      <c r="B448" s="1" t="s">
        <v>897</v>
      </c>
      <c r="C448" s="1">
        <v>2.0124409815199806</v>
      </c>
      <c r="D448" s="1">
        <v>1.2037657428688768</v>
      </c>
      <c r="E448" s="1">
        <v>5.7912540389376974E-2</v>
      </c>
      <c r="F448" s="1">
        <v>1.3489159107569886</v>
      </c>
      <c r="G448" s="1" t="b">
        <v>1</v>
      </c>
      <c r="H448" s="1" t="b">
        <v>1</v>
      </c>
    </row>
    <row r="449" spans="1:8" x14ac:dyDescent="0.15">
      <c r="A449" s="1" t="s">
        <v>898</v>
      </c>
      <c r="B449" s="1" t="s">
        <v>899</v>
      </c>
      <c r="C449" s="1">
        <v>2.0124409815199806</v>
      </c>
      <c r="D449" s="1">
        <v>1.2037657428688768</v>
      </c>
      <c r="E449" s="1">
        <v>0.92390595331752501</v>
      </c>
      <c r="F449" s="1">
        <v>0.79539171067296444</v>
      </c>
      <c r="G449" s="1" t="b">
        <v>0</v>
      </c>
      <c r="H449" s="1" t="b">
        <v>1</v>
      </c>
    </row>
    <row r="450" spans="1:8" x14ac:dyDescent="0.15">
      <c r="A450" s="1" t="s">
        <v>900</v>
      </c>
      <c r="B450" s="1" t="s">
        <v>901</v>
      </c>
      <c r="C450" s="1">
        <v>2.0124409815199806</v>
      </c>
      <c r="D450" s="1">
        <v>1.2037657428688768</v>
      </c>
      <c r="E450" s="1">
        <v>1.4689172379658375</v>
      </c>
      <c r="F450" s="1">
        <v>2.6058450675510989E-5</v>
      </c>
      <c r="G450" s="1" t="b">
        <v>1</v>
      </c>
      <c r="H450" s="1" t="b">
        <v>1</v>
      </c>
    </row>
    <row r="451" spans="1:8" x14ac:dyDescent="0.15">
      <c r="A451" s="1" t="s">
        <v>902</v>
      </c>
      <c r="B451" s="1" t="s">
        <v>903</v>
      </c>
      <c r="C451" s="1">
        <v>2.0124409815199806</v>
      </c>
      <c r="D451" s="1">
        <v>0.50262798419625032</v>
      </c>
      <c r="E451" s="1">
        <v>2.6664289216555906E-2</v>
      </c>
      <c r="F451" s="1">
        <v>4.5447019872240837E-3</v>
      </c>
      <c r="G451" s="1" t="b">
        <v>1</v>
      </c>
      <c r="H451" s="1" t="b">
        <v>1</v>
      </c>
    </row>
    <row r="452" spans="1:8" x14ac:dyDescent="0.15">
      <c r="A452" s="1" t="s">
        <v>904</v>
      </c>
      <c r="B452" s="1" t="s">
        <v>905</v>
      </c>
      <c r="C452" s="1">
        <v>2.0124409815199806</v>
      </c>
      <c r="D452" s="1">
        <v>0.45156144241444918</v>
      </c>
      <c r="E452" s="1">
        <v>1.8378240634698375</v>
      </c>
      <c r="F452" s="1">
        <v>8.9567708865725723E-2</v>
      </c>
      <c r="G452" s="1" t="b">
        <v>0</v>
      </c>
      <c r="H452" s="1" t="b">
        <v>0</v>
      </c>
    </row>
    <row r="453" spans="1:8" x14ac:dyDescent="0.15">
      <c r="A453" s="1" t="s">
        <v>906</v>
      </c>
      <c r="B453" s="1" t="s">
        <v>907</v>
      </c>
      <c r="C453" s="1">
        <v>2.0124409815199806</v>
      </c>
      <c r="D453" s="1">
        <v>0.22474645350072775</v>
      </c>
      <c r="E453" s="1">
        <v>0.71599813213228525</v>
      </c>
      <c r="F453" s="1">
        <v>0.29749191789193435</v>
      </c>
      <c r="G453" s="1" t="b">
        <v>1</v>
      </c>
      <c r="H453" s="1" t="b">
        <v>1</v>
      </c>
    </row>
    <row r="454" spans="1:8" x14ac:dyDescent="0.15">
      <c r="A454" s="1" t="s">
        <v>908</v>
      </c>
      <c r="B454" s="1" t="s">
        <v>909</v>
      </c>
      <c r="C454" s="1">
        <v>2.0124409815199806</v>
      </c>
      <c r="D454" s="1">
        <v>6.8821917267665067E-2</v>
      </c>
      <c r="E454" s="1">
        <v>0.12848544129161807</v>
      </c>
      <c r="F454" s="1">
        <v>3.5551792083339147E-2</v>
      </c>
      <c r="G454" s="1" t="b">
        <v>1</v>
      </c>
      <c r="H454" s="1" t="b">
        <v>1</v>
      </c>
    </row>
    <row r="455" spans="1:8" x14ac:dyDescent="0.15">
      <c r="A455" s="1" t="s">
        <v>910</v>
      </c>
      <c r="B455" s="1" t="s">
        <v>911</v>
      </c>
      <c r="C455" s="1">
        <v>2.0121416513985477</v>
      </c>
      <c r="D455" s="1">
        <v>1.5925920980348178</v>
      </c>
      <c r="E455" s="1">
        <v>3.7472925669927184</v>
      </c>
      <c r="F455" s="1">
        <v>4.344909609270962</v>
      </c>
      <c r="G455" s="1" t="b">
        <v>0</v>
      </c>
      <c r="H455" s="1" t="b">
        <v>0</v>
      </c>
    </row>
    <row r="456" spans="1:8" x14ac:dyDescent="0.15">
      <c r="A456" s="1" t="s">
        <v>912</v>
      </c>
      <c r="B456" s="1" t="s">
        <v>913</v>
      </c>
      <c r="C456" s="1">
        <v>2.0090842454939155</v>
      </c>
      <c r="D456" s="1">
        <v>0.54219377091702292</v>
      </c>
      <c r="E456" s="1">
        <v>0.63950125553199866</v>
      </c>
      <c r="F456" s="1">
        <v>0.59475612013669565</v>
      </c>
      <c r="G456" s="1" t="b">
        <v>0</v>
      </c>
      <c r="H456" s="1" t="b">
        <v>0</v>
      </c>
    </row>
    <row r="457" spans="1:8" x14ac:dyDescent="0.15">
      <c r="A457" s="1" t="s">
        <v>914</v>
      </c>
      <c r="B457" s="1" t="s">
        <v>915</v>
      </c>
      <c r="C457" s="1">
        <v>2.0090842454939155</v>
      </c>
      <c r="D457" s="1">
        <v>0.23987166972658239</v>
      </c>
      <c r="E457" s="1">
        <v>0.95628414193879374</v>
      </c>
      <c r="F457" s="1">
        <v>1.3808544736539583</v>
      </c>
      <c r="G457" s="1" t="b">
        <v>0</v>
      </c>
      <c r="H457" s="1" t="b">
        <v>1</v>
      </c>
    </row>
    <row r="458" spans="1:8" x14ac:dyDescent="0.15">
      <c r="A458" s="1" t="s">
        <v>916</v>
      </c>
      <c r="B458" s="1" t="s">
        <v>917</v>
      </c>
      <c r="C458" s="1">
        <v>2.0080566016653716</v>
      </c>
      <c r="D458" s="1">
        <v>0.25277469132138253</v>
      </c>
      <c r="E458" s="1">
        <v>2.1081727377192561</v>
      </c>
      <c r="F458" s="1">
        <v>0.4865027297511334</v>
      </c>
      <c r="G458" s="1" t="b">
        <v>0</v>
      </c>
      <c r="H458" s="1" t="b">
        <v>1</v>
      </c>
    </row>
    <row r="459" spans="1:8" x14ac:dyDescent="0.15">
      <c r="A459" s="1" t="s">
        <v>918</v>
      </c>
      <c r="B459" s="1" t="s">
        <v>919</v>
      </c>
      <c r="C459" s="1">
        <v>2.0030901153261396</v>
      </c>
      <c r="D459" s="1">
        <v>0.76932121885352511</v>
      </c>
      <c r="E459" s="1">
        <v>1.9677036552605272</v>
      </c>
      <c r="F459" s="1">
        <v>0.88998299320788787</v>
      </c>
      <c r="G459" s="1" t="b">
        <v>0</v>
      </c>
      <c r="H459" s="1" t="b">
        <v>0</v>
      </c>
    </row>
    <row r="460" spans="1:8" x14ac:dyDescent="0.15">
      <c r="A460" s="1" t="s">
        <v>920</v>
      </c>
      <c r="B460" s="1" t="s">
        <v>921</v>
      </c>
      <c r="C460" s="1">
        <v>2.0026310925934494</v>
      </c>
      <c r="D460" s="1">
        <v>2.0656934887266694</v>
      </c>
      <c r="E460" s="1">
        <v>3.0977142019038797</v>
      </c>
      <c r="F460" s="1">
        <v>1.5126353410830697</v>
      </c>
      <c r="G460" s="1" t="b">
        <v>1</v>
      </c>
      <c r="H460" s="1" t="b">
        <v>1</v>
      </c>
    </row>
    <row r="461" spans="1:8" x14ac:dyDescent="0.15">
      <c r="A461" s="1" t="s">
        <v>922</v>
      </c>
      <c r="B461" s="1" t="s">
        <v>923</v>
      </c>
      <c r="C461" s="1">
        <v>1.9995225386255449</v>
      </c>
      <c r="D461" s="1">
        <v>0.42542475734142199</v>
      </c>
      <c r="E461" s="1">
        <v>0.12315311919410607</v>
      </c>
      <c r="F461" s="1">
        <v>0.45814628881835318</v>
      </c>
      <c r="G461" s="1" t="b">
        <v>1</v>
      </c>
      <c r="H461" s="1" t="b">
        <v>0</v>
      </c>
    </row>
    <row r="462" spans="1:8" x14ac:dyDescent="0.15">
      <c r="A462" s="1" t="s">
        <v>924</v>
      </c>
      <c r="B462" s="1" t="s">
        <v>925</v>
      </c>
      <c r="C462" s="1">
        <v>1.9944334288667056</v>
      </c>
      <c r="D462" s="1">
        <v>4.1038597485579809</v>
      </c>
      <c r="E462" s="1">
        <v>3.0915257045742801</v>
      </c>
      <c r="F462" s="1">
        <v>0.8976006001350173</v>
      </c>
      <c r="G462" s="1" t="b">
        <v>1</v>
      </c>
      <c r="H462" s="1" t="b">
        <v>1</v>
      </c>
    </row>
    <row r="463" spans="1:8" x14ac:dyDescent="0.15">
      <c r="A463" s="1" t="s">
        <v>926</v>
      </c>
      <c r="B463" s="1" t="s">
        <v>927</v>
      </c>
      <c r="C463" s="1">
        <v>1.9944334288667056</v>
      </c>
      <c r="D463" s="1">
        <v>3.5535715754867341</v>
      </c>
      <c r="E463" s="1">
        <v>0.5710395354245863</v>
      </c>
      <c r="F463" s="1">
        <v>2.4951079606119246</v>
      </c>
      <c r="G463" s="1" t="b">
        <v>1</v>
      </c>
      <c r="H463" s="1" t="b">
        <v>1</v>
      </c>
    </row>
    <row r="464" spans="1:8" x14ac:dyDescent="0.15">
      <c r="A464" s="1" t="s">
        <v>928</v>
      </c>
      <c r="B464" s="1" t="s">
        <v>929</v>
      </c>
      <c r="C464" s="1">
        <v>1.9944334288667056</v>
      </c>
      <c r="D464" s="1">
        <v>3.4522129918266096</v>
      </c>
      <c r="E464" s="1">
        <v>1.6346805241037832</v>
      </c>
      <c r="F464" s="1">
        <v>2.5927961118879663</v>
      </c>
      <c r="G464" s="1" t="b">
        <v>1</v>
      </c>
      <c r="H464" s="1" t="b">
        <v>1</v>
      </c>
    </row>
    <row r="465" spans="1:8" x14ac:dyDescent="0.15">
      <c r="A465" s="1" t="s">
        <v>930</v>
      </c>
      <c r="B465" s="1" t="s">
        <v>931</v>
      </c>
      <c r="C465" s="1">
        <v>1.9944334288667056</v>
      </c>
      <c r="D465" s="1">
        <v>3.4213951682644801</v>
      </c>
      <c r="E465" s="1">
        <v>1.1312615432074691</v>
      </c>
      <c r="F465" s="1">
        <v>0.1677402394073664</v>
      </c>
      <c r="G465" s="1" t="b">
        <v>1</v>
      </c>
      <c r="H465" s="1" t="b">
        <v>1</v>
      </c>
    </row>
    <row r="466" spans="1:8" x14ac:dyDescent="0.15">
      <c r="A466" s="1" t="s">
        <v>932</v>
      </c>
      <c r="B466" s="1" t="s">
        <v>933</v>
      </c>
      <c r="C466" s="1">
        <v>1.9944334288667056</v>
      </c>
      <c r="D466" s="1">
        <v>2.5855614975178436</v>
      </c>
      <c r="E466" s="1">
        <v>2.0678510629235567</v>
      </c>
      <c r="F466" s="1">
        <v>2.8522309537398529</v>
      </c>
      <c r="G466" s="1" t="b">
        <v>0</v>
      </c>
      <c r="H466" s="1" t="b">
        <v>1</v>
      </c>
    </row>
    <row r="467" spans="1:8" x14ac:dyDescent="0.15">
      <c r="A467" s="1" t="s">
        <v>934</v>
      </c>
      <c r="B467" s="1" t="s">
        <v>935</v>
      </c>
      <c r="C467" s="1">
        <v>1.9944334288667056</v>
      </c>
      <c r="D467" s="1">
        <v>2.080466921702314</v>
      </c>
      <c r="E467" s="1">
        <v>3.9409290869070199</v>
      </c>
      <c r="F467" s="1">
        <v>3.6198068542688087</v>
      </c>
      <c r="G467" s="1" t="b">
        <v>0</v>
      </c>
      <c r="H467" s="1" t="b">
        <v>1</v>
      </c>
    </row>
    <row r="468" spans="1:8" x14ac:dyDescent="0.15">
      <c r="A468" s="1" t="s">
        <v>936</v>
      </c>
      <c r="B468" s="1" t="s">
        <v>937</v>
      </c>
      <c r="C468" s="1">
        <v>1.9944334288667056</v>
      </c>
      <c r="D468" s="1">
        <v>1.8077392813579565</v>
      </c>
      <c r="E468" s="1">
        <v>1.7569619513137056</v>
      </c>
      <c r="F468" s="1">
        <v>2.1022409911825268</v>
      </c>
      <c r="G468" s="1" t="b">
        <v>1</v>
      </c>
      <c r="H468" s="1" t="b">
        <v>1</v>
      </c>
    </row>
    <row r="469" spans="1:8" x14ac:dyDescent="0.15">
      <c r="A469" s="1" t="s">
        <v>938</v>
      </c>
      <c r="B469" s="1" t="s">
        <v>939</v>
      </c>
      <c r="C469" s="1">
        <v>1.9944334288667056</v>
      </c>
      <c r="D469" s="1">
        <v>1.6650840516842926</v>
      </c>
      <c r="E469" s="1">
        <v>2.2217184808111292</v>
      </c>
      <c r="F469" s="1">
        <v>1.3974408569750956</v>
      </c>
      <c r="G469" s="1" t="b">
        <v>0</v>
      </c>
      <c r="H469" s="1" t="b">
        <v>1</v>
      </c>
    </row>
    <row r="470" spans="1:8" x14ac:dyDescent="0.15">
      <c r="A470" s="1" t="s">
        <v>940</v>
      </c>
      <c r="B470" s="1" t="s">
        <v>941</v>
      </c>
      <c r="C470" s="1">
        <v>1.9944334288667056</v>
      </c>
      <c r="D470" s="1">
        <v>1.3668952920883326</v>
      </c>
      <c r="E470" s="1">
        <v>0.72655886568718653</v>
      </c>
      <c r="F470" s="1">
        <v>0.28474060490464514</v>
      </c>
      <c r="G470" s="1" t="b">
        <v>1</v>
      </c>
      <c r="H470" s="1" t="b">
        <v>1</v>
      </c>
    </row>
    <row r="471" spans="1:8" x14ac:dyDescent="0.15">
      <c r="A471" s="1" t="s">
        <v>942</v>
      </c>
      <c r="B471" s="1" t="s">
        <v>943</v>
      </c>
      <c r="C471" s="1">
        <v>1.9944334288667056</v>
      </c>
      <c r="D471" s="1">
        <v>1.2200501570200823</v>
      </c>
      <c r="E471" s="1">
        <v>1.9006301736101616</v>
      </c>
      <c r="F471" s="1">
        <v>2.1022409911825268</v>
      </c>
      <c r="G471" s="1" t="b">
        <v>0</v>
      </c>
      <c r="H471" s="1" t="b">
        <v>1</v>
      </c>
    </row>
    <row r="472" spans="1:8" x14ac:dyDescent="0.15">
      <c r="A472" s="1" t="s">
        <v>944</v>
      </c>
      <c r="B472" s="1" t="s">
        <v>945</v>
      </c>
      <c r="C472" s="1">
        <v>1.9944334288667056</v>
      </c>
      <c r="D472" s="1">
        <v>1.0039789373345041</v>
      </c>
      <c r="E472" s="1">
        <v>2.7433303513127667</v>
      </c>
      <c r="F472" s="1">
        <v>0.53649521389790078</v>
      </c>
      <c r="G472" s="1" t="b">
        <v>1</v>
      </c>
      <c r="H472" s="1" t="b">
        <v>1</v>
      </c>
    </row>
    <row r="473" spans="1:8" x14ac:dyDescent="0.15">
      <c r="A473" s="1" t="s">
        <v>946</v>
      </c>
      <c r="B473" s="1" t="s">
        <v>947</v>
      </c>
      <c r="C473" s="1">
        <v>1.9944334288667056</v>
      </c>
      <c r="D473" s="1">
        <v>0.90315947966861054</v>
      </c>
      <c r="E473" s="1">
        <v>1.166527767249768</v>
      </c>
      <c r="F473" s="1">
        <v>9.9398033429545854E-2</v>
      </c>
      <c r="G473" s="1" t="b">
        <v>0</v>
      </c>
      <c r="H473" s="1" t="b">
        <v>0</v>
      </c>
    </row>
    <row r="474" spans="1:8" x14ac:dyDescent="0.15">
      <c r="A474" s="1" t="s">
        <v>948</v>
      </c>
      <c r="B474" s="1" t="s">
        <v>949</v>
      </c>
      <c r="C474" s="1">
        <v>1.9944334288667056</v>
      </c>
      <c r="D474" s="1">
        <v>0.86802865471894342</v>
      </c>
      <c r="E474" s="1">
        <v>0.70414712935605139</v>
      </c>
      <c r="F474" s="1">
        <v>0.71556926615548055</v>
      </c>
      <c r="G474" s="1" t="b">
        <v>0</v>
      </c>
      <c r="H474" s="1" t="b">
        <v>0</v>
      </c>
    </row>
    <row r="475" spans="1:8" x14ac:dyDescent="0.15">
      <c r="A475" s="1" t="s">
        <v>950</v>
      </c>
      <c r="B475" s="1" t="s">
        <v>951</v>
      </c>
      <c r="C475" s="1">
        <v>1.9944334288667056</v>
      </c>
      <c r="D475" s="1">
        <v>0.86802865471894342</v>
      </c>
      <c r="E475" s="1">
        <v>0.3934036908207148</v>
      </c>
      <c r="F475" s="1">
        <v>0.56270933534295164</v>
      </c>
      <c r="G475" s="1" t="b">
        <v>0</v>
      </c>
      <c r="H475" s="1" t="b">
        <v>0</v>
      </c>
    </row>
    <row r="476" spans="1:8" x14ac:dyDescent="0.15">
      <c r="A476" s="1" t="s">
        <v>952</v>
      </c>
      <c r="B476" s="1" t="s">
        <v>953</v>
      </c>
      <c r="C476" s="1">
        <v>1.9944334288667056</v>
      </c>
      <c r="D476" s="1">
        <v>0.84326917350058161</v>
      </c>
      <c r="E476" s="1">
        <v>1.171217693489665</v>
      </c>
      <c r="F476" s="1">
        <v>1.8238797889439144</v>
      </c>
      <c r="G476" s="1" t="b">
        <v>0</v>
      </c>
      <c r="H476" s="1" t="b">
        <v>0</v>
      </c>
    </row>
    <row r="477" spans="1:8" x14ac:dyDescent="0.15">
      <c r="A477" s="1" t="s">
        <v>954</v>
      </c>
      <c r="B477" s="1" t="s">
        <v>955</v>
      </c>
      <c r="C477" s="1">
        <v>1.9944334288667056</v>
      </c>
      <c r="D477" s="1">
        <v>0.78877263437001777</v>
      </c>
      <c r="E477" s="1">
        <v>1.1735947406872018</v>
      </c>
      <c r="F477" s="1">
        <v>0.85930344745358545</v>
      </c>
      <c r="G477" s="1" t="b">
        <v>0</v>
      </c>
      <c r="H477" s="1" t="b">
        <v>1</v>
      </c>
    </row>
    <row r="478" spans="1:8" x14ac:dyDescent="0.15">
      <c r="A478" s="1" t="s">
        <v>956</v>
      </c>
      <c r="B478" s="1" t="s">
        <v>957</v>
      </c>
      <c r="C478" s="1">
        <v>1.9944334288667056</v>
      </c>
      <c r="D478" s="1">
        <v>0.68805551491537975</v>
      </c>
      <c r="E478" s="1">
        <v>0.4027876317805838</v>
      </c>
      <c r="F478" s="1">
        <v>1.1375227545995292</v>
      </c>
      <c r="G478" s="1" t="b">
        <v>0</v>
      </c>
      <c r="H478" s="1" t="b">
        <v>0</v>
      </c>
    </row>
    <row r="479" spans="1:8" x14ac:dyDescent="0.15">
      <c r="A479" s="1" t="s">
        <v>958</v>
      </c>
      <c r="B479" s="1" t="s">
        <v>959</v>
      </c>
      <c r="C479" s="1">
        <v>1.9944334288667056</v>
      </c>
      <c r="D479" s="1">
        <v>0.47367364823351149</v>
      </c>
      <c r="E479" s="1">
        <v>0.43141110483762862</v>
      </c>
      <c r="F479" s="1">
        <v>2.616687414423581</v>
      </c>
      <c r="G479" s="1" t="b">
        <v>0</v>
      </c>
      <c r="H479" s="1" t="b">
        <v>1</v>
      </c>
    </row>
    <row r="480" spans="1:8" x14ac:dyDescent="0.15">
      <c r="A480" s="1" t="s">
        <v>960</v>
      </c>
      <c r="B480" s="1" t="s">
        <v>961</v>
      </c>
      <c r="C480" s="1">
        <v>1.9944334288667056</v>
      </c>
      <c r="D480" s="1">
        <v>0.22474645350072775</v>
      </c>
      <c r="E480" s="1">
        <v>2.3010039387767658</v>
      </c>
      <c r="F480" s="1">
        <v>0.83011992712561344</v>
      </c>
      <c r="G480" s="1" t="b">
        <v>0</v>
      </c>
      <c r="H480" s="1" t="b">
        <v>0</v>
      </c>
    </row>
    <row r="481" spans="1:8" x14ac:dyDescent="0.15">
      <c r="A481" s="1" t="s">
        <v>962</v>
      </c>
      <c r="B481" s="1" t="s">
        <v>963</v>
      </c>
      <c r="C481" s="1">
        <v>1.9944334288667056</v>
      </c>
      <c r="D481" s="1">
        <v>0.22474645350072775</v>
      </c>
      <c r="E481" s="1">
        <v>1.0111379453734923</v>
      </c>
      <c r="F481" s="1">
        <v>0.44451860899100248</v>
      </c>
      <c r="G481" s="1" t="b">
        <v>0</v>
      </c>
      <c r="H481" s="1" t="b">
        <v>1</v>
      </c>
    </row>
    <row r="482" spans="1:8" x14ac:dyDescent="0.15">
      <c r="A482" s="1" t="s">
        <v>964</v>
      </c>
      <c r="B482" s="1" t="s">
        <v>965</v>
      </c>
      <c r="C482" s="1">
        <v>1.9944334288667056</v>
      </c>
      <c r="D482" s="1">
        <v>0.22474645350072775</v>
      </c>
      <c r="E482" s="1">
        <v>0.37973898617574631</v>
      </c>
      <c r="F482" s="1">
        <v>0.44451860899100248</v>
      </c>
      <c r="G482" s="1" t="b">
        <v>1</v>
      </c>
      <c r="H482" s="1" t="b">
        <v>1</v>
      </c>
    </row>
    <row r="483" spans="1:8" x14ac:dyDescent="0.15">
      <c r="A483" s="1" t="s">
        <v>966</v>
      </c>
      <c r="B483" s="1" t="s">
        <v>967</v>
      </c>
      <c r="C483" s="1">
        <v>1.9944334288667056</v>
      </c>
      <c r="D483" s="1">
        <v>1.6378222706585132E-2</v>
      </c>
      <c r="E483" s="1">
        <v>8.8192767828833243E-2</v>
      </c>
      <c r="F483" s="1">
        <v>0.39983331059200455</v>
      </c>
      <c r="G483" s="1" t="b">
        <v>1</v>
      </c>
      <c r="H483" s="1" t="b">
        <v>1</v>
      </c>
    </row>
    <row r="484" spans="1:8" x14ac:dyDescent="0.15">
      <c r="A484" s="1" t="s">
        <v>968</v>
      </c>
      <c r="B484" s="1" t="s">
        <v>969</v>
      </c>
      <c r="C484" s="1">
        <v>1.991357252434715</v>
      </c>
      <c r="D484" s="1">
        <v>5.7575224269970408E-2</v>
      </c>
      <c r="E484" s="1">
        <v>6.0196302787330049E-2</v>
      </c>
      <c r="F484" s="1">
        <v>8.3851481006993051E-2</v>
      </c>
      <c r="G484" s="1" t="b">
        <v>0</v>
      </c>
      <c r="H484" s="1" t="b">
        <v>0</v>
      </c>
    </row>
    <row r="485" spans="1:8" x14ac:dyDescent="0.15">
      <c r="A485" s="1" t="s">
        <v>970</v>
      </c>
      <c r="B485" s="1" t="s">
        <v>971</v>
      </c>
      <c r="C485" s="1">
        <v>1.9890219878252577</v>
      </c>
      <c r="D485" s="1">
        <v>2.7978932886097638</v>
      </c>
      <c r="E485" s="1">
        <v>1.0322835801436483</v>
      </c>
      <c r="F485" s="1">
        <v>1.1387105835923581</v>
      </c>
      <c r="G485" s="1" t="b">
        <v>0</v>
      </c>
      <c r="H485" s="1" t="b">
        <v>0</v>
      </c>
    </row>
    <row r="486" spans="1:8" x14ac:dyDescent="0.15">
      <c r="A486" s="1" t="s">
        <v>972</v>
      </c>
      <c r="B486" s="1" t="s">
        <v>973</v>
      </c>
      <c r="C486" s="1">
        <v>1.9746531654901729</v>
      </c>
      <c r="D486" s="1">
        <v>2.3515033785353965</v>
      </c>
      <c r="E486" s="1">
        <v>1.4326442128603813</v>
      </c>
      <c r="F486" s="1">
        <v>1.9125025275957364</v>
      </c>
      <c r="G486" s="1" t="b">
        <v>0</v>
      </c>
      <c r="H486" s="1" t="b">
        <v>0</v>
      </c>
    </row>
    <row r="487" spans="1:8" x14ac:dyDescent="0.15">
      <c r="A487" s="1" t="s">
        <v>974</v>
      </c>
      <c r="B487" s="1" t="s">
        <v>975</v>
      </c>
      <c r="C487" s="1">
        <v>1.9746531654901729</v>
      </c>
      <c r="D487" s="1">
        <v>1.1742494186519723</v>
      </c>
      <c r="E487" s="1">
        <v>0.20079734369947488</v>
      </c>
      <c r="F487" s="1">
        <v>1.4298424923351745</v>
      </c>
      <c r="G487" s="1" t="b">
        <v>0</v>
      </c>
      <c r="H487" s="1" t="b">
        <v>0</v>
      </c>
    </row>
    <row r="488" spans="1:8" x14ac:dyDescent="0.15">
      <c r="A488" s="1" t="s">
        <v>976</v>
      </c>
      <c r="B488" s="1" t="s">
        <v>977</v>
      </c>
      <c r="C488" s="1">
        <v>1.9746531654901729</v>
      </c>
      <c r="D488" s="1">
        <v>0.81584822427660397</v>
      </c>
      <c r="E488" s="1">
        <v>0.91631825272569878</v>
      </c>
      <c r="F488" s="1">
        <v>1.0203241781122572</v>
      </c>
      <c r="G488" s="1" t="b">
        <v>0</v>
      </c>
      <c r="H488" s="1" t="b">
        <v>1</v>
      </c>
    </row>
    <row r="489" spans="1:8" x14ac:dyDescent="0.15">
      <c r="A489" s="1" t="s">
        <v>978</v>
      </c>
      <c r="B489" s="1" t="s">
        <v>979</v>
      </c>
      <c r="C489" s="1">
        <v>1.9730583720409707</v>
      </c>
      <c r="D489" s="1">
        <v>3.1704453739300571</v>
      </c>
      <c r="E489" s="1">
        <v>1.1364749128276039</v>
      </c>
      <c r="F489" s="1">
        <v>1.8591150197341337</v>
      </c>
      <c r="G489" s="1" t="b">
        <v>0</v>
      </c>
      <c r="H489" s="1" t="b">
        <v>0</v>
      </c>
    </row>
    <row r="490" spans="1:8" x14ac:dyDescent="0.15">
      <c r="A490" s="1" t="s">
        <v>980</v>
      </c>
      <c r="B490" s="1" t="s">
        <v>981</v>
      </c>
      <c r="C490" s="1">
        <v>1.9656122164104335</v>
      </c>
      <c r="D490" s="1">
        <v>0.54727846013123949</v>
      </c>
      <c r="E490" s="1">
        <v>0.58893614253907645</v>
      </c>
      <c r="F490" s="1">
        <v>0.53271755238185858</v>
      </c>
      <c r="G490" s="1" t="b">
        <v>0</v>
      </c>
      <c r="H490" s="1" t="b">
        <v>0</v>
      </c>
    </row>
    <row r="491" spans="1:8" x14ac:dyDescent="0.15">
      <c r="A491" s="1" t="s">
        <v>982</v>
      </c>
      <c r="B491" s="1" t="s">
        <v>983</v>
      </c>
      <c r="C491" s="1">
        <v>1.9650508533236279</v>
      </c>
      <c r="D491" s="1">
        <v>1.6017474118161177</v>
      </c>
      <c r="E491" s="1">
        <v>3.0747211698768033E-2</v>
      </c>
      <c r="F491" s="1">
        <v>0.89214585246314104</v>
      </c>
      <c r="G491" s="1" t="b">
        <v>0</v>
      </c>
      <c r="H491" s="1" t="b">
        <v>0</v>
      </c>
    </row>
    <row r="492" spans="1:8" x14ac:dyDescent="0.15">
      <c r="A492" s="1" t="s">
        <v>984</v>
      </c>
      <c r="B492" s="1" t="s">
        <v>985</v>
      </c>
      <c r="C492" s="1">
        <v>1.9620558447969014</v>
      </c>
      <c r="D492" s="1">
        <v>2.0124409815199806</v>
      </c>
      <c r="E492" s="1">
        <v>2.0644020556996909</v>
      </c>
      <c r="F492" s="1">
        <v>0.96221505824636244</v>
      </c>
      <c r="G492" s="1" t="b">
        <v>0</v>
      </c>
      <c r="H492" s="1" t="b">
        <v>1</v>
      </c>
    </row>
    <row r="493" spans="1:8" x14ac:dyDescent="0.15">
      <c r="A493" s="1" t="s">
        <v>986</v>
      </c>
      <c r="B493" s="1" t="s">
        <v>987</v>
      </c>
      <c r="C493" s="1">
        <v>1.9591208754842131</v>
      </c>
      <c r="D493" s="1">
        <v>3.8694089480366261</v>
      </c>
      <c r="E493" s="1">
        <v>2.64355344449553</v>
      </c>
      <c r="F493" s="1">
        <v>2.6418556754878253</v>
      </c>
      <c r="G493" s="1" t="b">
        <v>0</v>
      </c>
      <c r="H493" s="1" t="b">
        <v>1</v>
      </c>
    </row>
    <row r="494" spans="1:8" x14ac:dyDescent="0.15">
      <c r="A494" s="1" t="s">
        <v>988</v>
      </c>
      <c r="B494" s="1" t="s">
        <v>989</v>
      </c>
      <c r="C494" s="1">
        <v>1.9561663458668532</v>
      </c>
      <c r="D494" s="1">
        <v>1.6303574815947408</v>
      </c>
      <c r="E494" s="1">
        <v>6.858790046217679E-2</v>
      </c>
      <c r="F494" s="1">
        <v>0.85288042397803465</v>
      </c>
      <c r="G494" s="1" t="b">
        <v>0</v>
      </c>
      <c r="H494" s="1" t="b">
        <v>0</v>
      </c>
    </row>
    <row r="495" spans="1:8" x14ac:dyDescent="0.15">
      <c r="A495" s="1" t="s">
        <v>990</v>
      </c>
      <c r="B495" s="1" t="s">
        <v>991</v>
      </c>
      <c r="C495" s="1">
        <v>1.9546770212133426</v>
      </c>
      <c r="D495" s="1">
        <v>0.59385171292036421</v>
      </c>
      <c r="E495" s="1">
        <v>0.73652963393881532</v>
      </c>
      <c r="F495" s="1">
        <v>0.35784226528577212</v>
      </c>
      <c r="G495" s="1" t="b">
        <v>0</v>
      </c>
      <c r="H495" s="1" t="b">
        <v>1</v>
      </c>
    </row>
    <row r="496" spans="1:8" x14ac:dyDescent="0.15">
      <c r="A496" s="1" t="s">
        <v>992</v>
      </c>
      <c r="B496" s="1" t="s">
        <v>993</v>
      </c>
      <c r="C496" s="1">
        <v>1.9538952127539613</v>
      </c>
      <c r="D496" s="1">
        <v>1.909354042426685</v>
      </c>
      <c r="E496" s="1">
        <v>4.4866625192296441</v>
      </c>
      <c r="F496" s="1">
        <v>1.2140227658333302</v>
      </c>
      <c r="G496" s="1" t="b">
        <v>0</v>
      </c>
      <c r="H496" s="1" t="b">
        <v>0</v>
      </c>
    </row>
    <row r="497" spans="1:8" x14ac:dyDescent="0.15">
      <c r="A497" s="1" t="s">
        <v>994</v>
      </c>
      <c r="B497" s="1" t="s">
        <v>995</v>
      </c>
      <c r="C497" s="1">
        <v>1.9474599540659776</v>
      </c>
      <c r="D497" s="1">
        <v>0.60138301983677356</v>
      </c>
      <c r="E497" s="1">
        <v>1.933338697699323</v>
      </c>
      <c r="F497" s="1">
        <v>2.8522309537398529</v>
      </c>
      <c r="G497" s="1" t="b">
        <v>0</v>
      </c>
      <c r="H497" s="1" t="b">
        <v>0</v>
      </c>
    </row>
    <row r="498" spans="1:8" x14ac:dyDescent="0.15">
      <c r="A498" s="1" t="s">
        <v>996</v>
      </c>
      <c r="B498" s="1" t="s">
        <v>997</v>
      </c>
      <c r="C498" s="1">
        <v>1.9457317604528126</v>
      </c>
      <c r="D498" s="1">
        <v>9.2158857417055373E-2</v>
      </c>
      <c r="E498" s="1">
        <v>2.0807858848730101</v>
      </c>
      <c r="F498" s="1">
        <v>1.0727477236174998</v>
      </c>
      <c r="G498" s="1" t="b">
        <v>0</v>
      </c>
      <c r="H498" s="1" t="b">
        <v>0</v>
      </c>
    </row>
    <row r="499" spans="1:8" x14ac:dyDescent="0.15">
      <c r="A499" s="1" t="s">
        <v>998</v>
      </c>
      <c r="B499" s="1" t="s">
        <v>999</v>
      </c>
      <c r="C499" s="1">
        <v>1.9451954997790453</v>
      </c>
      <c r="D499" s="1">
        <v>0.60138301983677356</v>
      </c>
      <c r="E499" s="1">
        <v>0.76533089181109371</v>
      </c>
      <c r="F499" s="1">
        <v>0.58748905381378969</v>
      </c>
      <c r="G499" s="1" t="b">
        <v>0</v>
      </c>
      <c r="H499" s="1" t="b">
        <v>1</v>
      </c>
    </row>
    <row r="500" spans="1:8" x14ac:dyDescent="0.15">
      <c r="A500" s="1" t="s">
        <v>1000</v>
      </c>
      <c r="B500" s="1" t="s">
        <v>1001</v>
      </c>
      <c r="C500" s="1">
        <v>1.9451572207713166</v>
      </c>
      <c r="D500" s="1">
        <v>1.420479345415355</v>
      </c>
      <c r="E500" s="1">
        <v>1.7305571089287641</v>
      </c>
      <c r="F500" s="1">
        <v>0.42318659678560155</v>
      </c>
      <c r="G500" s="1" t="b">
        <v>0</v>
      </c>
      <c r="H500" s="1" t="b">
        <v>0</v>
      </c>
    </row>
    <row r="501" spans="1:8" x14ac:dyDescent="0.15">
      <c r="A501" s="1" t="s">
        <v>1002</v>
      </c>
      <c r="B501" s="1" t="s">
        <v>1003</v>
      </c>
      <c r="C501" s="1">
        <v>1.9451572207713166</v>
      </c>
      <c r="D501" s="1">
        <v>0.88137158470340116</v>
      </c>
      <c r="E501" s="1">
        <v>0.11117488187436692</v>
      </c>
      <c r="F501" s="1">
        <v>0.1028789640944147</v>
      </c>
      <c r="G501" s="1" t="b">
        <v>0</v>
      </c>
      <c r="H501" s="1" t="b">
        <v>1</v>
      </c>
    </row>
    <row r="502" spans="1:8" x14ac:dyDescent="0.15">
      <c r="A502" s="1" t="s">
        <v>1004</v>
      </c>
      <c r="B502" s="1" t="s">
        <v>1005</v>
      </c>
      <c r="C502" s="1">
        <v>1.9451572207713166</v>
      </c>
      <c r="D502" s="1">
        <v>0.79923155521682854</v>
      </c>
      <c r="E502" s="1">
        <v>1.9268684350590068</v>
      </c>
      <c r="F502" s="1">
        <v>1.4555474650721698</v>
      </c>
      <c r="G502" s="1" t="b">
        <v>0</v>
      </c>
      <c r="H502" s="1" t="b">
        <v>1</v>
      </c>
    </row>
    <row r="503" spans="1:8" x14ac:dyDescent="0.15">
      <c r="A503" s="1" t="s">
        <v>1006</v>
      </c>
      <c r="B503" s="1" t="s">
        <v>1007</v>
      </c>
      <c r="C503" s="1">
        <v>1.9451572207713166</v>
      </c>
      <c r="D503" s="1">
        <v>0.13825655682879434</v>
      </c>
      <c r="E503" s="1">
        <v>0.14706886728442373</v>
      </c>
      <c r="F503" s="1">
        <v>0.58927336698580879</v>
      </c>
      <c r="G503" s="1" t="b">
        <v>0</v>
      </c>
      <c r="H503" s="1" t="b">
        <v>0</v>
      </c>
    </row>
    <row r="504" spans="1:8" x14ac:dyDescent="0.15">
      <c r="A504" s="1" t="s">
        <v>1008</v>
      </c>
      <c r="B504" s="1" t="s">
        <v>1009</v>
      </c>
      <c r="C504" s="1">
        <v>1.9440485946708499</v>
      </c>
      <c r="D504" s="1">
        <v>3.193596150636794</v>
      </c>
      <c r="E504" s="1">
        <v>2.9843887954964878</v>
      </c>
      <c r="F504" s="1">
        <v>1.6892005161656074</v>
      </c>
      <c r="G504" s="1" t="b">
        <v>0</v>
      </c>
      <c r="H504" s="1" t="b">
        <v>1</v>
      </c>
    </row>
    <row r="505" spans="1:8" x14ac:dyDescent="0.15">
      <c r="A505" s="1" t="s">
        <v>1010</v>
      </c>
      <c r="B505" s="1" t="s">
        <v>1011</v>
      </c>
      <c r="C505" s="1">
        <v>1.9440485946708499</v>
      </c>
      <c r="D505" s="1">
        <v>5.105915916996482E-2</v>
      </c>
      <c r="E505" s="1">
        <v>0.84697825637386148</v>
      </c>
      <c r="F505" s="1">
        <v>0.37283904762522424</v>
      </c>
      <c r="G505" s="1" t="b">
        <v>0</v>
      </c>
      <c r="H505" s="1" t="b">
        <v>1</v>
      </c>
    </row>
    <row r="506" spans="1:8" x14ac:dyDescent="0.15">
      <c r="A506" s="1" t="s">
        <v>1012</v>
      </c>
      <c r="B506" s="1" t="s">
        <v>1013</v>
      </c>
      <c r="C506" s="1">
        <v>1.9425621317870607</v>
      </c>
      <c r="D506" s="1">
        <v>1.0565054840938974</v>
      </c>
      <c r="E506" s="1">
        <v>0.77510452915051742</v>
      </c>
      <c r="F506" s="1">
        <v>0.65651262976169789</v>
      </c>
      <c r="G506" s="1" t="b">
        <v>0</v>
      </c>
      <c r="H506" s="1" t="b">
        <v>0</v>
      </c>
    </row>
    <row r="507" spans="1:8" x14ac:dyDescent="0.15">
      <c r="A507" s="1" t="s">
        <v>1014</v>
      </c>
      <c r="B507" s="1" t="s">
        <v>1015</v>
      </c>
      <c r="C507" s="1">
        <v>1.9412703792482802</v>
      </c>
      <c r="D507" s="1">
        <v>1.4734281271487879</v>
      </c>
      <c r="E507" s="1">
        <v>0.52914867547388234</v>
      </c>
      <c r="F507" s="1">
        <v>0.97514505169498211</v>
      </c>
      <c r="G507" s="1" t="b">
        <v>0</v>
      </c>
      <c r="H507" s="1" t="b">
        <v>0</v>
      </c>
    </row>
    <row r="508" spans="1:8" x14ac:dyDescent="0.15">
      <c r="A508" s="1" t="s">
        <v>1016</v>
      </c>
      <c r="B508" s="1" t="s">
        <v>1017</v>
      </c>
      <c r="C508" s="1">
        <v>1.9412703792482802</v>
      </c>
      <c r="D508" s="1">
        <v>5.7928649324470527E-3</v>
      </c>
      <c r="E508" s="1">
        <v>1.1379700474500589</v>
      </c>
      <c r="F508" s="1">
        <v>0.67931377901667001</v>
      </c>
      <c r="G508" s="1" t="b">
        <v>0</v>
      </c>
      <c r="H508" s="1" t="b">
        <v>0</v>
      </c>
    </row>
    <row r="509" spans="1:8" x14ac:dyDescent="0.15">
      <c r="A509" s="1" t="s">
        <v>1018</v>
      </c>
      <c r="B509" s="1" t="s">
        <v>1019</v>
      </c>
      <c r="C509" s="1">
        <v>1.9361414511469284</v>
      </c>
      <c r="D509" s="1">
        <v>1.3898510723804602</v>
      </c>
      <c r="E509" s="1">
        <v>1.0748529924068915</v>
      </c>
      <c r="F509" s="1">
        <v>1.4984478125339058</v>
      </c>
      <c r="G509" s="1" t="b">
        <v>0</v>
      </c>
      <c r="H509" s="1" t="b">
        <v>0</v>
      </c>
    </row>
    <row r="510" spans="1:8" x14ac:dyDescent="0.15">
      <c r="A510" s="1" t="s">
        <v>1020</v>
      </c>
      <c r="B510" s="1" t="s">
        <v>1021</v>
      </c>
      <c r="C510" s="1">
        <v>1.9346070384380085</v>
      </c>
      <c r="D510" s="1">
        <v>1.1388779763329988</v>
      </c>
      <c r="E510" s="1">
        <v>0.39424257495238541</v>
      </c>
      <c r="F510" s="1">
        <v>2.3307110193331599</v>
      </c>
      <c r="G510" s="1" t="b">
        <v>0</v>
      </c>
      <c r="H510" s="1" t="b">
        <v>0</v>
      </c>
    </row>
    <row r="511" spans="1:8" x14ac:dyDescent="0.15">
      <c r="A511" s="1" t="s">
        <v>1022</v>
      </c>
      <c r="B511" s="1" t="s">
        <v>1023</v>
      </c>
      <c r="C511" s="1">
        <v>1.9319626403862147</v>
      </c>
      <c r="D511" s="1">
        <v>1.5445003824836774</v>
      </c>
      <c r="E511" s="1">
        <v>2.7901098313187425</v>
      </c>
      <c r="F511" s="1">
        <v>1.5598783968121961</v>
      </c>
      <c r="G511" s="1" t="b">
        <v>0</v>
      </c>
      <c r="H511" s="1" t="b">
        <v>0</v>
      </c>
    </row>
    <row r="512" spans="1:8" x14ac:dyDescent="0.15">
      <c r="A512" s="1" t="s">
        <v>1024</v>
      </c>
      <c r="B512" s="1" t="s">
        <v>1025</v>
      </c>
      <c r="C512" s="1">
        <v>1.9319626403862147</v>
      </c>
      <c r="D512" s="1">
        <v>1.4326442128603813</v>
      </c>
      <c r="E512" s="1">
        <v>0.63087695047180092</v>
      </c>
      <c r="F512" s="1">
        <v>0.83989177958904948</v>
      </c>
      <c r="G512" s="1" t="b">
        <v>0</v>
      </c>
      <c r="H512" s="1" t="b">
        <v>0</v>
      </c>
    </row>
    <row r="513" spans="1:8" x14ac:dyDescent="0.15">
      <c r="A513" s="1" t="s">
        <v>1026</v>
      </c>
      <c r="B513" s="1" t="s">
        <v>1027</v>
      </c>
      <c r="C513" s="1">
        <v>1.9311835700777802</v>
      </c>
      <c r="D513" s="1">
        <v>3.3956767276899842</v>
      </c>
      <c r="E513" s="1">
        <v>0.3934036908207148</v>
      </c>
      <c r="F513" s="1">
        <v>0.75396944880941563</v>
      </c>
      <c r="G513" s="1" t="b">
        <v>0</v>
      </c>
      <c r="H513" s="1" t="b">
        <v>1</v>
      </c>
    </row>
    <row r="514" spans="1:8" x14ac:dyDescent="0.15">
      <c r="A514" s="1" t="s">
        <v>1028</v>
      </c>
      <c r="B514" s="1" t="s">
        <v>1029</v>
      </c>
      <c r="C514" s="1">
        <v>1.9311835700777802</v>
      </c>
      <c r="D514" s="1">
        <v>1.3147600045420609</v>
      </c>
      <c r="E514" s="1">
        <v>1.5253613058656128</v>
      </c>
      <c r="F514" s="1">
        <v>3.1547965012738919</v>
      </c>
      <c r="G514" s="1" t="b">
        <v>1</v>
      </c>
      <c r="H514" s="1" t="b">
        <v>1</v>
      </c>
    </row>
    <row r="515" spans="1:8" x14ac:dyDescent="0.15">
      <c r="A515" s="1" t="s">
        <v>1030</v>
      </c>
      <c r="B515" s="1" t="s">
        <v>1031</v>
      </c>
      <c r="C515" s="1">
        <v>1.9311835700777802</v>
      </c>
      <c r="D515" s="1">
        <v>1.0646136682685836</v>
      </c>
      <c r="E515" s="1">
        <v>1.2421562409856435</v>
      </c>
      <c r="F515" s="1">
        <v>1.1008582710070514</v>
      </c>
      <c r="G515" s="1" t="b">
        <v>0</v>
      </c>
      <c r="H515" s="1" t="b">
        <v>0</v>
      </c>
    </row>
    <row r="516" spans="1:8" x14ac:dyDescent="0.15">
      <c r="A516" s="1" t="s">
        <v>1032</v>
      </c>
      <c r="B516" s="1" t="s">
        <v>1033</v>
      </c>
      <c r="C516" s="1">
        <v>1.9311835700777802</v>
      </c>
      <c r="D516" s="1">
        <v>0.84918218009833324</v>
      </c>
      <c r="E516" s="1">
        <v>0.84697825637386148</v>
      </c>
      <c r="F516" s="1">
        <v>0.78322730157096077</v>
      </c>
      <c r="G516" s="1" t="b">
        <v>0</v>
      </c>
      <c r="H516" s="1" t="b">
        <v>1</v>
      </c>
    </row>
    <row r="517" spans="1:8" x14ac:dyDescent="0.15">
      <c r="A517" s="1" t="s">
        <v>1034</v>
      </c>
      <c r="B517" s="1" t="s">
        <v>1035</v>
      </c>
      <c r="C517" s="1">
        <v>1.9311835700777802</v>
      </c>
      <c r="D517" s="1">
        <v>0.68805551491537975</v>
      </c>
      <c r="E517" s="1">
        <v>0.35308679140430604</v>
      </c>
      <c r="F517" s="1">
        <v>2.616687414423581</v>
      </c>
      <c r="G517" s="1" t="b">
        <v>0</v>
      </c>
      <c r="H517" s="1" t="b">
        <v>0</v>
      </c>
    </row>
    <row r="518" spans="1:8" x14ac:dyDescent="0.15">
      <c r="A518" s="1" t="s">
        <v>1036</v>
      </c>
      <c r="B518" s="1" t="s">
        <v>1037</v>
      </c>
      <c r="C518" s="1">
        <v>1.9284125294850236</v>
      </c>
      <c r="D518" s="1">
        <v>1.9627727654177256</v>
      </c>
      <c r="E518" s="1">
        <v>1.6083592965076121</v>
      </c>
      <c r="F518" s="1">
        <v>1.8594919569618205</v>
      </c>
      <c r="G518" s="1" t="b">
        <v>1</v>
      </c>
      <c r="H518" s="1" t="b">
        <v>1</v>
      </c>
    </row>
    <row r="519" spans="1:8" x14ac:dyDescent="0.15">
      <c r="A519" s="1" t="s">
        <v>1038</v>
      </c>
      <c r="B519" s="1" t="s">
        <v>1039</v>
      </c>
      <c r="C519" s="1">
        <v>1.9284125294850236</v>
      </c>
      <c r="D519" s="1">
        <v>1.1686550220154868</v>
      </c>
      <c r="E519" s="1">
        <v>1.4024254681888637</v>
      </c>
      <c r="F519" s="1">
        <v>0.4643894540912073</v>
      </c>
      <c r="G519" s="1" t="b">
        <v>1</v>
      </c>
      <c r="H519" s="1" t="b">
        <v>1</v>
      </c>
    </row>
    <row r="520" spans="1:8" x14ac:dyDescent="0.15">
      <c r="A520" s="1" t="s">
        <v>1040</v>
      </c>
      <c r="B520" s="1" t="s">
        <v>1041</v>
      </c>
      <c r="C520" s="1">
        <v>1.9284125294850236</v>
      </c>
      <c r="D520" s="1">
        <v>0.66782421616957655</v>
      </c>
      <c r="E520" s="1">
        <v>1.7569619513137056</v>
      </c>
      <c r="F520" s="1">
        <v>0.13804165707665317</v>
      </c>
      <c r="G520" s="1" t="b">
        <v>0</v>
      </c>
      <c r="H520" s="1" t="b">
        <v>0</v>
      </c>
    </row>
    <row r="521" spans="1:8" x14ac:dyDescent="0.15">
      <c r="A521" s="1" t="s">
        <v>1042</v>
      </c>
      <c r="B521" s="1" t="s">
        <v>1043</v>
      </c>
      <c r="C521" s="1">
        <v>1.9284125294850236</v>
      </c>
      <c r="D521" s="1">
        <v>0.52947190965105084</v>
      </c>
      <c r="E521" s="1">
        <v>3.6906654685676249E-2</v>
      </c>
      <c r="F521" s="1">
        <v>0.87670382735468588</v>
      </c>
      <c r="G521" s="1" t="b">
        <v>0</v>
      </c>
      <c r="H521" s="1" t="b">
        <v>1</v>
      </c>
    </row>
    <row r="522" spans="1:8" x14ac:dyDescent="0.15">
      <c r="A522" s="1" t="s">
        <v>1044</v>
      </c>
      <c r="B522" s="1" t="e">
        <v>#N/A</v>
      </c>
      <c r="C522" s="1">
        <v>1.9277501023864851</v>
      </c>
      <c r="D522" s="1">
        <v>0.8890401188751218</v>
      </c>
      <c r="E522" s="1">
        <v>0.16517253449569519</v>
      </c>
      <c r="F522" s="1">
        <v>1.4331855364954988</v>
      </c>
      <c r="G522" s="1" t="e">
        <v>#N/A</v>
      </c>
      <c r="H522" s="1" t="b">
        <v>0</v>
      </c>
    </row>
    <row r="523" spans="1:8" x14ac:dyDescent="0.15">
      <c r="A523" s="1" t="s">
        <v>1045</v>
      </c>
      <c r="B523" s="1" t="s">
        <v>1046</v>
      </c>
      <c r="C523" s="1">
        <v>1.9189769135486663</v>
      </c>
      <c r="D523" s="1">
        <v>0.54892005917363385</v>
      </c>
      <c r="E523" s="1">
        <v>0.4870355901374851</v>
      </c>
      <c r="F523" s="1">
        <v>0.19920733906558324</v>
      </c>
      <c r="G523" s="1" t="b">
        <v>0</v>
      </c>
      <c r="H523" s="1" t="b">
        <v>1</v>
      </c>
    </row>
    <row r="524" spans="1:8" x14ac:dyDescent="0.15">
      <c r="A524" s="1" t="s">
        <v>1047</v>
      </c>
      <c r="B524" s="1" t="s">
        <v>1048</v>
      </c>
      <c r="C524" s="1">
        <v>1.9126445699459489</v>
      </c>
      <c r="D524" s="1">
        <v>2.7342861893599784</v>
      </c>
      <c r="E524" s="1">
        <v>0.38389224290753693</v>
      </c>
      <c r="F524" s="1">
        <v>1.4842453388091441</v>
      </c>
      <c r="G524" s="1" t="b">
        <v>0</v>
      </c>
      <c r="H524" s="1" t="b">
        <v>1</v>
      </c>
    </row>
    <row r="525" spans="1:8" x14ac:dyDescent="0.15">
      <c r="A525" s="1" t="s">
        <v>1049</v>
      </c>
      <c r="B525" s="1" t="s">
        <v>1050</v>
      </c>
      <c r="C525" s="1">
        <v>1.9126090550028123</v>
      </c>
      <c r="D525" s="1">
        <v>1.7640929729593076</v>
      </c>
      <c r="E525" s="1">
        <v>1.0313256304792211</v>
      </c>
      <c r="F525" s="1">
        <v>1.3772576822892582</v>
      </c>
      <c r="G525" s="1" t="b">
        <v>0</v>
      </c>
      <c r="H525" s="1" t="b">
        <v>0</v>
      </c>
    </row>
    <row r="526" spans="1:8" x14ac:dyDescent="0.15">
      <c r="A526" s="1" t="s">
        <v>1051</v>
      </c>
      <c r="B526" s="1" t="s">
        <v>1052</v>
      </c>
      <c r="C526" s="1">
        <v>1.9126090550028123</v>
      </c>
      <c r="D526" s="1">
        <v>1.5130597192953044</v>
      </c>
      <c r="E526" s="1">
        <v>2.1709407877230338</v>
      </c>
      <c r="F526" s="1">
        <v>2.1941254967283377</v>
      </c>
      <c r="G526" s="1" t="b">
        <v>0</v>
      </c>
      <c r="H526" s="1" t="b">
        <v>0</v>
      </c>
    </row>
    <row r="527" spans="1:8" x14ac:dyDescent="0.15">
      <c r="A527" s="1" t="s">
        <v>1053</v>
      </c>
      <c r="B527" s="1" t="s">
        <v>1054</v>
      </c>
      <c r="C527" s="1">
        <v>1.9126090550028123</v>
      </c>
      <c r="D527" s="1">
        <v>0.83689828495602459</v>
      </c>
      <c r="E527" s="1">
        <v>0.17319334747002355</v>
      </c>
      <c r="F527" s="1">
        <v>0.11315972387619194</v>
      </c>
      <c r="G527" s="1" t="b">
        <v>0</v>
      </c>
      <c r="H527" s="1" t="b">
        <v>1</v>
      </c>
    </row>
    <row r="528" spans="1:8" x14ac:dyDescent="0.15">
      <c r="A528" s="1" t="s">
        <v>1055</v>
      </c>
      <c r="B528" s="1" t="s">
        <v>1056</v>
      </c>
      <c r="C528" s="1">
        <v>1.9086144579216324</v>
      </c>
      <c r="D528" s="1">
        <v>1.0853131404144576</v>
      </c>
      <c r="E528" s="1">
        <v>3.2859973418778665</v>
      </c>
      <c r="F528" s="1">
        <v>3.1303517920899973</v>
      </c>
      <c r="G528" s="1" t="b">
        <v>0</v>
      </c>
      <c r="H528" s="1" t="b">
        <v>0</v>
      </c>
    </row>
    <row r="529" spans="1:8" x14ac:dyDescent="0.15">
      <c r="A529" s="1" t="s">
        <v>1057</v>
      </c>
      <c r="B529" s="1" t="s">
        <v>1058</v>
      </c>
      <c r="C529" s="1">
        <v>1.9060882589506218</v>
      </c>
      <c r="D529" s="1">
        <v>0.44889171635637382</v>
      </c>
      <c r="E529" s="1">
        <v>1.2848828525084861</v>
      </c>
      <c r="F529" s="1">
        <v>1.9765417623563248</v>
      </c>
      <c r="G529" s="1" t="b">
        <v>0</v>
      </c>
      <c r="H529" s="1" t="b">
        <v>0</v>
      </c>
    </row>
    <row r="530" spans="1:8" x14ac:dyDescent="0.15">
      <c r="A530" s="1" t="s">
        <v>1059</v>
      </c>
      <c r="B530" s="1" t="s">
        <v>1060</v>
      </c>
      <c r="C530" s="1">
        <v>1.9030552448230595</v>
      </c>
      <c r="D530" s="1">
        <v>0.29841474711711247</v>
      </c>
      <c r="E530" s="1">
        <v>1.5430421505423957</v>
      </c>
      <c r="F530" s="1">
        <v>0.62580174207091732</v>
      </c>
      <c r="G530" s="1" t="b">
        <v>0</v>
      </c>
      <c r="H530" s="1" t="b">
        <v>0</v>
      </c>
    </row>
    <row r="531" spans="1:8" x14ac:dyDescent="0.15">
      <c r="A531" s="1" t="s">
        <v>1061</v>
      </c>
      <c r="B531" s="1" t="s">
        <v>1062</v>
      </c>
      <c r="C531" s="1">
        <v>1.90204892900585</v>
      </c>
      <c r="D531" s="1">
        <v>7.8214714258981022E-2</v>
      </c>
      <c r="E531" s="1">
        <v>1.1029890542067695</v>
      </c>
      <c r="F531" s="1">
        <v>0.93211119331460124</v>
      </c>
      <c r="G531" s="1" t="b">
        <v>0</v>
      </c>
      <c r="H531" s="1" t="b">
        <v>0</v>
      </c>
    </row>
    <row r="532" spans="1:8" x14ac:dyDescent="0.15">
      <c r="A532" s="1" t="s">
        <v>1063</v>
      </c>
      <c r="B532" s="1" t="s">
        <v>1064</v>
      </c>
      <c r="C532" s="1">
        <v>1.9010795212776699</v>
      </c>
      <c r="D532" s="1">
        <v>0.89238307000821582</v>
      </c>
      <c r="E532" s="1">
        <v>0.24892885273032922</v>
      </c>
      <c r="F532" s="1">
        <v>5.4506795697407358E-2</v>
      </c>
      <c r="G532" s="1" t="b">
        <v>0</v>
      </c>
      <c r="H532" s="1" t="b">
        <v>0</v>
      </c>
    </row>
    <row r="533" spans="1:8" x14ac:dyDescent="0.15">
      <c r="A533" s="1" t="s">
        <v>1065</v>
      </c>
      <c r="B533" s="1" t="s">
        <v>1066</v>
      </c>
      <c r="C533" s="1">
        <v>1.8994571499875352</v>
      </c>
      <c r="D533" s="1">
        <v>1.7001224123289469</v>
      </c>
      <c r="E533" s="1">
        <v>1.3199093562527133</v>
      </c>
      <c r="F533" s="1">
        <v>1.8822979387906851</v>
      </c>
      <c r="G533" s="1" t="b">
        <v>0</v>
      </c>
      <c r="H533" s="1" t="b">
        <v>0</v>
      </c>
    </row>
    <row r="534" spans="1:8" x14ac:dyDescent="0.15">
      <c r="A534" s="1" t="s">
        <v>1067</v>
      </c>
      <c r="B534" s="1" t="s">
        <v>1068</v>
      </c>
      <c r="C534" s="1">
        <v>1.8992504743101402</v>
      </c>
      <c r="D534" s="1">
        <v>0.1438392652560084</v>
      </c>
      <c r="E534" s="1">
        <v>0.90173709762007037</v>
      </c>
      <c r="F534" s="1">
        <v>0.9436669650488384</v>
      </c>
      <c r="G534" s="1" t="b">
        <v>0</v>
      </c>
      <c r="H534" s="1" t="b">
        <v>0</v>
      </c>
    </row>
    <row r="535" spans="1:8" x14ac:dyDescent="0.15">
      <c r="A535" s="1" t="s">
        <v>1069</v>
      </c>
      <c r="B535" s="1" t="s">
        <v>1070</v>
      </c>
      <c r="C535" s="1">
        <v>1.8980468225228007</v>
      </c>
      <c r="D535" s="1">
        <v>0.90490042035438634</v>
      </c>
      <c r="E535" s="1">
        <v>2.1516753796306975</v>
      </c>
      <c r="F535" s="1">
        <v>1.2836877490243914</v>
      </c>
      <c r="G535" s="1" t="b">
        <v>0</v>
      </c>
      <c r="H535" s="1" t="b">
        <v>0</v>
      </c>
    </row>
    <row r="536" spans="1:8" x14ac:dyDescent="0.15">
      <c r="A536" s="1" t="s">
        <v>1071</v>
      </c>
      <c r="B536" s="1" t="s">
        <v>1072</v>
      </c>
      <c r="C536" s="1">
        <v>1.8910968723326866</v>
      </c>
      <c r="D536" s="1">
        <v>2.1514845147835495</v>
      </c>
      <c r="E536" s="1">
        <v>2.6400128255587085</v>
      </c>
      <c r="F536" s="1">
        <v>2.9071390566611828</v>
      </c>
      <c r="G536" s="1" t="b">
        <v>0</v>
      </c>
      <c r="H536" s="1" t="b">
        <v>0</v>
      </c>
    </row>
    <row r="537" spans="1:8" x14ac:dyDescent="0.15">
      <c r="A537" s="1" t="s">
        <v>1073</v>
      </c>
      <c r="B537" s="1" t="s">
        <v>1074</v>
      </c>
      <c r="C537" s="1">
        <v>1.8898481714817286</v>
      </c>
      <c r="D537" s="1">
        <v>2.5855614975178436</v>
      </c>
      <c r="E537" s="1">
        <v>0.50463607782242803</v>
      </c>
      <c r="F537" s="1">
        <v>1.6795006035941336</v>
      </c>
      <c r="G537" s="1" t="b">
        <v>1</v>
      </c>
      <c r="H537" s="1" t="b">
        <v>1</v>
      </c>
    </row>
    <row r="538" spans="1:8" x14ac:dyDescent="0.15">
      <c r="A538" s="1" t="s">
        <v>1075</v>
      </c>
      <c r="B538" s="1" t="s">
        <v>1076</v>
      </c>
      <c r="C538" s="1">
        <v>1.8849556047415867</v>
      </c>
      <c r="D538" s="1">
        <v>1.0520616917645167</v>
      </c>
      <c r="E538" s="1">
        <v>0.50320868429995758</v>
      </c>
      <c r="F538" s="1">
        <v>0.76720711585484114</v>
      </c>
      <c r="G538" s="1" t="b">
        <v>0</v>
      </c>
      <c r="H538" s="1" t="b">
        <v>0</v>
      </c>
    </row>
    <row r="539" spans="1:8" x14ac:dyDescent="0.15">
      <c r="A539" s="1" t="s">
        <v>1077</v>
      </c>
      <c r="B539" s="1" t="s">
        <v>1078</v>
      </c>
      <c r="C539" s="1">
        <v>1.8835915193701007</v>
      </c>
      <c r="D539" s="1">
        <v>0.78730645757897366</v>
      </c>
      <c r="E539" s="1">
        <v>1.8451501584792556</v>
      </c>
      <c r="F539" s="1">
        <v>0.30963555271086318</v>
      </c>
      <c r="G539" s="1" t="b">
        <v>0</v>
      </c>
      <c r="H539" s="1" t="b">
        <v>1</v>
      </c>
    </row>
    <row r="540" spans="1:8" x14ac:dyDescent="0.15">
      <c r="A540" s="1" t="s">
        <v>1079</v>
      </c>
      <c r="B540" s="1" t="s">
        <v>1080</v>
      </c>
      <c r="C540" s="1">
        <v>1.8799528056469594</v>
      </c>
      <c r="D540" s="1">
        <v>0.40649241066823477</v>
      </c>
      <c r="E540" s="1">
        <v>1.2201438753798226</v>
      </c>
      <c r="F540" s="1">
        <v>1.2182518038280461</v>
      </c>
      <c r="G540" s="1" t="b">
        <v>0</v>
      </c>
      <c r="H540" s="1" t="b">
        <v>1</v>
      </c>
    </row>
    <row r="541" spans="1:8" x14ac:dyDescent="0.15">
      <c r="A541" s="1" t="s">
        <v>1081</v>
      </c>
      <c r="B541" s="1" t="s">
        <v>1082</v>
      </c>
      <c r="C541" s="1">
        <v>1.8793931689432271</v>
      </c>
      <c r="D541" s="1">
        <v>3.0916919519623378</v>
      </c>
      <c r="E541" s="1">
        <v>0.77021580215936558</v>
      </c>
      <c r="F541" s="1">
        <v>1.1075102577852998</v>
      </c>
      <c r="G541" s="1" t="b">
        <v>0</v>
      </c>
      <c r="H541" s="1" t="b">
        <v>1</v>
      </c>
    </row>
    <row r="542" spans="1:8" x14ac:dyDescent="0.15">
      <c r="A542" s="1" t="s">
        <v>1083</v>
      </c>
      <c r="B542" s="1" t="s">
        <v>1084</v>
      </c>
      <c r="C542" s="1">
        <v>1.8787028471750542</v>
      </c>
      <c r="D542" s="1">
        <v>0.15300761017649764</v>
      </c>
      <c r="E542" s="1">
        <v>0.77699756078959048</v>
      </c>
      <c r="F542" s="1">
        <v>0.60259885064738916</v>
      </c>
      <c r="G542" s="1" t="b">
        <v>0</v>
      </c>
      <c r="H542" s="1" t="b">
        <v>0</v>
      </c>
    </row>
    <row r="543" spans="1:8" x14ac:dyDescent="0.15">
      <c r="A543" s="1" t="s">
        <v>1085</v>
      </c>
      <c r="B543" s="1" t="s">
        <v>1086</v>
      </c>
      <c r="C543" s="1">
        <v>1.8786371594366089</v>
      </c>
      <c r="D543" s="1">
        <v>3.310069895981782</v>
      </c>
      <c r="E543" s="1">
        <v>3.2778928143189972</v>
      </c>
      <c r="F543" s="1">
        <v>3.0261612248663678</v>
      </c>
      <c r="G543" s="1" t="b">
        <v>1</v>
      </c>
      <c r="H543" s="1" t="b">
        <v>1</v>
      </c>
    </row>
    <row r="544" spans="1:8" x14ac:dyDescent="0.15">
      <c r="A544" s="1" t="s">
        <v>1087</v>
      </c>
      <c r="B544" s="1" t="s">
        <v>1088</v>
      </c>
      <c r="C544" s="1">
        <v>1.8786371594366089</v>
      </c>
      <c r="D544" s="1">
        <v>3.2314062922800564</v>
      </c>
      <c r="E544" s="1">
        <v>2.9620956426875962</v>
      </c>
      <c r="F544" s="1">
        <v>2.4019540107582382</v>
      </c>
      <c r="G544" s="1" t="b">
        <v>0</v>
      </c>
      <c r="H544" s="1" t="b">
        <v>0</v>
      </c>
    </row>
    <row r="545" spans="1:8" x14ac:dyDescent="0.15">
      <c r="A545" s="1" t="s">
        <v>1089</v>
      </c>
      <c r="B545" s="1" t="s">
        <v>1090</v>
      </c>
      <c r="C545" s="1">
        <v>1.8786371594366089</v>
      </c>
      <c r="D545" s="1">
        <v>2.080466921702314</v>
      </c>
      <c r="E545" s="1">
        <v>1.3653917558954889</v>
      </c>
      <c r="F545" s="1">
        <v>0.42085688835618495</v>
      </c>
      <c r="G545" s="1" t="b">
        <v>0</v>
      </c>
      <c r="H545" s="1" t="b">
        <v>0</v>
      </c>
    </row>
    <row r="546" spans="1:8" x14ac:dyDescent="0.15">
      <c r="A546" s="1" t="s">
        <v>1091</v>
      </c>
      <c r="B546" s="1" t="s">
        <v>1092</v>
      </c>
      <c r="C546" s="1">
        <v>1.8786371594366089</v>
      </c>
      <c r="D546" s="1">
        <v>1.7001224123289469</v>
      </c>
      <c r="E546" s="1">
        <v>0.10005371260279738</v>
      </c>
      <c r="F546" s="1">
        <v>0.5954570502299189</v>
      </c>
      <c r="G546" s="1" t="b">
        <v>0</v>
      </c>
      <c r="H546" s="1" t="b">
        <v>0</v>
      </c>
    </row>
    <row r="547" spans="1:8" x14ac:dyDescent="0.15">
      <c r="A547" s="1" t="s">
        <v>1093</v>
      </c>
      <c r="B547" s="1" t="s">
        <v>1094</v>
      </c>
      <c r="C547" s="1">
        <v>1.8786371594366089</v>
      </c>
      <c r="D547" s="1">
        <v>1.4709034516780486</v>
      </c>
      <c r="E547" s="1">
        <v>1.1312615432074691</v>
      </c>
      <c r="F547" s="1">
        <v>1.1306391848822268</v>
      </c>
      <c r="G547" s="1" t="b">
        <v>0</v>
      </c>
      <c r="H547" s="1" t="b">
        <v>1</v>
      </c>
    </row>
    <row r="548" spans="1:8" x14ac:dyDescent="0.15">
      <c r="A548" s="1" t="s">
        <v>1095</v>
      </c>
      <c r="B548" s="1" t="s">
        <v>1096</v>
      </c>
      <c r="C548" s="1">
        <v>1.8786371594366089</v>
      </c>
      <c r="D548" s="1">
        <v>1.354931598792086</v>
      </c>
      <c r="E548" s="1">
        <v>1.494795738262499</v>
      </c>
      <c r="F548" s="1">
        <v>1.9142101096720139</v>
      </c>
      <c r="G548" s="1" t="b">
        <v>0</v>
      </c>
      <c r="H548" s="1" t="b">
        <v>0</v>
      </c>
    </row>
    <row r="549" spans="1:8" x14ac:dyDescent="0.15">
      <c r="A549" s="1" t="s">
        <v>1097</v>
      </c>
      <c r="B549" s="1" t="s">
        <v>1098</v>
      </c>
      <c r="C549" s="1">
        <v>1.8786371594366089</v>
      </c>
      <c r="D549" s="1">
        <v>1.354931598792086</v>
      </c>
      <c r="E549" s="1">
        <v>1.7569619513137056</v>
      </c>
      <c r="F549" s="1">
        <v>0.5954570502299189</v>
      </c>
      <c r="G549" s="1" t="b">
        <v>0</v>
      </c>
      <c r="H549" s="1" t="b">
        <v>0</v>
      </c>
    </row>
    <row r="550" spans="1:8" x14ac:dyDescent="0.15">
      <c r="A550" s="1" t="s">
        <v>1099</v>
      </c>
      <c r="B550" s="1" t="s">
        <v>1100</v>
      </c>
      <c r="C550" s="1">
        <v>1.8786371594366089</v>
      </c>
      <c r="D550" s="1">
        <v>1.2200501570200823</v>
      </c>
      <c r="E550" s="1">
        <v>0.1037218641608787</v>
      </c>
      <c r="F550" s="1">
        <v>0.44451860899100248</v>
      </c>
      <c r="G550" s="1" t="b">
        <v>0</v>
      </c>
      <c r="H550" s="1" t="b">
        <v>0</v>
      </c>
    </row>
    <row r="551" spans="1:8" x14ac:dyDescent="0.15">
      <c r="A551" s="1" t="s">
        <v>1101</v>
      </c>
      <c r="B551" s="1" t="s">
        <v>1102</v>
      </c>
      <c r="C551" s="1">
        <v>1.8786371594366089</v>
      </c>
      <c r="D551" s="1">
        <v>1.0490172513165099</v>
      </c>
      <c r="E551" s="1">
        <v>0.74136271727592351</v>
      </c>
      <c r="F551" s="1">
        <v>0.2354278759512074</v>
      </c>
      <c r="G551" s="1" t="b">
        <v>1</v>
      </c>
      <c r="H551" s="1" t="b">
        <v>1</v>
      </c>
    </row>
    <row r="552" spans="1:8" x14ac:dyDescent="0.15">
      <c r="A552" s="1" t="s">
        <v>1103</v>
      </c>
      <c r="B552" s="1" t="s">
        <v>1104</v>
      </c>
      <c r="C552" s="1">
        <v>1.8786371594366089</v>
      </c>
      <c r="D552" s="1">
        <v>0.88442276887147719</v>
      </c>
      <c r="E552" s="1">
        <v>0.77871620050731383</v>
      </c>
      <c r="F552" s="1">
        <v>1.2469150951533954</v>
      </c>
      <c r="G552" s="1" t="b">
        <v>0</v>
      </c>
      <c r="H552" s="1" t="b">
        <v>0</v>
      </c>
    </row>
    <row r="553" spans="1:8" x14ac:dyDescent="0.15">
      <c r="A553" s="1" t="s">
        <v>1105</v>
      </c>
      <c r="B553" s="1" t="s">
        <v>1106</v>
      </c>
      <c r="C553" s="1">
        <v>1.8786371594366089</v>
      </c>
      <c r="D553" s="1">
        <v>0.86802865471894342</v>
      </c>
      <c r="E553" s="1">
        <v>0.72723041344824046</v>
      </c>
      <c r="F553" s="1">
        <v>2.0329577470397759</v>
      </c>
      <c r="G553" s="1" t="b">
        <v>1</v>
      </c>
      <c r="H553" s="1" t="b">
        <v>1</v>
      </c>
    </row>
    <row r="554" spans="1:8" x14ac:dyDescent="0.15">
      <c r="A554" s="1" t="s">
        <v>1107</v>
      </c>
      <c r="B554" s="1" t="s">
        <v>1108</v>
      </c>
      <c r="C554" s="1">
        <v>1.8786371594366089</v>
      </c>
      <c r="D554" s="1">
        <v>0.86802865471894342</v>
      </c>
      <c r="E554" s="1">
        <v>2.1997917290151916</v>
      </c>
      <c r="F554" s="1">
        <v>0.5954570502299189</v>
      </c>
      <c r="G554" s="1" t="b">
        <v>1</v>
      </c>
      <c r="H554" s="1" t="b">
        <v>1</v>
      </c>
    </row>
    <row r="555" spans="1:8" x14ac:dyDescent="0.15">
      <c r="A555" s="1" t="s">
        <v>1109</v>
      </c>
      <c r="B555" s="1" t="s">
        <v>1110</v>
      </c>
      <c r="C555" s="1">
        <v>1.8786371594366089</v>
      </c>
      <c r="D555" s="1">
        <v>0.86802865471894342</v>
      </c>
      <c r="E555" s="1">
        <v>1.2563804996284387</v>
      </c>
      <c r="F555" s="1">
        <v>0.47131464241297616</v>
      </c>
      <c r="G555" s="1" t="b">
        <v>0</v>
      </c>
      <c r="H555" s="1" t="b">
        <v>0</v>
      </c>
    </row>
    <row r="556" spans="1:8" x14ac:dyDescent="0.15">
      <c r="A556" s="1" t="s">
        <v>1111</v>
      </c>
      <c r="B556" s="1" t="s">
        <v>1112</v>
      </c>
      <c r="C556" s="1">
        <v>1.8786371594366089</v>
      </c>
      <c r="D556" s="1">
        <v>0.75288635822913574</v>
      </c>
      <c r="E556" s="1">
        <v>0.24703780537566886</v>
      </c>
      <c r="F556" s="1">
        <v>0.37476988755064089</v>
      </c>
      <c r="G556" s="1" t="b">
        <v>1</v>
      </c>
      <c r="H556" s="1" t="b">
        <v>1</v>
      </c>
    </row>
    <row r="557" spans="1:8" x14ac:dyDescent="0.15">
      <c r="A557" s="1" t="s">
        <v>1113</v>
      </c>
      <c r="B557" s="1" t="s">
        <v>1114</v>
      </c>
      <c r="C557" s="1">
        <v>1.8786371594366089</v>
      </c>
      <c r="D557" s="1">
        <v>0.72955409198203747</v>
      </c>
      <c r="E557" s="1">
        <v>2.8559865342138013</v>
      </c>
      <c r="F557" s="1">
        <v>0.92955575002705304</v>
      </c>
      <c r="G557" s="1" t="b">
        <v>0</v>
      </c>
      <c r="H557" s="1" t="b">
        <v>0</v>
      </c>
    </row>
    <row r="558" spans="1:8" x14ac:dyDescent="0.15">
      <c r="A558" s="1" t="s">
        <v>1115</v>
      </c>
      <c r="B558" s="1" t="s">
        <v>1116</v>
      </c>
      <c r="C558" s="1">
        <v>1.8786371594366089</v>
      </c>
      <c r="D558" s="1">
        <v>0.66782421616957655</v>
      </c>
      <c r="E558" s="1">
        <v>0.3934036908207148</v>
      </c>
      <c r="F558" s="1">
        <v>1.8358044860017873E-2</v>
      </c>
      <c r="G558" s="1" t="b">
        <v>0</v>
      </c>
      <c r="H558" s="1" t="b">
        <v>1</v>
      </c>
    </row>
    <row r="559" spans="1:8" x14ac:dyDescent="0.15">
      <c r="A559" s="1" t="s">
        <v>1117</v>
      </c>
      <c r="B559" s="1" t="s">
        <v>1118</v>
      </c>
      <c r="C559" s="1">
        <v>1.8786371594366089</v>
      </c>
      <c r="D559" s="1">
        <v>0.56829858253658017</v>
      </c>
      <c r="E559" s="1">
        <v>0.55640848155105316</v>
      </c>
      <c r="F559" s="1">
        <v>0.48379526523848304</v>
      </c>
      <c r="G559" s="1" t="b">
        <v>1</v>
      </c>
      <c r="H559" s="1" t="b">
        <v>1</v>
      </c>
    </row>
    <row r="560" spans="1:8" x14ac:dyDescent="0.15">
      <c r="A560" s="1" t="s">
        <v>1119</v>
      </c>
      <c r="B560" s="1" t="s">
        <v>1120</v>
      </c>
      <c r="C560" s="1">
        <v>1.8786371594366089</v>
      </c>
      <c r="D560" s="1">
        <v>0.45156144241444918</v>
      </c>
      <c r="E560" s="1">
        <v>3.0271992406220215E-2</v>
      </c>
      <c r="F560" s="1">
        <v>0.10703211904939734</v>
      </c>
      <c r="G560" s="1" t="b">
        <v>0</v>
      </c>
      <c r="H560" s="1" t="b">
        <v>0</v>
      </c>
    </row>
    <row r="561" spans="1:8" x14ac:dyDescent="0.15">
      <c r="A561" s="1" t="s">
        <v>1121</v>
      </c>
      <c r="B561" s="1" t="s">
        <v>1122</v>
      </c>
      <c r="C561" s="1">
        <v>1.8786371594366089</v>
      </c>
      <c r="D561" s="1">
        <v>0.43846930659693051</v>
      </c>
      <c r="E561" s="1">
        <v>9.8885108614314363E-2</v>
      </c>
      <c r="F561" s="1">
        <v>1.4209141204743843</v>
      </c>
      <c r="G561" s="1" t="b">
        <v>1</v>
      </c>
      <c r="H561" s="1" t="b">
        <v>0</v>
      </c>
    </row>
    <row r="562" spans="1:8" x14ac:dyDescent="0.15">
      <c r="A562" s="1" t="s">
        <v>1123</v>
      </c>
      <c r="B562" s="1" t="s">
        <v>1124</v>
      </c>
      <c r="C562" s="1">
        <v>1.8786371594366089</v>
      </c>
      <c r="D562" s="1">
        <v>0.37776524748157059</v>
      </c>
      <c r="E562" s="1">
        <v>2.0242925364628199</v>
      </c>
      <c r="F562" s="1">
        <v>0.63838547297515402</v>
      </c>
      <c r="G562" s="1" t="b">
        <v>0</v>
      </c>
      <c r="H562" s="1" t="b">
        <v>1</v>
      </c>
    </row>
    <row r="563" spans="1:8" x14ac:dyDescent="0.15">
      <c r="A563" s="1" t="s">
        <v>1125</v>
      </c>
      <c r="B563" s="1" t="s">
        <v>1126</v>
      </c>
      <c r="C563" s="1">
        <v>1.8786371594366089</v>
      </c>
      <c r="D563" s="1">
        <v>0.29580657080584521</v>
      </c>
      <c r="E563" s="1">
        <v>1.7569619513137056</v>
      </c>
      <c r="F563" s="1">
        <v>0.40419525211757529</v>
      </c>
      <c r="G563" s="1" t="b">
        <v>0</v>
      </c>
      <c r="H563" s="1" t="b">
        <v>1</v>
      </c>
    </row>
    <row r="564" spans="1:8" x14ac:dyDescent="0.15">
      <c r="A564" s="1" t="s">
        <v>1127</v>
      </c>
      <c r="B564" s="1" t="s">
        <v>1128</v>
      </c>
      <c r="C564" s="1">
        <v>1.8786371594366089</v>
      </c>
      <c r="D564" s="1">
        <v>0.11357696235892821</v>
      </c>
      <c r="E564" s="1">
        <v>1.9695622073729506</v>
      </c>
      <c r="F564" s="1">
        <v>1.1306391848822268</v>
      </c>
      <c r="G564" s="1" t="b">
        <v>0</v>
      </c>
      <c r="H564" s="1" t="b">
        <v>0</v>
      </c>
    </row>
    <row r="565" spans="1:8" x14ac:dyDescent="0.15">
      <c r="A565" s="1" t="s">
        <v>1129</v>
      </c>
      <c r="B565" s="1" t="s">
        <v>1130</v>
      </c>
      <c r="C565" s="1">
        <v>1.8786371594366089</v>
      </c>
      <c r="D565" s="1">
        <v>4.2081588011890908E-2</v>
      </c>
      <c r="E565" s="1">
        <v>5.8861405690315657E-2</v>
      </c>
      <c r="F565" s="1">
        <v>0.1677402394073664</v>
      </c>
      <c r="G565" s="1" t="b">
        <v>0</v>
      </c>
      <c r="H565" s="1" t="b">
        <v>0</v>
      </c>
    </row>
    <row r="566" spans="1:8" x14ac:dyDescent="0.15">
      <c r="A566" s="1" t="s">
        <v>1131</v>
      </c>
      <c r="B566" s="1" t="s">
        <v>1132</v>
      </c>
      <c r="C566" s="1">
        <v>1.8743561076426083</v>
      </c>
      <c r="D566" s="1">
        <v>1.4693777428939225</v>
      </c>
      <c r="E566" s="1">
        <v>1.0737707728538504</v>
      </c>
      <c r="F566" s="1">
        <v>1.3137034353784871</v>
      </c>
      <c r="G566" s="1" t="b">
        <v>0</v>
      </c>
      <c r="H566" s="1" t="b">
        <v>0</v>
      </c>
    </row>
    <row r="567" spans="1:8" x14ac:dyDescent="0.15">
      <c r="A567" s="1" t="s">
        <v>1133</v>
      </c>
      <c r="B567" s="1" t="e">
        <v>#N/A</v>
      </c>
      <c r="C567" s="1">
        <v>1.873706209306734</v>
      </c>
      <c r="D567" s="1">
        <v>0.49321094260501469</v>
      </c>
      <c r="E567" s="1">
        <v>1.2568980677329882</v>
      </c>
      <c r="F567" s="1">
        <v>1.2693792021127173</v>
      </c>
      <c r="G567" s="1" t="b">
        <v>0</v>
      </c>
      <c r="H567" s="1" t="b">
        <v>0</v>
      </c>
    </row>
    <row r="568" spans="1:8" x14ac:dyDescent="0.15">
      <c r="A568" s="1" t="s">
        <v>1134</v>
      </c>
      <c r="B568" s="1" t="s">
        <v>1135</v>
      </c>
      <c r="C568" s="1">
        <v>1.8736412729307304</v>
      </c>
      <c r="D568" s="1">
        <v>0.93994463517515525</v>
      </c>
      <c r="E568" s="1">
        <v>1.2047806124743698</v>
      </c>
      <c r="F568" s="1">
        <v>1.1262668109866263</v>
      </c>
      <c r="G568" s="1" t="b">
        <v>0</v>
      </c>
      <c r="H568" s="1" t="b">
        <v>1</v>
      </c>
    </row>
    <row r="569" spans="1:8" x14ac:dyDescent="0.15">
      <c r="A569" s="1" t="s">
        <v>1136</v>
      </c>
      <c r="B569" s="1" t="s">
        <v>1137</v>
      </c>
      <c r="C569" s="1">
        <v>1.8688948379062686</v>
      </c>
      <c r="D569" s="1">
        <v>0.82194438846876994</v>
      </c>
      <c r="E569" s="1">
        <v>1.2716868081448747</v>
      </c>
      <c r="F569" s="1">
        <v>0.54047181641654274</v>
      </c>
      <c r="G569" s="1" t="b">
        <v>0</v>
      </c>
      <c r="H569" s="1" t="b">
        <v>0</v>
      </c>
    </row>
    <row r="570" spans="1:8" x14ac:dyDescent="0.15">
      <c r="A570" s="1" t="s">
        <v>1138</v>
      </c>
      <c r="B570" s="1" t="s">
        <v>1139</v>
      </c>
      <c r="C570" s="1">
        <v>1.8688948379062686</v>
      </c>
      <c r="D570" s="1">
        <v>0.75569813377882311</v>
      </c>
      <c r="E570" s="1">
        <v>0.77541514626846941</v>
      </c>
      <c r="F570" s="1">
        <v>1.3364027147262791</v>
      </c>
      <c r="G570" s="1" t="b">
        <v>0</v>
      </c>
      <c r="H570" s="1" t="b">
        <v>0</v>
      </c>
    </row>
    <row r="571" spans="1:8" x14ac:dyDescent="0.15">
      <c r="A571" s="1" t="s">
        <v>1140</v>
      </c>
      <c r="B571" s="1" t="s">
        <v>1141</v>
      </c>
      <c r="C571" s="1">
        <v>1.8673561490269199</v>
      </c>
      <c r="D571" s="1">
        <v>1.7508995228170776</v>
      </c>
      <c r="E571" s="1">
        <v>0.48566479817322528</v>
      </c>
      <c r="F571" s="1">
        <v>0.27014704255431443</v>
      </c>
      <c r="G571" s="1" t="b">
        <v>0</v>
      </c>
      <c r="H571" s="1" t="b">
        <v>0</v>
      </c>
    </row>
    <row r="572" spans="1:8" x14ac:dyDescent="0.15">
      <c r="A572" s="1" t="s">
        <v>1142</v>
      </c>
      <c r="B572" s="1" t="s">
        <v>1143</v>
      </c>
      <c r="C572" s="1">
        <v>1.8673561490269199</v>
      </c>
      <c r="D572" s="1">
        <v>1.6464107184205155</v>
      </c>
      <c r="E572" s="1">
        <v>1.2182661611450463</v>
      </c>
      <c r="F572" s="1">
        <v>1.4283610335128407</v>
      </c>
      <c r="G572" s="1" t="b">
        <v>0</v>
      </c>
      <c r="H572" s="1" t="b">
        <v>1</v>
      </c>
    </row>
    <row r="573" spans="1:8" x14ac:dyDescent="0.15">
      <c r="A573" s="1" t="s">
        <v>1144</v>
      </c>
      <c r="B573" s="1" t="s">
        <v>1145</v>
      </c>
      <c r="C573" s="1">
        <v>1.8673561490269199</v>
      </c>
      <c r="D573" s="1">
        <v>1.4027986111508843</v>
      </c>
      <c r="E573" s="1">
        <v>2.1720430176736678</v>
      </c>
      <c r="F573" s="1">
        <v>0.71358844410402189</v>
      </c>
      <c r="G573" s="1" t="b">
        <v>1</v>
      </c>
      <c r="H573" s="1" t="b">
        <v>1</v>
      </c>
    </row>
    <row r="574" spans="1:8" x14ac:dyDescent="0.15">
      <c r="A574" s="1" t="s">
        <v>1146</v>
      </c>
      <c r="B574" s="1" t="s">
        <v>1147</v>
      </c>
      <c r="C574" s="1">
        <v>1.8673561490269199</v>
      </c>
      <c r="D574" s="1">
        <v>0.62260267323011409</v>
      </c>
      <c r="E574" s="1">
        <v>0.8933332380300838</v>
      </c>
      <c r="F574" s="1">
        <v>0.38731148668021886</v>
      </c>
      <c r="G574" s="1" t="b">
        <v>0</v>
      </c>
      <c r="H574" s="1" t="b">
        <v>0</v>
      </c>
    </row>
    <row r="575" spans="1:8" x14ac:dyDescent="0.15">
      <c r="A575" s="1" t="s">
        <v>1148</v>
      </c>
      <c r="B575" s="1" t="s">
        <v>1149</v>
      </c>
      <c r="C575" s="1">
        <v>1.8630575872246324</v>
      </c>
      <c r="D575" s="1">
        <v>1.0997858573488519</v>
      </c>
      <c r="E575" s="1">
        <v>1.3968881194542424</v>
      </c>
      <c r="F575" s="1">
        <v>1.3772576822892582</v>
      </c>
      <c r="G575" s="1" t="b">
        <v>0</v>
      </c>
      <c r="H575" s="1" t="b">
        <v>0</v>
      </c>
    </row>
    <row r="576" spans="1:8" x14ac:dyDescent="0.15">
      <c r="A576" s="1" t="s">
        <v>1150</v>
      </c>
      <c r="B576" s="1" t="s">
        <v>1151</v>
      </c>
      <c r="C576" s="1">
        <v>1.8620132672764684</v>
      </c>
      <c r="D576" s="1">
        <v>3.3166647291427038</v>
      </c>
      <c r="E576" s="1">
        <v>1.5968108210923335</v>
      </c>
      <c r="F576" s="1">
        <v>3.1541952557040611</v>
      </c>
      <c r="G576" s="1" t="b">
        <v>0</v>
      </c>
      <c r="H576" s="1" t="b">
        <v>0</v>
      </c>
    </row>
    <row r="577" spans="1:8" x14ac:dyDescent="0.15">
      <c r="A577" s="1" t="s">
        <v>1152</v>
      </c>
      <c r="B577" s="1" t="s">
        <v>1153</v>
      </c>
      <c r="C577" s="1">
        <v>1.8619184535042539</v>
      </c>
      <c r="D577" s="1">
        <v>1.182924065815731</v>
      </c>
      <c r="E577" s="1">
        <v>0.59186183438746487</v>
      </c>
      <c r="F577" s="1">
        <v>0.48962927871988599</v>
      </c>
      <c r="G577" s="1" t="b">
        <v>0</v>
      </c>
      <c r="H577" s="1" t="b">
        <v>0</v>
      </c>
    </row>
    <row r="578" spans="1:8" x14ac:dyDescent="0.15">
      <c r="A578" s="1" t="s">
        <v>1154</v>
      </c>
      <c r="B578" s="1" t="s">
        <v>1155</v>
      </c>
      <c r="C578" s="1">
        <v>1.8618552558205128</v>
      </c>
      <c r="D578" s="1">
        <v>0.97444837721745614</v>
      </c>
      <c r="E578" s="1">
        <v>0.30233483735232547</v>
      </c>
      <c r="F578" s="1">
        <v>0.43769523722755893</v>
      </c>
      <c r="G578" s="1" t="b">
        <v>1</v>
      </c>
      <c r="H578" s="1" t="b">
        <v>0</v>
      </c>
    </row>
    <row r="579" spans="1:8" x14ac:dyDescent="0.15">
      <c r="A579" s="1" t="s">
        <v>1156</v>
      </c>
      <c r="B579" s="1" t="s">
        <v>1157</v>
      </c>
      <c r="C579" s="1">
        <v>1.8608768658904205</v>
      </c>
      <c r="D579" s="1">
        <v>1.140621495574399</v>
      </c>
      <c r="E579" s="1">
        <v>0.17800200900280533</v>
      </c>
      <c r="F579" s="1">
        <v>0.57829738105341122</v>
      </c>
      <c r="G579" s="1" t="b">
        <v>0</v>
      </c>
      <c r="H579" s="1" t="b">
        <v>1</v>
      </c>
    </row>
    <row r="580" spans="1:8" x14ac:dyDescent="0.15">
      <c r="A580" s="1" t="s">
        <v>1158</v>
      </c>
      <c r="B580" s="1" t="s">
        <v>1159</v>
      </c>
      <c r="C580" s="1">
        <v>1.8608453415930957</v>
      </c>
      <c r="D580" s="1">
        <v>0.2427026857163003</v>
      </c>
      <c r="E580" s="1">
        <v>0.95679496111234164</v>
      </c>
      <c r="F580" s="1">
        <v>0.55537757055749615</v>
      </c>
      <c r="G580" s="1" t="b">
        <v>0</v>
      </c>
      <c r="H580" s="1" t="b">
        <v>0</v>
      </c>
    </row>
    <row r="581" spans="1:8" x14ac:dyDescent="0.15">
      <c r="A581" s="1" t="s">
        <v>1160</v>
      </c>
      <c r="B581" s="1" t="s">
        <v>1161</v>
      </c>
      <c r="C581" s="1">
        <v>1.8563607647254567</v>
      </c>
      <c r="D581" s="1">
        <v>1.5971370420314368</v>
      </c>
      <c r="E581" s="1">
        <v>1.6552737820601398</v>
      </c>
      <c r="F581" s="1">
        <v>2.2942388890825232</v>
      </c>
      <c r="G581" s="1" t="b">
        <v>0</v>
      </c>
      <c r="H581" s="1" t="b">
        <v>0</v>
      </c>
    </row>
    <row r="582" spans="1:8" x14ac:dyDescent="0.15">
      <c r="A582" s="1" t="s">
        <v>1162</v>
      </c>
      <c r="B582" s="1" t="s">
        <v>1163</v>
      </c>
      <c r="C582" s="1">
        <v>1.8552079215022852</v>
      </c>
      <c r="D582" s="1">
        <v>1.1571412375547065</v>
      </c>
      <c r="E582" s="1">
        <v>0.3247900946813807</v>
      </c>
      <c r="F582" s="1">
        <v>0.46276035061895943</v>
      </c>
      <c r="G582" s="1" t="b">
        <v>1</v>
      </c>
      <c r="H582" s="1" t="b">
        <v>1</v>
      </c>
    </row>
    <row r="583" spans="1:8" x14ac:dyDescent="0.15">
      <c r="A583" s="1" t="s">
        <v>1164</v>
      </c>
      <c r="B583" s="1" t="s">
        <v>1165</v>
      </c>
      <c r="C583" s="1">
        <v>1.8552079215022852</v>
      </c>
      <c r="D583" s="1">
        <v>0.23013547390326694</v>
      </c>
      <c r="E583" s="1">
        <v>2.6664289216555906E-2</v>
      </c>
      <c r="F583" s="1">
        <v>0.60732062986881719</v>
      </c>
      <c r="G583" s="1" t="b">
        <v>1</v>
      </c>
      <c r="H583" s="1" t="b">
        <v>1</v>
      </c>
    </row>
    <row r="584" spans="1:8" x14ac:dyDescent="0.15">
      <c r="A584" s="1" t="s">
        <v>1166</v>
      </c>
      <c r="B584" s="1" t="s">
        <v>1167</v>
      </c>
      <c r="C584" s="1">
        <v>1.8540270971978188</v>
      </c>
      <c r="D584" s="1">
        <v>2.642408152476559</v>
      </c>
      <c r="E584" s="1">
        <v>0.80371325119112424</v>
      </c>
      <c r="F584" s="1">
        <v>0.67569696251316558</v>
      </c>
      <c r="G584" s="1" t="b">
        <v>0</v>
      </c>
      <c r="H584" s="1" t="b">
        <v>0</v>
      </c>
    </row>
    <row r="585" spans="1:8" x14ac:dyDescent="0.15">
      <c r="A585" s="1" t="s">
        <v>1168</v>
      </c>
      <c r="B585" s="1" t="s">
        <v>1169</v>
      </c>
      <c r="C585" s="1">
        <v>1.853747897907005</v>
      </c>
      <c r="D585" s="1">
        <v>1.6049008626874293</v>
      </c>
      <c r="E585" s="1">
        <v>1.5342454801661223</v>
      </c>
      <c r="F585" s="1">
        <v>2.3112065607144623</v>
      </c>
      <c r="G585" s="1" t="b">
        <v>0</v>
      </c>
      <c r="H585" s="1" t="b">
        <v>0</v>
      </c>
    </row>
    <row r="586" spans="1:8" x14ac:dyDescent="0.15">
      <c r="A586" s="1" t="s">
        <v>1170</v>
      </c>
      <c r="B586" s="1" t="s">
        <v>1171</v>
      </c>
      <c r="C586" s="1">
        <v>1.8533139443524744</v>
      </c>
      <c r="D586" s="1">
        <v>0.14380902548759111</v>
      </c>
      <c r="E586" s="1">
        <v>0.18182031038437557</v>
      </c>
      <c r="F586" s="1">
        <v>4.7120416304462856E-2</v>
      </c>
      <c r="G586" s="1" t="b">
        <v>0</v>
      </c>
      <c r="H586" s="1" t="b">
        <v>0</v>
      </c>
    </row>
    <row r="587" spans="1:8" x14ac:dyDescent="0.15">
      <c r="A587" s="1" t="s">
        <v>1172</v>
      </c>
      <c r="B587" s="1" t="s">
        <v>1173</v>
      </c>
      <c r="C587" s="1">
        <v>1.8514590391327705</v>
      </c>
      <c r="D587" s="1">
        <v>2.9469984295996916</v>
      </c>
      <c r="E587" s="1">
        <v>0.10942250687496349</v>
      </c>
      <c r="F587" s="1">
        <v>1.8822979387906851</v>
      </c>
      <c r="G587" s="1" t="b">
        <v>1</v>
      </c>
      <c r="H587" s="1" t="b">
        <v>1</v>
      </c>
    </row>
    <row r="588" spans="1:8" x14ac:dyDescent="0.15">
      <c r="A588" s="1" t="s">
        <v>1174</v>
      </c>
      <c r="B588" s="1" t="s">
        <v>1175</v>
      </c>
      <c r="C588" s="1">
        <v>1.8490594460345227</v>
      </c>
      <c r="D588" s="1">
        <v>0.91973437266015523</v>
      </c>
      <c r="E588" s="1">
        <v>1.9273825234547635</v>
      </c>
      <c r="F588" s="1">
        <v>0.96657624451305035</v>
      </c>
      <c r="G588" s="1" t="b">
        <v>0</v>
      </c>
      <c r="H588" s="1" t="b">
        <v>0</v>
      </c>
    </row>
    <row r="589" spans="1:8" x14ac:dyDescent="0.15">
      <c r="A589" s="1" t="s">
        <v>1176</v>
      </c>
      <c r="B589" s="1" t="s">
        <v>1177</v>
      </c>
      <c r="C589" s="1">
        <v>1.8465815149622891</v>
      </c>
      <c r="D589" s="1">
        <v>1.2219356171997851</v>
      </c>
      <c r="E589" s="1">
        <v>1.7089865460346196</v>
      </c>
      <c r="F589" s="1">
        <v>1.3444294074508045</v>
      </c>
      <c r="G589" s="1" t="b">
        <v>0</v>
      </c>
      <c r="H589" s="1" t="b">
        <v>0</v>
      </c>
    </row>
    <row r="590" spans="1:8" x14ac:dyDescent="0.15">
      <c r="A590" s="1" t="s">
        <v>1178</v>
      </c>
      <c r="B590" s="1" t="s">
        <v>1179</v>
      </c>
      <c r="C590" s="1">
        <v>1.84642901856622</v>
      </c>
      <c r="D590" s="1">
        <v>3.1629800514590918</v>
      </c>
      <c r="E590" s="1">
        <v>2.4753442876422227</v>
      </c>
      <c r="F590" s="1">
        <v>1.9054240663507509</v>
      </c>
      <c r="G590" s="1" t="b">
        <v>0</v>
      </c>
      <c r="H590" s="1" t="b">
        <v>0</v>
      </c>
    </row>
    <row r="591" spans="1:8" x14ac:dyDescent="0.15">
      <c r="A591" s="1" t="s">
        <v>1180</v>
      </c>
      <c r="B591" s="1" t="s">
        <v>1181</v>
      </c>
      <c r="C591" s="1">
        <v>1.8455455938604359</v>
      </c>
      <c r="D591" s="1">
        <v>1.0490172513165099</v>
      </c>
      <c r="E591" s="1">
        <v>1.3968881194542424</v>
      </c>
      <c r="F591" s="1">
        <v>1.1306391848822268</v>
      </c>
      <c r="G591" s="1" t="b">
        <v>0</v>
      </c>
      <c r="H591" s="1" t="b">
        <v>0</v>
      </c>
    </row>
    <row r="592" spans="1:8" x14ac:dyDescent="0.15">
      <c r="A592" s="1" t="s">
        <v>1182</v>
      </c>
      <c r="B592" s="1" t="s">
        <v>1183</v>
      </c>
      <c r="C592" s="1">
        <v>1.8455455938604359</v>
      </c>
      <c r="D592" s="1">
        <v>0.99186843775933764</v>
      </c>
      <c r="E592" s="1">
        <v>2.2371939419281173</v>
      </c>
      <c r="F592" s="1">
        <v>1.1604905286916392</v>
      </c>
      <c r="G592" s="1" t="b">
        <v>0</v>
      </c>
      <c r="H592" s="1" t="b">
        <v>1</v>
      </c>
    </row>
    <row r="593" spans="1:8" x14ac:dyDescent="0.15">
      <c r="A593" s="1" t="s">
        <v>1184</v>
      </c>
      <c r="B593" s="1" t="s">
        <v>1185</v>
      </c>
      <c r="C593" s="1">
        <v>1.8440873109140936</v>
      </c>
      <c r="D593" s="1">
        <v>0.7342390832823894</v>
      </c>
      <c r="E593" s="1">
        <v>0.1065989131002793</v>
      </c>
      <c r="F593" s="1">
        <v>0.57691804170276895</v>
      </c>
      <c r="G593" s="1" t="b">
        <v>0</v>
      </c>
      <c r="H593" s="1" t="b">
        <v>0</v>
      </c>
    </row>
    <row r="594" spans="1:8" x14ac:dyDescent="0.15">
      <c r="A594" s="1" t="s">
        <v>1186</v>
      </c>
      <c r="B594" s="1" t="s">
        <v>1187</v>
      </c>
      <c r="C594" s="1">
        <v>1.8440873109140936</v>
      </c>
      <c r="D594" s="1">
        <v>0.46148910269501231</v>
      </c>
      <c r="E594" s="1">
        <v>0.32879011882325909</v>
      </c>
      <c r="F594" s="1">
        <v>0.58060606007257787</v>
      </c>
      <c r="G594" s="1" t="b">
        <v>0</v>
      </c>
      <c r="H594" s="1" t="b">
        <v>0</v>
      </c>
    </row>
    <row r="595" spans="1:8" x14ac:dyDescent="0.15">
      <c r="A595" s="1" t="s">
        <v>1188</v>
      </c>
      <c r="B595" s="1" t="s">
        <v>1189</v>
      </c>
      <c r="C595" s="1">
        <v>1.8427548395248052</v>
      </c>
      <c r="D595" s="1">
        <v>2.7475839094557259</v>
      </c>
      <c r="E595" s="1">
        <v>0.83354028290651649</v>
      </c>
      <c r="F595" s="1">
        <v>1.7436671815743272</v>
      </c>
      <c r="G595" s="1" t="b">
        <v>0</v>
      </c>
      <c r="H595" s="1" t="b">
        <v>0</v>
      </c>
    </row>
    <row r="596" spans="1:8" x14ac:dyDescent="0.15">
      <c r="A596" s="1" t="s">
        <v>1190</v>
      </c>
      <c r="B596" s="1" t="s">
        <v>1191</v>
      </c>
      <c r="C596" s="1">
        <v>1.842422359479271</v>
      </c>
      <c r="D596" s="1">
        <v>4.2332006243806051</v>
      </c>
      <c r="E596" s="1">
        <v>0.13337008749230594</v>
      </c>
      <c r="F596" s="1">
        <v>0.32300477475784573</v>
      </c>
      <c r="G596" s="1" t="b">
        <v>0</v>
      </c>
      <c r="H596" s="1" t="b">
        <v>1</v>
      </c>
    </row>
    <row r="597" spans="1:8" x14ac:dyDescent="0.15">
      <c r="A597" s="1" t="s">
        <v>1192</v>
      </c>
      <c r="B597" s="1" t="s">
        <v>1193</v>
      </c>
      <c r="C597" s="1">
        <v>1.8416978307719774</v>
      </c>
      <c r="D597" s="1">
        <v>0.55551800531438777</v>
      </c>
      <c r="E597" s="1">
        <v>3.1918842899184945E-2</v>
      </c>
      <c r="F597" s="1">
        <v>0.3536256852343434</v>
      </c>
      <c r="G597" s="1" t="b">
        <v>1</v>
      </c>
      <c r="H597" s="1" t="b">
        <v>1</v>
      </c>
    </row>
    <row r="598" spans="1:8" x14ac:dyDescent="0.15">
      <c r="A598" s="1" t="s">
        <v>1194</v>
      </c>
      <c r="B598" s="1" t="s">
        <v>1195</v>
      </c>
      <c r="C598" s="1">
        <v>1.8384523268742725</v>
      </c>
      <c r="D598" s="1">
        <v>1.0620460265328022</v>
      </c>
      <c r="E598" s="1">
        <v>0.48060520461898243</v>
      </c>
      <c r="F598" s="1">
        <v>6.8176133658721161E-2</v>
      </c>
      <c r="G598" s="1" t="b">
        <v>0</v>
      </c>
      <c r="H598" s="1" t="b">
        <v>0</v>
      </c>
    </row>
    <row r="599" spans="1:8" x14ac:dyDescent="0.15">
      <c r="A599" s="1" t="s">
        <v>1196</v>
      </c>
      <c r="B599" s="1" t="s">
        <v>1197</v>
      </c>
      <c r="C599" s="1">
        <v>1.8381829598323074</v>
      </c>
      <c r="D599" s="1">
        <v>0.9880068853407431</v>
      </c>
      <c r="E599" s="1">
        <v>1.2968032309837128</v>
      </c>
      <c r="F599" s="1">
        <v>0.70047091085361324</v>
      </c>
      <c r="G599" s="1" t="b">
        <v>0</v>
      </c>
      <c r="H599" s="1" t="b">
        <v>0</v>
      </c>
    </row>
    <row r="600" spans="1:8" x14ac:dyDescent="0.15">
      <c r="A600" s="1" t="s">
        <v>1198</v>
      </c>
      <c r="B600" s="1" t="s">
        <v>1199</v>
      </c>
      <c r="C600" s="1">
        <v>1.8374057255575782</v>
      </c>
      <c r="D600" s="1">
        <v>0.1064657058508334</v>
      </c>
      <c r="E600" s="1">
        <v>1.1557714186983721</v>
      </c>
      <c r="F600" s="1">
        <v>0.8984247537440665</v>
      </c>
      <c r="G600" s="1" t="b">
        <v>0</v>
      </c>
      <c r="H600" s="1" t="b">
        <v>0</v>
      </c>
    </row>
    <row r="601" spans="1:8" x14ac:dyDescent="0.15">
      <c r="A601" s="1" t="s">
        <v>1200</v>
      </c>
      <c r="B601" s="1" t="s">
        <v>1201</v>
      </c>
      <c r="C601" s="1">
        <v>1.8365404482300098</v>
      </c>
      <c r="D601" s="1">
        <v>1.4064481197618781</v>
      </c>
      <c r="E601" s="1">
        <v>1.1737307806062738</v>
      </c>
      <c r="F601" s="1">
        <v>1.462218671306323</v>
      </c>
      <c r="G601" s="1" t="b">
        <v>0</v>
      </c>
      <c r="H601" s="1" t="b">
        <v>1</v>
      </c>
    </row>
    <row r="602" spans="1:8" x14ac:dyDescent="0.15">
      <c r="A602" s="1" t="s">
        <v>1202</v>
      </c>
      <c r="B602" s="1" t="s">
        <v>1203</v>
      </c>
      <c r="C602" s="1">
        <v>1.8360042453582563</v>
      </c>
      <c r="D602" s="1">
        <v>1.0132999078457459</v>
      </c>
      <c r="E602" s="1">
        <v>1.3990488740058251</v>
      </c>
      <c r="F602" s="1">
        <v>5.0848392825024718E-3</v>
      </c>
      <c r="G602" s="1" t="b">
        <v>1</v>
      </c>
      <c r="H602" s="1" t="b">
        <v>1</v>
      </c>
    </row>
    <row r="603" spans="1:8" x14ac:dyDescent="0.15">
      <c r="A603" s="1" t="s">
        <v>1204</v>
      </c>
      <c r="B603" s="1" t="s">
        <v>1205</v>
      </c>
      <c r="C603" s="1">
        <v>1.8357363919773395</v>
      </c>
      <c r="D603" s="1">
        <v>1.0291094336719602</v>
      </c>
      <c r="E603" s="1">
        <v>0.99986973119477296</v>
      </c>
      <c r="F603" s="1">
        <v>0.36517019762610076</v>
      </c>
      <c r="G603" s="1" t="b">
        <v>1</v>
      </c>
      <c r="H603" s="1" t="b">
        <v>1</v>
      </c>
    </row>
    <row r="604" spans="1:8" x14ac:dyDescent="0.15">
      <c r="A604" s="1" t="s">
        <v>1206</v>
      </c>
      <c r="B604" s="1" t="s">
        <v>1207</v>
      </c>
      <c r="C604" s="1">
        <v>1.8330077691698898</v>
      </c>
      <c r="D604" s="1">
        <v>0.94695999135725351</v>
      </c>
      <c r="E604" s="1">
        <v>0.61924622919609984</v>
      </c>
      <c r="F604" s="1">
        <v>0.89990528498501066</v>
      </c>
      <c r="G604" s="1" t="b">
        <v>0</v>
      </c>
      <c r="H604" s="1" t="b">
        <v>0</v>
      </c>
    </row>
    <row r="605" spans="1:8" x14ac:dyDescent="0.15">
      <c r="A605" s="1" t="s">
        <v>1208</v>
      </c>
      <c r="B605" s="1" t="s">
        <v>1209</v>
      </c>
      <c r="C605" s="1">
        <v>1.8330077691698898</v>
      </c>
      <c r="D605" s="1">
        <v>0.29352118802444299</v>
      </c>
      <c r="E605" s="1">
        <v>1.2825958128005968</v>
      </c>
      <c r="F605" s="1">
        <v>0.64397414280687726</v>
      </c>
      <c r="G605" s="1" t="b">
        <v>0</v>
      </c>
      <c r="H605" s="1" t="b">
        <v>0</v>
      </c>
    </row>
    <row r="606" spans="1:8" x14ac:dyDescent="0.15">
      <c r="A606" s="1" t="s">
        <v>1210</v>
      </c>
      <c r="B606" s="1" t="s">
        <v>1211</v>
      </c>
      <c r="C606" s="1">
        <v>1.8322102208409106</v>
      </c>
      <c r="D606" s="1">
        <v>1.7640929729593076</v>
      </c>
      <c r="E606" s="1">
        <v>1.5361965655008321</v>
      </c>
      <c r="F606" s="1">
        <v>1.7221387617748833</v>
      </c>
      <c r="G606" s="1" t="b">
        <v>0</v>
      </c>
      <c r="H606" s="1" t="b">
        <v>1</v>
      </c>
    </row>
    <row r="607" spans="1:8" x14ac:dyDescent="0.15">
      <c r="A607" s="1" t="s">
        <v>1212</v>
      </c>
      <c r="B607" s="1" t="s">
        <v>1213</v>
      </c>
      <c r="C607" s="1">
        <v>1.8322102208409106</v>
      </c>
      <c r="D607" s="1">
        <v>1.7463470515164359</v>
      </c>
      <c r="E607" s="1">
        <v>2.6664289216555906E-2</v>
      </c>
      <c r="F607" s="1">
        <v>0.29749191789193435</v>
      </c>
      <c r="G607" s="1" t="b">
        <v>1</v>
      </c>
      <c r="H607" s="1" t="b">
        <v>1</v>
      </c>
    </row>
    <row r="608" spans="1:8" x14ac:dyDescent="0.15">
      <c r="A608" s="1" t="s">
        <v>1214</v>
      </c>
      <c r="B608" s="1" t="s">
        <v>1215</v>
      </c>
      <c r="C608" s="1">
        <v>1.8301786711378636</v>
      </c>
      <c r="D608" s="1">
        <v>2.2630619634769085</v>
      </c>
      <c r="E608" s="1">
        <v>1.6948851919646046</v>
      </c>
      <c r="F608" s="1">
        <v>1.2136248455026963</v>
      </c>
      <c r="G608" s="1" t="b">
        <v>1</v>
      </c>
      <c r="H608" s="1" t="b">
        <v>1</v>
      </c>
    </row>
    <row r="609" spans="1:8" x14ac:dyDescent="0.15">
      <c r="A609" s="1" t="s">
        <v>1216</v>
      </c>
      <c r="B609" s="1" t="s">
        <v>1217</v>
      </c>
      <c r="C609" s="1">
        <v>1.8290052979636997</v>
      </c>
      <c r="D609" s="1">
        <v>2.6518509656158376</v>
      </c>
      <c r="E609" s="1">
        <v>1.5843423424485796</v>
      </c>
      <c r="F609" s="1">
        <v>1.9795972790161218</v>
      </c>
      <c r="G609" s="1" t="b">
        <v>1</v>
      </c>
      <c r="H609" s="1" t="b">
        <v>1</v>
      </c>
    </row>
    <row r="610" spans="1:8" x14ac:dyDescent="0.15">
      <c r="A610" s="1" t="s">
        <v>1218</v>
      </c>
      <c r="B610" s="1" t="s">
        <v>1219</v>
      </c>
      <c r="C610" s="1">
        <v>1.8290052979636997</v>
      </c>
      <c r="D610" s="1">
        <v>1.1936232809007001</v>
      </c>
      <c r="E610" s="1">
        <v>0.55078395379370826</v>
      </c>
      <c r="F610" s="1">
        <v>0.51828512697283069</v>
      </c>
      <c r="G610" s="1" t="b">
        <v>0</v>
      </c>
      <c r="H610" s="1" t="b">
        <v>1</v>
      </c>
    </row>
    <row r="611" spans="1:8" x14ac:dyDescent="0.15">
      <c r="A611" s="1" t="s">
        <v>1220</v>
      </c>
      <c r="B611" s="1" t="s">
        <v>1221</v>
      </c>
      <c r="C611" s="1">
        <v>1.8276014220606953</v>
      </c>
      <c r="D611" s="1">
        <v>1.8733491793325185</v>
      </c>
      <c r="E611" s="1">
        <v>1.5370632122687398</v>
      </c>
      <c r="F611" s="1">
        <v>1.0343233286485962</v>
      </c>
      <c r="G611" s="1" t="b">
        <v>0</v>
      </c>
      <c r="H611" s="1" t="b">
        <v>0</v>
      </c>
    </row>
    <row r="612" spans="1:8" x14ac:dyDescent="0.15">
      <c r="A612" s="1" t="s">
        <v>1222</v>
      </c>
      <c r="B612" s="1" t="s">
        <v>1223</v>
      </c>
      <c r="C612" s="1">
        <v>1.827543025599413</v>
      </c>
      <c r="D612" s="1">
        <v>1.4693777428939225</v>
      </c>
      <c r="E612" s="1">
        <v>0.7577568167506975</v>
      </c>
      <c r="F612" s="1">
        <v>0.98931850686855649</v>
      </c>
      <c r="G612" s="1" t="b">
        <v>0</v>
      </c>
      <c r="H612" s="1" t="b">
        <v>1</v>
      </c>
    </row>
    <row r="613" spans="1:8" x14ac:dyDescent="0.15">
      <c r="A613" s="1" t="s">
        <v>1224</v>
      </c>
      <c r="B613" s="1" t="s">
        <v>1225</v>
      </c>
      <c r="C613" s="1">
        <v>1.826813731587726</v>
      </c>
      <c r="D613" s="1">
        <v>0.93888694608202117</v>
      </c>
      <c r="E613" s="1">
        <v>1.374029402321117</v>
      </c>
      <c r="F613" s="1">
        <v>0.78309550147832729</v>
      </c>
      <c r="G613" s="1" t="b">
        <v>0</v>
      </c>
      <c r="H613" s="1" t="b">
        <v>0</v>
      </c>
    </row>
    <row r="614" spans="1:8" x14ac:dyDescent="0.15">
      <c r="A614" s="1" t="s">
        <v>1226</v>
      </c>
      <c r="B614" s="1" t="s">
        <v>1227</v>
      </c>
      <c r="C614" s="1">
        <v>1.8264932297918954</v>
      </c>
      <c r="D614" s="1">
        <v>2.1151819876464404</v>
      </c>
      <c r="E614" s="1">
        <v>0.26755798791522939</v>
      </c>
      <c r="F614" s="1">
        <v>1.0970891964409659</v>
      </c>
      <c r="G614" s="1" t="b">
        <v>0</v>
      </c>
      <c r="H614" s="1" t="b">
        <v>0</v>
      </c>
    </row>
    <row r="615" spans="1:8" x14ac:dyDescent="0.15">
      <c r="A615" s="1" t="s">
        <v>1228</v>
      </c>
      <c r="B615" s="1" t="s">
        <v>1229</v>
      </c>
      <c r="C615" s="1">
        <v>1.8253007116292244</v>
      </c>
      <c r="D615" s="1">
        <v>1.5648726203908492</v>
      </c>
      <c r="E615" s="1">
        <v>1.2504723813819332</v>
      </c>
      <c r="F615" s="1">
        <v>1.0662091158565801</v>
      </c>
      <c r="G615" s="1" t="b">
        <v>0</v>
      </c>
      <c r="H615" s="1" t="b">
        <v>0</v>
      </c>
    </row>
    <row r="616" spans="1:8" x14ac:dyDescent="0.15">
      <c r="A616" s="1" t="s">
        <v>1230</v>
      </c>
      <c r="B616" s="1" t="s">
        <v>1231</v>
      </c>
      <c r="C616" s="1">
        <v>1.82460416860597</v>
      </c>
      <c r="D616" s="1">
        <v>1.3821717223822487</v>
      </c>
      <c r="E616" s="1">
        <v>0.35701147692739427</v>
      </c>
      <c r="F616" s="1">
        <v>0.26950842757879101</v>
      </c>
      <c r="G616" s="1" t="b">
        <v>0</v>
      </c>
      <c r="H616" s="1" t="b">
        <v>0</v>
      </c>
    </row>
    <row r="617" spans="1:8" x14ac:dyDescent="0.15">
      <c r="A617" s="1" t="s">
        <v>1232</v>
      </c>
      <c r="B617" s="1" t="s">
        <v>1233</v>
      </c>
      <c r="C617" s="1">
        <v>1.8221173567346753</v>
      </c>
      <c r="D617" s="1">
        <v>2.3046934775681973</v>
      </c>
      <c r="E617" s="1">
        <v>2.3954067884187702</v>
      </c>
      <c r="F617" s="1">
        <v>2.3110020968936866</v>
      </c>
      <c r="G617" s="1" t="b">
        <v>0</v>
      </c>
      <c r="H617" s="1" t="b">
        <v>0</v>
      </c>
    </row>
    <row r="618" spans="1:8" x14ac:dyDescent="0.15">
      <c r="A618" s="1" t="s">
        <v>1234</v>
      </c>
      <c r="B618" s="1" t="s">
        <v>1235</v>
      </c>
      <c r="C618" s="1">
        <v>1.8211668826408833</v>
      </c>
      <c r="D618" s="1">
        <v>3.7179219454228458</v>
      </c>
      <c r="E618" s="1">
        <v>0.78911990969313495</v>
      </c>
      <c r="F618" s="1">
        <v>1.4679849326224645</v>
      </c>
      <c r="G618" s="1" t="b">
        <v>0</v>
      </c>
      <c r="H618" s="1" t="b">
        <v>0</v>
      </c>
    </row>
    <row r="619" spans="1:8" x14ac:dyDescent="0.15">
      <c r="A619" s="1" t="s">
        <v>1236</v>
      </c>
      <c r="B619" s="1" t="e">
        <v>#N/A</v>
      </c>
      <c r="C619" s="1">
        <v>1.8196160344102363</v>
      </c>
      <c r="D619" s="1">
        <v>8.1304045542702791E-2</v>
      </c>
      <c r="E619" s="1">
        <v>2.7127134607371879</v>
      </c>
      <c r="F619" s="1">
        <v>1.5456277875811555</v>
      </c>
      <c r="G619" s="1" t="b">
        <v>0</v>
      </c>
      <c r="H619" s="1" t="b">
        <v>0</v>
      </c>
    </row>
    <row r="620" spans="1:8" x14ac:dyDescent="0.15">
      <c r="A620" s="1" t="s">
        <v>1237</v>
      </c>
      <c r="B620" s="1" t="s">
        <v>1238</v>
      </c>
      <c r="C620" s="1">
        <v>1.8150815464475383</v>
      </c>
      <c r="D620" s="1">
        <v>3.2419742454256184</v>
      </c>
      <c r="E620" s="1">
        <v>1.7267440165482495</v>
      </c>
      <c r="F620" s="1">
        <v>2.1136051686108885</v>
      </c>
      <c r="G620" s="1" t="b">
        <v>0</v>
      </c>
      <c r="H620" s="1" t="b">
        <v>0</v>
      </c>
    </row>
    <row r="621" spans="1:8" x14ac:dyDescent="0.15">
      <c r="A621" s="1" t="s">
        <v>1239</v>
      </c>
      <c r="B621" s="1" t="s">
        <v>1240</v>
      </c>
      <c r="C621" s="1">
        <v>1.8150815464475383</v>
      </c>
      <c r="D621" s="1">
        <v>1.4639342054879938</v>
      </c>
      <c r="E621" s="1">
        <v>0.10142838401073878</v>
      </c>
      <c r="F621" s="1">
        <v>1.7388085279496301</v>
      </c>
      <c r="G621" s="1" t="b">
        <v>0</v>
      </c>
      <c r="H621" s="1" t="b">
        <v>0</v>
      </c>
    </row>
    <row r="622" spans="1:8" x14ac:dyDescent="0.15">
      <c r="A622" s="1" t="s">
        <v>1241</v>
      </c>
      <c r="B622" s="1" t="s">
        <v>1242</v>
      </c>
      <c r="C622" s="1">
        <v>1.8150815464475383</v>
      </c>
      <c r="D622" s="1">
        <v>1.0686031585846139</v>
      </c>
      <c r="E622" s="1">
        <v>3.4682784567688629</v>
      </c>
      <c r="F622" s="1">
        <v>1.1591351809357693</v>
      </c>
      <c r="G622" s="1" t="b">
        <v>1</v>
      </c>
      <c r="H622" s="1" t="b">
        <v>1</v>
      </c>
    </row>
    <row r="623" spans="1:8" x14ac:dyDescent="0.15">
      <c r="A623" s="1" t="s">
        <v>1243</v>
      </c>
      <c r="B623" s="1" t="s">
        <v>1244</v>
      </c>
      <c r="C623" s="1">
        <v>1.8150815464475383</v>
      </c>
      <c r="D623" s="1">
        <v>0.84305731514777427</v>
      </c>
      <c r="E623" s="1">
        <v>0.9411565853312388</v>
      </c>
      <c r="F623" s="1">
        <v>0.73320404015333263</v>
      </c>
      <c r="G623" s="1" t="b">
        <v>1</v>
      </c>
      <c r="H623" s="1" t="b">
        <v>1</v>
      </c>
    </row>
    <row r="624" spans="1:8" x14ac:dyDescent="0.15">
      <c r="A624" s="1" t="s">
        <v>1245</v>
      </c>
      <c r="B624" s="1" t="s">
        <v>1246</v>
      </c>
      <c r="C624" s="1">
        <v>1.8150815464475383</v>
      </c>
      <c r="D624" s="1">
        <v>0.11690095697876446</v>
      </c>
      <c r="E624" s="1">
        <v>0.9411565853312388</v>
      </c>
      <c r="F624" s="1">
        <v>2.8092762128918336</v>
      </c>
      <c r="G624" s="1" t="b">
        <v>0</v>
      </c>
      <c r="H624" s="1" t="b">
        <v>0</v>
      </c>
    </row>
    <row r="625" spans="1:8" x14ac:dyDescent="0.15">
      <c r="A625" s="1" t="s">
        <v>1247</v>
      </c>
      <c r="B625" s="1" t="e">
        <v>#N/A</v>
      </c>
      <c r="C625" s="1">
        <v>1.8139199139085482</v>
      </c>
      <c r="D625" s="1">
        <v>1.6105858182383159</v>
      </c>
      <c r="E625" s="1">
        <v>1.0716707310105862</v>
      </c>
      <c r="F625" s="1">
        <v>1.0198329461622955</v>
      </c>
      <c r="G625" s="1" t="b">
        <v>1</v>
      </c>
      <c r="H625" s="1" t="b">
        <v>1</v>
      </c>
    </row>
    <row r="626" spans="1:8" x14ac:dyDescent="0.15">
      <c r="A626" s="1" t="s">
        <v>1248</v>
      </c>
      <c r="B626" s="1" t="s">
        <v>1249</v>
      </c>
      <c r="C626" s="1">
        <v>1.8127049453062622</v>
      </c>
      <c r="D626" s="1">
        <v>1.3144284307146485</v>
      </c>
      <c r="E626" s="1">
        <v>0.7886925333310455</v>
      </c>
      <c r="F626" s="1">
        <v>0.52345819097257118</v>
      </c>
      <c r="G626" s="1" t="b">
        <v>0</v>
      </c>
      <c r="H626" s="1" t="b">
        <v>1</v>
      </c>
    </row>
    <row r="627" spans="1:8" x14ac:dyDescent="0.15">
      <c r="A627" s="1" t="s">
        <v>1250</v>
      </c>
      <c r="B627" s="1" t="s">
        <v>1251</v>
      </c>
      <c r="C627" s="1">
        <v>1.8116340739368517</v>
      </c>
      <c r="D627" s="1">
        <v>0.79099464211424486</v>
      </c>
      <c r="E627" s="1">
        <v>2.7141052875191609</v>
      </c>
      <c r="F627" s="1">
        <v>1.9618966896941021</v>
      </c>
      <c r="G627" s="1" t="b">
        <v>0</v>
      </c>
      <c r="H627" s="1" t="b">
        <v>0</v>
      </c>
    </row>
    <row r="628" spans="1:8" x14ac:dyDescent="0.15">
      <c r="A628" s="1" t="s">
        <v>1252</v>
      </c>
      <c r="B628" s="1" t="s">
        <v>1253</v>
      </c>
      <c r="C628" s="1">
        <v>1.8114089634060098</v>
      </c>
      <c r="D628" s="1">
        <v>3.8807111108753922</v>
      </c>
      <c r="E628" s="1">
        <v>2.720995038155098</v>
      </c>
      <c r="F628" s="1">
        <v>2.4004771707084847</v>
      </c>
      <c r="G628" s="1" t="b">
        <v>0</v>
      </c>
      <c r="H628" s="1" t="b">
        <v>0</v>
      </c>
    </row>
    <row r="629" spans="1:8" x14ac:dyDescent="0.15">
      <c r="A629" s="1" t="s">
        <v>1254</v>
      </c>
      <c r="B629" s="1" t="s">
        <v>1255</v>
      </c>
      <c r="C629" s="1">
        <v>1.8092202290719812</v>
      </c>
      <c r="D629" s="1">
        <v>0.20702730508804501</v>
      </c>
      <c r="E629" s="1">
        <v>0.99391921728390609</v>
      </c>
      <c r="F629" s="1">
        <v>4.3779660407002475E-3</v>
      </c>
      <c r="G629" s="1" t="b">
        <v>0</v>
      </c>
      <c r="H629" s="1" t="b">
        <v>1</v>
      </c>
    </row>
    <row r="630" spans="1:8" x14ac:dyDescent="0.15">
      <c r="A630" s="1" t="s">
        <v>1256</v>
      </c>
      <c r="B630" s="1" t="s">
        <v>1257</v>
      </c>
      <c r="C630" s="1">
        <v>1.8091642524679334</v>
      </c>
      <c r="D630" s="1">
        <v>4.1206846886524338E-2</v>
      </c>
      <c r="E630" s="1">
        <v>0.91793306571488698</v>
      </c>
      <c r="F630" s="1">
        <v>0.17343284394496031</v>
      </c>
      <c r="G630" s="1" t="b">
        <v>0</v>
      </c>
      <c r="H630" s="1" t="b">
        <v>0</v>
      </c>
    </row>
    <row r="631" spans="1:8" x14ac:dyDescent="0.15">
      <c r="A631" s="1" t="s">
        <v>1258</v>
      </c>
      <c r="B631" s="1" t="s">
        <v>1259</v>
      </c>
      <c r="C631" s="1">
        <v>1.8074604226852813</v>
      </c>
      <c r="D631" s="1">
        <v>2.6948636810563609</v>
      </c>
      <c r="E631" s="1">
        <v>0.42011355634256581</v>
      </c>
      <c r="F631" s="1">
        <v>1.1483320173413782</v>
      </c>
      <c r="G631" s="1" t="b">
        <v>0</v>
      </c>
      <c r="H631" s="1" t="b">
        <v>0</v>
      </c>
    </row>
    <row r="632" spans="1:8" x14ac:dyDescent="0.15">
      <c r="A632" s="1" t="s">
        <v>1260</v>
      </c>
      <c r="B632" s="1" t="s">
        <v>1261</v>
      </c>
      <c r="C632" s="1">
        <v>1.8046539416515803</v>
      </c>
      <c r="D632" s="1">
        <v>1.9012178756853082</v>
      </c>
      <c r="E632" s="1">
        <v>0.82304101941309182</v>
      </c>
      <c r="F632" s="1">
        <v>1.4136265198530076</v>
      </c>
      <c r="G632" s="1" t="b">
        <v>0</v>
      </c>
      <c r="H632" s="1" t="b">
        <v>0</v>
      </c>
    </row>
    <row r="633" spans="1:8" x14ac:dyDescent="0.15">
      <c r="A633" s="1" t="s">
        <v>1262</v>
      </c>
      <c r="B633" s="1" t="s">
        <v>1263</v>
      </c>
      <c r="C633" s="1">
        <v>1.8037685295571255</v>
      </c>
      <c r="D633" s="1">
        <v>9.7214125597217149E-2</v>
      </c>
      <c r="E633" s="1">
        <v>1.6296905047413006</v>
      </c>
      <c r="F633" s="1">
        <v>1.2758716516905515</v>
      </c>
      <c r="G633" s="1" t="b">
        <v>0</v>
      </c>
      <c r="H633" s="1" t="b">
        <v>0</v>
      </c>
    </row>
    <row r="634" spans="1:8" x14ac:dyDescent="0.15">
      <c r="A634" s="1" t="s">
        <v>1264</v>
      </c>
      <c r="B634" s="1" t="s">
        <v>1265</v>
      </c>
      <c r="C634" s="1">
        <v>1.8025815924899815</v>
      </c>
      <c r="D634" s="1">
        <v>1.1571412375547065</v>
      </c>
      <c r="E634" s="1">
        <v>1.0869282596907492</v>
      </c>
      <c r="F634" s="1">
        <v>0.12569796755824733</v>
      </c>
      <c r="G634" s="1" t="b">
        <v>0</v>
      </c>
      <c r="H634" s="1" t="b">
        <v>1</v>
      </c>
    </row>
    <row r="635" spans="1:8" x14ac:dyDescent="0.15">
      <c r="A635" s="1" t="s">
        <v>1266</v>
      </c>
      <c r="B635" s="1" t="s">
        <v>1267</v>
      </c>
      <c r="C635" s="1">
        <v>1.8005465209051699</v>
      </c>
      <c r="D635" s="1">
        <v>0.9313689362856834</v>
      </c>
      <c r="E635" s="1">
        <v>2.460495871746942E-2</v>
      </c>
      <c r="F635" s="1">
        <v>1.6098701697475699E-2</v>
      </c>
      <c r="G635" s="1" t="b">
        <v>0</v>
      </c>
      <c r="H635" s="1" t="b">
        <v>0</v>
      </c>
    </row>
    <row r="636" spans="1:8" x14ac:dyDescent="0.15">
      <c r="A636" s="1" t="s">
        <v>1268</v>
      </c>
      <c r="B636" s="1" t="s">
        <v>1269</v>
      </c>
      <c r="C636" s="1">
        <v>1.7985209410539111</v>
      </c>
      <c r="D636" s="1">
        <v>0.97852126774247283</v>
      </c>
      <c r="E636" s="1">
        <v>4.2320895094154452E-2</v>
      </c>
      <c r="F636" s="1">
        <v>0.46142626619314431</v>
      </c>
      <c r="G636" s="1" t="b">
        <v>0</v>
      </c>
      <c r="H636" s="1" t="b">
        <v>0</v>
      </c>
    </row>
    <row r="637" spans="1:8" x14ac:dyDescent="0.15">
      <c r="A637" s="1" t="s">
        <v>1270</v>
      </c>
      <c r="B637" s="1" t="s">
        <v>1271</v>
      </c>
      <c r="C637" s="1">
        <v>1.7981933570429782</v>
      </c>
      <c r="D637" s="1">
        <v>9.6763463349278128E-2</v>
      </c>
      <c r="E637" s="1">
        <v>0.69816730181560327</v>
      </c>
      <c r="F637" s="1">
        <v>0.34364302408185698</v>
      </c>
      <c r="G637" s="1" t="b">
        <v>0</v>
      </c>
      <c r="H637" s="1" t="b">
        <v>0</v>
      </c>
    </row>
    <row r="638" spans="1:8" x14ac:dyDescent="0.15">
      <c r="A638" s="1" t="s">
        <v>1272</v>
      </c>
      <c r="B638" s="1" t="s">
        <v>1273</v>
      </c>
      <c r="C638" s="1">
        <v>1.7968310771245364</v>
      </c>
      <c r="D638" s="1">
        <v>2.3033204137331134</v>
      </c>
      <c r="E638" s="1">
        <v>1.4327618345283277</v>
      </c>
      <c r="F638" s="1">
        <v>1.7433544019555476</v>
      </c>
      <c r="G638" s="1" t="b">
        <v>0</v>
      </c>
      <c r="H638" s="1" t="b">
        <v>0</v>
      </c>
    </row>
    <row r="639" spans="1:8" x14ac:dyDescent="0.15">
      <c r="A639" s="1" t="s">
        <v>1274</v>
      </c>
      <c r="B639" s="1" t="s">
        <v>1275</v>
      </c>
      <c r="C639" s="1">
        <v>1.7929314184859027</v>
      </c>
      <c r="D639" s="1">
        <v>2.5918448661137359</v>
      </c>
      <c r="E639" s="1">
        <v>1.038261014324614</v>
      </c>
      <c r="F639" s="1">
        <v>0.49280551456781968</v>
      </c>
      <c r="G639" s="1" t="b">
        <v>0</v>
      </c>
      <c r="H639" s="1" t="b">
        <v>1</v>
      </c>
    </row>
    <row r="640" spans="1:8" x14ac:dyDescent="0.15">
      <c r="A640" s="1" t="s">
        <v>1276</v>
      </c>
      <c r="B640" s="1" t="s">
        <v>1277</v>
      </c>
      <c r="C640" s="1">
        <v>1.7929314184859027</v>
      </c>
      <c r="D640" s="1">
        <v>0.73023029087707758</v>
      </c>
      <c r="E640" s="1">
        <v>0.11127587276279266</v>
      </c>
      <c r="F640" s="1">
        <v>0.57456360459098965</v>
      </c>
      <c r="G640" s="1" t="b">
        <v>0</v>
      </c>
      <c r="H640" s="1" t="b">
        <v>0</v>
      </c>
    </row>
    <row r="641" spans="1:8" x14ac:dyDescent="0.15">
      <c r="A641" s="1" t="s">
        <v>1278</v>
      </c>
      <c r="B641" s="1" t="s">
        <v>1279</v>
      </c>
      <c r="C641" s="1">
        <v>1.7914780270685668</v>
      </c>
      <c r="D641" s="1">
        <v>0.68805551491537975</v>
      </c>
      <c r="E641" s="1">
        <v>0.13795214688818255</v>
      </c>
      <c r="F641" s="1">
        <v>2.1717978358173218</v>
      </c>
      <c r="G641" s="1" t="b">
        <v>0</v>
      </c>
      <c r="H641" s="1" t="b">
        <v>0</v>
      </c>
    </row>
    <row r="642" spans="1:8" x14ac:dyDescent="0.15">
      <c r="A642" s="1" t="s">
        <v>1280</v>
      </c>
      <c r="B642" s="1" t="s">
        <v>1281</v>
      </c>
      <c r="C642" s="1">
        <v>1.7914780270685668</v>
      </c>
      <c r="D642" s="1">
        <v>0.59276210292303877</v>
      </c>
      <c r="E642" s="1">
        <v>0.65333413325779888</v>
      </c>
      <c r="F642" s="1">
        <v>0.570037888604636</v>
      </c>
      <c r="G642" s="1" t="b">
        <v>1</v>
      </c>
      <c r="H642" s="1" t="b">
        <v>1</v>
      </c>
    </row>
    <row r="643" spans="1:8" x14ac:dyDescent="0.15">
      <c r="A643" s="1" t="s">
        <v>1282</v>
      </c>
      <c r="B643" s="1" t="s">
        <v>1283</v>
      </c>
      <c r="C643" s="1">
        <v>1.7893337556908837</v>
      </c>
      <c r="D643" s="1">
        <v>7.0381855458364978E-2</v>
      </c>
      <c r="E643" s="1">
        <v>1.5980827494824255</v>
      </c>
      <c r="F643" s="1">
        <v>2.9726911729644541</v>
      </c>
      <c r="G643" s="1" t="b">
        <v>0</v>
      </c>
      <c r="H643" s="1" t="b">
        <v>0</v>
      </c>
    </row>
    <row r="644" spans="1:8" x14ac:dyDescent="0.15">
      <c r="A644" s="1" t="s">
        <v>1284</v>
      </c>
      <c r="B644" s="1" t="s">
        <v>1285</v>
      </c>
      <c r="C644" s="1">
        <v>1.7886124470631413</v>
      </c>
      <c r="D644" s="1">
        <v>0.72213876177488334</v>
      </c>
      <c r="E644" s="1">
        <v>1.2454605556029916</v>
      </c>
      <c r="F644" s="1">
        <v>2.7911557106592619</v>
      </c>
      <c r="G644" s="1" t="b">
        <v>0</v>
      </c>
      <c r="H644" s="1" t="b">
        <v>0</v>
      </c>
    </row>
    <row r="645" spans="1:8" x14ac:dyDescent="0.15">
      <c r="A645" s="1" t="s">
        <v>1286</v>
      </c>
      <c r="B645" s="1" t="s">
        <v>1287</v>
      </c>
      <c r="C645" s="1">
        <v>1.7884790027597703</v>
      </c>
      <c r="D645" s="1">
        <v>2.4118067534413505</v>
      </c>
      <c r="E645" s="1">
        <v>1.2036407860158047</v>
      </c>
      <c r="F645" s="1">
        <v>1.7855270494766231</v>
      </c>
      <c r="G645" s="1" t="b">
        <v>0</v>
      </c>
      <c r="H645" s="1" t="b">
        <v>0</v>
      </c>
    </row>
    <row r="646" spans="1:8" x14ac:dyDescent="0.15">
      <c r="A646" s="1" t="s">
        <v>1288</v>
      </c>
      <c r="B646" s="1" t="s">
        <v>1289</v>
      </c>
      <c r="C646" s="1">
        <v>1.7873596864651664</v>
      </c>
      <c r="D646" s="1">
        <v>2.4366138527373269</v>
      </c>
      <c r="E646" s="1">
        <v>2.8331260491411809</v>
      </c>
      <c r="F646" s="1">
        <v>2.5287963305297474</v>
      </c>
      <c r="G646" s="1" t="b">
        <v>0</v>
      </c>
      <c r="H646" s="1" t="b">
        <v>0</v>
      </c>
    </row>
    <row r="647" spans="1:8" x14ac:dyDescent="0.15">
      <c r="A647" s="1" t="s">
        <v>1290</v>
      </c>
      <c r="B647" s="1" t="s">
        <v>1291</v>
      </c>
      <c r="C647" s="1">
        <v>1.7865088061696659</v>
      </c>
      <c r="D647" s="1">
        <v>1.2620285530969775</v>
      </c>
      <c r="E647" s="1">
        <v>0.97403909014362089</v>
      </c>
      <c r="F647" s="1">
        <v>0.89585444944599191</v>
      </c>
      <c r="G647" s="1" t="b">
        <v>0</v>
      </c>
      <c r="H647" s="1" t="b">
        <v>0</v>
      </c>
    </row>
    <row r="648" spans="1:8" x14ac:dyDescent="0.15">
      <c r="A648" s="1" t="s">
        <v>1292</v>
      </c>
      <c r="B648" s="1" t="s">
        <v>1293</v>
      </c>
      <c r="C648" s="1">
        <v>1.7825160557860937</v>
      </c>
      <c r="D648" s="1">
        <v>1.7719591353603676</v>
      </c>
      <c r="E648" s="1">
        <v>2.4396748354707212</v>
      </c>
      <c r="F648" s="1">
        <v>1.4223014424907414</v>
      </c>
      <c r="G648" s="1" t="b">
        <v>0</v>
      </c>
      <c r="H648" s="1" t="b">
        <v>0</v>
      </c>
    </row>
    <row r="649" spans="1:8" x14ac:dyDescent="0.15">
      <c r="A649" s="1" t="s">
        <v>1294</v>
      </c>
      <c r="B649" s="1" t="s">
        <v>1295</v>
      </c>
      <c r="C649" s="1">
        <v>1.7824371003305717</v>
      </c>
      <c r="D649" s="1">
        <v>1.2291627104542284</v>
      </c>
      <c r="E649" s="1">
        <v>0.71774051691601803</v>
      </c>
      <c r="F649" s="1">
        <v>0.20803581057089668</v>
      </c>
      <c r="G649" s="1" t="b">
        <v>0</v>
      </c>
      <c r="H649" s="1" t="b">
        <v>0</v>
      </c>
    </row>
    <row r="650" spans="1:8" x14ac:dyDescent="0.15">
      <c r="A650" s="1" t="s">
        <v>1296</v>
      </c>
      <c r="B650" s="1" t="s">
        <v>1297</v>
      </c>
      <c r="C650" s="1">
        <v>1.779891911959945</v>
      </c>
      <c r="D650" s="1">
        <v>0.45156144241444918</v>
      </c>
      <c r="E650" s="1">
        <v>0.90455167346187781</v>
      </c>
      <c r="F650" s="1">
        <v>1.1306391848822268</v>
      </c>
      <c r="G650" s="1" t="b">
        <v>0</v>
      </c>
      <c r="H650" s="1" t="b">
        <v>1</v>
      </c>
    </row>
    <row r="651" spans="1:8" x14ac:dyDescent="0.15">
      <c r="A651" s="1" t="s">
        <v>1298</v>
      </c>
      <c r="B651" s="1" t="s">
        <v>1299</v>
      </c>
      <c r="C651" s="1">
        <v>1.7762186036001866</v>
      </c>
      <c r="D651" s="1">
        <v>1.4145843943402492</v>
      </c>
      <c r="E651" s="1">
        <v>2.6588821608661379</v>
      </c>
      <c r="F651" s="1">
        <v>1.2328292864970252</v>
      </c>
      <c r="G651" s="1" t="b">
        <v>0</v>
      </c>
      <c r="H651" s="1" t="b">
        <v>0</v>
      </c>
    </row>
    <row r="652" spans="1:8" x14ac:dyDescent="0.15">
      <c r="A652" s="1" t="s">
        <v>1300</v>
      </c>
      <c r="B652" s="1" t="s">
        <v>1301</v>
      </c>
      <c r="C652" s="1">
        <v>1.7742773013158331</v>
      </c>
      <c r="D652" s="1">
        <v>2.4462625713287371</v>
      </c>
      <c r="E652" s="1">
        <v>2.2811662816961378</v>
      </c>
      <c r="F652" s="1">
        <v>1.2598110630513437</v>
      </c>
      <c r="G652" s="1" t="b">
        <v>0</v>
      </c>
      <c r="H652" s="1" t="b">
        <v>0</v>
      </c>
    </row>
    <row r="653" spans="1:8" x14ac:dyDescent="0.15">
      <c r="A653" s="1" t="s">
        <v>1302</v>
      </c>
      <c r="B653" s="1" t="e">
        <v>#N/A</v>
      </c>
      <c r="C653" s="1">
        <v>1.7727819552288129</v>
      </c>
      <c r="D653" s="1">
        <v>0.76695309790181743</v>
      </c>
      <c r="E653" s="1">
        <v>0.51075890947582425</v>
      </c>
      <c r="F653" s="1">
        <v>0.57048995918686207</v>
      </c>
      <c r="G653" s="1" t="b">
        <v>0</v>
      </c>
      <c r="H653" s="1" t="b">
        <v>0</v>
      </c>
    </row>
    <row r="654" spans="1:8" x14ac:dyDescent="0.15">
      <c r="A654" s="1" t="s">
        <v>1303</v>
      </c>
      <c r="B654" s="1" t="s">
        <v>1304</v>
      </c>
      <c r="C654" s="1">
        <v>1.7727819552288129</v>
      </c>
      <c r="D654" s="1">
        <v>0.11770889401814924</v>
      </c>
      <c r="E654" s="1">
        <v>1.0208433042284979</v>
      </c>
      <c r="F654" s="1">
        <v>1.8250103495926657</v>
      </c>
      <c r="G654" s="1" t="b">
        <v>0</v>
      </c>
      <c r="H654" s="1" t="b">
        <v>0</v>
      </c>
    </row>
    <row r="655" spans="1:8" x14ac:dyDescent="0.15">
      <c r="A655" s="1" t="s">
        <v>1305</v>
      </c>
      <c r="B655" s="1" t="s">
        <v>1306</v>
      </c>
      <c r="C655" s="1">
        <v>1.7724732150627984</v>
      </c>
      <c r="D655" s="1">
        <v>1.3519914705667033</v>
      </c>
      <c r="E655" s="1">
        <v>0.4188812878531265</v>
      </c>
      <c r="F655" s="1">
        <v>2.2912392763096836</v>
      </c>
      <c r="G655" s="1" t="b">
        <v>0</v>
      </c>
      <c r="H655" s="1" t="b">
        <v>0</v>
      </c>
    </row>
    <row r="656" spans="1:8" x14ac:dyDescent="0.15">
      <c r="A656" s="1" t="s">
        <v>1307</v>
      </c>
      <c r="B656" s="1" t="s">
        <v>1308</v>
      </c>
      <c r="C656" s="1">
        <v>1.7723446380769574</v>
      </c>
      <c r="D656" s="1">
        <v>1.8761157065399923</v>
      </c>
      <c r="E656" s="1">
        <v>0.42125767165929401</v>
      </c>
      <c r="F656" s="1">
        <v>1.114017188645027</v>
      </c>
      <c r="G656" s="1" t="b">
        <v>0</v>
      </c>
      <c r="H656" s="1" t="b">
        <v>0</v>
      </c>
    </row>
    <row r="657" spans="1:8" x14ac:dyDescent="0.15">
      <c r="A657" s="1" t="s">
        <v>1309</v>
      </c>
      <c r="B657" s="1" t="s">
        <v>1310</v>
      </c>
      <c r="C657" s="1">
        <v>1.7710096891592761</v>
      </c>
      <c r="D657" s="1">
        <v>2.8801175420150171</v>
      </c>
      <c r="E657" s="1">
        <v>3.1453053929596426</v>
      </c>
      <c r="F657" s="1">
        <v>1.5936642415429436</v>
      </c>
      <c r="G657" s="1" t="b">
        <v>0</v>
      </c>
      <c r="H657" s="1" t="b">
        <v>0</v>
      </c>
    </row>
    <row r="658" spans="1:8" x14ac:dyDescent="0.15">
      <c r="A658" s="1" t="s">
        <v>1311</v>
      </c>
      <c r="B658" s="1" t="s">
        <v>1312</v>
      </c>
      <c r="C658" s="1">
        <v>1.7710096891592761</v>
      </c>
      <c r="D658" s="1">
        <v>2.0290815704673801</v>
      </c>
      <c r="E658" s="1">
        <v>0.25716493464031576</v>
      </c>
      <c r="F658" s="1">
        <v>1.3772576822892582</v>
      </c>
      <c r="G658" s="1" t="b">
        <v>0</v>
      </c>
      <c r="H658" s="1" t="b">
        <v>0</v>
      </c>
    </row>
    <row r="659" spans="1:8" x14ac:dyDescent="0.15">
      <c r="A659" s="1" t="s">
        <v>1313</v>
      </c>
      <c r="B659" s="1" t="s">
        <v>1314</v>
      </c>
      <c r="C659" s="1">
        <v>1.7710096891592761</v>
      </c>
      <c r="D659" s="1">
        <v>1.8885358484133461</v>
      </c>
      <c r="E659" s="1">
        <v>8.0885281922899954E-2</v>
      </c>
      <c r="F659" s="1">
        <v>1.1927762601967691</v>
      </c>
      <c r="G659" s="1" t="b">
        <v>0</v>
      </c>
      <c r="H659" s="1" t="b">
        <v>1</v>
      </c>
    </row>
    <row r="660" spans="1:8" x14ac:dyDescent="0.15">
      <c r="A660" s="1" t="s">
        <v>1315</v>
      </c>
      <c r="B660" s="1" t="s">
        <v>1316</v>
      </c>
      <c r="C660" s="1">
        <v>1.7710096891592761</v>
      </c>
      <c r="D660" s="1">
        <v>1.7244583115986905</v>
      </c>
      <c r="E660" s="1">
        <v>0.85334492665902617</v>
      </c>
      <c r="F660" s="1">
        <v>0.50218606659830978</v>
      </c>
      <c r="G660" s="1" t="b">
        <v>0</v>
      </c>
      <c r="H660" s="1" t="b">
        <v>1</v>
      </c>
    </row>
    <row r="661" spans="1:8" x14ac:dyDescent="0.15">
      <c r="A661" s="1" t="s">
        <v>1317</v>
      </c>
      <c r="B661" s="1" t="s">
        <v>1318</v>
      </c>
      <c r="C661" s="1">
        <v>1.7710096891592761</v>
      </c>
      <c r="D661" s="1">
        <v>1.0910380553241177</v>
      </c>
      <c r="E661" s="1">
        <v>1.3169980153928007</v>
      </c>
      <c r="F661" s="1">
        <v>1.5456277875811555</v>
      </c>
      <c r="G661" s="1" t="b">
        <v>0</v>
      </c>
      <c r="H661" s="1" t="b">
        <v>0</v>
      </c>
    </row>
    <row r="662" spans="1:8" x14ac:dyDescent="0.15">
      <c r="A662" s="1" t="s">
        <v>1319</v>
      </c>
      <c r="B662" s="1" t="s">
        <v>1320</v>
      </c>
      <c r="C662" s="1">
        <v>1.7710096891592761</v>
      </c>
      <c r="D662" s="1">
        <v>0.84463359335329558</v>
      </c>
      <c r="E662" s="1">
        <v>1.119403609265073</v>
      </c>
      <c r="F662" s="1">
        <v>0.64720025743668685</v>
      </c>
      <c r="G662" s="1" t="b">
        <v>0</v>
      </c>
      <c r="H662" s="1" t="b">
        <v>0</v>
      </c>
    </row>
    <row r="663" spans="1:8" x14ac:dyDescent="0.15">
      <c r="A663" s="1" t="s">
        <v>1321</v>
      </c>
      <c r="B663" s="1" t="s">
        <v>1322</v>
      </c>
      <c r="C663" s="1">
        <v>1.7710096891592761</v>
      </c>
      <c r="D663" s="1">
        <v>0.74943363095987625</v>
      </c>
      <c r="E663" s="1">
        <v>0.66017107541737929</v>
      </c>
      <c r="F663" s="1">
        <v>1.1591351809357693</v>
      </c>
      <c r="G663" s="1" t="b">
        <v>0</v>
      </c>
      <c r="H663" s="1" t="b">
        <v>1</v>
      </c>
    </row>
    <row r="664" spans="1:8" x14ac:dyDescent="0.15">
      <c r="A664" s="1" t="s">
        <v>1323</v>
      </c>
      <c r="B664" s="1" t="s">
        <v>1324</v>
      </c>
      <c r="C664" s="1">
        <v>1.7710096891592761</v>
      </c>
      <c r="D664" s="1">
        <v>0.32173662758326965</v>
      </c>
      <c r="E664" s="1">
        <v>1.5637416252358162E-4</v>
      </c>
      <c r="F664" s="1">
        <v>1.2119321600151153E-2</v>
      </c>
      <c r="G664" s="1" t="b">
        <v>0</v>
      </c>
      <c r="H664" s="1" t="b">
        <v>1</v>
      </c>
    </row>
    <row r="665" spans="1:8" x14ac:dyDescent="0.15">
      <c r="A665" s="1" t="s">
        <v>1325</v>
      </c>
      <c r="B665" s="1" t="s">
        <v>1326</v>
      </c>
      <c r="C665" s="1">
        <v>1.7710096891592761</v>
      </c>
      <c r="D665" s="1">
        <v>8.1304045542702791E-2</v>
      </c>
      <c r="E665" s="1">
        <v>1.9912721133476154</v>
      </c>
      <c r="F665" s="1">
        <v>0.11175309173099979</v>
      </c>
      <c r="G665" s="1" t="b">
        <v>0</v>
      </c>
      <c r="H665" s="1" t="b">
        <v>1</v>
      </c>
    </row>
    <row r="666" spans="1:8" x14ac:dyDescent="0.15">
      <c r="A666" s="1" t="s">
        <v>1327</v>
      </c>
      <c r="B666" s="1" t="s">
        <v>1328</v>
      </c>
      <c r="C666" s="1">
        <v>1.7693467528207785</v>
      </c>
      <c r="D666" s="1">
        <v>1.1645631051981418</v>
      </c>
      <c r="E666" s="1">
        <v>1.4257603209356877</v>
      </c>
      <c r="F666" s="1">
        <v>1.0155897144070734</v>
      </c>
      <c r="G666" s="1" t="b">
        <v>0</v>
      </c>
      <c r="H666" s="1" t="b">
        <v>0</v>
      </c>
    </row>
    <row r="667" spans="1:8" x14ac:dyDescent="0.15">
      <c r="A667" s="1" t="s">
        <v>1329</v>
      </c>
      <c r="B667" s="1" t="s">
        <v>1330</v>
      </c>
      <c r="C667" s="1">
        <v>1.7683265632938545</v>
      </c>
      <c r="D667" s="1">
        <v>0.34669098706152107</v>
      </c>
      <c r="E667" s="1">
        <v>0.14343422718646959</v>
      </c>
      <c r="F667" s="1">
        <v>6.1995930274510176E-2</v>
      </c>
      <c r="G667" s="1" t="b">
        <v>0</v>
      </c>
      <c r="H667" s="1" t="b">
        <v>0</v>
      </c>
    </row>
    <row r="668" spans="1:8" x14ac:dyDescent="0.15">
      <c r="A668" s="1" t="s">
        <v>1331</v>
      </c>
      <c r="B668" s="1" t="s">
        <v>1332</v>
      </c>
      <c r="C668" s="1">
        <v>1.7672833502218319</v>
      </c>
      <c r="D668" s="1">
        <v>0.74943363095987625</v>
      </c>
      <c r="E668" s="1">
        <v>0.98242413160892561</v>
      </c>
      <c r="F668" s="1">
        <v>0.63396948601680625</v>
      </c>
      <c r="G668" s="1" t="b">
        <v>0</v>
      </c>
      <c r="H668" s="1" t="b">
        <v>0</v>
      </c>
    </row>
    <row r="669" spans="1:8" x14ac:dyDescent="0.15">
      <c r="A669" s="1" t="s">
        <v>1333</v>
      </c>
      <c r="B669" s="1" t="s">
        <v>1334</v>
      </c>
      <c r="C669" s="1">
        <v>1.7672833502218319</v>
      </c>
      <c r="D669" s="1">
        <v>0.58939145743163213</v>
      </c>
      <c r="E669" s="1">
        <v>1.1888205966985399</v>
      </c>
      <c r="F669" s="1">
        <v>1.9071741270760201</v>
      </c>
      <c r="G669" s="1" t="b">
        <v>0</v>
      </c>
      <c r="H669" s="1" t="b">
        <v>0</v>
      </c>
    </row>
    <row r="670" spans="1:8" x14ac:dyDescent="0.15">
      <c r="A670" s="1" t="s">
        <v>1335</v>
      </c>
      <c r="B670" s="1" t="s">
        <v>1336</v>
      </c>
      <c r="C670" s="1">
        <v>1.76654697795928</v>
      </c>
      <c r="D670" s="1">
        <v>1.6238794743905485</v>
      </c>
      <c r="E670" s="1">
        <v>0.48280410205002566</v>
      </c>
      <c r="F670" s="1">
        <v>2.0807597315351782</v>
      </c>
      <c r="G670" s="1" t="b">
        <v>0</v>
      </c>
      <c r="H670" s="1" t="b">
        <v>0</v>
      </c>
    </row>
    <row r="671" spans="1:8" x14ac:dyDescent="0.15">
      <c r="A671" s="1" t="s">
        <v>1337</v>
      </c>
      <c r="B671" s="1" t="s">
        <v>1338</v>
      </c>
      <c r="C671" s="1">
        <v>1.7663947808377283</v>
      </c>
      <c r="D671" s="1">
        <v>1.9473445269604732</v>
      </c>
      <c r="E671" s="1">
        <v>1.3548726007416088</v>
      </c>
      <c r="F671" s="1">
        <v>2.0454101938753118</v>
      </c>
      <c r="G671" s="1" t="b">
        <v>0</v>
      </c>
      <c r="H671" s="1" t="b">
        <v>0</v>
      </c>
    </row>
    <row r="672" spans="1:8" x14ac:dyDescent="0.15">
      <c r="A672" s="1" t="s">
        <v>1339</v>
      </c>
      <c r="B672" s="1" t="s">
        <v>1340</v>
      </c>
      <c r="C672" s="1">
        <v>1.7626825158252035</v>
      </c>
      <c r="D672" s="1">
        <v>0.86802865471894342</v>
      </c>
      <c r="E672" s="1">
        <v>2.0435962303175192</v>
      </c>
      <c r="F672" s="1">
        <v>3.3998660262179716</v>
      </c>
      <c r="G672" s="1" t="b">
        <v>0</v>
      </c>
      <c r="H672" s="1" t="b">
        <v>1</v>
      </c>
    </row>
    <row r="673" spans="1:8" x14ac:dyDescent="0.15">
      <c r="A673" s="1" t="s">
        <v>1341</v>
      </c>
      <c r="B673" s="1" t="s">
        <v>1342</v>
      </c>
      <c r="C673" s="1">
        <v>1.7606504609938631</v>
      </c>
      <c r="D673" s="1">
        <v>1.2189199216855819</v>
      </c>
      <c r="E673" s="1">
        <v>1.3256809177925346</v>
      </c>
      <c r="F673" s="1">
        <v>1.7339094837248201</v>
      </c>
      <c r="G673" s="1" t="b">
        <v>0</v>
      </c>
      <c r="H673" s="1" t="b">
        <v>0</v>
      </c>
    </row>
    <row r="674" spans="1:8" x14ac:dyDescent="0.15">
      <c r="A674" s="1" t="s">
        <v>1343</v>
      </c>
      <c r="B674" s="1" t="s">
        <v>1344</v>
      </c>
      <c r="C674" s="1">
        <v>1.7606504609938631</v>
      </c>
      <c r="D674" s="1">
        <v>1.0371005519884156</v>
      </c>
      <c r="E674" s="1">
        <v>0.19566289617397437</v>
      </c>
      <c r="F674" s="1">
        <v>0.92314118987140648</v>
      </c>
      <c r="G674" s="1" t="b">
        <v>0</v>
      </c>
      <c r="H674" s="1" t="b">
        <v>0</v>
      </c>
    </row>
    <row r="675" spans="1:8" x14ac:dyDescent="0.15">
      <c r="A675" s="1" t="s">
        <v>1345</v>
      </c>
      <c r="B675" s="1" t="s">
        <v>1346</v>
      </c>
      <c r="C675" s="1">
        <v>1.7606504609938631</v>
      </c>
      <c r="D675" s="1">
        <v>0.90629821519445153</v>
      </c>
      <c r="E675" s="1">
        <v>0.17901738199169909</v>
      </c>
      <c r="F675" s="1">
        <v>0.55295055585222153</v>
      </c>
      <c r="G675" s="1" t="b">
        <v>0</v>
      </c>
      <c r="H675" s="1" t="b">
        <v>0</v>
      </c>
    </row>
    <row r="676" spans="1:8" x14ac:dyDescent="0.15">
      <c r="A676" s="1" t="s">
        <v>1347</v>
      </c>
      <c r="B676" s="1" t="s">
        <v>1348</v>
      </c>
      <c r="C676" s="1">
        <v>1.760100182823032</v>
      </c>
      <c r="D676" s="1">
        <v>0.635993386294329</v>
      </c>
      <c r="E676" s="1">
        <v>1.6446826012154403</v>
      </c>
      <c r="F676" s="1">
        <v>0.7439079346609867</v>
      </c>
      <c r="G676" s="1" t="b">
        <v>0</v>
      </c>
      <c r="H676" s="1" t="b">
        <v>1</v>
      </c>
    </row>
    <row r="677" spans="1:8" x14ac:dyDescent="0.15">
      <c r="A677" s="1" t="s">
        <v>1349</v>
      </c>
      <c r="B677" s="1" t="s">
        <v>1350</v>
      </c>
      <c r="C677" s="1">
        <v>1.7574585717016158</v>
      </c>
      <c r="D677" s="1">
        <v>1.4693777428939225</v>
      </c>
      <c r="E677" s="1">
        <v>3.8370115068275645E-2</v>
      </c>
      <c r="F677" s="1">
        <v>0.1677402394073664</v>
      </c>
      <c r="G677" s="1" t="b">
        <v>0</v>
      </c>
      <c r="H677" s="1" t="b">
        <v>0</v>
      </c>
    </row>
    <row r="678" spans="1:8" x14ac:dyDescent="0.15">
      <c r="A678" s="1" t="s">
        <v>1351</v>
      </c>
      <c r="B678" s="1" t="s">
        <v>1352</v>
      </c>
      <c r="C678" s="1">
        <v>1.7574337271901874</v>
      </c>
      <c r="D678" s="1">
        <v>2.2508513840438709</v>
      </c>
      <c r="E678" s="1">
        <v>0.99727252731017024</v>
      </c>
      <c r="F678" s="1">
        <v>1.8005465209051699</v>
      </c>
      <c r="G678" s="1" t="b">
        <v>0</v>
      </c>
      <c r="H678" s="1" t="b">
        <v>1</v>
      </c>
    </row>
    <row r="679" spans="1:8" x14ac:dyDescent="0.15">
      <c r="A679" s="1" t="s">
        <v>1353</v>
      </c>
      <c r="B679" s="1" t="s">
        <v>1354</v>
      </c>
      <c r="C679" s="1">
        <v>1.7570860531810748</v>
      </c>
      <c r="D679" s="1">
        <v>1.0204288641270673</v>
      </c>
      <c r="E679" s="1">
        <v>1.7525239120151158E-2</v>
      </c>
      <c r="F679" s="1">
        <v>1.6201870441390556</v>
      </c>
      <c r="G679" s="1" t="b">
        <v>1</v>
      </c>
      <c r="H679" s="1" t="b">
        <v>1</v>
      </c>
    </row>
    <row r="680" spans="1:8" x14ac:dyDescent="0.15">
      <c r="A680" s="1" t="s">
        <v>1355</v>
      </c>
      <c r="B680" s="1" t="s">
        <v>1356</v>
      </c>
      <c r="C680" s="1">
        <v>1.7545120087097299</v>
      </c>
      <c r="D680" s="1">
        <v>0.55154103563736268</v>
      </c>
      <c r="E680" s="1">
        <v>0.86531300744314643</v>
      </c>
      <c r="F680" s="1">
        <v>1.5372128090742916</v>
      </c>
      <c r="G680" s="1" t="b">
        <v>0</v>
      </c>
      <c r="H680" s="1" t="b">
        <v>0</v>
      </c>
    </row>
    <row r="681" spans="1:8" x14ac:dyDescent="0.15">
      <c r="A681" s="1" t="s">
        <v>1357</v>
      </c>
      <c r="B681" s="1" t="s">
        <v>1358</v>
      </c>
      <c r="C681" s="1">
        <v>1.7537969581621187</v>
      </c>
      <c r="D681" s="1">
        <v>0.90713905666118255</v>
      </c>
      <c r="E681" s="1">
        <v>0.4027876317805838</v>
      </c>
      <c r="F681" s="1">
        <v>0.8853890157678268</v>
      </c>
      <c r="G681" s="1" t="b">
        <v>0</v>
      </c>
      <c r="H681" s="1" t="b">
        <v>0</v>
      </c>
    </row>
    <row r="682" spans="1:8" x14ac:dyDescent="0.15">
      <c r="A682" s="1" t="s">
        <v>1359</v>
      </c>
      <c r="B682" s="1" t="s">
        <v>1360</v>
      </c>
      <c r="C682" s="1">
        <v>1.753132278100884</v>
      </c>
      <c r="D682" s="1">
        <v>2.4792676216679923</v>
      </c>
      <c r="E682" s="1">
        <v>4.4602090336542588</v>
      </c>
      <c r="F682" s="1">
        <v>1.2398037705448659</v>
      </c>
      <c r="G682" s="1" t="b">
        <v>1</v>
      </c>
      <c r="H682" s="1" t="b">
        <v>0</v>
      </c>
    </row>
    <row r="683" spans="1:8" x14ac:dyDescent="0.15">
      <c r="A683" s="1" t="s">
        <v>1361</v>
      </c>
      <c r="B683" s="1" t="s">
        <v>1362</v>
      </c>
      <c r="C683" s="1">
        <v>1.7529355310645487</v>
      </c>
      <c r="D683" s="1">
        <v>2.2247828885185688</v>
      </c>
      <c r="E683" s="1">
        <v>1.3560836656359012</v>
      </c>
      <c r="F683" s="1">
        <v>1.4366138527373267</v>
      </c>
      <c r="G683" s="1" t="b">
        <v>0</v>
      </c>
      <c r="H683" s="1" t="b">
        <v>0</v>
      </c>
    </row>
    <row r="684" spans="1:8" x14ac:dyDescent="0.15">
      <c r="A684" s="1" t="s">
        <v>1363</v>
      </c>
      <c r="B684" s="1" t="s">
        <v>1364</v>
      </c>
      <c r="C684" s="1">
        <v>1.7529355310645487</v>
      </c>
      <c r="D684" s="1">
        <v>0.93055391611968719</v>
      </c>
      <c r="E684" s="1">
        <v>2.7144821072395558E-2</v>
      </c>
      <c r="F684" s="1">
        <v>0.52418358696868184</v>
      </c>
      <c r="G684" s="1" t="b">
        <v>0</v>
      </c>
      <c r="H684" s="1" t="b">
        <v>0</v>
      </c>
    </row>
    <row r="685" spans="1:8" x14ac:dyDescent="0.15">
      <c r="A685" s="1" t="s">
        <v>1365</v>
      </c>
      <c r="B685" s="1" t="s">
        <v>1366</v>
      </c>
      <c r="C685" s="1">
        <v>1.7529355310645487</v>
      </c>
      <c r="D685" s="1">
        <v>0.72753178951204645</v>
      </c>
      <c r="E685" s="1">
        <v>0.14027343105369722</v>
      </c>
      <c r="F685" s="1">
        <v>1.7896814801737682</v>
      </c>
      <c r="G685" s="1" t="b">
        <v>1</v>
      </c>
      <c r="H685" s="1" t="b">
        <v>1</v>
      </c>
    </row>
    <row r="686" spans="1:8" x14ac:dyDescent="0.15">
      <c r="A686" s="1" t="s">
        <v>1367</v>
      </c>
      <c r="B686" s="1" t="s">
        <v>1368</v>
      </c>
      <c r="C686" s="1">
        <v>1.7529355310645487</v>
      </c>
      <c r="D686" s="1">
        <v>5.225472995742139E-3</v>
      </c>
      <c r="E686" s="1">
        <v>0.3974625472975824</v>
      </c>
      <c r="F686" s="1">
        <v>2.4554730868425132</v>
      </c>
      <c r="G686" s="1" t="b">
        <v>0</v>
      </c>
      <c r="H686" s="1" t="b">
        <v>1</v>
      </c>
    </row>
    <row r="687" spans="1:8" x14ac:dyDescent="0.15">
      <c r="A687" s="1" t="s">
        <v>1369</v>
      </c>
      <c r="B687" s="1" t="s">
        <v>1370</v>
      </c>
      <c r="C687" s="1">
        <v>1.7526897225443443</v>
      </c>
      <c r="D687" s="1">
        <v>0.75342756587829995</v>
      </c>
      <c r="E687" s="1">
        <v>0.29518053281983048</v>
      </c>
      <c r="F687" s="1">
        <v>0.19422736806433086</v>
      </c>
      <c r="G687" s="1" t="b">
        <v>0</v>
      </c>
      <c r="H687" s="1" t="b">
        <v>0</v>
      </c>
    </row>
    <row r="688" spans="1:8" x14ac:dyDescent="0.15">
      <c r="A688" s="1" t="s">
        <v>1371</v>
      </c>
      <c r="B688" s="1" t="s">
        <v>1372</v>
      </c>
      <c r="C688" s="1">
        <v>1.7519531306413385</v>
      </c>
      <c r="D688" s="1">
        <v>0.36464696332220026</v>
      </c>
      <c r="E688" s="1">
        <v>0.73596177400687945</v>
      </c>
      <c r="F688" s="1">
        <v>0.75644111037751993</v>
      </c>
      <c r="G688" s="1" t="b">
        <v>0</v>
      </c>
      <c r="H688" s="1" t="b">
        <v>0</v>
      </c>
    </row>
    <row r="689" spans="1:8" x14ac:dyDescent="0.15">
      <c r="A689" s="1" t="s">
        <v>1373</v>
      </c>
      <c r="B689" s="1" t="s">
        <v>1374</v>
      </c>
      <c r="C689" s="1">
        <v>1.7494092412998072</v>
      </c>
      <c r="D689" s="1">
        <v>1.1535639146514658</v>
      </c>
      <c r="E689" s="1">
        <v>1.2513236663226888</v>
      </c>
      <c r="F689" s="1">
        <v>2.3278929018544567</v>
      </c>
      <c r="G689" s="1" t="b">
        <v>0</v>
      </c>
      <c r="H689" s="1" t="b">
        <v>0</v>
      </c>
    </row>
    <row r="690" spans="1:8" x14ac:dyDescent="0.15">
      <c r="A690" s="1" t="s">
        <v>1375</v>
      </c>
      <c r="B690" s="1" t="s">
        <v>1376</v>
      </c>
      <c r="C690" s="1">
        <v>1.7478511451814929</v>
      </c>
      <c r="D690" s="1">
        <v>2.5106885248133519</v>
      </c>
      <c r="E690" s="1">
        <v>1.0763260457776618</v>
      </c>
      <c r="F690" s="1">
        <v>1.2671882319068946</v>
      </c>
      <c r="G690" s="1" t="b">
        <v>0</v>
      </c>
      <c r="H690" s="1" t="b">
        <v>0</v>
      </c>
    </row>
    <row r="691" spans="1:8" x14ac:dyDescent="0.15">
      <c r="A691" s="1" t="s">
        <v>1377</v>
      </c>
      <c r="B691" s="1" t="s">
        <v>1378</v>
      </c>
      <c r="C691" s="1">
        <v>1.7478511451814929</v>
      </c>
      <c r="D691" s="1">
        <v>1.5445003824836774</v>
      </c>
      <c r="E691" s="1">
        <v>0.80537467051613554</v>
      </c>
      <c r="F691" s="1">
        <v>1.2364597034199556</v>
      </c>
      <c r="G691" s="1" t="b">
        <v>1</v>
      </c>
      <c r="H691" s="1" t="b">
        <v>1</v>
      </c>
    </row>
    <row r="692" spans="1:8" x14ac:dyDescent="0.15">
      <c r="A692" s="1" t="s">
        <v>1379</v>
      </c>
      <c r="B692" s="1" t="s">
        <v>1380</v>
      </c>
      <c r="C692" s="1">
        <v>1.7478511451814929</v>
      </c>
      <c r="D692" s="1">
        <v>1.1275465267036875</v>
      </c>
      <c r="E692" s="1">
        <v>2.3735569746687055</v>
      </c>
      <c r="F692" s="1">
        <v>0.55736347421776822</v>
      </c>
      <c r="G692" s="1" t="b">
        <v>0</v>
      </c>
      <c r="H692" s="1" t="b">
        <v>1</v>
      </c>
    </row>
    <row r="693" spans="1:8" x14ac:dyDescent="0.15">
      <c r="A693" s="1" t="s">
        <v>1381</v>
      </c>
      <c r="B693" s="1" t="s">
        <v>1382</v>
      </c>
      <c r="C693" s="1">
        <v>1.7478511451814929</v>
      </c>
      <c r="D693" s="1">
        <v>0.59276210292303877</v>
      </c>
      <c r="E693" s="1">
        <v>2.0619308137766144</v>
      </c>
      <c r="F693" s="1">
        <v>1.5598783968121961</v>
      </c>
      <c r="G693" s="1" t="b">
        <v>0</v>
      </c>
      <c r="H693" s="1" t="b">
        <v>1</v>
      </c>
    </row>
    <row r="694" spans="1:8" x14ac:dyDescent="0.15">
      <c r="A694" s="1" t="s">
        <v>1383</v>
      </c>
      <c r="B694" s="1" t="s">
        <v>1384</v>
      </c>
      <c r="C694" s="1">
        <v>1.7478511451814929</v>
      </c>
      <c r="D694" s="1">
        <v>0.34269550343211019</v>
      </c>
      <c r="E694" s="1">
        <v>1.3830940809866374</v>
      </c>
      <c r="F694" s="1">
        <v>0.74287364197740746</v>
      </c>
      <c r="G694" s="1" t="b">
        <v>0</v>
      </c>
      <c r="H694" s="1" t="b">
        <v>1</v>
      </c>
    </row>
    <row r="695" spans="1:8" x14ac:dyDescent="0.15">
      <c r="A695" s="1" t="s">
        <v>1385</v>
      </c>
      <c r="B695" s="1" t="s">
        <v>1386</v>
      </c>
      <c r="C695" s="1">
        <v>1.7467831874978705</v>
      </c>
      <c r="D695" s="1">
        <v>0.99861247651335872</v>
      </c>
      <c r="E695" s="1">
        <v>1.0429437113360018</v>
      </c>
      <c r="F695" s="1">
        <v>0.52345819097257118</v>
      </c>
      <c r="G695" s="1" t="b">
        <v>0</v>
      </c>
      <c r="H695" s="1" t="b">
        <v>0</v>
      </c>
    </row>
    <row r="696" spans="1:8" x14ac:dyDescent="0.15">
      <c r="A696" s="1" t="s">
        <v>1387</v>
      </c>
      <c r="B696" s="1" t="s">
        <v>1388</v>
      </c>
      <c r="C696" s="1">
        <v>1.7466862305332655</v>
      </c>
      <c r="D696" s="1">
        <v>3.3010647406123499</v>
      </c>
      <c r="E696" s="1">
        <v>3.5788734012552013</v>
      </c>
      <c r="F696" s="1">
        <v>1.9726096153150305</v>
      </c>
      <c r="G696" s="1" t="b">
        <v>0</v>
      </c>
      <c r="H696" s="1" t="b">
        <v>0</v>
      </c>
    </row>
    <row r="697" spans="1:8" x14ac:dyDescent="0.15">
      <c r="A697" s="1" t="s">
        <v>1389</v>
      </c>
      <c r="B697" s="1" t="s">
        <v>1390</v>
      </c>
      <c r="C697" s="1">
        <v>1.7466862305332655</v>
      </c>
      <c r="D697" s="1">
        <v>3.0100520973482094</v>
      </c>
      <c r="E697" s="1">
        <v>2.2169401138666869</v>
      </c>
      <c r="F697" s="1">
        <v>1.7351113738793804</v>
      </c>
      <c r="G697" s="1" t="b">
        <v>0</v>
      </c>
      <c r="H697" s="1" t="b">
        <v>1</v>
      </c>
    </row>
    <row r="698" spans="1:8" x14ac:dyDescent="0.15">
      <c r="A698" s="1" t="s">
        <v>1391</v>
      </c>
      <c r="B698" s="1" t="s">
        <v>1392</v>
      </c>
      <c r="C698" s="1">
        <v>1.7466862305332655</v>
      </c>
      <c r="D698" s="1">
        <v>1.3103804073451268</v>
      </c>
      <c r="E698" s="1">
        <v>0.81684408456598701</v>
      </c>
      <c r="F698" s="1">
        <v>0.9822573358385015</v>
      </c>
      <c r="G698" s="1" t="b">
        <v>0</v>
      </c>
      <c r="H698" s="1" t="b">
        <v>1</v>
      </c>
    </row>
    <row r="699" spans="1:8" x14ac:dyDescent="0.15">
      <c r="A699" s="1" t="s">
        <v>1393</v>
      </c>
      <c r="B699" s="1" t="s">
        <v>1394</v>
      </c>
      <c r="C699" s="1">
        <v>1.7466862305332655</v>
      </c>
      <c r="D699" s="1">
        <v>0.22474645350072775</v>
      </c>
      <c r="E699" s="1">
        <v>4.4211262711988907E-2</v>
      </c>
      <c r="F699" s="1">
        <v>0.66879547572415354</v>
      </c>
      <c r="G699" s="1" t="b">
        <v>1</v>
      </c>
      <c r="H699" s="1" t="b">
        <v>1</v>
      </c>
    </row>
    <row r="700" spans="1:8" x14ac:dyDescent="0.15">
      <c r="A700" s="1" t="s">
        <v>1395</v>
      </c>
      <c r="B700" s="1" t="s">
        <v>1396</v>
      </c>
      <c r="C700" s="1">
        <v>1.7456211301051068</v>
      </c>
      <c r="D700" s="1">
        <v>1.733345037226776</v>
      </c>
      <c r="E700" s="1">
        <v>0.36491856398912698</v>
      </c>
      <c r="F700" s="1">
        <v>0.50784049794328534</v>
      </c>
      <c r="G700" s="1" t="b">
        <v>0</v>
      </c>
      <c r="H700" s="1" t="b">
        <v>0</v>
      </c>
    </row>
    <row r="701" spans="1:8" x14ac:dyDescent="0.15">
      <c r="A701" s="1" t="s">
        <v>1397</v>
      </c>
      <c r="B701" s="1" t="s">
        <v>1398</v>
      </c>
      <c r="C701" s="1">
        <v>1.7453311009450798</v>
      </c>
      <c r="D701" s="1">
        <v>0.66782421616957655</v>
      </c>
      <c r="E701" s="1">
        <v>1.0111379453734923</v>
      </c>
      <c r="F701" s="1">
        <v>2.2546987469688498</v>
      </c>
      <c r="G701" s="1" t="b">
        <v>1</v>
      </c>
      <c r="H701" s="1" t="b">
        <v>1</v>
      </c>
    </row>
    <row r="702" spans="1:8" x14ac:dyDescent="0.15">
      <c r="A702" s="1" t="s">
        <v>1399</v>
      </c>
      <c r="B702" s="1" t="s">
        <v>1400</v>
      </c>
      <c r="C702" s="1">
        <v>1.7453311009450798</v>
      </c>
      <c r="D702" s="1">
        <v>8.2615290475851186E-2</v>
      </c>
      <c r="E702" s="1">
        <v>0.42907196966516292</v>
      </c>
      <c r="F702" s="1">
        <v>0.94051231572555305</v>
      </c>
      <c r="G702" s="1" t="b">
        <v>0</v>
      </c>
      <c r="H702" s="1" t="b">
        <v>1</v>
      </c>
    </row>
    <row r="703" spans="1:8" x14ac:dyDescent="0.15">
      <c r="A703" s="1" t="s">
        <v>1401</v>
      </c>
      <c r="B703" s="1" t="s">
        <v>1402</v>
      </c>
      <c r="C703" s="1">
        <v>1.7444621737753967</v>
      </c>
      <c r="D703" s="1">
        <v>1.0401242280141811</v>
      </c>
      <c r="E703" s="1">
        <v>0.42550573171467249</v>
      </c>
      <c r="F703" s="1">
        <v>0.77723152065142009</v>
      </c>
      <c r="G703" s="1" t="b">
        <v>0</v>
      </c>
      <c r="H703" s="1" t="b">
        <v>0</v>
      </c>
    </row>
    <row r="704" spans="1:8" x14ac:dyDescent="0.15">
      <c r="A704" s="1" t="s">
        <v>1403</v>
      </c>
      <c r="B704" s="1" t="s">
        <v>1404</v>
      </c>
      <c r="C704" s="1">
        <v>1.7408363286597834</v>
      </c>
      <c r="D704" s="1">
        <v>1.5445003824836774</v>
      </c>
      <c r="E704" s="1">
        <v>1.5522684583640252</v>
      </c>
      <c r="F704" s="1">
        <v>1.1306391848822268</v>
      </c>
      <c r="G704" s="1" t="b">
        <v>0</v>
      </c>
      <c r="H704" s="1" t="b">
        <v>0</v>
      </c>
    </row>
    <row r="705" spans="1:8" x14ac:dyDescent="0.15">
      <c r="A705" s="1" t="s">
        <v>1405</v>
      </c>
      <c r="B705" s="1" t="s">
        <v>1406</v>
      </c>
      <c r="C705" s="1">
        <v>1.7408363286597834</v>
      </c>
      <c r="D705" s="1">
        <v>1.477673159245281</v>
      </c>
      <c r="E705" s="1">
        <v>0.68087311171816134</v>
      </c>
      <c r="F705" s="1">
        <v>0.56293152957183901</v>
      </c>
      <c r="G705" s="1" t="b">
        <v>0</v>
      </c>
      <c r="H705" s="1" t="b">
        <v>0</v>
      </c>
    </row>
    <row r="706" spans="1:8" x14ac:dyDescent="0.15">
      <c r="A706" s="1" t="s">
        <v>1407</v>
      </c>
      <c r="B706" s="1" t="s">
        <v>1408</v>
      </c>
      <c r="C706" s="1">
        <v>1.7408363286597834</v>
      </c>
      <c r="D706" s="1">
        <v>1.1552246986329302</v>
      </c>
      <c r="E706" s="1">
        <v>0.88961233412491303</v>
      </c>
      <c r="F706" s="1">
        <v>1.1110458721276106</v>
      </c>
      <c r="G706" s="1" t="b">
        <v>0</v>
      </c>
      <c r="H706" s="1" t="b">
        <v>0</v>
      </c>
    </row>
    <row r="707" spans="1:8" x14ac:dyDescent="0.15">
      <c r="A707" s="1" t="s">
        <v>1409</v>
      </c>
      <c r="B707" s="1" t="s">
        <v>1410</v>
      </c>
      <c r="C707" s="1">
        <v>1.7408363286597834</v>
      </c>
      <c r="D707" s="1">
        <v>1.0490172513165099</v>
      </c>
      <c r="E707" s="1">
        <v>1.3870149314804678</v>
      </c>
      <c r="F707" s="1">
        <v>1.2723692907742388</v>
      </c>
      <c r="G707" s="1" t="b">
        <v>0</v>
      </c>
      <c r="H707" s="1" t="b">
        <v>0</v>
      </c>
    </row>
    <row r="708" spans="1:8" x14ac:dyDescent="0.15">
      <c r="A708" s="1" t="s">
        <v>1411</v>
      </c>
      <c r="B708" s="1" t="s">
        <v>1412</v>
      </c>
      <c r="C708" s="1">
        <v>1.7408363286597834</v>
      </c>
      <c r="D708" s="1">
        <v>0.96245398791417325</v>
      </c>
      <c r="E708" s="1">
        <v>0.46611360177237926</v>
      </c>
      <c r="F708" s="1">
        <v>1.1277504659678563</v>
      </c>
      <c r="G708" s="1" t="b">
        <v>0</v>
      </c>
      <c r="H708" s="1" t="b">
        <v>1</v>
      </c>
    </row>
    <row r="709" spans="1:8" x14ac:dyDescent="0.15">
      <c r="A709" s="1" t="s">
        <v>1413</v>
      </c>
      <c r="B709" s="1" t="s">
        <v>1414</v>
      </c>
      <c r="C709" s="1">
        <v>1.7392371550638319</v>
      </c>
      <c r="D709" s="1">
        <v>1.3668952920883326</v>
      </c>
      <c r="E709" s="1">
        <v>0.54694170279722687</v>
      </c>
      <c r="F709" s="1">
        <v>0.5332806283184014</v>
      </c>
      <c r="G709" s="1" t="b">
        <v>0</v>
      </c>
      <c r="H709" s="1" t="b">
        <v>0</v>
      </c>
    </row>
    <row r="710" spans="1:8" x14ac:dyDescent="0.15">
      <c r="A710" s="1" t="s">
        <v>1415</v>
      </c>
      <c r="B710" s="1" t="s">
        <v>1416</v>
      </c>
      <c r="C710" s="1">
        <v>1.7366480316064343</v>
      </c>
      <c r="D710" s="1">
        <v>3.5058314865096918</v>
      </c>
      <c r="E710" s="1">
        <v>3.0152657147785651</v>
      </c>
      <c r="F710" s="1">
        <v>1.5237046896918527</v>
      </c>
      <c r="G710" s="1" t="b">
        <v>0</v>
      </c>
      <c r="H710" s="1" t="b">
        <v>0</v>
      </c>
    </row>
    <row r="711" spans="1:8" x14ac:dyDescent="0.15">
      <c r="A711" s="1" t="s">
        <v>1417</v>
      </c>
      <c r="B711" s="1" t="s">
        <v>1418</v>
      </c>
      <c r="C711" s="1">
        <v>1.7360800169442276</v>
      </c>
      <c r="D711" s="1">
        <v>1.1552246986329302</v>
      </c>
      <c r="E711" s="1">
        <v>0.72806550618223509</v>
      </c>
      <c r="F711" s="1">
        <v>0.51191484847024771</v>
      </c>
      <c r="G711" s="1" t="b">
        <v>0</v>
      </c>
      <c r="H711" s="1" t="b">
        <v>1</v>
      </c>
    </row>
    <row r="712" spans="1:8" x14ac:dyDescent="0.15">
      <c r="A712" s="1" t="s">
        <v>1419</v>
      </c>
      <c r="B712" s="1" t="s">
        <v>1420</v>
      </c>
      <c r="C712" s="1">
        <v>1.7351113738793804</v>
      </c>
      <c r="D712" s="1">
        <v>1.5949269744140098</v>
      </c>
      <c r="E712" s="1">
        <v>1.529648320654182</v>
      </c>
      <c r="F712" s="1">
        <v>0.3910890483477657</v>
      </c>
      <c r="G712" s="1" t="b">
        <v>0</v>
      </c>
      <c r="H712" s="1" t="b">
        <v>1</v>
      </c>
    </row>
    <row r="713" spans="1:8" x14ac:dyDescent="0.15">
      <c r="A713" s="1" t="s">
        <v>1421</v>
      </c>
      <c r="B713" s="1" t="s">
        <v>1422</v>
      </c>
      <c r="C713" s="1">
        <v>1.7351113738793804</v>
      </c>
      <c r="D713" s="1">
        <v>1.5855782220574393</v>
      </c>
      <c r="E713" s="1">
        <v>1.5173264664966704</v>
      </c>
      <c r="F713" s="1">
        <v>1.377931111609964</v>
      </c>
      <c r="G713" s="1" t="b">
        <v>0</v>
      </c>
      <c r="H713" s="1" t="b">
        <v>0</v>
      </c>
    </row>
    <row r="714" spans="1:8" x14ac:dyDescent="0.15">
      <c r="A714" s="1" t="s">
        <v>1423</v>
      </c>
      <c r="B714" s="1" t="s">
        <v>1424</v>
      </c>
      <c r="C714" s="1">
        <v>1.7351113738793804</v>
      </c>
      <c r="D714" s="1">
        <v>4.7149461245580712E-2</v>
      </c>
      <c r="E714" s="1">
        <v>0.29037392787323613</v>
      </c>
      <c r="F714" s="1">
        <v>0.48545224733971393</v>
      </c>
      <c r="G714" s="1" t="b">
        <v>1</v>
      </c>
      <c r="H714" s="1" t="b">
        <v>1</v>
      </c>
    </row>
    <row r="715" spans="1:8" x14ac:dyDescent="0.15">
      <c r="A715" s="1" t="s">
        <v>1425</v>
      </c>
      <c r="B715" s="1" t="s">
        <v>1426</v>
      </c>
      <c r="C715" s="1">
        <v>1.7351113738793804</v>
      </c>
      <c r="D715" s="1">
        <v>3.5400988841439086E-2</v>
      </c>
      <c r="E715" s="1">
        <v>0.32120856563375605</v>
      </c>
      <c r="F715" s="1">
        <v>1.3448711735799037</v>
      </c>
      <c r="G715" s="1" t="b">
        <v>0</v>
      </c>
      <c r="H715" s="1" t="b">
        <v>1</v>
      </c>
    </row>
    <row r="716" spans="1:8" x14ac:dyDescent="0.15">
      <c r="A716" s="1" t="s">
        <v>1427</v>
      </c>
      <c r="B716" s="1" t="s">
        <v>1428</v>
      </c>
      <c r="C716" s="1">
        <v>1.7316794987814623</v>
      </c>
      <c r="D716" s="1">
        <v>1.1971031850557452</v>
      </c>
      <c r="E716" s="1">
        <v>0.52565259296322431</v>
      </c>
      <c r="F716" s="1">
        <v>1.0152342277032862</v>
      </c>
      <c r="G716" s="1" t="b">
        <v>0</v>
      </c>
      <c r="H716" s="1" t="b">
        <v>1</v>
      </c>
    </row>
    <row r="717" spans="1:8" x14ac:dyDescent="0.15">
      <c r="A717" s="1" t="s">
        <v>1429</v>
      </c>
      <c r="B717" s="1" t="s">
        <v>1430</v>
      </c>
      <c r="C717" s="1">
        <v>1.7316794987814623</v>
      </c>
      <c r="D717" s="1">
        <v>0.69477764807630449</v>
      </c>
      <c r="E717" s="1">
        <v>3.650411679437537</v>
      </c>
      <c r="F717" s="1">
        <v>2.1052631414869216</v>
      </c>
      <c r="G717" s="1" t="b">
        <v>0</v>
      </c>
      <c r="H717" s="1" t="b">
        <v>0</v>
      </c>
    </row>
    <row r="718" spans="1:8" x14ac:dyDescent="0.15">
      <c r="A718" s="1" t="s">
        <v>1431</v>
      </c>
      <c r="B718" s="1" t="s">
        <v>1432</v>
      </c>
      <c r="C718" s="1">
        <v>1.7312816538827063</v>
      </c>
      <c r="D718" s="1">
        <v>2.7396423583638478</v>
      </c>
      <c r="E718" s="1">
        <v>1.4996125640788172</v>
      </c>
      <c r="F718" s="1">
        <v>2.0363490914088085</v>
      </c>
      <c r="G718" s="1" t="b">
        <v>0</v>
      </c>
      <c r="H718" s="1" t="b">
        <v>0</v>
      </c>
    </row>
    <row r="719" spans="1:8" x14ac:dyDescent="0.15">
      <c r="A719" s="1" t="s">
        <v>1433</v>
      </c>
      <c r="B719" s="1" t="s">
        <v>1434</v>
      </c>
      <c r="C719" s="1">
        <v>1.7312816538827063</v>
      </c>
      <c r="D719" s="1">
        <v>1.0435962303175192</v>
      </c>
      <c r="E719" s="1">
        <v>1.7569619513137056</v>
      </c>
      <c r="F719" s="1">
        <v>1.8822648206695034</v>
      </c>
      <c r="G719" s="1" t="b">
        <v>1</v>
      </c>
      <c r="H719" s="1" t="b">
        <v>1</v>
      </c>
    </row>
    <row r="720" spans="1:8" x14ac:dyDescent="0.15">
      <c r="A720" s="1" t="s">
        <v>1435</v>
      </c>
      <c r="B720" s="1" t="s">
        <v>1436</v>
      </c>
      <c r="C720" s="1">
        <v>1.7297638341629877</v>
      </c>
      <c r="D720" s="1">
        <v>1.4044376469941489</v>
      </c>
      <c r="E720" s="1">
        <v>0.30695932114051949</v>
      </c>
      <c r="F720" s="1">
        <v>1.1833676795340298</v>
      </c>
      <c r="G720" s="1" t="b">
        <v>0</v>
      </c>
      <c r="H720" s="1" t="b">
        <v>0</v>
      </c>
    </row>
    <row r="721" spans="1:8" x14ac:dyDescent="0.15">
      <c r="A721" s="1" t="s">
        <v>1437</v>
      </c>
      <c r="B721" s="1" t="s">
        <v>1438</v>
      </c>
      <c r="C721" s="1">
        <v>1.729437612302674</v>
      </c>
      <c r="D721" s="1">
        <v>1.5545203434671193</v>
      </c>
      <c r="E721" s="1">
        <v>1.2374039525619402</v>
      </c>
      <c r="F721" s="1">
        <v>1.3628506345273321</v>
      </c>
      <c r="G721" s="1" t="b">
        <v>0</v>
      </c>
      <c r="H721" s="1" t="b">
        <v>1</v>
      </c>
    </row>
    <row r="722" spans="1:8" x14ac:dyDescent="0.15">
      <c r="A722" s="1" t="s">
        <v>1439</v>
      </c>
      <c r="B722" s="1" t="s">
        <v>1440</v>
      </c>
      <c r="C722" s="1">
        <v>1.7283209940255759</v>
      </c>
      <c r="D722" s="1">
        <v>1.5143495424673323</v>
      </c>
      <c r="E722" s="1">
        <v>2.4288154322663957</v>
      </c>
      <c r="F722" s="1">
        <v>0.8020581635099937</v>
      </c>
      <c r="G722" s="1" t="b">
        <v>0</v>
      </c>
      <c r="H722" s="1" t="b">
        <v>0</v>
      </c>
    </row>
    <row r="723" spans="1:8" x14ac:dyDescent="0.15">
      <c r="A723" s="1" t="s">
        <v>1441</v>
      </c>
      <c r="B723" s="1" t="s">
        <v>1442</v>
      </c>
      <c r="C723" s="1">
        <v>1.7276013675445954</v>
      </c>
      <c r="D723" s="1">
        <v>0.24173928064874969</v>
      </c>
      <c r="E723" s="1">
        <v>1.4132214678443584</v>
      </c>
      <c r="F723" s="1">
        <v>1.3450537734156558</v>
      </c>
      <c r="G723" s="1" t="b">
        <v>0</v>
      </c>
      <c r="H723" s="1" t="b">
        <v>0</v>
      </c>
    </row>
    <row r="724" spans="1:8" x14ac:dyDescent="0.15">
      <c r="A724" s="1" t="s">
        <v>1443</v>
      </c>
      <c r="B724" s="1" t="s">
        <v>1444</v>
      </c>
      <c r="C724" s="1">
        <v>1.7254726956039554</v>
      </c>
      <c r="D724" s="1">
        <v>0.91055414172616589</v>
      </c>
      <c r="E724" s="1">
        <v>2.0242603881035195</v>
      </c>
      <c r="F724" s="1">
        <v>0.90069927376653702</v>
      </c>
      <c r="G724" s="1" t="b">
        <v>0</v>
      </c>
      <c r="H724" s="1" t="b">
        <v>0</v>
      </c>
    </row>
    <row r="725" spans="1:8" x14ac:dyDescent="0.15">
      <c r="A725" s="1" t="s">
        <v>1445</v>
      </c>
      <c r="B725" s="1" t="s">
        <v>1446</v>
      </c>
      <c r="C725" s="1">
        <v>1.7236071369304649</v>
      </c>
      <c r="D725" s="1">
        <v>1.150126258275824</v>
      </c>
      <c r="E725" s="1">
        <v>0.67309092104265211</v>
      </c>
      <c r="F725" s="1">
        <v>0.21300737013821155</v>
      </c>
      <c r="G725" s="1" t="b">
        <v>0</v>
      </c>
      <c r="H725" s="1" t="b">
        <v>0</v>
      </c>
    </row>
    <row r="726" spans="1:8" x14ac:dyDescent="0.15">
      <c r="A726" s="1" t="s">
        <v>1447</v>
      </c>
      <c r="B726" s="1" t="s">
        <v>1448</v>
      </c>
      <c r="C726" s="1">
        <v>1.7228493860362033</v>
      </c>
      <c r="D726" s="1">
        <v>0.41391929253909748</v>
      </c>
      <c r="E726" s="1">
        <v>1.9567163344294252</v>
      </c>
      <c r="F726" s="1">
        <v>1.7340507100493763</v>
      </c>
      <c r="G726" s="1" t="b">
        <v>0</v>
      </c>
      <c r="H726" s="1" t="b">
        <v>0</v>
      </c>
    </row>
    <row r="727" spans="1:8" x14ac:dyDescent="0.15">
      <c r="A727" s="1" t="s">
        <v>1449</v>
      </c>
      <c r="B727" s="1" t="s">
        <v>1450</v>
      </c>
      <c r="C727" s="1">
        <v>1.7213378390900194</v>
      </c>
      <c r="D727" s="1">
        <v>1.1591853036453366</v>
      </c>
      <c r="E727" s="1">
        <v>0.53256949576095058</v>
      </c>
      <c r="F727" s="1">
        <v>1.3701726189582804</v>
      </c>
      <c r="G727" s="1" t="b">
        <v>0</v>
      </c>
      <c r="H727" s="1" t="b">
        <v>0</v>
      </c>
    </row>
    <row r="728" spans="1:8" x14ac:dyDescent="0.15">
      <c r="A728" s="1" t="s">
        <v>1451</v>
      </c>
      <c r="B728" s="1" t="s">
        <v>1452</v>
      </c>
      <c r="C728" s="1">
        <v>1.7185121120599187</v>
      </c>
      <c r="D728" s="1">
        <v>1.0169332893754586</v>
      </c>
      <c r="E728" s="1">
        <v>0.30542112274175692</v>
      </c>
      <c r="F728" s="1">
        <v>0.54364915225818222</v>
      </c>
      <c r="G728" s="1" t="b">
        <v>0</v>
      </c>
      <c r="H728" s="1" t="b">
        <v>1</v>
      </c>
    </row>
    <row r="729" spans="1:8" x14ac:dyDescent="0.15">
      <c r="A729" s="1" t="s">
        <v>1453</v>
      </c>
      <c r="B729" s="1" t="s">
        <v>1454</v>
      </c>
      <c r="C729" s="1">
        <v>1.7176271625756196</v>
      </c>
      <c r="D729" s="1">
        <v>0.10881949060408942</v>
      </c>
      <c r="E729" s="1">
        <v>0.23460715702551641</v>
      </c>
      <c r="F729" s="1">
        <v>2.1732724166959417E-2</v>
      </c>
      <c r="G729" s="1" t="b">
        <v>0</v>
      </c>
      <c r="H729" s="1" t="b">
        <v>0</v>
      </c>
    </row>
    <row r="730" spans="1:8" x14ac:dyDescent="0.15">
      <c r="A730" s="1" t="s">
        <v>1455</v>
      </c>
      <c r="B730" s="1" t="s">
        <v>1456</v>
      </c>
      <c r="C730" s="1">
        <v>1.7157497896879159</v>
      </c>
      <c r="D730" s="1">
        <v>0.80302286462488137</v>
      </c>
      <c r="E730" s="1">
        <v>0.91243152383821635</v>
      </c>
      <c r="F730" s="1">
        <v>1.1933791695174947</v>
      </c>
      <c r="G730" s="1" t="b">
        <v>0</v>
      </c>
      <c r="H730" s="1" t="b">
        <v>0</v>
      </c>
    </row>
    <row r="731" spans="1:8" x14ac:dyDescent="0.15">
      <c r="A731" s="1" t="s">
        <v>1457</v>
      </c>
      <c r="B731" s="1" t="s">
        <v>1458</v>
      </c>
      <c r="C731" s="1">
        <v>1.7146452589696299</v>
      </c>
      <c r="D731" s="1">
        <v>2.1379044156633067</v>
      </c>
      <c r="E731" s="1">
        <v>1.7275317895120466</v>
      </c>
      <c r="F731" s="1">
        <v>0.55490978240164524</v>
      </c>
      <c r="G731" s="1" t="b">
        <v>1</v>
      </c>
      <c r="H731" s="1" t="b">
        <v>1</v>
      </c>
    </row>
    <row r="732" spans="1:8" x14ac:dyDescent="0.15">
      <c r="A732" s="1" t="s">
        <v>1459</v>
      </c>
      <c r="B732" s="1" t="s">
        <v>1460</v>
      </c>
      <c r="C732" s="1">
        <v>1.7144651938799695</v>
      </c>
      <c r="D732" s="1">
        <v>2.6104086925448033</v>
      </c>
      <c r="E732" s="1">
        <v>0.86547228220266204</v>
      </c>
      <c r="F732" s="1">
        <v>3.1637961865976334</v>
      </c>
      <c r="G732" s="1" t="b">
        <v>0</v>
      </c>
      <c r="H732" s="1" t="b">
        <v>1</v>
      </c>
    </row>
    <row r="733" spans="1:8" x14ac:dyDescent="0.15">
      <c r="A733" s="1" t="s">
        <v>1461</v>
      </c>
      <c r="B733" s="1" t="s">
        <v>1462</v>
      </c>
      <c r="C733" s="1">
        <v>1.7125790042401687</v>
      </c>
      <c r="D733" s="1">
        <v>2.3259292043063402</v>
      </c>
      <c r="E733" s="1">
        <v>1.161919471914074</v>
      </c>
      <c r="F733" s="1">
        <v>1.1099760082882015</v>
      </c>
      <c r="G733" s="1" t="b">
        <v>0</v>
      </c>
      <c r="H733" s="1" t="b">
        <v>0</v>
      </c>
    </row>
    <row r="734" spans="1:8" x14ac:dyDescent="0.15">
      <c r="A734" s="1" t="s">
        <v>1463</v>
      </c>
      <c r="B734" s="1" t="s">
        <v>1464</v>
      </c>
      <c r="C734" s="1">
        <v>1.7124221909212947</v>
      </c>
      <c r="D734" s="1">
        <v>2.5276531796794464</v>
      </c>
      <c r="E734" s="1">
        <v>1.9206378356069538</v>
      </c>
      <c r="F734" s="1">
        <v>1.4395672761934304</v>
      </c>
      <c r="G734" s="1" t="b">
        <v>0</v>
      </c>
      <c r="H734" s="1" t="b">
        <v>0</v>
      </c>
    </row>
    <row r="735" spans="1:8" x14ac:dyDescent="0.15">
      <c r="A735" s="1" t="s">
        <v>1465</v>
      </c>
      <c r="B735" s="1" t="s">
        <v>1466</v>
      </c>
      <c r="C735" s="1">
        <v>1.7110134132083712</v>
      </c>
      <c r="D735" s="1">
        <v>0.85542579239038363</v>
      </c>
      <c r="E735" s="1">
        <v>2.6287658440234463</v>
      </c>
      <c r="F735" s="1">
        <v>1.9331524890261005</v>
      </c>
      <c r="G735" s="1" t="b">
        <v>0</v>
      </c>
      <c r="H735" s="1" t="b">
        <v>0</v>
      </c>
    </row>
    <row r="736" spans="1:8" x14ac:dyDescent="0.15">
      <c r="A736" s="1" t="s">
        <v>1467</v>
      </c>
      <c r="B736" s="1" t="s">
        <v>1468</v>
      </c>
      <c r="C736" s="1">
        <v>1.7104556385023526</v>
      </c>
      <c r="D736" s="1">
        <v>0.54245113958899149</v>
      </c>
      <c r="E736" s="1">
        <v>2.0497081833483932</v>
      </c>
      <c r="F736" s="1">
        <v>0.75932597237969279</v>
      </c>
      <c r="G736" s="1" t="b">
        <v>0</v>
      </c>
      <c r="H736" s="1" t="b">
        <v>0</v>
      </c>
    </row>
    <row r="737" spans="1:8" x14ac:dyDescent="0.15">
      <c r="A737" s="1" t="s">
        <v>1469</v>
      </c>
      <c r="B737" s="1" t="s">
        <v>1470</v>
      </c>
      <c r="C737" s="1">
        <v>1.7102327290472188</v>
      </c>
      <c r="D737" s="1">
        <v>2.1579339680673901</v>
      </c>
      <c r="E737" s="1">
        <v>1.4524098782298474</v>
      </c>
      <c r="F737" s="1">
        <v>1.1553551034113179</v>
      </c>
      <c r="G737" s="1" t="b">
        <v>0</v>
      </c>
      <c r="H737" s="1" t="b">
        <v>1</v>
      </c>
    </row>
    <row r="738" spans="1:8" x14ac:dyDescent="0.15">
      <c r="A738" s="1" t="s">
        <v>1471</v>
      </c>
      <c r="B738" s="1" t="s">
        <v>1472</v>
      </c>
      <c r="C738" s="1">
        <v>1.7094756915633096</v>
      </c>
      <c r="D738" s="1">
        <v>9.73553931483431E-2</v>
      </c>
      <c r="E738" s="1">
        <v>0.32915137863771537</v>
      </c>
      <c r="F738" s="1">
        <v>0.47972613209070319</v>
      </c>
      <c r="G738" s="1" t="b">
        <v>0</v>
      </c>
      <c r="H738" s="1" t="b">
        <v>0</v>
      </c>
    </row>
    <row r="739" spans="1:8" x14ac:dyDescent="0.15">
      <c r="A739" s="1" t="s">
        <v>1473</v>
      </c>
      <c r="B739" s="1" t="s">
        <v>1474</v>
      </c>
      <c r="C739" s="1">
        <v>1.7088532382681143</v>
      </c>
      <c r="D739" s="1">
        <v>2.0656934887266694</v>
      </c>
      <c r="E739" s="1">
        <v>9.9785857348851884E-2</v>
      </c>
      <c r="F739" s="1">
        <v>1.2360706109754844</v>
      </c>
      <c r="G739" s="1" t="b">
        <v>0</v>
      </c>
      <c r="H739" s="1" t="b">
        <v>1</v>
      </c>
    </row>
    <row r="740" spans="1:8" x14ac:dyDescent="0.15">
      <c r="A740" s="1" t="s">
        <v>1475</v>
      </c>
      <c r="B740" s="1" t="s">
        <v>1476</v>
      </c>
      <c r="C740" s="1">
        <v>1.7053354104998255</v>
      </c>
      <c r="D740" s="1">
        <v>1.4253091058489662</v>
      </c>
      <c r="E740" s="1">
        <v>0.91922925315927828</v>
      </c>
      <c r="F740" s="1">
        <v>1.1094672080722552</v>
      </c>
      <c r="G740" s="1" t="b">
        <v>0</v>
      </c>
      <c r="H740" s="1" t="b">
        <v>0</v>
      </c>
    </row>
    <row r="741" spans="1:8" x14ac:dyDescent="0.15">
      <c r="A741" s="1" t="s">
        <v>1477</v>
      </c>
      <c r="B741" s="1" t="s">
        <v>1478</v>
      </c>
      <c r="C741" s="1">
        <v>1.7036419952586093</v>
      </c>
      <c r="D741" s="1">
        <v>1.2200501570200823</v>
      </c>
      <c r="E741" s="1">
        <v>0.83094306725514799</v>
      </c>
      <c r="F741" s="1">
        <v>1.6459684339357104</v>
      </c>
      <c r="G741" s="1" t="b">
        <v>0</v>
      </c>
      <c r="H741" s="1" t="b">
        <v>0</v>
      </c>
    </row>
    <row r="742" spans="1:8" x14ac:dyDescent="0.15">
      <c r="A742" s="1" t="s">
        <v>1479</v>
      </c>
      <c r="B742" s="1" t="s">
        <v>1480</v>
      </c>
      <c r="C742" s="1">
        <v>1.702480222576356</v>
      </c>
      <c r="D742" s="1">
        <v>1.3881917527234839</v>
      </c>
      <c r="E742" s="1">
        <v>0.67664475424371617</v>
      </c>
      <c r="F742" s="1">
        <v>0.37060059572308712</v>
      </c>
      <c r="G742" s="1" t="b">
        <v>0</v>
      </c>
      <c r="H742" s="1" t="b">
        <v>0</v>
      </c>
    </row>
    <row r="743" spans="1:8" x14ac:dyDescent="0.15">
      <c r="A743" s="1" t="s">
        <v>1481</v>
      </c>
      <c r="B743" s="1" t="s">
        <v>1482</v>
      </c>
      <c r="C743" s="1">
        <v>1.7021082358453454</v>
      </c>
      <c r="D743" s="1">
        <v>0.81887130025270483</v>
      </c>
      <c r="E743" s="1">
        <v>0.11192726687630983</v>
      </c>
      <c r="F743" s="1">
        <v>1.0269229710688339</v>
      </c>
      <c r="G743" s="1" t="b">
        <v>0</v>
      </c>
      <c r="H743" s="1" t="b">
        <v>0</v>
      </c>
    </row>
    <row r="744" spans="1:8" x14ac:dyDescent="0.15">
      <c r="A744" s="1" t="s">
        <v>1483</v>
      </c>
      <c r="B744" s="1" t="s">
        <v>1484</v>
      </c>
      <c r="C744" s="1">
        <v>1.7009505534024603</v>
      </c>
      <c r="D744" s="1">
        <v>2.5075189898711234</v>
      </c>
      <c r="E744" s="1">
        <v>3.985689519036693</v>
      </c>
      <c r="F744" s="1">
        <v>4.5444547385436218</v>
      </c>
      <c r="G744" s="1" t="b">
        <v>0</v>
      </c>
      <c r="H744" s="1" t="b">
        <v>0</v>
      </c>
    </row>
    <row r="745" spans="1:8" x14ac:dyDescent="0.15">
      <c r="A745" s="1" t="s">
        <v>1485</v>
      </c>
      <c r="B745" s="1" t="s">
        <v>1486</v>
      </c>
      <c r="C745" s="1">
        <v>1.7009505534024603</v>
      </c>
      <c r="D745" s="1">
        <v>0.61684914610382535</v>
      </c>
      <c r="E745" s="1">
        <v>1.0966874941016815</v>
      </c>
      <c r="F745" s="1">
        <v>2.2858631165351757</v>
      </c>
      <c r="G745" s="1" t="b">
        <v>1</v>
      </c>
      <c r="H745" s="1" t="b">
        <v>1</v>
      </c>
    </row>
    <row r="746" spans="1:8" x14ac:dyDescent="0.15">
      <c r="A746" s="1" t="s">
        <v>1487</v>
      </c>
      <c r="B746" s="1" t="e">
        <v>#N/A</v>
      </c>
      <c r="C746" s="1">
        <v>1.6994262531145659</v>
      </c>
      <c r="D746" s="1">
        <v>0.34154975819060379</v>
      </c>
      <c r="E746" s="1">
        <v>0.80801831919967049</v>
      </c>
      <c r="F746" s="1">
        <v>0.40923616250859768</v>
      </c>
      <c r="G746" s="1" t="e">
        <v>#N/A</v>
      </c>
      <c r="H746" s="1" t="b">
        <v>0</v>
      </c>
    </row>
    <row r="747" spans="1:8" x14ac:dyDescent="0.15">
      <c r="A747" s="1" t="s">
        <v>1488</v>
      </c>
      <c r="B747" s="1" t="s">
        <v>1489</v>
      </c>
      <c r="C747" s="1">
        <v>1.6980806119641445</v>
      </c>
      <c r="D747" s="1">
        <v>1.8936730881780337</v>
      </c>
      <c r="E747" s="1">
        <v>2.267172162697713</v>
      </c>
      <c r="F747" s="1">
        <v>5.181206487815148E-2</v>
      </c>
      <c r="G747" s="1" t="b">
        <v>0</v>
      </c>
      <c r="H747" s="1" t="b">
        <v>0</v>
      </c>
    </row>
    <row r="748" spans="1:8" x14ac:dyDescent="0.15">
      <c r="A748" s="1" t="s">
        <v>1490</v>
      </c>
      <c r="B748" s="1" t="s">
        <v>1491</v>
      </c>
      <c r="C748" s="1">
        <v>1.6967175244154804</v>
      </c>
      <c r="D748" s="1">
        <v>2.7192168220441131</v>
      </c>
      <c r="E748" s="1">
        <v>0.38391326699051065</v>
      </c>
      <c r="F748" s="1">
        <v>1.8315909164803739</v>
      </c>
      <c r="G748" s="1" t="b">
        <v>0</v>
      </c>
      <c r="H748" s="1" t="b">
        <v>0</v>
      </c>
    </row>
    <row r="749" spans="1:8" x14ac:dyDescent="0.15">
      <c r="A749" s="1" t="s">
        <v>1492</v>
      </c>
      <c r="B749" s="1" t="s">
        <v>1493</v>
      </c>
      <c r="C749" s="1">
        <v>1.69669592256107</v>
      </c>
      <c r="D749" s="1">
        <v>1.5245176764238841</v>
      </c>
      <c r="E749" s="1">
        <v>1.92940806848796</v>
      </c>
      <c r="F749" s="1">
        <v>0.75671385391655388</v>
      </c>
      <c r="G749" s="1" t="b">
        <v>0</v>
      </c>
      <c r="H749" s="1" t="b">
        <v>0</v>
      </c>
    </row>
    <row r="750" spans="1:8" x14ac:dyDescent="0.15">
      <c r="A750" s="1" t="s">
        <v>1494</v>
      </c>
      <c r="B750" s="1" t="s">
        <v>1495</v>
      </c>
      <c r="C750" s="1">
        <v>1.6953802371468789</v>
      </c>
      <c r="D750" s="1">
        <v>3.0623567523801367</v>
      </c>
      <c r="E750" s="1">
        <v>3.6906654685676249E-2</v>
      </c>
      <c r="F750" s="1">
        <v>1.2132130977284517</v>
      </c>
      <c r="G750" s="1" t="b">
        <v>0</v>
      </c>
      <c r="H750" s="1" t="b">
        <v>0</v>
      </c>
    </row>
    <row r="751" spans="1:8" x14ac:dyDescent="0.15">
      <c r="A751" s="1" t="s">
        <v>1496</v>
      </c>
      <c r="B751" s="1" t="s">
        <v>1497</v>
      </c>
      <c r="C751" s="1">
        <v>1.6949712462536668</v>
      </c>
      <c r="D751" s="1">
        <v>0.47430747549498908</v>
      </c>
      <c r="E751" s="1">
        <v>1.0302906186639575</v>
      </c>
      <c r="F751" s="1">
        <v>1.7352057805928447</v>
      </c>
      <c r="G751" s="1" t="b">
        <v>1</v>
      </c>
      <c r="H751" s="1" t="b">
        <v>0</v>
      </c>
    </row>
    <row r="752" spans="1:8" x14ac:dyDescent="0.15">
      <c r="A752" s="1" t="s">
        <v>1498</v>
      </c>
      <c r="B752" s="1" t="s">
        <v>1499</v>
      </c>
      <c r="C752" s="1">
        <v>1.6946916321358563</v>
      </c>
      <c r="D752" s="1">
        <v>2.1889011023569593</v>
      </c>
      <c r="E752" s="1">
        <v>2.5493814365482743</v>
      </c>
      <c r="F752" s="1">
        <v>1.3867609023838614</v>
      </c>
      <c r="G752" s="1" t="b">
        <v>0</v>
      </c>
      <c r="H752" s="1" t="b">
        <v>0</v>
      </c>
    </row>
    <row r="753" spans="1:8" x14ac:dyDescent="0.15">
      <c r="A753" s="1" t="s">
        <v>1500</v>
      </c>
      <c r="B753" s="1" t="s">
        <v>1501</v>
      </c>
      <c r="C753" s="1">
        <v>1.694541145221333</v>
      </c>
      <c r="D753" s="1">
        <v>0.87283038640010402</v>
      </c>
      <c r="E753" s="1">
        <v>0.79582573392648026</v>
      </c>
      <c r="F753" s="1">
        <v>1.3118116260633057</v>
      </c>
      <c r="G753" s="1" t="b">
        <v>0</v>
      </c>
      <c r="H753" s="1" t="b">
        <v>0</v>
      </c>
    </row>
    <row r="754" spans="1:8" x14ac:dyDescent="0.15">
      <c r="A754" s="1" t="s">
        <v>1502</v>
      </c>
      <c r="B754" s="1" t="s">
        <v>1503</v>
      </c>
      <c r="C754" s="1">
        <v>1.6943692240030346</v>
      </c>
      <c r="D754" s="1">
        <v>1.0853131404144576</v>
      </c>
      <c r="E754" s="1">
        <v>1.5515410356373627</v>
      </c>
      <c r="F754" s="1">
        <v>0.42430423525463012</v>
      </c>
      <c r="G754" s="1" t="b">
        <v>0</v>
      </c>
      <c r="H754" s="1" t="b">
        <v>0</v>
      </c>
    </row>
    <row r="755" spans="1:8" x14ac:dyDescent="0.15">
      <c r="A755" s="1" t="s">
        <v>1504</v>
      </c>
      <c r="B755" s="1" t="s">
        <v>1505</v>
      </c>
      <c r="C755" s="1">
        <v>1.6917344667900671</v>
      </c>
      <c r="D755" s="1">
        <v>0.59540572428506178</v>
      </c>
      <c r="E755" s="1">
        <v>0.63258816482907576</v>
      </c>
      <c r="F755" s="1">
        <v>0.61924622919609984</v>
      </c>
      <c r="G755" s="1" t="b">
        <v>0</v>
      </c>
      <c r="H755" s="1" t="b">
        <v>1</v>
      </c>
    </row>
    <row r="756" spans="1:8" x14ac:dyDescent="0.15">
      <c r="A756" s="1" t="s">
        <v>1506</v>
      </c>
      <c r="B756" s="1" t="s">
        <v>1507</v>
      </c>
      <c r="C756" s="1">
        <v>1.6909450148135923</v>
      </c>
      <c r="D756" s="1">
        <v>1.2518274837879906</v>
      </c>
      <c r="E756" s="1">
        <v>1.8885358484133461</v>
      </c>
      <c r="F756" s="1">
        <v>1.2223702159370462</v>
      </c>
      <c r="G756" s="1" t="b">
        <v>0</v>
      </c>
      <c r="H756" s="1" t="b">
        <v>0</v>
      </c>
    </row>
    <row r="757" spans="1:8" x14ac:dyDescent="0.15">
      <c r="A757" s="1" t="s">
        <v>1508</v>
      </c>
      <c r="B757" s="1" t="s">
        <v>1509</v>
      </c>
      <c r="C757" s="1">
        <v>1.6881190469620959</v>
      </c>
      <c r="D757" s="1">
        <v>0.93289193094043432</v>
      </c>
      <c r="E757" s="1">
        <v>0.78523560333196141</v>
      </c>
      <c r="F757" s="1">
        <v>1.9802607673252948</v>
      </c>
      <c r="G757" s="1" t="b">
        <v>0</v>
      </c>
      <c r="H757" s="1" t="b">
        <v>1</v>
      </c>
    </row>
    <row r="758" spans="1:8" x14ac:dyDescent="0.15">
      <c r="A758" s="1" t="s">
        <v>1510</v>
      </c>
      <c r="B758" s="1" t="s">
        <v>1511</v>
      </c>
      <c r="C758" s="1">
        <v>1.6878649745200387</v>
      </c>
      <c r="D758" s="1">
        <v>0.24784395271894175</v>
      </c>
      <c r="E758" s="1">
        <v>0.11664523390601447</v>
      </c>
      <c r="F758" s="1">
        <v>0.45518808824222384</v>
      </c>
      <c r="G758" s="1" t="b">
        <v>0</v>
      </c>
      <c r="H758" s="1" t="b">
        <v>0</v>
      </c>
    </row>
    <row r="759" spans="1:8" x14ac:dyDescent="0.15">
      <c r="A759" s="1" t="s">
        <v>1512</v>
      </c>
      <c r="B759" s="1" t="s">
        <v>1513</v>
      </c>
      <c r="C759" s="1">
        <v>1.686639048755872</v>
      </c>
      <c r="D759" s="1">
        <v>2.4507514431459438</v>
      </c>
      <c r="E759" s="1">
        <v>2.1594605305519216E-3</v>
      </c>
      <c r="F759" s="1">
        <v>3.2386510158693788E-2</v>
      </c>
      <c r="G759" s="1" t="b">
        <v>1</v>
      </c>
      <c r="H759" s="1" t="b">
        <v>1</v>
      </c>
    </row>
    <row r="760" spans="1:8" x14ac:dyDescent="0.15">
      <c r="A760" s="1" t="s">
        <v>1514</v>
      </c>
      <c r="B760" s="1" t="s">
        <v>1515</v>
      </c>
      <c r="C760" s="1">
        <v>1.686639048755872</v>
      </c>
      <c r="D760" s="1">
        <v>2.3602844708379158</v>
      </c>
      <c r="E760" s="1">
        <v>0.14273989201492021</v>
      </c>
      <c r="F760" s="1">
        <v>1.0372519466413594</v>
      </c>
      <c r="G760" s="1" t="b">
        <v>1</v>
      </c>
      <c r="H760" s="1" t="b">
        <v>1</v>
      </c>
    </row>
    <row r="761" spans="1:8" x14ac:dyDescent="0.15">
      <c r="A761" s="1" t="s">
        <v>1516</v>
      </c>
      <c r="B761" s="1" t="s">
        <v>1517</v>
      </c>
      <c r="C761" s="1">
        <v>1.686639048755872</v>
      </c>
      <c r="D761" s="1">
        <v>2.0315030421726035</v>
      </c>
      <c r="E761" s="1">
        <v>2.3735569746687055</v>
      </c>
      <c r="F761" s="1">
        <v>1.8238797889439144</v>
      </c>
      <c r="G761" s="1" t="b">
        <v>0</v>
      </c>
      <c r="H761" s="1" t="b">
        <v>0</v>
      </c>
    </row>
    <row r="762" spans="1:8" x14ac:dyDescent="0.15">
      <c r="A762" s="1" t="s">
        <v>1518</v>
      </c>
      <c r="B762" s="1" t="s">
        <v>1519</v>
      </c>
      <c r="C762" s="1">
        <v>1.686639048755872</v>
      </c>
      <c r="D762" s="1">
        <v>1.9139250460044748</v>
      </c>
      <c r="E762" s="1">
        <v>1.9980068261764696</v>
      </c>
      <c r="F762" s="1">
        <v>1.6459684339357104</v>
      </c>
      <c r="G762" s="1" t="b">
        <v>0</v>
      </c>
      <c r="H762" s="1" t="b">
        <v>1</v>
      </c>
    </row>
    <row r="763" spans="1:8" x14ac:dyDescent="0.15">
      <c r="A763" s="1" t="s">
        <v>1520</v>
      </c>
      <c r="B763" s="1" t="s">
        <v>1521</v>
      </c>
      <c r="C763" s="1">
        <v>1.686639048755872</v>
      </c>
      <c r="D763" s="1">
        <v>1.893537116203879</v>
      </c>
      <c r="E763" s="1">
        <v>0.84115522636501217</v>
      </c>
      <c r="F763" s="1">
        <v>1.6459684339357104</v>
      </c>
      <c r="G763" s="1" t="b">
        <v>0</v>
      </c>
      <c r="H763" s="1" t="b">
        <v>1</v>
      </c>
    </row>
    <row r="764" spans="1:8" x14ac:dyDescent="0.15">
      <c r="A764" s="1" t="s">
        <v>1522</v>
      </c>
      <c r="B764" s="1" t="s">
        <v>1523</v>
      </c>
      <c r="C764" s="1">
        <v>1.686639048755872</v>
      </c>
      <c r="D764" s="1">
        <v>1.8077392813579565</v>
      </c>
      <c r="E764" s="1">
        <v>1.7569619513137056</v>
      </c>
      <c r="F764" s="1">
        <v>1.0097588502573644</v>
      </c>
      <c r="G764" s="1" t="b">
        <v>0</v>
      </c>
      <c r="H764" s="1" t="b">
        <v>0</v>
      </c>
    </row>
    <row r="765" spans="1:8" x14ac:dyDescent="0.15">
      <c r="A765" s="1" t="s">
        <v>1524</v>
      </c>
      <c r="B765" s="1" t="s">
        <v>1525</v>
      </c>
      <c r="C765" s="1">
        <v>1.686639048755872</v>
      </c>
      <c r="D765" s="1">
        <v>1.8028573350274373</v>
      </c>
      <c r="E765" s="1">
        <v>0.9701294359960474</v>
      </c>
      <c r="F765" s="1">
        <v>0.71642742203307541</v>
      </c>
      <c r="G765" s="1" t="b">
        <v>0</v>
      </c>
      <c r="H765" s="1" t="b">
        <v>0</v>
      </c>
    </row>
    <row r="766" spans="1:8" x14ac:dyDescent="0.15">
      <c r="A766" s="1" t="s">
        <v>1526</v>
      </c>
      <c r="B766" s="1" t="s">
        <v>1527</v>
      </c>
      <c r="C766" s="1">
        <v>1.686639048755872</v>
      </c>
      <c r="D766" s="1">
        <v>1.7001224123289469</v>
      </c>
      <c r="E766" s="1">
        <v>1.5535405034053082</v>
      </c>
      <c r="F766" s="1">
        <v>0.7439079346609867</v>
      </c>
      <c r="G766" s="1" t="b">
        <v>0</v>
      </c>
      <c r="H766" s="1" t="b">
        <v>0</v>
      </c>
    </row>
    <row r="767" spans="1:8" x14ac:dyDescent="0.15">
      <c r="A767" s="1" t="s">
        <v>1528</v>
      </c>
      <c r="B767" s="1" t="s">
        <v>1529</v>
      </c>
      <c r="C767" s="1">
        <v>1.686639048755872</v>
      </c>
      <c r="D767" s="1">
        <v>1.6650840516842926</v>
      </c>
      <c r="E767" s="1">
        <v>2.7000135638655327</v>
      </c>
      <c r="F767" s="1">
        <v>1.2171978384118431</v>
      </c>
      <c r="G767" s="1" t="b">
        <v>0</v>
      </c>
      <c r="H767" s="1" t="b">
        <v>0</v>
      </c>
    </row>
    <row r="768" spans="1:8" x14ac:dyDescent="0.15">
      <c r="A768" s="1" t="s">
        <v>1530</v>
      </c>
      <c r="B768" s="1" t="s">
        <v>1531</v>
      </c>
      <c r="C768" s="1">
        <v>1.686639048755872</v>
      </c>
      <c r="D768" s="1">
        <v>1.6650840516842926</v>
      </c>
      <c r="E768" s="1">
        <v>1.746395489446656</v>
      </c>
      <c r="F768" s="1">
        <v>0.79425445905733794</v>
      </c>
      <c r="G768" s="1" t="b">
        <v>1</v>
      </c>
      <c r="H768" s="1" t="b">
        <v>1</v>
      </c>
    </row>
    <row r="769" spans="1:8" x14ac:dyDescent="0.15">
      <c r="A769" s="1" t="s">
        <v>1532</v>
      </c>
      <c r="B769" s="1" t="s">
        <v>1533</v>
      </c>
      <c r="C769" s="1">
        <v>1.686639048755872</v>
      </c>
      <c r="D769" s="1">
        <v>1.6141078652875964</v>
      </c>
      <c r="E769" s="1">
        <v>2.1031762714680364</v>
      </c>
      <c r="F769" s="1">
        <v>1.1306391848822268</v>
      </c>
      <c r="G769" s="1" t="b">
        <v>0</v>
      </c>
      <c r="H769" s="1" t="b">
        <v>1</v>
      </c>
    </row>
    <row r="770" spans="1:8" x14ac:dyDescent="0.15">
      <c r="A770" s="1" t="s">
        <v>1534</v>
      </c>
      <c r="B770" s="1" t="s">
        <v>1535</v>
      </c>
      <c r="C770" s="1">
        <v>1.686639048755872</v>
      </c>
      <c r="D770" s="1">
        <v>1.5949269744140098</v>
      </c>
      <c r="E770" s="1">
        <v>0.29199574642274495</v>
      </c>
      <c r="F770" s="1">
        <v>0.33577183532025467</v>
      </c>
      <c r="G770" s="1" t="b">
        <v>0</v>
      </c>
      <c r="H770" s="1" t="b">
        <v>0</v>
      </c>
    </row>
    <row r="771" spans="1:8" x14ac:dyDescent="0.15">
      <c r="A771" s="1" t="s">
        <v>1536</v>
      </c>
      <c r="B771" s="1" t="s">
        <v>1537</v>
      </c>
      <c r="C771" s="1">
        <v>1.686639048755872</v>
      </c>
      <c r="D771" s="1">
        <v>1.5949269744140098</v>
      </c>
      <c r="E771" s="1">
        <v>2.0242925364628199</v>
      </c>
      <c r="F771" s="1">
        <v>1.8358044860017873E-2</v>
      </c>
      <c r="G771" s="1" t="b">
        <v>1</v>
      </c>
      <c r="H771" s="1" t="b">
        <v>1</v>
      </c>
    </row>
    <row r="772" spans="1:8" x14ac:dyDescent="0.15">
      <c r="A772" s="1" t="s">
        <v>1538</v>
      </c>
      <c r="B772" s="1" t="s">
        <v>1539</v>
      </c>
      <c r="C772" s="1">
        <v>1.686639048755872</v>
      </c>
      <c r="D772" s="1">
        <v>1.4863429990421626</v>
      </c>
      <c r="E772" s="1">
        <v>0.99986973119477296</v>
      </c>
      <c r="F772" s="1">
        <v>1.088097003955967</v>
      </c>
      <c r="G772" s="1" t="b">
        <v>1</v>
      </c>
      <c r="H772" s="1" t="b">
        <v>0</v>
      </c>
    </row>
    <row r="773" spans="1:8" x14ac:dyDescent="0.15">
      <c r="A773" s="1" t="s">
        <v>1540</v>
      </c>
      <c r="B773" s="1" t="s">
        <v>1541</v>
      </c>
      <c r="C773" s="1">
        <v>1.686639048755872</v>
      </c>
      <c r="D773" s="1">
        <v>1.4693777428939225</v>
      </c>
      <c r="E773" s="1">
        <v>0.24703780537566886</v>
      </c>
      <c r="F773" s="1">
        <v>2.4208683341764683</v>
      </c>
      <c r="G773" s="1" t="b">
        <v>0</v>
      </c>
      <c r="H773" s="1" t="b">
        <v>1</v>
      </c>
    </row>
    <row r="774" spans="1:8" x14ac:dyDescent="0.15">
      <c r="A774" s="1" t="s">
        <v>1542</v>
      </c>
      <c r="B774" s="1" t="s">
        <v>1543</v>
      </c>
      <c r="C774" s="1">
        <v>1.686639048755872</v>
      </c>
      <c r="D774" s="1">
        <v>1.4693777428939225</v>
      </c>
      <c r="E774" s="1">
        <v>1.5535405034053082</v>
      </c>
      <c r="F774" s="1">
        <v>0.39780973986681056</v>
      </c>
      <c r="G774" s="1" t="b">
        <v>0</v>
      </c>
      <c r="H774" s="1" t="b">
        <v>0</v>
      </c>
    </row>
    <row r="775" spans="1:8" x14ac:dyDescent="0.15">
      <c r="A775" s="1" t="s">
        <v>1544</v>
      </c>
      <c r="B775" s="1" t="s">
        <v>1545</v>
      </c>
      <c r="C775" s="1">
        <v>1.686639048755872</v>
      </c>
      <c r="D775" s="1">
        <v>1.4565652462615073</v>
      </c>
      <c r="E775" s="1">
        <v>1.0966874941016815</v>
      </c>
      <c r="F775" s="1">
        <v>2.4824742163661786</v>
      </c>
      <c r="G775" s="1" t="b">
        <v>0</v>
      </c>
      <c r="H775" s="1" t="b">
        <v>0</v>
      </c>
    </row>
    <row r="776" spans="1:8" x14ac:dyDescent="0.15">
      <c r="A776" s="1" t="s">
        <v>1546</v>
      </c>
      <c r="B776" s="1" t="s">
        <v>1547</v>
      </c>
      <c r="C776" s="1">
        <v>1.686639048755872</v>
      </c>
      <c r="D776" s="1">
        <v>1.3668952920883326</v>
      </c>
      <c r="E776" s="1">
        <v>1.4689172379658375</v>
      </c>
      <c r="F776" s="1">
        <v>2.4216588251619888</v>
      </c>
      <c r="G776" s="1" t="b">
        <v>1</v>
      </c>
      <c r="H776" s="1" t="b">
        <v>1</v>
      </c>
    </row>
    <row r="777" spans="1:8" x14ac:dyDescent="0.15">
      <c r="A777" s="1" t="s">
        <v>1548</v>
      </c>
      <c r="B777" s="1" t="s">
        <v>1549</v>
      </c>
      <c r="C777" s="1">
        <v>1.686639048755872</v>
      </c>
      <c r="D777" s="1">
        <v>1.354931598792086</v>
      </c>
      <c r="E777" s="1">
        <v>1.2271504182256461</v>
      </c>
      <c r="F777" s="1">
        <v>0.1677402394073664</v>
      </c>
      <c r="G777" s="1" t="b">
        <v>0</v>
      </c>
      <c r="H777" s="1" t="b">
        <v>0</v>
      </c>
    </row>
    <row r="778" spans="1:8" x14ac:dyDescent="0.15">
      <c r="A778" s="1" t="s">
        <v>1550</v>
      </c>
      <c r="B778" s="1" t="s">
        <v>1551</v>
      </c>
      <c r="C778" s="1">
        <v>1.686639048755872</v>
      </c>
      <c r="D778" s="1">
        <v>1.354931598792086</v>
      </c>
      <c r="E778" s="1">
        <v>0.3934036908207148</v>
      </c>
      <c r="F778" s="1">
        <v>0.12119106764079451</v>
      </c>
      <c r="G778" s="1" t="b">
        <v>0</v>
      </c>
      <c r="H778" s="1" t="b">
        <v>1</v>
      </c>
    </row>
    <row r="779" spans="1:8" x14ac:dyDescent="0.15">
      <c r="A779" s="1" t="s">
        <v>1552</v>
      </c>
      <c r="B779" s="1" t="s">
        <v>1553</v>
      </c>
      <c r="C779" s="1">
        <v>1.686639048755872</v>
      </c>
      <c r="D779" s="1">
        <v>1.2200501570200823</v>
      </c>
      <c r="E779" s="1">
        <v>0.52787278282014827</v>
      </c>
      <c r="F779" s="1">
        <v>1.6459684339357104</v>
      </c>
      <c r="G779" s="1" t="b">
        <v>1</v>
      </c>
      <c r="H779" s="1" t="b">
        <v>0</v>
      </c>
    </row>
    <row r="780" spans="1:8" x14ac:dyDescent="0.15">
      <c r="A780" s="1" t="s">
        <v>1554</v>
      </c>
      <c r="B780" s="1" t="s">
        <v>1555</v>
      </c>
      <c r="C780" s="1">
        <v>1.686639048755872</v>
      </c>
      <c r="D780" s="1">
        <v>1.2200501570200823</v>
      </c>
      <c r="E780" s="1">
        <v>0.96189668969410214</v>
      </c>
      <c r="F780" s="1">
        <v>1.1961674775229036</v>
      </c>
      <c r="G780" s="1" t="b">
        <v>0</v>
      </c>
      <c r="H780" s="1" t="b">
        <v>1</v>
      </c>
    </row>
    <row r="781" spans="1:8" x14ac:dyDescent="0.15">
      <c r="A781" s="1" t="s">
        <v>1556</v>
      </c>
      <c r="B781" s="1" t="s">
        <v>1557</v>
      </c>
      <c r="C781" s="1">
        <v>1.686639048755872</v>
      </c>
      <c r="D781" s="1">
        <v>1.2177137467829731</v>
      </c>
      <c r="E781" s="1">
        <v>1.0966874941016815</v>
      </c>
      <c r="F781" s="1">
        <v>0.92705196820711433</v>
      </c>
      <c r="G781" s="1" t="b">
        <v>0</v>
      </c>
      <c r="H781" s="1" t="b">
        <v>0</v>
      </c>
    </row>
    <row r="782" spans="1:8" x14ac:dyDescent="0.15">
      <c r="A782" s="1" t="s">
        <v>1558</v>
      </c>
      <c r="B782" s="1" t="s">
        <v>1559</v>
      </c>
      <c r="C782" s="1">
        <v>1.686639048755872</v>
      </c>
      <c r="D782" s="1">
        <v>1.182018383215458</v>
      </c>
      <c r="E782" s="1">
        <v>0.88726097763982759</v>
      </c>
      <c r="F782" s="1">
        <v>2.1022409911825268</v>
      </c>
      <c r="G782" s="1" t="b">
        <v>0</v>
      </c>
      <c r="H782" s="1" t="b">
        <v>1</v>
      </c>
    </row>
    <row r="783" spans="1:8" x14ac:dyDescent="0.15">
      <c r="A783" s="1" t="s">
        <v>1560</v>
      </c>
      <c r="B783" s="1" t="s">
        <v>1561</v>
      </c>
      <c r="C783" s="1">
        <v>1.686639048755872</v>
      </c>
      <c r="D783" s="1">
        <v>1.0490172513165099</v>
      </c>
      <c r="E783" s="1">
        <v>1.502310310478975</v>
      </c>
      <c r="F783" s="1">
        <v>2.2546987469688498</v>
      </c>
      <c r="G783" s="1" t="b">
        <v>0</v>
      </c>
      <c r="H783" s="1" t="b">
        <v>0</v>
      </c>
    </row>
    <row r="784" spans="1:8" x14ac:dyDescent="0.15">
      <c r="A784" s="1" t="s">
        <v>1562</v>
      </c>
      <c r="B784" s="1" t="s">
        <v>1563</v>
      </c>
      <c r="C784" s="1">
        <v>1.686639048755872</v>
      </c>
      <c r="D784" s="1">
        <v>1.0490172513165099</v>
      </c>
      <c r="E784" s="1">
        <v>1.9695622073729506</v>
      </c>
      <c r="F784" s="1">
        <v>0.24380525570639339</v>
      </c>
      <c r="G784" s="1" t="b">
        <v>0</v>
      </c>
      <c r="H784" s="1" t="b">
        <v>0</v>
      </c>
    </row>
    <row r="785" spans="1:8" x14ac:dyDescent="0.15">
      <c r="A785" s="1" t="s">
        <v>1564</v>
      </c>
      <c r="B785" s="1" t="s">
        <v>1565</v>
      </c>
      <c r="C785" s="1">
        <v>1.686639048755872</v>
      </c>
      <c r="D785" s="1">
        <v>0.80429402525290161</v>
      </c>
      <c r="E785" s="1">
        <v>4.9976093476673526E-2</v>
      </c>
      <c r="F785" s="1">
        <v>4.1388342235120577E-2</v>
      </c>
      <c r="G785" s="1" t="b">
        <v>0</v>
      </c>
      <c r="H785" s="1" t="b">
        <v>1</v>
      </c>
    </row>
    <row r="786" spans="1:8" x14ac:dyDescent="0.15">
      <c r="A786" s="1" t="s">
        <v>1566</v>
      </c>
      <c r="B786" s="1" t="s">
        <v>1567</v>
      </c>
      <c r="C786" s="1">
        <v>1.686639048755872</v>
      </c>
      <c r="D786" s="1">
        <v>0.68805551491537975</v>
      </c>
      <c r="E786" s="1">
        <v>0.5710395354245863</v>
      </c>
      <c r="F786" s="1">
        <v>0.63691475696066502</v>
      </c>
      <c r="G786" s="1" t="b">
        <v>0</v>
      </c>
      <c r="H786" s="1" t="b">
        <v>0</v>
      </c>
    </row>
    <row r="787" spans="1:8" x14ac:dyDescent="0.15">
      <c r="A787" s="1" t="s">
        <v>1568</v>
      </c>
      <c r="B787" s="1" t="s">
        <v>1569</v>
      </c>
      <c r="C787" s="1">
        <v>1.686639048755872</v>
      </c>
      <c r="D787" s="1">
        <v>0.66782421616957655</v>
      </c>
      <c r="E787" s="1">
        <v>0.4027876317805838</v>
      </c>
      <c r="F787" s="1">
        <v>1.2469150951533954</v>
      </c>
      <c r="G787" s="1" t="b">
        <v>0</v>
      </c>
      <c r="H787" s="1" t="b">
        <v>1</v>
      </c>
    </row>
    <row r="788" spans="1:8" x14ac:dyDescent="0.15">
      <c r="A788" s="1" t="s">
        <v>1570</v>
      </c>
      <c r="B788" s="1" t="s">
        <v>1571</v>
      </c>
      <c r="C788" s="1">
        <v>1.686639048755872</v>
      </c>
      <c r="D788" s="1">
        <v>0.56421931822740434</v>
      </c>
      <c r="E788" s="1">
        <v>0.3934036908207148</v>
      </c>
      <c r="F788" s="1">
        <v>0.35980686327651834</v>
      </c>
      <c r="G788" s="1" t="b">
        <v>0</v>
      </c>
      <c r="H788" s="1" t="b">
        <v>0</v>
      </c>
    </row>
    <row r="789" spans="1:8" x14ac:dyDescent="0.15">
      <c r="A789" s="1" t="s">
        <v>1572</v>
      </c>
      <c r="B789" s="1" t="s">
        <v>1573</v>
      </c>
      <c r="C789" s="1">
        <v>1.686639048755872</v>
      </c>
      <c r="D789" s="1">
        <v>0.52366117975023396</v>
      </c>
      <c r="E789" s="1">
        <v>3.9468062723991304</v>
      </c>
      <c r="F789" s="1">
        <v>0.8786043192927766</v>
      </c>
      <c r="G789" s="1" t="b">
        <v>0</v>
      </c>
      <c r="H789" s="1" t="b">
        <v>0</v>
      </c>
    </row>
    <row r="790" spans="1:8" x14ac:dyDescent="0.15">
      <c r="A790" s="1" t="s">
        <v>1574</v>
      </c>
      <c r="B790" s="1" t="s">
        <v>1575</v>
      </c>
      <c r="C790" s="1">
        <v>1.686639048755872</v>
      </c>
      <c r="D790" s="1">
        <v>0.51277675441566728</v>
      </c>
      <c r="E790" s="1">
        <v>1.4544578589579917</v>
      </c>
      <c r="F790" s="1">
        <v>0.47473486061910136</v>
      </c>
      <c r="G790" s="1" t="b">
        <v>0</v>
      </c>
      <c r="H790" s="1" t="b">
        <v>0</v>
      </c>
    </row>
    <row r="791" spans="1:8" x14ac:dyDescent="0.15">
      <c r="A791" s="1" t="s">
        <v>1576</v>
      </c>
      <c r="B791" s="1" t="s">
        <v>1577</v>
      </c>
      <c r="C791" s="1">
        <v>1.686639048755872</v>
      </c>
      <c r="D791" s="1">
        <v>0.45156144241444918</v>
      </c>
      <c r="E791" s="1">
        <v>0.4027876317805838</v>
      </c>
      <c r="F791" s="1">
        <v>1.1306391848822268</v>
      </c>
      <c r="G791" s="1" t="b">
        <v>0</v>
      </c>
      <c r="H791" s="1" t="b">
        <v>0</v>
      </c>
    </row>
    <row r="792" spans="1:8" x14ac:dyDescent="0.15">
      <c r="A792" s="1" t="s">
        <v>1578</v>
      </c>
      <c r="B792" s="1" t="s">
        <v>1579</v>
      </c>
      <c r="C792" s="1">
        <v>1.686639048755872</v>
      </c>
      <c r="D792" s="1">
        <v>0.39902710431325172</v>
      </c>
      <c r="E792" s="1">
        <v>1.6564732469022827</v>
      </c>
      <c r="F792" s="1">
        <v>0.73111794126743257</v>
      </c>
      <c r="G792" s="1" t="b">
        <v>1</v>
      </c>
      <c r="H792" s="1" t="b">
        <v>0</v>
      </c>
    </row>
    <row r="793" spans="1:8" x14ac:dyDescent="0.15">
      <c r="A793" s="1" t="s">
        <v>1580</v>
      </c>
      <c r="B793" s="1" t="s">
        <v>1581</v>
      </c>
      <c r="C793" s="1">
        <v>1.686639048755872</v>
      </c>
      <c r="D793" s="1">
        <v>0.38486040566607455</v>
      </c>
      <c r="E793" s="1">
        <v>1.2612590687324021</v>
      </c>
      <c r="F793" s="1">
        <v>2.7983844176860573</v>
      </c>
      <c r="G793" s="1" t="b">
        <v>0</v>
      </c>
      <c r="H793" s="1" t="b">
        <v>0</v>
      </c>
    </row>
    <row r="794" spans="1:8" x14ac:dyDescent="0.15">
      <c r="A794" s="1" t="s">
        <v>1582</v>
      </c>
      <c r="B794" s="1" t="s">
        <v>1583</v>
      </c>
      <c r="C794" s="1">
        <v>1.686639048755872</v>
      </c>
      <c r="D794" s="1">
        <v>0.26742130227982963</v>
      </c>
      <c r="E794" s="1">
        <v>0.61928237672468234</v>
      </c>
      <c r="F794" s="1">
        <v>0.92562246235519574</v>
      </c>
      <c r="G794" s="1" t="b">
        <v>0</v>
      </c>
      <c r="H794" s="1" t="b">
        <v>0</v>
      </c>
    </row>
    <row r="795" spans="1:8" x14ac:dyDescent="0.15">
      <c r="A795" s="1" t="s">
        <v>1584</v>
      </c>
      <c r="B795" s="1" t="s">
        <v>1585</v>
      </c>
      <c r="C795" s="1">
        <v>1.686639048755872</v>
      </c>
      <c r="D795" s="1">
        <v>0.22474645350072775</v>
      </c>
      <c r="E795" s="1">
        <v>2.4035416197067654E-2</v>
      </c>
      <c r="F795" s="1">
        <v>1.7233314381547227</v>
      </c>
      <c r="G795" s="1" t="b">
        <v>1</v>
      </c>
      <c r="H795" s="1" t="b">
        <v>1</v>
      </c>
    </row>
    <row r="796" spans="1:8" x14ac:dyDescent="0.15">
      <c r="A796" s="1" t="s">
        <v>1586</v>
      </c>
      <c r="B796" s="1" t="s">
        <v>1587</v>
      </c>
      <c r="C796" s="1">
        <v>1.686639048755872</v>
      </c>
      <c r="D796" s="1">
        <v>0.22474645350072775</v>
      </c>
      <c r="E796" s="1">
        <v>1.1312615432074691</v>
      </c>
      <c r="F796" s="1">
        <v>1.1883780821358219</v>
      </c>
      <c r="G796" s="1" t="b">
        <v>0</v>
      </c>
      <c r="H796" s="1" t="b">
        <v>1</v>
      </c>
    </row>
    <row r="797" spans="1:8" x14ac:dyDescent="0.15">
      <c r="A797" s="1" t="s">
        <v>1588</v>
      </c>
      <c r="B797" s="1" t="s">
        <v>1589</v>
      </c>
      <c r="C797" s="1">
        <v>1.686639048755872</v>
      </c>
      <c r="D797" s="1">
        <v>0.19891200575689702</v>
      </c>
      <c r="E797" s="1">
        <v>1.0111379453734923</v>
      </c>
      <c r="F797" s="1">
        <v>1.3310273435199103</v>
      </c>
      <c r="G797" s="1" t="b">
        <v>1</v>
      </c>
      <c r="H797" s="1" t="b">
        <v>1</v>
      </c>
    </row>
    <row r="798" spans="1:8" x14ac:dyDescent="0.15">
      <c r="A798" s="1" t="s">
        <v>1590</v>
      </c>
      <c r="B798" s="1" t="s">
        <v>1591</v>
      </c>
      <c r="C798" s="1">
        <v>1.686639048755872</v>
      </c>
      <c r="D798" s="1">
        <v>0.18067326600399561</v>
      </c>
      <c r="E798" s="1">
        <v>2.0771811553851776</v>
      </c>
      <c r="F798" s="1">
        <v>0.68116480827233605</v>
      </c>
      <c r="G798" s="1" t="b">
        <v>0</v>
      </c>
      <c r="H798" s="1" t="b">
        <v>0</v>
      </c>
    </row>
    <row r="799" spans="1:8" x14ac:dyDescent="0.15">
      <c r="A799" s="1" t="s">
        <v>1592</v>
      </c>
      <c r="B799" s="1" t="s">
        <v>1593</v>
      </c>
      <c r="C799" s="1">
        <v>1.686639048755872</v>
      </c>
      <c r="D799" s="1">
        <v>0.11583927138618995</v>
      </c>
      <c r="E799" s="1">
        <v>0.35701147692739427</v>
      </c>
      <c r="F799" s="1">
        <v>0.4715846980638605</v>
      </c>
      <c r="G799" s="1" t="b">
        <v>0</v>
      </c>
      <c r="H799" s="1" t="b">
        <v>0</v>
      </c>
    </row>
    <row r="800" spans="1:8" x14ac:dyDescent="0.15">
      <c r="A800" s="1" t="s">
        <v>1594</v>
      </c>
      <c r="B800" s="1" t="s">
        <v>1595</v>
      </c>
      <c r="C800" s="1">
        <v>1.686639048755872</v>
      </c>
      <c r="D800" s="1">
        <v>9.5847292828681874E-2</v>
      </c>
      <c r="E800" s="1">
        <v>0.3934036908207148</v>
      </c>
      <c r="F800" s="1">
        <v>0.201549631887318</v>
      </c>
      <c r="G800" s="1" t="b">
        <v>1</v>
      </c>
      <c r="H800" s="1" t="b">
        <v>0</v>
      </c>
    </row>
    <row r="801" spans="1:8" x14ac:dyDescent="0.15">
      <c r="A801" s="1" t="s">
        <v>1596</v>
      </c>
      <c r="B801" s="1" t="e">
        <v>#N/A</v>
      </c>
      <c r="C801" s="1">
        <v>1.686639048755872</v>
      </c>
      <c r="D801" s="1">
        <v>5.5093110951118782E-2</v>
      </c>
      <c r="E801" s="1">
        <v>0.51542970078258876</v>
      </c>
      <c r="F801" s="1">
        <v>0.1677402394073664</v>
      </c>
      <c r="G801" s="1" t="b">
        <v>1</v>
      </c>
      <c r="H801" s="1" t="b">
        <v>1</v>
      </c>
    </row>
    <row r="802" spans="1:8" x14ac:dyDescent="0.15">
      <c r="A802" s="1" t="s">
        <v>1597</v>
      </c>
      <c r="B802" s="1" t="s">
        <v>1598</v>
      </c>
      <c r="C802" s="1">
        <v>1.686639048755872</v>
      </c>
      <c r="D802" s="1">
        <v>4.3429665338816141E-6</v>
      </c>
      <c r="E802" s="1">
        <v>2.437838038538144</v>
      </c>
      <c r="F802" s="1">
        <v>2.5106885248133519</v>
      </c>
      <c r="G802" s="1" t="b">
        <v>1</v>
      </c>
      <c r="H802" s="1" t="b">
        <v>1</v>
      </c>
    </row>
    <row r="803" spans="1:8" x14ac:dyDescent="0.15">
      <c r="A803" s="1" t="s">
        <v>1599</v>
      </c>
      <c r="B803" s="1" t="e">
        <v>#N/A</v>
      </c>
      <c r="C803" s="1">
        <v>1.6828354146768436</v>
      </c>
      <c r="D803" s="1">
        <v>0.62758514379994634</v>
      </c>
      <c r="E803" s="1">
        <v>0.78520911792369574</v>
      </c>
      <c r="F803" s="1">
        <v>0.95323178033916167</v>
      </c>
      <c r="G803" s="1" t="b">
        <v>0</v>
      </c>
      <c r="H803" s="1" t="b">
        <v>0</v>
      </c>
    </row>
    <row r="804" spans="1:8" x14ac:dyDescent="0.15">
      <c r="A804" s="1" t="s">
        <v>1600</v>
      </c>
      <c r="B804" s="1" t="s">
        <v>1601</v>
      </c>
      <c r="C804" s="1">
        <v>1.6814775578587435</v>
      </c>
      <c r="D804" s="1">
        <v>1.5004641221593009</v>
      </c>
      <c r="E804" s="1">
        <v>2.5907941258104263</v>
      </c>
      <c r="F804" s="1">
        <v>3.4880899140291537</v>
      </c>
      <c r="G804" s="1" t="b">
        <v>0</v>
      </c>
      <c r="H804" s="1" t="b">
        <v>0</v>
      </c>
    </row>
    <row r="805" spans="1:8" x14ac:dyDescent="0.15">
      <c r="A805" s="1" t="s">
        <v>1602</v>
      </c>
      <c r="B805" s="1" t="s">
        <v>1603</v>
      </c>
      <c r="C805" s="1">
        <v>1.6809147706613015</v>
      </c>
      <c r="D805" s="1">
        <v>2.6496550517509379</v>
      </c>
      <c r="E805" s="1">
        <v>1.7819899570156366</v>
      </c>
      <c r="F805" s="1">
        <v>0.69706330029513397</v>
      </c>
      <c r="G805" s="1" t="b">
        <v>0</v>
      </c>
      <c r="H805" s="1" t="b">
        <v>0</v>
      </c>
    </row>
    <row r="806" spans="1:8" x14ac:dyDescent="0.15">
      <c r="A806" s="1" t="s">
        <v>1604</v>
      </c>
      <c r="B806" s="1" t="s">
        <v>1605</v>
      </c>
      <c r="C806" s="1">
        <v>1.6757381278669314</v>
      </c>
      <c r="D806" s="1">
        <v>0.91488788673316279</v>
      </c>
      <c r="E806" s="1">
        <v>1.9122540652152662</v>
      </c>
      <c r="F806" s="1">
        <v>0.27081090346048037</v>
      </c>
      <c r="G806" s="1" t="b">
        <v>0</v>
      </c>
      <c r="H806" s="1" t="b">
        <v>0</v>
      </c>
    </row>
    <row r="807" spans="1:8" x14ac:dyDescent="0.15">
      <c r="A807" s="1" t="s">
        <v>1606</v>
      </c>
      <c r="B807" s="1" t="s">
        <v>1607</v>
      </c>
      <c r="C807" s="1">
        <v>1.6753883466710793</v>
      </c>
      <c r="D807" s="1">
        <v>3.4869023137349466</v>
      </c>
      <c r="E807" s="1">
        <v>0.62932040417614143</v>
      </c>
      <c r="F807" s="1">
        <v>4.6777186676283922</v>
      </c>
      <c r="G807" s="1" t="b">
        <v>1</v>
      </c>
      <c r="H807" s="1" t="b">
        <v>1</v>
      </c>
    </row>
    <row r="808" spans="1:8" x14ac:dyDescent="0.15">
      <c r="A808" s="1" t="s">
        <v>1608</v>
      </c>
      <c r="B808" s="1" t="s">
        <v>1609</v>
      </c>
      <c r="C808" s="1">
        <v>1.6743406901983593</v>
      </c>
      <c r="D808" s="1">
        <v>2.6533536824231101</v>
      </c>
      <c r="E808" s="1">
        <v>0.27147578069567724</v>
      </c>
      <c r="F808" s="1">
        <v>1.6316387241278509</v>
      </c>
      <c r="G808" s="1" t="b">
        <v>0</v>
      </c>
      <c r="H808" s="1" t="b">
        <v>1</v>
      </c>
    </row>
    <row r="809" spans="1:8" x14ac:dyDescent="0.15">
      <c r="A809" s="1" t="s">
        <v>1610</v>
      </c>
      <c r="B809" s="1" t="s">
        <v>1611</v>
      </c>
      <c r="C809" s="1">
        <v>1.6727637072529005</v>
      </c>
      <c r="D809" s="1">
        <v>3.4690962651972357</v>
      </c>
      <c r="E809" s="1">
        <v>1.7387609288174142</v>
      </c>
      <c r="F809" s="1">
        <v>1.7038615465912783</v>
      </c>
      <c r="G809" s="1" t="b">
        <v>0</v>
      </c>
      <c r="H809" s="1" t="b">
        <v>0</v>
      </c>
    </row>
    <row r="810" spans="1:8" x14ac:dyDescent="0.15">
      <c r="A810" s="1" t="s">
        <v>1612</v>
      </c>
      <c r="B810" s="1" t="s">
        <v>1613</v>
      </c>
      <c r="C810" s="1">
        <v>1.6694441909370044</v>
      </c>
      <c r="D810" s="1">
        <v>0.16437917482751549</v>
      </c>
      <c r="E810" s="1">
        <v>1.2330817617094827</v>
      </c>
      <c r="F810" s="1">
        <v>1.9806344254275121</v>
      </c>
      <c r="G810" s="1" t="b">
        <v>0</v>
      </c>
      <c r="H810" s="1" t="b">
        <v>0</v>
      </c>
    </row>
    <row r="811" spans="1:8" x14ac:dyDescent="0.15">
      <c r="A811" s="1" t="s">
        <v>1614</v>
      </c>
      <c r="B811" s="1" t="s">
        <v>1615</v>
      </c>
      <c r="C811" s="1">
        <v>1.6682084133850021</v>
      </c>
      <c r="D811" s="1">
        <v>1.4605098871102413</v>
      </c>
      <c r="E811" s="1">
        <v>0.86531300744314643</v>
      </c>
      <c r="F811" s="1">
        <v>2.0056168501443228</v>
      </c>
      <c r="G811" s="1" t="b">
        <v>0</v>
      </c>
      <c r="H811" s="1" t="b">
        <v>0</v>
      </c>
    </row>
    <row r="812" spans="1:8" x14ac:dyDescent="0.15">
      <c r="A812" s="1" t="s">
        <v>1616</v>
      </c>
      <c r="B812" s="1" t="s">
        <v>1617</v>
      </c>
      <c r="C812" s="1">
        <v>1.6682084133850021</v>
      </c>
      <c r="D812" s="1">
        <v>1.034685387677351</v>
      </c>
      <c r="E812" s="1">
        <v>0.54020055189685334</v>
      </c>
      <c r="F812" s="1">
        <v>1.1284796032547464</v>
      </c>
      <c r="G812" s="1" t="b">
        <v>0</v>
      </c>
      <c r="H812" s="1" t="b">
        <v>0</v>
      </c>
    </row>
    <row r="813" spans="1:8" x14ac:dyDescent="0.15">
      <c r="A813" s="1" t="s">
        <v>1618</v>
      </c>
      <c r="B813" s="1" t="s">
        <v>1619</v>
      </c>
      <c r="C813" s="1">
        <v>1.6670164891837738</v>
      </c>
      <c r="D813" s="1">
        <v>3.337128888880692</v>
      </c>
      <c r="E813" s="1">
        <v>4.0173986476963455</v>
      </c>
      <c r="F813" s="1">
        <v>3.8179850138492655</v>
      </c>
      <c r="G813" s="1" t="b">
        <v>0</v>
      </c>
      <c r="H813" s="1" t="b">
        <v>1</v>
      </c>
    </row>
    <row r="814" spans="1:8" x14ac:dyDescent="0.15">
      <c r="A814" s="1" t="s">
        <v>1620</v>
      </c>
      <c r="B814" s="1" t="s">
        <v>1621</v>
      </c>
      <c r="C814" s="1">
        <v>1.6646825405551502</v>
      </c>
      <c r="D814" s="1">
        <v>1.6190474715507703</v>
      </c>
      <c r="E814" s="1">
        <v>1.2974230000361726</v>
      </c>
      <c r="F814" s="1">
        <v>3.4547423786031115</v>
      </c>
      <c r="G814" s="1" t="b">
        <v>0</v>
      </c>
      <c r="H814" s="1" t="b">
        <v>0</v>
      </c>
    </row>
    <row r="815" spans="1:8" x14ac:dyDescent="0.15">
      <c r="A815" s="1" t="s">
        <v>1622</v>
      </c>
      <c r="B815" s="1" t="s">
        <v>1623</v>
      </c>
      <c r="C815" s="1">
        <v>1.6617029097673088</v>
      </c>
      <c r="D815" s="1">
        <v>1.0597575257622855</v>
      </c>
      <c r="E815" s="1">
        <v>2.0382657572653393</v>
      </c>
      <c r="F815" s="1">
        <v>1.9755964373170343</v>
      </c>
      <c r="G815" s="1" t="b">
        <v>0</v>
      </c>
      <c r="H815" s="1" t="b">
        <v>0</v>
      </c>
    </row>
    <row r="816" spans="1:8" x14ac:dyDescent="0.15">
      <c r="A816" s="1" t="s">
        <v>1624</v>
      </c>
      <c r="B816" s="1" t="s">
        <v>1625</v>
      </c>
      <c r="C816" s="1">
        <v>1.6600717922214863</v>
      </c>
      <c r="D816" s="1">
        <v>0.11357696235892821</v>
      </c>
      <c r="E816" s="1">
        <v>0.27734140234434346</v>
      </c>
      <c r="F816" s="1">
        <v>0.33439086986244676</v>
      </c>
      <c r="G816" s="1" t="b">
        <v>0</v>
      </c>
      <c r="H816" s="1" t="b">
        <v>0</v>
      </c>
    </row>
    <row r="817" spans="1:8" x14ac:dyDescent="0.15">
      <c r="A817" s="1" t="s">
        <v>1626</v>
      </c>
      <c r="B817" s="1" t="s">
        <v>1627</v>
      </c>
      <c r="C817" s="1">
        <v>1.6591792633440807</v>
      </c>
      <c r="D817" s="1">
        <v>1.6300423926539469</v>
      </c>
      <c r="E817" s="1">
        <v>1.3971806575673003</v>
      </c>
      <c r="F817" s="1">
        <v>0.39748423870342081</v>
      </c>
      <c r="G817" s="1" t="b">
        <v>0</v>
      </c>
      <c r="H817" s="1" t="b">
        <v>0</v>
      </c>
    </row>
    <row r="818" spans="1:8" x14ac:dyDescent="0.15">
      <c r="A818" s="1" t="s">
        <v>1628</v>
      </c>
      <c r="B818" s="1" t="s">
        <v>1629</v>
      </c>
      <c r="C818" s="1">
        <v>1.6572615834445827</v>
      </c>
      <c r="D818" s="1">
        <v>0.27136219298865832</v>
      </c>
      <c r="E818" s="1">
        <v>1.1862189218259176</v>
      </c>
      <c r="F818" s="1">
        <v>0.43204483737246574</v>
      </c>
      <c r="G818" s="1" t="b">
        <v>0</v>
      </c>
      <c r="H818" s="1" t="b">
        <v>1</v>
      </c>
    </row>
    <row r="819" spans="1:8" x14ac:dyDescent="0.15">
      <c r="A819" s="1" t="s">
        <v>1630</v>
      </c>
      <c r="B819" s="1" t="s">
        <v>1631</v>
      </c>
      <c r="C819" s="1">
        <v>1.6569263655481987</v>
      </c>
      <c r="D819" s="1">
        <v>1.362360194641302</v>
      </c>
      <c r="E819" s="1">
        <v>0.49586909406454716</v>
      </c>
      <c r="F819" s="1">
        <v>0.27591263872159422</v>
      </c>
      <c r="G819" s="1" t="b">
        <v>0</v>
      </c>
      <c r="H819" s="1" t="b">
        <v>0</v>
      </c>
    </row>
    <row r="820" spans="1:8" x14ac:dyDescent="0.15">
      <c r="A820" s="1" t="s">
        <v>1632</v>
      </c>
      <c r="B820" s="1" t="s">
        <v>1633</v>
      </c>
      <c r="C820" s="1">
        <v>1.6569263655481987</v>
      </c>
      <c r="D820" s="1">
        <v>0.5723029620051906</v>
      </c>
      <c r="E820" s="1">
        <v>0.86084534159309578</v>
      </c>
      <c r="F820" s="1">
        <v>0.25455043967738156</v>
      </c>
      <c r="G820" s="1" t="b">
        <v>0</v>
      </c>
      <c r="H820" s="1" t="b">
        <v>0</v>
      </c>
    </row>
    <row r="821" spans="1:8" x14ac:dyDescent="0.15">
      <c r="A821" s="1" t="s">
        <v>1634</v>
      </c>
      <c r="B821" s="1" t="s">
        <v>1635</v>
      </c>
      <c r="C821" s="1">
        <v>1.6561976668383449</v>
      </c>
      <c r="D821" s="1">
        <v>1.4084012053515351</v>
      </c>
      <c r="E821" s="1">
        <v>2.745427755812647</v>
      </c>
      <c r="F821" s="1">
        <v>2.8305901018592992</v>
      </c>
      <c r="G821" s="1" t="b">
        <v>0</v>
      </c>
      <c r="H821" s="1" t="b">
        <v>0</v>
      </c>
    </row>
    <row r="822" spans="1:8" x14ac:dyDescent="0.15">
      <c r="A822" s="1" t="s">
        <v>1636</v>
      </c>
      <c r="B822" s="1" t="s">
        <v>1637</v>
      </c>
      <c r="C822" s="1">
        <v>1.6547635399531204</v>
      </c>
      <c r="D822" s="1">
        <v>1.5790051703560424</v>
      </c>
      <c r="E822" s="1">
        <v>0.69788562304379886</v>
      </c>
      <c r="F822" s="1">
        <v>0.9382083608159888</v>
      </c>
      <c r="G822" s="1" t="b">
        <v>0</v>
      </c>
      <c r="H822" s="1" t="b">
        <v>0</v>
      </c>
    </row>
    <row r="823" spans="1:8" x14ac:dyDescent="0.15">
      <c r="A823" s="1" t="s">
        <v>1638</v>
      </c>
      <c r="B823" s="1" t="s">
        <v>1639</v>
      </c>
      <c r="C823" s="1">
        <v>1.6547635399531204</v>
      </c>
      <c r="D823" s="1">
        <v>1.0490172513165099</v>
      </c>
      <c r="E823" s="1">
        <v>0.78383409771400692</v>
      </c>
      <c r="F823" s="1">
        <v>2.3990379890231335</v>
      </c>
      <c r="G823" s="1" t="b">
        <v>0</v>
      </c>
      <c r="H823" s="1" t="b">
        <v>1</v>
      </c>
    </row>
    <row r="824" spans="1:8" x14ac:dyDescent="0.15">
      <c r="A824" s="1" t="s">
        <v>1640</v>
      </c>
      <c r="B824" s="1" t="s">
        <v>1641</v>
      </c>
      <c r="C824" s="1">
        <v>1.6547635399531204</v>
      </c>
      <c r="D824" s="1">
        <v>1.0006693290178583</v>
      </c>
      <c r="E824" s="1">
        <v>0.69979594874753392</v>
      </c>
      <c r="F824" s="1">
        <v>0.27596182826541199</v>
      </c>
      <c r="G824" s="1" t="b">
        <v>0</v>
      </c>
      <c r="H824" s="1" t="b">
        <v>0</v>
      </c>
    </row>
    <row r="825" spans="1:8" x14ac:dyDescent="0.15">
      <c r="A825" s="1" t="s">
        <v>1642</v>
      </c>
      <c r="B825" s="1" t="s">
        <v>1643</v>
      </c>
      <c r="C825" s="1">
        <v>1.6545870572624819</v>
      </c>
      <c r="D825" s="1">
        <v>4.3611814031722203</v>
      </c>
      <c r="E825" s="1">
        <v>1.2650802161273071</v>
      </c>
      <c r="F825" s="1">
        <v>3.0193104852058261</v>
      </c>
      <c r="G825" s="1" t="b">
        <v>0</v>
      </c>
      <c r="H825" s="1" t="b">
        <v>1</v>
      </c>
    </row>
    <row r="826" spans="1:8" x14ac:dyDescent="0.15">
      <c r="A826" s="1" t="s">
        <v>1644</v>
      </c>
      <c r="B826" s="1" t="s">
        <v>1645</v>
      </c>
      <c r="C826" s="1">
        <v>1.6544694419653776</v>
      </c>
      <c r="D826" s="1">
        <v>1.7724989350285696</v>
      </c>
      <c r="E826" s="1">
        <v>1.19349442723897</v>
      </c>
      <c r="F826" s="1">
        <v>1.1061273212049185</v>
      </c>
      <c r="G826" s="1" t="b">
        <v>0</v>
      </c>
      <c r="H826" s="1" t="b">
        <v>0</v>
      </c>
    </row>
    <row r="827" spans="1:8" x14ac:dyDescent="0.15">
      <c r="A827" s="1" t="s">
        <v>1646</v>
      </c>
      <c r="B827" s="1" t="s">
        <v>1647</v>
      </c>
      <c r="C827" s="1">
        <v>1.6538035562707905</v>
      </c>
      <c r="D827" s="1">
        <v>1.7395231416725769</v>
      </c>
      <c r="E827" s="1">
        <v>1.2430825661522487</v>
      </c>
      <c r="F827" s="1">
        <v>1.7173778871219374</v>
      </c>
      <c r="G827" s="1" t="b">
        <v>0</v>
      </c>
      <c r="H827" s="1" t="b">
        <v>1</v>
      </c>
    </row>
    <row r="828" spans="1:8" x14ac:dyDescent="0.15">
      <c r="A828" s="1" t="s">
        <v>1648</v>
      </c>
      <c r="B828" s="1" t="s">
        <v>1649</v>
      </c>
      <c r="C828" s="1">
        <v>1.6511890795948223</v>
      </c>
      <c r="D828" s="1">
        <v>1.5577711594312817</v>
      </c>
      <c r="E828" s="1">
        <v>1.2223919572943085</v>
      </c>
      <c r="F828" s="1">
        <v>0.62015082123717014</v>
      </c>
      <c r="G828" s="1" t="b">
        <v>0</v>
      </c>
      <c r="H828" s="1" t="b">
        <v>0</v>
      </c>
    </row>
    <row r="829" spans="1:8" x14ac:dyDescent="0.15">
      <c r="A829" s="1" t="s">
        <v>1650</v>
      </c>
      <c r="B829" s="1" t="e">
        <v>#N/A</v>
      </c>
      <c r="C829" s="1">
        <v>1.6509168312204097</v>
      </c>
      <c r="D829" s="1">
        <v>0.13063331782178028</v>
      </c>
      <c r="E829" s="1">
        <v>2.0462499700979802</v>
      </c>
      <c r="F829" s="1">
        <v>0.30189945437661009</v>
      </c>
      <c r="G829" s="1" t="b">
        <v>1</v>
      </c>
      <c r="H829" s="1" t="b">
        <v>1</v>
      </c>
    </row>
    <row r="830" spans="1:8" x14ac:dyDescent="0.15">
      <c r="A830" s="1" t="s">
        <v>1651</v>
      </c>
      <c r="B830" s="1" t="s">
        <v>1652</v>
      </c>
      <c r="C830" s="1">
        <v>1.6494031351713674</v>
      </c>
      <c r="D830" s="1">
        <v>0.42937534572611541</v>
      </c>
      <c r="E830" s="1">
        <v>2.5074013910237569E-2</v>
      </c>
      <c r="F830" s="1">
        <v>1.1883780821358219</v>
      </c>
      <c r="G830" s="1" t="b">
        <v>1</v>
      </c>
      <c r="H830" s="1" t="b">
        <v>1</v>
      </c>
    </row>
    <row r="831" spans="1:8" x14ac:dyDescent="0.15">
      <c r="A831" s="1" t="s">
        <v>1653</v>
      </c>
      <c r="B831" s="1" t="s">
        <v>1654</v>
      </c>
      <c r="C831" s="1">
        <v>1.6471231660222831</v>
      </c>
      <c r="D831" s="1">
        <v>0.92749276447119577</v>
      </c>
      <c r="E831" s="1">
        <v>0.55313676851748328</v>
      </c>
      <c r="F831" s="1">
        <v>1.0157968407877873</v>
      </c>
      <c r="G831" s="1" t="b">
        <v>0</v>
      </c>
      <c r="H831" s="1" t="b">
        <v>0</v>
      </c>
    </row>
    <row r="832" spans="1:8" x14ac:dyDescent="0.15">
      <c r="A832" s="1" t="s">
        <v>1655</v>
      </c>
      <c r="B832" s="1" t="s">
        <v>1656</v>
      </c>
      <c r="C832" s="1">
        <v>1.6467571685662707</v>
      </c>
      <c r="D832" s="1">
        <v>0.84786460313812406</v>
      </c>
      <c r="E832" s="1">
        <v>0.64679568009257982</v>
      </c>
      <c r="F832" s="1">
        <v>5.4127836598681908E-2</v>
      </c>
      <c r="G832" s="1" t="b">
        <v>0</v>
      </c>
      <c r="H832" s="1" t="b">
        <v>0</v>
      </c>
    </row>
    <row r="833" spans="1:8" x14ac:dyDescent="0.15">
      <c r="A833" s="1" t="s">
        <v>1657</v>
      </c>
      <c r="B833" s="1" t="s">
        <v>1658</v>
      </c>
      <c r="C833" s="1">
        <v>1.6435916729610187</v>
      </c>
      <c r="D833" s="1">
        <v>1.6535883410709391</v>
      </c>
      <c r="E833" s="1">
        <v>1.3020561419707464</v>
      </c>
      <c r="F833" s="1">
        <v>1.2496767790351586</v>
      </c>
      <c r="G833" s="1" t="b">
        <v>0</v>
      </c>
      <c r="H833" s="1" t="b">
        <v>0</v>
      </c>
    </row>
    <row r="834" spans="1:8" x14ac:dyDescent="0.15">
      <c r="A834" s="1" t="s">
        <v>1659</v>
      </c>
      <c r="B834" s="1" t="s">
        <v>1660</v>
      </c>
      <c r="C834" s="1">
        <v>1.6430758723852277</v>
      </c>
      <c r="D834" s="1">
        <v>0.44133942045886093</v>
      </c>
      <c r="E834" s="1">
        <v>1.5539290642989949</v>
      </c>
      <c r="F834" s="1">
        <v>1.0236041633881201</v>
      </c>
      <c r="G834" s="1" t="b">
        <v>0</v>
      </c>
      <c r="H834" s="1" t="b">
        <v>0</v>
      </c>
    </row>
    <row r="835" spans="1:8" x14ac:dyDescent="0.15">
      <c r="A835" s="1" t="s">
        <v>1661</v>
      </c>
      <c r="B835" s="1" t="s">
        <v>1662</v>
      </c>
      <c r="C835" s="1">
        <v>1.6412848861978682</v>
      </c>
      <c r="D835" s="1">
        <v>1.4493192377135609</v>
      </c>
      <c r="E835" s="1">
        <v>2.3262972972909588</v>
      </c>
      <c r="F835" s="1">
        <v>1.3145090605115266</v>
      </c>
      <c r="G835" s="1" t="b">
        <v>0</v>
      </c>
      <c r="H835" s="1" t="b">
        <v>0</v>
      </c>
    </row>
    <row r="836" spans="1:8" x14ac:dyDescent="0.15">
      <c r="A836" s="1" t="s">
        <v>1663</v>
      </c>
      <c r="B836" s="1" t="s">
        <v>1664</v>
      </c>
      <c r="C836" s="1">
        <v>1.64056296169601</v>
      </c>
      <c r="D836" s="1">
        <v>0.65653232253073579</v>
      </c>
      <c r="E836" s="1">
        <v>1.8046539416515803</v>
      </c>
      <c r="F836" s="1">
        <v>0.60761965202243995</v>
      </c>
      <c r="G836" s="1" t="b">
        <v>0</v>
      </c>
      <c r="H836" s="1" t="b">
        <v>0</v>
      </c>
    </row>
    <row r="837" spans="1:8" x14ac:dyDescent="0.15">
      <c r="A837" s="1" t="s">
        <v>1665</v>
      </c>
      <c r="B837" s="1" t="s">
        <v>1666</v>
      </c>
      <c r="C837" s="1">
        <v>1.6403542073254571</v>
      </c>
      <c r="D837" s="1">
        <v>0.19590147644988826</v>
      </c>
      <c r="E837" s="1">
        <v>0.44978388076459158</v>
      </c>
      <c r="F837" s="1">
        <v>0.62140226054669712</v>
      </c>
      <c r="G837" s="1" t="b">
        <v>0</v>
      </c>
      <c r="H837" s="1" t="b">
        <v>0</v>
      </c>
    </row>
    <row r="838" spans="1:8" x14ac:dyDescent="0.15">
      <c r="A838" s="1" t="s">
        <v>1667</v>
      </c>
      <c r="B838" s="1" t="s">
        <v>1668</v>
      </c>
      <c r="C838" s="1">
        <v>1.6390470319508852</v>
      </c>
      <c r="D838" s="1">
        <v>1.7499949715131042</v>
      </c>
      <c r="E838" s="1">
        <v>1.0317459335720638</v>
      </c>
      <c r="F838" s="1">
        <v>1.3081231774406687</v>
      </c>
      <c r="G838" s="1" t="b">
        <v>0</v>
      </c>
      <c r="H838" s="1" t="b">
        <v>1</v>
      </c>
    </row>
    <row r="839" spans="1:8" x14ac:dyDescent="0.15">
      <c r="A839" s="1" t="s">
        <v>1669</v>
      </c>
      <c r="B839" s="1" t="s">
        <v>1670</v>
      </c>
      <c r="C839" s="1">
        <v>1.6383099303620041</v>
      </c>
      <c r="D839" s="1">
        <v>1.550521600812635</v>
      </c>
      <c r="E839" s="1">
        <v>0.63844213855947751</v>
      </c>
      <c r="F839" s="1">
        <v>1.0932987103773677</v>
      </c>
      <c r="G839" s="1" t="b">
        <v>0</v>
      </c>
      <c r="H839" s="1" t="b">
        <v>0</v>
      </c>
    </row>
    <row r="840" spans="1:8" x14ac:dyDescent="0.15">
      <c r="A840" s="1" t="s">
        <v>1671</v>
      </c>
      <c r="B840" s="1" t="s">
        <v>1672</v>
      </c>
      <c r="C840" s="1">
        <v>1.6368018309842358</v>
      </c>
      <c r="D840" s="1">
        <v>2.3849341586563009</v>
      </c>
      <c r="E840" s="1">
        <v>3.6305243859816674</v>
      </c>
      <c r="F840" s="1">
        <v>2.2417089718706018</v>
      </c>
      <c r="G840" s="1" t="b">
        <v>0</v>
      </c>
      <c r="H840" s="1" t="b">
        <v>0</v>
      </c>
    </row>
    <row r="841" spans="1:8" x14ac:dyDescent="0.15">
      <c r="A841" s="1" t="s">
        <v>1673</v>
      </c>
      <c r="B841" s="1" t="s">
        <v>1674</v>
      </c>
      <c r="C841" s="1">
        <v>1.6368018309842358</v>
      </c>
      <c r="D841" s="1">
        <v>1.2444300193712001</v>
      </c>
      <c r="E841" s="1">
        <v>0.65828856496266075</v>
      </c>
      <c r="F841" s="1">
        <v>1.7907263272151237</v>
      </c>
      <c r="G841" s="1" t="b">
        <v>0</v>
      </c>
      <c r="H841" s="1" t="b">
        <v>0</v>
      </c>
    </row>
    <row r="842" spans="1:8" x14ac:dyDescent="0.15">
      <c r="A842" s="1" t="s">
        <v>1675</v>
      </c>
      <c r="B842" s="1" t="s">
        <v>1676</v>
      </c>
      <c r="C842" s="1">
        <v>1.6352989504053013</v>
      </c>
      <c r="D842" s="1">
        <v>1.237914401583964</v>
      </c>
      <c r="E842" s="1">
        <v>0.92985126384769445</v>
      </c>
      <c r="F842" s="1">
        <v>1.0624269470597634</v>
      </c>
      <c r="G842" s="1" t="b">
        <v>0</v>
      </c>
      <c r="H842" s="1" t="b">
        <v>0</v>
      </c>
    </row>
    <row r="843" spans="1:8" x14ac:dyDescent="0.15">
      <c r="A843" s="1" t="s">
        <v>1677</v>
      </c>
      <c r="B843" s="1" t="s">
        <v>1678</v>
      </c>
      <c r="C843" s="1">
        <v>1.6341190815341187</v>
      </c>
      <c r="D843" s="1">
        <v>0.3846708126121744</v>
      </c>
      <c r="E843" s="1">
        <v>0.42787221212290044</v>
      </c>
      <c r="F843" s="1">
        <v>1.5843923773358528</v>
      </c>
      <c r="G843" s="1" t="b">
        <v>0</v>
      </c>
      <c r="H843" s="1" t="b">
        <v>0</v>
      </c>
    </row>
    <row r="844" spans="1:8" x14ac:dyDescent="0.15">
      <c r="A844" s="1" t="s">
        <v>1679</v>
      </c>
      <c r="B844" s="1" t="s">
        <v>1680</v>
      </c>
      <c r="C844" s="1">
        <v>1.6334276338168805</v>
      </c>
      <c r="D844" s="1">
        <v>0.77321971318543781</v>
      </c>
      <c r="E844" s="1">
        <v>1.0561445464540351</v>
      </c>
      <c r="F844" s="1">
        <v>1.4208912267220382</v>
      </c>
      <c r="G844" s="1" t="b">
        <v>0</v>
      </c>
      <c r="H844" s="1" t="b">
        <v>0</v>
      </c>
    </row>
    <row r="845" spans="1:8" x14ac:dyDescent="0.15">
      <c r="A845" s="1" t="s">
        <v>1681</v>
      </c>
      <c r="B845" s="1" t="s">
        <v>1682</v>
      </c>
      <c r="C845" s="1">
        <v>1.6334276338168805</v>
      </c>
      <c r="D845" s="1">
        <v>0.20039068476225957</v>
      </c>
      <c r="E845" s="1">
        <v>0.8783416875019302</v>
      </c>
      <c r="F845" s="1">
        <v>0.5472631473134425</v>
      </c>
      <c r="G845" s="1" t="b">
        <v>0</v>
      </c>
      <c r="H845" s="1" t="b">
        <v>0</v>
      </c>
    </row>
    <row r="846" spans="1:8" x14ac:dyDescent="0.15">
      <c r="A846" s="1" t="s">
        <v>1683</v>
      </c>
      <c r="B846" s="1" t="s">
        <v>1684</v>
      </c>
      <c r="C846" s="1">
        <v>1.6332036167132702</v>
      </c>
      <c r="D846" s="1">
        <v>0.10100072911021091</v>
      </c>
      <c r="E846" s="1">
        <v>0.88917468994503523</v>
      </c>
      <c r="F846" s="1">
        <v>0.73648228390803328</v>
      </c>
      <c r="G846" s="1" t="b">
        <v>0</v>
      </c>
      <c r="H846" s="1" t="b">
        <v>0</v>
      </c>
    </row>
    <row r="847" spans="1:8" x14ac:dyDescent="0.15">
      <c r="A847" s="1" t="s">
        <v>1685</v>
      </c>
      <c r="B847" s="1" t="s">
        <v>1686</v>
      </c>
      <c r="C847" s="1">
        <v>1.632420465574085</v>
      </c>
      <c r="D847" s="1">
        <v>1.4452686233240335</v>
      </c>
      <c r="E847" s="1">
        <v>2.8801175420150171</v>
      </c>
      <c r="F847" s="1">
        <v>1.2712486349822094</v>
      </c>
      <c r="G847" s="1" t="b">
        <v>0</v>
      </c>
      <c r="H847" s="1" t="b">
        <v>0</v>
      </c>
    </row>
    <row r="848" spans="1:8" x14ac:dyDescent="0.15">
      <c r="A848" s="1" t="s">
        <v>1687</v>
      </c>
      <c r="B848" s="1" t="s">
        <v>1688</v>
      </c>
      <c r="C848" s="1">
        <v>1.632420465574085</v>
      </c>
      <c r="D848" s="1">
        <v>1.4077566040624221</v>
      </c>
      <c r="E848" s="1">
        <v>1.0869282596907492</v>
      </c>
      <c r="F848" s="1">
        <v>0.40714622675304507</v>
      </c>
      <c r="G848" s="1" t="b">
        <v>0</v>
      </c>
      <c r="H848" s="1" t="b">
        <v>0</v>
      </c>
    </row>
    <row r="849" spans="1:8" x14ac:dyDescent="0.15">
      <c r="A849" s="1" t="s">
        <v>1689</v>
      </c>
      <c r="B849" s="1" t="s">
        <v>1690</v>
      </c>
      <c r="C849" s="1">
        <v>1.6315643458981945</v>
      </c>
      <c r="D849" s="1">
        <v>0.83600424535825624</v>
      </c>
      <c r="E849" s="1">
        <v>0.32893829162643756</v>
      </c>
      <c r="F849" s="1">
        <v>0.46653299511546414</v>
      </c>
      <c r="G849" s="1" t="b">
        <v>0</v>
      </c>
      <c r="H849" s="1" t="b">
        <v>0</v>
      </c>
    </row>
    <row r="850" spans="1:8" x14ac:dyDescent="0.15">
      <c r="A850" s="1" t="s">
        <v>1691</v>
      </c>
      <c r="B850" s="1" t="s">
        <v>1692</v>
      </c>
      <c r="C850" s="1">
        <v>1.6315457533309503</v>
      </c>
      <c r="D850" s="1">
        <v>0.51115327452621739</v>
      </c>
      <c r="E850" s="1">
        <v>1.1893038546526933</v>
      </c>
      <c r="F850" s="1">
        <v>0.73866574620086911</v>
      </c>
      <c r="G850" s="1" t="b">
        <v>0</v>
      </c>
      <c r="H850" s="1" t="b">
        <v>0</v>
      </c>
    </row>
    <row r="851" spans="1:8" x14ac:dyDescent="0.15">
      <c r="A851" s="1" t="s">
        <v>1693</v>
      </c>
      <c r="B851" s="1" t="s">
        <v>1694</v>
      </c>
      <c r="C851" s="1">
        <v>1.6309326447222336</v>
      </c>
      <c r="D851" s="1">
        <v>0.62644439336106728</v>
      </c>
      <c r="E851" s="1">
        <v>0.91786116860655242</v>
      </c>
      <c r="F851" s="1">
        <v>2.1327800775087447</v>
      </c>
      <c r="G851" s="1" t="b">
        <v>0</v>
      </c>
      <c r="H851" s="1" t="b">
        <v>0</v>
      </c>
    </row>
    <row r="852" spans="1:8" x14ac:dyDescent="0.15">
      <c r="A852" s="1" t="s">
        <v>1695</v>
      </c>
      <c r="B852" s="1" t="s">
        <v>1696</v>
      </c>
      <c r="C852" s="1">
        <v>1.6305985863033756</v>
      </c>
      <c r="D852" s="1">
        <v>1.6337451893136137</v>
      </c>
      <c r="E852" s="1">
        <v>7.1302090375681665E-2</v>
      </c>
      <c r="F852" s="1">
        <v>1.4931433449766771</v>
      </c>
      <c r="G852" s="1" t="b">
        <v>0</v>
      </c>
      <c r="H852" s="1" t="b">
        <v>0</v>
      </c>
    </row>
    <row r="853" spans="1:8" x14ac:dyDescent="0.15">
      <c r="A853" s="1" t="s">
        <v>1697</v>
      </c>
      <c r="B853" s="1" t="s">
        <v>1698</v>
      </c>
      <c r="C853" s="1">
        <v>1.6304687440586891</v>
      </c>
      <c r="D853" s="1">
        <v>1.0984980878699453</v>
      </c>
      <c r="E853" s="1">
        <v>0.78301644061790621</v>
      </c>
      <c r="F853" s="1">
        <v>0.73911804953641347</v>
      </c>
      <c r="G853" s="1" t="b">
        <v>0</v>
      </c>
      <c r="H853" s="1" t="b">
        <v>0</v>
      </c>
    </row>
    <row r="854" spans="1:8" x14ac:dyDescent="0.15">
      <c r="A854" s="1" t="s">
        <v>1699</v>
      </c>
      <c r="B854" s="1" t="s">
        <v>1700</v>
      </c>
      <c r="C854" s="1">
        <v>1.6302091759692237</v>
      </c>
      <c r="D854" s="1">
        <v>0.43208007186496594</v>
      </c>
      <c r="E854" s="1">
        <v>1.0381125177214406E-2</v>
      </c>
      <c r="F854" s="1">
        <v>0.11410754665568358</v>
      </c>
      <c r="G854" s="1" t="b">
        <v>0</v>
      </c>
      <c r="H854" s="1" t="b">
        <v>0</v>
      </c>
    </row>
    <row r="855" spans="1:8" x14ac:dyDescent="0.15">
      <c r="A855" s="1" t="s">
        <v>1701</v>
      </c>
      <c r="B855" s="1" t="s">
        <v>1702</v>
      </c>
      <c r="C855" s="1">
        <v>1.628082860317478</v>
      </c>
      <c r="D855" s="1">
        <v>0.85133566001776384</v>
      </c>
      <c r="E855" s="1">
        <v>0.70665954735130398</v>
      </c>
      <c r="F855" s="1">
        <v>0.84869145181798167</v>
      </c>
      <c r="G855" s="1" t="b">
        <v>0</v>
      </c>
      <c r="H855" s="1" t="b">
        <v>0</v>
      </c>
    </row>
    <row r="856" spans="1:8" x14ac:dyDescent="0.15">
      <c r="A856" s="1" t="s">
        <v>1703</v>
      </c>
      <c r="B856" s="1" t="s">
        <v>1704</v>
      </c>
      <c r="C856" s="1">
        <v>1.6278615825535692</v>
      </c>
      <c r="D856" s="1">
        <v>1.4453776041094022</v>
      </c>
      <c r="E856" s="1">
        <v>0.7993136240303832</v>
      </c>
      <c r="F856" s="1">
        <v>1.2072792119886631</v>
      </c>
      <c r="G856" s="1" t="b">
        <v>0</v>
      </c>
      <c r="H856" s="1" t="b">
        <v>0</v>
      </c>
    </row>
    <row r="857" spans="1:8" x14ac:dyDescent="0.15">
      <c r="A857" s="1" t="s">
        <v>1705</v>
      </c>
      <c r="B857" s="1" t="s">
        <v>1706</v>
      </c>
      <c r="C857" s="1">
        <v>1.6278615825535692</v>
      </c>
      <c r="D857" s="1">
        <v>1.0355093733785847</v>
      </c>
      <c r="E857" s="1">
        <v>0.17721100964498424</v>
      </c>
      <c r="F857" s="1">
        <v>9.6595263591558372E-2</v>
      </c>
      <c r="G857" s="1" t="b">
        <v>0</v>
      </c>
      <c r="H857" s="1" t="b">
        <v>1</v>
      </c>
    </row>
    <row r="858" spans="1:8" x14ac:dyDescent="0.15">
      <c r="A858" s="1" t="s">
        <v>1707</v>
      </c>
      <c r="B858" s="1" t="s">
        <v>1708</v>
      </c>
      <c r="C858" s="1">
        <v>1.6277141266547235</v>
      </c>
      <c r="D858" s="1">
        <v>1.6358994786930585</v>
      </c>
      <c r="E858" s="1">
        <v>1.1693536002874809</v>
      </c>
      <c r="F858" s="1">
        <v>1.1286197378042309</v>
      </c>
      <c r="G858" s="1" t="b">
        <v>0</v>
      </c>
      <c r="H858" s="1" t="b">
        <v>0</v>
      </c>
    </row>
    <row r="859" spans="1:8" x14ac:dyDescent="0.15">
      <c r="A859" s="1" t="s">
        <v>1709</v>
      </c>
      <c r="B859" s="1" t="s">
        <v>1710</v>
      </c>
      <c r="C859" s="1">
        <v>1.6277141266547235</v>
      </c>
      <c r="D859" s="1">
        <v>1.4748385325037947</v>
      </c>
      <c r="E859" s="1">
        <v>0.85281852780720335</v>
      </c>
      <c r="F859" s="1">
        <v>1.8804142250382163</v>
      </c>
      <c r="G859" s="1" t="b">
        <v>0</v>
      </c>
      <c r="H859" s="1" t="b">
        <v>0</v>
      </c>
    </row>
    <row r="860" spans="1:8" x14ac:dyDescent="0.15">
      <c r="A860" s="1" t="s">
        <v>1711</v>
      </c>
      <c r="B860" s="1" t="s">
        <v>1712</v>
      </c>
      <c r="C860" s="1">
        <v>1.6262790493231503</v>
      </c>
      <c r="D860" s="1">
        <v>1.3519914705667033</v>
      </c>
      <c r="E860" s="1">
        <v>3.1198726777833752</v>
      </c>
      <c r="F860" s="1">
        <v>1.9552251257435576</v>
      </c>
      <c r="G860" s="1" t="b">
        <v>0</v>
      </c>
      <c r="H860" s="1" t="b">
        <v>0</v>
      </c>
    </row>
    <row r="861" spans="1:8" x14ac:dyDescent="0.15">
      <c r="A861" s="1" t="s">
        <v>1713</v>
      </c>
      <c r="B861" s="1" t="s">
        <v>1714</v>
      </c>
      <c r="C861" s="1">
        <v>1.6259669044543124</v>
      </c>
      <c r="D861" s="1">
        <v>2.4703002202356794</v>
      </c>
      <c r="E861" s="1">
        <v>1.7721389940449868</v>
      </c>
      <c r="F861" s="1">
        <v>1.833629098711435</v>
      </c>
      <c r="G861" s="1" t="b">
        <v>0</v>
      </c>
      <c r="H861" s="1" t="b">
        <v>0</v>
      </c>
    </row>
    <row r="862" spans="1:8" x14ac:dyDescent="0.15">
      <c r="A862" s="1" t="s">
        <v>1715</v>
      </c>
      <c r="B862" s="1" t="s">
        <v>1716</v>
      </c>
      <c r="C862" s="1">
        <v>1.6259669044543124</v>
      </c>
      <c r="D862" s="1">
        <v>0.52454673983029954</v>
      </c>
      <c r="E862" s="1">
        <v>0.5646334933873387</v>
      </c>
      <c r="F862" s="1">
        <v>0.49392812507464934</v>
      </c>
      <c r="G862" s="1" t="b">
        <v>0</v>
      </c>
      <c r="H862" s="1" t="b">
        <v>0</v>
      </c>
    </row>
    <row r="863" spans="1:8" x14ac:dyDescent="0.15">
      <c r="A863" s="1" t="s">
        <v>1717</v>
      </c>
      <c r="B863" s="1" t="s">
        <v>1718</v>
      </c>
      <c r="C863" s="1">
        <v>1.6257283567240202</v>
      </c>
      <c r="D863" s="1">
        <v>1.4526930589019575</v>
      </c>
      <c r="E863" s="1">
        <v>0.29831115457104523</v>
      </c>
      <c r="F863" s="1">
        <v>1.8355579147904837</v>
      </c>
      <c r="G863" s="1" t="b">
        <v>0</v>
      </c>
      <c r="H863" s="1" t="b">
        <v>0</v>
      </c>
    </row>
    <row r="864" spans="1:8" x14ac:dyDescent="0.15">
      <c r="A864" s="1" t="s">
        <v>1719</v>
      </c>
      <c r="B864" s="1" t="s">
        <v>1720</v>
      </c>
      <c r="C864" s="1">
        <v>1.6257283567240202</v>
      </c>
      <c r="D864" s="1">
        <v>0.54485047882017201</v>
      </c>
      <c r="E864" s="1">
        <v>4.0748669888307956E-2</v>
      </c>
      <c r="F864" s="1">
        <v>1.080315365591979</v>
      </c>
      <c r="G864" s="1" t="b">
        <v>1</v>
      </c>
      <c r="H864" s="1" t="b">
        <v>0</v>
      </c>
    </row>
    <row r="865" spans="1:8" x14ac:dyDescent="0.15">
      <c r="A865" s="1" t="s">
        <v>1721</v>
      </c>
      <c r="B865" s="1" t="s">
        <v>1722</v>
      </c>
      <c r="C865" s="1">
        <v>1.6242449652447757</v>
      </c>
      <c r="D865" s="1">
        <v>0.11418662533951103</v>
      </c>
      <c r="E865" s="1">
        <v>0.57864290148685749</v>
      </c>
      <c r="F865" s="1">
        <v>1.4877559903156574</v>
      </c>
      <c r="G865" s="1" t="b">
        <v>1</v>
      </c>
      <c r="H865" s="1" t="b">
        <v>1</v>
      </c>
    </row>
    <row r="866" spans="1:8" x14ac:dyDescent="0.15">
      <c r="A866" s="1" t="s">
        <v>1723</v>
      </c>
      <c r="B866" s="1" t="s">
        <v>1724</v>
      </c>
      <c r="C866" s="1">
        <v>1.6228941827309467</v>
      </c>
      <c r="D866" s="1">
        <v>0.99046412338078182</v>
      </c>
      <c r="E866" s="1">
        <v>0.88961233412491303</v>
      </c>
      <c r="F866" s="1">
        <v>0.29059434319994293</v>
      </c>
      <c r="G866" s="1" t="b">
        <v>0</v>
      </c>
      <c r="H866" s="1" t="b">
        <v>0</v>
      </c>
    </row>
    <row r="867" spans="1:8" x14ac:dyDescent="0.15">
      <c r="A867" s="1" t="s">
        <v>1725</v>
      </c>
      <c r="B867" s="1" t="s">
        <v>1726</v>
      </c>
      <c r="C867" s="1">
        <v>1.6224934075933661</v>
      </c>
      <c r="D867" s="1">
        <v>2.4696722102219137</v>
      </c>
      <c r="E867" s="1">
        <v>1.6330170240221491</v>
      </c>
      <c r="F867" s="1">
        <v>2.2586592759535131</v>
      </c>
      <c r="G867" s="1" t="b">
        <v>0</v>
      </c>
      <c r="H867" s="1" t="b">
        <v>0</v>
      </c>
    </row>
    <row r="868" spans="1:8" x14ac:dyDescent="0.15">
      <c r="A868" s="1" t="s">
        <v>1727</v>
      </c>
      <c r="B868" s="1" t="s">
        <v>1728</v>
      </c>
      <c r="C868" s="1">
        <v>1.6213114552518875</v>
      </c>
      <c r="D868" s="1">
        <v>4.4239352117746229</v>
      </c>
      <c r="E868" s="1">
        <v>1.7569619513137056</v>
      </c>
      <c r="F868" s="1">
        <v>2.1442325739737536</v>
      </c>
      <c r="G868" s="1" t="b">
        <v>0</v>
      </c>
      <c r="H868" s="1" t="b">
        <v>1</v>
      </c>
    </row>
    <row r="869" spans="1:8" x14ac:dyDescent="0.15">
      <c r="A869" s="1" t="s">
        <v>1729</v>
      </c>
      <c r="B869" s="1" t="s">
        <v>1730</v>
      </c>
      <c r="C869" s="1">
        <v>1.6213114552518875</v>
      </c>
      <c r="D869" s="1">
        <v>1.5471100488235068</v>
      </c>
      <c r="E869" s="1">
        <v>0.70408120897110815</v>
      </c>
      <c r="F869" s="1">
        <v>2.281946953914054</v>
      </c>
      <c r="G869" s="1" t="b">
        <v>0</v>
      </c>
      <c r="H869" s="1" t="b">
        <v>0</v>
      </c>
    </row>
    <row r="870" spans="1:8" x14ac:dyDescent="0.15">
      <c r="A870" s="1" t="s">
        <v>1731</v>
      </c>
      <c r="B870" s="1" t="s">
        <v>1732</v>
      </c>
      <c r="C870" s="1">
        <v>1.6213114552518875</v>
      </c>
      <c r="D870" s="1">
        <v>0.52947190965105084</v>
      </c>
      <c r="E870" s="1">
        <v>0.79067268412193514</v>
      </c>
      <c r="F870" s="1">
        <v>1.4924679467473332</v>
      </c>
      <c r="G870" s="1" t="b">
        <v>0</v>
      </c>
      <c r="H870" s="1" t="b">
        <v>0</v>
      </c>
    </row>
    <row r="871" spans="1:8" x14ac:dyDescent="0.15">
      <c r="A871" s="1" t="s">
        <v>1733</v>
      </c>
      <c r="B871" s="1" t="s">
        <v>1734</v>
      </c>
      <c r="C871" s="1">
        <v>1.6213114552518875</v>
      </c>
      <c r="D871" s="1">
        <v>0.4767349045311115</v>
      </c>
      <c r="E871" s="1">
        <v>2.617946917884685</v>
      </c>
      <c r="F871" s="1">
        <v>0.62358730300878296</v>
      </c>
      <c r="G871" s="1" t="b">
        <v>1</v>
      </c>
      <c r="H871" s="1" t="b">
        <v>1</v>
      </c>
    </row>
    <row r="872" spans="1:8" x14ac:dyDescent="0.15">
      <c r="A872" s="1" t="s">
        <v>1735</v>
      </c>
      <c r="B872" s="1" t="s">
        <v>1736</v>
      </c>
      <c r="C872" s="1">
        <v>1.6213114552518875</v>
      </c>
      <c r="D872" s="1">
        <v>0.45156144241444918</v>
      </c>
      <c r="E872" s="1">
        <v>1.2376215706880358</v>
      </c>
      <c r="F872" s="1">
        <v>0.21162655448373824</v>
      </c>
      <c r="G872" s="1" t="b">
        <v>0</v>
      </c>
      <c r="H872" s="1" t="b">
        <v>0</v>
      </c>
    </row>
    <row r="873" spans="1:8" x14ac:dyDescent="0.15">
      <c r="A873" s="1" t="s">
        <v>1737</v>
      </c>
      <c r="B873" s="1" t="s">
        <v>1738</v>
      </c>
      <c r="C873" s="1">
        <v>1.6213114552518875</v>
      </c>
      <c r="D873" s="1">
        <v>8.1304045542702791E-2</v>
      </c>
      <c r="E873" s="1">
        <v>0.44515966987917344</v>
      </c>
      <c r="F873" s="1">
        <v>1.5456277875811555</v>
      </c>
      <c r="G873" s="1" t="b">
        <v>0</v>
      </c>
      <c r="H873" s="1" t="b">
        <v>1</v>
      </c>
    </row>
    <row r="874" spans="1:8" x14ac:dyDescent="0.15">
      <c r="A874" s="1" t="s">
        <v>1739</v>
      </c>
      <c r="B874" s="1" t="s">
        <v>1740</v>
      </c>
      <c r="C874" s="1">
        <v>1.6208939952643047</v>
      </c>
      <c r="D874" s="1">
        <v>1.6435725583076453</v>
      </c>
      <c r="E874" s="1">
        <v>2.1442325739737536</v>
      </c>
      <c r="F874" s="1">
        <v>1.6853113489538836</v>
      </c>
      <c r="G874" s="1" t="b">
        <v>1</v>
      </c>
      <c r="H874" s="1" t="b">
        <v>1</v>
      </c>
    </row>
    <row r="875" spans="1:8" x14ac:dyDescent="0.15">
      <c r="A875" s="1" t="s">
        <v>1741</v>
      </c>
      <c r="B875" s="1" t="s">
        <v>1742</v>
      </c>
      <c r="C875" s="1">
        <v>1.6188849192901495</v>
      </c>
      <c r="D875" s="1">
        <v>1.3039583047579244</v>
      </c>
      <c r="E875" s="1">
        <v>4.6134042307661195E-2</v>
      </c>
      <c r="F875" s="1">
        <v>0.23732893710559197</v>
      </c>
      <c r="G875" s="1" t="b">
        <v>0</v>
      </c>
      <c r="H875" s="1" t="b">
        <v>0</v>
      </c>
    </row>
    <row r="876" spans="1:8" x14ac:dyDescent="0.15">
      <c r="A876" s="1" t="s">
        <v>1743</v>
      </c>
      <c r="B876" s="1" t="s">
        <v>1744</v>
      </c>
      <c r="C876" s="1">
        <v>1.6186863268940579</v>
      </c>
      <c r="D876" s="1">
        <v>3.6103555689205211</v>
      </c>
      <c r="E876" s="1">
        <v>0.2995385864019604</v>
      </c>
      <c r="F876" s="1">
        <v>2.1044006779402809</v>
      </c>
      <c r="G876" s="1" t="b">
        <v>0</v>
      </c>
      <c r="H876" s="1" t="b">
        <v>0</v>
      </c>
    </row>
    <row r="877" spans="1:8" x14ac:dyDescent="0.15">
      <c r="A877" s="1" t="s">
        <v>1745</v>
      </c>
      <c r="B877" s="1" t="s">
        <v>1746</v>
      </c>
      <c r="C877" s="1">
        <v>1.6186863268940579</v>
      </c>
      <c r="D877" s="1">
        <v>0.8305019053150321</v>
      </c>
      <c r="E877" s="1">
        <v>2.1869797532552258</v>
      </c>
      <c r="F877" s="1">
        <v>1.168034294971716</v>
      </c>
      <c r="G877" s="1" t="b">
        <v>0</v>
      </c>
      <c r="H877" s="1" t="b">
        <v>1</v>
      </c>
    </row>
    <row r="878" spans="1:8" x14ac:dyDescent="0.15">
      <c r="A878" s="1" t="s">
        <v>1747</v>
      </c>
      <c r="B878" s="1" t="s">
        <v>1748</v>
      </c>
      <c r="C878" s="1">
        <v>1.6170648820764215</v>
      </c>
      <c r="D878" s="1">
        <v>1.9828414015121851</v>
      </c>
      <c r="E878" s="1">
        <v>6.1745535626131609E-2</v>
      </c>
      <c r="F878" s="1">
        <v>0.52069827930227652</v>
      </c>
      <c r="G878" s="1" t="b">
        <v>0</v>
      </c>
      <c r="H878" s="1" t="b">
        <v>0</v>
      </c>
    </row>
    <row r="879" spans="1:8" x14ac:dyDescent="0.15">
      <c r="A879" s="1" t="s">
        <v>1749</v>
      </c>
      <c r="B879" s="1" t="s">
        <v>1750</v>
      </c>
      <c r="C879" s="1">
        <v>1.6170648820764215</v>
      </c>
      <c r="D879" s="1">
        <v>1.2021371842973274</v>
      </c>
      <c r="E879" s="1">
        <v>0.55918534004231868</v>
      </c>
      <c r="F879" s="1">
        <v>4.691231771823106E-2</v>
      </c>
      <c r="G879" s="1" t="b">
        <v>0</v>
      </c>
      <c r="H879" s="1" t="b">
        <v>0</v>
      </c>
    </row>
    <row r="880" spans="1:8" x14ac:dyDescent="0.15">
      <c r="A880" s="1" t="s">
        <v>1751</v>
      </c>
      <c r="B880" s="1" t="s">
        <v>1752</v>
      </c>
      <c r="C880" s="1">
        <v>1.6130910115104584</v>
      </c>
      <c r="D880" s="1">
        <v>1.0795479453592376</v>
      </c>
      <c r="E880" s="1">
        <v>1.4096821302338729</v>
      </c>
      <c r="F880" s="1">
        <v>0.51944693730073366</v>
      </c>
      <c r="G880" s="1" t="b">
        <v>0</v>
      </c>
      <c r="H880" s="1" t="b">
        <v>0</v>
      </c>
    </row>
    <row r="881" spans="1:8" x14ac:dyDescent="0.15">
      <c r="A881" s="1" t="s">
        <v>1753</v>
      </c>
      <c r="B881" s="1" t="s">
        <v>1754</v>
      </c>
      <c r="C881" s="1">
        <v>1.6103024517936142</v>
      </c>
      <c r="D881" s="1">
        <v>2.7978932886097638</v>
      </c>
      <c r="E881" s="1">
        <v>1.4608234979049837</v>
      </c>
      <c r="F881" s="1">
        <v>0.70677007454043372</v>
      </c>
      <c r="G881" s="1" t="b">
        <v>0</v>
      </c>
      <c r="H881" s="1" t="b">
        <v>1</v>
      </c>
    </row>
    <row r="882" spans="1:8" x14ac:dyDescent="0.15">
      <c r="A882" s="1" t="s">
        <v>1755</v>
      </c>
      <c r="B882" s="1" t="s">
        <v>1756</v>
      </c>
      <c r="C882" s="1">
        <v>1.6103024517936142</v>
      </c>
      <c r="D882" s="1">
        <v>1.7505570385574178</v>
      </c>
      <c r="E882" s="1">
        <v>0.33349137934084905</v>
      </c>
      <c r="F882" s="1">
        <v>1.8548346826493449</v>
      </c>
      <c r="G882" s="1" t="b">
        <v>0</v>
      </c>
      <c r="H882" s="1" t="b">
        <v>0</v>
      </c>
    </row>
    <row r="883" spans="1:8" x14ac:dyDescent="0.15">
      <c r="A883" s="1" t="s">
        <v>1757</v>
      </c>
      <c r="B883" s="1" t="s">
        <v>1758</v>
      </c>
      <c r="C883" s="1">
        <v>1.6103024517936142</v>
      </c>
      <c r="D883" s="1">
        <v>1.2863918689047464</v>
      </c>
      <c r="E883" s="1">
        <v>0.9411565853312388</v>
      </c>
      <c r="F883" s="1">
        <v>0.70010064045367459</v>
      </c>
      <c r="G883" s="1" t="b">
        <v>0</v>
      </c>
      <c r="H883" s="1" t="b">
        <v>0</v>
      </c>
    </row>
    <row r="884" spans="1:8" x14ac:dyDescent="0.15">
      <c r="A884" s="1" t="s">
        <v>1759</v>
      </c>
      <c r="B884" s="1" t="s">
        <v>1760</v>
      </c>
      <c r="C884" s="1">
        <v>1.6103024517936142</v>
      </c>
      <c r="D884" s="1">
        <v>1.170619026123193</v>
      </c>
      <c r="E884" s="1">
        <v>0.60964787416677702</v>
      </c>
      <c r="F884" s="1">
        <v>0.81222554483601495</v>
      </c>
      <c r="G884" s="1" t="b">
        <v>0</v>
      </c>
      <c r="H884" s="1" t="b">
        <v>0</v>
      </c>
    </row>
    <row r="885" spans="1:8" x14ac:dyDescent="0.15">
      <c r="A885" s="1" t="s">
        <v>1761</v>
      </c>
      <c r="B885" s="1" t="s">
        <v>1762</v>
      </c>
      <c r="C885" s="1">
        <v>1.6103024517936142</v>
      </c>
      <c r="D885" s="1">
        <v>0.47367364823351149</v>
      </c>
      <c r="E885" s="1">
        <v>0.84697825637386148</v>
      </c>
      <c r="F885" s="1">
        <v>0.45609329499359319</v>
      </c>
      <c r="G885" s="1" t="b">
        <v>0</v>
      </c>
      <c r="H885" s="1" t="b">
        <v>1</v>
      </c>
    </row>
    <row r="886" spans="1:8" x14ac:dyDescent="0.15">
      <c r="A886" s="1" t="s">
        <v>1763</v>
      </c>
      <c r="B886" s="1" t="s">
        <v>1764</v>
      </c>
      <c r="C886" s="1">
        <v>1.6103024517936142</v>
      </c>
      <c r="D886" s="1">
        <v>0.14733095862562035</v>
      </c>
      <c r="E886" s="1">
        <v>0.86531300744314643</v>
      </c>
      <c r="F886" s="1">
        <v>5.7917502875815499E-2</v>
      </c>
      <c r="G886" s="1" t="b">
        <v>0</v>
      </c>
      <c r="H886" s="1" t="b">
        <v>0</v>
      </c>
    </row>
    <row r="887" spans="1:8" x14ac:dyDescent="0.15">
      <c r="A887" s="1" t="s">
        <v>1765</v>
      </c>
      <c r="B887" s="1" t="s">
        <v>1766</v>
      </c>
      <c r="C887" s="1">
        <v>1.6097539548907787</v>
      </c>
      <c r="D887" s="1">
        <v>1.5878587805833482</v>
      </c>
      <c r="E887" s="1">
        <v>1.9250739028760446</v>
      </c>
      <c r="F887" s="1">
        <v>1.151656905172596</v>
      </c>
      <c r="G887" s="1" t="b">
        <v>1</v>
      </c>
      <c r="H887" s="1" t="b">
        <v>1</v>
      </c>
    </row>
    <row r="888" spans="1:8" x14ac:dyDescent="0.15">
      <c r="A888" s="1" t="s">
        <v>1767</v>
      </c>
      <c r="B888" s="1" t="s">
        <v>1768</v>
      </c>
      <c r="C888" s="1">
        <v>1.6097539548907787</v>
      </c>
      <c r="D888" s="1">
        <v>1.087092756133393</v>
      </c>
      <c r="E888" s="1">
        <v>1.4617153894098598</v>
      </c>
      <c r="F888" s="1">
        <v>0.71685713669675821</v>
      </c>
      <c r="G888" s="1" t="b">
        <v>0</v>
      </c>
      <c r="H888" s="1" t="b">
        <v>1</v>
      </c>
    </row>
    <row r="889" spans="1:8" x14ac:dyDescent="0.15">
      <c r="A889" s="1" t="s">
        <v>1769</v>
      </c>
      <c r="B889" s="1" t="s">
        <v>1770</v>
      </c>
      <c r="C889" s="1">
        <v>1.6084298045817833</v>
      </c>
      <c r="D889" s="1">
        <v>1.1571412375547065</v>
      </c>
      <c r="E889" s="1">
        <v>2.1562068016740876</v>
      </c>
      <c r="F889" s="1">
        <v>1.6044814064366373</v>
      </c>
      <c r="G889" s="1" t="b">
        <v>0</v>
      </c>
      <c r="H889" s="1" t="b">
        <v>0</v>
      </c>
    </row>
    <row r="890" spans="1:8" x14ac:dyDescent="0.15">
      <c r="A890" s="1" t="s">
        <v>1771</v>
      </c>
      <c r="B890" s="1" t="s">
        <v>1772</v>
      </c>
      <c r="C890" s="1">
        <v>1.6069866720987069</v>
      </c>
      <c r="D890" s="1">
        <v>1.7058425192303086</v>
      </c>
      <c r="E890" s="1">
        <v>1.0661433646232641</v>
      </c>
      <c r="F890" s="1">
        <v>0.7414824400835468</v>
      </c>
      <c r="G890" s="1" t="b">
        <v>0</v>
      </c>
      <c r="H890" s="1" t="b">
        <v>0</v>
      </c>
    </row>
    <row r="891" spans="1:8" x14ac:dyDescent="0.15">
      <c r="A891" s="1" t="s">
        <v>1773</v>
      </c>
      <c r="B891" s="1" t="s">
        <v>1774</v>
      </c>
      <c r="C891" s="1">
        <v>1.6063897036447077</v>
      </c>
      <c r="D891" s="1">
        <v>0.90657831483776496</v>
      </c>
      <c r="E891" s="1">
        <v>0.51923155261996878</v>
      </c>
      <c r="F891" s="1">
        <v>1.7271377244110937</v>
      </c>
      <c r="G891" s="1" t="b">
        <v>0</v>
      </c>
      <c r="H891" s="1" t="b">
        <v>0</v>
      </c>
    </row>
    <row r="892" spans="1:8" x14ac:dyDescent="0.15">
      <c r="A892" s="1" t="s">
        <v>1775</v>
      </c>
      <c r="B892" s="1" t="s">
        <v>1776</v>
      </c>
      <c r="C892" s="1">
        <v>1.6040274522050069</v>
      </c>
      <c r="D892" s="1">
        <v>0.29759531518589416</v>
      </c>
      <c r="E892" s="1">
        <v>0.17005330405836405</v>
      </c>
      <c r="F892" s="1">
        <v>2.0547229243760563E-3</v>
      </c>
      <c r="G892" s="1" t="b">
        <v>1</v>
      </c>
      <c r="H892" s="1" t="b">
        <v>1</v>
      </c>
    </row>
    <row r="893" spans="1:8" x14ac:dyDescent="0.15">
      <c r="A893" s="1" t="s">
        <v>1777</v>
      </c>
      <c r="B893" s="1" t="s">
        <v>1778</v>
      </c>
      <c r="C893" s="1">
        <v>1.603451962012868</v>
      </c>
      <c r="D893" s="1">
        <v>1.8885358484133461</v>
      </c>
      <c r="E893" s="1">
        <v>1.9193013771288707</v>
      </c>
      <c r="F893" s="1">
        <v>2.1026753709270412</v>
      </c>
      <c r="G893" s="1" t="b">
        <v>0</v>
      </c>
      <c r="H893" s="1" t="b">
        <v>0</v>
      </c>
    </row>
    <row r="894" spans="1:8" x14ac:dyDescent="0.15">
      <c r="A894" s="1" t="s">
        <v>1779</v>
      </c>
      <c r="B894" s="1" t="s">
        <v>1780</v>
      </c>
      <c r="C894" s="1">
        <v>1.59935841394349</v>
      </c>
      <c r="D894" s="1">
        <v>2.8298263261937286</v>
      </c>
      <c r="E894" s="1">
        <v>4.1529767252563179</v>
      </c>
      <c r="F894" s="1">
        <v>0.62834116028459108</v>
      </c>
      <c r="G894" s="1" t="b">
        <v>1</v>
      </c>
      <c r="H894" s="1" t="b">
        <v>1</v>
      </c>
    </row>
    <row r="895" spans="1:8" x14ac:dyDescent="0.15">
      <c r="A895" s="1" t="s">
        <v>1781</v>
      </c>
      <c r="B895" s="1" t="s">
        <v>1782</v>
      </c>
      <c r="C895" s="1">
        <v>1.59935841394349</v>
      </c>
      <c r="D895" s="1">
        <v>1.8513665015106506</v>
      </c>
      <c r="E895" s="1">
        <v>1.228375778330947</v>
      </c>
      <c r="F895" s="1">
        <v>1.8056799546965778</v>
      </c>
      <c r="G895" s="1" t="b">
        <v>0</v>
      </c>
      <c r="H895" s="1" t="b">
        <v>0</v>
      </c>
    </row>
    <row r="896" spans="1:8" x14ac:dyDescent="0.15">
      <c r="A896" s="1" t="s">
        <v>1783</v>
      </c>
      <c r="B896" s="1" t="s">
        <v>1784</v>
      </c>
      <c r="C896" s="1">
        <v>1.59935841394349</v>
      </c>
      <c r="D896" s="1">
        <v>0.82626028604811264</v>
      </c>
      <c r="E896" s="1">
        <v>1.8786371594366089</v>
      </c>
      <c r="F896" s="1">
        <v>1.2118882181457589</v>
      </c>
      <c r="G896" s="1" t="b">
        <v>0</v>
      </c>
      <c r="H896" s="1" t="b">
        <v>1</v>
      </c>
    </row>
    <row r="897" spans="1:8" x14ac:dyDescent="0.15">
      <c r="A897" s="1" t="s">
        <v>1785</v>
      </c>
      <c r="B897" s="1" t="s">
        <v>1786</v>
      </c>
      <c r="C897" s="1">
        <v>1.599065024189148</v>
      </c>
      <c r="D897" s="1">
        <v>1.6445676375294509</v>
      </c>
      <c r="E897" s="1">
        <v>1.6773879498117128</v>
      </c>
      <c r="F897" s="1">
        <v>0.30058724105892121</v>
      </c>
      <c r="G897" s="1" t="b">
        <v>0</v>
      </c>
      <c r="H897" s="1" t="b">
        <v>0</v>
      </c>
    </row>
    <row r="898" spans="1:8" x14ac:dyDescent="0.15">
      <c r="A898" s="1" t="s">
        <v>1787</v>
      </c>
      <c r="B898" s="1" t="s">
        <v>1788</v>
      </c>
      <c r="C898" s="1">
        <v>1.5962448085755419</v>
      </c>
      <c r="D898" s="1">
        <v>2.9326315290847313</v>
      </c>
      <c r="E898" s="1">
        <v>0.2541759940597868</v>
      </c>
      <c r="F898" s="1">
        <v>1.6459684339357104</v>
      </c>
      <c r="G898" s="1" t="b">
        <v>1</v>
      </c>
      <c r="H898" s="1" t="b">
        <v>1</v>
      </c>
    </row>
    <row r="899" spans="1:8" x14ac:dyDescent="0.15">
      <c r="A899" s="1" t="s">
        <v>1789</v>
      </c>
      <c r="B899" s="1" t="s">
        <v>1790</v>
      </c>
      <c r="C899" s="1">
        <v>1.5962448085755419</v>
      </c>
      <c r="D899" s="1">
        <v>2.7356308649483836</v>
      </c>
      <c r="E899" s="1">
        <v>2.7468316740985577</v>
      </c>
      <c r="F899" s="1">
        <v>1.0752143323744068</v>
      </c>
      <c r="G899" s="1" t="b">
        <v>0</v>
      </c>
      <c r="H899" s="1" t="b">
        <v>1</v>
      </c>
    </row>
    <row r="900" spans="1:8" x14ac:dyDescent="0.15">
      <c r="A900" s="1" t="s">
        <v>1791</v>
      </c>
      <c r="B900" s="1" t="s">
        <v>1792</v>
      </c>
      <c r="C900" s="1">
        <v>1.5962448085755419</v>
      </c>
      <c r="D900" s="1">
        <v>1.8290052979636997</v>
      </c>
      <c r="E900" s="1">
        <v>1.6564732469022827</v>
      </c>
      <c r="F900" s="1">
        <v>1.7447033680956598</v>
      </c>
      <c r="G900" s="1" t="b">
        <v>0</v>
      </c>
      <c r="H900" s="1" t="b">
        <v>1</v>
      </c>
    </row>
    <row r="901" spans="1:8" x14ac:dyDescent="0.15">
      <c r="A901" s="1" t="s">
        <v>1793</v>
      </c>
      <c r="B901" s="1" t="s">
        <v>1794</v>
      </c>
      <c r="C901" s="1">
        <v>1.5962448085755419</v>
      </c>
      <c r="D901" s="1">
        <v>1.5251720739655585</v>
      </c>
      <c r="E901" s="1">
        <v>1.240400137158429</v>
      </c>
      <c r="F901" s="1">
        <v>1.026378071064715</v>
      </c>
      <c r="G901" s="1" t="b">
        <v>0</v>
      </c>
      <c r="H901" s="1" t="b">
        <v>0</v>
      </c>
    </row>
    <row r="902" spans="1:8" x14ac:dyDescent="0.15">
      <c r="A902" s="1" t="s">
        <v>1795</v>
      </c>
      <c r="B902" s="1" t="s">
        <v>1796</v>
      </c>
      <c r="C902" s="1">
        <v>1.5962448085755419</v>
      </c>
      <c r="D902" s="1">
        <v>1.3391345219961308</v>
      </c>
      <c r="E902" s="1">
        <v>4.1173421804202179E-2</v>
      </c>
      <c r="F902" s="1">
        <v>1.2019712065959269</v>
      </c>
      <c r="G902" s="1" t="b">
        <v>0</v>
      </c>
      <c r="H902" s="1" t="b">
        <v>1</v>
      </c>
    </row>
    <row r="903" spans="1:8" x14ac:dyDescent="0.15">
      <c r="A903" s="1" t="s">
        <v>1797</v>
      </c>
      <c r="B903" s="1" t="s">
        <v>1798</v>
      </c>
      <c r="C903" s="1">
        <v>1.5962448085755419</v>
      </c>
      <c r="D903" s="1">
        <v>1.2887581432766646</v>
      </c>
      <c r="E903" s="1">
        <v>3.6906654685676249E-2</v>
      </c>
      <c r="F903" s="1">
        <v>1.0752143323744068</v>
      </c>
      <c r="G903" s="1" t="b">
        <v>0</v>
      </c>
      <c r="H903" s="1" t="b">
        <v>0</v>
      </c>
    </row>
    <row r="904" spans="1:8" x14ac:dyDescent="0.15">
      <c r="A904" s="1" t="s">
        <v>1799</v>
      </c>
      <c r="B904" s="1" t="s">
        <v>1800</v>
      </c>
      <c r="C904" s="1">
        <v>1.5962448085755419</v>
      </c>
      <c r="D904" s="1">
        <v>1.2097218748322582</v>
      </c>
      <c r="E904" s="1">
        <v>0.55428684762004432</v>
      </c>
      <c r="F904" s="1">
        <v>0.40198688653437864</v>
      </c>
      <c r="G904" s="1" t="b">
        <v>1</v>
      </c>
      <c r="H904" s="1" t="b">
        <v>1</v>
      </c>
    </row>
    <row r="905" spans="1:8" x14ac:dyDescent="0.15">
      <c r="A905" s="1" t="s">
        <v>1801</v>
      </c>
      <c r="B905" s="1" t="s">
        <v>1802</v>
      </c>
      <c r="C905" s="1">
        <v>1.5962448085755419</v>
      </c>
      <c r="D905" s="1">
        <v>1.0490172513165099</v>
      </c>
      <c r="E905" s="1">
        <v>0.344093581819785</v>
      </c>
      <c r="F905" s="1">
        <v>0.5954570502299189</v>
      </c>
      <c r="G905" s="1" t="b">
        <v>0</v>
      </c>
      <c r="H905" s="1" t="b">
        <v>0</v>
      </c>
    </row>
    <row r="906" spans="1:8" x14ac:dyDescent="0.15">
      <c r="A906" s="1" t="s">
        <v>1803</v>
      </c>
      <c r="B906" s="1" t="s">
        <v>1804</v>
      </c>
      <c r="C906" s="1">
        <v>1.5962448085755419</v>
      </c>
      <c r="D906" s="1">
        <v>0.96613413265209991</v>
      </c>
      <c r="E906" s="1">
        <v>1.0313256304792211</v>
      </c>
      <c r="F906" s="1">
        <v>1.4288037750753251</v>
      </c>
      <c r="G906" s="1" t="b">
        <v>1</v>
      </c>
      <c r="H906" s="1" t="b">
        <v>1</v>
      </c>
    </row>
    <row r="907" spans="1:8" x14ac:dyDescent="0.15">
      <c r="A907" s="1" t="s">
        <v>1805</v>
      </c>
      <c r="B907" s="1" t="s">
        <v>1806</v>
      </c>
      <c r="C907" s="1">
        <v>1.5962448085755419</v>
      </c>
      <c r="D907" s="1">
        <v>0.74047779278380776</v>
      </c>
      <c r="E907" s="1">
        <v>1.0880225355399622</v>
      </c>
      <c r="F907" s="1">
        <v>0.98931850686855649</v>
      </c>
      <c r="G907" s="1" t="b">
        <v>0</v>
      </c>
      <c r="H907" s="1" t="b">
        <v>0</v>
      </c>
    </row>
    <row r="908" spans="1:8" x14ac:dyDescent="0.15">
      <c r="A908" s="1" t="s">
        <v>1807</v>
      </c>
      <c r="B908" s="1" t="s">
        <v>1808</v>
      </c>
      <c r="C908" s="1">
        <v>1.5962448085755419</v>
      </c>
      <c r="D908" s="1">
        <v>0.52316837148773931</v>
      </c>
      <c r="E908" s="1">
        <v>0.10599425850197194</v>
      </c>
      <c r="F908" s="1">
        <v>0.23939659823136666</v>
      </c>
      <c r="G908" s="1" t="b">
        <v>0</v>
      </c>
      <c r="H908" s="1" t="b">
        <v>0</v>
      </c>
    </row>
    <row r="909" spans="1:8" x14ac:dyDescent="0.15">
      <c r="A909" s="1" t="s">
        <v>1809</v>
      </c>
      <c r="B909" s="1" t="s">
        <v>1810</v>
      </c>
      <c r="C909" s="1">
        <v>1.5962448085755419</v>
      </c>
      <c r="D909" s="1">
        <v>0.4934273257474866</v>
      </c>
      <c r="E909" s="1">
        <v>0.20005324027085203</v>
      </c>
      <c r="F909" s="1">
        <v>0.88722747889462972</v>
      </c>
      <c r="G909" s="1" t="b">
        <v>0</v>
      </c>
      <c r="H909" s="1" t="b">
        <v>1</v>
      </c>
    </row>
    <row r="910" spans="1:8" x14ac:dyDescent="0.15">
      <c r="A910" s="1" t="s">
        <v>1811</v>
      </c>
      <c r="B910" s="1" t="s">
        <v>1812</v>
      </c>
      <c r="C910" s="1">
        <v>1.5962448085755419</v>
      </c>
      <c r="D910" s="1">
        <v>0.14565751543577729</v>
      </c>
      <c r="E910" s="1">
        <v>0.77871620050731383</v>
      </c>
      <c r="F910" s="1">
        <v>0.85930344745358545</v>
      </c>
      <c r="G910" s="1" t="b">
        <v>0</v>
      </c>
      <c r="H910" s="1" t="b">
        <v>0</v>
      </c>
    </row>
    <row r="911" spans="1:8" x14ac:dyDescent="0.15">
      <c r="A911" s="1" t="s">
        <v>1813</v>
      </c>
      <c r="B911" s="1" t="s">
        <v>1814</v>
      </c>
      <c r="C911" s="1">
        <v>1.5960391686007871</v>
      </c>
      <c r="D911" s="1">
        <v>0.86652496316190786</v>
      </c>
      <c r="E911" s="1">
        <v>1.2564667181565818</v>
      </c>
      <c r="F911" s="1">
        <v>1.3573376685579646</v>
      </c>
      <c r="G911" s="1" t="b">
        <v>0</v>
      </c>
      <c r="H911" s="1" t="b">
        <v>0</v>
      </c>
    </row>
    <row r="912" spans="1:8" x14ac:dyDescent="0.15">
      <c r="A912" s="1" t="s">
        <v>1815</v>
      </c>
      <c r="B912" s="1" t="s">
        <v>1816</v>
      </c>
      <c r="C912" s="1">
        <v>1.5953715103580812</v>
      </c>
      <c r="D912" s="1">
        <v>0.46137600353677166</v>
      </c>
      <c r="E912" s="1">
        <v>1.0537148034567323</v>
      </c>
      <c r="F912" s="1">
        <v>0.58748905381378969</v>
      </c>
      <c r="G912" s="1" t="b">
        <v>0</v>
      </c>
      <c r="H912" s="1" t="b">
        <v>1</v>
      </c>
    </row>
    <row r="913" spans="1:8" x14ac:dyDescent="0.15">
      <c r="A913" s="1" t="s">
        <v>1817</v>
      </c>
      <c r="B913" s="1" t="s">
        <v>1818</v>
      </c>
      <c r="C913" s="1">
        <v>1.5942951490462864</v>
      </c>
      <c r="D913" s="1">
        <v>0.63108119765061998</v>
      </c>
      <c r="E913" s="1">
        <v>0.76379034628294062</v>
      </c>
      <c r="F913" s="1">
        <v>0.10106649476808782</v>
      </c>
      <c r="G913" s="1" t="b">
        <v>0</v>
      </c>
      <c r="H913" s="1" t="b">
        <v>0</v>
      </c>
    </row>
    <row r="914" spans="1:8" x14ac:dyDescent="0.15">
      <c r="A914" s="1" t="s">
        <v>1819</v>
      </c>
      <c r="B914" s="1" t="s">
        <v>1820</v>
      </c>
      <c r="C914" s="1">
        <v>1.5899148157308518</v>
      </c>
      <c r="D914" s="1">
        <v>0.13514494208452704</v>
      </c>
      <c r="E914" s="1">
        <v>0.17888623265071438</v>
      </c>
      <c r="F914" s="1">
        <v>0.65828856496266075</v>
      </c>
      <c r="G914" s="1" t="b">
        <v>0</v>
      </c>
      <c r="H914" s="1" t="b">
        <v>0</v>
      </c>
    </row>
    <row r="915" spans="1:8" x14ac:dyDescent="0.15">
      <c r="A915" s="1" t="s">
        <v>1821</v>
      </c>
      <c r="B915" s="1" t="s">
        <v>1822</v>
      </c>
      <c r="C915" s="1">
        <v>1.5896952661057238</v>
      </c>
      <c r="D915" s="1">
        <v>1.3324256484173578</v>
      </c>
      <c r="E915" s="1">
        <v>1.8259692819619746</v>
      </c>
      <c r="F915" s="1">
        <v>0.83150251647696727</v>
      </c>
      <c r="G915" s="1" t="b">
        <v>0</v>
      </c>
      <c r="H915" s="1" t="b">
        <v>0</v>
      </c>
    </row>
    <row r="916" spans="1:8" x14ac:dyDescent="0.15">
      <c r="A916" s="1" t="s">
        <v>1823</v>
      </c>
      <c r="B916" s="1" t="s">
        <v>1824</v>
      </c>
      <c r="C916" s="1">
        <v>1.5879933047589398</v>
      </c>
      <c r="D916" s="1">
        <v>0.46148910269501231</v>
      </c>
      <c r="E916" s="1">
        <v>0.87886711000159101</v>
      </c>
      <c r="F916" s="1">
        <v>1.7903509646317712</v>
      </c>
      <c r="G916" s="1" t="b">
        <v>0</v>
      </c>
      <c r="H916" s="1" t="b">
        <v>0</v>
      </c>
    </row>
    <row r="917" spans="1:8" x14ac:dyDescent="0.15">
      <c r="A917" s="1" t="s">
        <v>1825</v>
      </c>
      <c r="B917" s="1" t="s">
        <v>1826</v>
      </c>
      <c r="C917" s="1">
        <v>1.5878924077209493</v>
      </c>
      <c r="D917" s="1">
        <v>1.5229945725865057</v>
      </c>
      <c r="E917" s="1">
        <v>2.7999707334462296</v>
      </c>
      <c r="F917" s="1">
        <v>1.2878977196179779</v>
      </c>
      <c r="G917" s="1" t="b">
        <v>0</v>
      </c>
      <c r="H917" s="1" t="b">
        <v>0</v>
      </c>
    </row>
    <row r="918" spans="1:8" x14ac:dyDescent="0.15">
      <c r="A918" s="1" t="s">
        <v>1827</v>
      </c>
      <c r="B918" s="1" t="s">
        <v>1828</v>
      </c>
      <c r="C918" s="1">
        <v>1.5878924077209493</v>
      </c>
      <c r="D918" s="1">
        <v>0.27141086979681317</v>
      </c>
      <c r="E918" s="1">
        <v>0.20550498237780584</v>
      </c>
      <c r="F918" s="1">
        <v>0.64598765433277938</v>
      </c>
      <c r="G918" s="1" t="b">
        <v>0</v>
      </c>
      <c r="H918" s="1" t="b">
        <v>1</v>
      </c>
    </row>
    <row r="919" spans="1:8" x14ac:dyDescent="0.15">
      <c r="A919" s="1" t="s">
        <v>1829</v>
      </c>
      <c r="B919" s="1" t="s">
        <v>1830</v>
      </c>
      <c r="C919" s="1">
        <v>1.585745502886063</v>
      </c>
      <c r="D919" s="1">
        <v>1.0741312131450216</v>
      </c>
      <c r="E919" s="1">
        <v>0.95409053296499058</v>
      </c>
      <c r="F919" s="1">
        <v>2.0055640596155677</v>
      </c>
      <c r="G919" s="1" t="b">
        <v>0</v>
      </c>
      <c r="H919" s="1" t="b">
        <v>0</v>
      </c>
    </row>
    <row r="920" spans="1:8" x14ac:dyDescent="0.15">
      <c r="A920" s="1" t="s">
        <v>1831</v>
      </c>
      <c r="B920" s="1" t="s">
        <v>1832</v>
      </c>
      <c r="C920" s="1">
        <v>1.5845925745498635</v>
      </c>
      <c r="D920" s="1">
        <v>0.92749276447119577</v>
      </c>
      <c r="E920" s="1">
        <v>1.2918681591008416</v>
      </c>
      <c r="F920" s="1">
        <v>0.86410442443598079</v>
      </c>
      <c r="G920" s="1" t="b">
        <v>1</v>
      </c>
      <c r="H920" s="1" t="b">
        <v>1</v>
      </c>
    </row>
    <row r="921" spans="1:8" x14ac:dyDescent="0.15">
      <c r="A921" s="1" t="s">
        <v>1833</v>
      </c>
      <c r="B921" s="1" t="s">
        <v>1834</v>
      </c>
      <c r="C921" s="1">
        <v>1.5831764952331457</v>
      </c>
      <c r="D921" s="1">
        <v>2.4220373952949954</v>
      </c>
      <c r="E921" s="1">
        <v>0.11626476943973948</v>
      </c>
      <c r="F921" s="1">
        <v>0.78460039890611022</v>
      </c>
      <c r="G921" s="1" t="b">
        <v>0</v>
      </c>
      <c r="H921" s="1" t="b">
        <v>0</v>
      </c>
    </row>
    <row r="922" spans="1:8" x14ac:dyDescent="0.15">
      <c r="A922" s="1" t="s">
        <v>1835</v>
      </c>
      <c r="B922" s="1" t="s">
        <v>1836</v>
      </c>
      <c r="C922" s="1">
        <v>1.5831266002232025</v>
      </c>
      <c r="D922" s="1">
        <v>0.5479067509822686</v>
      </c>
      <c r="E922" s="1">
        <v>0.97918311297109284</v>
      </c>
      <c r="F922" s="1">
        <v>1.6044814064366373</v>
      </c>
      <c r="G922" s="1" t="b">
        <v>0</v>
      </c>
      <c r="H922" s="1" t="b">
        <v>0</v>
      </c>
    </row>
    <row r="923" spans="1:8" x14ac:dyDescent="0.15">
      <c r="A923" s="1" t="s">
        <v>1837</v>
      </c>
      <c r="B923" s="1" t="s">
        <v>1838</v>
      </c>
      <c r="C923" s="1">
        <v>1.5831266002232025</v>
      </c>
      <c r="D923" s="1">
        <v>4.0672354027828997E-2</v>
      </c>
      <c r="E923" s="1">
        <v>0.33206165581464564</v>
      </c>
      <c r="F923" s="1">
        <v>0.30954696457374481</v>
      </c>
      <c r="G923" s="1" t="b">
        <v>0</v>
      </c>
      <c r="H923" s="1" t="b">
        <v>0</v>
      </c>
    </row>
    <row r="924" spans="1:8" x14ac:dyDescent="0.15">
      <c r="A924" s="1" t="s">
        <v>1839</v>
      </c>
      <c r="B924" s="1" t="s">
        <v>1840</v>
      </c>
      <c r="C924" s="1">
        <v>1.5827774955662306</v>
      </c>
      <c r="D924" s="1">
        <v>0.6822081839469285</v>
      </c>
      <c r="E924" s="1">
        <v>0.95436412892178002</v>
      </c>
      <c r="F924" s="1">
        <v>1.8193007987039653</v>
      </c>
      <c r="G924" s="1" t="b">
        <v>0</v>
      </c>
      <c r="H924" s="1" t="b">
        <v>1</v>
      </c>
    </row>
    <row r="925" spans="1:8" x14ac:dyDescent="0.15">
      <c r="A925" s="1" t="s">
        <v>1841</v>
      </c>
      <c r="B925" s="1" t="s">
        <v>1842</v>
      </c>
      <c r="C925" s="1">
        <v>1.5823622603477703</v>
      </c>
      <c r="D925" s="1">
        <v>2.1409878646540799</v>
      </c>
      <c r="E925" s="1">
        <v>0.66744035853259598</v>
      </c>
      <c r="F925" s="1">
        <v>1.6728863835350314</v>
      </c>
      <c r="G925" s="1" t="b">
        <v>0</v>
      </c>
      <c r="H925" s="1" t="b">
        <v>0</v>
      </c>
    </row>
    <row r="926" spans="1:8" x14ac:dyDescent="0.15">
      <c r="A926" s="1" t="s">
        <v>1843</v>
      </c>
      <c r="B926" s="1" t="s">
        <v>1844</v>
      </c>
      <c r="C926" s="1">
        <v>1.5817152851218643</v>
      </c>
      <c r="D926" s="1">
        <v>0.84551516296795215</v>
      </c>
      <c r="E926" s="1">
        <v>0.7624059992007528</v>
      </c>
      <c r="F926" s="1">
        <v>0.33121352425364853</v>
      </c>
      <c r="G926" s="1" t="b">
        <v>0</v>
      </c>
      <c r="H926" s="1" t="b">
        <v>0</v>
      </c>
    </row>
    <row r="927" spans="1:8" x14ac:dyDescent="0.15">
      <c r="A927" s="1" t="s">
        <v>1845</v>
      </c>
      <c r="B927" s="1" t="s">
        <v>1846</v>
      </c>
      <c r="C927" s="1">
        <v>1.5794666773065003</v>
      </c>
      <c r="D927" s="1">
        <v>1.0970891964409659</v>
      </c>
      <c r="E927" s="1">
        <v>1.3470577980080083</v>
      </c>
      <c r="F927" s="1">
        <v>1.5787746006598171</v>
      </c>
      <c r="G927" s="1" t="b">
        <v>0</v>
      </c>
      <c r="H927" s="1" t="b">
        <v>0</v>
      </c>
    </row>
    <row r="928" spans="1:8" x14ac:dyDescent="0.15">
      <c r="A928" s="1" t="s">
        <v>1847</v>
      </c>
      <c r="B928" s="1" t="s">
        <v>1848</v>
      </c>
      <c r="C928" s="1">
        <v>1.5787416721222396</v>
      </c>
      <c r="D928" s="1">
        <v>0.53571915482338817</v>
      </c>
      <c r="E928" s="1">
        <v>2.3741527288821911</v>
      </c>
      <c r="F928" s="1">
        <v>1.9608636007779048</v>
      </c>
      <c r="G928" s="1" t="b">
        <v>0</v>
      </c>
      <c r="H928" s="1" t="b">
        <v>1</v>
      </c>
    </row>
    <row r="929" spans="1:8" x14ac:dyDescent="0.15">
      <c r="A929" s="1" t="s">
        <v>1849</v>
      </c>
      <c r="B929" s="1" t="s">
        <v>1850</v>
      </c>
      <c r="C929" s="1">
        <v>1.5787087460811393</v>
      </c>
      <c r="D929" s="1">
        <v>0.96145931366254267</v>
      </c>
      <c r="E929" s="1">
        <v>0.48456331885830101</v>
      </c>
      <c r="F929" s="1">
        <v>1.2059583278717081</v>
      </c>
      <c r="G929" s="1" t="b">
        <v>0</v>
      </c>
      <c r="H929" s="1" t="b">
        <v>1</v>
      </c>
    </row>
    <row r="930" spans="1:8" x14ac:dyDescent="0.15">
      <c r="A930" s="1" t="s">
        <v>1851</v>
      </c>
      <c r="B930" s="1" t="s">
        <v>1852</v>
      </c>
      <c r="C930" s="1">
        <v>1.5787087460811393</v>
      </c>
      <c r="D930" s="1">
        <v>0.76379034628294062</v>
      </c>
      <c r="E930" s="1">
        <v>0.8551145817128577</v>
      </c>
      <c r="F930" s="1">
        <v>1.5816987086802545</v>
      </c>
      <c r="G930" s="1" t="b">
        <v>0</v>
      </c>
      <c r="H930" s="1" t="b">
        <v>0</v>
      </c>
    </row>
    <row r="931" spans="1:8" x14ac:dyDescent="0.15">
      <c r="A931" s="1" t="s">
        <v>1853</v>
      </c>
      <c r="B931" s="1" t="s">
        <v>1854</v>
      </c>
      <c r="C931" s="1">
        <v>1.5787087460811393</v>
      </c>
      <c r="D931" s="1">
        <v>0.26746953935672885</v>
      </c>
      <c r="E931" s="1">
        <v>0.13036351868597218</v>
      </c>
      <c r="F931" s="1">
        <v>0.14549356083387635</v>
      </c>
      <c r="G931" s="1" t="b">
        <v>0</v>
      </c>
      <c r="H931" s="1" t="b">
        <v>1</v>
      </c>
    </row>
    <row r="932" spans="1:8" x14ac:dyDescent="0.15">
      <c r="A932" s="1" t="s">
        <v>1855</v>
      </c>
      <c r="B932" s="1" t="s">
        <v>1856</v>
      </c>
      <c r="C932" s="1">
        <v>1.5787087460811393</v>
      </c>
      <c r="D932" s="1">
        <v>7.6476215866559061E-2</v>
      </c>
      <c r="E932" s="1">
        <v>0.14027343105369722</v>
      </c>
      <c r="F932" s="1">
        <v>0.14899251349118439</v>
      </c>
      <c r="G932" s="1" t="b">
        <v>0</v>
      </c>
      <c r="H932" s="1" t="b">
        <v>1</v>
      </c>
    </row>
    <row r="933" spans="1:8" x14ac:dyDescent="0.15">
      <c r="A933" s="1" t="s">
        <v>1857</v>
      </c>
      <c r="B933" s="1" t="s">
        <v>1858</v>
      </c>
      <c r="C933" s="1">
        <v>1.5787087460811393</v>
      </c>
      <c r="D933" s="1">
        <v>8.1318206459560279E-3</v>
      </c>
      <c r="E933" s="1">
        <v>0.5105337186968717</v>
      </c>
      <c r="F933" s="1">
        <v>9.6595263591558372E-2</v>
      </c>
      <c r="G933" s="1" t="b">
        <v>1</v>
      </c>
      <c r="H933" s="1" t="b">
        <v>1</v>
      </c>
    </row>
    <row r="934" spans="1:8" x14ac:dyDescent="0.15">
      <c r="A934" s="1" t="s">
        <v>1859</v>
      </c>
      <c r="B934" s="1" t="s">
        <v>1860</v>
      </c>
      <c r="C934" s="1">
        <v>1.5770328194722372</v>
      </c>
      <c r="D934" s="1">
        <v>0.70340061691821498</v>
      </c>
      <c r="E934" s="1">
        <v>0.64953876440235758</v>
      </c>
      <c r="F934" s="1">
        <v>0.24023397809059804</v>
      </c>
      <c r="G934" s="1" t="b">
        <v>0</v>
      </c>
      <c r="H934" s="1" t="b">
        <v>1</v>
      </c>
    </row>
    <row r="935" spans="1:8" x14ac:dyDescent="0.15">
      <c r="A935" s="1" t="s">
        <v>1861</v>
      </c>
      <c r="B935" s="1" t="s">
        <v>1862</v>
      </c>
      <c r="C935" s="1">
        <v>1.5762136429770928</v>
      </c>
      <c r="D935" s="1">
        <v>1.1583402567869954</v>
      </c>
      <c r="E935" s="1">
        <v>0.60193840589419589</v>
      </c>
      <c r="F935" s="1">
        <v>1.9658128792065475</v>
      </c>
      <c r="G935" s="1" t="b">
        <v>0</v>
      </c>
      <c r="H935" s="1" t="b">
        <v>0</v>
      </c>
    </row>
    <row r="936" spans="1:8" x14ac:dyDescent="0.15">
      <c r="A936" s="1" t="s">
        <v>1863</v>
      </c>
      <c r="B936" s="1" t="s">
        <v>1864</v>
      </c>
      <c r="C936" s="1">
        <v>1.5747430078382199</v>
      </c>
      <c r="D936" s="1">
        <v>6.2763035902010836E-2</v>
      </c>
      <c r="E936" s="1">
        <v>0.17246918910466078</v>
      </c>
      <c r="F936" s="1">
        <v>0.61396500525936648</v>
      </c>
      <c r="G936" s="1" t="b">
        <v>0</v>
      </c>
      <c r="H936" s="1" t="b">
        <v>0</v>
      </c>
    </row>
    <row r="937" spans="1:8" x14ac:dyDescent="0.15">
      <c r="A937" s="1" t="s">
        <v>1865</v>
      </c>
      <c r="B937" s="1" t="s">
        <v>1866</v>
      </c>
      <c r="C937" s="1">
        <v>1.5734236806648285</v>
      </c>
      <c r="D937" s="1">
        <v>1.8513665015106506</v>
      </c>
      <c r="E937" s="1">
        <v>1.4326442128603813</v>
      </c>
      <c r="F937" s="1">
        <v>1.2118882181457589</v>
      </c>
      <c r="G937" s="1" t="b">
        <v>0</v>
      </c>
      <c r="H937" s="1" t="b">
        <v>0</v>
      </c>
    </row>
    <row r="938" spans="1:8" x14ac:dyDescent="0.15">
      <c r="A938" s="1" t="s">
        <v>1867</v>
      </c>
      <c r="B938" s="1" t="s">
        <v>1868</v>
      </c>
      <c r="C938" s="1">
        <v>1.5734236806648285</v>
      </c>
      <c r="D938" s="1">
        <v>1.7352765990979999</v>
      </c>
      <c r="E938" s="1">
        <v>0.65333413325779888</v>
      </c>
      <c r="F938" s="1">
        <v>0.63191775599355449</v>
      </c>
      <c r="G938" s="1" t="b">
        <v>0</v>
      </c>
      <c r="H938" s="1" t="b">
        <v>1</v>
      </c>
    </row>
    <row r="939" spans="1:8" x14ac:dyDescent="0.15">
      <c r="A939" s="1" t="s">
        <v>1869</v>
      </c>
      <c r="B939" s="1" t="s">
        <v>1870</v>
      </c>
      <c r="C939" s="1">
        <v>1.5734236806648285</v>
      </c>
      <c r="D939" s="1">
        <v>1.1275465267036875</v>
      </c>
      <c r="E939" s="1">
        <v>9.8814219862849703E-2</v>
      </c>
      <c r="F939" s="1">
        <v>1.2671882319068946</v>
      </c>
      <c r="G939" s="1" t="b">
        <v>0</v>
      </c>
      <c r="H939" s="1" t="b">
        <v>0</v>
      </c>
    </row>
    <row r="940" spans="1:8" x14ac:dyDescent="0.15">
      <c r="A940" s="1" t="s">
        <v>1871</v>
      </c>
      <c r="B940" s="1" t="s">
        <v>1872</v>
      </c>
      <c r="C940" s="1">
        <v>1.5734236806648285</v>
      </c>
      <c r="D940" s="1">
        <v>0.81927215225549321</v>
      </c>
      <c r="E940" s="1">
        <v>0.26034855629062315</v>
      </c>
      <c r="F940" s="1">
        <v>7.713446960368632E-2</v>
      </c>
      <c r="G940" s="1" t="b">
        <v>0</v>
      </c>
      <c r="H940" s="1" t="b">
        <v>0</v>
      </c>
    </row>
    <row r="941" spans="1:8" x14ac:dyDescent="0.15">
      <c r="A941" s="1" t="s">
        <v>1873</v>
      </c>
      <c r="B941" s="1" t="s">
        <v>1874</v>
      </c>
      <c r="C941" s="1">
        <v>1.5720110756274548</v>
      </c>
      <c r="D941" s="1">
        <v>1.5925920980348178</v>
      </c>
      <c r="E941" s="1">
        <v>2.7160207157615202</v>
      </c>
      <c r="F941" s="1">
        <v>0.14246246847064395</v>
      </c>
      <c r="G941" s="1" t="b">
        <v>0</v>
      </c>
      <c r="H941" s="1" t="b">
        <v>0</v>
      </c>
    </row>
    <row r="942" spans="1:8" x14ac:dyDescent="0.15">
      <c r="A942" s="1" t="s">
        <v>1875</v>
      </c>
      <c r="B942" s="1" t="s">
        <v>1876</v>
      </c>
      <c r="C942" s="1">
        <v>1.5720110756274548</v>
      </c>
      <c r="D942" s="1">
        <v>1.5168836222256463</v>
      </c>
      <c r="E942" s="1">
        <v>1.2483437472435071</v>
      </c>
      <c r="F942" s="1">
        <v>0.64720025743668685</v>
      </c>
      <c r="G942" s="1" t="b">
        <v>0</v>
      </c>
      <c r="H942" s="1" t="b">
        <v>0</v>
      </c>
    </row>
    <row r="943" spans="1:8" x14ac:dyDescent="0.15">
      <c r="A943" s="1" t="s">
        <v>1877</v>
      </c>
      <c r="B943" s="1" t="s">
        <v>1878</v>
      </c>
      <c r="C943" s="1">
        <v>1.5720110756274548</v>
      </c>
      <c r="D943" s="1">
        <v>1.4788749976520665</v>
      </c>
      <c r="E943" s="1">
        <v>1.3913990945181463</v>
      </c>
      <c r="F943" s="1">
        <v>1.3854929809463676</v>
      </c>
      <c r="G943" s="1" t="b">
        <v>0</v>
      </c>
      <c r="H943" s="1" t="b">
        <v>0</v>
      </c>
    </row>
    <row r="944" spans="1:8" x14ac:dyDescent="0.15">
      <c r="A944" s="1" t="s">
        <v>1879</v>
      </c>
      <c r="B944" s="1" t="s">
        <v>1880</v>
      </c>
      <c r="C944" s="1">
        <v>1.5717193852928233</v>
      </c>
      <c r="D944" s="1">
        <v>1.6701345142419926</v>
      </c>
      <c r="E944" s="1">
        <v>0.74136271727592351</v>
      </c>
      <c r="F944" s="1">
        <v>0.5472631473134425</v>
      </c>
      <c r="G944" s="1" t="b">
        <v>0</v>
      </c>
      <c r="H944" s="1" t="b">
        <v>1</v>
      </c>
    </row>
    <row r="945" spans="1:8" x14ac:dyDescent="0.15">
      <c r="A945" s="1" t="s">
        <v>1881</v>
      </c>
      <c r="B945" s="1" t="s">
        <v>1882</v>
      </c>
      <c r="C945" s="1">
        <v>1.5686684069941741</v>
      </c>
      <c r="D945" s="1">
        <v>1.9603083383509741</v>
      </c>
      <c r="E945" s="1">
        <v>0.38150214438250013</v>
      </c>
      <c r="F945" s="1">
        <v>1.3171332043376753</v>
      </c>
      <c r="G945" s="1" t="b">
        <v>0</v>
      </c>
      <c r="H945" s="1" t="b">
        <v>0</v>
      </c>
    </row>
    <row r="946" spans="1:8" x14ac:dyDescent="0.15">
      <c r="A946" s="1" t="s">
        <v>1883</v>
      </c>
      <c r="B946" s="1" t="s">
        <v>1884</v>
      </c>
      <c r="C946" s="1">
        <v>1.567720358354544</v>
      </c>
      <c r="D946" s="1">
        <v>0.96042726340723361</v>
      </c>
      <c r="E946" s="1">
        <v>0.63225283104979291</v>
      </c>
      <c r="F946" s="1">
        <v>0.92624500187680792</v>
      </c>
      <c r="G946" s="1" t="b">
        <v>0</v>
      </c>
      <c r="H946" s="1" t="b">
        <v>1</v>
      </c>
    </row>
    <row r="947" spans="1:8" x14ac:dyDescent="0.15">
      <c r="A947" s="1" t="s">
        <v>1885</v>
      </c>
      <c r="B947" s="1" t="s">
        <v>1886</v>
      </c>
      <c r="C947" s="1">
        <v>1.566486179335457</v>
      </c>
      <c r="D947" s="1">
        <v>0.86343796341001988</v>
      </c>
      <c r="E947" s="1">
        <v>0.99255095550225125</v>
      </c>
      <c r="F947" s="1">
        <v>0.89660683002647146</v>
      </c>
      <c r="G947" s="1" t="b">
        <v>0</v>
      </c>
      <c r="H947" s="1" t="b">
        <v>0</v>
      </c>
    </row>
    <row r="948" spans="1:8" x14ac:dyDescent="0.15">
      <c r="A948" s="1" t="s">
        <v>1887</v>
      </c>
      <c r="B948" s="1" t="s">
        <v>1888</v>
      </c>
      <c r="C948" s="1">
        <v>1.5663101540083013</v>
      </c>
      <c r="D948" s="1">
        <v>1.9267583523880014</v>
      </c>
      <c r="E948" s="1">
        <v>1.2443385343836266</v>
      </c>
      <c r="F948" s="1">
        <v>1.5436491522581821</v>
      </c>
      <c r="G948" s="1" t="b">
        <v>0</v>
      </c>
      <c r="H948" s="1" t="b">
        <v>0</v>
      </c>
    </row>
    <row r="949" spans="1:8" x14ac:dyDescent="0.15">
      <c r="A949" s="1" t="s">
        <v>1889</v>
      </c>
      <c r="B949" s="1" t="s">
        <v>1890</v>
      </c>
      <c r="C949" s="1">
        <v>1.5657825056948522</v>
      </c>
      <c r="D949" s="1">
        <v>0.11357696235892821</v>
      </c>
      <c r="E949" s="1">
        <v>8.0900978273694177E-2</v>
      </c>
      <c r="F949" s="1">
        <v>1.4449539434749823</v>
      </c>
      <c r="G949" s="1" t="b">
        <v>0</v>
      </c>
      <c r="H949" s="1" t="b">
        <v>0</v>
      </c>
    </row>
    <row r="950" spans="1:8" x14ac:dyDescent="0.15">
      <c r="A950" s="1" t="s">
        <v>1891</v>
      </c>
      <c r="B950" s="1" t="s">
        <v>1892</v>
      </c>
      <c r="C950" s="1">
        <v>1.5649523586600353</v>
      </c>
      <c r="D950" s="1">
        <v>0.97926591458848444</v>
      </c>
      <c r="E950" s="1">
        <v>0.19944787499499333</v>
      </c>
      <c r="F950" s="1">
        <v>0.70803207667587431</v>
      </c>
      <c r="G950" s="1" t="b">
        <v>0</v>
      </c>
      <c r="H950" s="1" t="b">
        <v>0</v>
      </c>
    </row>
    <row r="951" spans="1:8" x14ac:dyDescent="0.15">
      <c r="A951" s="1" t="s">
        <v>1893</v>
      </c>
      <c r="B951" s="1" t="s">
        <v>1894</v>
      </c>
      <c r="C951" s="1">
        <v>1.5645219458286752</v>
      </c>
      <c r="D951" s="1">
        <v>0.5586033971456319</v>
      </c>
      <c r="E951" s="1">
        <v>0.80793458902070792</v>
      </c>
      <c r="F951" s="1">
        <v>0.31401655648438115</v>
      </c>
      <c r="G951" s="1" t="b">
        <v>0</v>
      </c>
      <c r="H951" s="1" t="b">
        <v>0</v>
      </c>
    </row>
    <row r="952" spans="1:8" x14ac:dyDescent="0.15">
      <c r="A952" s="1" t="s">
        <v>1895</v>
      </c>
      <c r="B952" s="1" t="s">
        <v>1896</v>
      </c>
      <c r="C952" s="1">
        <v>1.5635352018583815</v>
      </c>
      <c r="D952" s="1">
        <v>2.1379044156633067</v>
      </c>
      <c r="E952" s="1">
        <v>1.3001189335327579</v>
      </c>
      <c r="F952" s="1">
        <v>3.2559026890959539</v>
      </c>
      <c r="G952" s="1" t="b">
        <v>0</v>
      </c>
      <c r="H952" s="1" t="b">
        <v>0</v>
      </c>
    </row>
    <row r="953" spans="1:8" x14ac:dyDescent="0.15">
      <c r="A953" s="1" t="s">
        <v>1897</v>
      </c>
      <c r="B953" s="1" t="s">
        <v>1898</v>
      </c>
      <c r="C953" s="1">
        <v>1.5617900255124415</v>
      </c>
      <c r="D953" s="1">
        <v>1.9489633048587869</v>
      </c>
      <c r="E953" s="1">
        <v>1.3289660796559588</v>
      </c>
      <c r="F953" s="1">
        <v>2.3250195135422498</v>
      </c>
      <c r="G953" s="1" t="b">
        <v>1</v>
      </c>
      <c r="H953" s="1" t="b">
        <v>0</v>
      </c>
    </row>
    <row r="954" spans="1:8" x14ac:dyDescent="0.15">
      <c r="A954" s="1" t="s">
        <v>1899</v>
      </c>
      <c r="B954" s="1" t="s">
        <v>1900</v>
      </c>
      <c r="C954" s="1">
        <v>1.561125531093555</v>
      </c>
      <c r="D954" s="1">
        <v>0.10243888250241448</v>
      </c>
      <c r="E954" s="1">
        <v>1.3883616478774954</v>
      </c>
      <c r="F954" s="1">
        <v>0.60730304674033431</v>
      </c>
      <c r="G954" s="1" t="b">
        <v>0</v>
      </c>
      <c r="H954" s="1" t="b">
        <v>0</v>
      </c>
    </row>
    <row r="955" spans="1:8" x14ac:dyDescent="0.15">
      <c r="A955" s="1" t="s">
        <v>1901</v>
      </c>
      <c r="B955" s="1" t="s">
        <v>1902</v>
      </c>
      <c r="C955" s="1">
        <v>1.5606830989834959</v>
      </c>
      <c r="D955" s="1">
        <v>3.0721268446777801</v>
      </c>
      <c r="E955" s="1">
        <v>0.5710395354245863</v>
      </c>
      <c r="F955" s="1">
        <v>3.9610095342296238E-2</v>
      </c>
      <c r="G955" s="1" t="b">
        <v>0</v>
      </c>
      <c r="H955" s="1" t="b">
        <v>1</v>
      </c>
    </row>
    <row r="956" spans="1:8" x14ac:dyDescent="0.15">
      <c r="A956" s="1" t="s">
        <v>1903</v>
      </c>
      <c r="B956" s="1" t="s">
        <v>1904</v>
      </c>
      <c r="C956" s="1">
        <v>1.5606830989834959</v>
      </c>
      <c r="D956" s="1">
        <v>1.2037657428688768</v>
      </c>
      <c r="E956" s="1">
        <v>0.17625197774877754</v>
      </c>
      <c r="F956" s="1">
        <v>1.2360706109754844</v>
      </c>
      <c r="G956" s="1" t="b">
        <v>0</v>
      </c>
      <c r="H956" s="1" t="b">
        <v>1</v>
      </c>
    </row>
    <row r="957" spans="1:8" x14ac:dyDescent="0.15">
      <c r="A957" s="1" t="s">
        <v>1905</v>
      </c>
      <c r="B957" s="1" t="s">
        <v>1906</v>
      </c>
      <c r="C957" s="1">
        <v>1.5606830989834959</v>
      </c>
      <c r="D957" s="1">
        <v>0.56984428802998077</v>
      </c>
      <c r="E957" s="1">
        <v>0.61339403461751507</v>
      </c>
      <c r="F957" s="1">
        <v>1.1034958284751644</v>
      </c>
      <c r="G957" s="1" t="b">
        <v>1</v>
      </c>
      <c r="H957" s="1" t="b">
        <v>1</v>
      </c>
    </row>
    <row r="958" spans="1:8" x14ac:dyDescent="0.15">
      <c r="A958" s="1" t="s">
        <v>1907</v>
      </c>
      <c r="B958" s="1" t="s">
        <v>1908</v>
      </c>
      <c r="C958" s="1">
        <v>1.5606830989834959</v>
      </c>
      <c r="D958" s="1">
        <v>0.12316465301473413</v>
      </c>
      <c r="E958" s="1">
        <v>0.11727060078514909</v>
      </c>
      <c r="F958" s="1">
        <v>9.7561943801335066E-2</v>
      </c>
      <c r="G958" s="1" t="b">
        <v>1</v>
      </c>
      <c r="H958" s="1" t="b">
        <v>1</v>
      </c>
    </row>
    <row r="959" spans="1:8" x14ac:dyDescent="0.15">
      <c r="A959" s="1" t="s">
        <v>1909</v>
      </c>
      <c r="B959" s="1" t="s">
        <v>1910</v>
      </c>
      <c r="C959" s="1">
        <v>1.5603200094843739</v>
      </c>
      <c r="D959" s="1">
        <v>5.5093110951118782E-2</v>
      </c>
      <c r="E959" s="1">
        <v>0.64839692758087109</v>
      </c>
      <c r="F959" s="1">
        <v>0.85930344745358545</v>
      </c>
      <c r="G959" s="1" t="b">
        <v>0</v>
      </c>
      <c r="H959" s="1" t="b">
        <v>0</v>
      </c>
    </row>
    <row r="960" spans="1:8" x14ac:dyDescent="0.15">
      <c r="A960" s="1" t="s">
        <v>1911</v>
      </c>
      <c r="B960" s="1" t="s">
        <v>1912</v>
      </c>
      <c r="C960" s="1">
        <v>1.5598783968121961</v>
      </c>
      <c r="D960" s="1">
        <v>1.8665569024509021</v>
      </c>
      <c r="E960" s="1">
        <v>1.3617204530741553</v>
      </c>
      <c r="F960" s="1">
        <v>1.698514234367402</v>
      </c>
      <c r="G960" s="1" t="b">
        <v>0</v>
      </c>
      <c r="H960" s="1" t="b">
        <v>0</v>
      </c>
    </row>
    <row r="961" spans="1:8" x14ac:dyDescent="0.15">
      <c r="A961" s="1" t="s">
        <v>1913</v>
      </c>
      <c r="B961" s="1" t="s">
        <v>1914</v>
      </c>
      <c r="C961" s="1">
        <v>1.5534628329263562</v>
      </c>
      <c r="D961" s="1">
        <v>1.1341856198320321</v>
      </c>
      <c r="E961" s="1">
        <v>1.3523236867591291</v>
      </c>
      <c r="F961" s="1">
        <v>1.0660877367384329</v>
      </c>
      <c r="G961" s="1" t="b">
        <v>0</v>
      </c>
      <c r="H961" s="1" t="b">
        <v>0</v>
      </c>
    </row>
    <row r="962" spans="1:8" x14ac:dyDescent="0.15">
      <c r="A962" s="1" t="s">
        <v>1915</v>
      </c>
      <c r="B962" s="1" t="s">
        <v>1916</v>
      </c>
      <c r="C962" s="1">
        <v>1.5520206882838352</v>
      </c>
      <c r="D962" s="1">
        <v>0.85257103130134393</v>
      </c>
      <c r="E962" s="1">
        <v>1.6428277422769664</v>
      </c>
      <c r="F962" s="1">
        <v>0.88639084892697217</v>
      </c>
      <c r="G962" s="1" t="b">
        <v>0</v>
      </c>
      <c r="H962" s="1" t="b">
        <v>0</v>
      </c>
    </row>
    <row r="963" spans="1:8" x14ac:dyDescent="0.15">
      <c r="A963" s="1" t="s">
        <v>1917</v>
      </c>
      <c r="B963" s="1" t="s">
        <v>1918</v>
      </c>
      <c r="C963" s="1">
        <v>1.5514018808099219</v>
      </c>
      <c r="D963" s="1">
        <v>0.71023272904721868</v>
      </c>
      <c r="E963" s="1">
        <v>0.7809921217431105</v>
      </c>
      <c r="F963" s="1">
        <v>0.7858452139464599</v>
      </c>
      <c r="G963" s="1" t="b">
        <v>0</v>
      </c>
      <c r="H963" s="1" t="b">
        <v>0</v>
      </c>
    </row>
    <row r="964" spans="1:8" x14ac:dyDescent="0.15">
      <c r="A964" s="1" t="s">
        <v>1919</v>
      </c>
      <c r="B964" s="1" t="s">
        <v>1920</v>
      </c>
      <c r="C964" s="1">
        <v>1.5506759069012732</v>
      </c>
      <c r="D964" s="1">
        <v>2.6639807880483342</v>
      </c>
      <c r="E964" s="1">
        <v>1.6680668274967201</v>
      </c>
      <c r="F964" s="1">
        <v>1.1505191627560138</v>
      </c>
      <c r="G964" s="1" t="b">
        <v>0</v>
      </c>
      <c r="H964" s="1" t="b">
        <v>0</v>
      </c>
    </row>
    <row r="965" spans="1:8" x14ac:dyDescent="0.15">
      <c r="A965" s="1" t="s">
        <v>1921</v>
      </c>
      <c r="B965" s="1" t="s">
        <v>1922</v>
      </c>
      <c r="C965" s="1">
        <v>1.5490891739712798</v>
      </c>
      <c r="D965" s="1">
        <v>2.3119363030536557</v>
      </c>
      <c r="E965" s="1">
        <v>1.5800607649223586</v>
      </c>
      <c r="F965" s="1">
        <v>0.80799040734632988</v>
      </c>
      <c r="G965" s="1" t="b">
        <v>0</v>
      </c>
      <c r="H965" s="1" t="b">
        <v>0</v>
      </c>
    </row>
    <row r="966" spans="1:8" x14ac:dyDescent="0.15">
      <c r="A966" s="1" t="s">
        <v>1923</v>
      </c>
      <c r="B966" s="1" t="s">
        <v>1924</v>
      </c>
      <c r="C966" s="1">
        <v>1.5490891739712798</v>
      </c>
      <c r="D966" s="1">
        <v>0.91804093369952144</v>
      </c>
      <c r="E966" s="1">
        <v>0.37663698070164042</v>
      </c>
      <c r="F966" s="1">
        <v>0.53736245742762212</v>
      </c>
      <c r="G966" s="1" t="b">
        <v>0</v>
      </c>
      <c r="H966" s="1" t="b">
        <v>0</v>
      </c>
    </row>
    <row r="967" spans="1:8" x14ac:dyDescent="0.15">
      <c r="A967" s="1" t="s">
        <v>1925</v>
      </c>
      <c r="B967" s="1" t="s">
        <v>1926</v>
      </c>
      <c r="C967" s="1">
        <v>1.5490891739712798</v>
      </c>
      <c r="D967" s="1">
        <v>0.12020476412604326</v>
      </c>
      <c r="E967" s="1">
        <v>0.54786074764745485</v>
      </c>
      <c r="F967" s="1">
        <v>0.89544460875948639</v>
      </c>
      <c r="G967" s="1" t="b">
        <v>1</v>
      </c>
      <c r="H967" s="1" t="b">
        <v>0</v>
      </c>
    </row>
    <row r="968" spans="1:8" x14ac:dyDescent="0.15">
      <c r="A968" s="1" t="s">
        <v>1927</v>
      </c>
      <c r="B968" s="1" t="s">
        <v>1928</v>
      </c>
      <c r="C968" s="1">
        <v>1.5484898820656843</v>
      </c>
      <c r="D968" s="1">
        <v>1.0140663219355288</v>
      </c>
      <c r="E968" s="1">
        <v>1.7661919342754682</v>
      </c>
      <c r="F968" s="1">
        <v>1.056812269621791</v>
      </c>
      <c r="G968" s="1" t="b">
        <v>0</v>
      </c>
      <c r="H968" s="1" t="b">
        <v>0</v>
      </c>
    </row>
    <row r="969" spans="1:8" x14ac:dyDescent="0.15">
      <c r="A969" s="1" t="s">
        <v>1929</v>
      </c>
      <c r="B969" s="1" t="s">
        <v>1930</v>
      </c>
      <c r="C969" s="1">
        <v>1.5484898820656843</v>
      </c>
      <c r="D969" s="1">
        <v>0.93994463517515525</v>
      </c>
      <c r="E969" s="1">
        <v>0.90149471679868454</v>
      </c>
      <c r="F969" s="1">
        <v>0.82359037504415755</v>
      </c>
      <c r="G969" s="1" t="b">
        <v>1</v>
      </c>
      <c r="H969" s="1" t="b">
        <v>1</v>
      </c>
    </row>
    <row r="970" spans="1:8" x14ac:dyDescent="0.15">
      <c r="A970" s="1" t="s">
        <v>1931</v>
      </c>
      <c r="B970" s="1" t="s">
        <v>1932</v>
      </c>
      <c r="C970" s="1">
        <v>1.5471253562440501</v>
      </c>
      <c r="D970" s="1">
        <v>1.7170834732048534</v>
      </c>
      <c r="E970" s="1">
        <v>1.1862189218259176</v>
      </c>
      <c r="F970" s="1">
        <v>2.0606554987057479</v>
      </c>
      <c r="G970" s="1" t="b">
        <v>0</v>
      </c>
      <c r="H970" s="1" t="b">
        <v>1</v>
      </c>
    </row>
    <row r="971" spans="1:8" x14ac:dyDescent="0.15">
      <c r="A971" s="1" t="s">
        <v>1933</v>
      </c>
      <c r="B971" s="1" t="s">
        <v>1934</v>
      </c>
      <c r="C971" s="1">
        <v>1.5459787942973997</v>
      </c>
      <c r="D971" s="1">
        <v>1.1057559564023185</v>
      </c>
      <c r="E971" s="1">
        <v>0.14220329792466133</v>
      </c>
      <c r="F971" s="1">
        <v>1.609665552488148</v>
      </c>
      <c r="G971" s="1" t="b">
        <v>0</v>
      </c>
      <c r="H971" s="1" t="b">
        <v>0</v>
      </c>
    </row>
    <row r="972" spans="1:8" x14ac:dyDescent="0.15">
      <c r="A972" s="1" t="s">
        <v>1935</v>
      </c>
      <c r="B972" s="1" t="s">
        <v>1936</v>
      </c>
      <c r="C972" s="1">
        <v>1.5459787942973997</v>
      </c>
      <c r="D972" s="1">
        <v>0.86799660701336834</v>
      </c>
      <c r="E972" s="1">
        <v>0.55313676851748328</v>
      </c>
      <c r="F972" s="1">
        <v>0.37321837547839243</v>
      </c>
      <c r="G972" s="1" t="b">
        <v>0</v>
      </c>
      <c r="H972" s="1" t="b">
        <v>0</v>
      </c>
    </row>
    <row r="973" spans="1:8" x14ac:dyDescent="0.15">
      <c r="A973" s="1" t="s">
        <v>1937</v>
      </c>
      <c r="B973" s="1" t="s">
        <v>1938</v>
      </c>
      <c r="C973" s="1">
        <v>1.5459787942973997</v>
      </c>
      <c r="D973" s="1">
        <v>0.78877263437001777</v>
      </c>
      <c r="E973" s="1">
        <v>1.2363100112230738</v>
      </c>
      <c r="F973" s="1">
        <v>0.13093851011320201</v>
      </c>
      <c r="G973" s="1" t="b">
        <v>0</v>
      </c>
      <c r="H973" s="1" t="b">
        <v>0</v>
      </c>
    </row>
    <row r="974" spans="1:8" x14ac:dyDescent="0.15">
      <c r="A974" s="1" t="s">
        <v>1939</v>
      </c>
      <c r="B974" s="1" t="s">
        <v>1940</v>
      </c>
      <c r="C974" s="1">
        <v>1.5459787942973997</v>
      </c>
      <c r="D974" s="1">
        <v>0.36566382288918653</v>
      </c>
      <c r="E974" s="1">
        <v>0.3934036908207148</v>
      </c>
      <c r="F974" s="1">
        <v>2.5078614999150057E-2</v>
      </c>
      <c r="G974" s="1" t="b">
        <v>0</v>
      </c>
      <c r="H974" s="1" t="b">
        <v>1</v>
      </c>
    </row>
    <row r="975" spans="1:8" x14ac:dyDescent="0.15">
      <c r="A975" s="1" t="s">
        <v>1941</v>
      </c>
      <c r="B975" s="1" t="s">
        <v>1942</v>
      </c>
      <c r="C975" s="1">
        <v>1.5459787942973997</v>
      </c>
      <c r="D975" s="1">
        <v>0.20702730508804501</v>
      </c>
      <c r="E975" s="1">
        <v>1.2392986322534785</v>
      </c>
      <c r="F975" s="1">
        <v>0.7304637072440332</v>
      </c>
      <c r="G975" s="1" t="b">
        <v>0</v>
      </c>
      <c r="H975" s="1" t="b">
        <v>1</v>
      </c>
    </row>
    <row r="976" spans="1:8" x14ac:dyDescent="0.15">
      <c r="A976" s="1" t="s">
        <v>1943</v>
      </c>
      <c r="B976" s="1" t="s">
        <v>1944</v>
      </c>
      <c r="C976" s="1">
        <v>1.545322794779616</v>
      </c>
      <c r="D976" s="1">
        <v>1.6463530035897274</v>
      </c>
      <c r="E976" s="1">
        <v>3.8370115068275645E-2</v>
      </c>
      <c r="F976" s="1">
        <v>0.47507188476834189</v>
      </c>
      <c r="G976" s="1" t="b">
        <v>0</v>
      </c>
      <c r="H976" s="1" t="b">
        <v>0</v>
      </c>
    </row>
    <row r="977" spans="1:8" x14ac:dyDescent="0.15">
      <c r="A977" s="1" t="s">
        <v>1945</v>
      </c>
      <c r="B977" s="1" t="s">
        <v>1946</v>
      </c>
      <c r="C977" s="1">
        <v>1.5432089914580953</v>
      </c>
      <c r="D977" s="1">
        <v>2.5268489168692607</v>
      </c>
      <c r="E977" s="1">
        <v>1.9184726737551954</v>
      </c>
      <c r="F977" s="1">
        <v>0.91850867147430115</v>
      </c>
      <c r="G977" s="1" t="b">
        <v>0</v>
      </c>
      <c r="H977" s="1" t="b">
        <v>1</v>
      </c>
    </row>
    <row r="978" spans="1:8" x14ac:dyDescent="0.15">
      <c r="A978" s="1" t="s">
        <v>1947</v>
      </c>
      <c r="B978" s="1" t="s">
        <v>1948</v>
      </c>
      <c r="C978" s="1">
        <v>1.5426632048419457</v>
      </c>
      <c r="D978" s="1">
        <v>1.2599769826261997</v>
      </c>
      <c r="E978" s="1">
        <v>2.1298478477659222</v>
      </c>
      <c r="F978" s="1">
        <v>1.6208032961678651</v>
      </c>
      <c r="G978" s="1" t="b">
        <v>0</v>
      </c>
      <c r="H978" s="1" t="b">
        <v>0</v>
      </c>
    </row>
    <row r="979" spans="1:8" x14ac:dyDescent="0.15">
      <c r="A979" s="1" t="s">
        <v>1949</v>
      </c>
      <c r="B979" s="1" t="s">
        <v>1950</v>
      </c>
      <c r="C979" s="1">
        <v>1.5424511395889915</v>
      </c>
      <c r="D979" s="1">
        <v>0.64504685378744375</v>
      </c>
      <c r="E979" s="1">
        <v>1.6202232700624117</v>
      </c>
      <c r="F979" s="1">
        <v>2.5729035674506839</v>
      </c>
      <c r="G979" s="1" t="b">
        <v>0</v>
      </c>
      <c r="H979" s="1" t="b">
        <v>0</v>
      </c>
    </row>
    <row r="980" spans="1:8" x14ac:dyDescent="0.15">
      <c r="A980" s="1" t="s">
        <v>1951</v>
      </c>
      <c r="B980" s="1" t="s">
        <v>1952</v>
      </c>
      <c r="C980" s="1">
        <v>1.5424511395889915</v>
      </c>
      <c r="D980" s="1">
        <v>0.13319300031851097</v>
      </c>
      <c r="E980" s="1">
        <v>0.31072666744042288</v>
      </c>
      <c r="F980" s="1">
        <v>1.098710634035732</v>
      </c>
      <c r="G980" s="1" t="b">
        <v>0</v>
      </c>
      <c r="H980" s="1" t="b">
        <v>1</v>
      </c>
    </row>
    <row r="981" spans="1:8" x14ac:dyDescent="0.15">
      <c r="A981" s="1" t="s">
        <v>1953</v>
      </c>
      <c r="B981" s="1" t="s">
        <v>1954</v>
      </c>
      <c r="C981" s="1">
        <v>1.5422089060293944</v>
      </c>
      <c r="D981" s="1">
        <v>0.66667365959654601</v>
      </c>
      <c r="E981" s="1">
        <v>1.0450246341181848</v>
      </c>
      <c r="F981" s="1">
        <v>1.2049476675557762</v>
      </c>
      <c r="G981" s="1" t="b">
        <v>0</v>
      </c>
      <c r="H981" s="1" t="b">
        <v>0</v>
      </c>
    </row>
    <row r="982" spans="1:8" x14ac:dyDescent="0.15">
      <c r="A982" s="1" t="s">
        <v>1955</v>
      </c>
      <c r="B982" s="1" t="s">
        <v>1956</v>
      </c>
      <c r="C982" s="1">
        <v>1.539462966858697</v>
      </c>
      <c r="D982" s="1">
        <v>2.092674646648589</v>
      </c>
      <c r="E982" s="1">
        <v>0.36195025173561113</v>
      </c>
      <c r="F982" s="1">
        <v>1.9760482925766121</v>
      </c>
      <c r="G982" s="1" t="b">
        <v>0</v>
      </c>
      <c r="H982" s="1" t="b">
        <v>0</v>
      </c>
    </row>
    <row r="983" spans="1:8" x14ac:dyDescent="0.15">
      <c r="A983" s="1" t="s">
        <v>1957</v>
      </c>
      <c r="B983" s="1" t="s">
        <v>1958</v>
      </c>
      <c r="C983" s="1">
        <v>1.539462966858697</v>
      </c>
      <c r="D983" s="1">
        <v>1.3601650196972597</v>
      </c>
      <c r="E983" s="1">
        <v>0.45064110565753479</v>
      </c>
      <c r="F983" s="1">
        <v>0.96613413265209991</v>
      </c>
      <c r="G983" s="1" t="b">
        <v>1</v>
      </c>
      <c r="H983" s="1" t="b">
        <v>1</v>
      </c>
    </row>
    <row r="984" spans="1:8" x14ac:dyDescent="0.15">
      <c r="A984" s="1" t="s">
        <v>1959</v>
      </c>
      <c r="B984" s="1" t="s">
        <v>1960</v>
      </c>
      <c r="C984" s="1">
        <v>1.539462966858697</v>
      </c>
      <c r="D984" s="1">
        <v>0.9874580272241642</v>
      </c>
      <c r="E984" s="1">
        <v>0.34913903132845014</v>
      </c>
      <c r="F984" s="1">
        <v>8.268883738236113E-2</v>
      </c>
      <c r="G984" s="1" t="b">
        <v>0</v>
      </c>
      <c r="H984" s="1" t="b">
        <v>0</v>
      </c>
    </row>
    <row r="985" spans="1:8" x14ac:dyDescent="0.15">
      <c r="A985" s="1" t="s">
        <v>1961</v>
      </c>
      <c r="B985" s="1" t="s">
        <v>1962</v>
      </c>
      <c r="C985" s="1">
        <v>1.5382014424748907</v>
      </c>
      <c r="D985" s="1">
        <v>1.4633153273790698</v>
      </c>
      <c r="E985" s="1">
        <v>1.0383416513622847</v>
      </c>
      <c r="F985" s="1">
        <v>1.0776534826342579</v>
      </c>
      <c r="G985" s="1" t="b">
        <v>0</v>
      </c>
      <c r="H985" s="1" t="b">
        <v>0</v>
      </c>
    </row>
    <row r="986" spans="1:8" x14ac:dyDescent="0.15">
      <c r="A986" s="1" t="s">
        <v>1963</v>
      </c>
      <c r="B986" s="1" t="s">
        <v>1964</v>
      </c>
      <c r="C986" s="1">
        <v>1.5373624574276221</v>
      </c>
      <c r="D986" s="1">
        <v>1.4044376469941489</v>
      </c>
      <c r="E986" s="1">
        <v>0.34034997000137351</v>
      </c>
      <c r="F986" s="1">
        <v>0.75396944880941563</v>
      </c>
      <c r="G986" s="1" t="b">
        <v>0</v>
      </c>
      <c r="H986" s="1" t="b">
        <v>0</v>
      </c>
    </row>
    <row r="987" spans="1:8" x14ac:dyDescent="0.15">
      <c r="A987" s="1" t="s">
        <v>1965</v>
      </c>
      <c r="B987" s="1" t="s">
        <v>1966</v>
      </c>
      <c r="C987" s="1">
        <v>1.5369585251567701</v>
      </c>
      <c r="D987" s="1">
        <v>0.26582446733567922</v>
      </c>
      <c r="E987" s="1">
        <v>1.0109552974301916</v>
      </c>
      <c r="F987" s="1">
        <v>2.5389218647831435</v>
      </c>
      <c r="G987" s="1" t="b">
        <v>0</v>
      </c>
      <c r="H987" s="1" t="b">
        <v>0</v>
      </c>
    </row>
    <row r="988" spans="1:8" x14ac:dyDescent="0.15">
      <c r="A988" s="1" t="s">
        <v>1967</v>
      </c>
      <c r="B988" s="1" t="s">
        <v>1968</v>
      </c>
      <c r="C988" s="1">
        <v>1.5368389136348508</v>
      </c>
      <c r="D988" s="1">
        <v>2.6613045109852163</v>
      </c>
      <c r="E988" s="1">
        <v>2.4087572574164899</v>
      </c>
      <c r="F988" s="1">
        <v>4.6790025832057793</v>
      </c>
      <c r="G988" s="1" t="b">
        <v>0</v>
      </c>
      <c r="H988" s="1" t="b">
        <v>0</v>
      </c>
    </row>
    <row r="989" spans="1:8" x14ac:dyDescent="0.15">
      <c r="A989" s="1" t="s">
        <v>1969</v>
      </c>
      <c r="B989" s="1" t="s">
        <v>1970</v>
      </c>
      <c r="C989" s="1">
        <v>1.5341563270629139</v>
      </c>
      <c r="D989" s="1">
        <v>1.8767692233014897</v>
      </c>
      <c r="E989" s="1">
        <v>0.67923077166131351</v>
      </c>
      <c r="F989" s="1">
        <v>1.8545549638621943</v>
      </c>
      <c r="G989" s="1" t="b">
        <v>0</v>
      </c>
      <c r="H989" s="1" t="b">
        <v>0</v>
      </c>
    </row>
    <row r="990" spans="1:8" x14ac:dyDescent="0.15">
      <c r="A990" s="1" t="s">
        <v>1971</v>
      </c>
      <c r="B990" s="1" t="s">
        <v>1972</v>
      </c>
      <c r="C990" s="1">
        <v>1.5334437603287516</v>
      </c>
      <c r="D990" s="1">
        <v>0.45156144241444918</v>
      </c>
      <c r="E990" s="1">
        <v>1.0702439882456449</v>
      </c>
      <c r="F990" s="1">
        <v>1.9561663458668532</v>
      </c>
      <c r="G990" s="1" t="b">
        <v>0</v>
      </c>
      <c r="H990" s="1" t="b">
        <v>0</v>
      </c>
    </row>
    <row r="991" spans="1:8" x14ac:dyDescent="0.15">
      <c r="A991" s="1" t="s">
        <v>1973</v>
      </c>
      <c r="B991" s="1" t="s">
        <v>1974</v>
      </c>
      <c r="C991" s="1">
        <v>1.5313130482290946</v>
      </c>
      <c r="D991" s="1">
        <v>0.39271658381390168</v>
      </c>
      <c r="E991" s="1">
        <v>0.61037327607327274</v>
      </c>
      <c r="F991" s="1">
        <v>0.56413971442163802</v>
      </c>
      <c r="G991" s="1" t="b">
        <v>0</v>
      </c>
      <c r="H991" s="1" t="b">
        <v>0</v>
      </c>
    </row>
    <row r="992" spans="1:8" x14ac:dyDescent="0.15">
      <c r="A992" s="1" t="s">
        <v>1975</v>
      </c>
      <c r="B992" s="1" t="s">
        <v>1976</v>
      </c>
      <c r="C992" s="1">
        <v>1.5301632624245101</v>
      </c>
      <c r="D992" s="1">
        <v>3.1467703977450805</v>
      </c>
      <c r="E992" s="1">
        <v>2.1651280680258669</v>
      </c>
      <c r="F992" s="1">
        <v>0.9024650527827226</v>
      </c>
      <c r="G992" s="1" t="b">
        <v>0</v>
      </c>
      <c r="H992" s="1" t="b">
        <v>0</v>
      </c>
    </row>
    <row r="993" spans="1:8" x14ac:dyDescent="0.15">
      <c r="A993" s="1" t="s">
        <v>1977</v>
      </c>
      <c r="B993" s="1" t="s">
        <v>1978</v>
      </c>
      <c r="C993" s="1">
        <v>1.5301632624245101</v>
      </c>
      <c r="D993" s="1">
        <v>2.7426094506626968</v>
      </c>
      <c r="E993" s="1">
        <v>0.27818938478745336</v>
      </c>
      <c r="F993" s="1">
        <v>0.3827689356696497</v>
      </c>
      <c r="G993" s="1" t="b">
        <v>0</v>
      </c>
      <c r="H993" s="1" t="b">
        <v>0</v>
      </c>
    </row>
    <row r="994" spans="1:8" x14ac:dyDescent="0.15">
      <c r="A994" s="1" t="s">
        <v>1979</v>
      </c>
      <c r="B994" s="1" t="s">
        <v>1980</v>
      </c>
      <c r="C994" s="1">
        <v>1.5301632624245101</v>
      </c>
      <c r="D994" s="1">
        <v>1.5039980212986019</v>
      </c>
      <c r="E994" s="1">
        <v>0.32190975310680353</v>
      </c>
      <c r="F994" s="1">
        <v>0.24023397809059804</v>
      </c>
      <c r="G994" s="1" t="b">
        <v>0</v>
      </c>
      <c r="H994" s="1" t="b">
        <v>0</v>
      </c>
    </row>
    <row r="995" spans="1:8" x14ac:dyDescent="0.15">
      <c r="A995" s="1" t="s">
        <v>1981</v>
      </c>
      <c r="B995" s="1" t="s">
        <v>1982</v>
      </c>
      <c r="C995" s="1">
        <v>1.5301632624245101</v>
      </c>
      <c r="D995" s="1">
        <v>1.0744919528301062</v>
      </c>
      <c r="E995" s="1">
        <v>0.66278041558181955</v>
      </c>
      <c r="F995" s="1">
        <v>0.95105349623950841</v>
      </c>
      <c r="G995" s="1" t="b">
        <v>0</v>
      </c>
      <c r="H995" s="1" t="b">
        <v>0</v>
      </c>
    </row>
    <row r="996" spans="1:8" x14ac:dyDescent="0.15">
      <c r="A996" s="1" t="s">
        <v>1983</v>
      </c>
      <c r="B996" s="1" t="s">
        <v>1984</v>
      </c>
      <c r="C996" s="1">
        <v>1.5301632624245101</v>
      </c>
      <c r="D996" s="1">
        <v>0.93289193094043432</v>
      </c>
      <c r="E996" s="1">
        <v>0.37490372093674323</v>
      </c>
      <c r="F996" s="1">
        <v>0.26206031369973437</v>
      </c>
      <c r="G996" s="1" t="b">
        <v>0</v>
      </c>
      <c r="H996" s="1" t="b">
        <v>1</v>
      </c>
    </row>
    <row r="997" spans="1:8" x14ac:dyDescent="0.15">
      <c r="A997" s="1" t="s">
        <v>1985</v>
      </c>
      <c r="B997" s="1" t="s">
        <v>1986</v>
      </c>
      <c r="C997" s="1">
        <v>1.5301632624245101</v>
      </c>
      <c r="D997" s="1">
        <v>0.83851220891254774</v>
      </c>
      <c r="E997" s="1">
        <v>1.0060658289116491</v>
      </c>
      <c r="F997" s="1">
        <v>1.8601838593894242</v>
      </c>
      <c r="G997" s="1" t="b">
        <v>0</v>
      </c>
      <c r="H997" s="1" t="b">
        <v>0</v>
      </c>
    </row>
    <row r="998" spans="1:8" x14ac:dyDescent="0.15">
      <c r="A998" s="1" t="s">
        <v>1987</v>
      </c>
      <c r="B998" s="1" t="e">
        <v>#N/A</v>
      </c>
      <c r="C998" s="1">
        <v>1.5301632624245101</v>
      </c>
      <c r="D998" s="1">
        <v>0.39902710431325172</v>
      </c>
      <c r="E998" s="1">
        <v>2.0242603881035195</v>
      </c>
      <c r="F998" s="1">
        <v>1.6317317148315664</v>
      </c>
      <c r="G998" s="1" t="e">
        <v>#N/A</v>
      </c>
      <c r="H998" s="1" t="b">
        <v>1</v>
      </c>
    </row>
    <row r="999" spans="1:8" x14ac:dyDescent="0.15">
      <c r="A999" s="1" t="s">
        <v>1988</v>
      </c>
      <c r="B999" s="1" t="s">
        <v>1989</v>
      </c>
      <c r="C999" s="1">
        <v>1.5296630248062006</v>
      </c>
      <c r="D999" s="1">
        <v>1.3324256484173578</v>
      </c>
      <c r="E999" s="1">
        <v>1.4625713159764917</v>
      </c>
      <c r="F999" s="1">
        <v>0.31614279459965361</v>
      </c>
      <c r="G999" s="1" t="b">
        <v>1</v>
      </c>
      <c r="H999" s="1" t="b">
        <v>1</v>
      </c>
    </row>
    <row r="1000" spans="1:8" x14ac:dyDescent="0.15">
      <c r="A1000" s="1" t="s">
        <v>1990</v>
      </c>
      <c r="B1000" s="1" t="s">
        <v>1991</v>
      </c>
      <c r="C1000" s="1">
        <v>1.5296630248062006</v>
      </c>
      <c r="D1000" s="1">
        <v>0.79923155521682854</v>
      </c>
      <c r="E1000" s="1">
        <v>0.64282774227696649</v>
      </c>
      <c r="F1000" s="1">
        <v>1.0529536885989501</v>
      </c>
      <c r="G1000" s="1" t="b">
        <v>0</v>
      </c>
      <c r="H1000" s="1" t="b">
        <v>1</v>
      </c>
    </row>
    <row r="1001" spans="1:8" x14ac:dyDescent="0.15">
      <c r="A1001" s="1" t="s">
        <v>1992</v>
      </c>
      <c r="B1001" s="1" t="s">
        <v>1993</v>
      </c>
      <c r="C1001" s="1">
        <v>1.5292514966190136</v>
      </c>
      <c r="D1001" s="1">
        <v>2.8649919233356941E-2</v>
      </c>
      <c r="E1001" s="1">
        <v>0.60871195140470247</v>
      </c>
      <c r="F1001" s="1">
        <v>0.8543996423477519</v>
      </c>
      <c r="G1001" s="1" t="b">
        <v>0</v>
      </c>
      <c r="H1001" s="1" t="b">
        <v>0</v>
      </c>
    </row>
    <row r="1002" spans="1:8" x14ac:dyDescent="0.15">
      <c r="A1002" s="1" t="s">
        <v>1994</v>
      </c>
      <c r="B1002" s="1" t="s">
        <v>1995</v>
      </c>
      <c r="C1002" s="1">
        <v>1.5289577864790507</v>
      </c>
      <c r="D1002" s="1">
        <v>1.2200501570200823</v>
      </c>
      <c r="E1002" s="1">
        <v>1.3653917558954889</v>
      </c>
      <c r="F1002" s="1">
        <v>1.1708764163292118</v>
      </c>
      <c r="G1002" s="1" t="b">
        <v>0</v>
      </c>
      <c r="H1002" s="1" t="b">
        <v>0</v>
      </c>
    </row>
    <row r="1003" spans="1:8" x14ac:dyDescent="0.15">
      <c r="A1003" s="1" t="s">
        <v>1996</v>
      </c>
      <c r="B1003" s="1" t="s">
        <v>1997</v>
      </c>
      <c r="C1003" s="1">
        <v>1.5271850637818976</v>
      </c>
      <c r="D1003" s="1">
        <v>1.261703140766758</v>
      </c>
      <c r="E1003" s="1">
        <v>0.62276662324725085</v>
      </c>
      <c r="F1003" s="1">
        <v>1.6921831733375696</v>
      </c>
      <c r="G1003" s="1" t="b">
        <v>0</v>
      </c>
      <c r="H1003" s="1" t="b">
        <v>0</v>
      </c>
    </row>
    <row r="1004" spans="1:8" x14ac:dyDescent="0.15">
      <c r="A1004" s="1" t="s">
        <v>1998</v>
      </c>
      <c r="B1004" s="1" t="s">
        <v>1999</v>
      </c>
      <c r="C1004" s="1">
        <v>1.5253613058656128</v>
      </c>
      <c r="D1004" s="1">
        <v>3.0065284982864262</v>
      </c>
      <c r="E1004" s="1">
        <v>6.0913166449868905</v>
      </c>
      <c r="F1004" s="1">
        <v>5.3837240868734328</v>
      </c>
      <c r="G1004" s="1" t="b">
        <v>0</v>
      </c>
      <c r="H1004" s="1" t="b">
        <v>0</v>
      </c>
    </row>
    <row r="1005" spans="1:8" x14ac:dyDescent="0.15">
      <c r="A1005" s="1" t="s">
        <v>2000</v>
      </c>
      <c r="B1005" s="1" t="s">
        <v>2001</v>
      </c>
      <c r="C1005" s="1">
        <v>1.5242416710241253</v>
      </c>
      <c r="D1005" s="1">
        <v>0.11493859186263121</v>
      </c>
      <c r="E1005" s="1">
        <v>0.27935290635948895</v>
      </c>
      <c r="F1005" s="1">
        <v>1.1771914163814903</v>
      </c>
      <c r="G1005" s="1" t="b">
        <v>0</v>
      </c>
      <c r="H1005" s="1" t="b">
        <v>0</v>
      </c>
    </row>
    <row r="1006" spans="1:8" x14ac:dyDescent="0.15">
      <c r="A1006" s="1" t="s">
        <v>2002</v>
      </c>
      <c r="B1006" s="1" t="s">
        <v>2003</v>
      </c>
      <c r="C1006" s="1">
        <v>1.5220688179446717</v>
      </c>
      <c r="D1006" s="1">
        <v>1.786004383631915</v>
      </c>
      <c r="E1006" s="1">
        <v>1.4192688472590222</v>
      </c>
      <c r="F1006" s="1">
        <v>1.4802901083940994</v>
      </c>
      <c r="G1006" s="1" t="b">
        <v>0</v>
      </c>
      <c r="H1006" s="1" t="b">
        <v>0</v>
      </c>
    </row>
    <row r="1007" spans="1:8" x14ac:dyDescent="0.15">
      <c r="A1007" s="1" t="s">
        <v>2004</v>
      </c>
      <c r="B1007" s="1" t="s">
        <v>2005</v>
      </c>
      <c r="C1007" s="1">
        <v>1.5218810149225439</v>
      </c>
      <c r="D1007" s="1">
        <v>1.4615519482897827</v>
      </c>
      <c r="E1007" s="1">
        <v>0.36389340702161327</v>
      </c>
      <c r="F1007" s="1">
        <v>1.2350994022405983</v>
      </c>
      <c r="G1007" s="1" t="b">
        <v>0</v>
      </c>
      <c r="H1007" s="1" t="b">
        <v>0</v>
      </c>
    </row>
    <row r="1008" spans="1:8" x14ac:dyDescent="0.15">
      <c r="A1008" s="1" t="s">
        <v>2006</v>
      </c>
      <c r="B1008" s="1" t="s">
        <v>2007</v>
      </c>
      <c r="C1008" s="1">
        <v>1.5205974631260184</v>
      </c>
      <c r="D1008" s="1">
        <v>0.92020393882764007</v>
      </c>
      <c r="E1008" s="1">
        <v>0.86407266499453161</v>
      </c>
      <c r="F1008" s="1">
        <v>2.0056168501443228</v>
      </c>
      <c r="G1008" s="1" t="b">
        <v>0</v>
      </c>
      <c r="H1008" s="1" t="b">
        <v>0</v>
      </c>
    </row>
    <row r="1009" spans="1:8" x14ac:dyDescent="0.15">
      <c r="A1009" s="1" t="s">
        <v>2008</v>
      </c>
      <c r="B1009" s="1" t="s">
        <v>2009</v>
      </c>
      <c r="C1009" s="1">
        <v>1.5205974631260184</v>
      </c>
      <c r="D1009" s="1">
        <v>0.49073025462381231</v>
      </c>
      <c r="E1009" s="1">
        <v>3.0640008990633502E-2</v>
      </c>
      <c r="F1009" s="1">
        <v>2.7015394798293142E-2</v>
      </c>
      <c r="G1009" s="1" t="b">
        <v>0</v>
      </c>
      <c r="H1009" s="1" t="b">
        <v>1</v>
      </c>
    </row>
    <row r="1010" spans="1:8" x14ac:dyDescent="0.15">
      <c r="A1010" s="1" t="s">
        <v>2010</v>
      </c>
      <c r="B1010" s="1" t="s">
        <v>2011</v>
      </c>
      <c r="C1010" s="1">
        <v>1.5195762194005895</v>
      </c>
      <c r="D1010" s="1">
        <v>0.91058948901645553</v>
      </c>
      <c r="E1010" s="1">
        <v>0.8273678833137067</v>
      </c>
      <c r="F1010" s="1">
        <v>1.9972293718988063</v>
      </c>
      <c r="G1010" s="1" t="b">
        <v>0</v>
      </c>
      <c r="H1010" s="1" t="b">
        <v>0</v>
      </c>
    </row>
    <row r="1011" spans="1:8" x14ac:dyDescent="0.15">
      <c r="A1011" s="1" t="s">
        <v>2012</v>
      </c>
      <c r="B1011" s="1" t="s">
        <v>2013</v>
      </c>
      <c r="C1011" s="1">
        <v>1.5185000426768205</v>
      </c>
      <c r="D1011" s="1">
        <v>0.99029421160948183</v>
      </c>
      <c r="E1011" s="1">
        <v>1.3848814766709743</v>
      </c>
      <c r="F1011" s="1">
        <v>2.0309337142436505</v>
      </c>
      <c r="G1011" s="1" t="b">
        <v>0</v>
      </c>
      <c r="H1011" s="1" t="b">
        <v>0</v>
      </c>
    </row>
    <row r="1012" spans="1:8" x14ac:dyDescent="0.15">
      <c r="A1012" s="1" t="s">
        <v>2014</v>
      </c>
      <c r="B1012" s="1" t="s">
        <v>2015</v>
      </c>
      <c r="C1012" s="1">
        <v>1.5159422939160447</v>
      </c>
      <c r="D1012" s="1">
        <v>0.60138301983677356</v>
      </c>
      <c r="E1012" s="1">
        <v>0.20310665385397439</v>
      </c>
      <c r="F1012" s="1">
        <v>0.62189293749025776</v>
      </c>
      <c r="G1012" s="1" t="b">
        <v>0</v>
      </c>
      <c r="H1012" s="1" t="b">
        <v>0</v>
      </c>
    </row>
    <row r="1013" spans="1:8" x14ac:dyDescent="0.15">
      <c r="A1013" s="1" t="s">
        <v>2016</v>
      </c>
      <c r="B1013" s="1" t="s">
        <v>2017</v>
      </c>
      <c r="C1013" s="1">
        <v>1.5158710642358892</v>
      </c>
      <c r="D1013" s="1">
        <v>1.194743883737005</v>
      </c>
      <c r="E1013" s="1">
        <v>1.6752702037872342E-2</v>
      </c>
      <c r="F1013" s="1">
        <v>0.65163671561481384</v>
      </c>
      <c r="G1013" s="1" t="b">
        <v>0</v>
      </c>
      <c r="H1013" s="1" t="b">
        <v>0</v>
      </c>
    </row>
    <row r="1014" spans="1:8" x14ac:dyDescent="0.15">
      <c r="A1014" s="1" t="s">
        <v>2018</v>
      </c>
      <c r="B1014" s="1" t="s">
        <v>2019</v>
      </c>
      <c r="C1014" s="1">
        <v>1.5156147340755064</v>
      </c>
      <c r="D1014" s="1">
        <v>1.3003616966201375</v>
      </c>
      <c r="E1014" s="1">
        <v>1.7456936676687145</v>
      </c>
      <c r="F1014" s="1">
        <v>0.35728822983266745</v>
      </c>
      <c r="G1014" s="1" t="b">
        <v>0</v>
      </c>
      <c r="H1014" s="1" t="b">
        <v>0</v>
      </c>
    </row>
    <row r="1015" spans="1:8" x14ac:dyDescent="0.15">
      <c r="A1015" s="1" t="s">
        <v>2020</v>
      </c>
      <c r="B1015" s="1" t="s">
        <v>2021</v>
      </c>
      <c r="C1015" s="1">
        <v>1.5137679391481249</v>
      </c>
      <c r="D1015" s="1">
        <v>0.78133322850412812</v>
      </c>
      <c r="E1015" s="1">
        <v>1.6604491891743287</v>
      </c>
      <c r="F1015" s="1">
        <v>1.7421295141767854</v>
      </c>
      <c r="G1015" s="1" t="b">
        <v>0</v>
      </c>
      <c r="H1015" s="1" t="b">
        <v>0</v>
      </c>
    </row>
    <row r="1016" spans="1:8" x14ac:dyDescent="0.15">
      <c r="A1016" s="1" t="s">
        <v>2022</v>
      </c>
      <c r="B1016" s="1" t="s">
        <v>2023</v>
      </c>
      <c r="C1016" s="1">
        <v>1.5135978610249787</v>
      </c>
      <c r="D1016" s="1">
        <v>0.44079982731724188</v>
      </c>
      <c r="E1016" s="1">
        <v>0.50376245483326476</v>
      </c>
      <c r="F1016" s="1">
        <v>0.30963555271086318</v>
      </c>
      <c r="G1016" s="1" t="b">
        <v>0</v>
      </c>
      <c r="H1016" s="1" t="b">
        <v>0</v>
      </c>
    </row>
    <row r="1017" spans="1:8" x14ac:dyDescent="0.15">
      <c r="A1017" s="1" t="s">
        <v>2024</v>
      </c>
      <c r="B1017" s="1" t="s">
        <v>2025</v>
      </c>
      <c r="C1017" s="1">
        <v>1.5127343255807981</v>
      </c>
      <c r="D1017" s="1">
        <v>3.7649010099050604</v>
      </c>
      <c r="E1017" s="1">
        <v>1.4793985752577865</v>
      </c>
      <c r="F1017" s="1">
        <v>1.0752143323744068</v>
      </c>
      <c r="G1017" s="1" t="b">
        <v>0</v>
      </c>
      <c r="H1017" s="1" t="b">
        <v>1</v>
      </c>
    </row>
    <row r="1018" spans="1:8" x14ac:dyDescent="0.15">
      <c r="A1018" s="1" t="s">
        <v>2026</v>
      </c>
      <c r="B1018" s="1" t="s">
        <v>2027</v>
      </c>
      <c r="C1018" s="1">
        <v>1.5127343255807981</v>
      </c>
      <c r="D1018" s="1">
        <v>3.4344118915356918</v>
      </c>
      <c r="E1018" s="1">
        <v>2.6612846006364723</v>
      </c>
      <c r="F1018" s="1">
        <v>3.7249882622219888</v>
      </c>
      <c r="G1018" s="1" t="b">
        <v>0</v>
      </c>
      <c r="H1018" s="1" t="b">
        <v>0</v>
      </c>
    </row>
    <row r="1019" spans="1:8" x14ac:dyDescent="0.15">
      <c r="A1019" s="1" t="s">
        <v>2028</v>
      </c>
      <c r="B1019" s="1" t="s">
        <v>2029</v>
      </c>
      <c r="C1019" s="1">
        <v>1.5127343255807981</v>
      </c>
      <c r="D1019" s="1">
        <v>2.4514508989706316</v>
      </c>
      <c r="E1019" s="1">
        <v>1.9700483579631594</v>
      </c>
      <c r="F1019" s="1">
        <v>0.73690862014832803</v>
      </c>
      <c r="G1019" s="1" t="b">
        <v>0</v>
      </c>
      <c r="H1019" s="1" t="b">
        <v>1</v>
      </c>
    </row>
    <row r="1020" spans="1:8" x14ac:dyDescent="0.15">
      <c r="A1020" s="1" t="s">
        <v>2030</v>
      </c>
      <c r="B1020" s="1" t="s">
        <v>2031</v>
      </c>
      <c r="C1020" s="1">
        <v>1.5127343255807981</v>
      </c>
      <c r="D1020" s="1">
        <v>2.2460035241487892</v>
      </c>
      <c r="E1020" s="1">
        <v>1.1312615432074691</v>
      </c>
      <c r="F1020" s="1">
        <v>1.9561663458668532</v>
      </c>
      <c r="G1020" s="1" t="b">
        <v>0</v>
      </c>
      <c r="H1020" s="1" t="b">
        <v>0</v>
      </c>
    </row>
    <row r="1021" spans="1:8" x14ac:dyDescent="0.15">
      <c r="A1021" s="1" t="s">
        <v>2032</v>
      </c>
      <c r="B1021" s="1" t="s">
        <v>2033</v>
      </c>
      <c r="C1021" s="1">
        <v>1.5127343255807981</v>
      </c>
      <c r="D1021" s="1">
        <v>2.2460035241487892</v>
      </c>
      <c r="E1021" s="1">
        <v>2.1042736646059943</v>
      </c>
      <c r="F1021" s="1">
        <v>0.28514236520333275</v>
      </c>
      <c r="G1021" s="1" t="b">
        <v>1</v>
      </c>
      <c r="H1021" s="1" t="b">
        <v>1</v>
      </c>
    </row>
    <row r="1022" spans="1:8" x14ac:dyDescent="0.15">
      <c r="A1022" s="1" t="s">
        <v>2034</v>
      </c>
      <c r="B1022" s="1" t="s">
        <v>2035</v>
      </c>
      <c r="C1022" s="1">
        <v>1.5127343255807981</v>
      </c>
      <c r="D1022" s="1">
        <v>2.0290815704673801</v>
      </c>
      <c r="E1022" s="1">
        <v>0.34900320515571753</v>
      </c>
      <c r="F1022" s="1">
        <v>0.8786043192927766</v>
      </c>
      <c r="G1022" s="1" t="b">
        <v>0</v>
      </c>
      <c r="H1022" s="1" t="b">
        <v>0</v>
      </c>
    </row>
    <row r="1023" spans="1:8" x14ac:dyDescent="0.15">
      <c r="A1023" s="1" t="s">
        <v>2036</v>
      </c>
      <c r="B1023" s="1" t="s">
        <v>2037</v>
      </c>
      <c r="C1023" s="1">
        <v>1.5127343255807981</v>
      </c>
      <c r="D1023" s="1">
        <v>1.9635707343733251</v>
      </c>
      <c r="E1023" s="1">
        <v>1.1312615432074691</v>
      </c>
      <c r="F1023" s="1">
        <v>1.9561663458668532</v>
      </c>
      <c r="G1023" s="1" t="b">
        <v>0</v>
      </c>
      <c r="H1023" s="1" t="b">
        <v>0</v>
      </c>
    </row>
    <row r="1024" spans="1:8" x14ac:dyDescent="0.15">
      <c r="A1024" s="1" t="s">
        <v>2038</v>
      </c>
      <c r="B1024" s="1" t="s">
        <v>2039</v>
      </c>
      <c r="C1024" s="1">
        <v>1.5127343255807981</v>
      </c>
      <c r="D1024" s="1">
        <v>1.9635707343733251</v>
      </c>
      <c r="E1024" s="1">
        <v>0.72723041344824046</v>
      </c>
      <c r="F1024" s="1">
        <v>0.44451860899100248</v>
      </c>
      <c r="G1024" s="1" t="b">
        <v>0</v>
      </c>
      <c r="H1024" s="1" t="b">
        <v>0</v>
      </c>
    </row>
    <row r="1025" spans="1:8" x14ac:dyDescent="0.15">
      <c r="A1025" s="1" t="s">
        <v>2040</v>
      </c>
      <c r="B1025" s="1" t="s">
        <v>2041</v>
      </c>
      <c r="C1025" s="1">
        <v>1.5127343255807981</v>
      </c>
      <c r="D1025" s="1">
        <v>1.954325033230895</v>
      </c>
      <c r="E1025" s="1">
        <v>1.0966874941016815</v>
      </c>
      <c r="F1025" s="1">
        <v>0.44451860899100248</v>
      </c>
      <c r="G1025" s="1" t="b">
        <v>0</v>
      </c>
      <c r="H1025" s="1" t="b">
        <v>0</v>
      </c>
    </row>
    <row r="1026" spans="1:8" x14ac:dyDescent="0.15">
      <c r="A1026" s="1" t="s">
        <v>2042</v>
      </c>
      <c r="B1026" s="1" t="s">
        <v>2043</v>
      </c>
      <c r="C1026" s="1">
        <v>1.5127343255807981</v>
      </c>
      <c r="D1026" s="1">
        <v>1.7001224123289469</v>
      </c>
      <c r="E1026" s="1">
        <v>2.437838038538144</v>
      </c>
      <c r="F1026" s="1">
        <v>3.2614651885663153</v>
      </c>
      <c r="G1026" s="1" t="b">
        <v>0</v>
      </c>
      <c r="H1026" s="1" t="b">
        <v>1</v>
      </c>
    </row>
    <row r="1027" spans="1:8" x14ac:dyDescent="0.15">
      <c r="A1027" s="1" t="s">
        <v>2044</v>
      </c>
      <c r="B1027" s="1" t="s">
        <v>2045</v>
      </c>
      <c r="C1027" s="1">
        <v>1.5127343255807981</v>
      </c>
      <c r="D1027" s="1">
        <v>1.7001224123289469</v>
      </c>
      <c r="E1027" s="1">
        <v>1.8952398333614748</v>
      </c>
      <c r="F1027" s="1">
        <v>1.5123809130636119</v>
      </c>
      <c r="G1027" s="1" t="b">
        <v>0</v>
      </c>
      <c r="H1027" s="1" t="b">
        <v>0</v>
      </c>
    </row>
    <row r="1028" spans="1:8" x14ac:dyDescent="0.15">
      <c r="A1028" s="1" t="s">
        <v>2046</v>
      </c>
      <c r="B1028" s="1" t="s">
        <v>2047</v>
      </c>
      <c r="C1028" s="1">
        <v>1.5127343255807981</v>
      </c>
      <c r="D1028" s="1">
        <v>1.6799784096304076</v>
      </c>
      <c r="E1028" s="1">
        <v>1.7406689750823459</v>
      </c>
      <c r="F1028" s="1">
        <v>0.5954570502299189</v>
      </c>
      <c r="G1028" s="1" t="b">
        <v>1</v>
      </c>
      <c r="H1028" s="1" t="b">
        <v>1</v>
      </c>
    </row>
    <row r="1029" spans="1:8" x14ac:dyDescent="0.15">
      <c r="A1029" s="1" t="s">
        <v>2048</v>
      </c>
      <c r="B1029" s="1" t="s">
        <v>2049</v>
      </c>
      <c r="C1029" s="1">
        <v>1.5127343255807981</v>
      </c>
      <c r="D1029" s="1">
        <v>1.6650840516842926</v>
      </c>
      <c r="E1029" s="1">
        <v>0.98150754659852713</v>
      </c>
      <c r="F1029" s="1">
        <v>0.85930344745358545</v>
      </c>
      <c r="G1029" s="1" t="b">
        <v>0</v>
      </c>
      <c r="H1029" s="1" t="b">
        <v>1</v>
      </c>
    </row>
    <row r="1030" spans="1:8" x14ac:dyDescent="0.15">
      <c r="A1030" s="1" t="s">
        <v>2050</v>
      </c>
      <c r="B1030" s="1" t="s">
        <v>2051</v>
      </c>
      <c r="C1030" s="1">
        <v>1.5127343255807981</v>
      </c>
      <c r="D1030" s="1">
        <v>1.6650840516842926</v>
      </c>
      <c r="E1030" s="1">
        <v>1.9287783763536848E-2</v>
      </c>
      <c r="F1030" s="1">
        <v>0.63507396621002443</v>
      </c>
      <c r="G1030" s="1" t="b">
        <v>0</v>
      </c>
      <c r="H1030" s="1" t="b">
        <v>0</v>
      </c>
    </row>
    <row r="1031" spans="1:8" x14ac:dyDescent="0.15">
      <c r="A1031" s="1" t="s">
        <v>2052</v>
      </c>
      <c r="B1031" s="1" t="s">
        <v>2053</v>
      </c>
      <c r="C1031" s="1">
        <v>1.5127343255807981</v>
      </c>
      <c r="D1031" s="1">
        <v>1.6650840516842926</v>
      </c>
      <c r="E1031" s="1">
        <v>0.10942250687496349</v>
      </c>
      <c r="F1031" s="1">
        <v>6.8989876602253628E-2</v>
      </c>
      <c r="G1031" s="1" t="b">
        <v>1</v>
      </c>
      <c r="H1031" s="1" t="b">
        <v>1</v>
      </c>
    </row>
    <row r="1032" spans="1:8" x14ac:dyDescent="0.15">
      <c r="A1032" s="1" t="s">
        <v>2054</v>
      </c>
      <c r="B1032" s="1" t="s">
        <v>2055</v>
      </c>
      <c r="C1032" s="1">
        <v>1.5127343255807981</v>
      </c>
      <c r="D1032" s="1">
        <v>1.5143353477497452</v>
      </c>
      <c r="E1032" s="1">
        <v>0.3155675938442033</v>
      </c>
      <c r="F1032" s="1">
        <v>2.5493814365482743</v>
      </c>
      <c r="G1032" s="1" t="b">
        <v>0</v>
      </c>
      <c r="H1032" s="1" t="b">
        <v>0</v>
      </c>
    </row>
    <row r="1033" spans="1:8" x14ac:dyDescent="0.15">
      <c r="A1033" s="1" t="s">
        <v>2056</v>
      </c>
      <c r="B1033" s="1" t="s">
        <v>2057</v>
      </c>
      <c r="C1033" s="1">
        <v>1.5127343255807981</v>
      </c>
      <c r="D1033" s="1">
        <v>1.4693777428939225</v>
      </c>
      <c r="E1033" s="1">
        <v>0.31516361147477101</v>
      </c>
      <c r="F1033" s="1">
        <v>7.1819299710318016E-2</v>
      </c>
      <c r="G1033" s="1" t="b">
        <v>0</v>
      </c>
      <c r="H1033" s="1" t="b">
        <v>0</v>
      </c>
    </row>
    <row r="1034" spans="1:8" x14ac:dyDescent="0.15">
      <c r="A1034" s="1" t="s">
        <v>2058</v>
      </c>
      <c r="B1034" s="1" t="s">
        <v>2059</v>
      </c>
      <c r="C1034" s="1">
        <v>1.5127343255807981</v>
      </c>
      <c r="D1034" s="1">
        <v>1.4693777428939225</v>
      </c>
      <c r="E1034" s="1">
        <v>6.2853372768047033E-2</v>
      </c>
      <c r="F1034" s="1">
        <v>8.7960827545062181E-3</v>
      </c>
      <c r="G1034" s="1" t="b">
        <v>0</v>
      </c>
      <c r="H1034" s="1" t="b">
        <v>1</v>
      </c>
    </row>
    <row r="1035" spans="1:8" x14ac:dyDescent="0.15">
      <c r="A1035" s="1" t="s">
        <v>2060</v>
      </c>
      <c r="B1035" s="1" t="s">
        <v>2061</v>
      </c>
      <c r="C1035" s="1">
        <v>1.5127343255807981</v>
      </c>
      <c r="D1035" s="1">
        <v>1.4676533614265179</v>
      </c>
      <c r="E1035" s="1">
        <v>0.63180612173317541</v>
      </c>
      <c r="F1035" s="1">
        <v>0.71439768871438658</v>
      </c>
      <c r="G1035" s="1" t="b">
        <v>0</v>
      </c>
      <c r="H1035" s="1" t="b">
        <v>1</v>
      </c>
    </row>
    <row r="1036" spans="1:8" x14ac:dyDescent="0.15">
      <c r="A1036" s="1" t="s">
        <v>2062</v>
      </c>
      <c r="B1036" s="1" t="s">
        <v>2063</v>
      </c>
      <c r="C1036" s="1">
        <v>1.5127343255807981</v>
      </c>
      <c r="D1036" s="1">
        <v>1.4555970576363166</v>
      </c>
      <c r="E1036" s="1">
        <v>7.9709669484221313E-2</v>
      </c>
      <c r="F1036" s="1">
        <v>0.54364915225818222</v>
      </c>
      <c r="G1036" s="1" t="b">
        <v>1</v>
      </c>
      <c r="H1036" s="1" t="b">
        <v>1</v>
      </c>
    </row>
    <row r="1037" spans="1:8" x14ac:dyDescent="0.15">
      <c r="A1037" s="1" t="s">
        <v>2064</v>
      </c>
      <c r="B1037" s="1" t="s">
        <v>2065</v>
      </c>
      <c r="C1037" s="1">
        <v>1.5127343255807981</v>
      </c>
      <c r="D1037" s="1">
        <v>1.4316809149048881</v>
      </c>
      <c r="E1037" s="1">
        <v>0.68438646804658165</v>
      </c>
      <c r="F1037" s="1">
        <v>2.0869972344844552</v>
      </c>
      <c r="G1037" s="1" t="b">
        <v>0</v>
      </c>
      <c r="H1037" s="1" t="b">
        <v>0</v>
      </c>
    </row>
    <row r="1038" spans="1:8" x14ac:dyDescent="0.15">
      <c r="A1038" s="1" t="s">
        <v>2066</v>
      </c>
      <c r="B1038" s="1" t="s">
        <v>2067</v>
      </c>
      <c r="C1038" s="1">
        <v>1.5127343255807981</v>
      </c>
      <c r="D1038" s="1">
        <v>1.4052760535902533</v>
      </c>
      <c r="E1038" s="1">
        <v>4.3566954036931991</v>
      </c>
      <c r="F1038" s="1">
        <v>1.9163540723044155</v>
      </c>
      <c r="G1038" s="1" t="b">
        <v>0</v>
      </c>
      <c r="H1038" s="1" t="b">
        <v>1</v>
      </c>
    </row>
    <row r="1039" spans="1:8" x14ac:dyDescent="0.15">
      <c r="A1039" s="1" t="s">
        <v>2068</v>
      </c>
      <c r="B1039" s="1" t="s">
        <v>2069</v>
      </c>
      <c r="C1039" s="1">
        <v>1.5127343255807981</v>
      </c>
      <c r="D1039" s="1">
        <v>1.3668952920883326</v>
      </c>
      <c r="E1039" s="1">
        <v>1.0966874941016815</v>
      </c>
      <c r="F1039" s="1">
        <v>2.0869972344844552</v>
      </c>
      <c r="G1039" s="1" t="b">
        <v>1</v>
      </c>
      <c r="H1039" s="1" t="b">
        <v>1</v>
      </c>
    </row>
    <row r="1040" spans="1:8" x14ac:dyDescent="0.15">
      <c r="A1040" s="1" t="s">
        <v>2070</v>
      </c>
      <c r="B1040" s="1" t="s">
        <v>2071</v>
      </c>
      <c r="C1040" s="1">
        <v>1.5127343255807981</v>
      </c>
      <c r="D1040" s="1">
        <v>1.3668952920883326</v>
      </c>
      <c r="E1040" s="1">
        <v>1.6374798277112035</v>
      </c>
      <c r="F1040" s="1">
        <v>1.4190978225333628</v>
      </c>
      <c r="G1040" s="1" t="b">
        <v>0</v>
      </c>
      <c r="H1040" s="1" t="b">
        <v>0</v>
      </c>
    </row>
    <row r="1041" spans="1:8" x14ac:dyDescent="0.15">
      <c r="A1041" s="1" t="s">
        <v>2072</v>
      </c>
      <c r="B1041" s="1" t="s">
        <v>2073</v>
      </c>
      <c r="C1041" s="1">
        <v>1.5127343255807981</v>
      </c>
      <c r="D1041" s="1">
        <v>1.3668952920883326</v>
      </c>
      <c r="E1041" s="1">
        <v>0.86531300744314643</v>
      </c>
      <c r="F1041" s="1">
        <v>1.2360706109754844</v>
      </c>
      <c r="G1041" s="1" t="b">
        <v>0</v>
      </c>
      <c r="H1041" s="1" t="b">
        <v>1</v>
      </c>
    </row>
    <row r="1042" spans="1:8" x14ac:dyDescent="0.15">
      <c r="A1042" s="1" t="s">
        <v>2074</v>
      </c>
      <c r="B1042" s="1" t="s">
        <v>2075</v>
      </c>
      <c r="C1042" s="1">
        <v>1.5127343255807981</v>
      </c>
      <c r="D1042" s="1">
        <v>1.354931598792086</v>
      </c>
      <c r="E1042" s="1">
        <v>1.5535405034053082</v>
      </c>
      <c r="F1042" s="1">
        <v>3.5788734012552013</v>
      </c>
      <c r="G1042" s="1" t="b">
        <v>0</v>
      </c>
      <c r="H1042" s="1" t="b">
        <v>0</v>
      </c>
    </row>
    <row r="1043" spans="1:8" x14ac:dyDescent="0.15">
      <c r="A1043" s="1" t="s">
        <v>2076</v>
      </c>
      <c r="B1043" s="1" t="s">
        <v>2077</v>
      </c>
      <c r="C1043" s="1">
        <v>1.5127343255807981</v>
      </c>
      <c r="D1043" s="1">
        <v>1.354931598792086</v>
      </c>
      <c r="E1043" s="1">
        <v>2.5793182822961485</v>
      </c>
      <c r="F1043" s="1">
        <v>1.1306391848822268</v>
      </c>
      <c r="G1043" s="1" t="b">
        <v>0</v>
      </c>
      <c r="H1043" s="1" t="b">
        <v>0</v>
      </c>
    </row>
    <row r="1044" spans="1:8" x14ac:dyDescent="0.15">
      <c r="A1044" s="1" t="s">
        <v>2078</v>
      </c>
      <c r="B1044" s="1" t="s">
        <v>2079</v>
      </c>
      <c r="C1044" s="1">
        <v>1.5127343255807981</v>
      </c>
      <c r="D1044" s="1">
        <v>1.2200501570200823</v>
      </c>
      <c r="E1044" s="1">
        <v>2.437838038538144</v>
      </c>
      <c r="F1044" s="1">
        <v>1.8005465209051699</v>
      </c>
      <c r="G1044" s="1" t="b">
        <v>0</v>
      </c>
      <c r="H1044" s="1" t="b">
        <v>0</v>
      </c>
    </row>
    <row r="1045" spans="1:8" x14ac:dyDescent="0.15">
      <c r="A1045" s="1" t="s">
        <v>2080</v>
      </c>
      <c r="B1045" s="1" t="s">
        <v>2081</v>
      </c>
      <c r="C1045" s="1">
        <v>1.5127343255807981</v>
      </c>
      <c r="D1045" s="1">
        <v>1.2200501570200823</v>
      </c>
      <c r="E1045" s="1">
        <v>1.4689172379658375</v>
      </c>
      <c r="F1045" s="1">
        <v>1.2519438324054795</v>
      </c>
      <c r="G1045" s="1" t="b">
        <v>0</v>
      </c>
      <c r="H1045" s="1" t="b">
        <v>0</v>
      </c>
    </row>
    <row r="1046" spans="1:8" x14ac:dyDescent="0.15">
      <c r="A1046" s="1" t="s">
        <v>2082</v>
      </c>
      <c r="B1046" s="1" t="s">
        <v>2083</v>
      </c>
      <c r="C1046" s="1">
        <v>1.5127343255807981</v>
      </c>
      <c r="D1046" s="1">
        <v>1.2200501570200823</v>
      </c>
      <c r="E1046" s="1">
        <v>1.4470399193056505</v>
      </c>
      <c r="F1046" s="1">
        <v>0.73320404015333263</v>
      </c>
      <c r="G1046" s="1" t="b">
        <v>0</v>
      </c>
      <c r="H1046" s="1" t="b">
        <v>1</v>
      </c>
    </row>
    <row r="1047" spans="1:8" x14ac:dyDescent="0.15">
      <c r="A1047" s="1" t="s">
        <v>2084</v>
      </c>
      <c r="B1047" s="1" t="s">
        <v>2085</v>
      </c>
      <c r="C1047" s="1">
        <v>1.5127343255807981</v>
      </c>
      <c r="D1047" s="1">
        <v>1.1355719886718445</v>
      </c>
      <c r="E1047" s="1">
        <v>2.1485826429774364</v>
      </c>
      <c r="F1047" s="1">
        <v>1.2469150951533954</v>
      </c>
      <c r="G1047" s="1" t="b">
        <v>0</v>
      </c>
      <c r="H1047" s="1" t="b">
        <v>1</v>
      </c>
    </row>
    <row r="1048" spans="1:8" x14ac:dyDescent="0.15">
      <c r="A1048" s="1" t="s">
        <v>2086</v>
      </c>
      <c r="B1048" s="1" t="e">
        <v>#N/A</v>
      </c>
      <c r="C1048" s="1">
        <v>1.5127343255807981</v>
      </c>
      <c r="D1048" s="1">
        <v>1.1132950005491309</v>
      </c>
      <c r="E1048" s="1">
        <v>1.8099485822407939</v>
      </c>
      <c r="F1048" s="1">
        <v>1.6149839098640546</v>
      </c>
      <c r="G1048" s="1" t="b">
        <v>0</v>
      </c>
      <c r="H1048" s="1" t="b">
        <v>0</v>
      </c>
    </row>
    <row r="1049" spans="1:8" x14ac:dyDescent="0.15">
      <c r="A1049" s="1" t="s">
        <v>2087</v>
      </c>
      <c r="B1049" s="1" t="s">
        <v>2088</v>
      </c>
      <c r="C1049" s="1">
        <v>1.5127343255807981</v>
      </c>
      <c r="D1049" s="1">
        <v>1.0490172513165099</v>
      </c>
      <c r="E1049" s="1">
        <v>0.45605605751709355</v>
      </c>
      <c r="F1049" s="1">
        <v>3.1154425156359897</v>
      </c>
      <c r="G1049" s="1" t="b">
        <v>1</v>
      </c>
      <c r="H1049" s="1" t="b">
        <v>1</v>
      </c>
    </row>
    <row r="1050" spans="1:8" x14ac:dyDescent="0.15">
      <c r="A1050" s="1" t="s">
        <v>2089</v>
      </c>
      <c r="B1050" s="1" t="s">
        <v>2090</v>
      </c>
      <c r="C1050" s="1">
        <v>1.5127343255807981</v>
      </c>
      <c r="D1050" s="1">
        <v>1.0490172513165099</v>
      </c>
      <c r="E1050" s="1">
        <v>0.89763490866147222</v>
      </c>
      <c r="F1050" s="1">
        <v>1.2360706109754844</v>
      </c>
      <c r="G1050" s="1" t="b">
        <v>0</v>
      </c>
      <c r="H1050" s="1" t="b">
        <v>0</v>
      </c>
    </row>
    <row r="1051" spans="1:8" x14ac:dyDescent="0.15">
      <c r="A1051" s="1" t="s">
        <v>2091</v>
      </c>
      <c r="B1051" s="1" t="s">
        <v>2092</v>
      </c>
      <c r="C1051" s="1">
        <v>1.5127343255807981</v>
      </c>
      <c r="D1051" s="1">
        <v>0.96058588082386287</v>
      </c>
      <c r="E1051" s="1">
        <v>0.17263072694617473</v>
      </c>
      <c r="F1051" s="1">
        <v>0.27724271587413452</v>
      </c>
      <c r="G1051" s="1" t="b">
        <v>0</v>
      </c>
      <c r="H1051" s="1" t="b">
        <v>0</v>
      </c>
    </row>
    <row r="1052" spans="1:8" x14ac:dyDescent="0.15">
      <c r="A1052" s="1" t="s">
        <v>2093</v>
      </c>
      <c r="B1052" s="1" t="s">
        <v>2094</v>
      </c>
      <c r="C1052" s="1">
        <v>1.5127343255807981</v>
      </c>
      <c r="D1052" s="1">
        <v>0.94861591557331071</v>
      </c>
      <c r="E1052" s="1">
        <v>6.1325197342159105E-2</v>
      </c>
      <c r="F1052" s="1">
        <v>0.21576796690026248</v>
      </c>
      <c r="G1052" s="1" t="b">
        <v>0</v>
      </c>
      <c r="H1052" s="1" t="b">
        <v>0</v>
      </c>
    </row>
    <row r="1053" spans="1:8" x14ac:dyDescent="0.15">
      <c r="A1053" s="1" t="s">
        <v>2095</v>
      </c>
      <c r="B1053" s="1" t="s">
        <v>2096</v>
      </c>
      <c r="C1053" s="1">
        <v>1.5127343255807981</v>
      </c>
      <c r="D1053" s="1">
        <v>0.66782421616957655</v>
      </c>
      <c r="E1053" s="1">
        <v>1.550259406220714</v>
      </c>
      <c r="F1053" s="1">
        <v>1.0097588502573644</v>
      </c>
      <c r="G1053" s="1" t="b">
        <v>0</v>
      </c>
      <c r="H1053" s="1" t="b">
        <v>0</v>
      </c>
    </row>
    <row r="1054" spans="1:8" x14ac:dyDescent="0.15">
      <c r="A1054" s="1" t="s">
        <v>2097</v>
      </c>
      <c r="B1054" s="1" t="s">
        <v>2098</v>
      </c>
      <c r="C1054" s="1">
        <v>1.5127343255807981</v>
      </c>
      <c r="D1054" s="1">
        <v>0.635993386294329</v>
      </c>
      <c r="E1054" s="1">
        <v>2.8399479769941033E-2</v>
      </c>
      <c r="F1054" s="1">
        <v>0.33482253684196839</v>
      </c>
      <c r="G1054" s="1" t="b">
        <v>1</v>
      </c>
      <c r="H1054" s="1" t="b">
        <v>1</v>
      </c>
    </row>
    <row r="1055" spans="1:8" x14ac:dyDescent="0.15">
      <c r="A1055" s="1" t="s">
        <v>2099</v>
      </c>
      <c r="B1055" s="1" t="s">
        <v>2100</v>
      </c>
      <c r="C1055" s="1">
        <v>1.5127343255807981</v>
      </c>
      <c r="D1055" s="1">
        <v>0.52673205716470373</v>
      </c>
      <c r="E1055" s="1">
        <v>1.2622429822542269</v>
      </c>
      <c r="F1055" s="1">
        <v>0.31438364285050013</v>
      </c>
      <c r="G1055" s="1" t="b">
        <v>0</v>
      </c>
      <c r="H1055" s="1" t="b">
        <v>0</v>
      </c>
    </row>
    <row r="1056" spans="1:8" x14ac:dyDescent="0.15">
      <c r="A1056" s="1" t="s">
        <v>2101</v>
      </c>
      <c r="B1056" s="1" t="s">
        <v>2102</v>
      </c>
      <c r="C1056" s="1">
        <v>1.5127343255807981</v>
      </c>
      <c r="D1056" s="1">
        <v>0.45156144241444918</v>
      </c>
      <c r="E1056" s="1">
        <v>1.8216562610237803</v>
      </c>
      <c r="F1056" s="1">
        <v>1.4497227151120669</v>
      </c>
      <c r="G1056" s="1" t="b">
        <v>0</v>
      </c>
      <c r="H1056" s="1" t="b">
        <v>1</v>
      </c>
    </row>
    <row r="1057" spans="1:8" x14ac:dyDescent="0.15">
      <c r="A1057" s="1" t="s">
        <v>2103</v>
      </c>
      <c r="B1057" s="1" t="s">
        <v>2104</v>
      </c>
      <c r="C1057" s="1">
        <v>1.5127343255807981</v>
      </c>
      <c r="D1057" s="1">
        <v>0.45156144241444918</v>
      </c>
      <c r="E1057" s="1">
        <v>0.74136271727592351</v>
      </c>
      <c r="F1057" s="1">
        <v>0.94492761755058241</v>
      </c>
      <c r="G1057" s="1" t="b">
        <v>0</v>
      </c>
      <c r="H1057" s="1" t="b">
        <v>0</v>
      </c>
    </row>
    <row r="1058" spans="1:8" x14ac:dyDescent="0.15">
      <c r="A1058" s="1" t="s">
        <v>2105</v>
      </c>
      <c r="B1058" s="1" t="s">
        <v>2106</v>
      </c>
      <c r="C1058" s="1">
        <v>1.5127343255807981</v>
      </c>
      <c r="D1058" s="1">
        <v>0.35380219581919409</v>
      </c>
      <c r="E1058" s="1">
        <v>2.9228865676962394</v>
      </c>
      <c r="F1058" s="1">
        <v>0.66879547572415354</v>
      </c>
      <c r="G1058" s="1" t="b">
        <v>0</v>
      </c>
      <c r="H1058" s="1" t="b">
        <v>1</v>
      </c>
    </row>
    <row r="1059" spans="1:8" x14ac:dyDescent="0.15">
      <c r="A1059" s="1" t="s">
        <v>2107</v>
      </c>
      <c r="B1059" s="1" t="s">
        <v>2108</v>
      </c>
      <c r="C1059" s="1">
        <v>1.5127343255807981</v>
      </c>
      <c r="D1059" s="1">
        <v>0.33672321336004474</v>
      </c>
      <c r="E1059" s="1">
        <v>1.4608234979049837</v>
      </c>
      <c r="F1059" s="1">
        <v>0.5472631473134425</v>
      </c>
      <c r="G1059" s="1" t="b">
        <v>0</v>
      </c>
      <c r="H1059" s="1" t="b">
        <v>1</v>
      </c>
    </row>
    <row r="1060" spans="1:8" x14ac:dyDescent="0.15">
      <c r="A1060" s="1" t="s">
        <v>2109</v>
      </c>
      <c r="B1060" s="1" t="s">
        <v>2110</v>
      </c>
      <c r="C1060" s="1">
        <v>1.5127343255807981</v>
      </c>
      <c r="D1060" s="1">
        <v>0.33265913756928317</v>
      </c>
      <c r="E1060" s="1">
        <v>2.6664289216555906E-2</v>
      </c>
      <c r="F1060" s="1">
        <v>1.8358044860017873E-2</v>
      </c>
      <c r="G1060" s="1" t="b">
        <v>0</v>
      </c>
      <c r="H1060" s="1" t="b">
        <v>1</v>
      </c>
    </row>
    <row r="1061" spans="1:8" x14ac:dyDescent="0.15">
      <c r="A1061" s="1" t="s">
        <v>2111</v>
      </c>
      <c r="B1061" s="1" t="s">
        <v>2112</v>
      </c>
      <c r="C1061" s="1">
        <v>1.5127343255807981</v>
      </c>
      <c r="D1061" s="1">
        <v>0.21737690381630417</v>
      </c>
      <c r="E1061" s="1">
        <v>0.5710395354245863</v>
      </c>
      <c r="F1061" s="1">
        <v>3.4384434323436859E-2</v>
      </c>
      <c r="G1061" s="1" t="b">
        <v>0</v>
      </c>
      <c r="H1061" s="1" t="b">
        <v>0</v>
      </c>
    </row>
    <row r="1062" spans="1:8" x14ac:dyDescent="0.15">
      <c r="A1062" s="1" t="s">
        <v>2113</v>
      </c>
      <c r="B1062" s="1" t="s">
        <v>2114</v>
      </c>
      <c r="C1062" s="1">
        <v>1.5127343255807981</v>
      </c>
      <c r="D1062" s="1">
        <v>0.11418662533951103</v>
      </c>
      <c r="E1062" s="1">
        <v>1.0111379453734923</v>
      </c>
      <c r="F1062" s="1">
        <v>1.1089757477758979</v>
      </c>
      <c r="G1062" s="1" t="b">
        <v>0</v>
      </c>
      <c r="H1062" s="1" t="b">
        <v>1</v>
      </c>
    </row>
    <row r="1063" spans="1:8" x14ac:dyDescent="0.15">
      <c r="A1063" s="1" t="s">
        <v>2115</v>
      </c>
      <c r="B1063" s="1" t="s">
        <v>2116</v>
      </c>
      <c r="C1063" s="1">
        <v>1.5127343255807981</v>
      </c>
      <c r="D1063" s="1">
        <v>5.5093110951118782E-2</v>
      </c>
      <c r="E1063" s="1">
        <v>2.1596241242856506</v>
      </c>
      <c r="F1063" s="1">
        <v>0.5954570502299189</v>
      </c>
      <c r="G1063" s="1" t="b">
        <v>1</v>
      </c>
      <c r="H1063" s="1" t="b">
        <v>1</v>
      </c>
    </row>
    <row r="1064" spans="1:8" x14ac:dyDescent="0.15">
      <c r="A1064" s="1" t="s">
        <v>2117</v>
      </c>
      <c r="B1064" s="1" t="s">
        <v>2118</v>
      </c>
      <c r="C1064" s="1">
        <v>1.5127343255807981</v>
      </c>
      <c r="D1064" s="1">
        <v>4.5656167002186554E-2</v>
      </c>
      <c r="E1064" s="1">
        <v>9.1761687552864998E-2</v>
      </c>
      <c r="F1064" s="1">
        <v>3.9519708999650918E-2</v>
      </c>
      <c r="G1064" s="1" t="b">
        <v>0</v>
      </c>
      <c r="H1064" s="1" t="b">
        <v>0</v>
      </c>
    </row>
    <row r="1065" spans="1:8" x14ac:dyDescent="0.15">
      <c r="A1065" s="1" t="s">
        <v>2119</v>
      </c>
      <c r="B1065" s="1" t="s">
        <v>2120</v>
      </c>
      <c r="C1065" s="1">
        <v>1.5127343255807981</v>
      </c>
      <c r="D1065" s="1">
        <v>4.1082709546275596E-2</v>
      </c>
      <c r="E1065" s="1">
        <v>0.94807608395389353</v>
      </c>
      <c r="F1065" s="1">
        <v>6.2813220729936559E-2</v>
      </c>
      <c r="G1065" s="1" t="b">
        <v>0</v>
      </c>
      <c r="H1065" s="1" t="b">
        <v>0</v>
      </c>
    </row>
    <row r="1066" spans="1:8" x14ac:dyDescent="0.15">
      <c r="A1066" s="1" t="s">
        <v>2121</v>
      </c>
      <c r="B1066" s="1" t="s">
        <v>2122</v>
      </c>
      <c r="C1066" s="1">
        <v>1.5127343255807981</v>
      </c>
      <c r="D1066" s="1">
        <v>1.4224699638186072E-3</v>
      </c>
      <c r="E1066" s="1">
        <v>0.7577568167506975</v>
      </c>
      <c r="F1066" s="1">
        <v>7.4327006078759472E-2</v>
      </c>
      <c r="G1066" s="1" t="b">
        <v>0</v>
      </c>
      <c r="H1066" s="1" t="b">
        <v>1</v>
      </c>
    </row>
    <row r="1067" spans="1:8" x14ac:dyDescent="0.15">
      <c r="A1067" s="1" t="s">
        <v>2123</v>
      </c>
      <c r="B1067" s="1" t="s">
        <v>2124</v>
      </c>
      <c r="C1067" s="1">
        <v>1.5106181515560391</v>
      </c>
      <c r="D1067" s="1">
        <v>2.7710353225948392</v>
      </c>
      <c r="E1067" s="1">
        <v>0.99986973119477296</v>
      </c>
      <c r="F1067" s="1">
        <v>2.5207414934002479</v>
      </c>
      <c r="G1067" s="1" t="b">
        <v>0</v>
      </c>
      <c r="H1067" s="1" t="b">
        <v>0</v>
      </c>
    </row>
    <row r="1068" spans="1:8" x14ac:dyDescent="0.15">
      <c r="A1068" s="1" t="s">
        <v>2125</v>
      </c>
      <c r="B1068" s="1" t="s">
        <v>2126</v>
      </c>
      <c r="C1068" s="1">
        <v>1.5106181515560391</v>
      </c>
      <c r="D1068" s="1">
        <v>9.1466728859548138E-2</v>
      </c>
      <c r="E1068" s="1">
        <v>1.0966874941016815</v>
      </c>
      <c r="F1068" s="1">
        <v>1.1416974570144423</v>
      </c>
      <c r="G1068" s="1" t="b">
        <v>1</v>
      </c>
      <c r="H1068" s="1" t="b">
        <v>1</v>
      </c>
    </row>
    <row r="1069" spans="1:8" x14ac:dyDescent="0.15">
      <c r="A1069" s="1" t="s">
        <v>2127</v>
      </c>
      <c r="B1069" s="1" t="s">
        <v>2128</v>
      </c>
      <c r="C1069" s="1">
        <v>1.5069743673847842</v>
      </c>
      <c r="D1069" s="1">
        <v>1.4104860280055604</v>
      </c>
      <c r="E1069" s="1">
        <v>1.3154598284635255</v>
      </c>
      <c r="F1069" s="1">
        <v>0.68531134895388357</v>
      </c>
      <c r="G1069" s="1" t="b">
        <v>0</v>
      </c>
      <c r="H1069" s="1" t="b">
        <v>0</v>
      </c>
    </row>
    <row r="1070" spans="1:8" x14ac:dyDescent="0.15">
      <c r="A1070" s="1" t="s">
        <v>2129</v>
      </c>
      <c r="B1070" s="1" t="s">
        <v>2130</v>
      </c>
      <c r="C1070" s="1">
        <v>1.5064443657032207</v>
      </c>
      <c r="D1070" s="1">
        <v>0.47209955480523375</v>
      </c>
      <c r="E1070" s="1">
        <v>1.0421007277266192</v>
      </c>
      <c r="F1070" s="1">
        <v>1.7430899181106434</v>
      </c>
      <c r="G1070" s="1" t="b">
        <v>0</v>
      </c>
      <c r="H1070" s="1" t="b">
        <v>0</v>
      </c>
    </row>
    <row r="1071" spans="1:8" x14ac:dyDescent="0.15">
      <c r="A1071" s="1" t="s">
        <v>2131</v>
      </c>
      <c r="B1071" s="1" t="s">
        <v>2132</v>
      </c>
      <c r="C1071" s="1">
        <v>1.5064025509994732</v>
      </c>
      <c r="D1071" s="1">
        <v>0.75569813377882311</v>
      </c>
      <c r="E1071" s="1">
        <v>1.4936167494761623</v>
      </c>
      <c r="F1071" s="1">
        <v>2.208049834093837</v>
      </c>
      <c r="G1071" s="1" t="b">
        <v>0</v>
      </c>
      <c r="H1071" s="1" t="b">
        <v>0</v>
      </c>
    </row>
    <row r="1072" spans="1:8" x14ac:dyDescent="0.15">
      <c r="A1072" s="1" t="s">
        <v>2133</v>
      </c>
      <c r="B1072" s="1" t="s">
        <v>2134</v>
      </c>
      <c r="C1072" s="1">
        <v>1.5049276764495954</v>
      </c>
      <c r="D1072" s="1">
        <v>0.81177482729472072</v>
      </c>
      <c r="E1072" s="1">
        <v>0.18521985425419524</v>
      </c>
      <c r="F1072" s="1">
        <v>1.5442722107396309</v>
      </c>
      <c r="G1072" s="1" t="b">
        <v>0</v>
      </c>
      <c r="H1072" s="1" t="b">
        <v>0</v>
      </c>
    </row>
    <row r="1073" spans="1:8" x14ac:dyDescent="0.15">
      <c r="A1073" s="1" t="s">
        <v>2135</v>
      </c>
      <c r="B1073" s="1" t="s">
        <v>2136</v>
      </c>
      <c r="C1073" s="1">
        <v>1.5022965038479583</v>
      </c>
      <c r="D1073" s="1">
        <v>1.0989123766000521</v>
      </c>
      <c r="E1073" s="1">
        <v>1.3902348943072573</v>
      </c>
      <c r="F1073" s="1">
        <v>1.0802474438105569</v>
      </c>
      <c r="G1073" s="1" t="b">
        <v>0</v>
      </c>
      <c r="H1073" s="1" t="b">
        <v>0</v>
      </c>
    </row>
    <row r="1074" spans="1:8" x14ac:dyDescent="0.15">
      <c r="A1074" s="1" t="s">
        <v>2137</v>
      </c>
      <c r="B1074" s="1" t="s">
        <v>2138</v>
      </c>
      <c r="C1074" s="1">
        <v>1.5022965038479583</v>
      </c>
      <c r="D1074" s="1">
        <v>0.48615672076888267</v>
      </c>
      <c r="E1074" s="1">
        <v>0.70529134205920896</v>
      </c>
      <c r="F1074" s="1">
        <v>0.10858521020949066</v>
      </c>
      <c r="G1074" s="1" t="b">
        <v>0</v>
      </c>
      <c r="H1074" s="1" t="b">
        <v>1</v>
      </c>
    </row>
    <row r="1075" spans="1:8" x14ac:dyDescent="0.15">
      <c r="A1075" s="1" t="s">
        <v>2139</v>
      </c>
      <c r="B1075" s="1" t="s">
        <v>2140</v>
      </c>
      <c r="C1075" s="1">
        <v>1.4993793637323254</v>
      </c>
      <c r="D1075" s="1">
        <v>1.9738345911607478</v>
      </c>
      <c r="E1075" s="1">
        <v>2.1997917290151916</v>
      </c>
      <c r="F1075" s="1">
        <v>1.1883780821358219</v>
      </c>
      <c r="G1075" s="1" t="b">
        <v>0</v>
      </c>
      <c r="H1075" s="1" t="b">
        <v>0</v>
      </c>
    </row>
    <row r="1076" spans="1:8" x14ac:dyDescent="0.15">
      <c r="A1076" s="1" t="s">
        <v>2141</v>
      </c>
      <c r="B1076" s="1" t="s">
        <v>2142</v>
      </c>
      <c r="C1076" s="1">
        <v>1.4992970876153979</v>
      </c>
      <c r="D1076" s="1">
        <v>1.9808837095529273</v>
      </c>
      <c r="E1076" s="1">
        <v>0.37661630591910278</v>
      </c>
      <c r="F1076" s="1">
        <v>1.5314311472765347</v>
      </c>
      <c r="G1076" s="1" t="b">
        <v>0</v>
      </c>
      <c r="H1076" s="1" t="b">
        <v>0</v>
      </c>
    </row>
    <row r="1077" spans="1:8" x14ac:dyDescent="0.15">
      <c r="A1077" s="1" t="s">
        <v>2143</v>
      </c>
      <c r="B1077" s="1" t="s">
        <v>2144</v>
      </c>
      <c r="C1077" s="1">
        <v>1.4991599953822121</v>
      </c>
      <c r="D1077" s="1">
        <v>1.6116678521427843</v>
      </c>
      <c r="E1077" s="1">
        <v>0.54116581872387182</v>
      </c>
      <c r="F1077" s="1">
        <v>0.84832376915295227</v>
      </c>
      <c r="G1077" s="1" t="b">
        <v>0</v>
      </c>
      <c r="H1077" s="1" t="b">
        <v>0</v>
      </c>
    </row>
    <row r="1078" spans="1:8" x14ac:dyDescent="0.15">
      <c r="A1078" s="1" t="s">
        <v>2145</v>
      </c>
      <c r="B1078" s="1" t="s">
        <v>2146</v>
      </c>
      <c r="C1078" s="1">
        <v>1.4968769279231602</v>
      </c>
      <c r="D1078" s="1">
        <v>3.0066166816979463</v>
      </c>
      <c r="E1078" s="1">
        <v>0.48441754910177387</v>
      </c>
      <c r="F1078" s="1">
        <v>0.84777282816185817</v>
      </c>
      <c r="G1078" s="1" t="b">
        <v>0</v>
      </c>
      <c r="H1078" s="1" t="b">
        <v>0</v>
      </c>
    </row>
    <row r="1079" spans="1:8" x14ac:dyDescent="0.15">
      <c r="A1079" s="1" t="s">
        <v>2147</v>
      </c>
      <c r="B1079" s="1" t="s">
        <v>2148</v>
      </c>
      <c r="C1079" s="1">
        <v>1.493860415733856</v>
      </c>
      <c r="D1079" s="1">
        <v>1.046404588637484</v>
      </c>
      <c r="E1079" s="1">
        <v>0.94058806256134353</v>
      </c>
      <c r="F1079" s="1">
        <v>2.3289938694635919</v>
      </c>
      <c r="G1079" s="1" t="b">
        <v>0</v>
      </c>
      <c r="H1079" s="1" t="b">
        <v>0</v>
      </c>
    </row>
    <row r="1080" spans="1:8" x14ac:dyDescent="0.15">
      <c r="A1080" s="1" t="s">
        <v>2149</v>
      </c>
      <c r="B1080" s="1" t="s">
        <v>2150</v>
      </c>
      <c r="C1080" s="1">
        <v>1.493860415733856</v>
      </c>
      <c r="D1080" s="1">
        <v>0.54697230631227756</v>
      </c>
      <c r="E1080" s="1">
        <v>0.66510413698811865</v>
      </c>
      <c r="F1080" s="1">
        <v>0.82695949244893763</v>
      </c>
      <c r="G1080" s="1" t="b">
        <v>0</v>
      </c>
      <c r="H1080" s="1" t="b">
        <v>0</v>
      </c>
    </row>
    <row r="1081" spans="1:8" x14ac:dyDescent="0.15">
      <c r="A1081" s="1" t="s">
        <v>2151</v>
      </c>
      <c r="B1081" s="1" t="e">
        <v>#N/A</v>
      </c>
      <c r="C1081" s="1">
        <v>1.4917801209253418</v>
      </c>
      <c r="D1081" s="1">
        <v>2.0846529376758083</v>
      </c>
      <c r="E1081" s="1">
        <v>1.0191289068850267</v>
      </c>
      <c r="F1081" s="1">
        <v>0.1154651776315023</v>
      </c>
      <c r="G1081" s="1" t="b">
        <v>0</v>
      </c>
      <c r="H1081" s="1" t="b">
        <v>0</v>
      </c>
    </row>
    <row r="1082" spans="1:8" x14ac:dyDescent="0.15">
      <c r="A1082" s="1" t="s">
        <v>2152</v>
      </c>
      <c r="B1082" s="1" t="s">
        <v>2153</v>
      </c>
      <c r="C1082" s="1">
        <v>1.489937807499484</v>
      </c>
      <c r="D1082" s="1">
        <v>0.41808445879405925</v>
      </c>
      <c r="E1082" s="1">
        <v>1.026401146182377</v>
      </c>
      <c r="F1082" s="1">
        <v>0.24941447265899122</v>
      </c>
      <c r="G1082" s="1" t="b">
        <v>0</v>
      </c>
      <c r="H1082" s="1" t="b">
        <v>0</v>
      </c>
    </row>
    <row r="1083" spans="1:8" x14ac:dyDescent="0.15">
      <c r="A1083" s="1" t="s">
        <v>2154</v>
      </c>
      <c r="B1083" s="1" t="s">
        <v>2155</v>
      </c>
      <c r="C1083" s="1">
        <v>1.4892137820771605</v>
      </c>
      <c r="D1083" s="1">
        <v>1.03482182585629</v>
      </c>
      <c r="E1083" s="1">
        <v>2.6664289216555906E-2</v>
      </c>
      <c r="F1083" s="1">
        <v>0.66879547572415354</v>
      </c>
      <c r="G1083" s="1" t="b">
        <v>1</v>
      </c>
      <c r="H1083" s="1" t="b">
        <v>1</v>
      </c>
    </row>
    <row r="1084" spans="1:8" x14ac:dyDescent="0.15">
      <c r="A1084" s="1" t="s">
        <v>2156</v>
      </c>
      <c r="B1084" s="1" t="s">
        <v>2157</v>
      </c>
      <c r="C1084" s="1">
        <v>1.4881834586969098</v>
      </c>
      <c r="D1084" s="1">
        <v>1.0798818936262455</v>
      </c>
      <c r="E1084" s="1">
        <v>0.11875233023989001</v>
      </c>
      <c r="F1084" s="1">
        <v>0.24960732957494672</v>
      </c>
      <c r="G1084" s="1" t="b">
        <v>0</v>
      </c>
      <c r="H1084" s="1" t="b">
        <v>0</v>
      </c>
    </row>
    <row r="1085" spans="1:8" x14ac:dyDescent="0.15">
      <c r="A1085" s="1" t="s">
        <v>2158</v>
      </c>
      <c r="B1085" s="1" t="s">
        <v>2159</v>
      </c>
      <c r="C1085" s="1">
        <v>1.4861301161081353</v>
      </c>
      <c r="D1085" s="1">
        <v>1.7608507351417071</v>
      </c>
      <c r="E1085" s="1">
        <v>1.3431737908330463</v>
      </c>
      <c r="F1085" s="1">
        <v>0.65828856496266075</v>
      </c>
      <c r="G1085" s="1" t="b">
        <v>0</v>
      </c>
      <c r="H1085" s="1" t="b">
        <v>1</v>
      </c>
    </row>
    <row r="1086" spans="1:8" x14ac:dyDescent="0.15">
      <c r="A1086" s="1" t="s">
        <v>2160</v>
      </c>
      <c r="B1086" s="1" t="s">
        <v>2161</v>
      </c>
      <c r="C1086" s="1">
        <v>1.4861301161081353</v>
      </c>
      <c r="D1086" s="1">
        <v>1.30359992186651</v>
      </c>
      <c r="E1086" s="1">
        <v>8.252379157010987E-5</v>
      </c>
      <c r="F1086" s="1">
        <v>3.8649964399190872E-3</v>
      </c>
      <c r="G1086" s="1" t="b">
        <v>0</v>
      </c>
      <c r="H1086" s="1" t="b">
        <v>1</v>
      </c>
    </row>
    <row r="1087" spans="1:8" x14ac:dyDescent="0.15">
      <c r="A1087" s="1" t="s">
        <v>2162</v>
      </c>
      <c r="B1087" s="1" t="s">
        <v>2163</v>
      </c>
      <c r="C1087" s="1">
        <v>1.4861301161081353</v>
      </c>
      <c r="D1087" s="1">
        <v>0.30890081803438213</v>
      </c>
      <c r="E1087" s="1">
        <v>0.33667606637178765</v>
      </c>
      <c r="F1087" s="1">
        <v>2.0875600535362757</v>
      </c>
      <c r="G1087" s="1" t="b">
        <v>0</v>
      </c>
      <c r="H1087" s="1" t="b">
        <v>0</v>
      </c>
    </row>
    <row r="1088" spans="1:8" x14ac:dyDescent="0.15">
      <c r="A1088" s="1" t="s">
        <v>2164</v>
      </c>
      <c r="B1088" s="1" t="s">
        <v>2165</v>
      </c>
      <c r="C1088" s="1">
        <v>1.4861301161081353</v>
      </c>
      <c r="D1088" s="1">
        <v>9.6275321333513714E-2</v>
      </c>
      <c r="E1088" s="1">
        <v>0.5710395354245863</v>
      </c>
      <c r="F1088" s="1">
        <v>0.29749191789193435</v>
      </c>
      <c r="G1088" s="1" t="b">
        <v>0</v>
      </c>
      <c r="H1088" s="1" t="b">
        <v>1</v>
      </c>
    </row>
    <row r="1089" spans="1:8" x14ac:dyDescent="0.15">
      <c r="A1089" s="1" t="s">
        <v>2166</v>
      </c>
      <c r="B1089" s="1" t="s">
        <v>2167</v>
      </c>
      <c r="C1089" s="1">
        <v>1.4812229310732252</v>
      </c>
      <c r="D1089" s="1">
        <v>1.1688920281324819</v>
      </c>
      <c r="E1089" s="1">
        <v>0.39573073568402289</v>
      </c>
      <c r="F1089" s="1">
        <v>1.4696978255147286</v>
      </c>
      <c r="G1089" s="1" t="b">
        <v>0</v>
      </c>
      <c r="H1089" s="1" t="b">
        <v>1</v>
      </c>
    </row>
    <row r="1090" spans="1:8" x14ac:dyDescent="0.15">
      <c r="A1090" s="1" t="s">
        <v>2168</v>
      </c>
      <c r="B1090" s="1" t="s">
        <v>2169</v>
      </c>
      <c r="C1090" s="1">
        <v>1.4812229310732252</v>
      </c>
      <c r="D1090" s="1">
        <v>1.0119094775960331</v>
      </c>
      <c r="E1090" s="1">
        <v>1.4296672534666777</v>
      </c>
      <c r="F1090" s="1">
        <v>1.1331811970739518</v>
      </c>
      <c r="G1090" s="1" t="b">
        <v>0</v>
      </c>
      <c r="H1090" s="1" t="b">
        <v>0</v>
      </c>
    </row>
    <row r="1091" spans="1:8" x14ac:dyDescent="0.15">
      <c r="A1091" s="1" t="s">
        <v>2170</v>
      </c>
      <c r="B1091" s="1" t="s">
        <v>2171</v>
      </c>
      <c r="C1091" s="1">
        <v>1.4812229310732252</v>
      </c>
      <c r="D1091" s="1">
        <v>0.98974245700169872</v>
      </c>
      <c r="E1091" s="1">
        <v>0.81984544054665176</v>
      </c>
      <c r="F1091" s="1">
        <v>0.48379526523848304</v>
      </c>
      <c r="G1091" s="1" t="b">
        <v>0</v>
      </c>
      <c r="H1091" s="1" t="b">
        <v>0</v>
      </c>
    </row>
    <row r="1092" spans="1:8" x14ac:dyDescent="0.15">
      <c r="A1092" s="1" t="s">
        <v>2172</v>
      </c>
      <c r="B1092" s="1" t="s">
        <v>2173</v>
      </c>
      <c r="C1092" s="1">
        <v>1.4812229310732252</v>
      </c>
      <c r="D1092" s="1">
        <v>6.0482131541290387E-3</v>
      </c>
      <c r="E1092" s="1">
        <v>1.3376861308302965</v>
      </c>
      <c r="F1092" s="1">
        <v>2.6244259554328606E-2</v>
      </c>
      <c r="G1092" s="1" t="b">
        <v>0</v>
      </c>
      <c r="H1092" s="1" t="b">
        <v>1</v>
      </c>
    </row>
    <row r="1093" spans="1:8" x14ac:dyDescent="0.15">
      <c r="A1093" s="1" t="s">
        <v>2174</v>
      </c>
      <c r="B1093" s="1" t="s">
        <v>2175</v>
      </c>
      <c r="C1093" s="1">
        <v>1.4771516563974667</v>
      </c>
      <c r="D1093" s="1">
        <v>0.49702694093436856</v>
      </c>
      <c r="E1093" s="1">
        <v>0.34466944199065908</v>
      </c>
      <c r="F1093" s="1">
        <v>1.1520080543334354</v>
      </c>
      <c r="G1093" s="1" t="b">
        <v>0</v>
      </c>
      <c r="H1093" s="1" t="b">
        <v>0</v>
      </c>
    </row>
    <row r="1094" spans="1:8" x14ac:dyDescent="0.15">
      <c r="A1094" s="1" t="s">
        <v>2176</v>
      </c>
      <c r="B1094" s="1" t="s">
        <v>2177</v>
      </c>
      <c r="C1094" s="1">
        <v>1.474436941729933</v>
      </c>
      <c r="D1094" s="1">
        <v>1.6163102745623963</v>
      </c>
      <c r="E1094" s="1">
        <v>5.9368980021691477E-2</v>
      </c>
      <c r="F1094" s="1">
        <v>1.947806419566525</v>
      </c>
      <c r="G1094" s="1" t="b">
        <v>0</v>
      </c>
      <c r="H1094" s="1" t="b">
        <v>0</v>
      </c>
    </row>
    <row r="1095" spans="1:8" x14ac:dyDescent="0.15">
      <c r="A1095" s="1" t="s">
        <v>2178</v>
      </c>
      <c r="B1095" s="1" t="s">
        <v>2179</v>
      </c>
      <c r="C1095" s="1">
        <v>1.4705439788689096</v>
      </c>
      <c r="D1095" s="1">
        <v>2.0626927868839764</v>
      </c>
      <c r="E1095" s="1">
        <v>0.40349087165800163</v>
      </c>
      <c r="F1095" s="1">
        <v>0.44552295437663081</v>
      </c>
      <c r="G1095" s="1" t="b">
        <v>0</v>
      </c>
      <c r="H1095" s="1" t="b">
        <v>0</v>
      </c>
    </row>
    <row r="1096" spans="1:8" x14ac:dyDescent="0.15">
      <c r="A1096" s="1" t="s">
        <v>2180</v>
      </c>
      <c r="B1096" s="1" t="s">
        <v>2181</v>
      </c>
      <c r="C1096" s="1">
        <v>1.4705439788689096</v>
      </c>
      <c r="D1096" s="1">
        <v>0.8013978905102882</v>
      </c>
      <c r="E1096" s="1">
        <v>2.0904707138532572</v>
      </c>
      <c r="F1096" s="1">
        <v>1.0529536885989501</v>
      </c>
      <c r="G1096" s="1" t="b">
        <v>0</v>
      </c>
      <c r="H1096" s="1" t="b">
        <v>0</v>
      </c>
    </row>
    <row r="1097" spans="1:8" x14ac:dyDescent="0.15">
      <c r="A1097" s="1" t="s">
        <v>2182</v>
      </c>
      <c r="B1097" s="1" t="s">
        <v>2183</v>
      </c>
      <c r="C1097" s="1">
        <v>1.4705439788689096</v>
      </c>
      <c r="D1097" s="1">
        <v>0.51936077060981845</v>
      </c>
      <c r="E1097" s="1">
        <v>1.4625713159764917</v>
      </c>
      <c r="F1097" s="1">
        <v>1.534959364616149</v>
      </c>
      <c r="G1097" s="1" t="b">
        <v>0</v>
      </c>
      <c r="H1097" s="1" t="b">
        <v>0</v>
      </c>
    </row>
    <row r="1098" spans="1:8" x14ac:dyDescent="0.15">
      <c r="A1098" s="1" t="s">
        <v>2184</v>
      </c>
      <c r="B1098" s="1" t="s">
        <v>2185</v>
      </c>
      <c r="C1098" s="1">
        <v>1.4698003017969179</v>
      </c>
      <c r="D1098" s="1">
        <v>1.2825791632776251</v>
      </c>
      <c r="E1098" s="1">
        <v>2.0417276553513815</v>
      </c>
      <c r="F1098" s="1">
        <v>2.3496439007836885</v>
      </c>
      <c r="G1098" s="1" t="b">
        <v>1</v>
      </c>
      <c r="H1098" s="1" t="b">
        <v>0</v>
      </c>
    </row>
    <row r="1099" spans="1:8" x14ac:dyDescent="0.15">
      <c r="A1099" s="1" t="s">
        <v>2186</v>
      </c>
      <c r="B1099" s="1" t="s">
        <v>2187</v>
      </c>
      <c r="C1099" s="1">
        <v>1.4698003017969179</v>
      </c>
      <c r="D1099" s="1">
        <v>1.1265980119321157</v>
      </c>
      <c r="E1099" s="1">
        <v>0.76017517971173254</v>
      </c>
      <c r="F1099" s="1">
        <v>0.33204299774827095</v>
      </c>
      <c r="G1099" s="1" t="b">
        <v>0</v>
      </c>
      <c r="H1099" s="1" t="b">
        <v>0</v>
      </c>
    </row>
    <row r="1100" spans="1:8" x14ac:dyDescent="0.15">
      <c r="A1100" s="1" t="s">
        <v>2188</v>
      </c>
      <c r="B1100" s="1" t="s">
        <v>2189</v>
      </c>
      <c r="C1100" s="1">
        <v>1.4698003017969179</v>
      </c>
      <c r="D1100" s="1">
        <v>0.84786460313812406</v>
      </c>
      <c r="E1100" s="1">
        <v>1.0966874941016815</v>
      </c>
      <c r="F1100" s="1">
        <v>2.3707433484184617</v>
      </c>
      <c r="G1100" s="1" t="b">
        <v>0</v>
      </c>
      <c r="H1100" s="1" t="b">
        <v>0</v>
      </c>
    </row>
    <row r="1101" spans="1:8" x14ac:dyDescent="0.15">
      <c r="A1101" s="1" t="s">
        <v>2190</v>
      </c>
      <c r="B1101" s="1" t="s">
        <v>2191</v>
      </c>
      <c r="C1101" s="1">
        <v>1.4676023729343075</v>
      </c>
      <c r="D1101" s="1">
        <v>1.3387364431781865</v>
      </c>
      <c r="E1101" s="1">
        <v>4.2700418894426981</v>
      </c>
      <c r="F1101" s="1">
        <v>4.3425234488315487</v>
      </c>
      <c r="G1101" s="1" t="b">
        <v>0</v>
      </c>
      <c r="H1101" s="1" t="b">
        <v>0</v>
      </c>
    </row>
    <row r="1102" spans="1:8" x14ac:dyDescent="0.15">
      <c r="A1102" s="1" t="s">
        <v>2192</v>
      </c>
      <c r="B1102" s="1" t="s">
        <v>2193</v>
      </c>
      <c r="C1102" s="1">
        <v>1.4656946130420752</v>
      </c>
      <c r="D1102" s="1">
        <v>1.1406935437646664</v>
      </c>
      <c r="E1102" s="1">
        <v>2.0697949467956125</v>
      </c>
      <c r="F1102" s="1">
        <v>0.7187847673886838</v>
      </c>
      <c r="G1102" s="1" t="b">
        <v>0</v>
      </c>
      <c r="H1102" s="1" t="b">
        <v>0</v>
      </c>
    </row>
    <row r="1103" spans="1:8" x14ac:dyDescent="0.15">
      <c r="A1103" s="1" t="s">
        <v>2194</v>
      </c>
      <c r="B1103" s="1" t="s">
        <v>2195</v>
      </c>
      <c r="C1103" s="1">
        <v>1.4638078321873573</v>
      </c>
      <c r="D1103" s="1">
        <v>2.6534905512252389</v>
      </c>
      <c r="E1103" s="1">
        <v>1.8046539416515803</v>
      </c>
      <c r="F1103" s="1">
        <v>0.91378258430665693</v>
      </c>
      <c r="G1103" s="1" t="b">
        <v>0</v>
      </c>
      <c r="H1103" s="1" t="b">
        <v>0</v>
      </c>
    </row>
    <row r="1104" spans="1:8" x14ac:dyDescent="0.15">
      <c r="A1104" s="1" t="s">
        <v>2196</v>
      </c>
      <c r="B1104" s="1" t="s">
        <v>2197</v>
      </c>
      <c r="C1104" s="1">
        <v>1.4638078321873573</v>
      </c>
      <c r="D1104" s="1">
        <v>2.1308387121120687</v>
      </c>
      <c r="E1104" s="1">
        <v>1.621565757937921</v>
      </c>
      <c r="F1104" s="1">
        <v>1.8016178699917058</v>
      </c>
      <c r="G1104" s="1" t="b">
        <v>0</v>
      </c>
      <c r="H1104" s="1" t="b">
        <v>0</v>
      </c>
    </row>
    <row r="1105" spans="1:8" x14ac:dyDescent="0.15">
      <c r="A1105" s="1" t="s">
        <v>2198</v>
      </c>
      <c r="B1105" s="1" t="s">
        <v>2199</v>
      </c>
      <c r="C1105" s="1">
        <v>1.4638078321873573</v>
      </c>
      <c r="D1105" s="1">
        <v>1.9960657938262916</v>
      </c>
      <c r="E1105" s="1">
        <v>1.1888205966985399</v>
      </c>
      <c r="F1105" s="1">
        <v>0.98931850686855649</v>
      </c>
      <c r="G1105" s="1" t="b">
        <v>1</v>
      </c>
      <c r="H1105" s="1" t="b">
        <v>0</v>
      </c>
    </row>
    <row r="1106" spans="1:8" x14ac:dyDescent="0.15">
      <c r="A1106" s="1" t="s">
        <v>2200</v>
      </c>
      <c r="B1106" s="1" t="s">
        <v>2201</v>
      </c>
      <c r="C1106" s="1">
        <v>1.4638078321873573</v>
      </c>
      <c r="D1106" s="1">
        <v>1.2097218748322582</v>
      </c>
      <c r="E1106" s="1">
        <v>0.36839390824828971</v>
      </c>
      <c r="F1106" s="1">
        <v>1.1591351809357693</v>
      </c>
      <c r="G1106" s="1" t="b">
        <v>0</v>
      </c>
      <c r="H1106" s="1" t="b">
        <v>0</v>
      </c>
    </row>
    <row r="1107" spans="1:8" x14ac:dyDescent="0.15">
      <c r="A1107" s="1" t="s">
        <v>2202</v>
      </c>
      <c r="B1107" s="1" t="s">
        <v>2203</v>
      </c>
      <c r="C1107" s="1">
        <v>1.4638078321873573</v>
      </c>
      <c r="D1107" s="1">
        <v>1.2097218748322582</v>
      </c>
      <c r="E1107" s="1">
        <v>0.97629495737796268</v>
      </c>
      <c r="F1107" s="1">
        <v>0.30399328478145449</v>
      </c>
      <c r="G1107" s="1" t="b">
        <v>0</v>
      </c>
      <c r="H1107" s="1" t="b">
        <v>0</v>
      </c>
    </row>
    <row r="1108" spans="1:8" x14ac:dyDescent="0.15">
      <c r="A1108" s="1" t="s">
        <v>2204</v>
      </c>
      <c r="B1108" s="1" t="s">
        <v>2205</v>
      </c>
      <c r="C1108" s="1">
        <v>1.4638078321873573</v>
      </c>
      <c r="D1108" s="1">
        <v>0.96613413265209991</v>
      </c>
      <c r="E1108" s="1">
        <v>0.9411565853312388</v>
      </c>
      <c r="F1108" s="1">
        <v>1.0752143323744068</v>
      </c>
      <c r="G1108" s="1" t="b">
        <v>0</v>
      </c>
      <c r="H1108" s="1" t="b">
        <v>0</v>
      </c>
    </row>
    <row r="1109" spans="1:8" x14ac:dyDescent="0.15">
      <c r="A1109" s="1" t="s">
        <v>2206</v>
      </c>
      <c r="B1109" s="1" t="s">
        <v>2207</v>
      </c>
      <c r="C1109" s="1">
        <v>1.4638078321873573</v>
      </c>
      <c r="D1109" s="1">
        <v>0.80429402525290161</v>
      </c>
      <c r="E1109" s="1">
        <v>0.62978307918410925</v>
      </c>
      <c r="F1109" s="1">
        <v>1.0897705878455333</v>
      </c>
      <c r="G1109" s="1" t="b">
        <v>0</v>
      </c>
      <c r="H1109" s="1" t="b">
        <v>0</v>
      </c>
    </row>
    <row r="1110" spans="1:8" x14ac:dyDescent="0.15">
      <c r="A1110" s="1" t="s">
        <v>2208</v>
      </c>
      <c r="B1110" s="1" t="s">
        <v>2209</v>
      </c>
      <c r="C1110" s="1">
        <v>1.4638078321873573</v>
      </c>
      <c r="D1110" s="1">
        <v>0.74047779278380776</v>
      </c>
      <c r="E1110" s="1">
        <v>1.3217092982819567</v>
      </c>
      <c r="F1110" s="1">
        <v>0.86119223478228546</v>
      </c>
      <c r="G1110" s="1" t="b">
        <v>1</v>
      </c>
      <c r="H1110" s="1" t="b">
        <v>1</v>
      </c>
    </row>
    <row r="1111" spans="1:8" x14ac:dyDescent="0.15">
      <c r="A1111" s="1" t="s">
        <v>2210</v>
      </c>
      <c r="B1111" s="1" t="s">
        <v>2211</v>
      </c>
      <c r="C1111" s="1">
        <v>1.4638078321873573</v>
      </c>
      <c r="D1111" s="1">
        <v>0.59357905402537925</v>
      </c>
      <c r="E1111" s="1">
        <v>0.84697825637386148</v>
      </c>
      <c r="F1111" s="1">
        <v>1.5184713811040069</v>
      </c>
      <c r="G1111" s="1" t="b">
        <v>1</v>
      </c>
      <c r="H1111" s="1" t="b">
        <v>1</v>
      </c>
    </row>
    <row r="1112" spans="1:8" x14ac:dyDescent="0.15">
      <c r="A1112" s="1" t="s">
        <v>2212</v>
      </c>
      <c r="B1112" s="1" t="s">
        <v>2213</v>
      </c>
      <c r="C1112" s="1">
        <v>1.4638078321873573</v>
      </c>
      <c r="D1112" s="1">
        <v>0.47367364823351149</v>
      </c>
      <c r="E1112" s="1">
        <v>0.41768659184305285</v>
      </c>
      <c r="F1112" s="1">
        <v>0.6138400412723436</v>
      </c>
      <c r="G1112" s="1" t="b">
        <v>0</v>
      </c>
      <c r="H1112" s="1" t="b">
        <v>0</v>
      </c>
    </row>
    <row r="1113" spans="1:8" x14ac:dyDescent="0.15">
      <c r="A1113" s="1" t="s">
        <v>2214</v>
      </c>
      <c r="B1113" s="1" t="s">
        <v>2215</v>
      </c>
      <c r="C1113" s="1">
        <v>1.4638078321873573</v>
      </c>
      <c r="D1113" s="1">
        <v>0.3875658381251933</v>
      </c>
      <c r="E1113" s="1">
        <v>0.76356351458366978</v>
      </c>
      <c r="F1113" s="1">
        <v>0.57275739776896417</v>
      </c>
      <c r="G1113" s="1" t="b">
        <v>0</v>
      </c>
      <c r="H1113" s="1" t="b">
        <v>0</v>
      </c>
    </row>
    <row r="1114" spans="1:8" x14ac:dyDescent="0.15">
      <c r="A1114" s="1" t="s">
        <v>2216</v>
      </c>
      <c r="B1114" s="1" t="s">
        <v>2217</v>
      </c>
      <c r="C1114" s="1">
        <v>1.4638078321873573</v>
      </c>
      <c r="D1114" s="1">
        <v>0.32173662758326965</v>
      </c>
      <c r="E1114" s="1">
        <v>1.8378240634698375</v>
      </c>
      <c r="F1114" s="1">
        <v>0.24211073494509652</v>
      </c>
      <c r="G1114" s="1" t="b">
        <v>1</v>
      </c>
      <c r="H1114" s="1" t="b">
        <v>1</v>
      </c>
    </row>
    <row r="1115" spans="1:8" x14ac:dyDescent="0.15">
      <c r="A1115" s="1" t="s">
        <v>2218</v>
      </c>
      <c r="B1115" s="1" t="s">
        <v>2219</v>
      </c>
      <c r="C1115" s="1">
        <v>1.4638078321873573</v>
      </c>
      <c r="D1115" s="1">
        <v>8.491689834879948E-2</v>
      </c>
      <c r="E1115" s="1">
        <v>3.8578905933551705E-2</v>
      </c>
      <c r="F1115" s="1">
        <v>4.1670288035729502E-2</v>
      </c>
      <c r="G1115" s="1" t="b">
        <v>0</v>
      </c>
      <c r="H1115" s="1" t="b">
        <v>0</v>
      </c>
    </row>
    <row r="1116" spans="1:8" x14ac:dyDescent="0.15">
      <c r="A1116" s="1" t="s">
        <v>2220</v>
      </c>
      <c r="B1116" s="1" t="s">
        <v>2221</v>
      </c>
      <c r="C1116" s="1">
        <v>1.4638078321873573</v>
      </c>
      <c r="D1116" s="1">
        <v>5.7030119929652991E-2</v>
      </c>
      <c r="E1116" s="1">
        <v>0.9411565853312388</v>
      </c>
      <c r="F1116" s="1">
        <v>1.5456277875811555</v>
      </c>
      <c r="G1116" s="1" t="b">
        <v>0</v>
      </c>
      <c r="H1116" s="1" t="b">
        <v>0</v>
      </c>
    </row>
    <row r="1117" spans="1:8" x14ac:dyDescent="0.15">
      <c r="A1117" s="1" t="s">
        <v>2222</v>
      </c>
      <c r="B1117" s="1" t="s">
        <v>2223</v>
      </c>
      <c r="C1117" s="1">
        <v>1.462319397710834</v>
      </c>
      <c r="D1117" s="1">
        <v>0.23714895285881915</v>
      </c>
      <c r="E1117" s="1">
        <v>0.4981742067276515</v>
      </c>
      <c r="F1117" s="1">
        <v>1.1468373832578989</v>
      </c>
      <c r="G1117" s="1" t="b">
        <v>0</v>
      </c>
      <c r="H1117" s="1" t="b">
        <v>0</v>
      </c>
    </row>
    <row r="1118" spans="1:8" x14ac:dyDescent="0.15">
      <c r="A1118" s="1" t="s">
        <v>2224</v>
      </c>
      <c r="B1118" s="1" t="s">
        <v>2225</v>
      </c>
      <c r="C1118" s="1">
        <v>1.461526808960558</v>
      </c>
      <c r="D1118" s="1">
        <v>1.2037657428688768</v>
      </c>
      <c r="E1118" s="1">
        <v>2.7585780482880047</v>
      </c>
      <c r="F1118" s="1">
        <v>1.0847109952602627</v>
      </c>
      <c r="G1118" s="1" t="b">
        <v>0</v>
      </c>
      <c r="H1118" s="1" t="b">
        <v>0</v>
      </c>
    </row>
    <row r="1119" spans="1:8" x14ac:dyDescent="0.15">
      <c r="A1119" s="1" t="s">
        <v>2226</v>
      </c>
      <c r="B1119" s="1" t="s">
        <v>2227</v>
      </c>
      <c r="C1119" s="1">
        <v>1.4608360470484334</v>
      </c>
      <c r="D1119" s="1">
        <v>1.573846731784021</v>
      </c>
      <c r="E1119" s="1">
        <v>0.29139216400511259</v>
      </c>
      <c r="F1119" s="1">
        <v>0.59686231337361939</v>
      </c>
      <c r="G1119" s="1" t="b">
        <v>0</v>
      </c>
      <c r="H1119" s="1" t="b">
        <v>1</v>
      </c>
    </row>
    <row r="1120" spans="1:8" x14ac:dyDescent="0.15">
      <c r="A1120" s="1" t="s">
        <v>2228</v>
      </c>
      <c r="B1120" s="1" t="s">
        <v>2229</v>
      </c>
      <c r="C1120" s="1">
        <v>1.4605349676416588</v>
      </c>
      <c r="D1120" s="1">
        <v>0.35889291430744852</v>
      </c>
      <c r="E1120" s="1">
        <v>0.41692597604335768</v>
      </c>
      <c r="F1120" s="1">
        <v>0.2551283432648554</v>
      </c>
      <c r="G1120" s="1" t="b">
        <v>0</v>
      </c>
      <c r="H1120" s="1" t="b">
        <v>0</v>
      </c>
    </row>
    <row r="1121" spans="1:8" x14ac:dyDescent="0.15">
      <c r="A1121" s="1" t="s">
        <v>2230</v>
      </c>
      <c r="B1121" s="1" t="s">
        <v>2231</v>
      </c>
      <c r="C1121" s="1">
        <v>1.4588452741674529</v>
      </c>
      <c r="D1121" s="1">
        <v>1.1817213078349</v>
      </c>
      <c r="E1121" s="1">
        <v>2.2440870499911041</v>
      </c>
      <c r="F1121" s="1">
        <v>1.6579327964689903</v>
      </c>
      <c r="G1121" s="1" t="b">
        <v>0</v>
      </c>
      <c r="H1121" s="1" t="b">
        <v>0</v>
      </c>
    </row>
    <row r="1122" spans="1:8" x14ac:dyDescent="0.15">
      <c r="A1122" s="1" t="s">
        <v>2232</v>
      </c>
      <c r="B1122" s="1" t="s">
        <v>2233</v>
      </c>
      <c r="C1122" s="1">
        <v>1.456677099353088</v>
      </c>
      <c r="D1122" s="1">
        <v>0.85421332982584552</v>
      </c>
      <c r="E1122" s="1">
        <v>1.0006432319423524</v>
      </c>
      <c r="F1122" s="1">
        <v>1.9076654104789792</v>
      </c>
      <c r="G1122" s="1" t="b">
        <v>0</v>
      </c>
      <c r="H1122" s="1" t="b">
        <v>0</v>
      </c>
    </row>
    <row r="1123" spans="1:8" x14ac:dyDescent="0.15">
      <c r="A1123" s="1" t="s">
        <v>2234</v>
      </c>
      <c r="B1123" s="1" t="s">
        <v>2235</v>
      </c>
      <c r="C1123" s="1">
        <v>1.455113771529513</v>
      </c>
      <c r="D1123" s="1">
        <v>0.88008458974200898</v>
      </c>
      <c r="E1123" s="1">
        <v>1.5900441033918775E-2</v>
      </c>
      <c r="F1123" s="1">
        <v>0.1404114232645074</v>
      </c>
      <c r="G1123" s="1" t="b">
        <v>1</v>
      </c>
      <c r="H1123" s="1" t="b">
        <v>0</v>
      </c>
    </row>
    <row r="1124" spans="1:8" x14ac:dyDescent="0.15">
      <c r="A1124" s="1" t="s">
        <v>2236</v>
      </c>
      <c r="B1124" s="1" t="s">
        <v>2237</v>
      </c>
      <c r="C1124" s="1">
        <v>1.4546062807343583</v>
      </c>
      <c r="D1124" s="1">
        <v>0.80051908513764414</v>
      </c>
      <c r="E1124" s="1">
        <v>1.4608234979049837</v>
      </c>
      <c r="F1124" s="1">
        <v>0.7187847673886838</v>
      </c>
      <c r="G1124" s="1" t="b">
        <v>0</v>
      </c>
      <c r="H1124" s="1" t="b">
        <v>1</v>
      </c>
    </row>
    <row r="1125" spans="1:8" x14ac:dyDescent="0.15">
      <c r="A1125" s="1" t="s">
        <v>2238</v>
      </c>
      <c r="B1125" s="1" t="s">
        <v>2239</v>
      </c>
      <c r="C1125" s="1">
        <v>1.4546062807343583</v>
      </c>
      <c r="D1125" s="1">
        <v>0.55753590971971545</v>
      </c>
      <c r="E1125" s="1">
        <v>1.9176455486690311</v>
      </c>
      <c r="F1125" s="1">
        <v>6.2023752647505049E-3</v>
      </c>
      <c r="G1125" s="1" t="b">
        <v>0</v>
      </c>
      <c r="H1125" s="1" t="b">
        <v>0</v>
      </c>
    </row>
    <row r="1126" spans="1:8" x14ac:dyDescent="0.15">
      <c r="A1126" s="1" t="s">
        <v>2240</v>
      </c>
      <c r="B1126" s="1" t="s">
        <v>2241</v>
      </c>
      <c r="C1126" s="1">
        <v>1.4537535473883503</v>
      </c>
      <c r="D1126" s="1">
        <v>0.17956207538028482</v>
      </c>
      <c r="E1126" s="1">
        <v>0.17800200900280533</v>
      </c>
      <c r="F1126" s="1">
        <v>1.4088685835768759</v>
      </c>
      <c r="G1126" s="1" t="b">
        <v>1</v>
      </c>
      <c r="H1126" s="1" t="b">
        <v>1</v>
      </c>
    </row>
    <row r="1127" spans="1:8" x14ac:dyDescent="0.15">
      <c r="A1127" s="1" t="s">
        <v>2242</v>
      </c>
      <c r="B1127" s="1" t="s">
        <v>2243</v>
      </c>
      <c r="C1127" s="1">
        <v>1.4530380499974167</v>
      </c>
      <c r="D1127" s="1">
        <v>2.9688744242684346</v>
      </c>
      <c r="E1127" s="1">
        <v>0.88375764203666485</v>
      </c>
      <c r="F1127" s="1">
        <v>1.2756012342567402</v>
      </c>
      <c r="G1127" s="1" t="b">
        <v>0</v>
      </c>
      <c r="H1127" s="1" t="b">
        <v>0</v>
      </c>
    </row>
    <row r="1128" spans="1:8" x14ac:dyDescent="0.15">
      <c r="A1128" s="1" t="s">
        <v>2244</v>
      </c>
      <c r="B1128" s="1" t="s">
        <v>2245</v>
      </c>
      <c r="C1128" s="1">
        <v>1.4512789984100991</v>
      </c>
      <c r="D1128" s="1">
        <v>1.562804547521476</v>
      </c>
      <c r="E1128" s="1">
        <v>0.69788562304379886</v>
      </c>
      <c r="F1128" s="1">
        <v>1.0947871667828948</v>
      </c>
      <c r="G1128" s="1" t="b">
        <v>0</v>
      </c>
      <c r="H1128" s="1" t="b">
        <v>0</v>
      </c>
    </row>
    <row r="1129" spans="1:8" x14ac:dyDescent="0.15">
      <c r="A1129" s="1" t="s">
        <v>2246</v>
      </c>
      <c r="B1129" s="1" t="s">
        <v>2247</v>
      </c>
      <c r="C1129" s="1">
        <v>1.4506165900220835</v>
      </c>
      <c r="D1129" s="1">
        <v>1.9128577206161923</v>
      </c>
      <c r="E1129" s="1">
        <v>0.35066514128785814</v>
      </c>
      <c r="F1129" s="1">
        <v>1.4527053752946786</v>
      </c>
      <c r="G1129" s="1" t="b">
        <v>0</v>
      </c>
      <c r="H1129" s="1" t="b">
        <v>0</v>
      </c>
    </row>
    <row r="1130" spans="1:8" x14ac:dyDescent="0.15">
      <c r="A1130" s="1" t="s">
        <v>2248</v>
      </c>
      <c r="B1130" s="1" t="s">
        <v>2249</v>
      </c>
      <c r="C1130" s="1">
        <v>1.4506165900220835</v>
      </c>
      <c r="D1130" s="1">
        <v>1.3210539104545951</v>
      </c>
      <c r="E1130" s="1">
        <v>7.1169047008990724E-2</v>
      </c>
      <c r="F1130" s="1">
        <v>2.5855614975178436</v>
      </c>
      <c r="G1130" s="1" t="b">
        <v>1</v>
      </c>
      <c r="H1130" s="1" t="b">
        <v>1</v>
      </c>
    </row>
    <row r="1131" spans="1:8" x14ac:dyDescent="0.15">
      <c r="A1131" s="1" t="s">
        <v>2250</v>
      </c>
      <c r="B1131" s="1" t="s">
        <v>2251</v>
      </c>
      <c r="C1131" s="1">
        <v>1.4470399193056505</v>
      </c>
      <c r="D1131" s="1">
        <v>1.3629307589649753</v>
      </c>
      <c r="E1131" s="1">
        <v>0.92811799269387463</v>
      </c>
      <c r="F1131" s="1">
        <v>0.66879547572415354</v>
      </c>
      <c r="G1131" s="1" t="b">
        <v>0</v>
      </c>
      <c r="H1131" s="1" t="b">
        <v>1</v>
      </c>
    </row>
    <row r="1132" spans="1:8" x14ac:dyDescent="0.15">
      <c r="A1132" s="1" t="s">
        <v>2252</v>
      </c>
      <c r="B1132" s="1" t="s">
        <v>2253</v>
      </c>
      <c r="C1132" s="1">
        <v>1.4435045223435552</v>
      </c>
      <c r="D1132" s="1">
        <v>1.2531012577720029</v>
      </c>
      <c r="E1132" s="1">
        <v>0.48566479817322528</v>
      </c>
      <c r="F1132" s="1">
        <v>0.50654194900481153</v>
      </c>
      <c r="G1132" s="1" t="b">
        <v>0</v>
      </c>
      <c r="H1132" s="1" t="b">
        <v>1</v>
      </c>
    </row>
    <row r="1133" spans="1:8" x14ac:dyDescent="0.15">
      <c r="A1133" s="1" t="s">
        <v>2254</v>
      </c>
      <c r="B1133" s="1" t="s">
        <v>2255</v>
      </c>
      <c r="C1133" s="1">
        <v>1.4426251517586928</v>
      </c>
      <c r="D1133" s="1">
        <v>0.8063745815071206</v>
      </c>
      <c r="E1133" s="1">
        <v>0.8366000672131364</v>
      </c>
      <c r="F1133" s="1">
        <v>0.91660489211034935</v>
      </c>
      <c r="G1133" s="1" t="b">
        <v>0</v>
      </c>
      <c r="H1133" s="1" t="b">
        <v>0</v>
      </c>
    </row>
    <row r="1134" spans="1:8" x14ac:dyDescent="0.15">
      <c r="A1134" s="1" t="s">
        <v>2256</v>
      </c>
      <c r="B1134" s="1" t="s">
        <v>2257</v>
      </c>
      <c r="C1134" s="1">
        <v>1.4415554455738315</v>
      </c>
      <c r="D1134" s="1">
        <v>1.7183531421324856</v>
      </c>
      <c r="E1134" s="1">
        <v>1.0710462739117659</v>
      </c>
      <c r="F1134" s="1">
        <v>2.1927085698520346</v>
      </c>
      <c r="G1134" s="1" t="b">
        <v>0</v>
      </c>
      <c r="H1134" s="1" t="b">
        <v>0</v>
      </c>
    </row>
    <row r="1135" spans="1:8" x14ac:dyDescent="0.15">
      <c r="A1135" s="1" t="s">
        <v>2258</v>
      </c>
      <c r="B1135" s="1" t="s">
        <v>2259</v>
      </c>
      <c r="C1135" s="1">
        <v>1.4415554455738315</v>
      </c>
      <c r="D1135" s="1">
        <v>1.7084313667578499</v>
      </c>
      <c r="E1135" s="1">
        <v>0.93453232753434867</v>
      </c>
      <c r="F1135" s="1">
        <v>1.1685653777431944</v>
      </c>
      <c r="G1135" s="1" t="b">
        <v>0</v>
      </c>
      <c r="H1135" s="1" t="b">
        <v>0</v>
      </c>
    </row>
    <row r="1136" spans="1:8" x14ac:dyDescent="0.15">
      <c r="A1136" s="1" t="s">
        <v>2260</v>
      </c>
      <c r="B1136" s="1" t="s">
        <v>2261</v>
      </c>
      <c r="C1136" s="1">
        <v>1.4415554455738315</v>
      </c>
      <c r="D1136" s="1">
        <v>1.354931598792086</v>
      </c>
      <c r="E1136" s="1">
        <v>0.4027876317805838</v>
      </c>
      <c r="F1136" s="1">
        <v>0.7439079346609867</v>
      </c>
      <c r="G1136" s="1" t="b">
        <v>0</v>
      </c>
      <c r="H1136" s="1" t="b">
        <v>0</v>
      </c>
    </row>
    <row r="1137" spans="1:8" x14ac:dyDescent="0.15">
      <c r="A1137" s="1" t="s">
        <v>2262</v>
      </c>
      <c r="B1137" s="1" t="e">
        <v>#N/A</v>
      </c>
      <c r="C1137" s="1">
        <v>1.4415554455738315</v>
      </c>
      <c r="D1137" s="1">
        <v>1.2863918689047464</v>
      </c>
      <c r="E1137" s="1">
        <v>0.76533089181109371</v>
      </c>
      <c r="F1137" s="1">
        <v>0.40835671936103246</v>
      </c>
      <c r="G1137" s="1" t="b">
        <v>0</v>
      </c>
      <c r="H1137" s="1" t="b">
        <v>1</v>
      </c>
    </row>
    <row r="1138" spans="1:8" x14ac:dyDescent="0.15">
      <c r="A1138" s="1" t="s">
        <v>2263</v>
      </c>
      <c r="B1138" s="1" t="s">
        <v>2264</v>
      </c>
      <c r="C1138" s="1">
        <v>1.4415554455738315</v>
      </c>
      <c r="D1138" s="1">
        <v>1.1275465267036875</v>
      </c>
      <c r="E1138" s="1">
        <v>0.73842788088552247</v>
      </c>
      <c r="F1138" s="1">
        <v>0.97814942256567483</v>
      </c>
      <c r="G1138" s="1" t="b">
        <v>0</v>
      </c>
      <c r="H1138" s="1" t="b">
        <v>0</v>
      </c>
    </row>
    <row r="1139" spans="1:8" x14ac:dyDescent="0.15">
      <c r="A1139" s="1" t="s">
        <v>2265</v>
      </c>
      <c r="B1139" s="1" t="s">
        <v>2266</v>
      </c>
      <c r="C1139" s="1">
        <v>1.4415554455738315</v>
      </c>
      <c r="D1139" s="1">
        <v>0.88846865656948903</v>
      </c>
      <c r="E1139" s="1">
        <v>1.1831292635994617</v>
      </c>
      <c r="F1139" s="1">
        <v>0.92841252948502373</v>
      </c>
      <c r="G1139" s="1" t="b">
        <v>0</v>
      </c>
      <c r="H1139" s="1" t="b">
        <v>1</v>
      </c>
    </row>
    <row r="1140" spans="1:8" x14ac:dyDescent="0.15">
      <c r="A1140" s="1" t="s">
        <v>2267</v>
      </c>
      <c r="B1140" s="1" t="s">
        <v>2268</v>
      </c>
      <c r="C1140" s="1">
        <v>1.4415554455738315</v>
      </c>
      <c r="D1140" s="1">
        <v>0.58755625345523788</v>
      </c>
      <c r="E1140" s="1">
        <v>3.0775181975193161E-2</v>
      </c>
      <c r="F1140" s="1">
        <v>0.7978660199391806</v>
      </c>
      <c r="G1140" s="1" t="b">
        <v>0</v>
      </c>
      <c r="H1140" s="1" t="b">
        <v>1</v>
      </c>
    </row>
    <row r="1141" spans="1:8" x14ac:dyDescent="0.15">
      <c r="A1141" s="1" t="s">
        <v>2269</v>
      </c>
      <c r="B1141" s="1" t="s">
        <v>2270</v>
      </c>
      <c r="C1141" s="1">
        <v>1.4415554455738315</v>
      </c>
      <c r="D1141" s="1">
        <v>8.1304045542702791E-2</v>
      </c>
      <c r="E1141" s="1">
        <v>1.8786371594366089</v>
      </c>
      <c r="F1141" s="1">
        <v>1.0752143323744068</v>
      </c>
      <c r="G1141" s="1" t="b">
        <v>0</v>
      </c>
      <c r="H1141" s="1" t="b">
        <v>0</v>
      </c>
    </row>
    <row r="1142" spans="1:8" x14ac:dyDescent="0.15">
      <c r="A1142" s="1" t="s">
        <v>2271</v>
      </c>
      <c r="B1142" s="1" t="s">
        <v>2272</v>
      </c>
      <c r="C1142" s="1">
        <v>1.4415554455738315</v>
      </c>
      <c r="D1142" s="1">
        <v>7.4244556189923414E-2</v>
      </c>
      <c r="E1142" s="1">
        <v>0.30438700430850874</v>
      </c>
      <c r="F1142" s="1">
        <v>0.23303719659354982</v>
      </c>
      <c r="G1142" s="1" t="b">
        <v>0</v>
      </c>
      <c r="H1142" s="1" t="b">
        <v>0</v>
      </c>
    </row>
    <row r="1143" spans="1:8" x14ac:dyDescent="0.15">
      <c r="A1143" s="1" t="s">
        <v>2273</v>
      </c>
      <c r="B1143" s="1" t="s">
        <v>2274</v>
      </c>
      <c r="C1143" s="1">
        <v>1.4415074307056894</v>
      </c>
      <c r="D1143" s="1">
        <v>0.80676405836024623</v>
      </c>
      <c r="E1143" s="1">
        <v>0.55360264979140561</v>
      </c>
      <c r="F1143" s="1">
        <v>0.98338445244282258</v>
      </c>
      <c r="G1143" s="1" t="b">
        <v>0</v>
      </c>
      <c r="H1143" s="1" t="b">
        <v>0</v>
      </c>
    </row>
    <row r="1144" spans="1:8" x14ac:dyDescent="0.15">
      <c r="A1144" s="1" t="s">
        <v>2275</v>
      </c>
      <c r="B1144" s="1" t="s">
        <v>2276</v>
      </c>
      <c r="C1144" s="1">
        <v>1.4399976732266331</v>
      </c>
      <c r="D1144" s="1">
        <v>0.33265913756928317</v>
      </c>
      <c r="E1144" s="1">
        <v>1.2019158947886877</v>
      </c>
      <c r="F1144" s="1">
        <v>0.97757162881451343</v>
      </c>
      <c r="G1144" s="1" t="b">
        <v>0</v>
      </c>
      <c r="H1144" s="1" t="b">
        <v>0</v>
      </c>
    </row>
    <row r="1145" spans="1:8" x14ac:dyDescent="0.15">
      <c r="A1145" s="1" t="s">
        <v>2277</v>
      </c>
      <c r="B1145" s="1" t="e">
        <v>#N/A</v>
      </c>
      <c r="C1145" s="1">
        <v>1.438254810758457</v>
      </c>
      <c r="D1145" s="1">
        <v>2.0440285840474366</v>
      </c>
      <c r="E1145" s="1">
        <v>1.5710395354245863</v>
      </c>
      <c r="F1145" s="1">
        <v>0.61747867581032001</v>
      </c>
      <c r="G1145" s="1" t="b">
        <v>1</v>
      </c>
      <c r="H1145" s="1" t="b">
        <v>1</v>
      </c>
    </row>
    <row r="1146" spans="1:8" x14ac:dyDescent="0.15">
      <c r="A1146" s="1" t="s">
        <v>2278</v>
      </c>
      <c r="B1146" s="1" t="s">
        <v>2279</v>
      </c>
      <c r="C1146" s="1">
        <v>1.4373859953749386</v>
      </c>
      <c r="D1146" s="1">
        <v>1.6570052170725229</v>
      </c>
      <c r="E1146" s="1">
        <v>0.96094298196655625</v>
      </c>
      <c r="F1146" s="1">
        <v>0.86694035724609042</v>
      </c>
      <c r="G1146" s="1" t="b">
        <v>1</v>
      </c>
      <c r="H1146" s="1" t="b">
        <v>0</v>
      </c>
    </row>
    <row r="1147" spans="1:8" x14ac:dyDescent="0.15">
      <c r="A1147" s="1" t="s">
        <v>2280</v>
      </c>
      <c r="B1147" s="1" t="s">
        <v>2281</v>
      </c>
      <c r="C1147" s="1">
        <v>1.4357720011812449</v>
      </c>
      <c r="D1147" s="1">
        <v>1.5908449095974193</v>
      </c>
      <c r="E1147" s="1">
        <v>0.65352966452124461</v>
      </c>
      <c r="F1147" s="1">
        <v>1.0177106717340001</v>
      </c>
      <c r="G1147" s="1" t="b">
        <v>0</v>
      </c>
      <c r="H1147" s="1" t="b">
        <v>0</v>
      </c>
    </row>
    <row r="1148" spans="1:8" x14ac:dyDescent="0.15">
      <c r="A1148" s="1" t="s">
        <v>2282</v>
      </c>
      <c r="B1148" s="1" t="s">
        <v>2283</v>
      </c>
      <c r="C1148" s="1">
        <v>1.4344355092577468</v>
      </c>
      <c r="D1148" s="1">
        <v>1.04195241699565</v>
      </c>
      <c r="E1148" s="1">
        <v>0.52866427483884271</v>
      </c>
      <c r="F1148" s="1">
        <v>1.0272789103877138</v>
      </c>
      <c r="G1148" s="1" t="b">
        <v>0</v>
      </c>
      <c r="H1148" s="1" t="b">
        <v>0</v>
      </c>
    </row>
    <row r="1149" spans="1:8" x14ac:dyDescent="0.15">
      <c r="A1149" s="1" t="s">
        <v>2284</v>
      </c>
      <c r="B1149" s="1" t="s">
        <v>2285</v>
      </c>
      <c r="C1149" s="1">
        <v>1.4335035844642379</v>
      </c>
      <c r="D1149" s="1">
        <v>2.7167213913897861</v>
      </c>
      <c r="E1149" s="1">
        <v>1.334072087197341</v>
      </c>
      <c r="F1149" s="1">
        <v>1.6138757415996883</v>
      </c>
      <c r="G1149" s="1" t="b">
        <v>0</v>
      </c>
      <c r="H1149" s="1" t="b">
        <v>0</v>
      </c>
    </row>
    <row r="1150" spans="1:8" x14ac:dyDescent="0.15">
      <c r="A1150" s="1" t="s">
        <v>2286</v>
      </c>
      <c r="B1150" s="1" t="s">
        <v>2287</v>
      </c>
      <c r="C1150" s="1">
        <v>1.4335035844642379</v>
      </c>
      <c r="D1150" s="1">
        <v>1.8893766247666695</v>
      </c>
      <c r="E1150" s="1">
        <v>1.6267017203851288</v>
      </c>
      <c r="F1150" s="1">
        <v>1.2671882319068946</v>
      </c>
      <c r="G1150" s="1" t="b">
        <v>0</v>
      </c>
      <c r="H1150" s="1" t="b">
        <v>0</v>
      </c>
    </row>
    <row r="1151" spans="1:8" x14ac:dyDescent="0.15">
      <c r="A1151" s="1" t="s">
        <v>2288</v>
      </c>
      <c r="B1151" s="1" t="s">
        <v>2289</v>
      </c>
      <c r="C1151" s="1">
        <v>1.4335035844642379</v>
      </c>
      <c r="D1151" s="1">
        <v>1.2275682663841463</v>
      </c>
      <c r="E1151" s="1">
        <v>0.99161276988584124</v>
      </c>
      <c r="F1151" s="1">
        <v>1.2671882319068946</v>
      </c>
      <c r="G1151" s="1" t="b">
        <v>0</v>
      </c>
      <c r="H1151" s="1" t="b">
        <v>0</v>
      </c>
    </row>
    <row r="1152" spans="1:8" x14ac:dyDescent="0.15">
      <c r="A1152" s="1" t="s">
        <v>2290</v>
      </c>
      <c r="B1152" s="1" t="s">
        <v>2291</v>
      </c>
      <c r="C1152" s="1">
        <v>1.4335035844642379</v>
      </c>
      <c r="D1152" s="1">
        <v>0.87559360025497091</v>
      </c>
      <c r="E1152" s="1">
        <v>0.12578498715110004</v>
      </c>
      <c r="F1152" s="1">
        <v>0.63191775599355449</v>
      </c>
      <c r="G1152" s="1" t="b">
        <v>0</v>
      </c>
      <c r="H1152" s="1" t="b">
        <v>0</v>
      </c>
    </row>
    <row r="1153" spans="1:8" x14ac:dyDescent="0.15">
      <c r="A1153" s="1" t="s">
        <v>2292</v>
      </c>
      <c r="B1153" s="1" t="s">
        <v>2293</v>
      </c>
      <c r="C1153" s="1">
        <v>1.4308134275956248</v>
      </c>
      <c r="D1153" s="1">
        <v>1.955185952471362</v>
      </c>
      <c r="E1153" s="1">
        <v>0.10430127304069435</v>
      </c>
      <c r="F1153" s="1">
        <v>0.80835340143726919</v>
      </c>
      <c r="G1153" s="1" t="b">
        <v>0</v>
      </c>
      <c r="H1153" s="1" t="b">
        <v>0</v>
      </c>
    </row>
    <row r="1154" spans="1:8" x14ac:dyDescent="0.15">
      <c r="A1154" s="1" t="s">
        <v>2294</v>
      </c>
      <c r="B1154" s="1" t="s">
        <v>2295</v>
      </c>
      <c r="C1154" s="1">
        <v>1.4308134275956248</v>
      </c>
      <c r="D1154" s="1">
        <v>0.87283038640010402</v>
      </c>
      <c r="E1154" s="1">
        <v>0.79083363328322243</v>
      </c>
      <c r="F1154" s="1">
        <v>1.2051287164381039</v>
      </c>
      <c r="G1154" s="1" t="b">
        <v>0</v>
      </c>
      <c r="H1154" s="1" t="b">
        <v>0</v>
      </c>
    </row>
    <row r="1155" spans="1:8" x14ac:dyDescent="0.15">
      <c r="A1155" s="1" t="s">
        <v>2296</v>
      </c>
      <c r="B1155" s="1" t="s">
        <v>2297</v>
      </c>
      <c r="C1155" s="1">
        <v>1.4296555733891698</v>
      </c>
      <c r="D1155" s="1">
        <v>1.1547220752453644</v>
      </c>
      <c r="E1155" s="1">
        <v>1.944621668625</v>
      </c>
      <c r="F1155" s="1">
        <v>1.6743201731565742</v>
      </c>
      <c r="G1155" s="1" t="b">
        <v>0</v>
      </c>
      <c r="H1155" s="1" t="b">
        <v>0</v>
      </c>
    </row>
    <row r="1156" spans="1:8" x14ac:dyDescent="0.15">
      <c r="A1156" s="1" t="s">
        <v>2298</v>
      </c>
      <c r="B1156" s="1" t="s">
        <v>2299</v>
      </c>
      <c r="C1156" s="1">
        <v>1.4292586375447447</v>
      </c>
      <c r="D1156" s="1">
        <v>2.2439347060513137</v>
      </c>
      <c r="E1156" s="1">
        <v>1.5756247911920844</v>
      </c>
      <c r="F1156" s="1">
        <v>0.5521135854995699</v>
      </c>
      <c r="G1156" s="1" t="b">
        <v>0</v>
      </c>
      <c r="H1156" s="1" t="b">
        <v>0</v>
      </c>
    </row>
    <row r="1157" spans="1:8" x14ac:dyDescent="0.15">
      <c r="A1157" s="1" t="s">
        <v>2300</v>
      </c>
      <c r="B1157" s="1" t="s">
        <v>2301</v>
      </c>
      <c r="C1157" s="1">
        <v>1.4292586375447447</v>
      </c>
      <c r="D1157" s="1">
        <v>1.9178971156729061</v>
      </c>
      <c r="E1157" s="1">
        <v>1.2934443617815345</v>
      </c>
      <c r="F1157" s="1">
        <v>1.4665075658048088</v>
      </c>
      <c r="G1157" s="1" t="b">
        <v>1</v>
      </c>
      <c r="H1157" s="1" t="b">
        <v>1</v>
      </c>
    </row>
    <row r="1158" spans="1:8" x14ac:dyDescent="0.15">
      <c r="A1158" s="1" t="s">
        <v>2302</v>
      </c>
      <c r="B1158" s="1" t="e">
        <v>#N/A</v>
      </c>
      <c r="C1158" s="1">
        <v>1.4292586375447447</v>
      </c>
      <c r="D1158" s="1">
        <v>1.1131033710296412</v>
      </c>
      <c r="E1158" s="1">
        <v>0.45533675982988098</v>
      </c>
      <c r="F1158" s="1">
        <v>1.5153158733123167</v>
      </c>
      <c r="G1158" s="1" t="b">
        <v>1</v>
      </c>
      <c r="H1158" s="1" t="b">
        <v>1</v>
      </c>
    </row>
    <row r="1159" spans="1:8" x14ac:dyDescent="0.15">
      <c r="A1159" s="1" t="s">
        <v>2303</v>
      </c>
      <c r="B1159" s="1" t="s">
        <v>2304</v>
      </c>
      <c r="C1159" s="1">
        <v>1.4292586375447447</v>
      </c>
      <c r="D1159" s="1">
        <v>0.79748443821847081</v>
      </c>
      <c r="E1159" s="1">
        <v>0.70894210556572412</v>
      </c>
      <c r="F1159" s="1">
        <v>0.2850670068315791</v>
      </c>
      <c r="G1159" s="1" t="b">
        <v>0</v>
      </c>
      <c r="H1159" s="1" t="b">
        <v>0</v>
      </c>
    </row>
    <row r="1160" spans="1:8" x14ac:dyDescent="0.15">
      <c r="A1160" s="1" t="s">
        <v>2305</v>
      </c>
      <c r="B1160" s="1" t="s">
        <v>2306</v>
      </c>
      <c r="C1160" s="1">
        <v>1.4292586375447447</v>
      </c>
      <c r="D1160" s="1">
        <v>0.54160391257374874</v>
      </c>
      <c r="E1160" s="1">
        <v>0.9516747490687778</v>
      </c>
      <c r="F1160" s="1">
        <v>1.7249652074386042</v>
      </c>
      <c r="G1160" s="1" t="b">
        <v>1</v>
      </c>
      <c r="H1160" s="1" t="b">
        <v>1</v>
      </c>
    </row>
    <row r="1161" spans="1:8" x14ac:dyDescent="0.15">
      <c r="A1161" s="1" t="s">
        <v>2307</v>
      </c>
      <c r="B1161" s="1" t="s">
        <v>2308</v>
      </c>
      <c r="C1161" s="1">
        <v>1.4292586375447447</v>
      </c>
      <c r="D1161" s="1">
        <v>0.50588716707413262</v>
      </c>
      <c r="E1161" s="1">
        <v>2.7015399305385475</v>
      </c>
      <c r="F1161" s="1">
        <v>0.76715630037687943</v>
      </c>
      <c r="G1161" s="1" t="b">
        <v>1</v>
      </c>
      <c r="H1161" s="1" t="b">
        <v>1</v>
      </c>
    </row>
    <row r="1162" spans="1:8" x14ac:dyDescent="0.15">
      <c r="A1162" s="1" t="s">
        <v>2309</v>
      </c>
      <c r="B1162" s="1" t="s">
        <v>2310</v>
      </c>
      <c r="C1162" s="1">
        <v>1.4288154322663955</v>
      </c>
      <c r="D1162" s="1">
        <v>2.7977569623751939</v>
      </c>
      <c r="E1162" s="1">
        <v>6.839976101537372E-2</v>
      </c>
      <c r="F1162" s="1">
        <v>0.59276210292303877</v>
      </c>
      <c r="G1162" s="1" t="b">
        <v>0</v>
      </c>
      <c r="H1162" s="1" t="b">
        <v>0</v>
      </c>
    </row>
    <row r="1163" spans="1:8" x14ac:dyDescent="0.15">
      <c r="A1163" s="1" t="s">
        <v>2311</v>
      </c>
      <c r="B1163" s="1" t="s">
        <v>2312</v>
      </c>
      <c r="C1163" s="1">
        <v>1.4288154322663955</v>
      </c>
      <c r="D1163" s="1">
        <v>5.5093110951118782E-2</v>
      </c>
      <c r="E1163" s="1">
        <v>5.9966886771802855E-2</v>
      </c>
      <c r="F1163" s="1">
        <v>1.1952473978495395</v>
      </c>
      <c r="G1163" s="1" t="b">
        <v>1</v>
      </c>
      <c r="H1163" s="1" t="b">
        <v>1</v>
      </c>
    </row>
    <row r="1164" spans="1:8" x14ac:dyDescent="0.15">
      <c r="A1164" s="1" t="s">
        <v>2313</v>
      </c>
      <c r="B1164" s="1" t="s">
        <v>2314</v>
      </c>
      <c r="C1164" s="1">
        <v>1.4271051741166234</v>
      </c>
      <c r="D1164" s="1">
        <v>2.080466921702314</v>
      </c>
      <c r="E1164" s="1">
        <v>1.7182396278000736</v>
      </c>
      <c r="F1164" s="1">
        <v>1.6459684339357104</v>
      </c>
      <c r="G1164" s="1" t="b">
        <v>1</v>
      </c>
      <c r="H1164" s="1" t="b">
        <v>1</v>
      </c>
    </row>
    <row r="1165" spans="1:8" x14ac:dyDescent="0.15">
      <c r="A1165" s="1" t="s">
        <v>2315</v>
      </c>
      <c r="B1165" s="1" t="s">
        <v>2316</v>
      </c>
      <c r="C1165" s="1">
        <v>1.4271051741166234</v>
      </c>
      <c r="D1165" s="1">
        <v>0.91549521675377243</v>
      </c>
      <c r="E1165" s="1">
        <v>0.83109022087763917</v>
      </c>
      <c r="F1165" s="1">
        <v>1.3444294074508045</v>
      </c>
      <c r="G1165" s="1" t="b">
        <v>0</v>
      </c>
      <c r="H1165" s="1" t="b">
        <v>0</v>
      </c>
    </row>
    <row r="1166" spans="1:8" x14ac:dyDescent="0.15">
      <c r="A1166" s="1" t="s">
        <v>2317</v>
      </c>
      <c r="B1166" s="1" t="s">
        <v>2318</v>
      </c>
      <c r="C1166" s="1">
        <v>1.4271051741166234</v>
      </c>
      <c r="D1166" s="1">
        <v>0.57709842039104364</v>
      </c>
      <c r="E1166" s="1">
        <v>0.17800200900280533</v>
      </c>
      <c r="F1166" s="1">
        <v>1.5592010790562876</v>
      </c>
      <c r="G1166" s="1" t="b">
        <v>0</v>
      </c>
      <c r="H1166" s="1" t="b">
        <v>0</v>
      </c>
    </row>
    <row r="1167" spans="1:8" x14ac:dyDescent="0.15">
      <c r="A1167" s="1" t="s">
        <v>2319</v>
      </c>
      <c r="B1167" s="1" t="s">
        <v>2320</v>
      </c>
      <c r="C1167" s="1">
        <v>1.4236125732484206</v>
      </c>
      <c r="D1167" s="1">
        <v>2.9469984295996916</v>
      </c>
      <c r="E1167" s="1">
        <v>1.4187218050387584</v>
      </c>
      <c r="F1167" s="1">
        <v>0.99709993138861264</v>
      </c>
      <c r="G1167" s="1" t="b">
        <v>0</v>
      </c>
      <c r="H1167" s="1" t="b">
        <v>0</v>
      </c>
    </row>
    <row r="1168" spans="1:8" x14ac:dyDescent="0.15">
      <c r="A1168" s="1" t="s">
        <v>2321</v>
      </c>
      <c r="B1168" s="1" t="s">
        <v>2322</v>
      </c>
      <c r="C1168" s="1">
        <v>1.4236125732484206</v>
      </c>
      <c r="D1168" s="1">
        <v>2.139721900247765</v>
      </c>
      <c r="E1168" s="1">
        <v>0.86531300744314643</v>
      </c>
      <c r="F1168" s="1">
        <v>0.10415772834201412</v>
      </c>
      <c r="G1168" s="1" t="b">
        <v>0</v>
      </c>
      <c r="H1168" s="1" t="b">
        <v>1</v>
      </c>
    </row>
    <row r="1169" spans="1:8" x14ac:dyDescent="0.15">
      <c r="A1169" s="1" t="s">
        <v>2323</v>
      </c>
      <c r="B1169" s="1" t="s">
        <v>2324</v>
      </c>
      <c r="C1169" s="1">
        <v>1.4236125732484206</v>
      </c>
      <c r="D1169" s="1">
        <v>1.7352765990979999</v>
      </c>
      <c r="E1169" s="1">
        <v>0.30064798458014164</v>
      </c>
      <c r="F1169" s="1">
        <v>0.98931850686855649</v>
      </c>
      <c r="G1169" s="1" t="b">
        <v>0</v>
      </c>
      <c r="H1169" s="1" t="b">
        <v>1</v>
      </c>
    </row>
    <row r="1170" spans="1:8" x14ac:dyDescent="0.15">
      <c r="A1170" s="1" t="s">
        <v>2325</v>
      </c>
      <c r="B1170" s="1" t="s">
        <v>2326</v>
      </c>
      <c r="C1170" s="1">
        <v>1.4236125732484206</v>
      </c>
      <c r="D1170" s="1">
        <v>1.6351864437386636</v>
      </c>
      <c r="E1170" s="1">
        <v>1.2480899335287479</v>
      </c>
      <c r="F1170" s="1">
        <v>2.0710667336845519</v>
      </c>
      <c r="G1170" s="1" t="b">
        <v>0</v>
      </c>
      <c r="H1170" s="1" t="b">
        <v>0</v>
      </c>
    </row>
    <row r="1171" spans="1:8" x14ac:dyDescent="0.15">
      <c r="A1171" s="1" t="s">
        <v>2327</v>
      </c>
      <c r="B1171" s="1" t="s">
        <v>2328</v>
      </c>
      <c r="C1171" s="1">
        <v>1.4236125732484206</v>
      </c>
      <c r="D1171" s="1">
        <v>1.4940229358898935</v>
      </c>
      <c r="E1171" s="1">
        <v>1.341511618690983</v>
      </c>
      <c r="F1171" s="1">
        <v>1.5896277346980456</v>
      </c>
      <c r="G1171" s="1" t="b">
        <v>0</v>
      </c>
      <c r="H1171" s="1" t="b">
        <v>0</v>
      </c>
    </row>
    <row r="1172" spans="1:8" x14ac:dyDescent="0.15">
      <c r="A1172" s="1" t="s">
        <v>2329</v>
      </c>
      <c r="B1172" s="1" t="s">
        <v>2330</v>
      </c>
      <c r="C1172" s="1">
        <v>1.4236125732484206</v>
      </c>
      <c r="D1172" s="1">
        <v>1.4863429990421626</v>
      </c>
      <c r="E1172" s="1">
        <v>0.18341405339093292</v>
      </c>
      <c r="F1172" s="1">
        <v>0.93036889737965744</v>
      </c>
      <c r="G1172" s="1" t="b">
        <v>1</v>
      </c>
      <c r="H1172" s="1" t="b">
        <v>1</v>
      </c>
    </row>
    <row r="1173" spans="1:8" x14ac:dyDescent="0.15">
      <c r="A1173" s="1" t="s">
        <v>2331</v>
      </c>
      <c r="B1173" s="1" t="s">
        <v>2332</v>
      </c>
      <c r="C1173" s="1">
        <v>1.4236125732484206</v>
      </c>
      <c r="D1173" s="1">
        <v>1.4693777428939225</v>
      </c>
      <c r="E1173" s="1">
        <v>0.74136271727592351</v>
      </c>
      <c r="F1173" s="1">
        <v>0.68892459169992037</v>
      </c>
      <c r="G1173" s="1" t="b">
        <v>0</v>
      </c>
      <c r="H1173" s="1" t="b">
        <v>1</v>
      </c>
    </row>
    <row r="1174" spans="1:8" x14ac:dyDescent="0.15">
      <c r="A1174" s="1" t="s">
        <v>2333</v>
      </c>
      <c r="B1174" s="1" t="s">
        <v>2334</v>
      </c>
      <c r="C1174" s="1">
        <v>1.4236125732484206</v>
      </c>
      <c r="D1174" s="1">
        <v>0.90315947966861054</v>
      </c>
      <c r="E1174" s="1">
        <v>0.26122736666972746</v>
      </c>
      <c r="F1174" s="1">
        <v>1.5161560530786529</v>
      </c>
      <c r="G1174" s="1" t="b">
        <v>0</v>
      </c>
      <c r="H1174" s="1" t="b">
        <v>1</v>
      </c>
    </row>
    <row r="1175" spans="1:8" x14ac:dyDescent="0.15">
      <c r="A1175" s="1" t="s">
        <v>2335</v>
      </c>
      <c r="B1175" s="1" t="s">
        <v>2336</v>
      </c>
      <c r="C1175" s="1">
        <v>1.4236125732484206</v>
      </c>
      <c r="D1175" s="1">
        <v>0.52218442941398302</v>
      </c>
      <c r="E1175" s="1">
        <v>1.041569913463875</v>
      </c>
      <c r="F1175" s="1">
        <v>0.56417155419305287</v>
      </c>
      <c r="G1175" s="1" t="b">
        <v>0</v>
      </c>
      <c r="H1175" s="1" t="b">
        <v>1</v>
      </c>
    </row>
    <row r="1176" spans="1:8" x14ac:dyDescent="0.15">
      <c r="A1176" s="1" t="s">
        <v>2337</v>
      </c>
      <c r="B1176" s="1" t="s">
        <v>2338</v>
      </c>
      <c r="C1176" s="1">
        <v>1.4236125732484206</v>
      </c>
      <c r="D1176" s="1">
        <v>0.28321229430022793</v>
      </c>
      <c r="E1176" s="1">
        <v>1.410441327958494</v>
      </c>
      <c r="F1176" s="1">
        <v>2.9792641193145373E-2</v>
      </c>
      <c r="G1176" s="1" t="b">
        <v>1</v>
      </c>
      <c r="H1176" s="1" t="b">
        <v>1</v>
      </c>
    </row>
    <row r="1177" spans="1:8" x14ac:dyDescent="0.15">
      <c r="A1177" s="1" t="s">
        <v>2339</v>
      </c>
      <c r="B1177" s="1" t="s">
        <v>2340</v>
      </c>
      <c r="C1177" s="1">
        <v>1.4207996637791447</v>
      </c>
      <c r="D1177" s="1">
        <v>1.3062027256803768</v>
      </c>
      <c r="E1177" s="1">
        <v>0.26122736666972746</v>
      </c>
      <c r="F1177" s="1">
        <v>1.1422213745727026</v>
      </c>
      <c r="G1177" s="1" t="b">
        <v>0</v>
      </c>
      <c r="H1177" s="1" t="b">
        <v>0</v>
      </c>
    </row>
    <row r="1178" spans="1:8" x14ac:dyDescent="0.15">
      <c r="A1178" s="1" t="s">
        <v>2341</v>
      </c>
      <c r="B1178" s="1" t="s">
        <v>2342</v>
      </c>
      <c r="C1178" s="1">
        <v>1.4207996637791447</v>
      </c>
      <c r="D1178" s="1">
        <v>1.2037657428688768</v>
      </c>
      <c r="E1178" s="1">
        <v>0.80126045989558381</v>
      </c>
      <c r="F1178" s="1">
        <v>0.36424490392171299</v>
      </c>
      <c r="G1178" s="1" t="b">
        <v>1</v>
      </c>
      <c r="H1178" s="1" t="b">
        <v>1</v>
      </c>
    </row>
    <row r="1179" spans="1:8" x14ac:dyDescent="0.15">
      <c r="A1179" s="1" t="s">
        <v>2343</v>
      </c>
      <c r="B1179" s="1" t="s">
        <v>2344</v>
      </c>
      <c r="C1179" s="1">
        <v>1.4207996637791447</v>
      </c>
      <c r="D1179" s="1">
        <v>1.2037657428688768</v>
      </c>
      <c r="E1179" s="1">
        <v>1.1623231968776657</v>
      </c>
      <c r="F1179" s="1">
        <v>0.23960013667012381</v>
      </c>
      <c r="G1179" s="1" t="b">
        <v>0</v>
      </c>
      <c r="H1179" s="1" t="b">
        <v>0</v>
      </c>
    </row>
    <row r="1180" spans="1:8" x14ac:dyDescent="0.15">
      <c r="A1180" s="1" t="s">
        <v>2345</v>
      </c>
      <c r="B1180" s="1" t="s">
        <v>2346</v>
      </c>
      <c r="C1180" s="1">
        <v>1.4207996637791447</v>
      </c>
      <c r="D1180" s="1">
        <v>1.0650826062136682</v>
      </c>
      <c r="E1180" s="1">
        <v>1.4141784483858728</v>
      </c>
      <c r="F1180" s="1">
        <v>0.61728072526921973</v>
      </c>
      <c r="G1180" s="1" t="b">
        <v>0</v>
      </c>
      <c r="H1180" s="1" t="b">
        <v>0</v>
      </c>
    </row>
    <row r="1181" spans="1:8" x14ac:dyDescent="0.15">
      <c r="A1181" s="1" t="s">
        <v>2347</v>
      </c>
      <c r="B1181" s="1" t="s">
        <v>2348</v>
      </c>
      <c r="C1181" s="1">
        <v>1.4207996637791447</v>
      </c>
      <c r="D1181" s="1">
        <v>0.88769669662407003</v>
      </c>
      <c r="E1181" s="1">
        <v>0.64893844196761719</v>
      </c>
      <c r="F1181" s="1">
        <v>0.8786043192927766</v>
      </c>
      <c r="G1181" s="1" t="b">
        <v>0</v>
      </c>
      <c r="H1181" s="1" t="b">
        <v>0</v>
      </c>
    </row>
    <row r="1182" spans="1:8" x14ac:dyDescent="0.15">
      <c r="A1182" s="1" t="s">
        <v>2349</v>
      </c>
      <c r="B1182" s="1" t="s">
        <v>2350</v>
      </c>
      <c r="C1182" s="1">
        <v>1.4207996637791447</v>
      </c>
      <c r="D1182" s="1">
        <v>0.25767557824759768</v>
      </c>
      <c r="E1182" s="1">
        <v>0.88961233412491303</v>
      </c>
      <c r="F1182" s="1">
        <v>1.9802607673252948</v>
      </c>
      <c r="G1182" s="1" t="b">
        <v>0</v>
      </c>
      <c r="H1182" s="1" t="b">
        <v>0</v>
      </c>
    </row>
    <row r="1183" spans="1:8" x14ac:dyDescent="0.15">
      <c r="A1183" s="1" t="s">
        <v>2351</v>
      </c>
      <c r="B1183" s="1" t="s">
        <v>2352</v>
      </c>
      <c r="C1183" s="1">
        <v>1.4192004292866227</v>
      </c>
      <c r="D1183" s="1">
        <v>0.44240859403149924</v>
      </c>
      <c r="E1183" s="1">
        <v>0.53545084176614055</v>
      </c>
      <c r="F1183" s="1">
        <v>1.1994547494080476</v>
      </c>
      <c r="G1183" s="1" t="b">
        <v>0</v>
      </c>
      <c r="H1183" s="1" t="b">
        <v>1</v>
      </c>
    </row>
    <row r="1184" spans="1:8" x14ac:dyDescent="0.15">
      <c r="A1184" s="1" t="s">
        <v>2353</v>
      </c>
      <c r="B1184" s="1" t="s">
        <v>2354</v>
      </c>
      <c r="C1184" s="1">
        <v>1.4178911636070808</v>
      </c>
      <c r="D1184" s="1">
        <v>0.54421138518184198</v>
      </c>
      <c r="E1184" s="1">
        <v>0.36312111377052247</v>
      </c>
      <c r="F1184" s="1">
        <v>1.1920052149873559</v>
      </c>
      <c r="G1184" s="1" t="b">
        <v>0</v>
      </c>
      <c r="H1184" s="1" t="b">
        <v>0</v>
      </c>
    </row>
    <row r="1185" spans="1:8" x14ac:dyDescent="0.15">
      <c r="A1185" s="1" t="s">
        <v>2355</v>
      </c>
      <c r="B1185" s="1" t="s">
        <v>2356</v>
      </c>
      <c r="C1185" s="1">
        <v>1.4169486617141684</v>
      </c>
      <c r="D1185" s="1">
        <v>1.2037657428688768</v>
      </c>
      <c r="E1185" s="1">
        <v>1.0383416513622847</v>
      </c>
      <c r="F1185" s="1">
        <v>1.2919617194717625</v>
      </c>
      <c r="G1185" s="1" t="b">
        <v>1</v>
      </c>
      <c r="H1185" s="1" t="b">
        <v>1</v>
      </c>
    </row>
    <row r="1186" spans="1:8" x14ac:dyDescent="0.15">
      <c r="A1186" s="1" t="s">
        <v>2357</v>
      </c>
      <c r="B1186" s="1" t="s">
        <v>2358</v>
      </c>
      <c r="C1186" s="1">
        <v>1.4162346317150003</v>
      </c>
      <c r="D1186" s="1">
        <v>0.41954262698403239</v>
      </c>
      <c r="E1186" s="1">
        <v>0.10942250687496349</v>
      </c>
      <c r="F1186" s="1">
        <v>0.40198688653437864</v>
      </c>
      <c r="G1186" s="1" t="b">
        <v>1</v>
      </c>
      <c r="H1186" s="1" t="b">
        <v>1</v>
      </c>
    </row>
    <row r="1187" spans="1:8" x14ac:dyDescent="0.15">
      <c r="A1187" s="1" t="s">
        <v>2359</v>
      </c>
      <c r="B1187" s="1" t="s">
        <v>2360</v>
      </c>
      <c r="C1187" s="1">
        <v>1.4154087292041282</v>
      </c>
      <c r="D1187" s="1">
        <v>1.0068592784461425</v>
      </c>
      <c r="E1187" s="1">
        <v>1.0597027097909799</v>
      </c>
      <c r="F1187" s="1">
        <v>1.5501977363733452</v>
      </c>
      <c r="G1187" s="1" t="b">
        <v>0</v>
      </c>
      <c r="H1187" s="1" t="b">
        <v>0</v>
      </c>
    </row>
    <row r="1188" spans="1:8" x14ac:dyDescent="0.15">
      <c r="A1188" s="1" t="s">
        <v>2361</v>
      </c>
      <c r="B1188" s="1" t="s">
        <v>2362</v>
      </c>
      <c r="C1188" s="1">
        <v>1.4149907200975389</v>
      </c>
      <c r="D1188" s="1">
        <v>2.5634080432052304</v>
      </c>
      <c r="E1188" s="1">
        <v>1.9208911423985637</v>
      </c>
      <c r="F1188" s="1">
        <v>1.6897741508164974</v>
      </c>
      <c r="G1188" s="1" t="b">
        <v>0</v>
      </c>
      <c r="H1188" s="1" t="b">
        <v>1</v>
      </c>
    </row>
    <row r="1189" spans="1:8" x14ac:dyDescent="0.15">
      <c r="A1189" s="1" t="s">
        <v>2363</v>
      </c>
      <c r="B1189" s="1" t="s">
        <v>2364</v>
      </c>
      <c r="C1189" s="1">
        <v>1.4149907200975389</v>
      </c>
      <c r="D1189" s="1">
        <v>0.73438041684611544</v>
      </c>
      <c r="E1189" s="1">
        <v>0.30565808963581881</v>
      </c>
      <c r="F1189" s="1">
        <v>1.2360706109754844</v>
      </c>
      <c r="G1189" s="1" t="b">
        <v>0</v>
      </c>
      <c r="H1189" s="1" t="b">
        <v>0</v>
      </c>
    </row>
    <row r="1190" spans="1:8" x14ac:dyDescent="0.15">
      <c r="A1190" s="1" t="s">
        <v>2365</v>
      </c>
      <c r="B1190" s="1" t="s">
        <v>2366</v>
      </c>
      <c r="C1190" s="1">
        <v>1.4149907200975389</v>
      </c>
      <c r="D1190" s="1">
        <v>0.68805551491537975</v>
      </c>
      <c r="E1190" s="1">
        <v>2.3217001888970121</v>
      </c>
      <c r="F1190" s="1">
        <v>1.5432241619927891</v>
      </c>
      <c r="G1190" s="1" t="b">
        <v>1</v>
      </c>
      <c r="H1190" s="1" t="b">
        <v>1</v>
      </c>
    </row>
    <row r="1191" spans="1:8" x14ac:dyDescent="0.15">
      <c r="A1191" s="1" t="s">
        <v>2367</v>
      </c>
      <c r="B1191" s="1" t="s">
        <v>2368</v>
      </c>
      <c r="C1191" s="1">
        <v>1.4145843943402492</v>
      </c>
      <c r="D1191" s="1">
        <v>1.1568482312971438</v>
      </c>
      <c r="E1191" s="1">
        <v>1.8486301497525395</v>
      </c>
      <c r="F1191" s="1">
        <v>1.3081231774406687</v>
      </c>
      <c r="G1191" s="1" t="b">
        <v>0</v>
      </c>
      <c r="H1191" s="1" t="b">
        <v>0</v>
      </c>
    </row>
    <row r="1192" spans="1:8" x14ac:dyDescent="0.15">
      <c r="A1192" s="1" t="s">
        <v>2369</v>
      </c>
      <c r="B1192" s="1" t="s">
        <v>2370</v>
      </c>
      <c r="C1192" s="1">
        <v>1.410441327958494</v>
      </c>
      <c r="D1192" s="1">
        <v>1.7949852074309962</v>
      </c>
      <c r="E1192" s="1">
        <v>0.58495984263255718</v>
      </c>
      <c r="F1192" s="1">
        <v>1.7129152235663236</v>
      </c>
      <c r="G1192" s="1" t="b">
        <v>0</v>
      </c>
      <c r="H1192" s="1" t="b">
        <v>0</v>
      </c>
    </row>
    <row r="1193" spans="1:8" x14ac:dyDescent="0.15">
      <c r="A1193" s="1" t="s">
        <v>2371</v>
      </c>
      <c r="B1193" s="1" t="s">
        <v>2372</v>
      </c>
      <c r="C1193" s="1">
        <v>1.4073902747441893</v>
      </c>
      <c r="D1193" s="1">
        <v>0.98598377074163612</v>
      </c>
      <c r="E1193" s="1">
        <v>1.4228185213491851</v>
      </c>
      <c r="F1193" s="1">
        <v>0.32546952636814452</v>
      </c>
      <c r="G1193" s="1" t="b">
        <v>0</v>
      </c>
      <c r="H1193" s="1" t="b">
        <v>0</v>
      </c>
    </row>
    <row r="1194" spans="1:8" x14ac:dyDescent="0.15">
      <c r="A1194" s="1" t="s">
        <v>2373</v>
      </c>
      <c r="B1194" s="1" t="s">
        <v>2374</v>
      </c>
      <c r="C1194" s="1">
        <v>1.4055521993882665</v>
      </c>
      <c r="D1194" s="1">
        <v>0.77026697690542167</v>
      </c>
      <c r="E1194" s="1">
        <v>0.92074637756992228</v>
      </c>
      <c r="F1194" s="1">
        <v>1.1346354083847416</v>
      </c>
      <c r="G1194" s="1" t="b">
        <v>0</v>
      </c>
      <c r="H1194" s="1" t="b">
        <v>0</v>
      </c>
    </row>
    <row r="1195" spans="1:8" x14ac:dyDescent="0.15">
      <c r="A1195" s="1" t="s">
        <v>2375</v>
      </c>
      <c r="B1195" s="1" t="s">
        <v>2376</v>
      </c>
      <c r="C1195" s="1">
        <v>1.4048345852097703</v>
      </c>
      <c r="D1195" s="1">
        <v>2.4231405702924973</v>
      </c>
      <c r="E1195" s="1">
        <v>2.3244416099547762</v>
      </c>
      <c r="F1195" s="1">
        <v>3.3826116946385074</v>
      </c>
      <c r="G1195" s="1" t="b">
        <v>0</v>
      </c>
      <c r="H1195" s="1" t="b">
        <v>0</v>
      </c>
    </row>
    <row r="1196" spans="1:8" x14ac:dyDescent="0.15">
      <c r="A1196" s="1" t="s">
        <v>2377</v>
      </c>
      <c r="B1196" s="1" t="s">
        <v>2378</v>
      </c>
      <c r="C1196" s="1">
        <v>1.4048345852097703</v>
      </c>
      <c r="D1196" s="1">
        <v>2.0467575183423548</v>
      </c>
      <c r="E1196" s="1">
        <v>1.3134262879461183</v>
      </c>
      <c r="F1196" s="1">
        <v>1.9346070384380085</v>
      </c>
      <c r="G1196" s="1" t="b">
        <v>0</v>
      </c>
      <c r="H1196" s="1" t="b">
        <v>0</v>
      </c>
    </row>
    <row r="1197" spans="1:8" x14ac:dyDescent="0.15">
      <c r="A1197" s="1" t="s">
        <v>2379</v>
      </c>
      <c r="B1197" s="1" t="s">
        <v>2380</v>
      </c>
      <c r="C1197" s="1">
        <v>1.4048345852097703</v>
      </c>
      <c r="D1197" s="1">
        <v>1.0883630668705579</v>
      </c>
      <c r="E1197" s="1">
        <v>0.45605605751709355</v>
      </c>
      <c r="F1197" s="1">
        <v>0.11439003666935328</v>
      </c>
      <c r="G1197" s="1" t="b">
        <v>1</v>
      </c>
      <c r="H1197" s="1" t="b">
        <v>1</v>
      </c>
    </row>
    <row r="1198" spans="1:8" x14ac:dyDescent="0.15">
      <c r="A1198" s="1" t="s">
        <v>2381</v>
      </c>
      <c r="B1198" s="1" t="s">
        <v>2382</v>
      </c>
      <c r="C1198" s="1">
        <v>1.4048345852097703</v>
      </c>
      <c r="D1198" s="1">
        <v>0.96613413265209991</v>
      </c>
      <c r="E1198" s="1">
        <v>0.66017107541737929</v>
      </c>
      <c r="F1198" s="1">
        <v>1.5936642415429436</v>
      </c>
      <c r="G1198" s="1" t="b">
        <v>0</v>
      </c>
      <c r="H1198" s="1" t="b">
        <v>0</v>
      </c>
    </row>
    <row r="1199" spans="1:8" x14ac:dyDescent="0.15">
      <c r="A1199" s="1" t="s">
        <v>2383</v>
      </c>
      <c r="B1199" s="1" t="s">
        <v>2384</v>
      </c>
      <c r="C1199" s="1">
        <v>1.4048345852097703</v>
      </c>
      <c r="D1199" s="1">
        <v>0.96613413265209991</v>
      </c>
      <c r="E1199" s="1">
        <v>1.2968662102877495E-2</v>
      </c>
      <c r="F1199" s="1">
        <v>5.5073390013784369E-2</v>
      </c>
      <c r="G1199" s="1" t="b">
        <v>1</v>
      </c>
      <c r="H1199" s="1" t="b">
        <v>1</v>
      </c>
    </row>
    <row r="1200" spans="1:8" x14ac:dyDescent="0.15">
      <c r="A1200" s="1" t="s">
        <v>2385</v>
      </c>
      <c r="B1200" s="1" t="s">
        <v>2386</v>
      </c>
      <c r="C1200" s="1">
        <v>1.4048345852097703</v>
      </c>
      <c r="D1200" s="1">
        <v>0.89459201419082313</v>
      </c>
      <c r="E1200" s="1">
        <v>0.79740271430756882</v>
      </c>
      <c r="F1200" s="1">
        <v>5.7917502875815499E-2</v>
      </c>
      <c r="G1200" s="1" t="b">
        <v>0</v>
      </c>
      <c r="H1200" s="1" t="b">
        <v>0</v>
      </c>
    </row>
    <row r="1201" spans="1:8" x14ac:dyDescent="0.15">
      <c r="A1201" s="1" t="s">
        <v>2387</v>
      </c>
      <c r="B1201" s="1" t="s">
        <v>2388</v>
      </c>
      <c r="C1201" s="1">
        <v>1.4048345852097703</v>
      </c>
      <c r="D1201" s="1">
        <v>0.74047779278380776</v>
      </c>
      <c r="E1201" s="1">
        <v>0.55428684762004432</v>
      </c>
      <c r="F1201" s="1">
        <v>1.3772576822892582</v>
      </c>
      <c r="G1201" s="1" t="b">
        <v>0</v>
      </c>
      <c r="H1201" s="1" t="b">
        <v>0</v>
      </c>
    </row>
    <row r="1202" spans="1:8" x14ac:dyDescent="0.15">
      <c r="A1202" s="1" t="s">
        <v>2389</v>
      </c>
      <c r="B1202" s="1" t="s">
        <v>2390</v>
      </c>
      <c r="C1202" s="1">
        <v>1.4048345852097703</v>
      </c>
      <c r="D1202" s="1">
        <v>0.74047779278380776</v>
      </c>
      <c r="E1202" s="1">
        <v>1.0784747895307862</v>
      </c>
      <c r="F1202" s="1">
        <v>1.0915954134730763</v>
      </c>
      <c r="G1202" s="1" t="b">
        <v>1</v>
      </c>
      <c r="H1202" s="1" t="b">
        <v>1</v>
      </c>
    </row>
    <row r="1203" spans="1:8" x14ac:dyDescent="0.15">
      <c r="A1203" s="1" t="s">
        <v>2391</v>
      </c>
      <c r="B1203" s="1" t="s">
        <v>2392</v>
      </c>
      <c r="C1203" s="1">
        <v>1.4048345852097703</v>
      </c>
      <c r="D1203" s="1">
        <v>0.38433396252327745</v>
      </c>
      <c r="E1203" s="1">
        <v>0.80340934588269342</v>
      </c>
      <c r="F1203" s="1">
        <v>0.38259073346847078</v>
      </c>
      <c r="G1203" s="1" t="b">
        <v>0</v>
      </c>
      <c r="H1203" s="1" t="b">
        <v>0</v>
      </c>
    </row>
    <row r="1204" spans="1:8" x14ac:dyDescent="0.15">
      <c r="A1204" s="1" t="s">
        <v>2393</v>
      </c>
      <c r="B1204" s="1" t="e">
        <v>#N/A</v>
      </c>
      <c r="C1204" s="1">
        <v>1.4048345852097703</v>
      </c>
      <c r="D1204" s="1">
        <v>0.17956207538028482</v>
      </c>
      <c r="E1204" s="1">
        <v>3.6906654685676249E-2</v>
      </c>
      <c r="F1204" s="1">
        <v>0.77024138877862669</v>
      </c>
      <c r="G1204" s="1" t="b">
        <v>1</v>
      </c>
      <c r="H1204" s="1" t="b">
        <v>1</v>
      </c>
    </row>
    <row r="1205" spans="1:8" x14ac:dyDescent="0.15">
      <c r="A1205" s="1" t="s">
        <v>2394</v>
      </c>
      <c r="B1205" s="1" t="s">
        <v>2395</v>
      </c>
      <c r="C1205" s="1">
        <v>1.4048345852097703</v>
      </c>
      <c r="D1205" s="1">
        <v>4.8575048163776981E-2</v>
      </c>
      <c r="E1205" s="1">
        <v>1.3968881194542424</v>
      </c>
      <c r="F1205" s="1">
        <v>0.35638942695439169</v>
      </c>
      <c r="G1205" s="1" t="b">
        <v>1</v>
      </c>
      <c r="H1205" s="1" t="b">
        <v>1</v>
      </c>
    </row>
    <row r="1206" spans="1:8" x14ac:dyDescent="0.15">
      <c r="A1206" s="1" t="s">
        <v>2396</v>
      </c>
      <c r="B1206" s="1" t="s">
        <v>2397</v>
      </c>
      <c r="C1206" s="1">
        <v>1.4048345852097703</v>
      </c>
      <c r="D1206" s="1">
        <v>1.2624255488230282E-2</v>
      </c>
      <c r="E1206" s="1">
        <v>0.12802447800029698</v>
      </c>
      <c r="F1206" s="1">
        <v>2.6599642821392874E-2</v>
      </c>
      <c r="G1206" s="1" t="b">
        <v>0</v>
      </c>
      <c r="H1206" s="1" t="b">
        <v>1</v>
      </c>
    </row>
    <row r="1207" spans="1:8" x14ac:dyDescent="0.15">
      <c r="A1207" s="1" t="s">
        <v>2398</v>
      </c>
      <c r="B1207" s="1" t="s">
        <v>2399</v>
      </c>
      <c r="C1207" s="1">
        <v>1.4027986111508843</v>
      </c>
      <c r="D1207" s="1">
        <v>1.5291339887258752</v>
      </c>
      <c r="E1207" s="1">
        <v>0.85707894248438521</v>
      </c>
      <c r="F1207" s="1">
        <v>2.3052719876706051</v>
      </c>
      <c r="G1207" s="1" t="b">
        <v>0</v>
      </c>
      <c r="H1207" s="1" t="b">
        <v>0</v>
      </c>
    </row>
    <row r="1208" spans="1:8" x14ac:dyDescent="0.15">
      <c r="A1208" s="1" t="s">
        <v>2400</v>
      </c>
      <c r="B1208" s="1" t="s">
        <v>2401</v>
      </c>
      <c r="C1208" s="1">
        <v>1.3995498783539899</v>
      </c>
      <c r="D1208" s="1">
        <v>1.0960368736652901</v>
      </c>
      <c r="E1208" s="1">
        <v>1.5488893181025254</v>
      </c>
      <c r="F1208" s="1">
        <v>0.44685760349679216</v>
      </c>
      <c r="G1208" s="1" t="b">
        <v>1</v>
      </c>
      <c r="H1208" s="1" t="b">
        <v>1</v>
      </c>
    </row>
    <row r="1209" spans="1:8" x14ac:dyDescent="0.15">
      <c r="A1209" s="1" t="s">
        <v>2402</v>
      </c>
      <c r="B1209" s="1" t="s">
        <v>2403</v>
      </c>
      <c r="C1209" s="1">
        <v>1.3979508661698046</v>
      </c>
      <c r="D1209" s="1">
        <v>0.83710715928574553</v>
      </c>
      <c r="E1209" s="1">
        <v>0.59939294341931038</v>
      </c>
      <c r="F1209" s="1">
        <v>0.84988857487121805</v>
      </c>
      <c r="G1209" s="1" t="b">
        <v>0</v>
      </c>
      <c r="H1209" s="1" t="b">
        <v>0</v>
      </c>
    </row>
    <row r="1210" spans="1:8" x14ac:dyDescent="0.15">
      <c r="A1210" s="1" t="s">
        <v>2404</v>
      </c>
      <c r="B1210" s="1" t="s">
        <v>2405</v>
      </c>
      <c r="C1210" s="1">
        <v>1.3953096513397683</v>
      </c>
      <c r="D1210" s="1">
        <v>0.51060407827287058</v>
      </c>
      <c r="E1210" s="1">
        <v>0.53545084176614055</v>
      </c>
      <c r="F1210" s="1">
        <v>0.56536723382585774</v>
      </c>
      <c r="G1210" s="1" t="b">
        <v>0</v>
      </c>
      <c r="H1210" s="1" t="b">
        <v>1</v>
      </c>
    </row>
    <row r="1211" spans="1:8" x14ac:dyDescent="0.15">
      <c r="A1211" s="1" t="s">
        <v>2406</v>
      </c>
      <c r="B1211" s="1" t="s">
        <v>2407</v>
      </c>
      <c r="C1211" s="1">
        <v>1.39477039617723</v>
      </c>
      <c r="D1211" s="1">
        <v>2.5855614975178436</v>
      </c>
      <c r="E1211" s="1">
        <v>1.1312615432074691</v>
      </c>
      <c r="F1211" s="1">
        <v>0.8786043192927766</v>
      </c>
      <c r="G1211" s="1" t="b">
        <v>0</v>
      </c>
      <c r="H1211" s="1" t="b">
        <v>1</v>
      </c>
    </row>
    <row r="1212" spans="1:8" x14ac:dyDescent="0.15">
      <c r="A1212" s="1" t="s">
        <v>2408</v>
      </c>
      <c r="B1212" s="1" t="s">
        <v>2409</v>
      </c>
      <c r="C1212" s="1">
        <v>1.39477039617723</v>
      </c>
      <c r="D1212" s="1">
        <v>1.6982106532312813</v>
      </c>
      <c r="E1212" s="1">
        <v>1.2872998019502095</v>
      </c>
      <c r="F1212" s="1">
        <v>1.6218020295540827</v>
      </c>
      <c r="G1212" s="1" t="b">
        <v>1</v>
      </c>
      <c r="H1212" s="1" t="b">
        <v>1</v>
      </c>
    </row>
    <row r="1213" spans="1:8" x14ac:dyDescent="0.15">
      <c r="A1213" s="1" t="s">
        <v>2410</v>
      </c>
      <c r="B1213" s="1" t="s">
        <v>2411</v>
      </c>
      <c r="C1213" s="1">
        <v>1.39477039617723</v>
      </c>
      <c r="D1213" s="1">
        <v>1.4989818401513411</v>
      </c>
      <c r="E1213" s="1">
        <v>0.60219898780279368</v>
      </c>
      <c r="F1213" s="1">
        <v>1.0415173455641553</v>
      </c>
      <c r="G1213" s="1" t="b">
        <v>0</v>
      </c>
      <c r="H1213" s="1" t="b">
        <v>0</v>
      </c>
    </row>
    <row r="1214" spans="1:8" x14ac:dyDescent="0.15">
      <c r="A1214" s="1" t="s">
        <v>2412</v>
      </c>
      <c r="B1214" s="1" t="s">
        <v>2413</v>
      </c>
      <c r="C1214" s="1">
        <v>1.39477039617723</v>
      </c>
      <c r="D1214" s="1">
        <v>1.3402073586048591</v>
      </c>
      <c r="E1214" s="1">
        <v>2.092105164583717</v>
      </c>
      <c r="F1214" s="1">
        <v>2.3076290392471153</v>
      </c>
      <c r="G1214" s="1" t="b">
        <v>0</v>
      </c>
      <c r="H1214" s="1" t="b">
        <v>0</v>
      </c>
    </row>
    <row r="1215" spans="1:8" x14ac:dyDescent="0.15">
      <c r="A1215" s="1" t="s">
        <v>2414</v>
      </c>
      <c r="B1215" s="1" t="s">
        <v>2415</v>
      </c>
      <c r="C1215" s="1">
        <v>1.39477039617723</v>
      </c>
      <c r="D1215" s="1">
        <v>0.66782421616957655</v>
      </c>
      <c r="E1215" s="1">
        <v>0.74136271727592351</v>
      </c>
      <c r="F1215" s="1">
        <v>0.73866574620086911</v>
      </c>
      <c r="G1215" s="1" t="b">
        <v>0</v>
      </c>
      <c r="H1215" s="1" t="b">
        <v>0</v>
      </c>
    </row>
    <row r="1216" spans="1:8" x14ac:dyDescent="0.15">
      <c r="A1216" s="1" t="s">
        <v>2416</v>
      </c>
      <c r="B1216" s="1" t="s">
        <v>2417</v>
      </c>
      <c r="C1216" s="1">
        <v>1.39477039617723</v>
      </c>
      <c r="D1216" s="1">
        <v>0.22956776379846286</v>
      </c>
      <c r="E1216" s="1">
        <v>0.39644427137527743</v>
      </c>
      <c r="F1216" s="1">
        <v>0.60574099252389324</v>
      </c>
      <c r="G1216" s="1" t="b">
        <v>0</v>
      </c>
      <c r="H1216" s="1" t="b">
        <v>0</v>
      </c>
    </row>
    <row r="1217" spans="1:8" x14ac:dyDescent="0.15">
      <c r="A1217" s="1" t="s">
        <v>2418</v>
      </c>
      <c r="B1217" s="1" t="s">
        <v>2419</v>
      </c>
      <c r="C1217" s="1">
        <v>1.3945225634698439</v>
      </c>
      <c r="D1217" s="1">
        <v>0.76459781984196773</v>
      </c>
      <c r="E1217" s="1">
        <v>1.1771587629065459</v>
      </c>
      <c r="F1217" s="1">
        <v>1.1047819409725135</v>
      </c>
      <c r="G1217" s="1" t="b">
        <v>0</v>
      </c>
      <c r="H1217" s="1" t="b">
        <v>0</v>
      </c>
    </row>
    <row r="1218" spans="1:8" x14ac:dyDescent="0.15">
      <c r="A1218" s="1" t="s">
        <v>2420</v>
      </c>
      <c r="B1218" s="1" t="s">
        <v>2421</v>
      </c>
      <c r="C1218" s="1">
        <v>1.3933499714215611</v>
      </c>
      <c r="D1218" s="1">
        <v>0.51225375492755931</v>
      </c>
      <c r="E1218" s="1">
        <v>1.3542241506108312</v>
      </c>
      <c r="F1218" s="1">
        <v>0.87481161583140288</v>
      </c>
      <c r="G1218" s="1" t="b">
        <v>0</v>
      </c>
      <c r="H1218" s="1" t="b">
        <v>0</v>
      </c>
    </row>
    <row r="1219" spans="1:8" x14ac:dyDescent="0.15">
      <c r="A1219" s="1" t="s">
        <v>2422</v>
      </c>
      <c r="B1219" s="1" t="s">
        <v>2423</v>
      </c>
      <c r="C1219" s="1">
        <v>1.3933499714215611</v>
      </c>
      <c r="D1219" s="1">
        <v>1.7019094673384492E-2</v>
      </c>
      <c r="E1219" s="1">
        <v>1.2063702362149378</v>
      </c>
      <c r="F1219" s="1">
        <v>0.36877952386145346</v>
      </c>
      <c r="G1219" s="1" t="b">
        <v>0</v>
      </c>
      <c r="H1219" s="1" t="b">
        <v>0</v>
      </c>
    </row>
    <row r="1220" spans="1:8" x14ac:dyDescent="0.15">
      <c r="A1220" s="1" t="s">
        <v>2424</v>
      </c>
      <c r="B1220" s="1" t="s">
        <v>2425</v>
      </c>
      <c r="C1220" s="1">
        <v>1.3921805368403404</v>
      </c>
      <c r="D1220" s="1">
        <v>1.4024364384070314</v>
      </c>
      <c r="E1220" s="1">
        <v>1.2228923091458701</v>
      </c>
      <c r="F1220" s="1">
        <v>1.6961130782748981</v>
      </c>
      <c r="G1220" s="1" t="b">
        <v>0</v>
      </c>
      <c r="H1220" s="1" t="b">
        <v>0</v>
      </c>
    </row>
    <row r="1221" spans="1:8" x14ac:dyDescent="0.15">
      <c r="A1221" s="1" t="s">
        <v>2426</v>
      </c>
      <c r="B1221" s="1" t="s">
        <v>2427</v>
      </c>
      <c r="C1221" s="1">
        <v>1.3890738065912942</v>
      </c>
      <c r="D1221" s="1">
        <v>0.40931417380926866</v>
      </c>
      <c r="E1221" s="1">
        <v>6.5067471277113653E-2</v>
      </c>
      <c r="F1221" s="1">
        <v>0.21731959485366062</v>
      </c>
      <c r="G1221" s="1" t="b">
        <v>0</v>
      </c>
      <c r="H1221" s="1" t="b">
        <v>1</v>
      </c>
    </row>
    <row r="1222" spans="1:8" x14ac:dyDescent="0.15">
      <c r="A1222" s="1" t="s">
        <v>2428</v>
      </c>
      <c r="B1222" s="1" t="s">
        <v>2429</v>
      </c>
      <c r="C1222" s="1">
        <v>1.3885422343316576</v>
      </c>
      <c r="D1222" s="1">
        <v>0.1300821677370238</v>
      </c>
      <c r="E1222" s="1">
        <v>1.9408911820864063</v>
      </c>
      <c r="F1222" s="1">
        <v>1.4088463160617122</v>
      </c>
      <c r="G1222" s="1" t="b">
        <v>0</v>
      </c>
      <c r="H1222" s="1" t="b">
        <v>0</v>
      </c>
    </row>
    <row r="1223" spans="1:8" x14ac:dyDescent="0.15">
      <c r="A1223" s="1" t="s">
        <v>2430</v>
      </c>
      <c r="B1223" s="1" t="s">
        <v>2431</v>
      </c>
      <c r="C1223" s="1">
        <v>1.3873750605773612</v>
      </c>
      <c r="D1223" s="1">
        <v>0.94435414000534446</v>
      </c>
      <c r="E1223" s="1">
        <v>0.70326901252875229</v>
      </c>
      <c r="F1223" s="1">
        <v>0.857516676340496</v>
      </c>
      <c r="G1223" s="1" t="b">
        <v>0</v>
      </c>
      <c r="H1223" s="1" t="b">
        <v>0</v>
      </c>
    </row>
    <row r="1224" spans="1:8" x14ac:dyDescent="0.15">
      <c r="A1224" s="1" t="s">
        <v>2432</v>
      </c>
      <c r="B1224" s="1" t="s">
        <v>2433</v>
      </c>
      <c r="C1224" s="1">
        <v>1.3852292959302506</v>
      </c>
      <c r="D1224" s="1">
        <v>1.6840716173898131</v>
      </c>
      <c r="E1224" s="1">
        <v>0.55268689117643177</v>
      </c>
      <c r="F1224" s="1">
        <v>0.96613413265209991</v>
      </c>
      <c r="G1224" s="1" t="b">
        <v>0</v>
      </c>
      <c r="H1224" s="1" t="b">
        <v>0</v>
      </c>
    </row>
    <row r="1225" spans="1:8" x14ac:dyDescent="0.15">
      <c r="A1225" s="1" t="s">
        <v>2434</v>
      </c>
      <c r="B1225" s="1" t="s">
        <v>2435</v>
      </c>
      <c r="C1225" s="1">
        <v>1.3852292959302506</v>
      </c>
      <c r="D1225" s="1">
        <v>0.70258969110260872</v>
      </c>
      <c r="E1225" s="1">
        <v>1.5650640168382834</v>
      </c>
      <c r="F1225" s="1">
        <v>0.4078787825341153</v>
      </c>
      <c r="G1225" s="1" t="b">
        <v>0</v>
      </c>
      <c r="H1225" s="1" t="b">
        <v>0</v>
      </c>
    </row>
    <row r="1226" spans="1:8" x14ac:dyDescent="0.15">
      <c r="A1226" s="1" t="s">
        <v>2436</v>
      </c>
      <c r="B1226" s="1" t="s">
        <v>2437</v>
      </c>
      <c r="C1226" s="1">
        <v>1.3852292959302506</v>
      </c>
      <c r="D1226" s="1">
        <v>0.68805551491537975</v>
      </c>
      <c r="E1226" s="1">
        <v>3.2302292877429896E-2</v>
      </c>
      <c r="F1226" s="1">
        <v>0.70127788639429223</v>
      </c>
      <c r="G1226" s="1" t="b">
        <v>0</v>
      </c>
      <c r="H1226" s="1" t="b">
        <v>1</v>
      </c>
    </row>
    <row r="1227" spans="1:8" x14ac:dyDescent="0.15">
      <c r="A1227" s="1" t="s">
        <v>2438</v>
      </c>
      <c r="B1227" s="1" t="s">
        <v>2439</v>
      </c>
      <c r="C1227" s="1">
        <v>1.3852292959302506</v>
      </c>
      <c r="D1227" s="1">
        <v>0.50262798419625032</v>
      </c>
      <c r="E1227" s="1">
        <v>0.46465523632334277</v>
      </c>
      <c r="F1227" s="1">
        <v>8.5479727022934326E-3</v>
      </c>
      <c r="G1227" s="1" t="b">
        <v>1</v>
      </c>
      <c r="H1227" s="1" t="b">
        <v>1</v>
      </c>
    </row>
    <row r="1228" spans="1:8" x14ac:dyDescent="0.15">
      <c r="A1228" s="1" t="s">
        <v>2440</v>
      </c>
      <c r="B1228" s="1" t="s">
        <v>2441</v>
      </c>
      <c r="C1228" s="1">
        <v>1.3852292959302506</v>
      </c>
      <c r="D1228" s="1">
        <v>9.9474478344582312E-2</v>
      </c>
      <c r="E1228" s="1">
        <v>0.95999136398645835</v>
      </c>
      <c r="F1228" s="1">
        <v>0.75711087781064523</v>
      </c>
      <c r="G1228" s="1" t="b">
        <v>0</v>
      </c>
      <c r="H1228" s="1" t="b">
        <v>0</v>
      </c>
    </row>
    <row r="1229" spans="1:8" x14ac:dyDescent="0.15">
      <c r="A1229" s="1" t="s">
        <v>2442</v>
      </c>
      <c r="B1229" s="1" t="s">
        <v>2443</v>
      </c>
      <c r="C1229" s="1">
        <v>1.3851765781333756</v>
      </c>
      <c r="D1229" s="1">
        <v>1.1131033710296412</v>
      </c>
      <c r="E1229" s="1">
        <v>1.7100990382713734</v>
      </c>
      <c r="F1229" s="1">
        <v>2.1536876346995641</v>
      </c>
      <c r="G1229" s="1" t="b">
        <v>0</v>
      </c>
      <c r="H1229" s="1" t="b">
        <v>1</v>
      </c>
    </row>
    <row r="1230" spans="1:8" x14ac:dyDescent="0.15">
      <c r="A1230" s="1" t="s">
        <v>2444</v>
      </c>
      <c r="B1230" s="1" t="s">
        <v>2445</v>
      </c>
      <c r="C1230" s="1">
        <v>1.3851765781333756</v>
      </c>
      <c r="D1230" s="1">
        <v>1.1131033710296412</v>
      </c>
      <c r="E1230" s="1">
        <v>0.45533675982988098</v>
      </c>
      <c r="F1230" s="1">
        <v>0.57997820414004364</v>
      </c>
      <c r="G1230" s="1" t="b">
        <v>1</v>
      </c>
      <c r="H1230" s="1" t="b">
        <v>1</v>
      </c>
    </row>
    <row r="1231" spans="1:8" x14ac:dyDescent="0.15">
      <c r="A1231" s="1" t="s">
        <v>2446</v>
      </c>
      <c r="B1231" s="1" t="s">
        <v>2447</v>
      </c>
      <c r="C1231" s="1">
        <v>1.3851765781333756</v>
      </c>
      <c r="D1231" s="1">
        <v>0.97265039222524352</v>
      </c>
      <c r="E1231" s="1">
        <v>1.8233589827073333</v>
      </c>
      <c r="F1231" s="1">
        <v>1.2855193533286944</v>
      </c>
      <c r="G1231" s="1" t="b">
        <v>0</v>
      </c>
      <c r="H1231" s="1" t="b">
        <v>0</v>
      </c>
    </row>
    <row r="1232" spans="1:8" x14ac:dyDescent="0.15">
      <c r="A1232" s="1" t="s">
        <v>2448</v>
      </c>
      <c r="B1232" s="1" t="s">
        <v>2449</v>
      </c>
      <c r="C1232" s="1">
        <v>1.3851765781333756</v>
      </c>
      <c r="D1232" s="1">
        <v>0.96605379700963934</v>
      </c>
      <c r="E1232" s="1">
        <v>1.3264814608429945</v>
      </c>
      <c r="F1232" s="1">
        <v>1.5100415205751654</v>
      </c>
      <c r="G1232" s="1" t="b">
        <v>0</v>
      </c>
      <c r="H1232" s="1" t="b">
        <v>1</v>
      </c>
    </row>
    <row r="1233" spans="1:8" x14ac:dyDescent="0.15">
      <c r="A1233" s="1" t="s">
        <v>2450</v>
      </c>
      <c r="B1233" s="1" t="s">
        <v>2451</v>
      </c>
      <c r="C1233" s="1">
        <v>1.3851765781333756</v>
      </c>
      <c r="D1233" s="1">
        <v>0.9581732373624563</v>
      </c>
      <c r="E1233" s="1">
        <v>0.31223032622495478</v>
      </c>
      <c r="F1233" s="1">
        <v>0.69100897099983594</v>
      </c>
      <c r="G1233" s="1" t="b">
        <v>0</v>
      </c>
      <c r="H1233" s="1" t="b">
        <v>0</v>
      </c>
    </row>
    <row r="1234" spans="1:8" x14ac:dyDescent="0.15">
      <c r="A1234" s="1" t="s">
        <v>2452</v>
      </c>
      <c r="B1234" s="1" t="s">
        <v>2453</v>
      </c>
      <c r="C1234" s="1">
        <v>1.3851765781333756</v>
      </c>
      <c r="D1234" s="1">
        <v>0.79923155521682854</v>
      </c>
      <c r="E1234" s="1">
        <v>0.29139216400511259</v>
      </c>
      <c r="F1234" s="1">
        <v>0.65374485063861454</v>
      </c>
      <c r="G1234" s="1" t="b">
        <v>0</v>
      </c>
      <c r="H1234" s="1" t="b">
        <v>1</v>
      </c>
    </row>
    <row r="1235" spans="1:8" x14ac:dyDescent="0.15">
      <c r="A1235" s="1" t="s">
        <v>2454</v>
      </c>
      <c r="B1235" s="1" t="s">
        <v>2455</v>
      </c>
      <c r="C1235" s="1">
        <v>1.3851765781333756</v>
      </c>
      <c r="D1235" s="1">
        <v>0.76548271648731336</v>
      </c>
      <c r="E1235" s="1">
        <v>9.5435916316323727E-2</v>
      </c>
      <c r="F1235" s="1">
        <v>3.2447343908918416E-2</v>
      </c>
      <c r="G1235" s="1" t="b">
        <v>0</v>
      </c>
      <c r="H1235" s="1" t="b">
        <v>0</v>
      </c>
    </row>
    <row r="1236" spans="1:8" x14ac:dyDescent="0.15">
      <c r="A1236" s="1" t="s">
        <v>2456</v>
      </c>
      <c r="B1236" s="1" t="s">
        <v>2457</v>
      </c>
      <c r="C1236" s="1">
        <v>1.3851765781333756</v>
      </c>
      <c r="D1236" s="1">
        <v>0.58327630245326556</v>
      </c>
      <c r="E1236" s="1">
        <v>1.3365817877473203</v>
      </c>
      <c r="F1236" s="1">
        <v>0.666794627374656</v>
      </c>
      <c r="G1236" s="1" t="b">
        <v>0</v>
      </c>
      <c r="H1236" s="1" t="b">
        <v>0</v>
      </c>
    </row>
    <row r="1237" spans="1:8" x14ac:dyDescent="0.15">
      <c r="A1237" s="1" t="s">
        <v>2458</v>
      </c>
      <c r="B1237" s="1" t="s">
        <v>2459</v>
      </c>
      <c r="C1237" s="1">
        <v>1.3851765781333756</v>
      </c>
      <c r="D1237" s="1">
        <v>0.49276499257274453</v>
      </c>
      <c r="E1237" s="1">
        <v>0.62876584402344615</v>
      </c>
      <c r="F1237" s="1">
        <v>0.49859836923325762</v>
      </c>
      <c r="G1237" s="1" t="b">
        <v>0</v>
      </c>
      <c r="H1237" s="1" t="b">
        <v>0</v>
      </c>
    </row>
    <row r="1238" spans="1:8" x14ac:dyDescent="0.15">
      <c r="A1238" s="1" t="s">
        <v>2460</v>
      </c>
      <c r="B1238" s="1" t="s">
        <v>2461</v>
      </c>
      <c r="C1238" s="1">
        <v>1.3851765781333756</v>
      </c>
      <c r="D1238" s="1">
        <v>0.26746953935672885</v>
      </c>
      <c r="E1238" s="1">
        <v>1.1047156103103823</v>
      </c>
      <c r="F1238" s="1">
        <v>2.8678684398346594</v>
      </c>
      <c r="G1238" s="1" t="b">
        <v>0</v>
      </c>
      <c r="H1238" s="1" t="b">
        <v>0</v>
      </c>
    </row>
    <row r="1239" spans="1:8" x14ac:dyDescent="0.15">
      <c r="A1239" s="1" t="s">
        <v>2462</v>
      </c>
      <c r="B1239" s="1" t="s">
        <v>2463</v>
      </c>
      <c r="C1239" s="1">
        <v>1.3851765781333756</v>
      </c>
      <c r="D1239" s="1">
        <v>0.18283804397772091</v>
      </c>
      <c r="E1239" s="1">
        <v>0.13183772560920926</v>
      </c>
      <c r="F1239" s="1">
        <v>0.37769270184005832</v>
      </c>
      <c r="G1239" s="1" t="b">
        <v>0</v>
      </c>
      <c r="H1239" s="1" t="b">
        <v>0</v>
      </c>
    </row>
    <row r="1240" spans="1:8" x14ac:dyDescent="0.15">
      <c r="A1240" s="1" t="s">
        <v>2464</v>
      </c>
      <c r="B1240" s="1" t="s">
        <v>2465</v>
      </c>
      <c r="C1240" s="1">
        <v>1.3851765781333756</v>
      </c>
      <c r="D1240" s="1">
        <v>6.6933037189765426E-2</v>
      </c>
      <c r="E1240" s="1">
        <v>1.3289660796559588</v>
      </c>
      <c r="F1240" s="1">
        <v>9.6595263591558372E-2</v>
      </c>
      <c r="G1240" s="1" t="b">
        <v>0</v>
      </c>
      <c r="H1240" s="1" t="b">
        <v>0</v>
      </c>
    </row>
    <row r="1241" spans="1:8" x14ac:dyDescent="0.15">
      <c r="A1241" s="1" t="s">
        <v>2466</v>
      </c>
      <c r="B1241" s="1" t="s">
        <v>2467</v>
      </c>
      <c r="C1241" s="1">
        <v>1.3846918744202243</v>
      </c>
      <c r="D1241" s="1">
        <v>0.97444837721745614</v>
      </c>
      <c r="E1241" s="1">
        <v>1.4207996637791447</v>
      </c>
      <c r="F1241" s="1">
        <v>0.33745936986429015</v>
      </c>
      <c r="G1241" s="1" t="b">
        <v>0</v>
      </c>
      <c r="H1241" s="1" t="b">
        <v>0</v>
      </c>
    </row>
    <row r="1242" spans="1:8" x14ac:dyDescent="0.15">
      <c r="A1242" s="1" t="s">
        <v>2468</v>
      </c>
      <c r="B1242" s="1" t="s">
        <v>2469</v>
      </c>
      <c r="C1242" s="1">
        <v>1.3819205096407794</v>
      </c>
      <c r="D1242" s="1">
        <v>1.7727047496082895</v>
      </c>
      <c r="E1242" s="1">
        <v>0.7577568167506975</v>
      </c>
      <c r="F1242" s="1">
        <v>1.8532210106921669</v>
      </c>
      <c r="G1242" s="1" t="b">
        <v>0</v>
      </c>
      <c r="H1242" s="1" t="b">
        <v>0</v>
      </c>
    </row>
    <row r="1243" spans="1:8" x14ac:dyDescent="0.15">
      <c r="A1243" s="1" t="s">
        <v>2470</v>
      </c>
      <c r="B1243" s="1" t="s">
        <v>2471</v>
      </c>
      <c r="C1243" s="1">
        <v>1.3819205096407794</v>
      </c>
      <c r="D1243" s="1">
        <v>0.59357905402537925</v>
      </c>
      <c r="E1243" s="1">
        <v>0.76533089181109371</v>
      </c>
      <c r="F1243" s="1">
        <v>0.45957041122023129</v>
      </c>
      <c r="G1243" s="1" t="b">
        <v>0</v>
      </c>
      <c r="H1243" s="1" t="b">
        <v>1</v>
      </c>
    </row>
    <row r="1244" spans="1:8" x14ac:dyDescent="0.15">
      <c r="A1244" s="1" t="s">
        <v>2472</v>
      </c>
      <c r="B1244" s="1" t="s">
        <v>2473</v>
      </c>
      <c r="C1244" s="1">
        <v>1.381910045596014</v>
      </c>
      <c r="D1244" s="1">
        <v>0.67563522179770996</v>
      </c>
      <c r="E1244" s="1">
        <v>2.2203256536189337E-2</v>
      </c>
      <c r="F1244" s="1">
        <v>0.33457849844070192</v>
      </c>
      <c r="G1244" s="1" t="b">
        <v>0</v>
      </c>
      <c r="H1244" s="1" t="b">
        <v>0</v>
      </c>
    </row>
    <row r="1245" spans="1:8" x14ac:dyDescent="0.15">
      <c r="A1245" s="1" t="s">
        <v>2474</v>
      </c>
      <c r="B1245" s="1" t="s">
        <v>2475</v>
      </c>
      <c r="C1245" s="1">
        <v>1.3810319646999627</v>
      </c>
      <c r="D1245" s="1">
        <v>0.2530857014191078</v>
      </c>
      <c r="E1245" s="1">
        <v>1.0631244961658255</v>
      </c>
      <c r="F1245" s="1">
        <v>1.1634986574057029</v>
      </c>
      <c r="G1245" s="1" t="b">
        <v>0</v>
      </c>
      <c r="H1245" s="1" t="b">
        <v>0</v>
      </c>
    </row>
    <row r="1246" spans="1:8" x14ac:dyDescent="0.15">
      <c r="A1246" s="1" t="s">
        <v>2476</v>
      </c>
      <c r="B1246" s="1" t="s">
        <v>2477</v>
      </c>
      <c r="C1246" s="1">
        <v>1.3804162770992232</v>
      </c>
      <c r="D1246" s="1">
        <v>1.0913005676477761</v>
      </c>
      <c r="E1246" s="1">
        <v>0.68344260002223167</v>
      </c>
      <c r="F1246" s="1">
        <v>2.2378092600819866</v>
      </c>
      <c r="G1246" s="1" t="b">
        <v>0</v>
      </c>
      <c r="H1246" s="1" t="b">
        <v>0</v>
      </c>
    </row>
    <row r="1247" spans="1:8" x14ac:dyDescent="0.15">
      <c r="A1247" s="1" t="s">
        <v>2478</v>
      </c>
      <c r="B1247" s="1" t="s">
        <v>2479</v>
      </c>
      <c r="C1247" s="1">
        <v>1.3804162770992232</v>
      </c>
      <c r="D1247" s="1">
        <v>0.41922323407983864</v>
      </c>
      <c r="E1247" s="1">
        <v>0.65161724358208462</v>
      </c>
      <c r="F1247" s="1">
        <v>0.18695303483989212</v>
      </c>
      <c r="G1247" s="1" t="b">
        <v>0</v>
      </c>
      <c r="H1247" s="1" t="b">
        <v>0</v>
      </c>
    </row>
    <row r="1248" spans="1:8" x14ac:dyDescent="0.15">
      <c r="A1248" s="1" t="s">
        <v>2480</v>
      </c>
      <c r="B1248" s="1" t="s">
        <v>2481</v>
      </c>
      <c r="C1248" s="1">
        <v>1.3783875648624673</v>
      </c>
      <c r="D1248" s="1">
        <v>1.0883630668705579</v>
      </c>
      <c r="E1248" s="1">
        <v>0.59586787630468652</v>
      </c>
      <c r="F1248" s="1">
        <v>0.98927613460822694</v>
      </c>
      <c r="G1248" s="1" t="b">
        <v>0</v>
      </c>
      <c r="H1248" s="1" t="b">
        <v>0</v>
      </c>
    </row>
    <row r="1249" spans="1:8" x14ac:dyDescent="0.15">
      <c r="A1249" s="1" t="s">
        <v>2482</v>
      </c>
      <c r="B1249" s="1" t="s">
        <v>2483</v>
      </c>
      <c r="C1249" s="1">
        <v>1.3783875648624673</v>
      </c>
      <c r="D1249" s="1">
        <v>0.89725766385542982</v>
      </c>
      <c r="E1249" s="1">
        <v>0.92896532494584827</v>
      </c>
      <c r="F1249" s="1">
        <v>1.906403231391772</v>
      </c>
      <c r="G1249" s="1" t="b">
        <v>0</v>
      </c>
      <c r="H1249" s="1" t="b">
        <v>0</v>
      </c>
    </row>
    <row r="1250" spans="1:8" x14ac:dyDescent="0.15">
      <c r="A1250" s="1" t="s">
        <v>2484</v>
      </c>
      <c r="B1250" s="1" t="s">
        <v>2485</v>
      </c>
      <c r="C1250" s="1">
        <v>1.3783875648624673</v>
      </c>
      <c r="D1250" s="1">
        <v>0.7311413250058636</v>
      </c>
      <c r="E1250" s="1">
        <v>0.46272253710742917</v>
      </c>
      <c r="F1250" s="1">
        <v>0.38679264789624013</v>
      </c>
      <c r="G1250" s="1" t="b">
        <v>0</v>
      </c>
      <c r="H1250" s="1" t="b">
        <v>0</v>
      </c>
    </row>
    <row r="1251" spans="1:8" x14ac:dyDescent="0.15">
      <c r="A1251" s="1" t="s">
        <v>2486</v>
      </c>
      <c r="B1251" s="1" t="s">
        <v>2487</v>
      </c>
      <c r="C1251" s="1">
        <v>1.378014067435039</v>
      </c>
      <c r="D1251" s="1">
        <v>1.4815387050681621</v>
      </c>
      <c r="E1251" s="1">
        <v>0.98914904262607717</v>
      </c>
      <c r="F1251" s="1">
        <v>1.4012423126997444</v>
      </c>
      <c r="G1251" s="1" t="b">
        <v>0</v>
      </c>
      <c r="H1251" s="1" t="b">
        <v>0</v>
      </c>
    </row>
    <row r="1252" spans="1:8" x14ac:dyDescent="0.15">
      <c r="A1252" s="1" t="s">
        <v>2488</v>
      </c>
      <c r="B1252" s="1" t="s">
        <v>2489</v>
      </c>
      <c r="C1252" s="1">
        <v>1.378014067435039</v>
      </c>
      <c r="D1252" s="1">
        <v>1.4343410460747963</v>
      </c>
      <c r="E1252" s="1">
        <v>1.4032709868465083</v>
      </c>
      <c r="F1252" s="1">
        <v>1.140465432154071</v>
      </c>
      <c r="G1252" s="1" t="b">
        <v>0</v>
      </c>
      <c r="H1252" s="1" t="b">
        <v>0</v>
      </c>
    </row>
    <row r="1253" spans="1:8" x14ac:dyDescent="0.15">
      <c r="A1253" s="1" t="s">
        <v>2490</v>
      </c>
      <c r="B1253" s="1" t="s">
        <v>2491</v>
      </c>
      <c r="C1253" s="1">
        <v>1.378014067435039</v>
      </c>
      <c r="D1253" s="1">
        <v>1.1311792938024827</v>
      </c>
      <c r="E1253" s="1">
        <v>0.80429402525290161</v>
      </c>
      <c r="F1253" s="1">
        <v>0.82119565434462072</v>
      </c>
      <c r="G1253" s="1" t="b">
        <v>0</v>
      </c>
      <c r="H1253" s="1" t="b">
        <v>0</v>
      </c>
    </row>
    <row r="1254" spans="1:8" x14ac:dyDescent="0.15">
      <c r="A1254" s="1" t="s">
        <v>2492</v>
      </c>
      <c r="B1254" s="1" t="s">
        <v>2493</v>
      </c>
      <c r="C1254" s="1">
        <v>1.378014067435039</v>
      </c>
      <c r="D1254" s="1">
        <v>1.0131342533932808</v>
      </c>
      <c r="E1254" s="1">
        <v>0.29897630323477437</v>
      </c>
      <c r="F1254" s="1">
        <v>0.44437359441503105</v>
      </c>
      <c r="G1254" s="1" t="b">
        <v>0</v>
      </c>
      <c r="H1254" s="1" t="b">
        <v>0</v>
      </c>
    </row>
    <row r="1255" spans="1:8" x14ac:dyDescent="0.15">
      <c r="A1255" s="1" t="s">
        <v>2494</v>
      </c>
      <c r="B1255" s="1" t="s">
        <v>2495</v>
      </c>
      <c r="C1255" s="1">
        <v>1.378014067435039</v>
      </c>
      <c r="D1255" s="1">
        <v>0.59276210292303877</v>
      </c>
      <c r="E1255" s="1">
        <v>1.5650640168382834</v>
      </c>
      <c r="F1255" s="1">
        <v>6.121017562880262E-2</v>
      </c>
      <c r="G1255" s="1" t="b">
        <v>0</v>
      </c>
      <c r="H1255" s="1" t="b">
        <v>1</v>
      </c>
    </row>
    <row r="1256" spans="1:8" x14ac:dyDescent="0.15">
      <c r="A1256" s="1" t="s">
        <v>2496</v>
      </c>
      <c r="B1256" s="1" t="s">
        <v>2497</v>
      </c>
      <c r="C1256" s="1">
        <v>1.3746360953942989</v>
      </c>
      <c r="D1256" s="1">
        <v>1.0167120802333713</v>
      </c>
      <c r="E1256" s="1">
        <v>0.79067268412193514</v>
      </c>
      <c r="F1256" s="1">
        <v>0.12569796755824733</v>
      </c>
      <c r="G1256" s="1" t="b">
        <v>0</v>
      </c>
      <c r="H1256" s="1" t="b">
        <v>1</v>
      </c>
    </row>
    <row r="1257" spans="1:8" x14ac:dyDescent="0.15">
      <c r="A1257" s="1" t="s">
        <v>2498</v>
      </c>
      <c r="B1257" s="1" t="s">
        <v>2499</v>
      </c>
      <c r="C1257" s="1">
        <v>1.3746360953942989</v>
      </c>
      <c r="D1257" s="1">
        <v>0.99169797578799856</v>
      </c>
      <c r="E1257" s="1">
        <v>1.2661770311410887</v>
      </c>
      <c r="F1257" s="1">
        <v>1.4481232368670276</v>
      </c>
      <c r="G1257" s="1" t="b">
        <v>0</v>
      </c>
      <c r="H1257" s="1" t="b">
        <v>0</v>
      </c>
    </row>
    <row r="1258" spans="1:8" x14ac:dyDescent="0.15">
      <c r="A1258" s="1" t="s">
        <v>2500</v>
      </c>
      <c r="B1258" s="1" t="s">
        <v>2501</v>
      </c>
      <c r="C1258" s="1">
        <v>1.3746360953942989</v>
      </c>
      <c r="D1258" s="1">
        <v>0.11418662533951103</v>
      </c>
      <c r="E1258" s="1">
        <v>0.12848544129161807</v>
      </c>
      <c r="F1258" s="1">
        <v>0.3941995158127603</v>
      </c>
      <c r="G1258" s="1" t="b">
        <v>0</v>
      </c>
      <c r="H1258" s="1" t="b">
        <v>0</v>
      </c>
    </row>
    <row r="1259" spans="1:8" x14ac:dyDescent="0.15">
      <c r="A1259" s="1" t="s">
        <v>2502</v>
      </c>
      <c r="B1259" s="1" t="s">
        <v>2503</v>
      </c>
      <c r="C1259" s="1">
        <v>1.3746155156434585</v>
      </c>
      <c r="D1259" s="1">
        <v>0.641227848507266</v>
      </c>
      <c r="E1259" s="1">
        <v>0.12148969392277868</v>
      </c>
      <c r="F1259" s="1">
        <v>1.1121858491170842</v>
      </c>
      <c r="G1259" s="1" t="b">
        <v>0</v>
      </c>
      <c r="H1259" s="1" t="b">
        <v>0</v>
      </c>
    </row>
    <row r="1260" spans="1:8" x14ac:dyDescent="0.15">
      <c r="A1260" s="1" t="s">
        <v>2504</v>
      </c>
      <c r="B1260" s="1" t="s">
        <v>2505</v>
      </c>
      <c r="C1260" s="1">
        <v>1.3740396781970365</v>
      </c>
      <c r="D1260" s="1">
        <v>0.1413304890892387</v>
      </c>
      <c r="E1260" s="1">
        <v>0.26122736666972746</v>
      </c>
      <c r="F1260" s="1">
        <v>0.75396944880941563</v>
      </c>
      <c r="G1260" s="1" t="b">
        <v>0</v>
      </c>
      <c r="H1260" s="1" t="b">
        <v>0</v>
      </c>
    </row>
    <row r="1261" spans="1:8" x14ac:dyDescent="0.15">
      <c r="A1261" s="1" t="s">
        <v>2506</v>
      </c>
      <c r="B1261" s="1">
        <v>42617</v>
      </c>
      <c r="C1261" s="1">
        <v>1.3737520455377232</v>
      </c>
      <c r="D1261" s="1">
        <v>0.78725323521592872</v>
      </c>
      <c r="E1261" s="1">
        <v>0.74550026108261747</v>
      </c>
      <c r="F1261" s="1">
        <v>1.7737610829240154</v>
      </c>
      <c r="G1261" s="1" t="b">
        <v>0</v>
      </c>
      <c r="H1261" s="1" t="b">
        <v>0</v>
      </c>
    </row>
    <row r="1262" spans="1:8" x14ac:dyDescent="0.15">
      <c r="A1262" s="1" t="s">
        <v>2507</v>
      </c>
      <c r="B1262" s="1" t="s">
        <v>2508</v>
      </c>
      <c r="C1262" s="1">
        <v>1.3732491463166068</v>
      </c>
      <c r="D1262" s="1">
        <v>0.55036734952992539</v>
      </c>
      <c r="E1262" s="1">
        <v>3.2967117841297695E-2</v>
      </c>
      <c r="F1262" s="1">
        <v>1.8434205641954262</v>
      </c>
      <c r="G1262" s="1" t="b">
        <v>0</v>
      </c>
      <c r="H1262" s="1" t="b">
        <v>0</v>
      </c>
    </row>
    <row r="1263" spans="1:8" x14ac:dyDescent="0.15">
      <c r="A1263" s="1" t="s">
        <v>2509</v>
      </c>
      <c r="B1263" s="1" t="s">
        <v>2510</v>
      </c>
      <c r="C1263" s="1">
        <v>1.3723986230100029</v>
      </c>
      <c r="D1263" s="1">
        <v>2.3183608417019066</v>
      </c>
      <c r="E1263" s="1">
        <v>0.33970383972927032</v>
      </c>
      <c r="F1263" s="1">
        <v>0.81140896340600976</v>
      </c>
      <c r="G1263" s="1" t="b">
        <v>0</v>
      </c>
      <c r="H1263" s="1" t="b">
        <v>0</v>
      </c>
    </row>
    <row r="1264" spans="1:8" x14ac:dyDescent="0.15">
      <c r="A1264" s="1" t="s">
        <v>2511</v>
      </c>
      <c r="B1264" s="1" t="s">
        <v>2512</v>
      </c>
      <c r="C1264" s="1">
        <v>1.3716519466480954</v>
      </c>
      <c r="D1264" s="1">
        <v>0.86802865471894342</v>
      </c>
      <c r="E1264" s="1">
        <v>0.4027876317805838</v>
      </c>
      <c r="F1264" s="1">
        <v>1.1883780821358219</v>
      </c>
      <c r="G1264" s="1" t="b">
        <v>0</v>
      </c>
      <c r="H1264" s="1" t="b">
        <v>0</v>
      </c>
    </row>
    <row r="1265" spans="1:8" x14ac:dyDescent="0.15">
      <c r="A1265" s="1" t="s">
        <v>2513</v>
      </c>
      <c r="B1265" s="1" t="s">
        <v>2514</v>
      </c>
      <c r="C1265" s="1">
        <v>1.370916754083334</v>
      </c>
      <c r="D1265" s="1">
        <v>2.8059021144210479</v>
      </c>
      <c r="E1265" s="1">
        <v>1.1162023369651202</v>
      </c>
      <c r="F1265" s="1">
        <v>0.93501817830269462</v>
      </c>
      <c r="G1265" s="1" t="b">
        <v>0</v>
      </c>
      <c r="H1265" s="1" t="b">
        <v>1</v>
      </c>
    </row>
    <row r="1266" spans="1:8" x14ac:dyDescent="0.15">
      <c r="A1266" s="1" t="s">
        <v>2515</v>
      </c>
      <c r="B1266" s="1" t="s">
        <v>2516</v>
      </c>
      <c r="C1266" s="1">
        <v>1.3706005957230871</v>
      </c>
      <c r="D1266" s="1">
        <v>1.2442318262494503</v>
      </c>
      <c r="E1266" s="1">
        <v>1.3895421289954182</v>
      </c>
      <c r="F1266" s="1">
        <v>7.37759198952051E-2</v>
      </c>
      <c r="G1266" s="1" t="b">
        <v>0</v>
      </c>
      <c r="H1266" s="1" t="b">
        <v>0</v>
      </c>
    </row>
    <row r="1267" spans="1:8" x14ac:dyDescent="0.15">
      <c r="A1267" s="1" t="s">
        <v>2517</v>
      </c>
      <c r="B1267" s="1" t="s">
        <v>2518</v>
      </c>
      <c r="C1267" s="1">
        <v>1.3700809644964582</v>
      </c>
      <c r="D1267" s="1">
        <v>0.7437875414348385</v>
      </c>
      <c r="E1267" s="1">
        <v>2.2254684363829464</v>
      </c>
      <c r="F1267" s="1">
        <v>0.48679572205301186</v>
      </c>
      <c r="G1267" s="1" t="b">
        <v>0</v>
      </c>
      <c r="H1267" s="1" t="b">
        <v>0</v>
      </c>
    </row>
    <row r="1268" spans="1:8" x14ac:dyDescent="0.15">
      <c r="A1268" s="1" t="s">
        <v>2519</v>
      </c>
      <c r="B1268" s="1" t="s">
        <v>2520</v>
      </c>
      <c r="C1268" s="1">
        <v>1.369429756679355</v>
      </c>
      <c r="D1268" s="1">
        <v>1.6535687813401769</v>
      </c>
      <c r="E1268" s="1">
        <v>1.2469304320351959</v>
      </c>
      <c r="F1268" s="1">
        <v>0.42199149042674411</v>
      </c>
      <c r="G1268" s="1" t="b">
        <v>0</v>
      </c>
      <c r="H1268" s="1" t="b">
        <v>0</v>
      </c>
    </row>
    <row r="1269" spans="1:8" x14ac:dyDescent="0.15">
      <c r="A1269" s="1" t="s">
        <v>2521</v>
      </c>
      <c r="B1269" s="1" t="s">
        <v>2522</v>
      </c>
      <c r="C1269" s="1">
        <v>1.3679579662747878</v>
      </c>
      <c r="D1269" s="1">
        <v>0.81584822427660397</v>
      </c>
      <c r="E1269" s="1">
        <v>2.5158995547060607</v>
      </c>
      <c r="F1269" s="1">
        <v>0.79986114614261938</v>
      </c>
      <c r="G1269" s="1" t="b">
        <v>0</v>
      </c>
      <c r="H1269" s="1" t="b">
        <v>0</v>
      </c>
    </row>
    <row r="1270" spans="1:8" x14ac:dyDescent="0.15">
      <c r="A1270" s="1" t="s">
        <v>2523</v>
      </c>
      <c r="B1270" s="1" t="s">
        <v>2524</v>
      </c>
      <c r="C1270" s="1">
        <v>1.3672289952982501</v>
      </c>
      <c r="D1270" s="1">
        <v>1.2161750008506969</v>
      </c>
      <c r="E1270" s="1">
        <v>1.8697949304189312</v>
      </c>
      <c r="F1270" s="1">
        <v>1.8315909164803739</v>
      </c>
      <c r="G1270" s="1" t="b">
        <v>0</v>
      </c>
      <c r="H1270" s="1" t="b">
        <v>0</v>
      </c>
    </row>
    <row r="1271" spans="1:8" x14ac:dyDescent="0.15">
      <c r="A1271" s="1" t="s">
        <v>2525</v>
      </c>
      <c r="B1271" s="1" t="s">
        <v>2526</v>
      </c>
      <c r="C1271" s="1">
        <v>1.3650292648274358</v>
      </c>
      <c r="D1271" s="1">
        <v>1.5029873736476604</v>
      </c>
      <c r="E1271" s="1">
        <v>0.18008115382097001</v>
      </c>
      <c r="F1271" s="1">
        <v>0.78446818150870479</v>
      </c>
      <c r="G1271" s="1" t="b">
        <v>0</v>
      </c>
      <c r="H1271" s="1" t="b">
        <v>0</v>
      </c>
    </row>
    <row r="1272" spans="1:8" x14ac:dyDescent="0.15">
      <c r="A1272" s="1" t="s">
        <v>2527</v>
      </c>
      <c r="B1272" s="1" t="s">
        <v>2528</v>
      </c>
      <c r="C1272" s="1">
        <v>1.3632614286140454</v>
      </c>
      <c r="D1272" s="1">
        <v>1.7402389332013357</v>
      </c>
      <c r="E1272" s="1">
        <v>0.56054098433001509</v>
      </c>
      <c r="F1272" s="1">
        <v>2.0589409859751386</v>
      </c>
      <c r="G1272" s="1" t="b">
        <v>0</v>
      </c>
      <c r="H1272" s="1" t="b">
        <v>0</v>
      </c>
    </row>
    <row r="1273" spans="1:8" x14ac:dyDescent="0.15">
      <c r="A1273" s="1" t="s">
        <v>2529</v>
      </c>
      <c r="B1273" s="1" t="s">
        <v>2530</v>
      </c>
      <c r="C1273" s="1">
        <v>1.3628406200119361</v>
      </c>
      <c r="D1273" s="1">
        <v>0.62863654848295591</v>
      </c>
      <c r="E1273" s="1">
        <v>0.75483293117792094</v>
      </c>
      <c r="F1273" s="1">
        <v>0.84426932872141147</v>
      </c>
      <c r="G1273" s="1" t="b">
        <v>0</v>
      </c>
      <c r="H1273" s="1" t="b">
        <v>0</v>
      </c>
    </row>
    <row r="1274" spans="1:8" x14ac:dyDescent="0.15">
      <c r="A1274" s="1" t="s">
        <v>2531</v>
      </c>
      <c r="B1274" s="1" t="s">
        <v>2532</v>
      </c>
      <c r="C1274" s="1">
        <v>1.3624202187566519</v>
      </c>
      <c r="D1274" s="1">
        <v>1.6954879303757651</v>
      </c>
      <c r="E1274" s="1">
        <v>1.7851296713887805</v>
      </c>
      <c r="F1274" s="1">
        <v>2.8256494025206198</v>
      </c>
      <c r="G1274" s="1" t="b">
        <v>0</v>
      </c>
      <c r="H1274" s="1" t="b">
        <v>0</v>
      </c>
    </row>
    <row r="1275" spans="1:8" x14ac:dyDescent="0.15">
      <c r="A1275" s="1" t="s">
        <v>2533</v>
      </c>
      <c r="B1275" s="1" t="s">
        <v>2534</v>
      </c>
      <c r="C1275" s="1">
        <v>1.3621201811052308</v>
      </c>
      <c r="D1275" s="1">
        <v>1.3886910089916875</v>
      </c>
      <c r="E1275" s="1">
        <v>6.5339980866956041E-2</v>
      </c>
      <c r="F1275" s="1">
        <v>1.5674796586410704</v>
      </c>
      <c r="G1275" s="1" t="b">
        <v>0</v>
      </c>
      <c r="H1275" s="1" t="b">
        <v>0</v>
      </c>
    </row>
    <row r="1276" spans="1:8" x14ac:dyDescent="0.15">
      <c r="A1276" s="1" t="s">
        <v>2535</v>
      </c>
      <c r="B1276" s="1" t="s">
        <v>2536</v>
      </c>
      <c r="C1276" s="1">
        <v>1.3613909541928852</v>
      </c>
      <c r="D1276" s="1">
        <v>0.99344839091335169</v>
      </c>
      <c r="E1276" s="1">
        <v>1.094668334417666</v>
      </c>
      <c r="F1276" s="1">
        <v>4.5747430078382196</v>
      </c>
      <c r="G1276" s="1" t="b">
        <v>0</v>
      </c>
      <c r="H1276" s="1" t="b">
        <v>0</v>
      </c>
    </row>
    <row r="1277" spans="1:8" x14ac:dyDescent="0.15">
      <c r="A1277" s="1" t="s">
        <v>2537</v>
      </c>
      <c r="B1277" s="1" t="s">
        <v>2538</v>
      </c>
      <c r="C1277" s="1">
        <v>1.3599859045660831</v>
      </c>
      <c r="D1277" s="1">
        <v>1.5100977435646805</v>
      </c>
      <c r="E1277" s="1">
        <v>0.86531300744314643</v>
      </c>
      <c r="F1277" s="1">
        <v>0.3536256852343434</v>
      </c>
      <c r="G1277" s="1" t="b">
        <v>0</v>
      </c>
      <c r="H1277" s="1" t="b">
        <v>1</v>
      </c>
    </row>
    <row r="1278" spans="1:8" x14ac:dyDescent="0.15">
      <c r="A1278" s="1" t="s">
        <v>2539</v>
      </c>
      <c r="B1278" s="1" t="s">
        <v>2540</v>
      </c>
      <c r="C1278" s="1">
        <v>1.3599859045660831</v>
      </c>
      <c r="D1278" s="1">
        <v>1.258478108226212</v>
      </c>
      <c r="E1278" s="1">
        <v>1.5440137609326807</v>
      </c>
      <c r="F1278" s="1">
        <v>1.7566394523262334</v>
      </c>
      <c r="G1278" s="1" t="b">
        <v>0</v>
      </c>
      <c r="H1278" s="1" t="b">
        <v>0</v>
      </c>
    </row>
    <row r="1279" spans="1:8" x14ac:dyDescent="0.15">
      <c r="A1279" s="1" t="s">
        <v>2541</v>
      </c>
      <c r="B1279" s="1" t="s">
        <v>2542</v>
      </c>
      <c r="C1279" s="1">
        <v>1.3599859045660831</v>
      </c>
      <c r="D1279" s="1">
        <v>1.1677427847302071E-2</v>
      </c>
      <c r="E1279" s="1">
        <v>0.75915134151463926</v>
      </c>
      <c r="F1279" s="1">
        <v>2.9411399692647826E-2</v>
      </c>
      <c r="G1279" s="1" t="b">
        <v>0</v>
      </c>
      <c r="H1279" s="1" t="b">
        <v>0</v>
      </c>
    </row>
    <row r="1280" spans="1:8" x14ac:dyDescent="0.15">
      <c r="A1280" s="1" t="s">
        <v>2543</v>
      </c>
      <c r="B1280" s="1" t="s">
        <v>2544</v>
      </c>
      <c r="C1280" s="1">
        <v>1.3598366983661399</v>
      </c>
      <c r="D1280" s="1">
        <v>0.44528073094978593</v>
      </c>
      <c r="E1280" s="1">
        <v>2.5170647015494461E-2</v>
      </c>
      <c r="F1280" s="1">
        <v>0.47826059945645255</v>
      </c>
      <c r="G1280" s="1" t="b">
        <v>0</v>
      </c>
      <c r="H1280" s="1" t="b">
        <v>0</v>
      </c>
    </row>
    <row r="1281" spans="1:8" x14ac:dyDescent="0.15">
      <c r="A1281" s="1" t="s">
        <v>2545</v>
      </c>
      <c r="B1281" s="1" t="s">
        <v>2546</v>
      </c>
      <c r="C1281" s="1">
        <v>1.3556500511043446</v>
      </c>
      <c r="D1281" s="1">
        <v>0.89476239925397738</v>
      </c>
      <c r="E1281" s="1">
        <v>1.3700809644964582</v>
      </c>
      <c r="F1281" s="1">
        <v>0.49392812507464934</v>
      </c>
      <c r="G1281" s="1" t="b">
        <v>0</v>
      </c>
      <c r="H1281" s="1" t="b">
        <v>1</v>
      </c>
    </row>
    <row r="1282" spans="1:8" x14ac:dyDescent="0.15">
      <c r="A1282" s="1" t="s">
        <v>2547</v>
      </c>
      <c r="B1282" s="1" t="s">
        <v>2548</v>
      </c>
      <c r="C1282" s="1">
        <v>1.3540474684821822</v>
      </c>
      <c r="D1282" s="1">
        <v>2.314240352716185</v>
      </c>
      <c r="E1282" s="1">
        <v>2.0371431264005309</v>
      </c>
      <c r="F1282" s="1">
        <v>2.4655169822952989</v>
      </c>
      <c r="G1282" s="1" t="b">
        <v>0</v>
      </c>
      <c r="H1282" s="1" t="b">
        <v>1</v>
      </c>
    </row>
    <row r="1283" spans="1:8" x14ac:dyDescent="0.15">
      <c r="A1283" s="1" t="s">
        <v>2549</v>
      </c>
      <c r="B1283" s="1" t="s">
        <v>2550</v>
      </c>
      <c r="C1283" s="1">
        <v>1.3540474684821822</v>
      </c>
      <c r="D1283" s="1">
        <v>1.8077392813579565</v>
      </c>
      <c r="E1283" s="1">
        <v>0.90490042035438634</v>
      </c>
      <c r="F1283" s="1">
        <v>1.0097588502573644</v>
      </c>
      <c r="G1283" s="1" t="b">
        <v>0</v>
      </c>
      <c r="H1283" s="1" t="b">
        <v>1</v>
      </c>
    </row>
    <row r="1284" spans="1:8" x14ac:dyDescent="0.15">
      <c r="A1284" s="1" t="s">
        <v>2551</v>
      </c>
      <c r="B1284" s="1" t="s">
        <v>2552</v>
      </c>
      <c r="C1284" s="1">
        <v>1.3540474684821822</v>
      </c>
      <c r="D1284" s="1">
        <v>1.6504699362037363</v>
      </c>
      <c r="E1284" s="1">
        <v>1.5988752893210294</v>
      </c>
      <c r="F1284" s="1">
        <v>1.0918421656124129</v>
      </c>
      <c r="G1284" s="1" t="b">
        <v>0</v>
      </c>
      <c r="H1284" s="1" t="b">
        <v>1</v>
      </c>
    </row>
    <row r="1285" spans="1:8" x14ac:dyDescent="0.15">
      <c r="A1285" s="1" t="s">
        <v>2553</v>
      </c>
      <c r="B1285" s="1" t="s">
        <v>2554</v>
      </c>
      <c r="C1285" s="1">
        <v>1.3540474684821822</v>
      </c>
      <c r="D1285" s="1">
        <v>1.3721018444423374</v>
      </c>
      <c r="E1285" s="1">
        <v>1.2541759940597867</v>
      </c>
      <c r="F1285" s="1">
        <v>0.25630996992543836</v>
      </c>
      <c r="G1285" s="1" t="b">
        <v>0</v>
      </c>
      <c r="H1285" s="1" t="b">
        <v>0</v>
      </c>
    </row>
    <row r="1286" spans="1:8" x14ac:dyDescent="0.15">
      <c r="A1286" s="1" t="s">
        <v>2555</v>
      </c>
      <c r="B1286" s="1" t="s">
        <v>2556</v>
      </c>
      <c r="C1286" s="1">
        <v>1.3540474684821822</v>
      </c>
      <c r="D1286" s="1">
        <v>0.60138301983677356</v>
      </c>
      <c r="E1286" s="1">
        <v>2.4655169822952989</v>
      </c>
      <c r="F1286" s="1">
        <v>1.9960657938262916</v>
      </c>
      <c r="G1286" s="1" t="b">
        <v>0</v>
      </c>
      <c r="H1286" s="1" t="b">
        <v>1</v>
      </c>
    </row>
    <row r="1287" spans="1:8" x14ac:dyDescent="0.15">
      <c r="A1287" s="1" t="s">
        <v>2557</v>
      </c>
      <c r="B1287" s="1" t="s">
        <v>2558</v>
      </c>
      <c r="C1287" s="1">
        <v>1.3540474684821822</v>
      </c>
      <c r="D1287" s="1">
        <v>0.39258787218582097</v>
      </c>
      <c r="E1287" s="1">
        <v>0.53103269163544087</v>
      </c>
      <c r="F1287" s="1">
        <v>1.2281407108632081</v>
      </c>
      <c r="G1287" s="1" t="b">
        <v>0</v>
      </c>
      <c r="H1287" s="1" t="b">
        <v>0</v>
      </c>
    </row>
    <row r="1288" spans="1:8" x14ac:dyDescent="0.15">
      <c r="A1288" s="1" t="s">
        <v>2559</v>
      </c>
      <c r="B1288" s="1" t="s">
        <v>2560</v>
      </c>
      <c r="C1288" s="1">
        <v>1.3540474684821822</v>
      </c>
      <c r="D1288" s="1">
        <v>0.31438364285050013</v>
      </c>
      <c r="E1288" s="1">
        <v>1.3198912130233209</v>
      </c>
      <c r="F1288" s="1">
        <v>1.0973390907009322</v>
      </c>
      <c r="G1288" s="1" t="b">
        <v>0</v>
      </c>
      <c r="H1288" s="1" t="b">
        <v>0</v>
      </c>
    </row>
    <row r="1289" spans="1:8" x14ac:dyDescent="0.15">
      <c r="A1289" s="1" t="s">
        <v>2561</v>
      </c>
      <c r="B1289" s="1" t="s">
        <v>2562</v>
      </c>
      <c r="C1289" s="1">
        <v>1.3540474684821822</v>
      </c>
      <c r="D1289" s="1">
        <v>0.27417000967941973</v>
      </c>
      <c r="E1289" s="1">
        <v>0.99297807442131936</v>
      </c>
      <c r="F1289" s="1">
        <v>0.8828281724857332</v>
      </c>
      <c r="G1289" s="1" t="b">
        <v>0</v>
      </c>
      <c r="H1289" s="1" t="b">
        <v>0</v>
      </c>
    </row>
    <row r="1290" spans="1:8" x14ac:dyDescent="0.15">
      <c r="A1290" s="1" t="s">
        <v>2563</v>
      </c>
      <c r="B1290" s="1" t="s">
        <v>2564</v>
      </c>
      <c r="C1290" s="1">
        <v>1.3530867914043061</v>
      </c>
      <c r="D1290" s="1">
        <v>1.912325039963243</v>
      </c>
      <c r="E1290" s="1">
        <v>0.79628735939229323</v>
      </c>
      <c r="F1290" s="1">
        <v>0.21428587764833554</v>
      </c>
      <c r="G1290" s="1" t="b">
        <v>0</v>
      </c>
      <c r="H1290" s="1" t="b">
        <v>0</v>
      </c>
    </row>
    <row r="1291" spans="1:8" x14ac:dyDescent="0.15">
      <c r="A1291" s="1" t="s">
        <v>2565</v>
      </c>
      <c r="B1291" s="1" t="s">
        <v>2566</v>
      </c>
      <c r="C1291" s="1">
        <v>1.3503147310902539</v>
      </c>
      <c r="D1291" s="1">
        <v>1.6294499035007926</v>
      </c>
      <c r="E1291" s="1">
        <v>1.3666426572215158</v>
      </c>
      <c r="F1291" s="1">
        <v>1.1100487427180117</v>
      </c>
      <c r="G1291" s="1" t="b">
        <v>0</v>
      </c>
      <c r="H1291" s="1" t="b">
        <v>0</v>
      </c>
    </row>
    <row r="1292" spans="1:8" x14ac:dyDescent="0.15">
      <c r="A1292" s="1" t="s">
        <v>2567</v>
      </c>
      <c r="B1292" s="1" t="s">
        <v>2568</v>
      </c>
      <c r="C1292" s="1">
        <v>1.3492651936798081</v>
      </c>
      <c r="D1292" s="1">
        <v>2.2164179747987296</v>
      </c>
      <c r="E1292" s="1">
        <v>1.0441102992146369</v>
      </c>
      <c r="F1292" s="1">
        <v>1.1870665994589891</v>
      </c>
      <c r="G1292" s="1" t="b">
        <v>0</v>
      </c>
      <c r="H1292" s="1" t="b">
        <v>0</v>
      </c>
    </row>
    <row r="1293" spans="1:8" x14ac:dyDescent="0.15">
      <c r="A1293" s="1" t="s">
        <v>2569</v>
      </c>
      <c r="B1293" s="1" t="s">
        <v>2570</v>
      </c>
      <c r="C1293" s="1">
        <v>1.3470577980080083</v>
      </c>
      <c r="D1293" s="1">
        <v>3.6327559288647748</v>
      </c>
      <c r="E1293" s="1">
        <v>1.0578678805629298</v>
      </c>
      <c r="F1293" s="1">
        <v>2.6664318250760122</v>
      </c>
      <c r="G1293" s="1" t="b">
        <v>0</v>
      </c>
      <c r="H1293" s="1" t="b">
        <v>0</v>
      </c>
    </row>
    <row r="1294" spans="1:8" x14ac:dyDescent="0.15">
      <c r="A1294" s="1" t="s">
        <v>2571</v>
      </c>
      <c r="B1294" s="1" t="s">
        <v>2572</v>
      </c>
      <c r="C1294" s="1">
        <v>1.3456116588094273</v>
      </c>
      <c r="D1294" s="1">
        <v>0.82585293490296963</v>
      </c>
      <c r="E1294" s="1">
        <v>0.66320016865188924</v>
      </c>
      <c r="F1294" s="1">
        <v>0.2765361183168541</v>
      </c>
      <c r="G1294" s="1" t="b">
        <v>0</v>
      </c>
      <c r="H1294" s="1" t="b">
        <v>0</v>
      </c>
    </row>
    <row r="1295" spans="1:8" x14ac:dyDescent="0.15">
      <c r="A1295" s="1" t="s">
        <v>2573</v>
      </c>
      <c r="B1295" s="1" t="s">
        <v>2574</v>
      </c>
      <c r="C1295" s="1">
        <v>1.3444870036422911</v>
      </c>
      <c r="D1295" s="1">
        <v>1.6835473730033441</v>
      </c>
      <c r="E1295" s="1">
        <v>1.9911444360037873</v>
      </c>
      <c r="F1295" s="1">
        <v>1.7672579372792632</v>
      </c>
      <c r="G1295" s="1" t="b">
        <v>1</v>
      </c>
      <c r="H1295" s="1" t="b">
        <v>1</v>
      </c>
    </row>
    <row r="1296" spans="1:8" x14ac:dyDescent="0.15">
      <c r="A1296" s="1" t="s">
        <v>2575</v>
      </c>
      <c r="B1296" s="1" t="s">
        <v>2576</v>
      </c>
      <c r="C1296" s="1">
        <v>1.3424852237307978</v>
      </c>
      <c r="D1296" s="1">
        <v>2.0074597365252127</v>
      </c>
      <c r="E1296" s="1">
        <v>0.29566927975871654</v>
      </c>
      <c r="F1296" s="1">
        <v>0.99533476675212285</v>
      </c>
      <c r="G1296" s="1" t="b">
        <v>0</v>
      </c>
      <c r="H1296" s="1" t="b">
        <v>0</v>
      </c>
    </row>
    <row r="1297" spans="1:8" x14ac:dyDescent="0.15">
      <c r="A1297" s="1" t="s">
        <v>2577</v>
      </c>
      <c r="B1297" s="1" t="s">
        <v>2578</v>
      </c>
      <c r="C1297" s="1">
        <v>1.3419981483814467</v>
      </c>
      <c r="D1297" s="1">
        <v>0.90528436567181314</v>
      </c>
      <c r="E1297" s="1">
        <v>1.3702235464630472</v>
      </c>
      <c r="F1297" s="1">
        <v>1.3706413774196593</v>
      </c>
      <c r="G1297" s="1" t="b">
        <v>0</v>
      </c>
      <c r="H1297" s="1" t="b">
        <v>0</v>
      </c>
    </row>
    <row r="1298" spans="1:8" x14ac:dyDescent="0.15">
      <c r="A1298" s="1" t="s">
        <v>2579</v>
      </c>
      <c r="B1298" s="1" t="s">
        <v>2580</v>
      </c>
      <c r="C1298" s="1">
        <v>1.3403784979011377</v>
      </c>
      <c r="D1298" s="1">
        <v>1.0122175813021435</v>
      </c>
      <c r="E1298" s="1">
        <v>1.0777469708868403</v>
      </c>
      <c r="F1298" s="1">
        <v>1.1850203162392432</v>
      </c>
      <c r="G1298" s="1" t="b">
        <v>0</v>
      </c>
      <c r="H1298" s="1" t="b">
        <v>0</v>
      </c>
    </row>
    <row r="1299" spans="1:8" x14ac:dyDescent="0.15">
      <c r="A1299" s="1" t="s">
        <v>2581</v>
      </c>
      <c r="B1299" s="1" t="s">
        <v>2582</v>
      </c>
      <c r="C1299" s="1">
        <v>1.339352672258616</v>
      </c>
      <c r="D1299" s="1">
        <v>0.39712646897381759</v>
      </c>
      <c r="E1299" s="1">
        <v>0.2473677610030397</v>
      </c>
      <c r="F1299" s="1">
        <v>0.74559695360932288</v>
      </c>
      <c r="G1299" s="1" t="b">
        <v>0</v>
      </c>
      <c r="H1299" s="1" t="b">
        <v>0</v>
      </c>
    </row>
    <row r="1300" spans="1:8" x14ac:dyDescent="0.15">
      <c r="A1300" s="1" t="s">
        <v>2583</v>
      </c>
      <c r="B1300" s="1" t="s">
        <v>2584</v>
      </c>
      <c r="C1300" s="1">
        <v>1.3385280712333811</v>
      </c>
      <c r="D1300" s="1">
        <v>0.46108710609632636</v>
      </c>
      <c r="E1300" s="1">
        <v>0.51934641115663049</v>
      </c>
      <c r="F1300" s="1">
        <v>0.82719281163091263</v>
      </c>
      <c r="G1300" s="1" t="b">
        <v>0</v>
      </c>
      <c r="H1300" s="1" t="b">
        <v>0</v>
      </c>
    </row>
    <row r="1301" spans="1:8" x14ac:dyDescent="0.15">
      <c r="A1301" s="1" t="s">
        <v>2585</v>
      </c>
      <c r="B1301" s="1" t="s">
        <v>2586</v>
      </c>
      <c r="C1301" s="1">
        <v>1.3383387289092836</v>
      </c>
      <c r="D1301" s="1">
        <v>1.226060043699849</v>
      </c>
      <c r="E1301" s="1">
        <v>0.46849553697486035</v>
      </c>
      <c r="F1301" s="1">
        <v>0.51987802738202504</v>
      </c>
      <c r="G1301" s="1" t="b">
        <v>0</v>
      </c>
      <c r="H1301" s="1" t="b">
        <v>0</v>
      </c>
    </row>
    <row r="1302" spans="1:8" x14ac:dyDescent="0.15">
      <c r="A1302" s="1" t="s">
        <v>2587</v>
      </c>
      <c r="B1302" s="1" t="s">
        <v>2588</v>
      </c>
      <c r="C1302" s="1">
        <v>1.3382724785932014</v>
      </c>
      <c r="D1302" s="1">
        <v>0.7537476877006779</v>
      </c>
      <c r="E1302" s="1">
        <v>9.3956022234979814E-2</v>
      </c>
      <c r="F1302" s="1">
        <v>0.45775983371028367</v>
      </c>
      <c r="G1302" s="1" t="b">
        <v>0</v>
      </c>
      <c r="H1302" s="1" t="b">
        <v>0</v>
      </c>
    </row>
    <row r="1303" spans="1:8" x14ac:dyDescent="0.15">
      <c r="A1303" s="1" t="s">
        <v>2589</v>
      </c>
      <c r="B1303" s="1" t="s">
        <v>2590</v>
      </c>
      <c r="C1303" s="1">
        <v>1.3377711967268899</v>
      </c>
      <c r="D1303" s="1">
        <v>0.40483458520977045</v>
      </c>
      <c r="E1303" s="1">
        <v>0.31011424115789676</v>
      </c>
      <c r="F1303" s="1">
        <v>5.3852437529476126E-2</v>
      </c>
      <c r="G1303" s="1" t="b">
        <v>0</v>
      </c>
      <c r="H1303" s="1" t="b">
        <v>0</v>
      </c>
    </row>
    <row r="1304" spans="1:8" x14ac:dyDescent="0.15">
      <c r="A1304" s="1" t="s">
        <v>2591</v>
      </c>
      <c r="B1304" s="1" t="s">
        <v>2592</v>
      </c>
      <c r="C1304" s="1">
        <v>1.3376010815924217</v>
      </c>
      <c r="D1304" s="1">
        <v>1.4982289141008929</v>
      </c>
      <c r="E1304" s="1">
        <v>1.5815495491704166</v>
      </c>
      <c r="F1304" s="1">
        <v>1.0592893212796166</v>
      </c>
      <c r="G1304" s="1" t="b">
        <v>0</v>
      </c>
      <c r="H1304" s="1" t="b">
        <v>0</v>
      </c>
    </row>
    <row r="1305" spans="1:8" x14ac:dyDescent="0.15">
      <c r="A1305" s="1" t="s">
        <v>2593</v>
      </c>
      <c r="B1305" s="1" t="s">
        <v>2594</v>
      </c>
      <c r="C1305" s="1">
        <v>1.3373838091791379</v>
      </c>
      <c r="D1305" s="1">
        <v>0.74523446758385259</v>
      </c>
      <c r="E1305" s="1">
        <v>0.45631678692700206</v>
      </c>
      <c r="F1305" s="1">
        <v>1.8026918684968976</v>
      </c>
      <c r="G1305" s="1" t="b">
        <v>0</v>
      </c>
      <c r="H1305" s="1" t="b">
        <v>0</v>
      </c>
    </row>
    <row r="1306" spans="1:8" x14ac:dyDescent="0.15">
      <c r="A1306" s="1" t="s">
        <v>2595</v>
      </c>
      <c r="B1306" s="1">
        <v>312</v>
      </c>
      <c r="C1306" s="1">
        <v>1.3350103520467047</v>
      </c>
      <c r="D1306" s="1">
        <v>1.354931598792086</v>
      </c>
      <c r="E1306" s="1">
        <v>0.67637669031455672</v>
      </c>
      <c r="F1306" s="1">
        <v>1.8574853950006256</v>
      </c>
      <c r="G1306" s="1" t="b">
        <v>0</v>
      </c>
      <c r="H1306" s="1" t="b">
        <v>0</v>
      </c>
    </row>
    <row r="1307" spans="1:8" x14ac:dyDescent="0.15">
      <c r="A1307" s="1" t="s">
        <v>2596</v>
      </c>
      <c r="B1307" s="1" t="s">
        <v>2597</v>
      </c>
      <c r="C1307" s="1">
        <v>1.3338753088538273</v>
      </c>
      <c r="D1307" s="1">
        <v>1.6596352155979328</v>
      </c>
      <c r="E1307" s="1">
        <v>0.20493374384438709</v>
      </c>
      <c r="F1307" s="1">
        <v>8.5630394570091403E-2</v>
      </c>
      <c r="G1307" s="1" t="b">
        <v>1</v>
      </c>
      <c r="H1307" s="1" t="b">
        <v>1</v>
      </c>
    </row>
    <row r="1308" spans="1:8" x14ac:dyDescent="0.15">
      <c r="A1308" s="1" t="s">
        <v>2598</v>
      </c>
      <c r="B1308" s="1" t="s">
        <v>2599</v>
      </c>
      <c r="C1308" s="1">
        <v>1.3337629041041956</v>
      </c>
      <c r="D1308" s="1">
        <v>1.8906239685956239</v>
      </c>
      <c r="E1308" s="1">
        <v>0.84490699246959766</v>
      </c>
      <c r="F1308" s="1">
        <v>1.4925219399694956</v>
      </c>
      <c r="G1308" s="1" t="b">
        <v>0</v>
      </c>
      <c r="H1308" s="1" t="b">
        <v>1</v>
      </c>
    </row>
    <row r="1309" spans="1:8" x14ac:dyDescent="0.15">
      <c r="A1309" s="1" t="s">
        <v>2600</v>
      </c>
      <c r="B1309" s="1" t="s">
        <v>2601</v>
      </c>
      <c r="C1309" s="1">
        <v>1.3321736210492889</v>
      </c>
      <c r="D1309" s="1">
        <v>6.0435822689663049E-2</v>
      </c>
      <c r="E1309" s="1">
        <v>1.2983543151289954</v>
      </c>
      <c r="F1309" s="1">
        <v>0.49067648367851152</v>
      </c>
      <c r="G1309" s="1" t="b">
        <v>0</v>
      </c>
      <c r="H1309" s="1" t="b">
        <v>1</v>
      </c>
    </row>
    <row r="1310" spans="1:8" x14ac:dyDescent="0.15">
      <c r="A1310" s="1" t="s">
        <v>2602</v>
      </c>
      <c r="B1310" s="1" t="s">
        <v>2603</v>
      </c>
      <c r="C1310" s="1">
        <v>1.330683119433888</v>
      </c>
      <c r="D1310" s="1">
        <v>2.2250161450434929</v>
      </c>
      <c r="E1310" s="1">
        <v>0.59884080097621062</v>
      </c>
      <c r="F1310" s="1">
        <v>1.1840040959789562</v>
      </c>
      <c r="G1310" s="1" t="b">
        <v>0</v>
      </c>
      <c r="H1310" s="1" t="b">
        <v>0</v>
      </c>
    </row>
    <row r="1311" spans="1:8" x14ac:dyDescent="0.15">
      <c r="A1311" s="1" t="s">
        <v>2604</v>
      </c>
      <c r="B1311" s="1" t="s">
        <v>2605</v>
      </c>
      <c r="C1311" s="1">
        <v>1.330683119433888</v>
      </c>
      <c r="D1311" s="1">
        <v>1.0219108269438573</v>
      </c>
      <c r="E1311" s="1">
        <v>1.020601878935641</v>
      </c>
      <c r="F1311" s="1">
        <v>4.6477085031744747E-2</v>
      </c>
      <c r="G1311" s="1" t="b">
        <v>0</v>
      </c>
      <c r="H1311" s="1" t="b">
        <v>0</v>
      </c>
    </row>
    <row r="1312" spans="1:8" x14ac:dyDescent="0.15">
      <c r="A1312" s="1" t="s">
        <v>2606</v>
      </c>
      <c r="B1312" s="1" t="s">
        <v>2607</v>
      </c>
      <c r="C1312" s="1">
        <v>1.3297727069157035</v>
      </c>
      <c r="D1312" s="1">
        <v>0.83117853699017608</v>
      </c>
      <c r="E1312" s="1">
        <v>0.16977713947533779</v>
      </c>
      <c r="F1312" s="1">
        <v>1.8530971300718011</v>
      </c>
      <c r="G1312" s="1" t="b">
        <v>0</v>
      </c>
      <c r="H1312" s="1" t="b">
        <v>0</v>
      </c>
    </row>
    <row r="1313" spans="1:8" x14ac:dyDescent="0.15">
      <c r="A1313" s="1" t="s">
        <v>2608</v>
      </c>
      <c r="B1313" s="1" t="s">
        <v>2609</v>
      </c>
      <c r="C1313" s="1">
        <v>1.3262788852302498</v>
      </c>
      <c r="D1313" s="1">
        <v>0.17847992119995215</v>
      </c>
      <c r="E1313" s="1">
        <v>0.51487507344017813</v>
      </c>
      <c r="F1313" s="1">
        <v>0.91339105542705235</v>
      </c>
      <c r="G1313" s="1" t="b">
        <v>0</v>
      </c>
      <c r="H1313" s="1" t="b">
        <v>0</v>
      </c>
    </row>
    <row r="1314" spans="1:8" x14ac:dyDescent="0.15">
      <c r="A1314" s="1" t="s">
        <v>2610</v>
      </c>
      <c r="B1314" s="1" t="s">
        <v>2611</v>
      </c>
      <c r="C1314" s="1">
        <v>1.3254327731432334</v>
      </c>
      <c r="D1314" s="1">
        <v>0.86802865471894342</v>
      </c>
      <c r="E1314" s="1">
        <v>0.51059000544573097</v>
      </c>
      <c r="F1314" s="1">
        <v>0.64105678036766522</v>
      </c>
      <c r="G1314" s="1" t="b">
        <v>0</v>
      </c>
      <c r="H1314" s="1" t="b">
        <v>0</v>
      </c>
    </row>
    <row r="1315" spans="1:8" x14ac:dyDescent="0.15">
      <c r="A1315" s="1" t="s">
        <v>2612</v>
      </c>
      <c r="B1315" s="1" t="s">
        <v>2613</v>
      </c>
      <c r="C1315" s="1">
        <v>1.3254327731432334</v>
      </c>
      <c r="D1315" s="1">
        <v>8.9476977891266185E-2</v>
      </c>
      <c r="E1315" s="1">
        <v>0.10198826120249838</v>
      </c>
      <c r="F1315" s="1">
        <v>5.3439666096730294E-2</v>
      </c>
      <c r="G1315" s="1" t="b">
        <v>0</v>
      </c>
      <c r="H1315" s="1" t="b">
        <v>0</v>
      </c>
    </row>
    <row r="1316" spans="1:8" x14ac:dyDescent="0.15">
      <c r="A1316" s="1" t="s">
        <v>2614</v>
      </c>
      <c r="B1316" s="1" t="s">
        <v>2615</v>
      </c>
      <c r="C1316" s="1">
        <v>1.3229042827498469</v>
      </c>
      <c r="D1316" s="1">
        <v>0.88562257021384461</v>
      </c>
      <c r="E1316" s="1">
        <v>1.6591792633440807</v>
      </c>
      <c r="F1316" s="1">
        <v>0.86639722948983899</v>
      </c>
      <c r="G1316" s="1" t="b">
        <v>0</v>
      </c>
      <c r="H1316" s="1" t="b">
        <v>0</v>
      </c>
    </row>
    <row r="1317" spans="1:8" x14ac:dyDescent="0.15">
      <c r="A1317" s="1" t="s">
        <v>2616</v>
      </c>
      <c r="B1317" s="1" t="s">
        <v>2617</v>
      </c>
      <c r="C1317" s="1">
        <v>1.3221194184884095</v>
      </c>
      <c r="D1317" s="1">
        <v>2.0909416620628001</v>
      </c>
      <c r="E1317" s="1">
        <v>1.7779081135457402</v>
      </c>
      <c r="F1317" s="1">
        <v>3.1330867826640789</v>
      </c>
      <c r="G1317" s="1" t="b">
        <v>0</v>
      </c>
      <c r="H1317" s="1" t="b">
        <v>0</v>
      </c>
    </row>
    <row r="1318" spans="1:8" x14ac:dyDescent="0.15">
      <c r="A1318" s="1" t="s">
        <v>2618</v>
      </c>
      <c r="B1318" s="1" t="s">
        <v>2619</v>
      </c>
      <c r="C1318" s="1">
        <v>1.3221194184884095</v>
      </c>
      <c r="D1318" s="1">
        <v>1.6105503873199276</v>
      </c>
      <c r="E1318" s="1">
        <v>1.8619184535042539</v>
      </c>
      <c r="F1318" s="1">
        <v>2.039210634744959</v>
      </c>
      <c r="G1318" s="1" t="b">
        <v>0</v>
      </c>
      <c r="H1318" s="1" t="b">
        <v>0</v>
      </c>
    </row>
    <row r="1319" spans="1:8" x14ac:dyDescent="0.15">
      <c r="A1319" s="1" t="s">
        <v>2620</v>
      </c>
      <c r="B1319" s="1" t="s">
        <v>2621</v>
      </c>
      <c r="C1319" s="1">
        <v>1.3197370261683519</v>
      </c>
      <c r="D1319" s="1">
        <v>3.310069895981782</v>
      </c>
      <c r="E1319" s="1">
        <v>0.21956746746203726</v>
      </c>
      <c r="F1319" s="1">
        <v>2.6919053479576869</v>
      </c>
      <c r="G1319" s="1" t="b">
        <v>0</v>
      </c>
      <c r="H1319" s="1" t="b">
        <v>0</v>
      </c>
    </row>
    <row r="1320" spans="1:8" x14ac:dyDescent="0.15">
      <c r="A1320" s="1" t="s">
        <v>2622</v>
      </c>
      <c r="B1320" s="1" t="s">
        <v>2623</v>
      </c>
      <c r="C1320" s="1">
        <v>1.3197370261683519</v>
      </c>
      <c r="D1320" s="1">
        <v>3.1018509696128547</v>
      </c>
      <c r="E1320" s="1">
        <v>1.906403231391772</v>
      </c>
      <c r="F1320" s="1">
        <v>2.0329577470397759</v>
      </c>
      <c r="G1320" s="1" t="b">
        <v>0</v>
      </c>
      <c r="H1320" s="1" t="b">
        <v>0</v>
      </c>
    </row>
    <row r="1321" spans="1:8" x14ac:dyDescent="0.15">
      <c r="A1321" s="1" t="s">
        <v>2624</v>
      </c>
      <c r="B1321" s="1" t="s">
        <v>2625</v>
      </c>
      <c r="C1321" s="1">
        <v>1.3197370261683519</v>
      </c>
      <c r="D1321" s="1">
        <v>3.0704124985611978</v>
      </c>
      <c r="E1321" s="1">
        <v>0.84955059053911941</v>
      </c>
      <c r="F1321" s="1">
        <v>1.6317317148315664</v>
      </c>
      <c r="G1321" s="1" t="b">
        <v>1</v>
      </c>
      <c r="H1321" s="1" t="b">
        <v>1</v>
      </c>
    </row>
    <row r="1322" spans="1:8" x14ac:dyDescent="0.15">
      <c r="A1322" s="1" t="s">
        <v>2626</v>
      </c>
      <c r="B1322" s="1" t="s">
        <v>2627</v>
      </c>
      <c r="C1322" s="1">
        <v>1.3197370261683519</v>
      </c>
      <c r="D1322" s="1">
        <v>2.7669277042762057</v>
      </c>
      <c r="E1322" s="1">
        <v>0.97265039222524352</v>
      </c>
      <c r="F1322" s="1">
        <v>2.1209213319829274</v>
      </c>
      <c r="G1322" s="1" t="b">
        <v>0</v>
      </c>
      <c r="H1322" s="1" t="b">
        <v>0</v>
      </c>
    </row>
    <row r="1323" spans="1:8" x14ac:dyDescent="0.15">
      <c r="A1323" s="1" t="s">
        <v>2628</v>
      </c>
      <c r="B1323" s="1" t="s">
        <v>2629</v>
      </c>
      <c r="C1323" s="1">
        <v>1.3197370261683519</v>
      </c>
      <c r="D1323" s="1">
        <v>2.5855614975178436</v>
      </c>
      <c r="E1323" s="1">
        <v>0.5710395354245863</v>
      </c>
      <c r="F1323" s="1">
        <v>1.5016205160488545</v>
      </c>
      <c r="G1323" s="1" t="b">
        <v>0</v>
      </c>
      <c r="H1323" s="1" t="b">
        <v>0</v>
      </c>
    </row>
    <row r="1324" spans="1:8" x14ac:dyDescent="0.15">
      <c r="A1324" s="1" t="s">
        <v>2630</v>
      </c>
      <c r="B1324" s="1" t="s">
        <v>2631</v>
      </c>
      <c r="C1324" s="1">
        <v>1.3197370261683519</v>
      </c>
      <c r="D1324" s="1">
        <v>2.4507514431459438</v>
      </c>
      <c r="E1324" s="1">
        <v>3.3001189335327581</v>
      </c>
      <c r="F1324" s="1">
        <v>1.8822979387906851</v>
      </c>
      <c r="G1324" s="1" t="b">
        <v>1</v>
      </c>
      <c r="H1324" s="1" t="b">
        <v>1</v>
      </c>
    </row>
    <row r="1325" spans="1:8" x14ac:dyDescent="0.15">
      <c r="A1325" s="1" t="s">
        <v>2632</v>
      </c>
      <c r="B1325" s="1" t="s">
        <v>2633</v>
      </c>
      <c r="C1325" s="1">
        <v>1.3197370261683519</v>
      </c>
      <c r="D1325" s="1">
        <v>2.3602844708379158</v>
      </c>
      <c r="E1325" s="1">
        <v>5.0584755304186029E-3</v>
      </c>
      <c r="F1325" s="1">
        <v>0.5954570502299189</v>
      </c>
      <c r="G1325" s="1" t="b">
        <v>0</v>
      </c>
      <c r="H1325" s="1" t="b">
        <v>1</v>
      </c>
    </row>
    <row r="1326" spans="1:8" x14ac:dyDescent="0.15">
      <c r="A1326" s="1" t="s">
        <v>2634</v>
      </c>
      <c r="B1326" s="1" t="s">
        <v>2635</v>
      </c>
      <c r="C1326" s="1">
        <v>1.3197370261683519</v>
      </c>
      <c r="D1326" s="1">
        <v>2.2542929736384778</v>
      </c>
      <c r="E1326" s="1">
        <v>2.251780953067219</v>
      </c>
      <c r="F1326" s="1">
        <v>2.0869972344844552</v>
      </c>
      <c r="G1326" s="1" t="b">
        <v>0</v>
      </c>
      <c r="H1326" s="1" t="b">
        <v>0</v>
      </c>
    </row>
    <row r="1327" spans="1:8" x14ac:dyDescent="0.15">
      <c r="A1327" s="1" t="s">
        <v>2636</v>
      </c>
      <c r="B1327" s="1" t="s">
        <v>2637</v>
      </c>
      <c r="C1327" s="1">
        <v>1.3197370261683519</v>
      </c>
      <c r="D1327" s="1">
        <v>2.1926002872405146</v>
      </c>
      <c r="E1327" s="1">
        <v>0.1176007026259121</v>
      </c>
      <c r="F1327" s="1">
        <v>1.8079345890207079</v>
      </c>
      <c r="G1327" s="1" t="b">
        <v>1</v>
      </c>
      <c r="H1327" s="1" t="b">
        <v>1</v>
      </c>
    </row>
    <row r="1328" spans="1:8" x14ac:dyDescent="0.15">
      <c r="A1328" s="1" t="s">
        <v>2638</v>
      </c>
      <c r="B1328" s="1" t="s">
        <v>2639</v>
      </c>
      <c r="C1328" s="1">
        <v>1.3197370261683519</v>
      </c>
      <c r="D1328" s="1">
        <v>1.9635707343733251</v>
      </c>
      <c r="E1328" s="1">
        <v>0.24703780537566886</v>
      </c>
      <c r="F1328" s="1">
        <v>1.1316200975232804</v>
      </c>
      <c r="G1328" s="1" t="b">
        <v>0</v>
      </c>
      <c r="H1328" s="1" t="b">
        <v>0</v>
      </c>
    </row>
    <row r="1329" spans="1:8" x14ac:dyDescent="0.15">
      <c r="A1329" s="1" t="s">
        <v>2640</v>
      </c>
      <c r="B1329" s="1" t="s">
        <v>2641</v>
      </c>
      <c r="C1329" s="1">
        <v>1.3197370261683519</v>
      </c>
      <c r="D1329" s="1">
        <v>1.7270450551518275</v>
      </c>
      <c r="E1329" s="1">
        <v>0.5710395354245863</v>
      </c>
      <c r="F1329" s="1">
        <v>2.2546987469688498</v>
      </c>
      <c r="G1329" s="1" t="b">
        <v>0</v>
      </c>
      <c r="H1329" s="1" t="b">
        <v>0</v>
      </c>
    </row>
    <row r="1330" spans="1:8" x14ac:dyDescent="0.15">
      <c r="A1330" s="1" t="s">
        <v>2642</v>
      </c>
      <c r="B1330" s="1" t="s">
        <v>2643</v>
      </c>
      <c r="C1330" s="1">
        <v>1.3197370261683519</v>
      </c>
      <c r="D1330" s="1">
        <v>1.7001224123289469</v>
      </c>
      <c r="E1330" s="1">
        <v>1.3834404711221697</v>
      </c>
      <c r="F1330" s="1">
        <v>1.9010103605988227</v>
      </c>
      <c r="G1330" s="1" t="b">
        <v>0</v>
      </c>
      <c r="H1330" s="1" t="b">
        <v>0</v>
      </c>
    </row>
    <row r="1331" spans="1:8" x14ac:dyDescent="0.15">
      <c r="A1331" s="1" t="s">
        <v>2644</v>
      </c>
      <c r="B1331" s="1" t="s">
        <v>2645</v>
      </c>
      <c r="C1331" s="1">
        <v>1.3197370261683519</v>
      </c>
      <c r="D1331" s="1">
        <v>1.7001224123289469</v>
      </c>
      <c r="E1331" s="1">
        <v>1.5113646889178702</v>
      </c>
      <c r="F1331" s="1">
        <v>1.8253878581092806</v>
      </c>
      <c r="G1331" s="1" t="b">
        <v>0</v>
      </c>
      <c r="H1331" s="1" t="b">
        <v>0</v>
      </c>
    </row>
    <row r="1332" spans="1:8" x14ac:dyDescent="0.15">
      <c r="A1332" s="1" t="s">
        <v>2646</v>
      </c>
      <c r="B1332" s="1" t="s">
        <v>2647</v>
      </c>
      <c r="C1332" s="1">
        <v>1.3197370261683519</v>
      </c>
      <c r="D1332" s="1">
        <v>1.7001224123289469</v>
      </c>
      <c r="E1332" s="1">
        <v>0.17350407107628699</v>
      </c>
      <c r="F1332" s="1">
        <v>1.267879770971408</v>
      </c>
      <c r="G1332" s="1" t="b">
        <v>0</v>
      </c>
      <c r="H1332" s="1" t="b">
        <v>0</v>
      </c>
    </row>
    <row r="1333" spans="1:8" x14ac:dyDescent="0.15">
      <c r="A1333" s="1" t="s">
        <v>2648</v>
      </c>
      <c r="B1333" s="1" t="s">
        <v>2649</v>
      </c>
      <c r="C1333" s="1">
        <v>1.3197370261683519</v>
      </c>
      <c r="D1333" s="1">
        <v>1.7001224123289469</v>
      </c>
      <c r="E1333" s="1">
        <v>0.74136271727592351</v>
      </c>
      <c r="F1333" s="1">
        <v>0.5472631473134425</v>
      </c>
      <c r="G1333" s="1" t="b">
        <v>0</v>
      </c>
      <c r="H1333" s="1" t="b">
        <v>0</v>
      </c>
    </row>
    <row r="1334" spans="1:8" x14ac:dyDescent="0.15">
      <c r="A1334" s="1" t="s">
        <v>2650</v>
      </c>
      <c r="B1334" s="1" t="s">
        <v>2651</v>
      </c>
      <c r="C1334" s="1">
        <v>1.3197370261683519</v>
      </c>
      <c r="D1334" s="1">
        <v>1.7001224123289469</v>
      </c>
      <c r="E1334" s="1">
        <v>1.4544578589579917</v>
      </c>
      <c r="F1334" s="1">
        <v>0.44451860899100248</v>
      </c>
      <c r="G1334" s="1" t="b">
        <v>1</v>
      </c>
      <c r="H1334" s="1" t="b">
        <v>1</v>
      </c>
    </row>
    <row r="1335" spans="1:8" x14ac:dyDescent="0.15">
      <c r="A1335" s="1" t="s">
        <v>2652</v>
      </c>
      <c r="B1335" s="1" t="s">
        <v>2653</v>
      </c>
      <c r="C1335" s="1">
        <v>1.3197370261683519</v>
      </c>
      <c r="D1335" s="1">
        <v>1.6650840516842926</v>
      </c>
      <c r="E1335" s="1">
        <v>1.0111379453734923</v>
      </c>
      <c r="F1335" s="1">
        <v>1.8208505196388514</v>
      </c>
      <c r="G1335" s="1" t="b">
        <v>0</v>
      </c>
      <c r="H1335" s="1" t="b">
        <v>0</v>
      </c>
    </row>
    <row r="1336" spans="1:8" x14ac:dyDescent="0.15">
      <c r="A1336" s="1" t="s">
        <v>2654</v>
      </c>
      <c r="B1336" s="1" t="s">
        <v>2655</v>
      </c>
      <c r="C1336" s="1">
        <v>1.3197370261683519</v>
      </c>
      <c r="D1336" s="1">
        <v>1.6301165106645208</v>
      </c>
      <c r="E1336" s="1">
        <v>1.6564732469022827</v>
      </c>
      <c r="F1336" s="1">
        <v>0.96457026181545169</v>
      </c>
      <c r="G1336" s="1" t="b">
        <v>0</v>
      </c>
      <c r="H1336" s="1" t="b">
        <v>0</v>
      </c>
    </row>
    <row r="1337" spans="1:8" x14ac:dyDescent="0.15">
      <c r="A1337" s="1" t="s">
        <v>2656</v>
      </c>
      <c r="B1337" s="1" t="s">
        <v>2657</v>
      </c>
      <c r="C1337" s="1">
        <v>1.3197370261683519</v>
      </c>
      <c r="D1337" s="1">
        <v>1.5949269744140098</v>
      </c>
      <c r="E1337" s="1">
        <v>2.7907531512466264</v>
      </c>
      <c r="F1337" s="1">
        <v>1.2469150951533954</v>
      </c>
      <c r="G1337" s="1" t="b">
        <v>0</v>
      </c>
      <c r="H1337" s="1" t="b">
        <v>0</v>
      </c>
    </row>
    <row r="1338" spans="1:8" x14ac:dyDescent="0.15">
      <c r="A1338" s="1" t="s">
        <v>2658</v>
      </c>
      <c r="B1338" s="1" t="s">
        <v>2659</v>
      </c>
      <c r="C1338" s="1">
        <v>1.3197370261683519</v>
      </c>
      <c r="D1338" s="1">
        <v>1.5949269744140098</v>
      </c>
      <c r="E1338" s="1">
        <v>1.7879722880253761</v>
      </c>
      <c r="F1338" s="1">
        <v>0.1677402394073664</v>
      </c>
      <c r="G1338" s="1" t="b">
        <v>0</v>
      </c>
      <c r="H1338" s="1" t="b">
        <v>0</v>
      </c>
    </row>
    <row r="1339" spans="1:8" x14ac:dyDescent="0.15">
      <c r="A1339" s="1" t="s">
        <v>2660</v>
      </c>
      <c r="B1339" s="1" t="s">
        <v>2661</v>
      </c>
      <c r="C1339" s="1">
        <v>1.3197370261683519</v>
      </c>
      <c r="D1339" s="1">
        <v>1.5399896854591031</v>
      </c>
      <c r="E1339" s="1">
        <v>0.27983242439697992</v>
      </c>
      <c r="F1339" s="1">
        <v>3.2513624007687061</v>
      </c>
      <c r="G1339" s="1" t="b">
        <v>0</v>
      </c>
      <c r="H1339" s="1" t="b">
        <v>0</v>
      </c>
    </row>
    <row r="1340" spans="1:8" x14ac:dyDescent="0.15">
      <c r="A1340" s="1" t="s">
        <v>2662</v>
      </c>
      <c r="B1340" s="1" t="s">
        <v>2663</v>
      </c>
      <c r="C1340" s="1">
        <v>1.3197370261683519</v>
      </c>
      <c r="D1340" s="1">
        <v>1.3668952920883326</v>
      </c>
      <c r="E1340" s="1">
        <v>0.20283636980069283</v>
      </c>
      <c r="F1340" s="1">
        <v>1.2598110630513437</v>
      </c>
      <c r="G1340" s="1" t="b">
        <v>0</v>
      </c>
      <c r="H1340" s="1" t="b">
        <v>0</v>
      </c>
    </row>
    <row r="1341" spans="1:8" x14ac:dyDescent="0.15">
      <c r="A1341" s="1" t="s">
        <v>2664</v>
      </c>
      <c r="B1341" s="1" t="s">
        <v>2665</v>
      </c>
      <c r="C1341" s="1">
        <v>1.3197370261683519</v>
      </c>
      <c r="D1341" s="1">
        <v>1.3668952920883326</v>
      </c>
      <c r="E1341" s="1">
        <v>0.4027876317805838</v>
      </c>
      <c r="F1341" s="1">
        <v>5.1538129938716454E-2</v>
      </c>
      <c r="G1341" s="1" t="b">
        <v>1</v>
      </c>
      <c r="H1341" s="1" t="b">
        <v>1</v>
      </c>
    </row>
    <row r="1342" spans="1:8" x14ac:dyDescent="0.15">
      <c r="A1342" s="1" t="s">
        <v>2666</v>
      </c>
      <c r="B1342" s="1" t="s">
        <v>2667</v>
      </c>
      <c r="C1342" s="1">
        <v>1.3197370261683519</v>
      </c>
      <c r="D1342" s="1">
        <v>1.354931598792086</v>
      </c>
      <c r="E1342" s="1">
        <v>0.10674326707529204</v>
      </c>
      <c r="F1342" s="1">
        <v>0.45641615360426169</v>
      </c>
      <c r="G1342" s="1" t="b">
        <v>0</v>
      </c>
      <c r="H1342" s="1" t="b">
        <v>0</v>
      </c>
    </row>
    <row r="1343" spans="1:8" x14ac:dyDescent="0.15">
      <c r="A1343" s="1" t="s">
        <v>2668</v>
      </c>
      <c r="B1343" s="1" t="s">
        <v>2669</v>
      </c>
      <c r="C1343" s="1">
        <v>1.3197370261683519</v>
      </c>
      <c r="D1343" s="1">
        <v>1.2200501570200823</v>
      </c>
      <c r="E1343" s="1">
        <v>2.7907531512466264</v>
      </c>
      <c r="F1343" s="1">
        <v>1.6317317148315664</v>
      </c>
      <c r="G1343" s="1" t="b">
        <v>1</v>
      </c>
      <c r="H1343" s="1" t="b">
        <v>0</v>
      </c>
    </row>
    <row r="1344" spans="1:8" x14ac:dyDescent="0.15">
      <c r="A1344" s="1" t="s">
        <v>2670</v>
      </c>
      <c r="B1344" s="1" t="s">
        <v>2671</v>
      </c>
      <c r="C1344" s="1">
        <v>1.3197370261683519</v>
      </c>
      <c r="D1344" s="1">
        <v>1.2200501570200823</v>
      </c>
      <c r="E1344" s="1">
        <v>0.87959060544393142</v>
      </c>
      <c r="F1344" s="1">
        <v>1.6317317148315664</v>
      </c>
      <c r="G1344" s="1" t="b">
        <v>0</v>
      </c>
      <c r="H1344" s="1" t="b">
        <v>0</v>
      </c>
    </row>
    <row r="1345" spans="1:8" x14ac:dyDescent="0.15">
      <c r="A1345" s="1" t="s">
        <v>2672</v>
      </c>
      <c r="B1345" s="1" t="s">
        <v>2673</v>
      </c>
      <c r="C1345" s="1">
        <v>1.3197370261683519</v>
      </c>
      <c r="D1345" s="1">
        <v>1.2200501570200823</v>
      </c>
      <c r="E1345" s="1">
        <v>1.3653917558954889</v>
      </c>
      <c r="F1345" s="1">
        <v>1.5184713811040069</v>
      </c>
      <c r="G1345" s="1" t="b">
        <v>0</v>
      </c>
      <c r="H1345" s="1" t="b">
        <v>0</v>
      </c>
    </row>
    <row r="1346" spans="1:8" x14ac:dyDescent="0.15">
      <c r="A1346" s="1" t="s">
        <v>2674</v>
      </c>
      <c r="B1346" s="1" t="s">
        <v>2675</v>
      </c>
      <c r="C1346" s="1">
        <v>1.3197370261683519</v>
      </c>
      <c r="D1346" s="1">
        <v>1.2200501570200823</v>
      </c>
      <c r="E1346" s="1">
        <v>2.1031762714680364</v>
      </c>
      <c r="F1346" s="1">
        <v>0.44451860899100248</v>
      </c>
      <c r="G1346" s="1" t="b">
        <v>0</v>
      </c>
      <c r="H1346" s="1" t="b">
        <v>0</v>
      </c>
    </row>
    <row r="1347" spans="1:8" x14ac:dyDescent="0.15">
      <c r="A1347" s="1" t="s">
        <v>2676</v>
      </c>
      <c r="B1347" s="1" t="e">
        <v>#N/A</v>
      </c>
      <c r="C1347" s="1">
        <v>1.3197370261683519</v>
      </c>
      <c r="D1347" s="1">
        <v>1.2200501570200823</v>
      </c>
      <c r="E1347" s="1">
        <v>1.2353532010168951</v>
      </c>
      <c r="F1347" s="1">
        <v>0.27732495304194382</v>
      </c>
      <c r="G1347" s="1" t="e">
        <v>#N/A</v>
      </c>
      <c r="H1347" s="1" t="b">
        <v>0</v>
      </c>
    </row>
    <row r="1348" spans="1:8" x14ac:dyDescent="0.15">
      <c r="A1348" s="1" t="s">
        <v>2677</v>
      </c>
      <c r="B1348" s="1" t="s">
        <v>2678</v>
      </c>
      <c r="C1348" s="1">
        <v>1.3197370261683519</v>
      </c>
      <c r="D1348" s="1">
        <v>1.2200501570200823</v>
      </c>
      <c r="E1348" s="1">
        <v>0.10942250687496349</v>
      </c>
      <c r="F1348" s="1">
        <v>5.0844282777368806E-2</v>
      </c>
      <c r="G1348" s="1" t="b">
        <v>0</v>
      </c>
      <c r="H1348" s="1" t="b">
        <v>0</v>
      </c>
    </row>
    <row r="1349" spans="1:8" x14ac:dyDescent="0.15">
      <c r="A1349" s="1" t="s">
        <v>2679</v>
      </c>
      <c r="B1349" s="1" t="s">
        <v>2680</v>
      </c>
      <c r="C1349" s="1">
        <v>1.3197370261683519</v>
      </c>
      <c r="D1349" s="1">
        <v>1.1022299998637817</v>
      </c>
      <c r="E1349" s="1">
        <v>1.4689172379658375</v>
      </c>
      <c r="F1349" s="1">
        <v>1.3489159107569886</v>
      </c>
      <c r="G1349" s="1" t="b">
        <v>0</v>
      </c>
      <c r="H1349" s="1" t="b">
        <v>0</v>
      </c>
    </row>
    <row r="1350" spans="1:8" x14ac:dyDescent="0.15">
      <c r="A1350" s="1" t="s">
        <v>2681</v>
      </c>
      <c r="B1350" s="1" t="s">
        <v>2682</v>
      </c>
      <c r="C1350" s="1">
        <v>1.3197370261683519</v>
      </c>
      <c r="D1350" s="1">
        <v>0.91342663437942573</v>
      </c>
      <c r="E1350" s="1">
        <v>1.4544578589579917</v>
      </c>
      <c r="F1350" s="1">
        <v>1.2624654651156944</v>
      </c>
      <c r="G1350" s="1" t="b">
        <v>0</v>
      </c>
      <c r="H1350" s="1" t="b">
        <v>0</v>
      </c>
    </row>
    <row r="1351" spans="1:8" x14ac:dyDescent="0.15">
      <c r="A1351" s="1" t="s">
        <v>2683</v>
      </c>
      <c r="B1351" s="1" t="s">
        <v>2684</v>
      </c>
      <c r="C1351" s="1">
        <v>1.3197370261683519</v>
      </c>
      <c r="D1351" s="1">
        <v>0.87344652203872086</v>
      </c>
      <c r="E1351" s="1">
        <v>0.183984193841982</v>
      </c>
      <c r="F1351" s="1">
        <v>2.9107662686346019</v>
      </c>
      <c r="G1351" s="1" t="b">
        <v>0</v>
      </c>
      <c r="H1351" s="1" t="b">
        <v>0</v>
      </c>
    </row>
    <row r="1352" spans="1:8" x14ac:dyDescent="0.15">
      <c r="A1352" s="1" t="s">
        <v>2685</v>
      </c>
      <c r="B1352" s="1" t="s">
        <v>2686</v>
      </c>
      <c r="C1352" s="1">
        <v>1.3197370261683519</v>
      </c>
      <c r="D1352" s="1">
        <v>0.86802865471894342</v>
      </c>
      <c r="E1352" s="1">
        <v>2.0242925364628199</v>
      </c>
      <c r="F1352" s="1">
        <v>2.4333857617608827</v>
      </c>
      <c r="G1352" s="1" t="b">
        <v>0</v>
      </c>
      <c r="H1352" s="1" t="b">
        <v>0</v>
      </c>
    </row>
    <row r="1353" spans="1:8" x14ac:dyDescent="0.15">
      <c r="A1353" s="1" t="s">
        <v>2687</v>
      </c>
      <c r="B1353" s="1" t="s">
        <v>2688</v>
      </c>
      <c r="C1353" s="1">
        <v>1.3197370261683519</v>
      </c>
      <c r="D1353" s="1">
        <v>0.86802865471894342</v>
      </c>
      <c r="E1353" s="1">
        <v>0.28421385791106513</v>
      </c>
      <c r="F1353" s="1">
        <v>1.7233314381547227</v>
      </c>
      <c r="G1353" s="1" t="b">
        <v>0</v>
      </c>
      <c r="H1353" s="1" t="b">
        <v>0</v>
      </c>
    </row>
    <row r="1354" spans="1:8" x14ac:dyDescent="0.15">
      <c r="A1354" s="1" t="s">
        <v>2689</v>
      </c>
      <c r="B1354" s="1" t="s">
        <v>2690</v>
      </c>
      <c r="C1354" s="1">
        <v>1.3197370261683519</v>
      </c>
      <c r="D1354" s="1">
        <v>0.86802865471894342</v>
      </c>
      <c r="E1354" s="1">
        <v>0.6540384581868588</v>
      </c>
      <c r="F1354" s="1">
        <v>1.1039756052920051</v>
      </c>
      <c r="G1354" s="1" t="b">
        <v>0</v>
      </c>
      <c r="H1354" s="1" t="b">
        <v>0</v>
      </c>
    </row>
    <row r="1355" spans="1:8" x14ac:dyDescent="0.15">
      <c r="A1355" s="1" t="s">
        <v>2691</v>
      </c>
      <c r="B1355" s="1" t="s">
        <v>2692</v>
      </c>
      <c r="C1355" s="1">
        <v>1.3197370261683519</v>
      </c>
      <c r="D1355" s="1">
        <v>0.86802865471894342</v>
      </c>
      <c r="E1355" s="1">
        <v>0.66328016763565745</v>
      </c>
      <c r="F1355" s="1">
        <v>0.91413882621154963</v>
      </c>
      <c r="G1355" s="1" t="b">
        <v>0</v>
      </c>
      <c r="H1355" s="1" t="b">
        <v>1</v>
      </c>
    </row>
    <row r="1356" spans="1:8" x14ac:dyDescent="0.15">
      <c r="A1356" s="1" t="s">
        <v>2693</v>
      </c>
      <c r="B1356" s="1" t="s">
        <v>2694</v>
      </c>
      <c r="C1356" s="1">
        <v>1.3197370261683519</v>
      </c>
      <c r="D1356" s="1">
        <v>0.86802865471894342</v>
      </c>
      <c r="E1356" s="1">
        <v>2.9606627920399843E-2</v>
      </c>
      <c r="F1356" s="1">
        <v>0.5954570502299189</v>
      </c>
      <c r="G1356" s="1" t="b">
        <v>0</v>
      </c>
      <c r="H1356" s="1" t="b">
        <v>1</v>
      </c>
    </row>
    <row r="1357" spans="1:8" x14ac:dyDescent="0.15">
      <c r="A1357" s="1" t="s">
        <v>2695</v>
      </c>
      <c r="B1357" s="1" t="s">
        <v>2696</v>
      </c>
      <c r="C1357" s="1">
        <v>1.3197370261683519</v>
      </c>
      <c r="D1357" s="1">
        <v>0.86802865471894342</v>
      </c>
      <c r="E1357" s="1">
        <v>0.85102736549079516</v>
      </c>
      <c r="F1357" s="1">
        <v>0.29749191789193435</v>
      </c>
      <c r="G1357" s="1" t="b">
        <v>0</v>
      </c>
      <c r="H1357" s="1" t="b">
        <v>0</v>
      </c>
    </row>
    <row r="1358" spans="1:8" x14ac:dyDescent="0.15">
      <c r="A1358" s="1" t="s">
        <v>2697</v>
      </c>
      <c r="B1358" s="1" t="s">
        <v>2698</v>
      </c>
      <c r="C1358" s="1">
        <v>1.3197370261683519</v>
      </c>
      <c r="D1358" s="1">
        <v>0.86802865471894342</v>
      </c>
      <c r="E1358" s="1">
        <v>0.50023046423160256</v>
      </c>
      <c r="F1358" s="1">
        <v>1.8358044860017873E-2</v>
      </c>
      <c r="G1358" s="1" t="b">
        <v>0</v>
      </c>
      <c r="H1358" s="1" t="b">
        <v>1</v>
      </c>
    </row>
    <row r="1359" spans="1:8" x14ac:dyDescent="0.15">
      <c r="A1359" s="1" t="s">
        <v>2699</v>
      </c>
      <c r="B1359" s="1" t="s">
        <v>2700</v>
      </c>
      <c r="C1359" s="1">
        <v>1.3197370261683519</v>
      </c>
      <c r="D1359" s="1">
        <v>0.85102736549079516</v>
      </c>
      <c r="E1359" s="1">
        <v>0.72723041344824046</v>
      </c>
      <c r="F1359" s="1">
        <v>1.4838746561012786</v>
      </c>
      <c r="G1359" s="1" t="b">
        <v>0</v>
      </c>
      <c r="H1359" s="1" t="b">
        <v>0</v>
      </c>
    </row>
    <row r="1360" spans="1:8" x14ac:dyDescent="0.15">
      <c r="A1360" s="1" t="s">
        <v>2701</v>
      </c>
      <c r="B1360" s="1" t="s">
        <v>2702</v>
      </c>
      <c r="C1360" s="1">
        <v>1.3197370261683519</v>
      </c>
      <c r="D1360" s="1">
        <v>0.66782421616957655</v>
      </c>
      <c r="E1360" s="1">
        <v>0.7877324714510624</v>
      </c>
      <c r="F1360" s="1">
        <v>0.61186326023692617</v>
      </c>
      <c r="G1360" s="1" t="b">
        <v>0</v>
      </c>
      <c r="H1360" s="1" t="b">
        <v>0</v>
      </c>
    </row>
    <row r="1361" spans="1:8" x14ac:dyDescent="0.15">
      <c r="A1361" s="1" t="s">
        <v>2703</v>
      </c>
      <c r="B1361" s="1" t="s">
        <v>2704</v>
      </c>
      <c r="C1361" s="1">
        <v>1.3197370261683519</v>
      </c>
      <c r="D1361" s="1">
        <v>0.65249435052409743</v>
      </c>
      <c r="E1361" s="1">
        <v>2.6664289216555906E-2</v>
      </c>
      <c r="F1361" s="1">
        <v>0.44451860899100248</v>
      </c>
      <c r="G1361" s="1" t="b">
        <v>1</v>
      </c>
      <c r="H1361" s="1" t="b">
        <v>1</v>
      </c>
    </row>
    <row r="1362" spans="1:8" x14ac:dyDescent="0.15">
      <c r="A1362" s="1" t="s">
        <v>2705</v>
      </c>
      <c r="B1362" s="1" t="s">
        <v>2706</v>
      </c>
      <c r="C1362" s="1">
        <v>1.3197370261683519</v>
      </c>
      <c r="D1362" s="1">
        <v>0.63646322912733588</v>
      </c>
      <c r="E1362" s="1">
        <v>0.49426683021410767</v>
      </c>
      <c r="F1362" s="1">
        <v>1.0910380553241177</v>
      </c>
      <c r="G1362" s="1" t="b">
        <v>0</v>
      </c>
      <c r="H1362" s="1" t="b">
        <v>1</v>
      </c>
    </row>
    <row r="1363" spans="1:8" x14ac:dyDescent="0.15">
      <c r="A1363" s="1" t="s">
        <v>2707</v>
      </c>
      <c r="B1363" s="1" t="s">
        <v>2708</v>
      </c>
      <c r="C1363" s="1">
        <v>1.3197370261683519</v>
      </c>
      <c r="D1363" s="1">
        <v>0.52916336271857523</v>
      </c>
      <c r="E1363" s="1">
        <v>0.5613943706539779</v>
      </c>
      <c r="F1363" s="1">
        <v>0.22069217241641415</v>
      </c>
      <c r="G1363" s="1" t="b">
        <v>0</v>
      </c>
      <c r="H1363" s="1" t="b">
        <v>0</v>
      </c>
    </row>
    <row r="1364" spans="1:8" x14ac:dyDescent="0.15">
      <c r="A1364" s="1" t="s">
        <v>2709</v>
      </c>
      <c r="B1364" s="1" t="s">
        <v>2710</v>
      </c>
      <c r="C1364" s="1">
        <v>1.3197370261683519</v>
      </c>
      <c r="D1364" s="1">
        <v>0.45156144241444918</v>
      </c>
      <c r="E1364" s="1">
        <v>0.10942250687496349</v>
      </c>
      <c r="F1364" s="1">
        <v>0.66879547572415354</v>
      </c>
      <c r="G1364" s="1" t="b">
        <v>0</v>
      </c>
      <c r="H1364" s="1" t="b">
        <v>1</v>
      </c>
    </row>
    <row r="1365" spans="1:8" x14ac:dyDescent="0.15">
      <c r="A1365" s="1" t="s">
        <v>2711</v>
      </c>
      <c r="B1365" s="1" t="s">
        <v>2712</v>
      </c>
      <c r="C1365" s="1">
        <v>1.3197370261683519</v>
      </c>
      <c r="D1365" s="1">
        <v>0.45156144241444918</v>
      </c>
      <c r="E1365" s="1">
        <v>0.26253700167592142</v>
      </c>
      <c r="F1365" s="1">
        <v>0.52115945151819842</v>
      </c>
      <c r="G1365" s="1" t="b">
        <v>0</v>
      </c>
      <c r="H1365" s="1" t="b">
        <v>0</v>
      </c>
    </row>
    <row r="1366" spans="1:8" x14ac:dyDescent="0.15">
      <c r="A1366" s="1" t="s">
        <v>2713</v>
      </c>
      <c r="B1366" s="1" t="s">
        <v>2714</v>
      </c>
      <c r="C1366" s="1">
        <v>1.3197370261683519</v>
      </c>
      <c r="D1366" s="1">
        <v>0.45156144241444918</v>
      </c>
      <c r="E1366" s="1">
        <v>0.61807306936277273</v>
      </c>
      <c r="F1366" s="1">
        <v>0.2905689049523501</v>
      </c>
      <c r="G1366" s="1" t="b">
        <v>1</v>
      </c>
      <c r="H1366" s="1" t="b">
        <v>1</v>
      </c>
    </row>
    <row r="1367" spans="1:8" x14ac:dyDescent="0.15">
      <c r="A1367" s="1" t="s">
        <v>2715</v>
      </c>
      <c r="B1367" s="1" t="s">
        <v>2716</v>
      </c>
      <c r="C1367" s="1">
        <v>1.3197370261683519</v>
      </c>
      <c r="D1367" s="1">
        <v>0.45156144241444918</v>
      </c>
      <c r="E1367" s="1">
        <v>1.4329147903367641</v>
      </c>
      <c r="F1367" s="1">
        <v>0.12980685476593479</v>
      </c>
      <c r="G1367" s="1" t="b">
        <v>0</v>
      </c>
      <c r="H1367" s="1" t="b">
        <v>0</v>
      </c>
    </row>
    <row r="1368" spans="1:8" x14ac:dyDescent="0.15">
      <c r="A1368" s="1" t="s">
        <v>2717</v>
      </c>
      <c r="B1368" s="1" t="s">
        <v>2718</v>
      </c>
      <c r="C1368" s="1">
        <v>1.3197370261683519</v>
      </c>
      <c r="D1368" s="1">
        <v>0.4319156686846059</v>
      </c>
      <c r="E1368" s="1">
        <v>1.5820801270022593</v>
      </c>
      <c r="F1368" s="1">
        <v>0.25595749311923377</v>
      </c>
      <c r="G1368" s="1" t="b">
        <v>0</v>
      </c>
      <c r="H1368" s="1" t="b">
        <v>0</v>
      </c>
    </row>
    <row r="1369" spans="1:8" x14ac:dyDescent="0.15">
      <c r="A1369" s="1" t="s">
        <v>2719</v>
      </c>
      <c r="B1369" s="1" t="s">
        <v>2720</v>
      </c>
      <c r="C1369" s="1">
        <v>1.3197370261683519</v>
      </c>
      <c r="D1369" s="1">
        <v>0.39632526731905848</v>
      </c>
      <c r="E1369" s="1">
        <v>0.58524385357504627</v>
      </c>
      <c r="F1369" s="1">
        <v>1.0097588502573644</v>
      </c>
      <c r="G1369" s="1" t="b">
        <v>0</v>
      </c>
      <c r="H1369" s="1" t="b">
        <v>0</v>
      </c>
    </row>
    <row r="1370" spans="1:8" x14ac:dyDescent="0.15">
      <c r="A1370" s="1" t="s">
        <v>2721</v>
      </c>
      <c r="B1370" s="1" t="s">
        <v>2722</v>
      </c>
      <c r="C1370" s="1">
        <v>1.3197370261683519</v>
      </c>
      <c r="D1370" s="1">
        <v>0.37587266848808265</v>
      </c>
      <c r="E1370" s="1">
        <v>0.81143709584209434</v>
      </c>
      <c r="F1370" s="1">
        <v>0.35221617723801796</v>
      </c>
      <c r="G1370" s="1" t="b">
        <v>0</v>
      </c>
      <c r="H1370" s="1" t="b">
        <v>0</v>
      </c>
    </row>
    <row r="1371" spans="1:8" x14ac:dyDescent="0.15">
      <c r="A1371" s="1" t="s">
        <v>2723</v>
      </c>
      <c r="B1371" s="1" t="s">
        <v>2724</v>
      </c>
      <c r="C1371" s="1">
        <v>1.3197370261683519</v>
      </c>
      <c r="D1371" s="1">
        <v>0.34015983187745591</v>
      </c>
      <c r="E1371" s="1">
        <v>0.82283880027395262</v>
      </c>
      <c r="F1371" s="1">
        <v>3.8745061286236934E-2</v>
      </c>
      <c r="G1371" s="1" t="b">
        <v>0</v>
      </c>
      <c r="H1371" s="1" t="b">
        <v>0</v>
      </c>
    </row>
    <row r="1372" spans="1:8" x14ac:dyDescent="0.15">
      <c r="A1372" s="1" t="s">
        <v>2725</v>
      </c>
      <c r="B1372" s="1" t="s">
        <v>2726</v>
      </c>
      <c r="C1372" s="1">
        <v>1.3197370261683519</v>
      </c>
      <c r="D1372" s="1">
        <v>0.29913193954834288</v>
      </c>
      <c r="E1372" s="1">
        <v>0.44383022060231409</v>
      </c>
      <c r="F1372" s="1">
        <v>2.0869972344844552</v>
      </c>
      <c r="G1372" s="1" t="b">
        <v>1</v>
      </c>
      <c r="H1372" s="1" t="b">
        <v>0</v>
      </c>
    </row>
    <row r="1373" spans="1:8" x14ac:dyDescent="0.15">
      <c r="A1373" s="1" t="s">
        <v>2727</v>
      </c>
      <c r="B1373" s="1" t="s">
        <v>2728</v>
      </c>
      <c r="C1373" s="1">
        <v>1.3197370261683519</v>
      </c>
      <c r="D1373" s="1">
        <v>0.28201345894567637</v>
      </c>
      <c r="E1373" s="1">
        <v>0.21744855065589905</v>
      </c>
      <c r="F1373" s="1">
        <v>1.9163540723044155</v>
      </c>
      <c r="G1373" s="1" t="b">
        <v>0</v>
      </c>
      <c r="H1373" s="1" t="b">
        <v>0</v>
      </c>
    </row>
    <row r="1374" spans="1:8" x14ac:dyDescent="0.15">
      <c r="A1374" s="1" t="s">
        <v>2729</v>
      </c>
      <c r="B1374" s="1" t="s">
        <v>2730</v>
      </c>
      <c r="C1374" s="1">
        <v>1.3197370261683519</v>
      </c>
      <c r="D1374" s="1">
        <v>0.26211590034416937</v>
      </c>
      <c r="E1374" s="1">
        <v>0.33752549624969036</v>
      </c>
      <c r="F1374" s="1">
        <v>1.2980954160978582</v>
      </c>
      <c r="G1374" s="1" t="b">
        <v>0</v>
      </c>
      <c r="H1374" s="1" t="b">
        <v>0</v>
      </c>
    </row>
    <row r="1375" spans="1:8" x14ac:dyDescent="0.15">
      <c r="A1375" s="1" t="s">
        <v>2731</v>
      </c>
      <c r="B1375" s="1" t="s">
        <v>2732</v>
      </c>
      <c r="C1375" s="1">
        <v>1.3197370261683519</v>
      </c>
      <c r="D1375" s="1">
        <v>0.25402786514547571</v>
      </c>
      <c r="E1375" s="1">
        <v>3.1333996090428404</v>
      </c>
      <c r="F1375" s="1">
        <v>1.2360706109754844</v>
      </c>
      <c r="G1375" s="1" t="b">
        <v>0</v>
      </c>
      <c r="H1375" s="1" t="b">
        <v>1</v>
      </c>
    </row>
    <row r="1376" spans="1:8" x14ac:dyDescent="0.15">
      <c r="A1376" s="1" t="s">
        <v>2733</v>
      </c>
      <c r="B1376" s="1" t="s">
        <v>2734</v>
      </c>
      <c r="C1376" s="1">
        <v>1.3197370261683519</v>
      </c>
      <c r="D1376" s="1">
        <v>0.22474645350072775</v>
      </c>
      <c r="E1376" s="1">
        <v>0.92157943508600004</v>
      </c>
      <c r="F1376" s="1">
        <v>1.8933019199669319E-3</v>
      </c>
      <c r="G1376" s="1" t="b">
        <v>0</v>
      </c>
      <c r="H1376" s="1" t="b">
        <v>1</v>
      </c>
    </row>
    <row r="1377" spans="1:8" x14ac:dyDescent="0.15">
      <c r="A1377" s="1" t="s">
        <v>2735</v>
      </c>
      <c r="B1377" s="1" t="s">
        <v>2736</v>
      </c>
      <c r="C1377" s="1">
        <v>1.3197370261683519</v>
      </c>
      <c r="D1377" s="1">
        <v>0.21112488422458328</v>
      </c>
      <c r="E1377" s="1">
        <v>1.0111379453734923</v>
      </c>
      <c r="F1377" s="1">
        <v>0.29749191789193435</v>
      </c>
      <c r="G1377" s="1" t="b">
        <v>1</v>
      </c>
      <c r="H1377" s="1" t="b">
        <v>1</v>
      </c>
    </row>
    <row r="1378" spans="1:8" x14ac:dyDescent="0.15">
      <c r="A1378" s="1" t="s">
        <v>2737</v>
      </c>
      <c r="B1378" s="1" t="s">
        <v>2738</v>
      </c>
      <c r="C1378" s="1">
        <v>1.3197370261683519</v>
      </c>
      <c r="D1378" s="1">
        <v>0.20297495599473783</v>
      </c>
      <c r="E1378" s="1">
        <v>1.8213971096594104</v>
      </c>
      <c r="F1378" s="1">
        <v>0.38055186212607456</v>
      </c>
      <c r="G1378" s="1" t="b">
        <v>0</v>
      </c>
      <c r="H1378" s="1" t="b">
        <v>0</v>
      </c>
    </row>
    <row r="1379" spans="1:8" x14ac:dyDescent="0.15">
      <c r="A1379" s="1" t="s">
        <v>2739</v>
      </c>
      <c r="B1379" s="1" t="s">
        <v>2740</v>
      </c>
      <c r="C1379" s="1">
        <v>1.3197370261683519</v>
      </c>
      <c r="D1379" s="1">
        <v>9.9474478344582312E-2</v>
      </c>
      <c r="E1379" s="1">
        <v>1.0176835303079348</v>
      </c>
      <c r="F1379" s="1">
        <v>0.85930344745358545</v>
      </c>
      <c r="G1379" s="1" t="b">
        <v>1</v>
      </c>
      <c r="H1379" s="1" t="b">
        <v>1</v>
      </c>
    </row>
    <row r="1380" spans="1:8" x14ac:dyDescent="0.15">
      <c r="A1380" s="1" t="s">
        <v>2741</v>
      </c>
      <c r="B1380" s="1" t="s">
        <v>2742</v>
      </c>
      <c r="C1380" s="1">
        <v>1.3197370261683519</v>
      </c>
      <c r="D1380" s="1">
        <v>8.9957533947125634E-2</v>
      </c>
      <c r="E1380" s="1">
        <v>0.4027876317805838</v>
      </c>
      <c r="F1380" s="1">
        <v>0.24574342633782828</v>
      </c>
      <c r="G1380" s="1" t="b">
        <v>0</v>
      </c>
      <c r="H1380" s="1" t="b">
        <v>0</v>
      </c>
    </row>
    <row r="1381" spans="1:8" x14ac:dyDescent="0.15">
      <c r="A1381" s="1" t="s">
        <v>2743</v>
      </c>
      <c r="B1381" s="1" t="s">
        <v>2744</v>
      </c>
      <c r="C1381" s="1">
        <v>1.3197370261683519</v>
      </c>
      <c r="D1381" s="1">
        <v>6.5582355246925544E-2</v>
      </c>
      <c r="E1381" s="1">
        <v>1.0111379453734923</v>
      </c>
      <c r="F1381" s="1">
        <v>0.51467614908706361</v>
      </c>
      <c r="G1381" s="1" t="b">
        <v>0</v>
      </c>
      <c r="H1381" s="1" t="b">
        <v>0</v>
      </c>
    </row>
    <row r="1382" spans="1:8" x14ac:dyDescent="0.15">
      <c r="A1382" s="1" t="s">
        <v>2745</v>
      </c>
      <c r="B1382" s="1" t="s">
        <v>2746</v>
      </c>
      <c r="C1382" s="1">
        <v>1.3197370261683519</v>
      </c>
      <c r="D1382" s="1">
        <v>5.5093110951118782E-2</v>
      </c>
      <c r="E1382" s="1">
        <v>0.48566479817322528</v>
      </c>
      <c r="F1382" s="1">
        <v>0.23757653730065964</v>
      </c>
      <c r="G1382" s="1" t="b">
        <v>0</v>
      </c>
      <c r="H1382" s="1" t="b">
        <v>0</v>
      </c>
    </row>
    <row r="1383" spans="1:8" x14ac:dyDescent="0.15">
      <c r="A1383" s="1" t="s">
        <v>2747</v>
      </c>
      <c r="B1383" s="1" t="s">
        <v>2748</v>
      </c>
      <c r="C1383" s="1">
        <v>1.3197370261683519</v>
      </c>
      <c r="D1383" s="1">
        <v>1.846678952736059E-2</v>
      </c>
      <c r="E1383" s="1">
        <v>9.4015336981080957E-2</v>
      </c>
      <c r="F1383" s="1">
        <v>2.9495058187114339E-2</v>
      </c>
      <c r="G1383" s="1" t="b">
        <v>0</v>
      </c>
      <c r="H1383" s="1" t="b">
        <v>0</v>
      </c>
    </row>
    <row r="1384" spans="1:8" x14ac:dyDescent="0.15">
      <c r="A1384" s="1" t="s">
        <v>2749</v>
      </c>
      <c r="B1384" s="1" t="s">
        <v>2750</v>
      </c>
      <c r="C1384" s="1">
        <v>1.3177826977018536</v>
      </c>
      <c r="D1384" s="1">
        <v>1.9413083171807701</v>
      </c>
      <c r="E1384" s="1">
        <v>1.5016067313292993</v>
      </c>
      <c r="F1384" s="1">
        <v>0.96891485196051907</v>
      </c>
      <c r="G1384" s="1" t="b">
        <v>0</v>
      </c>
      <c r="H1384" s="1" t="b">
        <v>0</v>
      </c>
    </row>
    <row r="1385" spans="1:8" x14ac:dyDescent="0.15">
      <c r="A1385" s="1" t="s">
        <v>2751</v>
      </c>
      <c r="B1385" s="1" t="s">
        <v>2752</v>
      </c>
      <c r="C1385" s="1">
        <v>1.3177826977018536</v>
      </c>
      <c r="D1385" s="1">
        <v>0.8890401188751218</v>
      </c>
      <c r="E1385" s="1">
        <v>1.3116424788053092</v>
      </c>
      <c r="F1385" s="1">
        <v>1.2433486803048972</v>
      </c>
      <c r="G1385" s="1" t="b">
        <v>0</v>
      </c>
      <c r="H1385" s="1" t="b">
        <v>1</v>
      </c>
    </row>
    <row r="1386" spans="1:8" x14ac:dyDescent="0.15">
      <c r="A1386" s="1" t="s">
        <v>2753</v>
      </c>
      <c r="B1386" s="1" t="s">
        <v>2754</v>
      </c>
      <c r="C1386" s="1">
        <v>1.3137839306747507</v>
      </c>
      <c r="D1386" s="1">
        <v>0.97090043317645713</v>
      </c>
      <c r="E1386" s="1">
        <v>8.3885481999115691E-3</v>
      </c>
      <c r="F1386" s="1">
        <v>0.88382410889965091</v>
      </c>
      <c r="G1386" s="1" t="b">
        <v>0</v>
      </c>
      <c r="H1386" s="1" t="b">
        <v>1</v>
      </c>
    </row>
    <row r="1387" spans="1:8" x14ac:dyDescent="0.15">
      <c r="A1387" s="1" t="s">
        <v>2755</v>
      </c>
      <c r="B1387" s="1" t="s">
        <v>2756</v>
      </c>
      <c r="C1387" s="1">
        <v>1.3063082180452297</v>
      </c>
      <c r="D1387" s="1">
        <v>1.5987545920945128</v>
      </c>
      <c r="E1387" s="1">
        <v>2.403809902512072</v>
      </c>
      <c r="F1387" s="1">
        <v>1.6907532027463283</v>
      </c>
      <c r="G1387" s="1" t="b">
        <v>0</v>
      </c>
      <c r="H1387" s="1" t="b">
        <v>1</v>
      </c>
    </row>
    <row r="1388" spans="1:8" x14ac:dyDescent="0.15">
      <c r="A1388" s="1" t="s">
        <v>2757</v>
      </c>
      <c r="B1388" s="1" t="s">
        <v>2758</v>
      </c>
      <c r="C1388" s="1">
        <v>1.3063082180452297</v>
      </c>
      <c r="D1388" s="1">
        <v>0.22566554929069615</v>
      </c>
      <c r="E1388" s="1">
        <v>1.095284454721319</v>
      </c>
      <c r="F1388" s="1">
        <v>0.30443952722422662</v>
      </c>
      <c r="G1388" s="1" t="b">
        <v>0</v>
      </c>
      <c r="H1388" s="1" t="b">
        <v>0</v>
      </c>
    </row>
    <row r="1389" spans="1:8" x14ac:dyDescent="0.15">
      <c r="A1389" s="1" t="s">
        <v>2759</v>
      </c>
      <c r="B1389" s="1" t="s">
        <v>2760</v>
      </c>
      <c r="C1389" s="1">
        <v>1.3022477258322454</v>
      </c>
      <c r="D1389" s="1">
        <v>1.9744483772174561</v>
      </c>
      <c r="E1389" s="1">
        <v>0.80170039103231316</v>
      </c>
      <c r="F1389" s="1">
        <v>0.46185373380096151</v>
      </c>
      <c r="G1389" s="1" t="b">
        <v>0</v>
      </c>
      <c r="H1389" s="1" t="b">
        <v>0</v>
      </c>
    </row>
    <row r="1390" spans="1:8" x14ac:dyDescent="0.15">
      <c r="A1390" s="1" t="s">
        <v>2761</v>
      </c>
      <c r="B1390" s="1" t="s">
        <v>2762</v>
      </c>
      <c r="C1390" s="1">
        <v>1.2991232916230964</v>
      </c>
      <c r="D1390" s="1">
        <v>1.0053045994767977</v>
      </c>
      <c r="E1390" s="1">
        <v>0.87614835903291421</v>
      </c>
      <c r="F1390" s="1">
        <v>2.3743686346693389</v>
      </c>
      <c r="G1390" s="1" t="b">
        <v>0</v>
      </c>
      <c r="H1390" s="1" t="b">
        <v>0</v>
      </c>
    </row>
    <row r="1391" spans="1:8" x14ac:dyDescent="0.15">
      <c r="A1391" s="1" t="s">
        <v>2763</v>
      </c>
      <c r="B1391" s="1" t="s">
        <v>2764</v>
      </c>
      <c r="C1391" s="1">
        <v>1.298613368591504</v>
      </c>
      <c r="D1391" s="1">
        <v>3.2929495850642914</v>
      </c>
      <c r="E1391" s="1">
        <v>1.5037763081477336</v>
      </c>
      <c r="F1391" s="1">
        <v>4.6961778001371526</v>
      </c>
      <c r="G1391" s="1" t="b">
        <v>1</v>
      </c>
      <c r="H1391" s="1" t="b">
        <v>1</v>
      </c>
    </row>
    <row r="1392" spans="1:8" x14ac:dyDescent="0.15">
      <c r="A1392" s="1" t="s">
        <v>2765</v>
      </c>
      <c r="B1392" s="1" t="e">
        <v>#N/A</v>
      </c>
      <c r="C1392" s="1">
        <v>1.298613368591504</v>
      </c>
      <c r="D1392" s="1">
        <v>2.9919963281598405</v>
      </c>
      <c r="E1392" s="1">
        <v>2.8812318278680669E-2</v>
      </c>
      <c r="F1392" s="1">
        <v>0.90371582175513598</v>
      </c>
      <c r="G1392" s="1" t="b">
        <v>1</v>
      </c>
      <c r="H1392" s="1" t="b">
        <v>1</v>
      </c>
    </row>
    <row r="1393" spans="1:8" x14ac:dyDescent="0.15">
      <c r="A1393" s="1" t="s">
        <v>2766</v>
      </c>
      <c r="B1393" s="1" t="s">
        <v>2767</v>
      </c>
      <c r="C1393" s="1">
        <v>1.298613368591504</v>
      </c>
      <c r="D1393" s="1">
        <v>2.9074196993086887</v>
      </c>
      <c r="E1393" s="1">
        <v>0.84115522636501217</v>
      </c>
      <c r="F1393" s="1">
        <v>1.2360706109754844</v>
      </c>
      <c r="G1393" s="1" t="b">
        <v>0</v>
      </c>
      <c r="H1393" s="1" t="b">
        <v>0</v>
      </c>
    </row>
    <row r="1394" spans="1:8" x14ac:dyDescent="0.15">
      <c r="A1394" s="1" t="s">
        <v>2768</v>
      </c>
      <c r="B1394" s="1" t="s">
        <v>2769</v>
      </c>
      <c r="C1394" s="1">
        <v>1.298613368591504</v>
      </c>
      <c r="D1394" s="1">
        <v>2.7978932886097638</v>
      </c>
      <c r="E1394" s="1">
        <v>0.47446283960894148</v>
      </c>
      <c r="F1394" s="1">
        <v>1.8238797889439144</v>
      </c>
      <c r="G1394" s="1" t="b">
        <v>0</v>
      </c>
      <c r="H1394" s="1" t="b">
        <v>0</v>
      </c>
    </row>
    <row r="1395" spans="1:8" x14ac:dyDescent="0.15">
      <c r="A1395" s="1" t="s">
        <v>2770</v>
      </c>
      <c r="B1395" s="1" t="s">
        <v>2771</v>
      </c>
      <c r="C1395" s="1">
        <v>1.298613368591504</v>
      </c>
      <c r="D1395" s="1">
        <v>2.5532920067525873</v>
      </c>
      <c r="E1395" s="1">
        <v>1.6310440546544971</v>
      </c>
      <c r="F1395" s="1">
        <v>1.8117466729734957</v>
      </c>
      <c r="G1395" s="1" t="b">
        <v>0</v>
      </c>
      <c r="H1395" s="1" t="b">
        <v>0</v>
      </c>
    </row>
    <row r="1396" spans="1:8" x14ac:dyDescent="0.15">
      <c r="A1396" s="1" t="s">
        <v>2772</v>
      </c>
      <c r="B1396" s="1" t="s">
        <v>2773</v>
      </c>
      <c r="C1396" s="1">
        <v>1.298613368591504</v>
      </c>
      <c r="D1396" s="1">
        <v>2.468291223189544</v>
      </c>
      <c r="E1396" s="1">
        <v>0.4027876317805838</v>
      </c>
      <c r="F1396" s="1">
        <v>1.8238797889439144</v>
      </c>
      <c r="G1396" s="1" t="b">
        <v>1</v>
      </c>
      <c r="H1396" s="1" t="b">
        <v>1</v>
      </c>
    </row>
    <row r="1397" spans="1:8" x14ac:dyDescent="0.15">
      <c r="A1397" s="1" t="s">
        <v>2774</v>
      </c>
      <c r="B1397" s="1" t="s">
        <v>2775</v>
      </c>
      <c r="C1397" s="1">
        <v>1.298613368591504</v>
      </c>
      <c r="D1397" s="1">
        <v>2.3602844708379158</v>
      </c>
      <c r="E1397" s="1">
        <v>1.6490158563139725</v>
      </c>
      <c r="F1397" s="1">
        <v>0.28514236520333275</v>
      </c>
      <c r="G1397" s="1" t="b">
        <v>1</v>
      </c>
      <c r="H1397" s="1" t="b">
        <v>1</v>
      </c>
    </row>
    <row r="1398" spans="1:8" x14ac:dyDescent="0.15">
      <c r="A1398" s="1" t="s">
        <v>2776</v>
      </c>
      <c r="B1398" s="1" t="s">
        <v>2777</v>
      </c>
      <c r="C1398" s="1">
        <v>1.298613368591504</v>
      </c>
      <c r="D1398" s="1">
        <v>2.2460035241487892</v>
      </c>
      <c r="E1398" s="1">
        <v>1.9695622073729506</v>
      </c>
      <c r="F1398" s="1">
        <v>2.1442325739737536</v>
      </c>
      <c r="G1398" s="1" t="b">
        <v>0</v>
      </c>
      <c r="H1398" s="1" t="b">
        <v>0</v>
      </c>
    </row>
    <row r="1399" spans="1:8" x14ac:dyDescent="0.15">
      <c r="A1399" s="1" t="s">
        <v>2778</v>
      </c>
      <c r="B1399" s="1" t="s">
        <v>2779</v>
      </c>
      <c r="C1399" s="1">
        <v>1.298613368591504</v>
      </c>
      <c r="D1399" s="1">
        <v>2.1926002872405146</v>
      </c>
      <c r="E1399" s="1">
        <v>1.7154790325208522</v>
      </c>
      <c r="F1399" s="1">
        <v>2.1022409911825268</v>
      </c>
      <c r="G1399" s="1" t="b">
        <v>0</v>
      </c>
      <c r="H1399" s="1" t="b">
        <v>0</v>
      </c>
    </row>
    <row r="1400" spans="1:8" x14ac:dyDescent="0.15">
      <c r="A1400" s="1" t="s">
        <v>2780</v>
      </c>
      <c r="B1400" s="1" t="s">
        <v>2781</v>
      </c>
      <c r="C1400" s="1">
        <v>1.298613368591504</v>
      </c>
      <c r="D1400" s="1">
        <v>2.1656874064966081</v>
      </c>
      <c r="E1400" s="1">
        <v>6.8008488676287643E-2</v>
      </c>
      <c r="F1400" s="1">
        <v>0.10634918301403641</v>
      </c>
      <c r="G1400" s="1" t="b">
        <v>0</v>
      </c>
      <c r="H1400" s="1" t="b">
        <v>0</v>
      </c>
    </row>
    <row r="1401" spans="1:8" x14ac:dyDescent="0.15">
      <c r="A1401" s="1" t="s">
        <v>2782</v>
      </c>
      <c r="B1401" s="1" t="s">
        <v>2783</v>
      </c>
      <c r="C1401" s="1">
        <v>1.298613368591504</v>
      </c>
      <c r="D1401" s="1">
        <v>2.0656934887266694</v>
      </c>
      <c r="E1401" s="1">
        <v>1.263738986859319</v>
      </c>
      <c r="F1401" s="1">
        <v>0.61501970434869568</v>
      </c>
      <c r="G1401" s="1" t="b">
        <v>0</v>
      </c>
      <c r="H1401" s="1" t="b">
        <v>0</v>
      </c>
    </row>
    <row r="1402" spans="1:8" x14ac:dyDescent="0.15">
      <c r="A1402" s="1" t="s">
        <v>2784</v>
      </c>
      <c r="B1402" s="1" t="s">
        <v>2785</v>
      </c>
      <c r="C1402" s="1">
        <v>1.298613368591504</v>
      </c>
      <c r="D1402" s="1">
        <v>1.9870363001742224</v>
      </c>
      <c r="E1402" s="1">
        <v>0.41661983541293029</v>
      </c>
      <c r="F1402" s="1">
        <v>1.6597939199599778</v>
      </c>
      <c r="G1402" s="1" t="b">
        <v>0</v>
      </c>
      <c r="H1402" s="1" t="b">
        <v>0</v>
      </c>
    </row>
    <row r="1403" spans="1:8" x14ac:dyDescent="0.15">
      <c r="A1403" s="1" t="s">
        <v>2786</v>
      </c>
      <c r="B1403" s="1" t="s">
        <v>2787</v>
      </c>
      <c r="C1403" s="1">
        <v>1.298613368591504</v>
      </c>
      <c r="D1403" s="1">
        <v>1.9103067912151614</v>
      </c>
      <c r="E1403" s="1">
        <v>0.86531300744314643</v>
      </c>
      <c r="F1403" s="1">
        <v>1.342399229553362</v>
      </c>
      <c r="G1403" s="1" t="b">
        <v>0</v>
      </c>
      <c r="H1403" s="1" t="b">
        <v>1</v>
      </c>
    </row>
    <row r="1404" spans="1:8" x14ac:dyDescent="0.15">
      <c r="A1404" s="1" t="s">
        <v>2788</v>
      </c>
      <c r="B1404" s="1" t="s">
        <v>2789</v>
      </c>
      <c r="C1404" s="1">
        <v>1.298613368591504</v>
      </c>
      <c r="D1404" s="1">
        <v>1.8439356876601347</v>
      </c>
      <c r="E1404" s="1">
        <v>2.7702158021593655</v>
      </c>
      <c r="F1404" s="1">
        <v>1.4689172379658375</v>
      </c>
      <c r="G1404" s="1" t="b">
        <v>1</v>
      </c>
      <c r="H1404" s="1" t="b">
        <v>1</v>
      </c>
    </row>
    <row r="1405" spans="1:8" x14ac:dyDescent="0.15">
      <c r="A1405" s="1" t="s">
        <v>2790</v>
      </c>
      <c r="B1405" s="1" t="s">
        <v>2791</v>
      </c>
      <c r="C1405" s="1">
        <v>1.298613368591504</v>
      </c>
      <c r="D1405" s="1">
        <v>1.7782207430603105</v>
      </c>
      <c r="E1405" s="1">
        <v>0.4027876317805838</v>
      </c>
      <c r="F1405" s="1">
        <v>1.2918681591008416</v>
      </c>
      <c r="G1405" s="1" t="b">
        <v>1</v>
      </c>
      <c r="H1405" s="1" t="b">
        <v>1</v>
      </c>
    </row>
    <row r="1406" spans="1:8" x14ac:dyDescent="0.15">
      <c r="A1406" s="1" t="s">
        <v>2792</v>
      </c>
      <c r="B1406" s="1" t="s">
        <v>2793</v>
      </c>
      <c r="C1406" s="1">
        <v>1.298613368591504</v>
      </c>
      <c r="D1406" s="1">
        <v>1.7001224123289469</v>
      </c>
      <c r="E1406" s="1">
        <v>1.1312615432074691</v>
      </c>
      <c r="F1406" s="1">
        <v>1.5126353410830697</v>
      </c>
      <c r="G1406" s="1" t="b">
        <v>0</v>
      </c>
      <c r="H1406" s="1" t="b">
        <v>1</v>
      </c>
    </row>
    <row r="1407" spans="1:8" x14ac:dyDescent="0.15">
      <c r="A1407" s="1" t="s">
        <v>2794</v>
      </c>
      <c r="B1407" s="1" t="s">
        <v>2795</v>
      </c>
      <c r="C1407" s="1">
        <v>1.298613368591504</v>
      </c>
      <c r="D1407" s="1">
        <v>1.6650840516842926</v>
      </c>
      <c r="E1407" s="1">
        <v>1.8378240634698375</v>
      </c>
      <c r="F1407" s="1">
        <v>0.38530311159829667</v>
      </c>
      <c r="G1407" s="1" t="b">
        <v>0</v>
      </c>
      <c r="H1407" s="1" t="b">
        <v>1</v>
      </c>
    </row>
    <row r="1408" spans="1:8" x14ac:dyDescent="0.15">
      <c r="A1408" s="1" t="s">
        <v>2796</v>
      </c>
      <c r="B1408" s="1" t="s">
        <v>2797</v>
      </c>
      <c r="C1408" s="1">
        <v>1.298613368591504</v>
      </c>
      <c r="D1408" s="1">
        <v>1.5380215234713219</v>
      </c>
      <c r="E1408" s="1">
        <v>1.7892000896032496</v>
      </c>
      <c r="F1408" s="1">
        <v>9.8754246109517788E-2</v>
      </c>
      <c r="G1408" s="1" t="b">
        <v>0</v>
      </c>
      <c r="H1408" s="1" t="b">
        <v>1</v>
      </c>
    </row>
    <row r="1409" spans="1:8" x14ac:dyDescent="0.15">
      <c r="A1409" s="1" t="s">
        <v>2798</v>
      </c>
      <c r="B1409" s="1" t="s">
        <v>2799</v>
      </c>
      <c r="C1409" s="1">
        <v>1.298613368591504</v>
      </c>
      <c r="D1409" s="1">
        <v>1.4946871917780791</v>
      </c>
      <c r="E1409" s="1">
        <v>2.251780953067219</v>
      </c>
      <c r="F1409" s="1">
        <v>3.4697490606332808</v>
      </c>
      <c r="G1409" s="1" t="b">
        <v>0</v>
      </c>
      <c r="H1409" s="1" t="b">
        <v>0</v>
      </c>
    </row>
    <row r="1410" spans="1:8" x14ac:dyDescent="0.15">
      <c r="A1410" s="1" t="s">
        <v>2800</v>
      </c>
      <c r="B1410" s="1" t="s">
        <v>2801</v>
      </c>
      <c r="C1410" s="1">
        <v>1.298613368591504</v>
      </c>
      <c r="D1410" s="1">
        <v>1.4696465964398353</v>
      </c>
      <c r="E1410" s="1">
        <v>6.2853372768047033E-2</v>
      </c>
      <c r="F1410" s="1">
        <v>1.6280275303059069</v>
      </c>
      <c r="G1410" s="1" t="b">
        <v>0</v>
      </c>
      <c r="H1410" s="1" t="b">
        <v>1</v>
      </c>
    </row>
    <row r="1411" spans="1:8" x14ac:dyDescent="0.15">
      <c r="A1411" s="1" t="s">
        <v>2802</v>
      </c>
      <c r="B1411" s="1" t="s">
        <v>2803</v>
      </c>
      <c r="C1411" s="1">
        <v>1.298613368591504</v>
      </c>
      <c r="D1411" s="1">
        <v>1.2863918689047464</v>
      </c>
      <c r="E1411" s="1">
        <v>2.617946917884685</v>
      </c>
      <c r="F1411" s="1">
        <v>1.8238797889439144</v>
      </c>
      <c r="G1411" s="1" t="b">
        <v>0</v>
      </c>
      <c r="H1411" s="1" t="b">
        <v>1</v>
      </c>
    </row>
    <row r="1412" spans="1:8" x14ac:dyDescent="0.15">
      <c r="A1412" s="1" t="s">
        <v>2804</v>
      </c>
      <c r="B1412" s="1" t="s">
        <v>2805</v>
      </c>
      <c r="C1412" s="1">
        <v>1.298613368591504</v>
      </c>
      <c r="D1412" s="1">
        <v>1.2200501570200823</v>
      </c>
      <c r="E1412" s="1">
        <v>1.263738986859319</v>
      </c>
      <c r="F1412" s="1">
        <v>0.62158392811477037</v>
      </c>
      <c r="G1412" s="1" t="b">
        <v>0</v>
      </c>
      <c r="H1412" s="1" t="b">
        <v>0</v>
      </c>
    </row>
    <row r="1413" spans="1:8" x14ac:dyDescent="0.15">
      <c r="A1413" s="1" t="s">
        <v>2806</v>
      </c>
      <c r="B1413" s="1" t="s">
        <v>2807</v>
      </c>
      <c r="C1413" s="1">
        <v>1.298613368591504</v>
      </c>
      <c r="D1413" s="1">
        <v>1.2037657428688768</v>
      </c>
      <c r="E1413" s="1">
        <v>5.363126118814663E-2</v>
      </c>
      <c r="F1413" s="1">
        <v>2.5493814365482743</v>
      </c>
      <c r="G1413" s="1" t="b">
        <v>0</v>
      </c>
      <c r="H1413" s="1" t="b">
        <v>0</v>
      </c>
    </row>
    <row r="1414" spans="1:8" x14ac:dyDescent="0.15">
      <c r="A1414" s="1" t="s">
        <v>2808</v>
      </c>
      <c r="B1414" s="1" t="s">
        <v>2809</v>
      </c>
      <c r="C1414" s="1">
        <v>1.298613368591504</v>
      </c>
      <c r="D1414" s="1">
        <v>1.1892971390528833</v>
      </c>
      <c r="E1414" s="1">
        <v>0.60067246784132111</v>
      </c>
      <c r="F1414" s="1">
        <v>1.4195540382188927</v>
      </c>
      <c r="G1414" s="1" t="b">
        <v>1</v>
      </c>
      <c r="H1414" s="1" t="b">
        <v>1</v>
      </c>
    </row>
    <row r="1415" spans="1:8" x14ac:dyDescent="0.15">
      <c r="A1415" s="1" t="s">
        <v>2810</v>
      </c>
      <c r="B1415" s="1" t="s">
        <v>2811</v>
      </c>
      <c r="C1415" s="1">
        <v>1.298613368591504</v>
      </c>
      <c r="D1415" s="1">
        <v>1.0940207296324529</v>
      </c>
      <c r="E1415" s="1">
        <v>1.7125565988705502</v>
      </c>
      <c r="F1415" s="1">
        <v>0.30507029817199738</v>
      </c>
      <c r="G1415" s="1" t="b">
        <v>0</v>
      </c>
      <c r="H1415" s="1" t="b">
        <v>0</v>
      </c>
    </row>
    <row r="1416" spans="1:8" x14ac:dyDescent="0.15">
      <c r="A1416" s="1" t="s">
        <v>2812</v>
      </c>
      <c r="B1416" s="1" t="s">
        <v>2813</v>
      </c>
      <c r="C1416" s="1">
        <v>1.298613368591504</v>
      </c>
      <c r="D1416" s="1">
        <v>1.0490172513165099</v>
      </c>
      <c r="E1416" s="1">
        <v>1.2469150951533954</v>
      </c>
      <c r="F1416" s="1">
        <v>2.6383288147834403</v>
      </c>
      <c r="G1416" s="1" t="b">
        <v>0</v>
      </c>
      <c r="H1416" s="1" t="b">
        <v>0</v>
      </c>
    </row>
    <row r="1417" spans="1:8" x14ac:dyDescent="0.15">
      <c r="A1417" s="1" t="s">
        <v>2814</v>
      </c>
      <c r="B1417" s="1" t="s">
        <v>2815</v>
      </c>
      <c r="C1417" s="1">
        <v>1.298613368591504</v>
      </c>
      <c r="D1417" s="1">
        <v>0.92749276447119577</v>
      </c>
      <c r="E1417" s="1">
        <v>0.29590956758062864</v>
      </c>
      <c r="F1417" s="1">
        <v>0.5954570502299189</v>
      </c>
      <c r="G1417" s="1" t="b">
        <v>0</v>
      </c>
      <c r="H1417" s="1" t="b">
        <v>0</v>
      </c>
    </row>
    <row r="1418" spans="1:8" x14ac:dyDescent="0.15">
      <c r="A1418" s="1" t="s">
        <v>2816</v>
      </c>
      <c r="B1418" s="1" t="s">
        <v>2817</v>
      </c>
      <c r="C1418" s="1">
        <v>1.298613368591504</v>
      </c>
      <c r="D1418" s="1">
        <v>0.85244733591973199</v>
      </c>
      <c r="E1418" s="1">
        <v>1.4608234979049837</v>
      </c>
      <c r="F1418" s="1">
        <v>1.7719591353603676</v>
      </c>
      <c r="G1418" s="1" t="b">
        <v>0</v>
      </c>
      <c r="H1418" s="1" t="b">
        <v>1</v>
      </c>
    </row>
    <row r="1419" spans="1:8" x14ac:dyDescent="0.15">
      <c r="A1419" s="1" t="s">
        <v>2818</v>
      </c>
      <c r="B1419" s="1" t="e">
        <v>#N/A</v>
      </c>
      <c r="C1419" s="1">
        <v>1.298613368591504</v>
      </c>
      <c r="D1419" s="1">
        <v>0.84305731514777427</v>
      </c>
      <c r="E1419" s="1">
        <v>0.16435381123334825</v>
      </c>
      <c r="F1419" s="1">
        <v>0.6839457410113936</v>
      </c>
      <c r="G1419" s="1" t="b">
        <v>0</v>
      </c>
      <c r="H1419" s="1" t="b">
        <v>1</v>
      </c>
    </row>
    <row r="1420" spans="1:8" x14ac:dyDescent="0.15">
      <c r="A1420" s="1" t="s">
        <v>2819</v>
      </c>
      <c r="B1420" s="1" t="s">
        <v>2820</v>
      </c>
      <c r="C1420" s="1">
        <v>1.298613368591504</v>
      </c>
      <c r="D1420" s="1">
        <v>0.83573639197733951</v>
      </c>
      <c r="E1420" s="1">
        <v>0.25199813909591579</v>
      </c>
      <c r="F1420" s="1">
        <v>2.1572098420440167</v>
      </c>
      <c r="G1420" s="1" t="b">
        <v>0</v>
      </c>
      <c r="H1420" s="1" t="b">
        <v>0</v>
      </c>
    </row>
    <row r="1421" spans="1:8" x14ac:dyDescent="0.15">
      <c r="A1421" s="1" t="s">
        <v>2821</v>
      </c>
      <c r="B1421" s="1" t="s">
        <v>2822</v>
      </c>
      <c r="C1421" s="1">
        <v>1.298613368591504</v>
      </c>
      <c r="D1421" s="1">
        <v>0.78989560293511452</v>
      </c>
      <c r="E1421" s="1">
        <v>0.35679415187050117</v>
      </c>
      <c r="F1421" s="1">
        <v>0.40494491024069607</v>
      </c>
      <c r="G1421" s="1" t="b">
        <v>1</v>
      </c>
      <c r="H1421" s="1" t="b">
        <v>1</v>
      </c>
    </row>
    <row r="1422" spans="1:8" x14ac:dyDescent="0.15">
      <c r="A1422" s="1" t="s">
        <v>2823</v>
      </c>
      <c r="B1422" s="1" t="s">
        <v>2824</v>
      </c>
      <c r="C1422" s="1">
        <v>1.298613368591504</v>
      </c>
      <c r="D1422" s="1">
        <v>0.7665216080681081</v>
      </c>
      <c r="E1422" s="1">
        <v>1.8875625826781564</v>
      </c>
      <c r="F1422" s="1">
        <v>0.28514236520333275</v>
      </c>
      <c r="G1422" s="1" t="b">
        <v>0</v>
      </c>
      <c r="H1422" s="1" t="b">
        <v>1</v>
      </c>
    </row>
    <row r="1423" spans="1:8" x14ac:dyDescent="0.15">
      <c r="A1423" s="1" t="s">
        <v>2825</v>
      </c>
      <c r="B1423" s="1" t="s">
        <v>2826</v>
      </c>
      <c r="C1423" s="1">
        <v>1.298613368591504</v>
      </c>
      <c r="D1423" s="1">
        <v>0.71408280327169116</v>
      </c>
      <c r="E1423" s="1">
        <v>0.74136271727592351</v>
      </c>
      <c r="F1423" s="1">
        <v>0.85930344745358545</v>
      </c>
      <c r="G1423" s="1" t="b">
        <v>1</v>
      </c>
      <c r="H1423" s="1" t="b">
        <v>1</v>
      </c>
    </row>
    <row r="1424" spans="1:8" x14ac:dyDescent="0.15">
      <c r="A1424" s="1" t="s">
        <v>2827</v>
      </c>
      <c r="B1424" s="1" t="s">
        <v>2828</v>
      </c>
      <c r="C1424" s="1">
        <v>1.298613368591504</v>
      </c>
      <c r="D1424" s="1">
        <v>0.66782421616957655</v>
      </c>
      <c r="E1424" s="1">
        <v>0.11363901853155273</v>
      </c>
      <c r="F1424" s="1">
        <v>2.3113577480401082</v>
      </c>
      <c r="G1424" s="1" t="b">
        <v>1</v>
      </c>
      <c r="H1424" s="1" t="b">
        <v>1</v>
      </c>
    </row>
    <row r="1425" spans="1:8" x14ac:dyDescent="0.15">
      <c r="A1425" s="1" t="s">
        <v>2829</v>
      </c>
      <c r="B1425" s="1" t="s">
        <v>2830</v>
      </c>
      <c r="C1425" s="1">
        <v>1.298613368591504</v>
      </c>
      <c r="D1425" s="1">
        <v>0.66782421616957655</v>
      </c>
      <c r="E1425" s="1">
        <v>0.76533089181109371</v>
      </c>
      <c r="F1425" s="1">
        <v>1.8016178699917058</v>
      </c>
      <c r="G1425" s="1" t="b">
        <v>0</v>
      </c>
      <c r="H1425" s="1" t="b">
        <v>1</v>
      </c>
    </row>
    <row r="1426" spans="1:8" x14ac:dyDescent="0.15">
      <c r="A1426" s="1" t="s">
        <v>2831</v>
      </c>
      <c r="B1426" s="1" t="s">
        <v>2832</v>
      </c>
      <c r="C1426" s="1">
        <v>1.298613368591504</v>
      </c>
      <c r="D1426" s="1">
        <v>0.66782421616957655</v>
      </c>
      <c r="E1426" s="1">
        <v>2.7000135638655327</v>
      </c>
      <c r="F1426" s="1">
        <v>0.5472631473134425</v>
      </c>
      <c r="G1426" s="1" t="b">
        <v>0</v>
      </c>
      <c r="H1426" s="1" t="b">
        <v>1</v>
      </c>
    </row>
    <row r="1427" spans="1:8" x14ac:dyDescent="0.15">
      <c r="A1427" s="1" t="s">
        <v>2833</v>
      </c>
      <c r="B1427" s="1" t="s">
        <v>2834</v>
      </c>
      <c r="C1427" s="1">
        <v>1.298613368591504</v>
      </c>
      <c r="D1427" s="1">
        <v>0.65113072628846602</v>
      </c>
      <c r="E1427" s="1">
        <v>0.8024162309642231</v>
      </c>
      <c r="F1427" s="1">
        <v>0.85930344745358545</v>
      </c>
      <c r="G1427" s="1" t="b">
        <v>1</v>
      </c>
      <c r="H1427" s="1" t="b">
        <v>1</v>
      </c>
    </row>
    <row r="1428" spans="1:8" x14ac:dyDescent="0.15">
      <c r="A1428" s="1" t="s">
        <v>2835</v>
      </c>
      <c r="B1428" s="1" t="s">
        <v>2836</v>
      </c>
      <c r="C1428" s="1">
        <v>1.298613368591504</v>
      </c>
      <c r="D1428" s="1">
        <v>0.64290407490426604</v>
      </c>
      <c r="E1428" s="1">
        <v>0.27995652390021131</v>
      </c>
      <c r="F1428" s="1">
        <v>0.41335644320953374</v>
      </c>
      <c r="G1428" s="1" t="b">
        <v>0</v>
      </c>
      <c r="H1428" s="1" t="b">
        <v>0</v>
      </c>
    </row>
    <row r="1429" spans="1:8" x14ac:dyDescent="0.15">
      <c r="A1429" s="1" t="s">
        <v>2837</v>
      </c>
      <c r="B1429" s="1" t="s">
        <v>2838</v>
      </c>
      <c r="C1429" s="1">
        <v>1.298613368591504</v>
      </c>
      <c r="D1429" s="1">
        <v>0.60138301983677356</v>
      </c>
      <c r="E1429" s="1">
        <v>1.621565757937921</v>
      </c>
      <c r="F1429" s="1">
        <v>1.8358044860017873E-2</v>
      </c>
      <c r="G1429" s="1" t="b">
        <v>0</v>
      </c>
      <c r="H1429" s="1" t="b">
        <v>1</v>
      </c>
    </row>
    <row r="1430" spans="1:8" x14ac:dyDescent="0.15">
      <c r="A1430" s="1" t="s">
        <v>2839</v>
      </c>
      <c r="B1430" s="1" t="s">
        <v>2840</v>
      </c>
      <c r="C1430" s="1">
        <v>1.298613368591504</v>
      </c>
      <c r="D1430" s="1">
        <v>0.58755625345523788</v>
      </c>
      <c r="E1430" s="1">
        <v>3.2967117841297695E-2</v>
      </c>
      <c r="F1430" s="1">
        <v>0.45609329499359319</v>
      </c>
      <c r="G1430" s="1" t="b">
        <v>1</v>
      </c>
      <c r="H1430" s="1" t="b">
        <v>1</v>
      </c>
    </row>
    <row r="1431" spans="1:8" x14ac:dyDescent="0.15">
      <c r="A1431" s="1" t="s">
        <v>2841</v>
      </c>
      <c r="B1431" s="1" t="s">
        <v>2842</v>
      </c>
      <c r="C1431" s="1">
        <v>1.298613368591504</v>
      </c>
      <c r="D1431" s="1">
        <v>0.53934266367734518</v>
      </c>
      <c r="E1431" s="1">
        <v>1.6711313261470737</v>
      </c>
      <c r="F1431" s="1">
        <v>0.95785781693504379</v>
      </c>
      <c r="G1431" s="1" t="b">
        <v>1</v>
      </c>
      <c r="H1431" s="1" t="b">
        <v>0</v>
      </c>
    </row>
    <row r="1432" spans="1:8" x14ac:dyDescent="0.15">
      <c r="A1432" s="1" t="s">
        <v>2843</v>
      </c>
      <c r="B1432" s="1" t="s">
        <v>2844</v>
      </c>
      <c r="C1432" s="1">
        <v>1.298613368591504</v>
      </c>
      <c r="D1432" s="1">
        <v>0.50467772278404621</v>
      </c>
      <c r="E1432" s="1">
        <v>0.5062353324328549</v>
      </c>
      <c r="F1432" s="1">
        <v>0.59925484198499512</v>
      </c>
      <c r="G1432" s="1" t="b">
        <v>0</v>
      </c>
      <c r="H1432" s="1" t="b">
        <v>0</v>
      </c>
    </row>
    <row r="1433" spans="1:8" x14ac:dyDescent="0.15">
      <c r="A1433" s="1" t="s">
        <v>2845</v>
      </c>
      <c r="B1433" s="1" t="s">
        <v>2846</v>
      </c>
      <c r="C1433" s="1">
        <v>1.298613368591504</v>
      </c>
      <c r="D1433" s="1">
        <v>0.45954538632858799</v>
      </c>
      <c r="E1433" s="1">
        <v>0.90622821850127011</v>
      </c>
      <c r="F1433" s="1">
        <v>0.47875727962953701</v>
      </c>
      <c r="G1433" s="1" t="b">
        <v>0</v>
      </c>
      <c r="H1433" s="1" t="b">
        <v>0</v>
      </c>
    </row>
    <row r="1434" spans="1:8" x14ac:dyDescent="0.15">
      <c r="A1434" s="1" t="s">
        <v>2847</v>
      </c>
      <c r="B1434" s="1" t="s">
        <v>2848</v>
      </c>
      <c r="C1434" s="1">
        <v>1.298613368591504</v>
      </c>
      <c r="D1434" s="1">
        <v>0.44355275852752257</v>
      </c>
      <c r="E1434" s="1">
        <v>2.6664289216555906E-2</v>
      </c>
      <c r="F1434" s="1">
        <v>2.1022409911825268</v>
      </c>
      <c r="G1434" s="1" t="b">
        <v>1</v>
      </c>
      <c r="H1434" s="1" t="b">
        <v>1</v>
      </c>
    </row>
    <row r="1435" spans="1:8" x14ac:dyDescent="0.15">
      <c r="A1435" s="1" t="s">
        <v>2849</v>
      </c>
      <c r="B1435" s="1" t="s">
        <v>2850</v>
      </c>
      <c r="C1435" s="1">
        <v>1.298613368591504</v>
      </c>
      <c r="D1435" s="1">
        <v>0.41425735260954311</v>
      </c>
      <c r="E1435" s="1">
        <v>0.28827710817276531</v>
      </c>
      <c r="F1435" s="1">
        <v>1.0539950331024364</v>
      </c>
      <c r="G1435" s="1" t="b">
        <v>0</v>
      </c>
      <c r="H1435" s="1" t="b">
        <v>0</v>
      </c>
    </row>
    <row r="1436" spans="1:8" x14ac:dyDescent="0.15">
      <c r="A1436" s="1" t="s">
        <v>2851</v>
      </c>
      <c r="B1436" s="1" t="s">
        <v>2852</v>
      </c>
      <c r="C1436" s="1">
        <v>1.298613368591504</v>
      </c>
      <c r="D1436" s="1">
        <v>0.27621606303467061</v>
      </c>
      <c r="E1436" s="1">
        <v>1.1312615432074691</v>
      </c>
      <c r="F1436" s="1">
        <v>1.2360706109754844</v>
      </c>
      <c r="G1436" s="1" t="b">
        <v>0</v>
      </c>
      <c r="H1436" s="1" t="b">
        <v>0</v>
      </c>
    </row>
    <row r="1437" spans="1:8" x14ac:dyDescent="0.15">
      <c r="A1437" s="1" t="s">
        <v>2853</v>
      </c>
      <c r="B1437" s="1" t="s">
        <v>2854</v>
      </c>
      <c r="C1437" s="1">
        <v>1.298613368591504</v>
      </c>
      <c r="D1437" s="1">
        <v>0.22474645350072775</v>
      </c>
      <c r="E1437" s="1">
        <v>1.2968032309837128</v>
      </c>
      <c r="F1437" s="1">
        <v>0.66879547572415354</v>
      </c>
      <c r="G1437" s="1" t="b">
        <v>1</v>
      </c>
      <c r="H1437" s="1" t="b">
        <v>1</v>
      </c>
    </row>
    <row r="1438" spans="1:8" x14ac:dyDescent="0.15">
      <c r="A1438" s="1" t="s">
        <v>2855</v>
      </c>
      <c r="B1438" s="1" t="s">
        <v>2856</v>
      </c>
      <c r="C1438" s="1">
        <v>1.298613368591504</v>
      </c>
      <c r="D1438" s="1">
        <v>0.22474645350072775</v>
      </c>
      <c r="E1438" s="1">
        <v>2.1594605305519216E-3</v>
      </c>
      <c r="F1438" s="1">
        <v>0.33745936986429015</v>
      </c>
      <c r="G1438" s="1" t="b">
        <v>0</v>
      </c>
      <c r="H1438" s="1" t="b">
        <v>1</v>
      </c>
    </row>
    <row r="1439" spans="1:8" x14ac:dyDescent="0.15">
      <c r="A1439" s="1" t="s">
        <v>2857</v>
      </c>
      <c r="B1439" s="1" t="s">
        <v>2858</v>
      </c>
      <c r="C1439" s="1">
        <v>1.298613368591504</v>
      </c>
      <c r="D1439" s="1">
        <v>0.22474645350072775</v>
      </c>
      <c r="E1439" s="1">
        <v>0.29037392787323613</v>
      </c>
      <c r="F1439" s="1">
        <v>2.4694572584037884E-3</v>
      </c>
      <c r="G1439" s="1" t="b">
        <v>0</v>
      </c>
      <c r="H1439" s="1" t="b">
        <v>0</v>
      </c>
    </row>
    <row r="1440" spans="1:8" x14ac:dyDescent="0.15">
      <c r="A1440" s="1" t="s">
        <v>2859</v>
      </c>
      <c r="B1440" s="1" t="s">
        <v>2860</v>
      </c>
      <c r="C1440" s="1">
        <v>1.298613368591504</v>
      </c>
      <c r="D1440" s="1">
        <v>0.19101973105696576</v>
      </c>
      <c r="E1440" s="1">
        <v>8.8492676404561977E-3</v>
      </c>
      <c r="F1440" s="1">
        <v>4.6172681466200273E-2</v>
      </c>
      <c r="G1440" s="1" t="b">
        <v>0</v>
      </c>
      <c r="H1440" s="1" t="b">
        <v>0</v>
      </c>
    </row>
    <row r="1441" spans="1:8" x14ac:dyDescent="0.15">
      <c r="A1441" s="1" t="s">
        <v>2861</v>
      </c>
      <c r="B1441" s="1" t="s">
        <v>2862</v>
      </c>
      <c r="C1441" s="1">
        <v>1.298613368591504</v>
      </c>
      <c r="D1441" s="1">
        <v>0.18374543931045847</v>
      </c>
      <c r="E1441" s="1">
        <v>0.40571797118819386</v>
      </c>
      <c r="F1441" s="1">
        <v>1.5896277346980456</v>
      </c>
      <c r="G1441" s="1" t="b">
        <v>1</v>
      </c>
      <c r="H1441" s="1" t="b">
        <v>1</v>
      </c>
    </row>
    <row r="1442" spans="1:8" x14ac:dyDescent="0.15">
      <c r="A1442" s="1" t="s">
        <v>2863</v>
      </c>
      <c r="B1442" s="1" t="s">
        <v>2864</v>
      </c>
      <c r="C1442" s="1">
        <v>1.298613368591504</v>
      </c>
      <c r="D1442" s="1">
        <v>0.129379586759168</v>
      </c>
      <c r="E1442" s="1">
        <v>0.97057563594198359</v>
      </c>
      <c r="F1442" s="1">
        <v>0.94100490647458368</v>
      </c>
      <c r="G1442" s="1" t="b">
        <v>0</v>
      </c>
      <c r="H1442" s="1" t="b">
        <v>0</v>
      </c>
    </row>
    <row r="1443" spans="1:8" x14ac:dyDescent="0.15">
      <c r="A1443" s="1" t="s">
        <v>2865</v>
      </c>
      <c r="B1443" s="1" t="s">
        <v>2866</v>
      </c>
      <c r="C1443" s="1">
        <v>1.298613368591504</v>
      </c>
      <c r="D1443" s="1">
        <v>0.12745915346991099</v>
      </c>
      <c r="E1443" s="1">
        <v>0.36134105192095517</v>
      </c>
      <c r="F1443" s="1">
        <v>1.0684200964861663</v>
      </c>
      <c r="G1443" s="1" t="b">
        <v>0</v>
      </c>
      <c r="H1443" s="1" t="b">
        <v>1</v>
      </c>
    </row>
    <row r="1444" spans="1:8" x14ac:dyDescent="0.15">
      <c r="A1444" s="1" t="s">
        <v>2867</v>
      </c>
      <c r="B1444" s="1" t="s">
        <v>2868</v>
      </c>
      <c r="C1444" s="1">
        <v>1.298613368591504</v>
      </c>
      <c r="D1444" s="1">
        <v>2.4641729057166526E-2</v>
      </c>
      <c r="E1444" s="1">
        <v>1.1967751164377816</v>
      </c>
      <c r="F1444" s="1">
        <v>0.37512000048921623</v>
      </c>
      <c r="G1444" s="1" t="b">
        <v>0</v>
      </c>
      <c r="H1444" s="1" t="b">
        <v>0</v>
      </c>
    </row>
    <row r="1445" spans="1:8" x14ac:dyDescent="0.15">
      <c r="A1445" s="1" t="s">
        <v>2869</v>
      </c>
      <c r="B1445" s="1" t="s">
        <v>2870</v>
      </c>
      <c r="C1445" s="1">
        <v>1.298613368591504</v>
      </c>
      <c r="D1445" s="1">
        <v>1.489700936629392E-2</v>
      </c>
      <c r="E1445" s="1">
        <v>0.10942250687496349</v>
      </c>
      <c r="F1445" s="1">
        <v>9.5928531625361482E-2</v>
      </c>
      <c r="G1445" s="1" t="b">
        <v>1</v>
      </c>
      <c r="H1445" s="1" t="b">
        <v>1</v>
      </c>
    </row>
    <row r="1446" spans="1:8" x14ac:dyDescent="0.15">
      <c r="A1446" s="1" t="s">
        <v>2871</v>
      </c>
      <c r="B1446" s="1" t="s">
        <v>2872</v>
      </c>
      <c r="C1446" s="1">
        <v>1.298613368591504</v>
      </c>
      <c r="D1446" s="1">
        <v>9.8743482023963026E-3</v>
      </c>
      <c r="E1446" s="1">
        <v>0.34082567982384393</v>
      </c>
      <c r="F1446" s="1">
        <v>0.43681566520265153</v>
      </c>
      <c r="G1446" s="1" t="b">
        <v>0</v>
      </c>
      <c r="H1446" s="1" t="b">
        <v>0</v>
      </c>
    </row>
    <row r="1447" spans="1:8" x14ac:dyDescent="0.15">
      <c r="A1447" s="1" t="s">
        <v>2873</v>
      </c>
      <c r="B1447" s="1" t="s">
        <v>2874</v>
      </c>
      <c r="C1447" s="1">
        <v>1.2959696603148556</v>
      </c>
      <c r="D1447" s="1">
        <v>8.5778525858675791E-2</v>
      </c>
      <c r="E1447" s="1">
        <v>1.5199499173495632</v>
      </c>
      <c r="F1447" s="1">
        <v>0.86841341176019171</v>
      </c>
      <c r="G1447" s="1" t="b">
        <v>0</v>
      </c>
      <c r="H1447" s="1" t="b">
        <v>0</v>
      </c>
    </row>
    <row r="1448" spans="1:8" x14ac:dyDescent="0.15">
      <c r="A1448" s="1" t="s">
        <v>2875</v>
      </c>
      <c r="B1448" s="1" t="s">
        <v>2876</v>
      </c>
      <c r="C1448" s="1">
        <v>1.2938542588788631</v>
      </c>
      <c r="D1448" s="1">
        <v>0.24775942898260264</v>
      </c>
      <c r="E1448" s="1">
        <v>1.5874890538137896</v>
      </c>
      <c r="F1448" s="1">
        <v>0.57099101541910957</v>
      </c>
      <c r="G1448" s="1" t="b">
        <v>0</v>
      </c>
      <c r="H1448" s="1" t="b">
        <v>0</v>
      </c>
    </row>
    <row r="1449" spans="1:8" x14ac:dyDescent="0.15">
      <c r="A1449" s="1" t="s">
        <v>2877</v>
      </c>
      <c r="B1449" s="1" t="s">
        <v>2878</v>
      </c>
      <c r="C1449" s="1">
        <v>1.2931798420335125</v>
      </c>
      <c r="D1449" s="1">
        <v>0.8622662052462875</v>
      </c>
      <c r="E1449" s="1">
        <v>1.7621296585232624</v>
      </c>
      <c r="F1449" s="1">
        <v>2.2674293414205935</v>
      </c>
      <c r="G1449" s="1" t="b">
        <v>1</v>
      </c>
      <c r="H1449" s="1" t="b">
        <v>1</v>
      </c>
    </row>
    <row r="1450" spans="1:8" x14ac:dyDescent="0.15">
      <c r="A1450" s="1" t="s">
        <v>2879</v>
      </c>
      <c r="B1450" s="1" t="s">
        <v>2880</v>
      </c>
      <c r="C1450" s="1">
        <v>1.2927109289341461</v>
      </c>
      <c r="D1450" s="1">
        <v>0.44789173985201702</v>
      </c>
      <c r="E1450" s="1">
        <v>0.83564714421556296</v>
      </c>
      <c r="F1450" s="1">
        <v>1.1472943782441598</v>
      </c>
      <c r="G1450" s="1" t="b">
        <v>0</v>
      </c>
      <c r="H1450" s="1" t="b">
        <v>0</v>
      </c>
    </row>
    <row r="1451" spans="1:8" x14ac:dyDescent="0.15">
      <c r="A1451" s="1" t="s">
        <v>2881</v>
      </c>
      <c r="B1451" s="1" t="s">
        <v>2882</v>
      </c>
      <c r="C1451" s="1">
        <v>1.2891298333501926</v>
      </c>
      <c r="D1451" s="1">
        <v>1.7138130830589622</v>
      </c>
      <c r="E1451" s="1">
        <v>0.43910149357025668</v>
      </c>
      <c r="F1451" s="1">
        <v>0.40702425416595311</v>
      </c>
      <c r="G1451" s="1" t="b">
        <v>0</v>
      </c>
      <c r="H1451" s="1" t="b">
        <v>0</v>
      </c>
    </row>
    <row r="1452" spans="1:8" x14ac:dyDescent="0.15">
      <c r="A1452" s="1" t="s">
        <v>2883</v>
      </c>
      <c r="B1452" s="1" t="s">
        <v>2884</v>
      </c>
      <c r="C1452" s="1">
        <v>1.2874849842110223</v>
      </c>
      <c r="D1452" s="1">
        <v>0.30702096254036798</v>
      </c>
      <c r="E1452" s="1">
        <v>0.16498834589600411</v>
      </c>
      <c r="F1452" s="1">
        <v>0.77769981882620631</v>
      </c>
      <c r="G1452" s="1" t="b">
        <v>0</v>
      </c>
      <c r="H1452" s="1" t="b">
        <v>0</v>
      </c>
    </row>
    <row r="1453" spans="1:8" x14ac:dyDescent="0.15">
      <c r="A1453" s="1" t="s">
        <v>2885</v>
      </c>
      <c r="B1453" s="1" t="s">
        <v>2886</v>
      </c>
      <c r="C1453" s="1">
        <v>1.2863834709799495</v>
      </c>
      <c r="D1453" s="1">
        <v>0.67918927393237238</v>
      </c>
      <c r="E1453" s="1">
        <v>1.3109665477924815</v>
      </c>
      <c r="F1453" s="1">
        <v>1.1027358886565513</v>
      </c>
      <c r="G1453" s="1" t="b">
        <v>0</v>
      </c>
      <c r="H1453" s="1" t="b">
        <v>0</v>
      </c>
    </row>
    <row r="1454" spans="1:8" x14ac:dyDescent="0.15">
      <c r="A1454" s="1" t="s">
        <v>2887</v>
      </c>
      <c r="B1454" s="1" t="s">
        <v>2888</v>
      </c>
      <c r="C1454" s="1">
        <v>1.2819635792172202</v>
      </c>
      <c r="D1454" s="1">
        <v>0.13877035930774745</v>
      </c>
      <c r="E1454" s="1">
        <v>0.3636826453531411</v>
      </c>
      <c r="F1454" s="1">
        <v>0.13513308567147386</v>
      </c>
      <c r="G1454" s="1" t="b">
        <v>0</v>
      </c>
      <c r="H1454" s="1" t="b">
        <v>0</v>
      </c>
    </row>
    <row r="1455" spans="1:8" x14ac:dyDescent="0.15">
      <c r="A1455" s="1" t="s">
        <v>2889</v>
      </c>
      <c r="B1455" s="1" t="s">
        <v>2890</v>
      </c>
      <c r="C1455" s="1">
        <v>1.2818804590650201</v>
      </c>
      <c r="D1455" s="1">
        <v>2.3884359979118757</v>
      </c>
      <c r="E1455" s="1">
        <v>1.2515406237304245</v>
      </c>
      <c r="F1455" s="1">
        <v>0.89123208232191808</v>
      </c>
      <c r="G1455" s="1" t="b">
        <v>0</v>
      </c>
      <c r="H1455" s="1" t="b">
        <v>0</v>
      </c>
    </row>
    <row r="1456" spans="1:8" x14ac:dyDescent="0.15">
      <c r="A1456" s="1" t="s">
        <v>2891</v>
      </c>
      <c r="B1456" s="1" t="s">
        <v>2892</v>
      </c>
      <c r="C1456" s="1">
        <v>1.2818804590650201</v>
      </c>
      <c r="D1456" s="1">
        <v>0.56858798357921059</v>
      </c>
      <c r="E1456" s="1">
        <v>0.68518511278927907</v>
      </c>
      <c r="F1456" s="1">
        <v>1.5079663702680415</v>
      </c>
      <c r="G1456" s="1" t="b">
        <v>0</v>
      </c>
      <c r="H1456" s="1" t="b">
        <v>0</v>
      </c>
    </row>
    <row r="1457" spans="1:8" x14ac:dyDescent="0.15">
      <c r="A1457" s="1" t="s">
        <v>2893</v>
      </c>
      <c r="B1457" s="1" t="s">
        <v>2894</v>
      </c>
      <c r="C1457" s="1">
        <v>1.2818804590650201</v>
      </c>
      <c r="D1457" s="1">
        <v>0.13696875049424073</v>
      </c>
      <c r="E1457" s="1">
        <v>2.6664289216555906E-2</v>
      </c>
      <c r="F1457" s="1">
        <v>0.78225292673720637</v>
      </c>
      <c r="G1457" s="1" t="b">
        <v>0</v>
      </c>
      <c r="H1457" s="1" t="b">
        <v>1</v>
      </c>
    </row>
    <row r="1458" spans="1:8" x14ac:dyDescent="0.15">
      <c r="A1458" s="1" t="s">
        <v>2895</v>
      </c>
      <c r="B1458" s="1" t="s">
        <v>2896</v>
      </c>
      <c r="C1458" s="1">
        <v>1.280710155306672</v>
      </c>
      <c r="D1458" s="1">
        <v>0.64855157709088351</v>
      </c>
      <c r="E1458" s="1">
        <v>1.2456822494843811</v>
      </c>
      <c r="F1458" s="1">
        <v>1.3664204600398813</v>
      </c>
      <c r="G1458" s="1" t="b">
        <v>0</v>
      </c>
      <c r="H1458" s="1" t="b">
        <v>0</v>
      </c>
    </row>
    <row r="1459" spans="1:8" x14ac:dyDescent="0.15">
      <c r="A1459" s="1" t="s">
        <v>2897</v>
      </c>
      <c r="B1459" s="1" t="s">
        <v>2898</v>
      </c>
      <c r="C1459" s="1">
        <v>1.2794355441193577</v>
      </c>
      <c r="D1459" s="1">
        <v>2.8611922347822856</v>
      </c>
      <c r="E1459" s="1">
        <v>1.4493436802215538</v>
      </c>
      <c r="F1459" s="1">
        <v>1.5708616552329113</v>
      </c>
      <c r="G1459" s="1" t="b">
        <v>0</v>
      </c>
      <c r="H1459" s="1" t="b">
        <v>1</v>
      </c>
    </row>
    <row r="1460" spans="1:8" x14ac:dyDescent="0.15">
      <c r="A1460" s="1" t="s">
        <v>2899</v>
      </c>
      <c r="B1460" s="1" t="s">
        <v>2900</v>
      </c>
      <c r="C1460" s="1">
        <v>1.2791959379231441</v>
      </c>
      <c r="D1460" s="1">
        <v>1.3008476302756331</v>
      </c>
      <c r="E1460" s="1">
        <v>0.41012855638466539</v>
      </c>
      <c r="F1460" s="1">
        <v>0.55295055585222153</v>
      </c>
      <c r="G1460" s="1" t="b">
        <v>0</v>
      </c>
      <c r="H1460" s="1" t="b">
        <v>0</v>
      </c>
    </row>
    <row r="1461" spans="1:8" x14ac:dyDescent="0.15">
      <c r="A1461" s="1" t="s">
        <v>2901</v>
      </c>
      <c r="B1461" s="1" t="s">
        <v>2902</v>
      </c>
      <c r="C1461" s="1">
        <v>1.2779092851441398</v>
      </c>
      <c r="D1461" s="1">
        <v>0.64428036138603895</v>
      </c>
      <c r="E1461" s="1">
        <v>1.5518504283140535</v>
      </c>
      <c r="F1461" s="1">
        <v>1.2812243685261295</v>
      </c>
      <c r="G1461" s="1" t="b">
        <v>0</v>
      </c>
      <c r="H1461" s="1" t="b">
        <v>0</v>
      </c>
    </row>
    <row r="1462" spans="1:8" x14ac:dyDescent="0.15">
      <c r="A1462" s="1" t="s">
        <v>2903</v>
      </c>
      <c r="B1462" s="1" t="s">
        <v>2904</v>
      </c>
      <c r="C1462" s="1">
        <v>1.2771193893130606</v>
      </c>
      <c r="D1462" s="1">
        <v>1.8037961713788517</v>
      </c>
      <c r="E1462" s="1">
        <v>9.4970880781089478E-2</v>
      </c>
      <c r="F1462" s="1">
        <v>0.76700388960784616</v>
      </c>
      <c r="G1462" s="1" t="b">
        <v>0</v>
      </c>
      <c r="H1462" s="1" t="b">
        <v>0</v>
      </c>
    </row>
    <row r="1463" spans="1:8" x14ac:dyDescent="0.15">
      <c r="A1463" s="1" t="s">
        <v>2905</v>
      </c>
      <c r="B1463" s="1" t="s">
        <v>2906</v>
      </c>
      <c r="C1463" s="1">
        <v>1.2771193893130606</v>
      </c>
      <c r="D1463" s="1">
        <v>0.92683173773489846</v>
      </c>
      <c r="E1463" s="1">
        <v>0.183984193841982</v>
      </c>
      <c r="F1463" s="1">
        <v>0.46142626619314431</v>
      </c>
      <c r="G1463" s="1" t="b">
        <v>1</v>
      </c>
      <c r="H1463" s="1" t="b">
        <v>1</v>
      </c>
    </row>
    <row r="1464" spans="1:8" x14ac:dyDescent="0.15">
      <c r="A1464" s="1" t="s">
        <v>2907</v>
      </c>
      <c r="B1464" s="1" t="s">
        <v>2908</v>
      </c>
      <c r="C1464" s="1">
        <v>1.2766346443364247</v>
      </c>
      <c r="D1464" s="1">
        <v>1.1337835719261518</v>
      </c>
      <c r="E1464" s="1">
        <v>0.97118483015311285</v>
      </c>
      <c r="F1464" s="1">
        <v>0.69604836605654963</v>
      </c>
      <c r="G1464" s="1" t="b">
        <v>0</v>
      </c>
      <c r="H1464" s="1" t="b">
        <v>0</v>
      </c>
    </row>
    <row r="1465" spans="1:8" x14ac:dyDescent="0.15">
      <c r="A1465" s="1" t="s">
        <v>2909</v>
      </c>
      <c r="B1465" s="1" t="s">
        <v>2910</v>
      </c>
      <c r="C1465" s="1">
        <v>1.2753555462536368</v>
      </c>
      <c r="D1465" s="1">
        <v>0.9313689362856834</v>
      </c>
      <c r="E1465" s="1">
        <v>1.0542902071519531</v>
      </c>
      <c r="F1465" s="1">
        <v>0.78114952234232182</v>
      </c>
      <c r="G1465" s="1" t="b">
        <v>0</v>
      </c>
      <c r="H1465" s="1" t="b">
        <v>0</v>
      </c>
    </row>
    <row r="1466" spans="1:8" x14ac:dyDescent="0.15">
      <c r="A1466" s="1" t="s">
        <v>2911</v>
      </c>
      <c r="B1466" s="1" t="s">
        <v>2912</v>
      </c>
      <c r="C1466" s="1">
        <v>1.2753555462536368</v>
      </c>
      <c r="D1466" s="1">
        <v>0.9313689362856834</v>
      </c>
      <c r="E1466" s="1">
        <v>0.20861816765154101</v>
      </c>
      <c r="F1466" s="1">
        <v>0.33922935647230268</v>
      </c>
      <c r="G1466" s="1" t="b">
        <v>0</v>
      </c>
      <c r="H1466" s="1" t="b">
        <v>0</v>
      </c>
    </row>
    <row r="1467" spans="1:8" x14ac:dyDescent="0.15">
      <c r="A1467" s="1" t="s">
        <v>2913</v>
      </c>
      <c r="B1467" s="1" t="s">
        <v>2914</v>
      </c>
      <c r="C1467" s="1">
        <v>1.2753555462536368</v>
      </c>
      <c r="D1467" s="1">
        <v>0.32173662758326965</v>
      </c>
      <c r="E1467" s="1">
        <v>0.31072666744042288</v>
      </c>
      <c r="F1467" s="1">
        <v>5.7327364750005882E-2</v>
      </c>
      <c r="G1467" s="1" t="b">
        <v>1</v>
      </c>
      <c r="H1467" s="1" t="b">
        <v>1</v>
      </c>
    </row>
    <row r="1468" spans="1:8" x14ac:dyDescent="0.15">
      <c r="A1468" s="1" t="s">
        <v>2915</v>
      </c>
      <c r="B1468" s="1" t="s">
        <v>2916</v>
      </c>
      <c r="C1468" s="1">
        <v>1.2738843298896398</v>
      </c>
      <c r="D1468" s="1">
        <v>0.54697230631227756</v>
      </c>
      <c r="E1468" s="1">
        <v>0.43685128890414143</v>
      </c>
      <c r="F1468" s="1">
        <v>0.27081090346048037</v>
      </c>
      <c r="G1468" s="1" t="b">
        <v>0</v>
      </c>
      <c r="H1468" s="1" t="b">
        <v>0</v>
      </c>
    </row>
    <row r="1469" spans="1:8" x14ac:dyDescent="0.15">
      <c r="A1469" s="1" t="s">
        <v>2917</v>
      </c>
      <c r="B1469" s="1" t="s">
        <v>2918</v>
      </c>
      <c r="C1469" s="1">
        <v>1.2738843298896398</v>
      </c>
      <c r="D1469" s="1">
        <v>0.13305138255141805</v>
      </c>
      <c r="E1469" s="1">
        <v>0.6500429012805361</v>
      </c>
      <c r="F1469" s="1">
        <v>0.9478834494500018</v>
      </c>
      <c r="G1469" s="1" t="b">
        <v>0</v>
      </c>
      <c r="H1469" s="1" t="b">
        <v>0</v>
      </c>
    </row>
    <row r="1470" spans="1:8" x14ac:dyDescent="0.15">
      <c r="A1470" s="1" t="s">
        <v>2919</v>
      </c>
      <c r="B1470" s="1" t="s">
        <v>2920</v>
      </c>
      <c r="C1470" s="1">
        <v>1.2731017142767562</v>
      </c>
      <c r="D1470" s="1">
        <v>1.3643353348396665</v>
      </c>
      <c r="E1470" s="1">
        <v>3.8422303374908234E-2</v>
      </c>
      <c r="F1470" s="1">
        <v>0.21133678687914254</v>
      </c>
      <c r="G1470" s="1" t="b">
        <v>0</v>
      </c>
      <c r="H1470" s="1" t="b">
        <v>1</v>
      </c>
    </row>
    <row r="1471" spans="1:8" x14ac:dyDescent="0.15">
      <c r="A1471" s="1" t="s">
        <v>2921</v>
      </c>
      <c r="B1471" s="1" t="s">
        <v>2922</v>
      </c>
      <c r="C1471" s="1">
        <v>1.2721254238405464</v>
      </c>
      <c r="D1471" s="1">
        <v>1.7728591745768134</v>
      </c>
      <c r="E1471" s="1">
        <v>0.30240453915111948</v>
      </c>
      <c r="F1471" s="1">
        <v>1.5306051275666459</v>
      </c>
      <c r="G1471" s="1" t="b">
        <v>0</v>
      </c>
      <c r="H1471" s="1" t="b">
        <v>0</v>
      </c>
    </row>
    <row r="1472" spans="1:8" x14ac:dyDescent="0.15">
      <c r="A1472" s="1" t="s">
        <v>2923</v>
      </c>
      <c r="B1472" s="1" t="s">
        <v>2924</v>
      </c>
      <c r="C1472" s="1">
        <v>1.2712486349822094</v>
      </c>
      <c r="D1472" s="1">
        <v>0.66762214354267424</v>
      </c>
      <c r="E1472" s="1">
        <v>0.78778575258005867</v>
      </c>
      <c r="F1472" s="1">
        <v>0.79463321213352378</v>
      </c>
      <c r="G1472" s="1" t="b">
        <v>0</v>
      </c>
      <c r="H1472" s="1" t="b">
        <v>0</v>
      </c>
    </row>
    <row r="1473" spans="1:8" x14ac:dyDescent="0.15">
      <c r="A1473" s="1" t="s">
        <v>2925</v>
      </c>
      <c r="B1473" s="1" t="s">
        <v>2926</v>
      </c>
      <c r="C1473" s="1">
        <v>1.2705841051358884</v>
      </c>
      <c r="D1473" s="1">
        <v>1.0411543229121114</v>
      </c>
      <c r="E1473" s="1">
        <v>6.214623638866474E-2</v>
      </c>
      <c r="F1473" s="1">
        <v>0.91200574490028585</v>
      </c>
      <c r="G1473" s="1" t="b">
        <v>0</v>
      </c>
      <c r="H1473" s="1" t="b">
        <v>0</v>
      </c>
    </row>
    <row r="1474" spans="1:8" x14ac:dyDescent="0.15">
      <c r="A1474" s="1" t="s">
        <v>2927</v>
      </c>
      <c r="B1474" s="1" t="s">
        <v>2928</v>
      </c>
      <c r="C1474" s="1">
        <v>1.2686369009559866</v>
      </c>
      <c r="D1474" s="1">
        <v>1.8893766247666695</v>
      </c>
      <c r="E1474" s="1">
        <v>1.5911497370879708</v>
      </c>
      <c r="F1474" s="1">
        <v>0.82361930775672954</v>
      </c>
      <c r="G1474" s="1" t="b">
        <v>0</v>
      </c>
      <c r="H1474" s="1" t="b">
        <v>0</v>
      </c>
    </row>
    <row r="1475" spans="1:8" x14ac:dyDescent="0.15">
      <c r="A1475" s="1" t="s">
        <v>2929</v>
      </c>
      <c r="B1475" s="1" t="s">
        <v>2930</v>
      </c>
      <c r="C1475" s="1">
        <v>1.2686369009559866</v>
      </c>
      <c r="D1475" s="1">
        <v>1.3917949922956738</v>
      </c>
      <c r="E1475" s="1">
        <v>1.5334585935504654</v>
      </c>
      <c r="F1475" s="1">
        <v>1.1172023351673559</v>
      </c>
      <c r="G1475" s="1" t="b">
        <v>0</v>
      </c>
      <c r="H1475" s="1" t="b">
        <v>0</v>
      </c>
    </row>
    <row r="1476" spans="1:8" x14ac:dyDescent="0.15">
      <c r="A1476" s="1" t="s">
        <v>2931</v>
      </c>
      <c r="B1476" s="1" t="s">
        <v>2932</v>
      </c>
      <c r="C1476" s="1">
        <v>1.2686369009559866</v>
      </c>
      <c r="D1476" s="1">
        <v>1.1106478662240018</v>
      </c>
      <c r="E1476" s="1">
        <v>2.1152612622303684</v>
      </c>
      <c r="F1476" s="1">
        <v>1.1952473978495395</v>
      </c>
      <c r="G1476" s="1" t="b">
        <v>0</v>
      </c>
      <c r="H1476" s="1" t="b">
        <v>0</v>
      </c>
    </row>
    <row r="1477" spans="1:8" x14ac:dyDescent="0.15">
      <c r="A1477" s="1" t="s">
        <v>2933</v>
      </c>
      <c r="B1477" s="1" t="s">
        <v>2934</v>
      </c>
      <c r="C1477" s="1">
        <v>1.2686369009559866</v>
      </c>
      <c r="D1477" s="1">
        <v>0.76932121885352511</v>
      </c>
      <c r="E1477" s="1">
        <v>0.95186907297103251</v>
      </c>
      <c r="F1477" s="1">
        <v>1.8996294548824371</v>
      </c>
      <c r="G1477" s="1" t="b">
        <v>0</v>
      </c>
      <c r="H1477" s="1" t="b">
        <v>0</v>
      </c>
    </row>
    <row r="1478" spans="1:8" x14ac:dyDescent="0.15">
      <c r="A1478" s="1" t="s">
        <v>2935</v>
      </c>
      <c r="B1478" s="1" t="s">
        <v>2936</v>
      </c>
      <c r="C1478" s="1">
        <v>1.2686369009559866</v>
      </c>
      <c r="D1478" s="1">
        <v>0.39902710431325172</v>
      </c>
      <c r="E1478" s="1">
        <v>1.3312973316305852</v>
      </c>
      <c r="F1478" s="1">
        <v>0.98451450184554512</v>
      </c>
      <c r="G1478" s="1" t="b">
        <v>1</v>
      </c>
      <c r="H1478" s="1" t="b">
        <v>0</v>
      </c>
    </row>
    <row r="1479" spans="1:8" x14ac:dyDescent="0.15">
      <c r="A1479" s="1" t="s">
        <v>2937</v>
      </c>
      <c r="B1479" s="1" t="s">
        <v>2938</v>
      </c>
      <c r="C1479" s="1">
        <v>1.268379006362955</v>
      </c>
      <c r="D1479" s="1">
        <v>7.9172560244844481E-2</v>
      </c>
      <c r="E1479" s="1">
        <v>2.7000135638655327</v>
      </c>
      <c r="F1479" s="1">
        <v>1.2360706109754844</v>
      </c>
      <c r="G1479" s="1" t="b">
        <v>0</v>
      </c>
      <c r="H1479" s="1" t="b">
        <v>1</v>
      </c>
    </row>
    <row r="1480" spans="1:8" x14ac:dyDescent="0.15">
      <c r="A1480" s="1" t="s">
        <v>2939</v>
      </c>
      <c r="B1480" s="1" t="s">
        <v>2940</v>
      </c>
      <c r="C1480" s="1">
        <v>1.2674695393567288</v>
      </c>
      <c r="D1480" s="1">
        <v>1.4909454050047322</v>
      </c>
      <c r="E1480" s="1">
        <v>0.53818644637738045</v>
      </c>
      <c r="F1480" s="1">
        <v>1.5743516780739657</v>
      </c>
      <c r="G1480" s="1" t="b">
        <v>0</v>
      </c>
      <c r="H1480" s="1" t="b">
        <v>0</v>
      </c>
    </row>
    <row r="1481" spans="1:8" x14ac:dyDescent="0.15">
      <c r="A1481" s="1" t="s">
        <v>2941</v>
      </c>
      <c r="B1481" s="1" t="s">
        <v>2942</v>
      </c>
      <c r="C1481" s="1">
        <v>1.2663774790690192</v>
      </c>
      <c r="D1481" s="1">
        <v>2.0540196232788115</v>
      </c>
      <c r="E1481" s="1">
        <v>1.5042891916860741</v>
      </c>
      <c r="F1481" s="1">
        <v>2.3481116884016764</v>
      </c>
      <c r="G1481" s="1" t="b">
        <v>0</v>
      </c>
      <c r="H1481" s="1" t="b">
        <v>0</v>
      </c>
    </row>
    <row r="1482" spans="1:8" x14ac:dyDescent="0.15">
      <c r="A1482" s="1" t="s">
        <v>2943</v>
      </c>
      <c r="B1482" s="1" t="s">
        <v>2944</v>
      </c>
      <c r="C1482" s="1">
        <v>1.2651841745922197</v>
      </c>
      <c r="D1482" s="1">
        <v>0.43317376141295494</v>
      </c>
      <c r="E1482" s="1">
        <v>0.61000157739266681</v>
      </c>
      <c r="F1482" s="1">
        <v>0.78080855978202124</v>
      </c>
      <c r="G1482" s="1" t="b">
        <v>0</v>
      </c>
      <c r="H1482" s="1" t="b">
        <v>0</v>
      </c>
    </row>
    <row r="1483" spans="1:8" x14ac:dyDescent="0.15">
      <c r="A1483" s="1" t="s">
        <v>2945</v>
      </c>
      <c r="B1483" s="1" t="s">
        <v>2946</v>
      </c>
      <c r="C1483" s="1">
        <v>1.2644011003018201</v>
      </c>
      <c r="D1483" s="1">
        <v>1.3986463112315097</v>
      </c>
      <c r="E1483" s="1">
        <v>0.64543060788319462</v>
      </c>
      <c r="F1483" s="1">
        <v>0.86626953337545143</v>
      </c>
      <c r="G1483" s="1" t="b">
        <v>0</v>
      </c>
      <c r="H1483" s="1" t="b">
        <v>0</v>
      </c>
    </row>
    <row r="1484" spans="1:8" x14ac:dyDescent="0.15">
      <c r="A1484" s="1" t="s">
        <v>2947</v>
      </c>
      <c r="B1484" s="1" t="s">
        <v>2948</v>
      </c>
      <c r="C1484" s="1">
        <v>1.2628869056940388</v>
      </c>
      <c r="D1484" s="1">
        <v>1.0435962303175192</v>
      </c>
      <c r="E1484" s="1">
        <v>0.4027876317805838</v>
      </c>
      <c r="F1484" s="1">
        <v>0.45872037281721939</v>
      </c>
      <c r="G1484" s="1" t="b">
        <v>1</v>
      </c>
      <c r="H1484" s="1" t="b">
        <v>1</v>
      </c>
    </row>
    <row r="1485" spans="1:8" x14ac:dyDescent="0.15">
      <c r="A1485" s="1" t="s">
        <v>2949</v>
      </c>
      <c r="B1485" s="1" t="s">
        <v>2950</v>
      </c>
      <c r="C1485" s="1">
        <v>1.262847129673321</v>
      </c>
      <c r="D1485" s="1">
        <v>1.9630917770797811</v>
      </c>
      <c r="E1485" s="1">
        <v>1.2565372733222584</v>
      </c>
      <c r="F1485" s="1">
        <v>1.7184893985073442</v>
      </c>
      <c r="G1485" s="1" t="b">
        <v>0</v>
      </c>
      <c r="H1485" s="1" t="b">
        <v>0</v>
      </c>
    </row>
    <row r="1486" spans="1:8" x14ac:dyDescent="0.15">
      <c r="A1486" s="1" t="s">
        <v>2951</v>
      </c>
      <c r="B1486" s="1" t="s">
        <v>2952</v>
      </c>
      <c r="C1486" s="1">
        <v>1.2626801101563792</v>
      </c>
      <c r="D1486" s="1">
        <v>0.66814772806639533</v>
      </c>
      <c r="E1486" s="1">
        <v>0.41413336669362238</v>
      </c>
      <c r="F1486" s="1">
        <v>0.42453503426197692</v>
      </c>
      <c r="G1486" s="1" t="b">
        <v>0</v>
      </c>
      <c r="H1486" s="1" t="b">
        <v>0</v>
      </c>
    </row>
    <row r="1487" spans="1:8" x14ac:dyDescent="0.15">
      <c r="A1487" s="1" t="s">
        <v>2953</v>
      </c>
      <c r="B1487" s="1" t="s">
        <v>2954</v>
      </c>
      <c r="C1487" s="1">
        <v>1.2623144821736649</v>
      </c>
      <c r="D1487" s="1">
        <v>1.255378485887072</v>
      </c>
      <c r="E1487" s="1">
        <v>0.52266165230810735</v>
      </c>
      <c r="F1487" s="1">
        <v>1.0380097125599352</v>
      </c>
      <c r="G1487" s="1" t="b">
        <v>0</v>
      </c>
      <c r="H1487" s="1" t="b">
        <v>0</v>
      </c>
    </row>
    <row r="1488" spans="1:8" x14ac:dyDescent="0.15">
      <c r="A1488" s="1" t="s">
        <v>2955</v>
      </c>
      <c r="B1488" s="1" t="s">
        <v>2956</v>
      </c>
      <c r="C1488" s="1">
        <v>1.2620285530969775</v>
      </c>
      <c r="D1488" s="1">
        <v>0.97707698812106136</v>
      </c>
      <c r="E1488" s="1">
        <v>1.0680592833525915</v>
      </c>
      <c r="F1488" s="1">
        <v>1.209123978169685</v>
      </c>
      <c r="G1488" s="1" t="b">
        <v>0</v>
      </c>
      <c r="H1488" s="1" t="b">
        <v>0</v>
      </c>
    </row>
    <row r="1489" spans="1:8" x14ac:dyDescent="0.15">
      <c r="A1489" s="1" t="s">
        <v>2957</v>
      </c>
      <c r="B1489" s="1" t="s">
        <v>2958</v>
      </c>
      <c r="C1489" s="1">
        <v>1.2609659129142083</v>
      </c>
      <c r="D1489" s="1">
        <v>0.84887540994931809</v>
      </c>
      <c r="E1489" s="1">
        <v>0.80338172866975588</v>
      </c>
      <c r="F1489" s="1">
        <v>1.3298283916447342</v>
      </c>
      <c r="G1489" s="1" t="b">
        <v>0</v>
      </c>
      <c r="H1489" s="1" t="b">
        <v>0</v>
      </c>
    </row>
    <row r="1490" spans="1:8" x14ac:dyDescent="0.15">
      <c r="A1490" s="1" t="s">
        <v>2959</v>
      </c>
      <c r="B1490" s="1" t="s">
        <v>2960</v>
      </c>
      <c r="C1490" s="1">
        <v>1.2603564655682875</v>
      </c>
      <c r="D1490" s="1">
        <v>1.5459177292689101</v>
      </c>
      <c r="E1490" s="1">
        <v>0.95000714307985745</v>
      </c>
      <c r="F1490" s="1">
        <v>0.77188207586315483</v>
      </c>
      <c r="G1490" s="1" t="b">
        <v>0</v>
      </c>
      <c r="H1490" s="1" t="b">
        <v>0</v>
      </c>
    </row>
    <row r="1491" spans="1:8" x14ac:dyDescent="0.15">
      <c r="A1491" s="1" t="s">
        <v>2961</v>
      </c>
      <c r="B1491" s="1" t="s">
        <v>2962</v>
      </c>
      <c r="C1491" s="1">
        <v>1.2603564655682875</v>
      </c>
      <c r="D1491" s="1">
        <v>1.1438876532655182</v>
      </c>
      <c r="E1491" s="1">
        <v>0.48770258633982649</v>
      </c>
      <c r="F1491" s="1">
        <v>1.0675262353228467</v>
      </c>
      <c r="G1491" s="1" t="b">
        <v>0</v>
      </c>
      <c r="H1491" s="1" t="b">
        <v>0</v>
      </c>
    </row>
    <row r="1492" spans="1:8" x14ac:dyDescent="0.15">
      <c r="A1492" s="1" t="s">
        <v>2963</v>
      </c>
      <c r="B1492" s="1" t="s">
        <v>2964</v>
      </c>
      <c r="C1492" s="1">
        <v>1.2590060684151139</v>
      </c>
      <c r="D1492" s="1">
        <v>0.44028484172854637</v>
      </c>
      <c r="E1492" s="1">
        <v>0.31282789540520034</v>
      </c>
      <c r="F1492" s="1">
        <v>0.23405590838099413</v>
      </c>
      <c r="G1492" s="1" t="b">
        <v>0</v>
      </c>
      <c r="H1492" s="1" t="b">
        <v>0</v>
      </c>
    </row>
    <row r="1493" spans="1:8" x14ac:dyDescent="0.15">
      <c r="A1493" s="1" t="s">
        <v>2965</v>
      </c>
      <c r="B1493" s="1" t="s">
        <v>2966</v>
      </c>
      <c r="C1493" s="1">
        <v>1.2578092303009032</v>
      </c>
      <c r="D1493" s="1">
        <v>0.66120496836819453</v>
      </c>
      <c r="E1493" s="1">
        <v>3.0593407370091197E-2</v>
      </c>
      <c r="F1493" s="1">
        <v>1.5153158733123167</v>
      </c>
      <c r="G1493" s="1" t="b">
        <v>0</v>
      </c>
      <c r="H1493" s="1" t="b">
        <v>0</v>
      </c>
    </row>
    <row r="1494" spans="1:8" x14ac:dyDescent="0.15">
      <c r="A1494" s="1" t="s">
        <v>2967</v>
      </c>
      <c r="B1494" s="1" t="s">
        <v>2968</v>
      </c>
      <c r="C1494" s="1">
        <v>1.2575026778001119</v>
      </c>
      <c r="D1494" s="1">
        <v>0.38621101521650808</v>
      </c>
      <c r="E1494" s="1">
        <v>0.21050389889832943</v>
      </c>
      <c r="F1494" s="1">
        <v>0.17235291905199474</v>
      </c>
      <c r="G1494" s="1" t="b">
        <v>0</v>
      </c>
      <c r="H1494" s="1" t="b">
        <v>1</v>
      </c>
    </row>
    <row r="1495" spans="1:8" x14ac:dyDescent="0.15">
      <c r="A1495" s="1" t="s">
        <v>2969</v>
      </c>
      <c r="B1495" s="1" t="s">
        <v>2970</v>
      </c>
      <c r="C1495" s="1">
        <v>1.2569294553297137</v>
      </c>
      <c r="D1495" s="1">
        <v>2.1972194354786967</v>
      </c>
      <c r="E1495" s="1">
        <v>0.56969914421470347</v>
      </c>
      <c r="F1495" s="1">
        <v>1.4656565431939723</v>
      </c>
      <c r="G1495" s="1" t="b">
        <v>0</v>
      </c>
      <c r="H1495" s="1" t="b">
        <v>0</v>
      </c>
    </row>
    <row r="1496" spans="1:8" x14ac:dyDescent="0.15">
      <c r="A1496" s="1" t="s">
        <v>2971</v>
      </c>
      <c r="B1496" s="1" t="s">
        <v>2972</v>
      </c>
      <c r="C1496" s="1">
        <v>1.2569294553297137</v>
      </c>
      <c r="D1496" s="1">
        <v>1.8704712261412237</v>
      </c>
      <c r="E1496" s="1">
        <v>0.85257103130134393</v>
      </c>
      <c r="F1496" s="1">
        <v>0.79271579408780202</v>
      </c>
      <c r="G1496" s="1" t="b">
        <v>0</v>
      </c>
      <c r="H1496" s="1" t="b">
        <v>0</v>
      </c>
    </row>
    <row r="1497" spans="1:8" x14ac:dyDescent="0.15">
      <c r="A1497" s="1" t="s">
        <v>2973</v>
      </c>
      <c r="B1497" s="1" t="s">
        <v>2974</v>
      </c>
      <c r="C1497" s="1">
        <v>1.2569294553297137</v>
      </c>
      <c r="D1497" s="1">
        <v>1.32501951354225</v>
      </c>
      <c r="E1497" s="1">
        <v>1.1082897509172975</v>
      </c>
      <c r="F1497" s="1">
        <v>2.5983238041905388</v>
      </c>
      <c r="G1497" s="1" t="b">
        <v>0</v>
      </c>
      <c r="H1497" s="1" t="b">
        <v>0</v>
      </c>
    </row>
    <row r="1498" spans="1:8" x14ac:dyDescent="0.15">
      <c r="A1498" s="1" t="s">
        <v>2975</v>
      </c>
      <c r="B1498" s="1" t="s">
        <v>2976</v>
      </c>
      <c r="C1498" s="1">
        <v>1.2569294553297137</v>
      </c>
      <c r="D1498" s="1">
        <v>0.82626028604811264</v>
      </c>
      <c r="E1498" s="1">
        <v>1.4326442128603813</v>
      </c>
      <c r="F1498" s="1">
        <v>0.35638942695439169</v>
      </c>
      <c r="G1498" s="1" t="b">
        <v>1</v>
      </c>
      <c r="H1498" s="1" t="b">
        <v>1</v>
      </c>
    </row>
    <row r="1499" spans="1:8" x14ac:dyDescent="0.15">
      <c r="A1499" s="1" t="s">
        <v>2977</v>
      </c>
      <c r="B1499" s="1" t="s">
        <v>2978</v>
      </c>
      <c r="C1499" s="1">
        <v>1.2569294553297137</v>
      </c>
      <c r="D1499" s="1">
        <v>0.70885323826811442</v>
      </c>
      <c r="E1499" s="1">
        <v>0.9581337972787074</v>
      </c>
      <c r="F1499" s="1">
        <v>0.33576242614750723</v>
      </c>
      <c r="G1499" s="1" t="b">
        <v>0</v>
      </c>
      <c r="H1499" s="1" t="b">
        <v>0</v>
      </c>
    </row>
    <row r="1500" spans="1:8" x14ac:dyDescent="0.15">
      <c r="A1500" s="1" t="s">
        <v>2979</v>
      </c>
      <c r="B1500" s="1" t="s">
        <v>2980</v>
      </c>
      <c r="C1500" s="1">
        <v>1.2569294553297137</v>
      </c>
      <c r="D1500" s="1">
        <v>0.28321229430022793</v>
      </c>
      <c r="E1500" s="1">
        <v>1.8150815464475383</v>
      </c>
      <c r="F1500" s="1">
        <v>1.4880498296245008</v>
      </c>
      <c r="G1500" s="1" t="b">
        <v>1</v>
      </c>
      <c r="H1500" s="1" t="b">
        <v>1</v>
      </c>
    </row>
    <row r="1501" spans="1:8" x14ac:dyDescent="0.15">
      <c r="A1501" s="1" t="s">
        <v>2981</v>
      </c>
      <c r="B1501" s="1" t="s">
        <v>2982</v>
      </c>
      <c r="C1501" s="1">
        <v>1.2569294553297137</v>
      </c>
      <c r="D1501" s="1">
        <v>0.13820282192077171</v>
      </c>
      <c r="E1501" s="1">
        <v>1.1494517830945945</v>
      </c>
      <c r="F1501" s="1">
        <v>8.1450959361771321E-3</v>
      </c>
      <c r="G1501" s="1" t="b">
        <v>0</v>
      </c>
      <c r="H1501" s="1" t="b">
        <v>0</v>
      </c>
    </row>
    <row r="1502" spans="1:8" x14ac:dyDescent="0.15">
      <c r="A1502" s="1" t="s">
        <v>2983</v>
      </c>
      <c r="B1502" s="1" t="s">
        <v>2984</v>
      </c>
      <c r="C1502" s="1">
        <v>1.2569294553297137</v>
      </c>
      <c r="D1502" s="1">
        <v>7.7249086554675083E-3</v>
      </c>
      <c r="E1502" s="1">
        <v>1.0673486979376359</v>
      </c>
      <c r="F1502" s="1">
        <v>0.91069554815212928</v>
      </c>
      <c r="G1502" s="1" t="b">
        <v>0</v>
      </c>
      <c r="H1502" s="1" t="b">
        <v>0</v>
      </c>
    </row>
    <row r="1503" spans="1:8" x14ac:dyDescent="0.15">
      <c r="A1503" s="1" t="s">
        <v>2985</v>
      </c>
      <c r="B1503" s="1" t="s">
        <v>2986</v>
      </c>
      <c r="C1503" s="1">
        <v>1.2565921574879071</v>
      </c>
      <c r="D1503" s="1">
        <v>8.7076834399493583E-2</v>
      </c>
      <c r="E1503" s="1">
        <v>7.6320799915860537E-3</v>
      </c>
      <c r="F1503" s="1">
        <v>1.2973110318408665</v>
      </c>
      <c r="G1503" s="1" t="b">
        <v>0</v>
      </c>
      <c r="H1503" s="1" t="b">
        <v>0</v>
      </c>
    </row>
    <row r="1504" spans="1:8" x14ac:dyDescent="0.15">
      <c r="A1504" s="1" t="s">
        <v>2987</v>
      </c>
      <c r="B1504" s="1" t="s">
        <v>2988</v>
      </c>
      <c r="C1504" s="1">
        <v>1.2557070168773237</v>
      </c>
      <c r="D1504" s="1">
        <v>0.81584822427660397</v>
      </c>
      <c r="E1504" s="1">
        <v>1.2008525132221486</v>
      </c>
      <c r="F1504" s="1">
        <v>1.3407400135915053</v>
      </c>
      <c r="G1504" s="1" t="b">
        <v>0</v>
      </c>
      <c r="H1504" s="1" t="b">
        <v>1</v>
      </c>
    </row>
    <row r="1505" spans="1:8" x14ac:dyDescent="0.15">
      <c r="A1505" s="1" t="s">
        <v>2989</v>
      </c>
      <c r="B1505" s="1" t="s">
        <v>2990</v>
      </c>
      <c r="C1505" s="1">
        <v>1.2557070168773237</v>
      </c>
      <c r="D1505" s="1">
        <v>9.3632629784147686E-2</v>
      </c>
      <c r="E1505" s="1">
        <v>0.67166117730047281</v>
      </c>
      <c r="F1505" s="1">
        <v>1.0116863505453466</v>
      </c>
      <c r="G1505" s="1" t="b">
        <v>0</v>
      </c>
      <c r="H1505" s="1" t="b">
        <v>0</v>
      </c>
    </row>
    <row r="1506" spans="1:8" x14ac:dyDescent="0.15">
      <c r="A1506" s="1" t="s">
        <v>2991</v>
      </c>
      <c r="B1506" s="1" t="s">
        <v>2992</v>
      </c>
      <c r="C1506" s="1">
        <v>1.253077923451615</v>
      </c>
      <c r="D1506" s="1">
        <v>1.2302240150823511</v>
      </c>
      <c r="E1506" s="1">
        <v>1.1714754388536321</v>
      </c>
      <c r="F1506" s="1">
        <v>0.49931079921916571</v>
      </c>
      <c r="G1506" s="1" t="b">
        <v>0</v>
      </c>
      <c r="H1506" s="1" t="b">
        <v>0</v>
      </c>
    </row>
    <row r="1507" spans="1:8" x14ac:dyDescent="0.15">
      <c r="A1507" s="1" t="s">
        <v>2993</v>
      </c>
      <c r="B1507" s="1" t="s">
        <v>2994</v>
      </c>
      <c r="C1507" s="1">
        <v>1.2521999091356311</v>
      </c>
      <c r="D1507" s="1">
        <v>1.3668952920883326</v>
      </c>
      <c r="E1507" s="1">
        <v>0.6027554189896136</v>
      </c>
      <c r="F1507" s="1">
        <v>0.87670382735468588</v>
      </c>
      <c r="G1507" s="1" t="b">
        <v>1</v>
      </c>
      <c r="H1507" s="1" t="b">
        <v>1</v>
      </c>
    </row>
    <row r="1508" spans="1:8" x14ac:dyDescent="0.15">
      <c r="A1508" s="1" t="s">
        <v>2995</v>
      </c>
      <c r="B1508" s="1" t="s">
        <v>2996</v>
      </c>
      <c r="C1508" s="1">
        <v>1.2521999091356311</v>
      </c>
      <c r="D1508" s="1">
        <v>1.2666101146292277</v>
      </c>
      <c r="E1508" s="1">
        <v>0.69216179584343995</v>
      </c>
      <c r="F1508" s="1">
        <v>0.52775564732652736</v>
      </c>
      <c r="G1508" s="1" t="b">
        <v>1</v>
      </c>
      <c r="H1508" s="1" t="b">
        <v>1</v>
      </c>
    </row>
    <row r="1509" spans="1:8" x14ac:dyDescent="0.15">
      <c r="A1509" s="1" t="s">
        <v>2997</v>
      </c>
      <c r="B1509" s="1" t="s">
        <v>2998</v>
      </c>
      <c r="C1509" s="1">
        <v>1.2521999091356311</v>
      </c>
      <c r="D1509" s="1">
        <v>0.91488788673316279</v>
      </c>
      <c r="E1509" s="1">
        <v>2.2159036025009828</v>
      </c>
      <c r="F1509" s="1">
        <v>1.1927762601967691</v>
      </c>
      <c r="G1509" s="1" t="b">
        <v>1</v>
      </c>
      <c r="H1509" s="1" t="b">
        <v>1</v>
      </c>
    </row>
    <row r="1510" spans="1:8" x14ac:dyDescent="0.15">
      <c r="A1510" s="1" t="s">
        <v>2999</v>
      </c>
      <c r="B1510" s="1" t="s">
        <v>3000</v>
      </c>
      <c r="C1510" s="1">
        <v>1.2521999091356311</v>
      </c>
      <c r="D1510" s="1">
        <v>0.77461317261159679</v>
      </c>
      <c r="E1510" s="1">
        <v>0.34241833789910175</v>
      </c>
      <c r="F1510" s="1">
        <v>0.4144264813772689</v>
      </c>
      <c r="G1510" s="1" t="b">
        <v>0</v>
      </c>
      <c r="H1510" s="1" t="b">
        <v>1</v>
      </c>
    </row>
    <row r="1511" spans="1:8" x14ac:dyDescent="0.15">
      <c r="A1511" s="1" t="s">
        <v>3001</v>
      </c>
      <c r="B1511" s="1" t="s">
        <v>3002</v>
      </c>
      <c r="C1511" s="1">
        <v>1.2518972892180056</v>
      </c>
      <c r="D1511" s="1">
        <v>0.43370395644864129</v>
      </c>
      <c r="E1511" s="1">
        <v>2.2372407261561627E-2</v>
      </c>
      <c r="F1511" s="1">
        <v>0.15669245740832133</v>
      </c>
      <c r="G1511" s="1" t="b">
        <v>1</v>
      </c>
      <c r="H1511" s="1" t="b">
        <v>1</v>
      </c>
    </row>
    <row r="1512" spans="1:8" x14ac:dyDescent="0.15">
      <c r="A1512" s="1" t="s">
        <v>3003</v>
      </c>
      <c r="B1512" s="1" t="s">
        <v>3004</v>
      </c>
      <c r="C1512" s="1">
        <v>1.2491831573502454</v>
      </c>
      <c r="D1512" s="1">
        <v>0.32991193212775166</v>
      </c>
      <c r="E1512" s="1">
        <v>0.26887881630206945</v>
      </c>
      <c r="F1512" s="1">
        <v>0.391977012346718</v>
      </c>
      <c r="G1512" s="1" t="b">
        <v>0</v>
      </c>
      <c r="H1512" s="1" t="b">
        <v>0</v>
      </c>
    </row>
    <row r="1513" spans="1:8" x14ac:dyDescent="0.15">
      <c r="A1513" s="1" t="s">
        <v>3005</v>
      </c>
      <c r="B1513" s="1" t="s">
        <v>3006</v>
      </c>
      <c r="C1513" s="1">
        <v>1.2487131958281503</v>
      </c>
      <c r="D1513" s="1">
        <v>0.12393234037903099</v>
      </c>
      <c r="E1513" s="1">
        <v>0.1123995767207594</v>
      </c>
      <c r="F1513" s="1">
        <v>0.34941081117982675</v>
      </c>
      <c r="G1513" s="1" t="b">
        <v>1</v>
      </c>
      <c r="H1513" s="1" t="b">
        <v>1</v>
      </c>
    </row>
    <row r="1514" spans="1:8" x14ac:dyDescent="0.15">
      <c r="A1514" s="1" t="s">
        <v>3007</v>
      </c>
      <c r="B1514" s="1" t="s">
        <v>3008</v>
      </c>
      <c r="C1514" s="1">
        <v>1.2464399202590288</v>
      </c>
      <c r="D1514" s="1">
        <v>0.22302293057607031</v>
      </c>
      <c r="E1514" s="1">
        <v>1.7851296713887805</v>
      </c>
      <c r="F1514" s="1">
        <v>0.80208569668158192</v>
      </c>
      <c r="G1514" s="1" t="b">
        <v>0</v>
      </c>
      <c r="H1514" s="1" t="b">
        <v>0</v>
      </c>
    </row>
    <row r="1515" spans="1:8" x14ac:dyDescent="0.15">
      <c r="A1515" s="1" t="s">
        <v>3009</v>
      </c>
      <c r="B1515" s="1" t="s">
        <v>3010</v>
      </c>
      <c r="C1515" s="1">
        <v>1.2449487986334185</v>
      </c>
      <c r="D1515" s="1">
        <v>0.8943535873487638</v>
      </c>
      <c r="E1515" s="1">
        <v>0.13021695898954833</v>
      </c>
      <c r="F1515" s="1">
        <v>1.0331452014979277</v>
      </c>
      <c r="G1515" s="1" t="b">
        <v>0</v>
      </c>
      <c r="H1515" s="1" t="b">
        <v>0</v>
      </c>
    </row>
    <row r="1516" spans="1:8" x14ac:dyDescent="0.15">
      <c r="A1516" s="1" t="s">
        <v>3011</v>
      </c>
      <c r="B1516" s="1" t="s">
        <v>3012</v>
      </c>
      <c r="C1516" s="1">
        <v>1.2424445566900189</v>
      </c>
      <c r="D1516" s="1">
        <v>2.569715268910044</v>
      </c>
      <c r="E1516" s="1">
        <v>0.34894500694033986</v>
      </c>
      <c r="F1516" s="1">
        <v>0.69162770019368813</v>
      </c>
      <c r="G1516" s="1" t="b">
        <v>0</v>
      </c>
      <c r="H1516" s="1" t="b">
        <v>0</v>
      </c>
    </row>
    <row r="1517" spans="1:8" x14ac:dyDescent="0.15">
      <c r="A1517" s="1" t="s">
        <v>3013</v>
      </c>
      <c r="B1517" s="1" t="s">
        <v>3014</v>
      </c>
      <c r="C1517" s="1">
        <v>1.2418605369178244</v>
      </c>
      <c r="D1517" s="1">
        <v>0.11619098657029672</v>
      </c>
      <c r="E1517" s="1">
        <v>7.8251115422538722E-2</v>
      </c>
      <c r="F1517" s="1">
        <v>2.1490804074721089E-2</v>
      </c>
      <c r="G1517" s="1" t="b">
        <v>0</v>
      </c>
      <c r="H1517" s="1" t="b">
        <v>0</v>
      </c>
    </row>
    <row r="1518" spans="1:8" x14ac:dyDescent="0.15">
      <c r="A1518" s="1" t="s">
        <v>3015</v>
      </c>
      <c r="B1518" s="1" t="e">
        <v>#N/A</v>
      </c>
      <c r="C1518" s="1">
        <v>1.2411789103654134</v>
      </c>
      <c r="D1518" s="1">
        <v>4.497941777242894</v>
      </c>
      <c r="E1518" s="1">
        <v>0.25716493464031576</v>
      </c>
      <c r="F1518" s="1">
        <v>0.91850867147430115</v>
      </c>
      <c r="G1518" s="1" t="e">
        <v>#N/A</v>
      </c>
      <c r="H1518" s="1" t="b">
        <v>0</v>
      </c>
    </row>
    <row r="1519" spans="1:8" x14ac:dyDescent="0.15">
      <c r="A1519" s="1" t="s">
        <v>3016</v>
      </c>
      <c r="B1519" s="1" t="s">
        <v>3017</v>
      </c>
      <c r="C1519" s="1">
        <v>1.2411789103654134</v>
      </c>
      <c r="D1519" s="1">
        <v>2.6977773336823345</v>
      </c>
      <c r="E1519" s="1">
        <v>1.1888205966985399</v>
      </c>
      <c r="F1519" s="1">
        <v>0.99327730779831536</v>
      </c>
      <c r="G1519" s="1" t="b">
        <v>0</v>
      </c>
      <c r="H1519" s="1" t="b">
        <v>0</v>
      </c>
    </row>
    <row r="1520" spans="1:8" x14ac:dyDescent="0.15">
      <c r="A1520" s="1" t="s">
        <v>3018</v>
      </c>
      <c r="B1520" s="1" t="s">
        <v>3019</v>
      </c>
      <c r="C1520" s="1">
        <v>1.2411789103654134</v>
      </c>
      <c r="D1520" s="1">
        <v>1.9958506580999409</v>
      </c>
      <c r="E1520" s="1">
        <v>1.3968881194542424</v>
      </c>
      <c r="F1520" s="1">
        <v>0.82704697245364533</v>
      </c>
      <c r="G1520" s="1" t="b">
        <v>0</v>
      </c>
      <c r="H1520" s="1" t="b">
        <v>0</v>
      </c>
    </row>
    <row r="1521" spans="1:8" x14ac:dyDescent="0.15">
      <c r="A1521" s="1" t="s">
        <v>3020</v>
      </c>
      <c r="B1521" s="1" t="s">
        <v>3021</v>
      </c>
      <c r="C1521" s="1">
        <v>1.2411789103654134</v>
      </c>
      <c r="D1521" s="1">
        <v>1.8885358484133461</v>
      </c>
      <c r="E1521" s="1">
        <v>1.4856116507116277</v>
      </c>
      <c r="F1521" s="1">
        <v>1.4763055476183322</v>
      </c>
      <c r="G1521" s="1" t="b">
        <v>0</v>
      </c>
      <c r="H1521" s="1" t="b">
        <v>0</v>
      </c>
    </row>
    <row r="1522" spans="1:8" x14ac:dyDescent="0.15">
      <c r="A1522" s="1" t="s">
        <v>3022</v>
      </c>
      <c r="B1522" s="1" t="s">
        <v>3023</v>
      </c>
      <c r="C1522" s="1">
        <v>1.2411789103654134</v>
      </c>
      <c r="D1522" s="1">
        <v>1.516897900478632</v>
      </c>
      <c r="E1522" s="1">
        <v>8.4204572397933733E-2</v>
      </c>
      <c r="F1522" s="1">
        <v>1.1316200975232804</v>
      </c>
      <c r="G1522" s="1" t="b">
        <v>1</v>
      </c>
      <c r="H1522" s="1" t="b">
        <v>1</v>
      </c>
    </row>
    <row r="1523" spans="1:8" x14ac:dyDescent="0.15">
      <c r="A1523" s="1" t="s">
        <v>3024</v>
      </c>
      <c r="B1523" s="1" t="s">
        <v>3025</v>
      </c>
      <c r="C1523" s="1">
        <v>1.2411789103654134</v>
      </c>
      <c r="D1523" s="1">
        <v>1.516897900478632</v>
      </c>
      <c r="E1523" s="1">
        <v>0.44012926855305645</v>
      </c>
      <c r="F1523" s="1">
        <v>2.4738266013641336E-2</v>
      </c>
      <c r="G1523" s="1" t="b">
        <v>1</v>
      </c>
      <c r="H1523" s="1" t="b">
        <v>1</v>
      </c>
    </row>
    <row r="1524" spans="1:8" x14ac:dyDescent="0.15">
      <c r="A1524" s="1" t="s">
        <v>3026</v>
      </c>
      <c r="B1524" s="1" t="s">
        <v>3027</v>
      </c>
      <c r="C1524" s="1">
        <v>1.2411789103654134</v>
      </c>
      <c r="D1524" s="1">
        <v>1.4268730055652248</v>
      </c>
      <c r="E1524" s="1">
        <v>1.2106026326436865</v>
      </c>
      <c r="F1524" s="1">
        <v>1.6682893403361174</v>
      </c>
      <c r="G1524" s="1" t="b">
        <v>0</v>
      </c>
      <c r="H1524" s="1" t="b">
        <v>0</v>
      </c>
    </row>
    <row r="1525" spans="1:8" x14ac:dyDescent="0.15">
      <c r="A1525" s="1" t="s">
        <v>3028</v>
      </c>
      <c r="B1525" s="1" t="s">
        <v>3029</v>
      </c>
      <c r="C1525" s="1">
        <v>1.2411789103654134</v>
      </c>
      <c r="D1525" s="1">
        <v>1.3668952920883326</v>
      </c>
      <c r="E1525" s="1">
        <v>2.3678161260564168</v>
      </c>
      <c r="F1525" s="1">
        <v>2.7521494330264664</v>
      </c>
      <c r="G1525" s="1" t="b">
        <v>0</v>
      </c>
      <c r="H1525" s="1" t="b">
        <v>0</v>
      </c>
    </row>
    <row r="1526" spans="1:8" x14ac:dyDescent="0.15">
      <c r="A1526" s="1" t="s">
        <v>3030</v>
      </c>
      <c r="B1526" s="1" t="s">
        <v>3031</v>
      </c>
      <c r="C1526" s="1">
        <v>1.2411789103654134</v>
      </c>
      <c r="D1526" s="1">
        <v>1.3668952920883326</v>
      </c>
      <c r="E1526" s="1">
        <v>1.621565757937921</v>
      </c>
      <c r="F1526" s="1">
        <v>1.4024254681888637</v>
      </c>
      <c r="G1526" s="1" t="b">
        <v>1</v>
      </c>
      <c r="H1526" s="1" t="b">
        <v>1</v>
      </c>
    </row>
    <row r="1527" spans="1:8" x14ac:dyDescent="0.15">
      <c r="A1527" s="1" t="s">
        <v>3032</v>
      </c>
      <c r="B1527" s="1" t="s">
        <v>3033</v>
      </c>
      <c r="C1527" s="1">
        <v>1.2411789103654134</v>
      </c>
      <c r="D1527" s="1">
        <v>1.170619026123193</v>
      </c>
      <c r="E1527" s="1">
        <v>1.425124127496364</v>
      </c>
      <c r="F1527" s="1">
        <v>2.6609064773381599</v>
      </c>
      <c r="G1527" s="1" t="b">
        <v>0</v>
      </c>
      <c r="H1527" s="1" t="b">
        <v>0</v>
      </c>
    </row>
    <row r="1528" spans="1:8" x14ac:dyDescent="0.15">
      <c r="A1528" s="1" t="s">
        <v>3034</v>
      </c>
      <c r="B1528" s="1" t="s">
        <v>3035</v>
      </c>
      <c r="C1528" s="1">
        <v>1.2411789103654134</v>
      </c>
      <c r="D1528" s="1">
        <v>1.170619026123193</v>
      </c>
      <c r="E1528" s="1">
        <v>0.12904041296186269</v>
      </c>
      <c r="F1528" s="1">
        <v>1.4300528723563577</v>
      </c>
      <c r="G1528" s="1" t="b">
        <v>1</v>
      </c>
      <c r="H1528" s="1" t="b">
        <v>1</v>
      </c>
    </row>
    <row r="1529" spans="1:8" x14ac:dyDescent="0.15">
      <c r="A1529" s="1" t="s">
        <v>3036</v>
      </c>
      <c r="B1529" s="1" t="s">
        <v>3037</v>
      </c>
      <c r="C1529" s="1">
        <v>1.2411789103654134</v>
      </c>
      <c r="D1529" s="1">
        <v>1.170619026123193</v>
      </c>
      <c r="E1529" s="1">
        <v>1.3348694830290773</v>
      </c>
      <c r="F1529" s="1">
        <v>1.3559357938568213</v>
      </c>
      <c r="G1529" s="1" t="b">
        <v>0</v>
      </c>
      <c r="H1529" s="1" t="b">
        <v>1</v>
      </c>
    </row>
    <row r="1530" spans="1:8" x14ac:dyDescent="0.15">
      <c r="A1530" s="1" t="s">
        <v>3038</v>
      </c>
      <c r="B1530" s="1" t="s">
        <v>3039</v>
      </c>
      <c r="C1530" s="1">
        <v>1.2411789103654134</v>
      </c>
      <c r="D1530" s="1">
        <v>1.170619026123193</v>
      </c>
      <c r="E1530" s="1">
        <v>1.0313256304792211</v>
      </c>
      <c r="F1530" s="1">
        <v>1.3516497485552861</v>
      </c>
      <c r="G1530" s="1" t="b">
        <v>0</v>
      </c>
      <c r="H1530" s="1" t="b">
        <v>0</v>
      </c>
    </row>
    <row r="1531" spans="1:8" x14ac:dyDescent="0.15">
      <c r="A1531" s="1" t="s">
        <v>3040</v>
      </c>
      <c r="B1531" s="1" t="s">
        <v>3041</v>
      </c>
      <c r="C1531" s="1">
        <v>1.2411789103654134</v>
      </c>
      <c r="D1531" s="1">
        <v>1.1311146801958964</v>
      </c>
      <c r="E1531" s="1">
        <v>1.5019790724178013</v>
      </c>
      <c r="F1531" s="1">
        <v>1.5936642415429436</v>
      </c>
      <c r="G1531" s="1" t="b">
        <v>0</v>
      </c>
      <c r="H1531" s="1" t="b">
        <v>1</v>
      </c>
    </row>
    <row r="1532" spans="1:8" x14ac:dyDescent="0.15">
      <c r="A1532" s="1" t="s">
        <v>3042</v>
      </c>
      <c r="B1532" s="1" t="s">
        <v>3043</v>
      </c>
      <c r="C1532" s="1">
        <v>1.2411789103654134</v>
      </c>
      <c r="D1532" s="1">
        <v>1.0775911683110628</v>
      </c>
      <c r="E1532" s="1">
        <v>1.0747756015123224</v>
      </c>
      <c r="F1532" s="1">
        <v>0.99327730779831536</v>
      </c>
      <c r="G1532" s="1" t="b">
        <v>0</v>
      </c>
      <c r="H1532" s="1" t="b">
        <v>1</v>
      </c>
    </row>
    <row r="1533" spans="1:8" x14ac:dyDescent="0.15">
      <c r="A1533" s="1" t="s">
        <v>3044</v>
      </c>
      <c r="B1533" s="1" t="s">
        <v>3045</v>
      </c>
      <c r="C1533" s="1">
        <v>1.2411789103654134</v>
      </c>
      <c r="D1533" s="1">
        <v>0.60138301983677356</v>
      </c>
      <c r="E1533" s="1">
        <v>3.7249882622219888</v>
      </c>
      <c r="F1533" s="1">
        <v>1.8290052979636997</v>
      </c>
      <c r="G1533" s="1" t="b">
        <v>0</v>
      </c>
      <c r="H1533" s="1" t="b">
        <v>0</v>
      </c>
    </row>
    <row r="1534" spans="1:8" x14ac:dyDescent="0.15">
      <c r="A1534" s="1" t="s">
        <v>3046</v>
      </c>
      <c r="B1534" s="1" t="s">
        <v>3047</v>
      </c>
      <c r="C1534" s="1">
        <v>1.2411789103654134</v>
      </c>
      <c r="D1534" s="1">
        <v>0.50028543125887548</v>
      </c>
      <c r="E1534" s="1">
        <v>1.3700605994648301</v>
      </c>
      <c r="F1534" s="1">
        <v>0.50090429017027738</v>
      </c>
      <c r="G1534" s="1" t="b">
        <v>0</v>
      </c>
      <c r="H1534" s="1" t="b">
        <v>0</v>
      </c>
    </row>
    <row r="1535" spans="1:8" x14ac:dyDescent="0.15">
      <c r="A1535" s="1" t="s">
        <v>3048</v>
      </c>
      <c r="B1535" s="1" t="s">
        <v>3049</v>
      </c>
      <c r="C1535" s="1">
        <v>1.2411789103654134</v>
      </c>
      <c r="D1535" s="1">
        <v>0.34233235696332609</v>
      </c>
      <c r="E1535" s="1">
        <v>1.1888205966985399</v>
      </c>
      <c r="F1535" s="1">
        <v>0.80338172866975588</v>
      </c>
      <c r="G1535" s="1" t="b">
        <v>1</v>
      </c>
      <c r="H1535" s="1" t="b">
        <v>1</v>
      </c>
    </row>
    <row r="1536" spans="1:8" x14ac:dyDescent="0.15">
      <c r="A1536" s="1" t="s">
        <v>3050</v>
      </c>
      <c r="B1536" s="1" t="s">
        <v>3051</v>
      </c>
      <c r="C1536" s="1">
        <v>1.2411789103654134</v>
      </c>
      <c r="D1536" s="1">
        <v>9.7176099875646557E-2</v>
      </c>
      <c r="E1536" s="1">
        <v>8.8192767828833243E-2</v>
      </c>
      <c r="F1536" s="1">
        <v>2.7015394798293142E-2</v>
      </c>
      <c r="G1536" s="1" t="b">
        <v>0</v>
      </c>
      <c r="H1536" s="1" t="b">
        <v>0</v>
      </c>
    </row>
    <row r="1537" spans="1:8" x14ac:dyDescent="0.15">
      <c r="A1537" s="1" t="s">
        <v>3052</v>
      </c>
      <c r="B1537" s="1" t="s">
        <v>3053</v>
      </c>
      <c r="C1537" s="1">
        <v>1.2411789103654134</v>
      </c>
      <c r="D1537" s="1">
        <v>8.5699163527825556E-2</v>
      </c>
      <c r="E1537" s="1">
        <v>0.33349137934084905</v>
      </c>
      <c r="F1537" s="1">
        <v>0.19480509076718236</v>
      </c>
      <c r="G1537" s="1" t="b">
        <v>0</v>
      </c>
      <c r="H1537" s="1" t="b">
        <v>1</v>
      </c>
    </row>
    <row r="1538" spans="1:8" x14ac:dyDescent="0.15">
      <c r="A1538" s="1" t="s">
        <v>3054</v>
      </c>
      <c r="B1538" s="1" t="s">
        <v>3055</v>
      </c>
      <c r="C1538" s="1">
        <v>1.2411789103654134</v>
      </c>
      <c r="D1538" s="1">
        <v>5.5093110951118782E-2</v>
      </c>
      <c r="E1538" s="1">
        <v>1.3247258791119785</v>
      </c>
      <c r="F1538" s="1">
        <v>0.5472631473134425</v>
      </c>
      <c r="G1538" s="1" t="b">
        <v>0</v>
      </c>
      <c r="H1538" s="1" t="b">
        <v>1</v>
      </c>
    </row>
    <row r="1539" spans="1:8" x14ac:dyDescent="0.15">
      <c r="A1539" s="1" t="s">
        <v>3056</v>
      </c>
      <c r="B1539" s="1" t="s">
        <v>3057</v>
      </c>
      <c r="C1539" s="1">
        <v>1.2411789103654134</v>
      </c>
      <c r="D1539" s="1">
        <v>4.0400587709618879E-2</v>
      </c>
      <c r="E1539" s="1">
        <v>0.76669922843652838</v>
      </c>
      <c r="F1539" s="1">
        <v>0.41546524779218874</v>
      </c>
      <c r="G1539" s="1" t="b">
        <v>1</v>
      </c>
      <c r="H1539" s="1" t="b">
        <v>1</v>
      </c>
    </row>
    <row r="1540" spans="1:8" x14ac:dyDescent="0.15">
      <c r="A1540" s="1" t="s">
        <v>3058</v>
      </c>
      <c r="B1540" s="1" t="s">
        <v>3059</v>
      </c>
      <c r="C1540" s="1">
        <v>1.2411789103654134</v>
      </c>
      <c r="D1540" s="1">
        <v>1.976930860896832E-2</v>
      </c>
      <c r="E1540" s="1">
        <v>2.4123900454436682</v>
      </c>
      <c r="F1540" s="1">
        <v>0.91721462968354994</v>
      </c>
      <c r="G1540" s="1" t="b">
        <v>0</v>
      </c>
      <c r="H1540" s="1" t="b">
        <v>0</v>
      </c>
    </row>
    <row r="1541" spans="1:8" x14ac:dyDescent="0.15">
      <c r="A1541" s="1" t="s">
        <v>3060</v>
      </c>
      <c r="B1541" s="1" t="s">
        <v>3061</v>
      </c>
      <c r="C1541" s="1">
        <v>1.2409821950342772</v>
      </c>
      <c r="D1541" s="1">
        <v>1.5765083685454184</v>
      </c>
      <c r="E1541" s="1">
        <v>0.62189293749025776</v>
      </c>
      <c r="F1541" s="1">
        <v>0.64041113038496622</v>
      </c>
      <c r="G1541" s="1" t="b">
        <v>0</v>
      </c>
      <c r="H1541" s="1" t="b">
        <v>0</v>
      </c>
    </row>
    <row r="1542" spans="1:8" x14ac:dyDescent="0.15">
      <c r="A1542" s="1" t="s">
        <v>3062</v>
      </c>
      <c r="B1542" s="1" t="s">
        <v>3063</v>
      </c>
      <c r="C1542" s="1">
        <v>1.2397358819770958</v>
      </c>
      <c r="D1542" s="1">
        <v>0.58755625345523788</v>
      </c>
      <c r="E1542" s="1">
        <v>0.6138400412723436</v>
      </c>
      <c r="F1542" s="1">
        <v>0.50654194900481153</v>
      </c>
      <c r="G1542" s="1" t="b">
        <v>0</v>
      </c>
      <c r="H1542" s="1" t="b">
        <v>0</v>
      </c>
    </row>
    <row r="1543" spans="1:8" x14ac:dyDescent="0.15">
      <c r="A1543" s="1" t="s">
        <v>3064</v>
      </c>
      <c r="B1543" s="1" t="s">
        <v>3065</v>
      </c>
      <c r="C1543" s="1">
        <v>1.2395172020871552</v>
      </c>
      <c r="D1543" s="1">
        <v>0.75170787736968447</v>
      </c>
      <c r="E1543" s="1">
        <v>0.32254818015556369</v>
      </c>
      <c r="F1543" s="1">
        <v>6.958079512423547E-2</v>
      </c>
      <c r="G1543" s="1" t="b">
        <v>0</v>
      </c>
      <c r="H1543" s="1" t="b">
        <v>0</v>
      </c>
    </row>
    <row r="1544" spans="1:8" x14ac:dyDescent="0.15">
      <c r="A1544" s="1" t="s">
        <v>3066</v>
      </c>
      <c r="B1544" s="1" t="s">
        <v>3067</v>
      </c>
      <c r="C1544" s="1">
        <v>1.237914401583964</v>
      </c>
      <c r="D1544" s="1">
        <v>0.92405177535596494</v>
      </c>
      <c r="E1544" s="1">
        <v>0.67722268529679319</v>
      </c>
      <c r="F1544" s="1">
        <v>0.84332972344587354</v>
      </c>
      <c r="G1544" s="1" t="b">
        <v>0</v>
      </c>
      <c r="H1544" s="1" t="b">
        <v>0</v>
      </c>
    </row>
    <row r="1545" spans="1:8" x14ac:dyDescent="0.15">
      <c r="A1545" s="1" t="s">
        <v>3068</v>
      </c>
      <c r="B1545" s="1" t="s">
        <v>3069</v>
      </c>
      <c r="C1545" s="1">
        <v>1.2349576380866047</v>
      </c>
      <c r="D1545" s="1">
        <v>1.9330780279060034</v>
      </c>
      <c r="E1545" s="1">
        <v>0.46287381091183344</v>
      </c>
      <c r="F1545" s="1">
        <v>1.9696431946891582</v>
      </c>
      <c r="G1545" s="1" t="b">
        <v>0</v>
      </c>
      <c r="H1545" s="1" t="b">
        <v>0</v>
      </c>
    </row>
    <row r="1546" spans="1:8" x14ac:dyDescent="0.15">
      <c r="A1546" s="1" t="s">
        <v>3070</v>
      </c>
      <c r="B1546" s="1" t="s">
        <v>3071</v>
      </c>
      <c r="C1546" s="1">
        <v>1.2349576380866047</v>
      </c>
      <c r="D1546" s="1">
        <v>1.0445335413399583</v>
      </c>
      <c r="E1546" s="1">
        <v>1.3141776781457011</v>
      </c>
      <c r="F1546" s="1">
        <v>6.4261037915108496E-2</v>
      </c>
      <c r="G1546" s="1" t="b">
        <v>0</v>
      </c>
      <c r="H1546" s="1" t="b">
        <v>0</v>
      </c>
    </row>
    <row r="1547" spans="1:8" x14ac:dyDescent="0.15">
      <c r="A1547" s="1" t="s">
        <v>3072</v>
      </c>
      <c r="B1547" s="1" t="s">
        <v>3073</v>
      </c>
      <c r="C1547" s="1">
        <v>1.2345698884461538</v>
      </c>
      <c r="D1547" s="1">
        <v>1.3668952920883326</v>
      </c>
      <c r="E1547" s="1">
        <v>2.6136156026866902E-3</v>
      </c>
      <c r="F1547" s="1">
        <v>0.37407050728370544</v>
      </c>
      <c r="G1547" s="1" t="b">
        <v>1</v>
      </c>
      <c r="H1547" s="1" t="b">
        <v>1</v>
      </c>
    </row>
    <row r="1548" spans="1:8" x14ac:dyDescent="0.15">
      <c r="A1548" s="1" t="s">
        <v>3074</v>
      </c>
      <c r="B1548" s="1" t="s">
        <v>3075</v>
      </c>
      <c r="C1548" s="1">
        <v>1.2315913141730175</v>
      </c>
      <c r="D1548" s="1">
        <v>1.1727600004943546</v>
      </c>
      <c r="E1548" s="1">
        <v>8.7671642039589992E-2</v>
      </c>
      <c r="F1548" s="1">
        <v>1.2543631765130414</v>
      </c>
      <c r="G1548" s="1" t="b">
        <v>0</v>
      </c>
      <c r="H1548" s="1" t="b">
        <v>0</v>
      </c>
    </row>
    <row r="1549" spans="1:8" x14ac:dyDescent="0.15">
      <c r="A1549" s="1" t="s">
        <v>3076</v>
      </c>
      <c r="B1549" s="1" t="s">
        <v>3077</v>
      </c>
      <c r="C1549" s="1">
        <v>1.2307408653742857</v>
      </c>
      <c r="D1549" s="1">
        <v>1.9038202152852015</v>
      </c>
      <c r="E1549" s="1">
        <v>1.0114232079852696</v>
      </c>
      <c r="F1549" s="1">
        <v>1.8801834540627842</v>
      </c>
      <c r="G1549" s="1" t="b">
        <v>0</v>
      </c>
      <c r="H1549" s="1" t="b">
        <v>0</v>
      </c>
    </row>
    <row r="1550" spans="1:8" x14ac:dyDescent="0.15">
      <c r="A1550" s="1" t="s">
        <v>3078</v>
      </c>
      <c r="B1550" s="1" t="s">
        <v>3079</v>
      </c>
      <c r="C1550" s="1">
        <v>1.2305857456910343</v>
      </c>
      <c r="D1550" s="1">
        <v>1.2200501570200823</v>
      </c>
      <c r="E1550" s="1">
        <v>1.512211377154405</v>
      </c>
      <c r="F1550" s="1">
        <v>3.2291185456622138</v>
      </c>
      <c r="G1550" s="1" t="b">
        <v>0</v>
      </c>
      <c r="H1550" s="1" t="b">
        <v>1</v>
      </c>
    </row>
    <row r="1551" spans="1:8" x14ac:dyDescent="0.15">
      <c r="A1551" s="1" t="s">
        <v>3080</v>
      </c>
      <c r="B1551" s="1" t="s">
        <v>3081</v>
      </c>
      <c r="C1551" s="1">
        <v>1.2305857456910343</v>
      </c>
      <c r="D1551" s="1">
        <v>0.76932121885352511</v>
      </c>
      <c r="E1551" s="1">
        <v>0.72723041344824046</v>
      </c>
      <c r="F1551" s="1">
        <v>1.555081246226744</v>
      </c>
      <c r="G1551" s="1" t="b">
        <v>1</v>
      </c>
      <c r="H1551" s="1" t="b">
        <v>1</v>
      </c>
    </row>
    <row r="1552" spans="1:8" x14ac:dyDescent="0.15">
      <c r="A1552" s="1" t="s">
        <v>3082</v>
      </c>
      <c r="B1552" s="1" t="s">
        <v>3083</v>
      </c>
      <c r="C1552" s="1">
        <v>1.2305857456910343</v>
      </c>
      <c r="D1552" s="1">
        <v>0.27426800031203385</v>
      </c>
      <c r="E1552" s="1">
        <v>0.48484174251260898</v>
      </c>
      <c r="F1552" s="1">
        <v>1.0612251767335013</v>
      </c>
      <c r="G1552" s="1" t="b">
        <v>0</v>
      </c>
      <c r="H1552" s="1" t="b">
        <v>0</v>
      </c>
    </row>
    <row r="1553" spans="1:8" x14ac:dyDescent="0.15">
      <c r="A1553" s="1" t="s">
        <v>3084</v>
      </c>
      <c r="B1553" s="1" t="s">
        <v>3085</v>
      </c>
      <c r="C1553" s="1">
        <v>1.2296856684689157</v>
      </c>
      <c r="D1553" s="1">
        <v>0.47382878572758041</v>
      </c>
      <c r="E1553" s="1">
        <v>0.60420199383660766</v>
      </c>
      <c r="F1553" s="1">
        <v>0.59235420293744423</v>
      </c>
      <c r="G1553" s="1" t="b">
        <v>0</v>
      </c>
      <c r="H1553" s="1" t="b">
        <v>0</v>
      </c>
    </row>
    <row r="1554" spans="1:8" x14ac:dyDescent="0.15">
      <c r="A1554" s="1" t="s">
        <v>3086</v>
      </c>
      <c r="B1554" s="1" t="s">
        <v>3087</v>
      </c>
      <c r="C1554" s="1">
        <v>1.2296193431531723</v>
      </c>
      <c r="D1554" s="1">
        <v>0.26746953935672885</v>
      </c>
      <c r="E1554" s="1">
        <v>5.5684585812140691E-3</v>
      </c>
      <c r="F1554" s="1">
        <v>0.36480789136106084</v>
      </c>
      <c r="G1554" s="1" t="b">
        <v>1</v>
      </c>
      <c r="H1554" s="1" t="b">
        <v>1</v>
      </c>
    </row>
    <row r="1555" spans="1:8" x14ac:dyDescent="0.15">
      <c r="A1555" s="1" t="s">
        <v>3088</v>
      </c>
      <c r="B1555" s="1" t="s">
        <v>3089</v>
      </c>
      <c r="C1555" s="1">
        <v>1.2281113363738141</v>
      </c>
      <c r="D1555" s="1">
        <v>1.1406935437646664</v>
      </c>
      <c r="E1555" s="1">
        <v>0.59617625109769257</v>
      </c>
      <c r="F1555" s="1">
        <v>0.48622323955194757</v>
      </c>
      <c r="G1555" s="1" t="b">
        <v>0</v>
      </c>
      <c r="H1555" s="1" t="b">
        <v>0</v>
      </c>
    </row>
    <row r="1556" spans="1:8" x14ac:dyDescent="0.15">
      <c r="A1556" s="1" t="s">
        <v>3090</v>
      </c>
      <c r="B1556" s="1" t="s">
        <v>3091</v>
      </c>
      <c r="C1556" s="1">
        <v>1.2281113363738141</v>
      </c>
      <c r="D1556" s="1">
        <v>1.0371005519884156</v>
      </c>
      <c r="E1556" s="1">
        <v>0.36885059567714057</v>
      </c>
      <c r="F1556" s="1">
        <v>0.29340168640717434</v>
      </c>
      <c r="G1556" s="1" t="b">
        <v>0</v>
      </c>
      <c r="H1556" s="1" t="b">
        <v>0</v>
      </c>
    </row>
    <row r="1557" spans="1:8" x14ac:dyDescent="0.15">
      <c r="A1557" s="1" t="s">
        <v>3092</v>
      </c>
      <c r="B1557" s="1" t="s">
        <v>3093</v>
      </c>
      <c r="C1557" s="1">
        <v>1.2280672783646558</v>
      </c>
      <c r="D1557" s="1">
        <v>1.2984579179719182</v>
      </c>
      <c r="E1557" s="1">
        <v>0.82304101941309182</v>
      </c>
      <c r="F1557" s="1">
        <v>1.1154028599890817</v>
      </c>
      <c r="G1557" s="1" t="b">
        <v>0</v>
      </c>
      <c r="H1557" s="1" t="b">
        <v>0</v>
      </c>
    </row>
    <row r="1558" spans="1:8" x14ac:dyDescent="0.15">
      <c r="A1558" s="1" t="s">
        <v>3094</v>
      </c>
      <c r="B1558" s="1" t="s">
        <v>3095</v>
      </c>
      <c r="C1558" s="1">
        <v>1.2275682663841463</v>
      </c>
      <c r="D1558" s="1">
        <v>0.85811145029413938</v>
      </c>
      <c r="E1558" s="1">
        <v>1.3040807471686</v>
      </c>
      <c r="F1558" s="1">
        <v>1.4519547138041873</v>
      </c>
      <c r="G1558" s="1" t="b">
        <v>0</v>
      </c>
      <c r="H1558" s="1" t="b">
        <v>0</v>
      </c>
    </row>
    <row r="1559" spans="1:8" x14ac:dyDescent="0.15">
      <c r="A1559" s="1" t="s">
        <v>3096</v>
      </c>
      <c r="B1559" s="1" t="s">
        <v>3097</v>
      </c>
      <c r="C1559" s="1">
        <v>1.2274655997606791</v>
      </c>
      <c r="D1559" s="1">
        <v>0.62624231475075331</v>
      </c>
      <c r="E1559" s="1">
        <v>0.12548919164721326</v>
      </c>
      <c r="F1559" s="1">
        <v>0.2177997911265189</v>
      </c>
      <c r="G1559" s="1" t="b">
        <v>0</v>
      </c>
      <c r="H1559" s="1" t="b">
        <v>0</v>
      </c>
    </row>
    <row r="1560" spans="1:8" x14ac:dyDescent="0.15">
      <c r="A1560" s="1" t="s">
        <v>3098</v>
      </c>
      <c r="B1560" s="1" t="s">
        <v>3099</v>
      </c>
      <c r="C1560" s="1">
        <v>1.2264914754121228</v>
      </c>
      <c r="D1560" s="1">
        <v>1.6968255498076508</v>
      </c>
      <c r="E1560" s="1">
        <v>1.0495231782974772</v>
      </c>
      <c r="F1560" s="1">
        <v>1.530369410212562</v>
      </c>
      <c r="G1560" s="1" t="b">
        <v>0</v>
      </c>
      <c r="H1560" s="1" t="b">
        <v>1</v>
      </c>
    </row>
    <row r="1561" spans="1:8" x14ac:dyDescent="0.15">
      <c r="A1561" s="1" t="s">
        <v>3100</v>
      </c>
      <c r="B1561" s="1" t="s">
        <v>3101</v>
      </c>
      <c r="C1561" s="1">
        <v>1.226308613035042</v>
      </c>
      <c r="D1561" s="1">
        <v>1.1205714991635609</v>
      </c>
      <c r="E1561" s="1">
        <v>2.5145767210683361</v>
      </c>
      <c r="F1561" s="1">
        <v>1.5980999632394146</v>
      </c>
      <c r="G1561" s="1" t="b">
        <v>0</v>
      </c>
      <c r="H1561" s="1" t="b">
        <v>0</v>
      </c>
    </row>
    <row r="1562" spans="1:8" x14ac:dyDescent="0.15">
      <c r="A1562" s="1" t="s">
        <v>3102</v>
      </c>
      <c r="B1562" s="1" t="s">
        <v>3103</v>
      </c>
      <c r="C1562" s="1">
        <v>1.2249796904522245</v>
      </c>
      <c r="D1562" s="1">
        <v>0.6130375587853828</v>
      </c>
      <c r="E1562" s="1">
        <v>0.58387562793452907</v>
      </c>
      <c r="F1562" s="1">
        <v>1.6854376218221612</v>
      </c>
      <c r="G1562" s="1" t="b">
        <v>0</v>
      </c>
      <c r="H1562" s="1" t="b">
        <v>0</v>
      </c>
    </row>
    <row r="1563" spans="1:8" x14ac:dyDescent="0.15">
      <c r="A1563" s="1" t="s">
        <v>3104</v>
      </c>
      <c r="B1563" s="1" t="s">
        <v>3105</v>
      </c>
      <c r="C1563" s="1">
        <v>1.2249723999011553</v>
      </c>
      <c r="D1563" s="1">
        <v>1.063959011048258</v>
      </c>
      <c r="E1563" s="1">
        <v>0.62845190731614964</v>
      </c>
      <c r="F1563" s="1">
        <v>1.4342229959824921</v>
      </c>
      <c r="G1563" s="1" t="b">
        <v>0</v>
      </c>
      <c r="H1563" s="1" t="b">
        <v>0</v>
      </c>
    </row>
    <row r="1564" spans="1:8" x14ac:dyDescent="0.15">
      <c r="A1564" s="1" t="s">
        <v>3106</v>
      </c>
      <c r="B1564" s="1" t="s">
        <v>3107</v>
      </c>
      <c r="C1564" s="1">
        <v>1.2246225972992433</v>
      </c>
      <c r="D1564" s="1">
        <v>0.76444630414724457</v>
      </c>
      <c r="E1564" s="1">
        <v>9.057235263350541E-2</v>
      </c>
      <c r="F1564" s="1">
        <v>0.22162442208033087</v>
      </c>
      <c r="G1564" s="1" t="b">
        <v>1</v>
      </c>
      <c r="H1564" s="1" t="b">
        <v>1</v>
      </c>
    </row>
    <row r="1565" spans="1:8" x14ac:dyDescent="0.15">
      <c r="A1565" s="1" t="s">
        <v>3108</v>
      </c>
      <c r="B1565" s="1" t="s">
        <v>3109</v>
      </c>
      <c r="C1565" s="1">
        <v>1.2244478015973081</v>
      </c>
      <c r="D1565" s="1">
        <v>0.40483458520977045</v>
      </c>
      <c r="E1565" s="1">
        <v>0.65570599410168784</v>
      </c>
      <c r="F1565" s="1">
        <v>1.5716383949559973</v>
      </c>
      <c r="G1565" s="1" t="b">
        <v>0</v>
      </c>
      <c r="H1565" s="1" t="b">
        <v>1</v>
      </c>
    </row>
    <row r="1566" spans="1:8" x14ac:dyDescent="0.15">
      <c r="A1566" s="1" t="s">
        <v>3110</v>
      </c>
      <c r="B1566" s="1" t="s">
        <v>3111</v>
      </c>
      <c r="C1566" s="1">
        <v>1.2235167441663184</v>
      </c>
      <c r="D1566" s="1">
        <v>0.32184596198956267</v>
      </c>
      <c r="E1566" s="1">
        <v>1.4064259760024391</v>
      </c>
      <c r="F1566" s="1">
        <v>2.1785126741643563</v>
      </c>
      <c r="G1566" s="1" t="b">
        <v>0</v>
      </c>
      <c r="H1566" s="1" t="b">
        <v>0</v>
      </c>
    </row>
    <row r="1567" spans="1:8" x14ac:dyDescent="0.15">
      <c r="A1567" s="1" t="s">
        <v>3112</v>
      </c>
      <c r="B1567" s="1" t="s">
        <v>3113</v>
      </c>
      <c r="C1567" s="1">
        <v>1.2235167441663184</v>
      </c>
      <c r="D1567" s="1">
        <v>0.15066659362627566</v>
      </c>
      <c r="E1567" s="1">
        <v>0.49280551456781968</v>
      </c>
      <c r="F1567" s="1">
        <v>0.78272667387067907</v>
      </c>
      <c r="G1567" s="1" t="b">
        <v>0</v>
      </c>
      <c r="H1567" s="1" t="b">
        <v>0</v>
      </c>
    </row>
    <row r="1568" spans="1:8" x14ac:dyDescent="0.15">
      <c r="A1568" s="1" t="s">
        <v>3114</v>
      </c>
      <c r="B1568" s="1" t="s">
        <v>3115</v>
      </c>
      <c r="C1568" s="1">
        <v>1.2217691362590088</v>
      </c>
      <c r="D1568" s="1">
        <v>9.7083765553644022E-2</v>
      </c>
      <c r="E1568" s="1">
        <v>0.92397885821645465</v>
      </c>
      <c r="F1568" s="1">
        <v>0.56541512955040629</v>
      </c>
      <c r="G1568" s="1" t="b">
        <v>1</v>
      </c>
      <c r="H1568" s="1" t="b">
        <v>1</v>
      </c>
    </row>
    <row r="1569" spans="1:8" x14ac:dyDescent="0.15">
      <c r="A1569" s="1" t="s">
        <v>3116</v>
      </c>
      <c r="B1569" s="1" t="s">
        <v>3117</v>
      </c>
      <c r="C1569" s="1">
        <v>1.2213351383062316</v>
      </c>
      <c r="D1569" s="1">
        <v>1.3330516821596756</v>
      </c>
      <c r="E1569" s="1">
        <v>1.0723576464108151</v>
      </c>
      <c r="F1569" s="1">
        <v>2.3374877085108774</v>
      </c>
      <c r="G1569" s="1" t="b">
        <v>0</v>
      </c>
      <c r="H1569" s="1" t="b">
        <v>0</v>
      </c>
    </row>
    <row r="1570" spans="1:8" x14ac:dyDescent="0.15">
      <c r="A1570" s="1" t="s">
        <v>3118</v>
      </c>
      <c r="B1570" s="1" t="s">
        <v>3119</v>
      </c>
      <c r="C1570" s="1">
        <v>1.2213351383062316</v>
      </c>
      <c r="D1570" s="1">
        <v>0.58755625345523788</v>
      </c>
      <c r="E1570" s="1">
        <v>0.230822140658869</v>
      </c>
      <c r="F1570" s="1">
        <v>0.13290981094897894</v>
      </c>
      <c r="G1570" s="1" t="b">
        <v>0</v>
      </c>
      <c r="H1570" s="1" t="b">
        <v>0</v>
      </c>
    </row>
    <row r="1571" spans="1:8" x14ac:dyDescent="0.15">
      <c r="A1571" s="1" t="s">
        <v>3120</v>
      </c>
      <c r="B1571" s="1" t="s">
        <v>3121</v>
      </c>
      <c r="C1571" s="1">
        <v>1.2209160188069745</v>
      </c>
      <c r="D1571" s="1">
        <v>0.90822755858031712</v>
      </c>
      <c r="E1571" s="1">
        <v>0.27898123090560378</v>
      </c>
      <c r="F1571" s="1">
        <v>0.56849149513582253</v>
      </c>
      <c r="G1571" s="1" t="b">
        <v>0</v>
      </c>
      <c r="H1571" s="1" t="b">
        <v>0</v>
      </c>
    </row>
    <row r="1572" spans="1:8" x14ac:dyDescent="0.15">
      <c r="A1572" s="1" t="s">
        <v>3122</v>
      </c>
      <c r="B1572" s="1" t="s">
        <v>3123</v>
      </c>
      <c r="C1572" s="1">
        <v>1.2186396180822656</v>
      </c>
      <c r="D1572" s="1">
        <v>0.42508945282480753</v>
      </c>
      <c r="E1572" s="1">
        <v>1.511181457166195</v>
      </c>
      <c r="F1572" s="1">
        <v>0.46803596605165421</v>
      </c>
      <c r="G1572" s="1" t="b">
        <v>0</v>
      </c>
      <c r="H1572" s="1" t="b">
        <v>0</v>
      </c>
    </row>
    <row r="1573" spans="1:8" x14ac:dyDescent="0.15">
      <c r="A1573" s="1" t="s">
        <v>3124</v>
      </c>
      <c r="B1573" s="1" t="s">
        <v>3125</v>
      </c>
      <c r="C1573" s="1">
        <v>1.2182518038280461</v>
      </c>
      <c r="D1573" s="1">
        <v>0.84820127740713858</v>
      </c>
      <c r="E1573" s="1">
        <v>1.3530965835078859</v>
      </c>
      <c r="F1573" s="1">
        <v>4.747392844386121E-2</v>
      </c>
      <c r="G1573" s="1" t="b">
        <v>0</v>
      </c>
      <c r="H1573" s="1" t="b">
        <v>0</v>
      </c>
    </row>
    <row r="1574" spans="1:8" x14ac:dyDescent="0.15">
      <c r="A1574" s="1" t="s">
        <v>3126</v>
      </c>
      <c r="B1574" s="1" t="s">
        <v>3127</v>
      </c>
      <c r="C1574" s="1">
        <v>1.2177352562707104</v>
      </c>
      <c r="D1574" s="1">
        <v>0.5948586246370503</v>
      </c>
      <c r="E1574" s="1">
        <v>0.2233133411535462</v>
      </c>
      <c r="F1574" s="1">
        <v>0.8786043192927766</v>
      </c>
      <c r="G1574" s="1" t="b">
        <v>1</v>
      </c>
      <c r="H1574" s="1" t="b">
        <v>1</v>
      </c>
    </row>
    <row r="1575" spans="1:8" x14ac:dyDescent="0.15">
      <c r="A1575" s="1" t="s">
        <v>3128</v>
      </c>
      <c r="B1575" s="1" t="s">
        <v>3129</v>
      </c>
      <c r="C1575" s="1">
        <v>1.2164608666688499</v>
      </c>
      <c r="D1575" s="1">
        <v>0.98267444543827775</v>
      </c>
      <c r="E1575" s="1">
        <v>0.96094298196655625</v>
      </c>
      <c r="F1575" s="1">
        <v>1.2344581018932368</v>
      </c>
      <c r="G1575" s="1" t="b">
        <v>0</v>
      </c>
      <c r="H1575" s="1" t="b">
        <v>1</v>
      </c>
    </row>
    <row r="1576" spans="1:8" x14ac:dyDescent="0.15">
      <c r="A1576" s="1" t="s">
        <v>3130</v>
      </c>
      <c r="B1576" s="1" t="s">
        <v>3131</v>
      </c>
      <c r="C1576" s="1">
        <v>1.2161607124979432</v>
      </c>
      <c r="D1576" s="1">
        <v>1.354931598792086</v>
      </c>
      <c r="E1576" s="1">
        <v>1.6646825405551502</v>
      </c>
      <c r="F1576" s="1">
        <v>0.97757162881451343</v>
      </c>
      <c r="G1576" s="1" t="b">
        <v>0</v>
      </c>
      <c r="H1576" s="1" t="b">
        <v>1</v>
      </c>
    </row>
    <row r="1577" spans="1:8" x14ac:dyDescent="0.15">
      <c r="A1577" s="1" t="s">
        <v>3132</v>
      </c>
      <c r="B1577" s="1" t="e">
        <v>#N/A</v>
      </c>
      <c r="C1577" s="1">
        <v>1.2161607124979432</v>
      </c>
      <c r="D1577" s="1">
        <v>1.2097218748322582</v>
      </c>
      <c r="E1577" s="1">
        <v>3.6906654685676249E-2</v>
      </c>
      <c r="F1577" s="1">
        <v>0.54364915225818222</v>
      </c>
      <c r="G1577" s="1" t="b">
        <v>1</v>
      </c>
      <c r="H1577" s="1" t="b">
        <v>1</v>
      </c>
    </row>
    <row r="1578" spans="1:8" x14ac:dyDescent="0.15">
      <c r="A1578" s="1" t="s">
        <v>3133</v>
      </c>
      <c r="B1578" s="1" t="s">
        <v>3134</v>
      </c>
      <c r="C1578" s="1">
        <v>1.2161607124979432</v>
      </c>
      <c r="D1578" s="1">
        <v>0.78944071818927619</v>
      </c>
      <c r="E1578" s="1">
        <v>1.2918681591008416</v>
      </c>
      <c r="F1578" s="1">
        <v>2.7417667052654474E-2</v>
      </c>
      <c r="G1578" s="1" t="b">
        <v>0</v>
      </c>
      <c r="H1578" s="1" t="b">
        <v>0</v>
      </c>
    </row>
    <row r="1579" spans="1:8" x14ac:dyDescent="0.15">
      <c r="A1579" s="1" t="s">
        <v>3135</v>
      </c>
      <c r="B1579" s="1" t="s">
        <v>3136</v>
      </c>
      <c r="C1579" s="1">
        <v>1.2161607124979432</v>
      </c>
      <c r="D1579" s="1">
        <v>0.47113469856043161</v>
      </c>
      <c r="E1579" s="1">
        <v>0.92664829761309897</v>
      </c>
      <c r="F1579" s="1">
        <v>1.8822979387906851</v>
      </c>
      <c r="G1579" s="1" t="b">
        <v>0</v>
      </c>
      <c r="H1579" s="1" t="b">
        <v>0</v>
      </c>
    </row>
    <row r="1580" spans="1:8" x14ac:dyDescent="0.15">
      <c r="A1580" s="1" t="s">
        <v>3137</v>
      </c>
      <c r="B1580" s="1" t="s">
        <v>3138</v>
      </c>
      <c r="C1580" s="1">
        <v>1.2161607124979432</v>
      </c>
      <c r="D1580" s="1">
        <v>0.10249386831993007</v>
      </c>
      <c r="E1580" s="1">
        <v>0.66633110042358967</v>
      </c>
      <c r="F1580" s="1">
        <v>7.1819299710318016E-2</v>
      </c>
      <c r="G1580" s="1" t="b">
        <v>0</v>
      </c>
      <c r="H1580" s="1" t="b">
        <v>1</v>
      </c>
    </row>
    <row r="1581" spans="1:8" x14ac:dyDescent="0.15">
      <c r="A1581" s="1" t="s">
        <v>3139</v>
      </c>
      <c r="B1581" s="1" t="s">
        <v>3140</v>
      </c>
      <c r="C1581" s="1">
        <v>1.2161607124979432</v>
      </c>
      <c r="D1581" s="1">
        <v>2.328787779290574E-2</v>
      </c>
      <c r="E1581" s="1">
        <v>0.39573073568402289</v>
      </c>
      <c r="F1581" s="1">
        <v>1.0038080372006817</v>
      </c>
      <c r="G1581" s="1" t="b">
        <v>0</v>
      </c>
      <c r="H1581" s="1" t="b">
        <v>0</v>
      </c>
    </row>
    <row r="1582" spans="1:8" x14ac:dyDescent="0.15">
      <c r="A1582" s="1" t="s">
        <v>3141</v>
      </c>
      <c r="B1582" s="1" t="s">
        <v>3142</v>
      </c>
      <c r="C1582" s="1">
        <v>1.2157822423372562</v>
      </c>
      <c r="D1582" s="1">
        <v>3.2930348511897281</v>
      </c>
      <c r="E1582" s="1">
        <v>1.3424278923872586</v>
      </c>
      <c r="F1582" s="1">
        <v>2.3911852458879284</v>
      </c>
      <c r="G1582" s="1" t="b">
        <v>1</v>
      </c>
      <c r="H1582" s="1" t="b">
        <v>1</v>
      </c>
    </row>
    <row r="1583" spans="1:8" x14ac:dyDescent="0.15">
      <c r="A1583" s="1" t="s">
        <v>3143</v>
      </c>
      <c r="B1583" s="1" t="s">
        <v>3144</v>
      </c>
      <c r="C1583" s="1">
        <v>1.2146132120704045</v>
      </c>
      <c r="D1583" s="1">
        <v>1.2068454631546766</v>
      </c>
      <c r="E1583" s="1">
        <v>1.6006724678413211</v>
      </c>
      <c r="F1583" s="1">
        <v>0.98154916761364386</v>
      </c>
      <c r="G1583" s="1" t="b">
        <v>0</v>
      </c>
      <c r="H1583" s="1" t="b">
        <v>0</v>
      </c>
    </row>
    <row r="1584" spans="1:8" x14ac:dyDescent="0.15">
      <c r="A1584" s="1" t="s">
        <v>3145</v>
      </c>
      <c r="B1584" s="1" t="s">
        <v>3146</v>
      </c>
      <c r="C1584" s="1">
        <v>1.2146132120704045</v>
      </c>
      <c r="D1584" s="1">
        <v>0.37060059572308712</v>
      </c>
      <c r="E1584" s="1">
        <v>0.3922019660206128</v>
      </c>
      <c r="F1584" s="1">
        <v>0.18131892981457462</v>
      </c>
      <c r="G1584" s="1" t="b">
        <v>0</v>
      </c>
      <c r="H1584" s="1" t="b">
        <v>0</v>
      </c>
    </row>
    <row r="1585" spans="1:8" x14ac:dyDescent="0.15">
      <c r="A1585" s="1" t="s">
        <v>3147</v>
      </c>
      <c r="B1585" s="1" t="s">
        <v>3148</v>
      </c>
      <c r="C1585" s="1">
        <v>1.2136958759699481</v>
      </c>
      <c r="D1585" s="1">
        <v>8.4315301949735438E-2</v>
      </c>
      <c r="E1585" s="1">
        <v>7.786645739237924E-2</v>
      </c>
      <c r="F1585" s="1">
        <v>3.2208737270359243E-2</v>
      </c>
      <c r="G1585" s="1" t="b">
        <v>1</v>
      </c>
      <c r="H1585" s="1" t="b">
        <v>1</v>
      </c>
    </row>
    <row r="1586" spans="1:8" x14ac:dyDescent="0.15">
      <c r="A1586" s="1" t="s">
        <v>3149</v>
      </c>
      <c r="B1586" s="1" t="s">
        <v>3150</v>
      </c>
      <c r="C1586" s="1">
        <v>1.2129009975434659</v>
      </c>
      <c r="D1586" s="1">
        <v>1.5978934431727989</v>
      </c>
      <c r="E1586" s="1">
        <v>0.48727559077831784</v>
      </c>
      <c r="F1586" s="1">
        <v>1.4368394140122984</v>
      </c>
      <c r="G1586" s="1" t="b">
        <v>0</v>
      </c>
      <c r="H1586" s="1" t="b">
        <v>0</v>
      </c>
    </row>
    <row r="1587" spans="1:8" x14ac:dyDescent="0.15">
      <c r="A1587" s="1" t="s">
        <v>3151</v>
      </c>
      <c r="B1587" s="1" t="s">
        <v>3152</v>
      </c>
      <c r="C1587" s="1">
        <v>1.2128939069634299</v>
      </c>
      <c r="D1587" s="1">
        <v>0.77637428330620406</v>
      </c>
      <c r="E1587" s="1">
        <v>0.31002555533322601</v>
      </c>
      <c r="F1587" s="1">
        <v>0.10994244265943093</v>
      </c>
      <c r="G1587" s="1" t="b">
        <v>0</v>
      </c>
      <c r="H1587" s="1" t="b">
        <v>0</v>
      </c>
    </row>
    <row r="1588" spans="1:8" x14ac:dyDescent="0.15">
      <c r="A1588" s="1" t="s">
        <v>3153</v>
      </c>
      <c r="B1588" s="1" t="s">
        <v>3154</v>
      </c>
      <c r="C1588" s="1">
        <v>1.2127095925044749</v>
      </c>
      <c r="D1588" s="1">
        <v>1.6513539421330058E-2</v>
      </c>
      <c r="E1588" s="1">
        <v>0.32931821534529598</v>
      </c>
      <c r="F1588" s="1">
        <v>0.39379066677197855</v>
      </c>
      <c r="G1588" s="1" t="b">
        <v>0</v>
      </c>
      <c r="H1588" s="1" t="b">
        <v>0</v>
      </c>
    </row>
    <row r="1589" spans="1:8" x14ac:dyDescent="0.15">
      <c r="A1589" s="1" t="s">
        <v>3155</v>
      </c>
      <c r="B1589" s="1" t="s">
        <v>3156</v>
      </c>
      <c r="C1589" s="1">
        <v>1.2121429612258381</v>
      </c>
      <c r="D1589" s="1">
        <v>0.51847138110400681</v>
      </c>
      <c r="E1589" s="1">
        <v>0.3934036908207148</v>
      </c>
      <c r="F1589" s="1">
        <v>0.41214317244332843</v>
      </c>
      <c r="G1589" s="1" t="b">
        <v>0</v>
      </c>
      <c r="H1589" s="1" t="b">
        <v>0</v>
      </c>
    </row>
    <row r="1590" spans="1:8" x14ac:dyDescent="0.15">
      <c r="A1590" s="1" t="s">
        <v>3157</v>
      </c>
      <c r="B1590" s="1" t="s">
        <v>3158</v>
      </c>
      <c r="C1590" s="1">
        <v>1.2120721842693245</v>
      </c>
      <c r="D1590" s="1">
        <v>1.929740422599425</v>
      </c>
      <c r="E1590" s="1">
        <v>1.5898303604320025</v>
      </c>
      <c r="F1590" s="1">
        <v>0.40705751601980611</v>
      </c>
      <c r="G1590" s="1" t="b">
        <v>0</v>
      </c>
      <c r="H1590" s="1" t="b">
        <v>0</v>
      </c>
    </row>
    <row r="1591" spans="1:8" x14ac:dyDescent="0.15">
      <c r="A1591" s="1" t="s">
        <v>3159</v>
      </c>
      <c r="B1591" s="1" t="s">
        <v>3160</v>
      </c>
      <c r="C1591" s="1">
        <v>1.2118882181457589</v>
      </c>
      <c r="D1591" s="1">
        <v>1.2914601313720346</v>
      </c>
      <c r="E1591" s="1">
        <v>1.1407055529585202</v>
      </c>
      <c r="F1591" s="1">
        <v>0.94611520960530793</v>
      </c>
      <c r="G1591" s="1" t="b">
        <v>0</v>
      </c>
      <c r="H1591" s="1" t="b">
        <v>0</v>
      </c>
    </row>
    <row r="1592" spans="1:8" x14ac:dyDescent="0.15">
      <c r="A1592" s="1" t="s">
        <v>3161</v>
      </c>
      <c r="B1592" s="1" t="s">
        <v>3162</v>
      </c>
      <c r="C1592" s="1">
        <v>1.210461591306417</v>
      </c>
      <c r="D1592" s="1">
        <v>0.54258745536380859</v>
      </c>
      <c r="E1592" s="1">
        <v>8.9722528995026737E-2</v>
      </c>
      <c r="F1592" s="1">
        <v>1.3124532036492509</v>
      </c>
      <c r="G1592" s="1" t="b">
        <v>1</v>
      </c>
      <c r="H1592" s="1" t="b">
        <v>1</v>
      </c>
    </row>
    <row r="1593" spans="1:8" x14ac:dyDescent="0.15">
      <c r="A1593" s="1" t="s">
        <v>3163</v>
      </c>
      <c r="B1593" s="1" t="s">
        <v>3164</v>
      </c>
      <c r="C1593" s="1">
        <v>1.210461591306417</v>
      </c>
      <c r="D1593" s="1">
        <v>9.3783516294168631E-2</v>
      </c>
      <c r="E1593" s="1">
        <v>2.0904867605004136</v>
      </c>
      <c r="F1593" s="1">
        <v>2.5154154707171572</v>
      </c>
      <c r="G1593" s="1" t="b">
        <v>1</v>
      </c>
      <c r="H1593" s="1" t="b">
        <v>0</v>
      </c>
    </row>
    <row r="1594" spans="1:8" x14ac:dyDescent="0.15">
      <c r="A1594" s="1" t="s">
        <v>3165</v>
      </c>
      <c r="B1594" s="1" t="s">
        <v>3166</v>
      </c>
      <c r="C1594" s="1">
        <v>1.2095529735391817</v>
      </c>
      <c r="D1594" s="1">
        <v>3.083814607419288</v>
      </c>
      <c r="E1594" s="1">
        <v>0.74760819681875579</v>
      </c>
      <c r="F1594" s="1">
        <v>1.4793330935270557</v>
      </c>
      <c r="G1594" s="1" t="b">
        <v>0</v>
      </c>
      <c r="H1594" s="1" t="b">
        <v>0</v>
      </c>
    </row>
    <row r="1595" spans="1:8" x14ac:dyDescent="0.15">
      <c r="A1595" s="1" t="s">
        <v>3167</v>
      </c>
      <c r="B1595" s="1" t="s">
        <v>3168</v>
      </c>
      <c r="C1595" s="1">
        <v>1.2095529735391817</v>
      </c>
      <c r="D1595" s="1">
        <v>0.6822081839469285</v>
      </c>
      <c r="E1595" s="1">
        <v>0.69689037794289788</v>
      </c>
      <c r="F1595" s="1">
        <v>0.80615218002644251</v>
      </c>
      <c r="G1595" s="1" t="b">
        <v>0</v>
      </c>
      <c r="H1595" s="1" t="b">
        <v>0</v>
      </c>
    </row>
    <row r="1596" spans="1:8" x14ac:dyDescent="0.15">
      <c r="A1596" s="1" t="s">
        <v>3169</v>
      </c>
      <c r="B1596" s="1" t="s">
        <v>3170</v>
      </c>
      <c r="C1596" s="1">
        <v>1.2095529735391817</v>
      </c>
      <c r="D1596" s="1">
        <v>3.7204630142766773E-2</v>
      </c>
      <c r="E1596" s="1">
        <v>1.4900049079866009</v>
      </c>
      <c r="F1596" s="1">
        <v>0.28842051903413185</v>
      </c>
      <c r="G1596" s="1" t="b">
        <v>0</v>
      </c>
      <c r="H1596" s="1" t="b">
        <v>0</v>
      </c>
    </row>
    <row r="1597" spans="1:8" x14ac:dyDescent="0.15">
      <c r="A1597" s="1" t="s">
        <v>3171</v>
      </c>
      <c r="B1597" s="1" t="s">
        <v>3172</v>
      </c>
      <c r="C1597" s="1">
        <v>1.2081199585017113</v>
      </c>
      <c r="D1597" s="1">
        <v>2.9574638632778565</v>
      </c>
      <c r="E1597" s="1">
        <v>1.230379005594757</v>
      </c>
      <c r="F1597" s="1">
        <v>0.94051231572555305</v>
      </c>
      <c r="G1597" s="1" t="b">
        <v>1</v>
      </c>
      <c r="H1597" s="1" t="b">
        <v>1</v>
      </c>
    </row>
    <row r="1598" spans="1:8" x14ac:dyDescent="0.15">
      <c r="A1598" s="1" t="s">
        <v>3173</v>
      </c>
      <c r="B1598" s="1" t="s">
        <v>3174</v>
      </c>
      <c r="C1598" s="1">
        <v>1.2081199585017113</v>
      </c>
      <c r="D1598" s="1">
        <v>1.6650840516842926</v>
      </c>
      <c r="E1598" s="1">
        <v>1.5080922790851692</v>
      </c>
      <c r="F1598" s="1">
        <v>0.80313325275076097</v>
      </c>
      <c r="G1598" s="1" t="b">
        <v>0</v>
      </c>
      <c r="H1598" s="1" t="b">
        <v>0</v>
      </c>
    </row>
    <row r="1599" spans="1:8" x14ac:dyDescent="0.15">
      <c r="A1599" s="1" t="s">
        <v>3175</v>
      </c>
      <c r="B1599" s="1" t="s">
        <v>3176</v>
      </c>
      <c r="C1599" s="1">
        <v>1.2081199585017113</v>
      </c>
      <c r="D1599" s="1">
        <v>1.1571412375547065</v>
      </c>
      <c r="E1599" s="1">
        <v>1.2017154485196586</v>
      </c>
      <c r="F1599" s="1">
        <v>1.4835968515525968</v>
      </c>
      <c r="G1599" s="1" t="b">
        <v>0</v>
      </c>
      <c r="H1599" s="1" t="b">
        <v>0</v>
      </c>
    </row>
    <row r="1600" spans="1:8" x14ac:dyDescent="0.15">
      <c r="A1600" s="1" t="s">
        <v>3177</v>
      </c>
      <c r="B1600" s="1" t="s">
        <v>3178</v>
      </c>
      <c r="C1600" s="1">
        <v>1.2081199585017113</v>
      </c>
      <c r="D1600" s="1">
        <v>0.80170039103231316</v>
      </c>
      <c r="E1600" s="1">
        <v>0.87995280564695944</v>
      </c>
      <c r="F1600" s="1">
        <v>0.86410442443598079</v>
      </c>
      <c r="G1600" s="1" t="b">
        <v>0</v>
      </c>
      <c r="H1600" s="1" t="b">
        <v>0</v>
      </c>
    </row>
    <row r="1601" spans="1:8" x14ac:dyDescent="0.15">
      <c r="A1601" s="1" t="s">
        <v>3179</v>
      </c>
      <c r="B1601" s="1" t="s">
        <v>3180</v>
      </c>
      <c r="C1601" s="1">
        <v>1.2081199585017113</v>
      </c>
      <c r="D1601" s="1">
        <v>0.11418662533951103</v>
      </c>
      <c r="E1601" s="1">
        <v>0.60380065290426366</v>
      </c>
      <c r="F1601" s="1">
        <v>0.66338018709256141</v>
      </c>
      <c r="G1601" s="1" t="b">
        <v>0</v>
      </c>
      <c r="H1601" s="1" t="b">
        <v>0</v>
      </c>
    </row>
    <row r="1602" spans="1:8" x14ac:dyDescent="0.15">
      <c r="A1602" s="1" t="s">
        <v>3181</v>
      </c>
      <c r="B1602" s="1" t="s">
        <v>3182</v>
      </c>
      <c r="C1602" s="1">
        <v>1.2075943012282846</v>
      </c>
      <c r="D1602" s="1">
        <v>0.71885295797557236</v>
      </c>
      <c r="E1602" s="1">
        <v>0.77262755771036373</v>
      </c>
      <c r="F1602" s="1">
        <v>1.488731768174292</v>
      </c>
      <c r="G1602" s="1" t="b">
        <v>0</v>
      </c>
      <c r="H1602" s="1" t="b">
        <v>0</v>
      </c>
    </row>
    <row r="1603" spans="1:8" x14ac:dyDescent="0.15">
      <c r="A1603" s="1" t="s">
        <v>3183</v>
      </c>
      <c r="B1603" s="1" t="s">
        <v>3184</v>
      </c>
      <c r="C1603" s="1">
        <v>1.2062515106882743</v>
      </c>
      <c r="D1603" s="1">
        <v>0.45407467064415724</v>
      </c>
      <c r="E1603" s="1">
        <v>0.36582512823739988</v>
      </c>
      <c r="F1603" s="1">
        <v>0.88163605573655901</v>
      </c>
      <c r="G1603" s="1" t="b">
        <v>0</v>
      </c>
      <c r="H1603" s="1" t="b">
        <v>1</v>
      </c>
    </row>
    <row r="1604" spans="1:8" x14ac:dyDescent="0.15">
      <c r="A1604" s="1" t="s">
        <v>3185</v>
      </c>
      <c r="B1604" s="1" t="s">
        <v>3186</v>
      </c>
      <c r="C1604" s="1">
        <v>1.2055537814688853</v>
      </c>
      <c r="D1604" s="1">
        <v>0.35017853677543476</v>
      </c>
      <c r="E1604" s="1">
        <v>0.18005485645152533</v>
      </c>
      <c r="F1604" s="1">
        <v>5.7357100424509651E-2</v>
      </c>
      <c r="G1604" s="1" t="b">
        <v>0</v>
      </c>
      <c r="H1604" s="1" t="b">
        <v>1</v>
      </c>
    </row>
    <row r="1605" spans="1:8" x14ac:dyDescent="0.15">
      <c r="A1605" s="1" t="s">
        <v>3187</v>
      </c>
      <c r="B1605" s="1" t="s">
        <v>3188</v>
      </c>
      <c r="C1605" s="1">
        <v>1.2052262355689853</v>
      </c>
      <c r="D1605" s="1">
        <v>1.0940207296324529</v>
      </c>
      <c r="E1605" s="1">
        <v>0.88528895944163766</v>
      </c>
      <c r="F1605" s="1">
        <v>1.0354669588165744</v>
      </c>
      <c r="G1605" s="1" t="b">
        <v>0</v>
      </c>
      <c r="H1605" s="1" t="b">
        <v>0</v>
      </c>
    </row>
    <row r="1606" spans="1:8" x14ac:dyDescent="0.15">
      <c r="A1606" s="1" t="s">
        <v>3189</v>
      </c>
      <c r="B1606" s="1" t="s">
        <v>3190</v>
      </c>
      <c r="C1606" s="1">
        <v>1.2052262355689853</v>
      </c>
      <c r="D1606" s="1">
        <v>0.78877263437001777</v>
      </c>
      <c r="E1606" s="1">
        <v>0.80927621289183349</v>
      </c>
      <c r="F1606" s="1">
        <v>0.78309550147832729</v>
      </c>
      <c r="G1606" s="1" t="b">
        <v>0</v>
      </c>
      <c r="H1606" s="1" t="b">
        <v>0</v>
      </c>
    </row>
    <row r="1607" spans="1:8" x14ac:dyDescent="0.15">
      <c r="A1607" s="1" t="s">
        <v>3191</v>
      </c>
      <c r="B1607" s="1" t="s">
        <v>3192</v>
      </c>
      <c r="C1607" s="1">
        <v>1.2046344919721548</v>
      </c>
      <c r="D1607" s="1">
        <v>0.74373939348779317</v>
      </c>
      <c r="E1607" s="1">
        <v>1.3990488740058251</v>
      </c>
      <c r="F1607" s="1">
        <v>0.78243710033057157</v>
      </c>
      <c r="G1607" s="1" t="b">
        <v>0</v>
      </c>
      <c r="H1607" s="1" t="b">
        <v>0</v>
      </c>
    </row>
    <row r="1608" spans="1:8" x14ac:dyDescent="0.15">
      <c r="A1608" s="1" t="s">
        <v>3193</v>
      </c>
      <c r="B1608" s="1" t="s">
        <v>3194</v>
      </c>
      <c r="C1608" s="1">
        <v>1.2041408292913793</v>
      </c>
      <c r="D1608" s="1">
        <v>0.8249232788237898</v>
      </c>
      <c r="E1608" s="1">
        <v>0.66693579904802158</v>
      </c>
      <c r="F1608" s="1">
        <v>0.86556787510416011</v>
      </c>
      <c r="G1608" s="1" t="b">
        <v>0</v>
      </c>
      <c r="H1608" s="1" t="b">
        <v>0</v>
      </c>
    </row>
    <row r="1609" spans="1:8" x14ac:dyDescent="0.15">
      <c r="A1609" s="1" t="s">
        <v>3195</v>
      </c>
      <c r="B1609" s="1" t="s">
        <v>3196</v>
      </c>
      <c r="C1609" s="1">
        <v>1.2037657428688768</v>
      </c>
      <c r="D1609" s="1">
        <v>0.26051468137794043</v>
      </c>
      <c r="E1609" s="1">
        <v>9.6595263591558372E-2</v>
      </c>
      <c r="F1609" s="1">
        <v>0.26001649663162268</v>
      </c>
      <c r="G1609" s="1" t="b">
        <v>0</v>
      </c>
      <c r="H1609" s="1" t="b">
        <v>0</v>
      </c>
    </row>
    <row r="1610" spans="1:8" x14ac:dyDescent="0.15">
      <c r="A1610" s="1" t="s">
        <v>3197</v>
      </c>
      <c r="B1610" s="1" t="s">
        <v>3198</v>
      </c>
      <c r="C1610" s="1">
        <v>1.2034881097821795</v>
      </c>
      <c r="D1610" s="1">
        <v>0.10343520476484552</v>
      </c>
      <c r="E1610" s="1">
        <v>1.3653917558954889</v>
      </c>
      <c r="F1610" s="1">
        <v>0.1677402394073664</v>
      </c>
      <c r="G1610" s="1" t="b">
        <v>0</v>
      </c>
      <c r="H1610" s="1" t="b">
        <v>0</v>
      </c>
    </row>
    <row r="1611" spans="1:8" x14ac:dyDescent="0.15">
      <c r="A1611" s="1" t="s">
        <v>3199</v>
      </c>
      <c r="B1611" s="1" t="s">
        <v>3200</v>
      </c>
      <c r="C1611" s="1">
        <v>1.2033979172300002</v>
      </c>
      <c r="D1611" s="1">
        <v>1.0056432478152466</v>
      </c>
      <c r="E1611" s="1">
        <v>0.29769873710265443</v>
      </c>
      <c r="F1611" s="1">
        <v>0.76386598318456922</v>
      </c>
      <c r="G1611" s="1" t="b">
        <v>0</v>
      </c>
      <c r="H1611" s="1" t="b">
        <v>0</v>
      </c>
    </row>
    <row r="1612" spans="1:8" x14ac:dyDescent="0.15">
      <c r="A1612" s="1" t="s">
        <v>3201</v>
      </c>
      <c r="B1612" s="1" t="s">
        <v>3202</v>
      </c>
      <c r="C1612" s="1">
        <v>1.2032800013787293</v>
      </c>
      <c r="D1612" s="1">
        <v>0.50480268163454245</v>
      </c>
      <c r="E1612" s="1">
        <v>1.4345654296922408</v>
      </c>
      <c r="F1612" s="1">
        <v>0.62861808083334947</v>
      </c>
      <c r="G1612" s="1" t="b">
        <v>0</v>
      </c>
      <c r="H1612" s="1" t="b">
        <v>0</v>
      </c>
    </row>
    <row r="1613" spans="1:8" x14ac:dyDescent="0.15">
      <c r="A1613" s="1" t="s">
        <v>3203</v>
      </c>
      <c r="B1613" s="1" t="s">
        <v>3204</v>
      </c>
      <c r="C1613" s="1">
        <v>1.2019573779836794</v>
      </c>
      <c r="D1613" s="1">
        <v>0.83971158686871195</v>
      </c>
      <c r="E1613" s="1">
        <v>1.2836042982570806</v>
      </c>
      <c r="F1613" s="1">
        <v>0.61312665031582081</v>
      </c>
      <c r="G1613" s="1" t="b">
        <v>0</v>
      </c>
      <c r="H1613" s="1" t="b">
        <v>0</v>
      </c>
    </row>
    <row r="1614" spans="1:8" x14ac:dyDescent="0.15">
      <c r="A1614" s="1" t="s">
        <v>3205</v>
      </c>
      <c r="B1614" s="1" t="s">
        <v>3206</v>
      </c>
      <c r="C1614" s="1">
        <v>1.2016118057055487</v>
      </c>
      <c r="D1614" s="1">
        <v>1.7001224123289469</v>
      </c>
      <c r="E1614" s="1">
        <v>0.13795214688818255</v>
      </c>
      <c r="F1614" s="1">
        <v>2.1442325739737536</v>
      </c>
      <c r="G1614" s="1" t="b">
        <v>0</v>
      </c>
      <c r="H1614" s="1" t="b">
        <v>0</v>
      </c>
    </row>
    <row r="1615" spans="1:8" x14ac:dyDescent="0.15">
      <c r="A1615" s="1" t="s">
        <v>3207</v>
      </c>
      <c r="B1615" s="1" t="s">
        <v>3208</v>
      </c>
      <c r="C1615" s="1">
        <v>1.201425310946993</v>
      </c>
      <c r="D1615" s="1">
        <v>1.3945225634698439</v>
      </c>
      <c r="E1615" s="1">
        <v>1.6283227051913385</v>
      </c>
      <c r="F1615" s="1">
        <v>2.4034688781663958</v>
      </c>
      <c r="G1615" s="1" t="b">
        <v>0</v>
      </c>
      <c r="H1615" s="1" t="b">
        <v>0</v>
      </c>
    </row>
    <row r="1616" spans="1:8" x14ac:dyDescent="0.15">
      <c r="A1616" s="1" t="s">
        <v>3209</v>
      </c>
      <c r="B1616" s="1" t="s">
        <v>3210</v>
      </c>
      <c r="C1616" s="1">
        <v>1.201425310946993</v>
      </c>
      <c r="D1616" s="1">
        <v>0.74047779278380776</v>
      </c>
      <c r="E1616" s="1">
        <v>1.2554019441462887</v>
      </c>
      <c r="F1616" s="1">
        <v>0.10682101601729967</v>
      </c>
      <c r="G1616" s="1" t="b">
        <v>0</v>
      </c>
      <c r="H1616" s="1" t="b">
        <v>1</v>
      </c>
    </row>
    <row r="1617" spans="1:8" x14ac:dyDescent="0.15">
      <c r="A1617" s="1" t="s">
        <v>3211</v>
      </c>
      <c r="B1617" s="1" t="s">
        <v>3212</v>
      </c>
      <c r="C1617" s="1">
        <v>1.201425310946993</v>
      </c>
      <c r="D1617" s="1">
        <v>0.18991540934075091</v>
      </c>
      <c r="E1617" s="1">
        <v>0.16846294979887441</v>
      </c>
      <c r="F1617" s="1">
        <v>2.7299037185796697</v>
      </c>
      <c r="G1617" s="1" t="b">
        <v>0</v>
      </c>
      <c r="H1617" s="1" t="b">
        <v>0</v>
      </c>
    </row>
    <row r="1618" spans="1:8" x14ac:dyDescent="0.15">
      <c r="A1618" s="1" t="s">
        <v>3213</v>
      </c>
      <c r="B1618" s="1" t="s">
        <v>3214</v>
      </c>
      <c r="C1618" s="1">
        <v>1.2008525132221486</v>
      </c>
      <c r="D1618" s="1">
        <v>1.2037657428688768</v>
      </c>
      <c r="E1618" s="1">
        <v>1.4608234979049837</v>
      </c>
      <c r="F1618" s="1">
        <v>0.77684165753965606</v>
      </c>
      <c r="G1618" s="1" t="b">
        <v>0</v>
      </c>
      <c r="H1618" s="1" t="b">
        <v>0</v>
      </c>
    </row>
    <row r="1619" spans="1:8" x14ac:dyDescent="0.15">
      <c r="A1619" s="1" t="s">
        <v>3215</v>
      </c>
      <c r="B1619" s="1" t="s">
        <v>3216</v>
      </c>
      <c r="C1619" s="1">
        <v>1.2008525132221486</v>
      </c>
      <c r="D1619" s="1">
        <v>0.53721280907429159</v>
      </c>
      <c r="E1619" s="1">
        <v>0.18811011076853218</v>
      </c>
      <c r="F1619" s="1">
        <v>0.7439079346609867</v>
      </c>
      <c r="G1619" s="1" t="b">
        <v>0</v>
      </c>
      <c r="H1619" s="1" t="b">
        <v>1</v>
      </c>
    </row>
    <row r="1620" spans="1:8" x14ac:dyDescent="0.15">
      <c r="A1620" s="1" t="s">
        <v>3217</v>
      </c>
      <c r="B1620" s="1" t="s">
        <v>3218</v>
      </c>
      <c r="C1620" s="1">
        <v>1.2008525132221486</v>
      </c>
      <c r="D1620" s="1">
        <v>0.38935048151316481</v>
      </c>
      <c r="E1620" s="1">
        <v>0.83238732727246989</v>
      </c>
      <c r="F1620" s="1">
        <v>0.20563744981269075</v>
      </c>
      <c r="G1620" s="1" t="b">
        <v>0</v>
      </c>
      <c r="H1620" s="1" t="b">
        <v>0</v>
      </c>
    </row>
    <row r="1621" spans="1:8" x14ac:dyDescent="0.15">
      <c r="A1621" s="1" t="s">
        <v>3219</v>
      </c>
      <c r="B1621" s="1" t="s">
        <v>3220</v>
      </c>
      <c r="C1621" s="1">
        <v>1.2000257053536196</v>
      </c>
      <c r="D1621" s="1">
        <v>1.2200501570200823</v>
      </c>
      <c r="E1621" s="1">
        <v>1.4689172379658375</v>
      </c>
      <c r="F1621" s="1">
        <v>0.91825675007727892</v>
      </c>
      <c r="G1621" s="1" t="b">
        <v>0</v>
      </c>
      <c r="H1621" s="1" t="b">
        <v>0</v>
      </c>
    </row>
    <row r="1622" spans="1:8" x14ac:dyDescent="0.15">
      <c r="A1622" s="1" t="s">
        <v>3221</v>
      </c>
      <c r="B1622" s="1" t="s">
        <v>3222</v>
      </c>
      <c r="C1622" s="1">
        <v>1.1998467709317955</v>
      </c>
      <c r="D1622" s="1">
        <v>0.10202121764314577</v>
      </c>
      <c r="E1622" s="1">
        <v>0.29139216400511259</v>
      </c>
      <c r="F1622" s="1">
        <v>0.18428946021103718</v>
      </c>
      <c r="G1622" s="1" t="b">
        <v>0</v>
      </c>
      <c r="H1622" s="1" t="b">
        <v>1</v>
      </c>
    </row>
    <row r="1623" spans="1:8" x14ac:dyDescent="0.15">
      <c r="A1623" s="1" t="s">
        <v>3223</v>
      </c>
      <c r="B1623" s="1" t="s">
        <v>3224</v>
      </c>
      <c r="C1623" s="1">
        <v>1.1998330097986361</v>
      </c>
      <c r="D1623" s="1">
        <v>1.5930002216235541</v>
      </c>
      <c r="E1623" s="1">
        <v>0.93696703496090339</v>
      </c>
      <c r="F1623" s="1">
        <v>1.8519529064006646</v>
      </c>
      <c r="G1623" s="1" t="b">
        <v>0</v>
      </c>
      <c r="H1623" s="1" t="b">
        <v>0</v>
      </c>
    </row>
    <row r="1624" spans="1:8" x14ac:dyDescent="0.15">
      <c r="A1624" s="1" t="s">
        <v>3225</v>
      </c>
      <c r="B1624" s="1" t="s">
        <v>3226</v>
      </c>
      <c r="C1624" s="1">
        <v>1.1998330097986361</v>
      </c>
      <c r="D1624" s="1">
        <v>0.58614723995713314</v>
      </c>
      <c r="E1624" s="1">
        <v>2.2573645269772177E-2</v>
      </c>
      <c r="F1624" s="1">
        <v>4.3303435105349126E-2</v>
      </c>
      <c r="G1624" s="1" t="b">
        <v>0</v>
      </c>
      <c r="H1624" s="1" t="b">
        <v>0</v>
      </c>
    </row>
    <row r="1625" spans="1:8" x14ac:dyDescent="0.15">
      <c r="A1625" s="1" t="s">
        <v>3227</v>
      </c>
      <c r="B1625" s="1" t="s">
        <v>3228</v>
      </c>
      <c r="C1625" s="1">
        <v>1.1997917290151914</v>
      </c>
      <c r="D1625" s="1">
        <v>1.4982699491537796</v>
      </c>
      <c r="E1625" s="1">
        <v>1.3786678988791912</v>
      </c>
      <c r="F1625" s="1">
        <v>1.3177917252855342</v>
      </c>
      <c r="G1625" s="1" t="b">
        <v>0</v>
      </c>
      <c r="H1625" s="1" t="b">
        <v>0</v>
      </c>
    </row>
    <row r="1626" spans="1:8" x14ac:dyDescent="0.15">
      <c r="A1626" s="1" t="s">
        <v>3229</v>
      </c>
      <c r="B1626" s="1" t="s">
        <v>3230</v>
      </c>
      <c r="C1626" s="1">
        <v>1.1994547494080476</v>
      </c>
      <c r="D1626" s="1">
        <v>0.6544498425122568</v>
      </c>
      <c r="E1626" s="1">
        <v>0.31431199187373987</v>
      </c>
      <c r="F1626" s="1">
        <v>6.380807634420857E-2</v>
      </c>
      <c r="G1626" s="1" t="b">
        <v>0</v>
      </c>
      <c r="H1626" s="1" t="b">
        <v>0</v>
      </c>
    </row>
    <row r="1627" spans="1:8" x14ac:dyDescent="0.15">
      <c r="A1627" s="1" t="s">
        <v>3231</v>
      </c>
      <c r="B1627" s="1" t="s">
        <v>3232</v>
      </c>
      <c r="C1627" s="1">
        <v>1.1984796704728362</v>
      </c>
      <c r="D1627" s="1">
        <v>0.1307330686304031</v>
      </c>
      <c r="E1627" s="1">
        <v>1.2535370620408521</v>
      </c>
      <c r="F1627" s="1">
        <v>0.51281918739606902</v>
      </c>
      <c r="G1627" s="1" t="b">
        <v>1</v>
      </c>
      <c r="H1627" s="1" t="b">
        <v>0</v>
      </c>
    </row>
    <row r="1628" spans="1:8" x14ac:dyDescent="0.15">
      <c r="A1628" s="1" t="s">
        <v>3233</v>
      </c>
      <c r="B1628" s="1" t="s">
        <v>3234</v>
      </c>
      <c r="C1628" s="1">
        <v>1.1969254504586655</v>
      </c>
      <c r="D1628" s="1">
        <v>1.2806024135761165</v>
      </c>
      <c r="E1628" s="1">
        <v>0.35584709495060635</v>
      </c>
      <c r="F1628" s="1">
        <v>0.89708629721077926</v>
      </c>
      <c r="G1628" s="1" t="b">
        <v>0</v>
      </c>
      <c r="H1628" s="1" t="b">
        <v>0</v>
      </c>
    </row>
    <row r="1629" spans="1:8" x14ac:dyDescent="0.15">
      <c r="A1629" s="1" t="s">
        <v>3235</v>
      </c>
      <c r="B1629" s="1" t="s">
        <v>3236</v>
      </c>
      <c r="C1629" s="1">
        <v>1.1969254504586655</v>
      </c>
      <c r="D1629" s="1">
        <v>1.1222371592238276</v>
      </c>
      <c r="E1629" s="1">
        <v>0.67417658099725553</v>
      </c>
      <c r="F1629" s="1">
        <v>0.44451860899100248</v>
      </c>
      <c r="G1629" s="1" t="b">
        <v>0</v>
      </c>
      <c r="H1629" s="1" t="b">
        <v>0</v>
      </c>
    </row>
    <row r="1630" spans="1:8" x14ac:dyDescent="0.15">
      <c r="A1630" s="1" t="s">
        <v>3237</v>
      </c>
      <c r="B1630" s="1" t="s">
        <v>3238</v>
      </c>
      <c r="C1630" s="1">
        <v>1.1962015920103257</v>
      </c>
      <c r="D1630" s="1">
        <v>1.4552871969788255</v>
      </c>
      <c r="E1630" s="1">
        <v>0.62151125196819179</v>
      </c>
      <c r="F1630" s="1">
        <v>0.98826043861168156</v>
      </c>
      <c r="G1630" s="1" t="b">
        <v>0</v>
      </c>
      <c r="H1630" s="1" t="b">
        <v>0</v>
      </c>
    </row>
    <row r="1631" spans="1:8" x14ac:dyDescent="0.15">
      <c r="A1631" s="1" t="s">
        <v>3239</v>
      </c>
      <c r="B1631" s="1" t="s">
        <v>3240</v>
      </c>
      <c r="C1631" s="1">
        <v>1.1960446875517061</v>
      </c>
      <c r="D1631" s="1">
        <v>1.4631891340084586</v>
      </c>
      <c r="E1631" s="1">
        <v>1.9980068261764696</v>
      </c>
      <c r="F1631" s="1">
        <v>1.8936730881780337</v>
      </c>
      <c r="G1631" s="1" t="b">
        <v>0</v>
      </c>
      <c r="H1631" s="1" t="b">
        <v>0</v>
      </c>
    </row>
    <row r="1632" spans="1:8" x14ac:dyDescent="0.15">
      <c r="A1632" s="1" t="s">
        <v>3241</v>
      </c>
      <c r="B1632" s="1" t="s">
        <v>3242</v>
      </c>
      <c r="C1632" s="1">
        <v>1.1960446875517061</v>
      </c>
      <c r="D1632" s="1">
        <v>0.78080855978202124</v>
      </c>
      <c r="E1632" s="1">
        <v>0.17716529340512732</v>
      </c>
      <c r="F1632" s="1">
        <v>0.58509347170496628</v>
      </c>
      <c r="G1632" s="1" t="b">
        <v>0</v>
      </c>
      <c r="H1632" s="1" t="b">
        <v>0</v>
      </c>
    </row>
    <row r="1633" spans="1:8" x14ac:dyDescent="0.15">
      <c r="A1633" s="1" t="s">
        <v>3243</v>
      </c>
      <c r="B1633" s="1" t="s">
        <v>3244</v>
      </c>
      <c r="C1633" s="1">
        <v>1.1948322966608471</v>
      </c>
      <c r="D1633" s="1">
        <v>0.81584822427660397</v>
      </c>
      <c r="E1633" s="1">
        <v>0.2767496196169012</v>
      </c>
      <c r="F1633" s="1">
        <v>6.2527244858595524E-2</v>
      </c>
      <c r="G1633" s="1" t="b">
        <v>0</v>
      </c>
      <c r="H1633" s="1" t="b">
        <v>0</v>
      </c>
    </row>
    <row r="1634" spans="1:8" x14ac:dyDescent="0.15">
      <c r="A1634" s="1" t="s">
        <v>3245</v>
      </c>
      <c r="B1634" s="1" t="s">
        <v>3246</v>
      </c>
      <c r="C1634" s="1">
        <v>1.194451569151898</v>
      </c>
      <c r="D1634" s="1">
        <v>2.8559865342138013</v>
      </c>
      <c r="E1634" s="1">
        <v>1.7267440165482495</v>
      </c>
      <c r="F1634" s="1">
        <v>1.2223702159370462</v>
      </c>
      <c r="G1634" s="1" t="b">
        <v>0</v>
      </c>
      <c r="H1634" s="1" t="b">
        <v>0</v>
      </c>
    </row>
    <row r="1635" spans="1:8" x14ac:dyDescent="0.15">
      <c r="A1635" s="1" t="s">
        <v>3247</v>
      </c>
      <c r="B1635" s="1" t="s">
        <v>3248</v>
      </c>
      <c r="C1635" s="1">
        <v>1.194451569151898</v>
      </c>
      <c r="D1635" s="1">
        <v>0.30178632626110075</v>
      </c>
      <c r="E1635" s="1">
        <v>0.51567168326020674</v>
      </c>
      <c r="F1635" s="1">
        <v>2.7144821072395558E-2</v>
      </c>
      <c r="G1635" s="1" t="b">
        <v>0</v>
      </c>
      <c r="H1635" s="1" t="b">
        <v>0</v>
      </c>
    </row>
    <row r="1636" spans="1:8" x14ac:dyDescent="0.15">
      <c r="A1636" s="1" t="s">
        <v>3249</v>
      </c>
      <c r="B1636" s="1" t="s">
        <v>3250</v>
      </c>
      <c r="C1636" s="1">
        <v>1.1933791695174947</v>
      </c>
      <c r="D1636" s="1">
        <v>0.33977980518020795</v>
      </c>
      <c r="E1636" s="1">
        <v>0.66742016489430145</v>
      </c>
      <c r="F1636" s="1">
        <v>6.5794543846704412E-2</v>
      </c>
      <c r="G1636" s="1" t="b">
        <v>0</v>
      </c>
      <c r="H1636" s="1" t="b">
        <v>0</v>
      </c>
    </row>
    <row r="1637" spans="1:8" x14ac:dyDescent="0.15">
      <c r="A1637" s="1" t="s">
        <v>3251</v>
      </c>
      <c r="B1637" s="1" t="s">
        <v>3252</v>
      </c>
      <c r="C1637" s="1">
        <v>1.1925799872561587</v>
      </c>
      <c r="D1637" s="1">
        <v>0.7428496179429992</v>
      </c>
      <c r="E1637" s="1">
        <v>2.4949802931923004E-2</v>
      </c>
      <c r="F1637" s="1">
        <v>1.0663305289079448</v>
      </c>
      <c r="G1637" s="1" t="b">
        <v>0</v>
      </c>
      <c r="H1637" s="1" t="b">
        <v>1</v>
      </c>
    </row>
    <row r="1638" spans="1:8" x14ac:dyDescent="0.15">
      <c r="A1638" s="1" t="s">
        <v>3253</v>
      </c>
      <c r="B1638" s="1" t="s">
        <v>3254</v>
      </c>
      <c r="C1638" s="1">
        <v>1.1925326243157222</v>
      </c>
      <c r="D1638" s="1">
        <v>0.21002465402204781</v>
      </c>
      <c r="E1638" s="1">
        <v>6.5067471277113653E-2</v>
      </c>
      <c r="F1638" s="1">
        <v>0.6788159726976859</v>
      </c>
      <c r="G1638" s="1" t="b">
        <v>0</v>
      </c>
      <c r="H1638" s="1" t="b">
        <v>0</v>
      </c>
    </row>
    <row r="1639" spans="1:8" x14ac:dyDescent="0.15">
      <c r="A1639" s="1" t="s">
        <v>3255</v>
      </c>
      <c r="B1639" s="1" t="s">
        <v>3256</v>
      </c>
      <c r="C1639" s="1">
        <v>1.1910332157411736</v>
      </c>
      <c r="D1639" s="1">
        <v>0.85306616543723635</v>
      </c>
      <c r="E1639" s="1">
        <v>0.98585763845499419</v>
      </c>
      <c r="F1639" s="1">
        <v>2.1107543391070203</v>
      </c>
      <c r="G1639" s="1" t="b">
        <v>0</v>
      </c>
      <c r="H1639" s="1" t="b">
        <v>0</v>
      </c>
    </row>
    <row r="1640" spans="1:8" x14ac:dyDescent="0.15">
      <c r="A1640" s="1" t="s">
        <v>3257</v>
      </c>
      <c r="B1640" s="1" t="s">
        <v>3258</v>
      </c>
      <c r="C1640" s="1">
        <v>1.1910332157411736</v>
      </c>
      <c r="D1640" s="1">
        <v>9.6275321333513714E-2</v>
      </c>
      <c r="E1640" s="1">
        <v>0.95730638182135686</v>
      </c>
      <c r="F1640" s="1">
        <v>0.50034040524399992</v>
      </c>
      <c r="G1640" s="1" t="b">
        <v>0</v>
      </c>
      <c r="H1640" s="1" t="b">
        <v>0</v>
      </c>
    </row>
    <row r="1641" spans="1:8" x14ac:dyDescent="0.15">
      <c r="A1641" s="1" t="s">
        <v>3259</v>
      </c>
      <c r="B1641" s="1" t="s">
        <v>3260</v>
      </c>
      <c r="C1641" s="1">
        <v>1.1909725379591847</v>
      </c>
      <c r="D1641" s="1">
        <v>2.0390157932835264</v>
      </c>
      <c r="E1641" s="1">
        <v>1.1982191047470663</v>
      </c>
      <c r="F1641" s="1">
        <v>0.9383590659383142</v>
      </c>
      <c r="G1641" s="1" t="b">
        <v>0</v>
      </c>
      <c r="H1641" s="1" t="b">
        <v>0</v>
      </c>
    </row>
    <row r="1642" spans="1:8" x14ac:dyDescent="0.15">
      <c r="A1642" s="1" t="s">
        <v>3261</v>
      </c>
      <c r="B1642" s="1" t="s">
        <v>3262</v>
      </c>
      <c r="C1642" s="1">
        <v>1.1909725379591847</v>
      </c>
      <c r="D1642" s="1">
        <v>0.84326917350058161</v>
      </c>
      <c r="E1642" s="1">
        <v>1.2491137867755586</v>
      </c>
      <c r="F1642" s="1">
        <v>0.44903824770182388</v>
      </c>
      <c r="G1642" s="1" t="b">
        <v>0</v>
      </c>
      <c r="H1642" s="1" t="b">
        <v>0</v>
      </c>
    </row>
    <row r="1643" spans="1:8" x14ac:dyDescent="0.15">
      <c r="A1643" s="1" t="s">
        <v>3263</v>
      </c>
      <c r="B1643" s="1" t="s">
        <v>3264</v>
      </c>
      <c r="C1643" s="1">
        <v>1.1905278264081529</v>
      </c>
      <c r="D1643" s="1">
        <v>2.772396064303412</v>
      </c>
      <c r="E1643" s="1">
        <v>2.5711851279738474</v>
      </c>
      <c r="F1643" s="1">
        <v>1.694132943397709</v>
      </c>
      <c r="G1643" s="1" t="b">
        <v>0</v>
      </c>
      <c r="H1643" s="1" t="b">
        <v>1</v>
      </c>
    </row>
    <row r="1644" spans="1:8" x14ac:dyDescent="0.15">
      <c r="A1644" s="1" t="s">
        <v>3265</v>
      </c>
      <c r="B1644" s="1" t="s">
        <v>3266</v>
      </c>
      <c r="C1644" s="1">
        <v>1.1898750605246395</v>
      </c>
      <c r="D1644" s="1">
        <v>2.557786847277181</v>
      </c>
      <c r="E1644" s="1">
        <v>1.678608721688311</v>
      </c>
      <c r="F1644" s="1">
        <v>3.5670948163634262</v>
      </c>
      <c r="G1644" s="1" t="b">
        <v>0</v>
      </c>
      <c r="H1644" s="1" t="b">
        <v>0</v>
      </c>
    </row>
    <row r="1645" spans="1:8" x14ac:dyDescent="0.15">
      <c r="A1645" s="1" t="s">
        <v>3267</v>
      </c>
      <c r="B1645" s="1" t="s">
        <v>3268</v>
      </c>
      <c r="C1645" s="1">
        <v>1.1895389660923017</v>
      </c>
      <c r="D1645" s="1">
        <v>1.1772893915396885</v>
      </c>
      <c r="E1645" s="1">
        <v>1.4365189146055892</v>
      </c>
      <c r="F1645" s="1">
        <v>1.1221738623141917</v>
      </c>
      <c r="G1645" s="1" t="b">
        <v>0</v>
      </c>
      <c r="H1645" s="1" t="b">
        <v>1</v>
      </c>
    </row>
    <row r="1646" spans="1:8" x14ac:dyDescent="0.15">
      <c r="A1646" s="1" t="s">
        <v>3269</v>
      </c>
      <c r="B1646" s="1" t="s">
        <v>3270</v>
      </c>
      <c r="C1646" s="1">
        <v>1.1893978839553809</v>
      </c>
      <c r="D1646" s="1">
        <v>0.54796809634318744</v>
      </c>
      <c r="E1646" s="1">
        <v>2.0834776225593035</v>
      </c>
      <c r="F1646" s="1">
        <v>1.3213632759062839</v>
      </c>
      <c r="G1646" s="1" t="b">
        <v>0</v>
      </c>
      <c r="H1646" s="1" t="b">
        <v>0</v>
      </c>
    </row>
    <row r="1647" spans="1:8" x14ac:dyDescent="0.15">
      <c r="A1647" s="1" t="s">
        <v>3271</v>
      </c>
      <c r="B1647" s="1" t="s">
        <v>3272</v>
      </c>
      <c r="C1647" s="1">
        <v>1.1885858737318773</v>
      </c>
      <c r="D1647" s="1">
        <v>0.41566877563246918</v>
      </c>
      <c r="E1647" s="1">
        <v>0.13689731754339862</v>
      </c>
      <c r="F1647" s="1">
        <v>0.35235301215715525</v>
      </c>
      <c r="G1647" s="1" t="b">
        <v>1</v>
      </c>
      <c r="H1647" s="1" t="b">
        <v>1</v>
      </c>
    </row>
    <row r="1648" spans="1:8" x14ac:dyDescent="0.15">
      <c r="A1648" s="1" t="s">
        <v>3273</v>
      </c>
      <c r="B1648" s="1" t="s">
        <v>3274</v>
      </c>
      <c r="C1648" s="1">
        <v>1.1859656072580775</v>
      </c>
      <c r="D1648" s="1">
        <v>1.3624402286387924</v>
      </c>
      <c r="E1648" s="1">
        <v>0.79395709890747823</v>
      </c>
      <c r="F1648" s="1">
        <v>0.40203072477419211</v>
      </c>
      <c r="G1648" s="1" t="b">
        <v>0</v>
      </c>
      <c r="H1648" s="1" t="b">
        <v>0</v>
      </c>
    </row>
    <row r="1649" spans="1:8" x14ac:dyDescent="0.15">
      <c r="A1649" s="1" t="s">
        <v>3275</v>
      </c>
      <c r="B1649" s="1" t="s">
        <v>3276</v>
      </c>
      <c r="C1649" s="1">
        <v>1.1855326482522157</v>
      </c>
      <c r="D1649" s="1">
        <v>1.8145145082655307</v>
      </c>
      <c r="E1649" s="1">
        <v>0.68468053474124935</v>
      </c>
      <c r="F1649" s="1">
        <v>0.70878659972640323</v>
      </c>
      <c r="G1649" s="1" t="b">
        <v>0</v>
      </c>
      <c r="H1649" s="1" t="b">
        <v>0</v>
      </c>
    </row>
    <row r="1650" spans="1:8" x14ac:dyDescent="0.15">
      <c r="A1650" s="1" t="s">
        <v>3277</v>
      </c>
      <c r="B1650" s="1" t="s">
        <v>3278</v>
      </c>
      <c r="C1650" s="1">
        <v>1.1855326482522157</v>
      </c>
      <c r="D1650" s="1">
        <v>1.084980272789932</v>
      </c>
      <c r="E1650" s="1">
        <v>1.263738986859319</v>
      </c>
      <c r="F1650" s="1">
        <v>0.34243744708561885</v>
      </c>
      <c r="G1650" s="1" t="b">
        <v>0</v>
      </c>
      <c r="H1650" s="1" t="b">
        <v>1</v>
      </c>
    </row>
    <row r="1651" spans="1:8" x14ac:dyDescent="0.15">
      <c r="A1651" s="1" t="s">
        <v>3279</v>
      </c>
      <c r="B1651" s="1" t="s">
        <v>3280</v>
      </c>
      <c r="C1651" s="1">
        <v>1.1855326482522157</v>
      </c>
      <c r="D1651" s="1">
        <v>0.63747982771120337</v>
      </c>
      <c r="E1651" s="1">
        <v>8.5096483289693325E-2</v>
      </c>
      <c r="F1651" s="1">
        <v>0.73883232947222421</v>
      </c>
      <c r="G1651" s="1" t="b">
        <v>0</v>
      </c>
      <c r="H1651" s="1" t="b">
        <v>0</v>
      </c>
    </row>
    <row r="1652" spans="1:8" x14ac:dyDescent="0.15">
      <c r="A1652" s="1" t="s">
        <v>3281</v>
      </c>
      <c r="B1652" s="1" t="s">
        <v>3282</v>
      </c>
      <c r="C1652" s="1">
        <v>1.1855326482522157</v>
      </c>
      <c r="D1652" s="1">
        <v>0.36566382288918653</v>
      </c>
      <c r="E1652" s="1">
        <v>1.295686438766301</v>
      </c>
      <c r="F1652" s="1">
        <v>1.7862697961451584</v>
      </c>
      <c r="G1652" s="1" t="b">
        <v>0</v>
      </c>
      <c r="H1652" s="1" t="b">
        <v>0</v>
      </c>
    </row>
    <row r="1653" spans="1:8" x14ac:dyDescent="0.15">
      <c r="A1653" s="1" t="s">
        <v>3283</v>
      </c>
      <c r="B1653" s="1" t="s">
        <v>3284</v>
      </c>
      <c r="C1653" s="1">
        <v>1.1855326482522157</v>
      </c>
      <c r="D1653" s="1">
        <v>5.5093110951118782E-2</v>
      </c>
      <c r="E1653" s="1">
        <v>9.6221117184532537E-2</v>
      </c>
      <c r="F1653" s="1">
        <v>0.30713546264273256</v>
      </c>
      <c r="G1653" s="1" t="b">
        <v>1</v>
      </c>
      <c r="H1653" s="1" t="b">
        <v>1</v>
      </c>
    </row>
    <row r="1654" spans="1:8" x14ac:dyDescent="0.15">
      <c r="A1654" s="1" t="s">
        <v>3285</v>
      </c>
      <c r="B1654" s="1" t="s">
        <v>3286</v>
      </c>
      <c r="C1654" s="1">
        <v>1.1843093763424974</v>
      </c>
      <c r="D1654" s="1">
        <v>1.7972665419545568</v>
      </c>
      <c r="E1654" s="1">
        <v>0.80927621289183349</v>
      </c>
      <c r="F1654" s="1">
        <v>1.0097588502573644</v>
      </c>
      <c r="G1654" s="1" t="b">
        <v>1</v>
      </c>
      <c r="H1654" s="1" t="b">
        <v>1</v>
      </c>
    </row>
    <row r="1655" spans="1:8" x14ac:dyDescent="0.15">
      <c r="A1655" s="1" t="s">
        <v>3287</v>
      </c>
      <c r="B1655" s="1" t="s">
        <v>3288</v>
      </c>
      <c r="C1655" s="1">
        <v>1.1843093763424974</v>
      </c>
      <c r="D1655" s="1">
        <v>1.5648726203908492</v>
      </c>
      <c r="E1655" s="1">
        <v>0.84697825637386148</v>
      </c>
      <c r="F1655" s="1">
        <v>0.9467678511594978</v>
      </c>
      <c r="G1655" s="1" t="b">
        <v>0</v>
      </c>
      <c r="H1655" s="1" t="b">
        <v>1</v>
      </c>
    </row>
    <row r="1656" spans="1:8" x14ac:dyDescent="0.15">
      <c r="A1656" s="1" t="s">
        <v>3289</v>
      </c>
      <c r="B1656" s="1" t="s">
        <v>3290</v>
      </c>
      <c r="C1656" s="1">
        <v>1.1843093763424974</v>
      </c>
      <c r="D1656" s="1">
        <v>1.475136727099696</v>
      </c>
      <c r="E1656" s="1">
        <v>0.77999657384306464</v>
      </c>
      <c r="F1656" s="1">
        <v>0.58690150006782171</v>
      </c>
      <c r="G1656" s="1" t="b">
        <v>0</v>
      </c>
      <c r="H1656" s="1" t="b">
        <v>0</v>
      </c>
    </row>
    <row r="1657" spans="1:8" x14ac:dyDescent="0.15">
      <c r="A1657" s="1" t="s">
        <v>3291</v>
      </c>
      <c r="B1657" s="1" t="s">
        <v>3292</v>
      </c>
      <c r="C1657" s="1">
        <v>1.1843093763424974</v>
      </c>
      <c r="D1657" s="1">
        <v>1.2780081232150953</v>
      </c>
      <c r="E1657" s="1">
        <v>0.21537557615339215</v>
      </c>
      <c r="F1657" s="1">
        <v>0.37552194849408732</v>
      </c>
      <c r="G1657" s="1" t="b">
        <v>0</v>
      </c>
      <c r="H1657" s="1" t="b">
        <v>0</v>
      </c>
    </row>
    <row r="1658" spans="1:8" x14ac:dyDescent="0.15">
      <c r="A1658" s="1" t="s">
        <v>3293</v>
      </c>
      <c r="B1658" s="1" t="s">
        <v>3294</v>
      </c>
      <c r="C1658" s="1">
        <v>1.1843093763424974</v>
      </c>
      <c r="D1658" s="1">
        <v>1.1742494186519723</v>
      </c>
      <c r="E1658" s="1">
        <v>0.73842788088552247</v>
      </c>
      <c r="F1658" s="1">
        <v>1.3740396781970365</v>
      </c>
      <c r="G1658" s="1" t="b">
        <v>0</v>
      </c>
      <c r="H1658" s="1" t="b">
        <v>0</v>
      </c>
    </row>
    <row r="1659" spans="1:8" x14ac:dyDescent="0.15">
      <c r="A1659" s="1" t="s">
        <v>3295</v>
      </c>
      <c r="B1659" s="1" t="s">
        <v>3296</v>
      </c>
      <c r="C1659" s="1">
        <v>1.1843093763424974</v>
      </c>
      <c r="D1659" s="1">
        <v>1.1275465267036875</v>
      </c>
      <c r="E1659" s="1">
        <v>0.22156654990809191</v>
      </c>
      <c r="F1659" s="1">
        <v>0.40835671936103246</v>
      </c>
      <c r="G1659" s="1" t="b">
        <v>0</v>
      </c>
      <c r="H1659" s="1" t="b">
        <v>1</v>
      </c>
    </row>
    <row r="1660" spans="1:8" x14ac:dyDescent="0.15">
      <c r="A1660" s="1" t="s">
        <v>3297</v>
      </c>
      <c r="B1660" s="1" t="s">
        <v>3298</v>
      </c>
      <c r="C1660" s="1">
        <v>1.1843093763424974</v>
      </c>
      <c r="D1660" s="1">
        <v>0.95703092660681988</v>
      </c>
      <c r="E1660" s="1">
        <v>1.4052429278908434</v>
      </c>
      <c r="F1660" s="1">
        <v>0.96613413265209991</v>
      </c>
      <c r="G1660" s="1" t="b">
        <v>0</v>
      </c>
      <c r="H1660" s="1" t="b">
        <v>0</v>
      </c>
    </row>
    <row r="1661" spans="1:8" x14ac:dyDescent="0.15">
      <c r="A1661" s="1" t="s">
        <v>3299</v>
      </c>
      <c r="B1661" s="1" t="s">
        <v>3300</v>
      </c>
      <c r="C1661" s="1">
        <v>1.1843093763424974</v>
      </c>
      <c r="D1661" s="1">
        <v>0.12101887660626363</v>
      </c>
      <c r="E1661" s="1">
        <v>1.8786371594366089</v>
      </c>
      <c r="F1661" s="1">
        <v>0.48885222150522728</v>
      </c>
      <c r="G1661" s="1" t="b">
        <v>0</v>
      </c>
      <c r="H1661" s="1" t="b">
        <v>0</v>
      </c>
    </row>
    <row r="1662" spans="1:8" x14ac:dyDescent="0.15">
      <c r="A1662" s="1" t="s">
        <v>3301</v>
      </c>
      <c r="B1662" s="1" t="s">
        <v>3302</v>
      </c>
      <c r="C1662" s="1">
        <v>1.1843093763424974</v>
      </c>
      <c r="D1662" s="1">
        <v>9.9474478344582312E-2</v>
      </c>
      <c r="E1662" s="1">
        <v>0.23015760750579461</v>
      </c>
      <c r="F1662" s="1">
        <v>0.78038928069856239</v>
      </c>
      <c r="G1662" s="1" t="b">
        <v>0</v>
      </c>
      <c r="H1662" s="1" t="b">
        <v>1</v>
      </c>
    </row>
    <row r="1663" spans="1:8" x14ac:dyDescent="0.15">
      <c r="A1663" s="1" t="s">
        <v>3303</v>
      </c>
      <c r="B1663" s="1" t="s">
        <v>3304</v>
      </c>
      <c r="C1663" s="1">
        <v>1.1843093763424974</v>
      </c>
      <c r="D1663" s="1">
        <v>2.7107838200956639E-2</v>
      </c>
      <c r="E1663" s="1">
        <v>1.8378240634698375</v>
      </c>
      <c r="F1663" s="1">
        <v>1.1883780821358219</v>
      </c>
      <c r="G1663" s="1" t="b">
        <v>0</v>
      </c>
      <c r="H1663" s="1" t="b">
        <v>1</v>
      </c>
    </row>
    <row r="1664" spans="1:8" x14ac:dyDescent="0.15">
      <c r="A1664" s="1" t="s">
        <v>3305</v>
      </c>
      <c r="B1664" s="1" t="s">
        <v>3306</v>
      </c>
      <c r="C1664" s="1">
        <v>1.1835333231943199</v>
      </c>
      <c r="D1664" s="1">
        <v>0.58241206761680853</v>
      </c>
      <c r="E1664" s="1">
        <v>0.77772585020343721</v>
      </c>
      <c r="F1664" s="1">
        <v>0.66806682749672008</v>
      </c>
      <c r="G1664" s="1" t="b">
        <v>0</v>
      </c>
      <c r="H1664" s="1" t="b">
        <v>0</v>
      </c>
    </row>
    <row r="1665" spans="1:8" x14ac:dyDescent="0.15">
      <c r="A1665" s="1" t="s">
        <v>3307</v>
      </c>
      <c r="B1665" s="1" t="s">
        <v>3308</v>
      </c>
      <c r="C1665" s="1">
        <v>1.1835333231943199</v>
      </c>
      <c r="D1665" s="1">
        <v>0.19363684666823733</v>
      </c>
      <c r="E1665" s="1">
        <v>8.8400328689304655E-2</v>
      </c>
      <c r="F1665" s="1">
        <v>0.11358824463988287</v>
      </c>
      <c r="G1665" s="1" t="b">
        <v>0</v>
      </c>
      <c r="H1665" s="1" t="b">
        <v>1</v>
      </c>
    </row>
    <row r="1666" spans="1:8" x14ac:dyDescent="0.15">
      <c r="A1666" s="1" t="s">
        <v>3309</v>
      </c>
      <c r="B1666" s="1" t="s">
        <v>3310</v>
      </c>
      <c r="C1666" s="1">
        <v>1.1829637739499712</v>
      </c>
      <c r="D1666" s="1">
        <v>0.22474645350072775</v>
      </c>
      <c r="E1666" s="1">
        <v>2.6653452331167586</v>
      </c>
      <c r="F1666" s="1">
        <v>0.5472631473134425</v>
      </c>
      <c r="G1666" s="1" t="b">
        <v>0</v>
      </c>
      <c r="H1666" s="1" t="b">
        <v>0</v>
      </c>
    </row>
    <row r="1667" spans="1:8" x14ac:dyDescent="0.15">
      <c r="A1667" s="1" t="s">
        <v>3311</v>
      </c>
      <c r="B1667" s="1" t="s">
        <v>3312</v>
      </c>
      <c r="C1667" s="1">
        <v>1.1816883119997286</v>
      </c>
      <c r="D1667" s="1">
        <v>1.4050221544413068</v>
      </c>
      <c r="E1667" s="1">
        <v>0.83285996449164235</v>
      </c>
      <c r="F1667" s="1">
        <v>2.2208365762355013</v>
      </c>
      <c r="G1667" s="1" t="b">
        <v>0</v>
      </c>
      <c r="H1667" s="1" t="b">
        <v>0</v>
      </c>
    </row>
    <row r="1668" spans="1:8" x14ac:dyDescent="0.15">
      <c r="A1668" s="1" t="s">
        <v>3313</v>
      </c>
      <c r="B1668" s="1" t="s">
        <v>3314</v>
      </c>
      <c r="C1668" s="1">
        <v>1.1816883119997286</v>
      </c>
      <c r="D1668" s="1">
        <v>1.1712692303265604</v>
      </c>
      <c r="E1668" s="1">
        <v>0.77879448232599602</v>
      </c>
      <c r="F1668" s="1">
        <v>0.37540854087315223</v>
      </c>
      <c r="G1668" s="1" t="b">
        <v>0</v>
      </c>
      <c r="H1668" s="1" t="b">
        <v>0</v>
      </c>
    </row>
    <row r="1669" spans="1:8" x14ac:dyDescent="0.15">
      <c r="A1669" s="1" t="s">
        <v>3315</v>
      </c>
      <c r="B1669" s="1" t="s">
        <v>3316</v>
      </c>
      <c r="C1669" s="1">
        <v>1.1816883119997286</v>
      </c>
      <c r="D1669" s="1">
        <v>0.10075419655213022</v>
      </c>
      <c r="E1669" s="1">
        <v>1.1612075600637777</v>
      </c>
      <c r="F1669" s="1">
        <v>0.82387978894391445</v>
      </c>
      <c r="G1669" s="1" t="b">
        <v>0</v>
      </c>
      <c r="H1669" s="1" t="b">
        <v>0</v>
      </c>
    </row>
    <row r="1670" spans="1:8" x14ac:dyDescent="0.15">
      <c r="A1670" s="1" t="s">
        <v>3317</v>
      </c>
      <c r="B1670" s="1" t="s">
        <v>3318</v>
      </c>
      <c r="C1670" s="1">
        <v>1.1816883119997286</v>
      </c>
      <c r="D1670" s="1">
        <v>9.5457557999741871E-2</v>
      </c>
      <c r="E1670" s="1">
        <v>3.1030606277478094</v>
      </c>
      <c r="F1670" s="1">
        <v>0.66879547572415354</v>
      </c>
      <c r="G1670" s="1" t="b">
        <v>0</v>
      </c>
      <c r="H1670" s="1" t="b">
        <v>0</v>
      </c>
    </row>
    <row r="1671" spans="1:8" x14ac:dyDescent="0.15">
      <c r="A1671" s="1" t="s">
        <v>3319</v>
      </c>
      <c r="B1671" s="1" t="s">
        <v>3320</v>
      </c>
      <c r="C1671" s="1">
        <v>1.1816883119997286</v>
      </c>
      <c r="D1671" s="1">
        <v>5.5093110951118782E-2</v>
      </c>
      <c r="E1671" s="1">
        <v>8.2315978018416891E-2</v>
      </c>
      <c r="F1671" s="1">
        <v>0.1677402394073664</v>
      </c>
      <c r="G1671" s="1" t="b">
        <v>0</v>
      </c>
      <c r="H1671" s="1" t="b">
        <v>1</v>
      </c>
    </row>
    <row r="1672" spans="1:8" x14ac:dyDescent="0.15">
      <c r="A1672" s="1" t="s">
        <v>3321</v>
      </c>
      <c r="B1672" s="1" t="s">
        <v>3322</v>
      </c>
      <c r="C1672" s="1">
        <v>1.1798051108285363</v>
      </c>
      <c r="D1672" s="1">
        <v>1.9063878746171002E-3</v>
      </c>
      <c r="E1672" s="1">
        <v>2.5074013910237569E-2</v>
      </c>
      <c r="F1672" s="1">
        <v>0.12509511077082353</v>
      </c>
      <c r="G1672" s="1" t="b">
        <v>1</v>
      </c>
      <c r="H1672" s="1" t="b">
        <v>1</v>
      </c>
    </row>
    <row r="1673" spans="1:8" x14ac:dyDescent="0.15">
      <c r="A1673" s="1" t="s">
        <v>3323</v>
      </c>
      <c r="B1673" s="1" t="s">
        <v>3324</v>
      </c>
      <c r="C1673" s="1">
        <v>1.1779104146795927</v>
      </c>
      <c r="D1673" s="1">
        <v>2.2162250137876089</v>
      </c>
      <c r="E1673" s="1">
        <v>0.74100374675108893</v>
      </c>
      <c r="F1673" s="1">
        <v>1.7249652074386042</v>
      </c>
      <c r="G1673" s="1" t="b">
        <v>0</v>
      </c>
      <c r="H1673" s="1" t="b">
        <v>0</v>
      </c>
    </row>
    <row r="1674" spans="1:8" x14ac:dyDescent="0.15">
      <c r="A1674" s="1" t="s">
        <v>3325</v>
      </c>
      <c r="B1674" s="1" t="s">
        <v>3326</v>
      </c>
      <c r="C1674" s="1">
        <v>1.1772893915396885</v>
      </c>
      <c r="D1674" s="1">
        <v>1.8713422995685853</v>
      </c>
      <c r="E1674" s="1">
        <v>3.467127582909852E-2</v>
      </c>
      <c r="F1674" s="1">
        <v>0.51281918739606902</v>
      </c>
      <c r="G1674" s="1" t="b">
        <v>0</v>
      </c>
      <c r="H1674" s="1" t="b">
        <v>1</v>
      </c>
    </row>
    <row r="1675" spans="1:8" x14ac:dyDescent="0.15">
      <c r="A1675" s="1" t="s">
        <v>3327</v>
      </c>
      <c r="B1675" s="1" t="s">
        <v>3328</v>
      </c>
      <c r="C1675" s="1">
        <v>1.1772893915396885</v>
      </c>
      <c r="D1675" s="1">
        <v>1.0249038078796779</v>
      </c>
      <c r="E1675" s="1">
        <v>0.88961233412491303</v>
      </c>
      <c r="F1675" s="1">
        <v>0.54844381692357203</v>
      </c>
      <c r="G1675" s="1" t="b">
        <v>0</v>
      </c>
      <c r="H1675" s="1" t="b">
        <v>0</v>
      </c>
    </row>
    <row r="1676" spans="1:8" x14ac:dyDescent="0.15">
      <c r="A1676" s="1" t="s">
        <v>3329</v>
      </c>
      <c r="B1676" s="1" t="s">
        <v>3330</v>
      </c>
      <c r="C1676" s="1">
        <v>1.1772893915396885</v>
      </c>
      <c r="D1676" s="1">
        <v>0.7665216080681081</v>
      </c>
      <c r="E1676" s="1">
        <v>0.22080047077911405</v>
      </c>
      <c r="F1676" s="1">
        <v>1.2697508290150101</v>
      </c>
      <c r="G1676" s="1" t="b">
        <v>0</v>
      </c>
      <c r="H1676" s="1" t="b">
        <v>0</v>
      </c>
    </row>
    <row r="1677" spans="1:8" x14ac:dyDescent="0.15">
      <c r="A1677" s="1" t="s">
        <v>3331</v>
      </c>
      <c r="B1677" s="1" t="s">
        <v>3332</v>
      </c>
      <c r="C1677" s="1">
        <v>1.1772893915396885</v>
      </c>
      <c r="D1677" s="1">
        <v>0.69083844209535639</v>
      </c>
      <c r="E1677" s="1">
        <v>0.78523560333196141</v>
      </c>
      <c r="F1677" s="1">
        <v>0.98380264648756088</v>
      </c>
      <c r="G1677" s="1" t="b">
        <v>0</v>
      </c>
      <c r="H1677" s="1" t="b">
        <v>0</v>
      </c>
    </row>
    <row r="1678" spans="1:8" x14ac:dyDescent="0.15">
      <c r="A1678" s="1" t="s">
        <v>3333</v>
      </c>
      <c r="B1678" s="1" t="s">
        <v>3334</v>
      </c>
      <c r="C1678" s="1">
        <v>1.1772893915396885</v>
      </c>
      <c r="D1678" s="1">
        <v>0.58755625345523788</v>
      </c>
      <c r="E1678" s="1">
        <v>0.63381994201088554</v>
      </c>
      <c r="F1678" s="1">
        <v>0.3900322793533384</v>
      </c>
      <c r="G1678" s="1" t="b">
        <v>0</v>
      </c>
      <c r="H1678" s="1" t="b">
        <v>0</v>
      </c>
    </row>
    <row r="1679" spans="1:8" x14ac:dyDescent="0.15">
      <c r="A1679" s="1" t="s">
        <v>3335</v>
      </c>
      <c r="B1679" s="1" t="s">
        <v>3336</v>
      </c>
      <c r="C1679" s="1">
        <v>1.1772893915396885</v>
      </c>
      <c r="D1679" s="1">
        <v>0.10031079030788963</v>
      </c>
      <c r="E1679" s="1">
        <v>1.7569619513137056</v>
      </c>
      <c r="F1679" s="1">
        <v>0.78834559944681759</v>
      </c>
      <c r="G1679" s="1" t="b">
        <v>1</v>
      </c>
      <c r="H1679" s="1" t="b">
        <v>1</v>
      </c>
    </row>
    <row r="1680" spans="1:8" x14ac:dyDescent="0.15">
      <c r="A1680" s="1" t="s">
        <v>3337</v>
      </c>
      <c r="B1680" s="1" t="s">
        <v>3338</v>
      </c>
      <c r="C1680" s="1">
        <v>1.1769955323486248</v>
      </c>
      <c r="D1680" s="1">
        <v>0.45156144241444918</v>
      </c>
      <c r="E1680" s="1">
        <v>0.1219897782870512</v>
      </c>
      <c r="F1680" s="1">
        <v>0.62558162322084099</v>
      </c>
      <c r="G1680" s="1" t="b">
        <v>0</v>
      </c>
      <c r="H1680" s="1" t="b">
        <v>0</v>
      </c>
    </row>
    <row r="1681" spans="1:8" x14ac:dyDescent="0.15">
      <c r="A1681" s="1" t="s">
        <v>3339</v>
      </c>
      <c r="B1681" s="1" t="s">
        <v>3340</v>
      </c>
      <c r="C1681" s="1">
        <v>1.1749245753863213</v>
      </c>
      <c r="D1681" s="1">
        <v>0.77321971318543781</v>
      </c>
      <c r="E1681" s="1">
        <v>1.1722431370213833</v>
      </c>
      <c r="F1681" s="1">
        <v>0.90784100360873266</v>
      </c>
      <c r="G1681" s="1" t="b">
        <v>0</v>
      </c>
      <c r="H1681" s="1" t="b">
        <v>0</v>
      </c>
    </row>
    <row r="1682" spans="1:8" x14ac:dyDescent="0.15">
      <c r="A1682" s="1" t="s">
        <v>3341</v>
      </c>
      <c r="B1682" s="1" t="s">
        <v>3342</v>
      </c>
      <c r="C1682" s="1">
        <v>1.1749245753863213</v>
      </c>
      <c r="D1682" s="1">
        <v>0.18991540934075091</v>
      </c>
      <c r="E1682" s="1">
        <v>3.9120331492088892E-2</v>
      </c>
      <c r="F1682" s="1">
        <v>0.36347198591699509</v>
      </c>
      <c r="G1682" s="1" t="b">
        <v>0</v>
      </c>
      <c r="H1682" s="1" t="b">
        <v>0</v>
      </c>
    </row>
    <row r="1683" spans="1:8" x14ac:dyDescent="0.15">
      <c r="A1683" s="1" t="s">
        <v>3343</v>
      </c>
      <c r="B1683" s="1" t="s">
        <v>3344</v>
      </c>
      <c r="C1683" s="1">
        <v>1.1747426991423637</v>
      </c>
      <c r="D1683" s="1">
        <v>1.7593758798127406</v>
      </c>
      <c r="E1683" s="1">
        <v>1.0869282596907492</v>
      </c>
      <c r="F1683" s="1">
        <v>0.43769523722755893</v>
      </c>
      <c r="G1683" s="1" t="b">
        <v>0</v>
      </c>
      <c r="H1683" s="1" t="b">
        <v>1</v>
      </c>
    </row>
    <row r="1684" spans="1:8" x14ac:dyDescent="0.15">
      <c r="A1684" s="1" t="s">
        <v>3345</v>
      </c>
      <c r="B1684" s="1" t="s">
        <v>3346</v>
      </c>
      <c r="C1684" s="1">
        <v>1.1744635374145218</v>
      </c>
      <c r="D1684" s="1">
        <v>0.73299263033564521</v>
      </c>
      <c r="E1684" s="1">
        <v>1.5643737853082065E-2</v>
      </c>
      <c r="F1684" s="1">
        <v>0.95424685240585883</v>
      </c>
      <c r="G1684" s="1" t="b">
        <v>0</v>
      </c>
      <c r="H1684" s="1" t="b">
        <v>0</v>
      </c>
    </row>
    <row r="1685" spans="1:8" x14ac:dyDescent="0.15">
      <c r="A1685" s="1" t="s">
        <v>3347</v>
      </c>
      <c r="B1685" s="1" t="s">
        <v>3348</v>
      </c>
      <c r="C1685" s="1">
        <v>1.1744635374145218</v>
      </c>
      <c r="D1685" s="1">
        <v>0.5893577140275591</v>
      </c>
      <c r="E1685" s="1">
        <v>5.9857208893934179E-2</v>
      </c>
      <c r="F1685" s="1">
        <v>3.8526698806038213E-2</v>
      </c>
      <c r="G1685" s="1" t="b">
        <v>0</v>
      </c>
      <c r="H1685" s="1" t="b">
        <v>0</v>
      </c>
    </row>
    <row r="1686" spans="1:8" x14ac:dyDescent="0.15">
      <c r="A1686" s="1" t="s">
        <v>3349</v>
      </c>
      <c r="B1686" s="1" t="s">
        <v>3350</v>
      </c>
      <c r="C1686" s="1">
        <v>1.1743921527634449</v>
      </c>
      <c r="D1686" s="1">
        <v>1.2558009285399026</v>
      </c>
      <c r="E1686" s="1">
        <v>0.51286162452281348</v>
      </c>
      <c r="F1686" s="1">
        <v>0.56722305923513994</v>
      </c>
      <c r="G1686" s="1" t="b">
        <v>0</v>
      </c>
      <c r="H1686" s="1" t="b">
        <v>0</v>
      </c>
    </row>
    <row r="1687" spans="1:8" x14ac:dyDescent="0.15">
      <c r="A1687" s="1" t="s">
        <v>3351</v>
      </c>
      <c r="B1687" s="1" t="s">
        <v>3352</v>
      </c>
      <c r="C1687" s="1">
        <v>1.1740613407872524</v>
      </c>
      <c r="D1687" s="1">
        <v>1.0281584522592828</v>
      </c>
      <c r="E1687" s="1">
        <v>0.50645830483251764</v>
      </c>
      <c r="F1687" s="1">
        <v>1.6653411000601213E-2</v>
      </c>
      <c r="G1687" s="1" t="b">
        <v>0</v>
      </c>
      <c r="H1687" s="1" t="b">
        <v>0</v>
      </c>
    </row>
    <row r="1688" spans="1:8" x14ac:dyDescent="0.15">
      <c r="A1688" s="1" t="s">
        <v>3353</v>
      </c>
      <c r="B1688" s="1" t="s">
        <v>3354</v>
      </c>
      <c r="C1688" s="1">
        <v>1.1734522683677429</v>
      </c>
      <c r="D1688" s="1">
        <v>0.65109182843963542</v>
      </c>
      <c r="E1688" s="1">
        <v>0.50179975723001802</v>
      </c>
      <c r="F1688" s="1">
        <v>0.46185373380096151</v>
      </c>
      <c r="G1688" s="1" t="b">
        <v>0</v>
      </c>
      <c r="H1688" s="1" t="b">
        <v>0</v>
      </c>
    </row>
    <row r="1689" spans="1:8" x14ac:dyDescent="0.15">
      <c r="A1689" s="1" t="s">
        <v>3355</v>
      </c>
      <c r="B1689" s="1" t="s">
        <v>3356</v>
      </c>
      <c r="C1689" s="1">
        <v>1.1731351115353867</v>
      </c>
      <c r="D1689" s="1">
        <v>1.3240750857690382</v>
      </c>
      <c r="E1689" s="1">
        <v>2.9655319772449573</v>
      </c>
      <c r="F1689" s="1">
        <v>1.7919888511071647</v>
      </c>
      <c r="G1689" s="1" t="b">
        <v>0</v>
      </c>
      <c r="H1689" s="1" t="b">
        <v>0</v>
      </c>
    </row>
    <row r="1690" spans="1:8" x14ac:dyDescent="0.15">
      <c r="A1690" s="1" t="s">
        <v>3357</v>
      </c>
      <c r="B1690" s="1" t="s">
        <v>3358</v>
      </c>
      <c r="C1690" s="1">
        <v>1.1727341427061355</v>
      </c>
      <c r="D1690" s="1">
        <v>0.26051468137794043</v>
      </c>
      <c r="E1690" s="1">
        <v>5.3896686317767221E-2</v>
      </c>
      <c r="F1690" s="1">
        <v>0.72635066527639536</v>
      </c>
      <c r="G1690" s="1" t="b">
        <v>0</v>
      </c>
      <c r="H1690" s="1" t="b">
        <v>0</v>
      </c>
    </row>
    <row r="1691" spans="1:8" x14ac:dyDescent="0.15">
      <c r="A1691" s="1" t="s">
        <v>3359</v>
      </c>
      <c r="B1691" s="1" t="s">
        <v>3360</v>
      </c>
      <c r="C1691" s="1">
        <v>1.1722173099878705</v>
      </c>
      <c r="D1691" s="1">
        <v>1.316799814364553</v>
      </c>
      <c r="E1691" s="1">
        <v>1.3035212920201464</v>
      </c>
      <c r="F1691" s="1">
        <v>1.9430189633318868</v>
      </c>
      <c r="G1691" s="1" t="b">
        <v>0</v>
      </c>
      <c r="H1691" s="1" t="b">
        <v>0</v>
      </c>
    </row>
    <row r="1692" spans="1:8" x14ac:dyDescent="0.15">
      <c r="A1692" s="1" t="s">
        <v>3361</v>
      </c>
      <c r="B1692" s="1" t="s">
        <v>3362</v>
      </c>
      <c r="C1692" s="1">
        <v>1.1719333139428585</v>
      </c>
      <c r="D1692" s="1">
        <v>0.13100896957097624</v>
      </c>
      <c r="E1692" s="1">
        <v>2.1042736646059943</v>
      </c>
      <c r="F1692" s="1">
        <v>1.5126353410830697</v>
      </c>
      <c r="G1692" s="1" t="b">
        <v>0</v>
      </c>
      <c r="H1692" s="1" t="b">
        <v>0</v>
      </c>
    </row>
    <row r="1693" spans="1:8" x14ac:dyDescent="0.15">
      <c r="A1693" s="1" t="s">
        <v>3363</v>
      </c>
      <c r="B1693" s="1" t="s">
        <v>3364</v>
      </c>
      <c r="C1693" s="1">
        <v>1.1717591355426658</v>
      </c>
      <c r="D1693" s="1">
        <v>1.5487663755732108</v>
      </c>
      <c r="E1693" s="1">
        <v>2.3334539409682131</v>
      </c>
      <c r="F1693" s="1">
        <v>1.6796044297635309</v>
      </c>
      <c r="G1693" s="1" t="b">
        <v>0</v>
      </c>
      <c r="H1693" s="1" t="b">
        <v>0</v>
      </c>
    </row>
    <row r="1694" spans="1:8" x14ac:dyDescent="0.15">
      <c r="A1694" s="1" t="s">
        <v>3365</v>
      </c>
      <c r="B1694" s="1" t="s">
        <v>3366</v>
      </c>
      <c r="C1694" s="1">
        <v>1.1717333372753223</v>
      </c>
      <c r="D1694" s="1">
        <v>0.85461710802512547</v>
      </c>
      <c r="E1694" s="1">
        <v>5.5492652727987105E-2</v>
      </c>
      <c r="F1694" s="1">
        <v>7.3544363403180588E-2</v>
      </c>
      <c r="G1694" s="1" t="b">
        <v>0</v>
      </c>
      <c r="H1694" s="1" t="b">
        <v>0</v>
      </c>
    </row>
    <row r="1695" spans="1:8" x14ac:dyDescent="0.15">
      <c r="A1695" s="1" t="s">
        <v>3367</v>
      </c>
      <c r="B1695" s="1" t="s">
        <v>3368</v>
      </c>
      <c r="C1695" s="1">
        <v>1.1713014439555613</v>
      </c>
      <c r="D1695" s="1">
        <v>1.0143804492687927</v>
      </c>
      <c r="E1695" s="1">
        <v>0.66968770918004838</v>
      </c>
      <c r="F1695" s="1">
        <v>0.69818897698252325</v>
      </c>
      <c r="G1695" s="1" t="b">
        <v>0</v>
      </c>
      <c r="H1695" s="1" t="b">
        <v>0</v>
      </c>
    </row>
    <row r="1696" spans="1:8" x14ac:dyDescent="0.15">
      <c r="A1696" s="1" t="s">
        <v>3369</v>
      </c>
      <c r="B1696" s="1" t="s">
        <v>3370</v>
      </c>
      <c r="C1696" s="1">
        <v>1.170844234209885</v>
      </c>
      <c r="D1696" s="1">
        <v>0.39275949616825728</v>
      </c>
      <c r="E1696" s="1">
        <v>1.1579339680673901</v>
      </c>
      <c r="F1696" s="1">
        <v>1.7415782420983628</v>
      </c>
      <c r="G1696" s="1" t="b">
        <v>0</v>
      </c>
      <c r="H1696" s="1" t="b">
        <v>0</v>
      </c>
    </row>
    <row r="1697" spans="1:8" x14ac:dyDescent="0.15">
      <c r="A1697" s="1" t="s">
        <v>3371</v>
      </c>
      <c r="B1697" s="1" t="s">
        <v>3372</v>
      </c>
      <c r="C1697" s="1">
        <v>1.1694177463471958</v>
      </c>
      <c r="D1697" s="1">
        <v>0.5532454294553506</v>
      </c>
      <c r="E1697" s="1">
        <v>0.97008889508755558</v>
      </c>
      <c r="F1697" s="1">
        <v>1.0289469235067914</v>
      </c>
      <c r="G1697" s="1" t="b">
        <v>0</v>
      </c>
      <c r="H1697" s="1" t="b">
        <v>0</v>
      </c>
    </row>
    <row r="1698" spans="1:8" x14ac:dyDescent="0.15">
      <c r="A1698" s="1" t="s">
        <v>3373</v>
      </c>
      <c r="B1698" s="1" t="s">
        <v>3374</v>
      </c>
      <c r="C1698" s="1">
        <v>1.1688535859205571</v>
      </c>
      <c r="D1698" s="1">
        <v>0.76927015542231947</v>
      </c>
      <c r="E1698" s="1">
        <v>0.4813676323210142</v>
      </c>
      <c r="F1698" s="1">
        <v>0.82687203006179211</v>
      </c>
      <c r="G1698" s="1" t="b">
        <v>1</v>
      </c>
      <c r="H1698" s="1" t="b">
        <v>1</v>
      </c>
    </row>
    <row r="1699" spans="1:8" x14ac:dyDescent="0.15">
      <c r="A1699" s="1" t="s">
        <v>3375</v>
      </c>
      <c r="B1699" s="1" t="e">
        <v>#N/A</v>
      </c>
      <c r="C1699" s="1">
        <v>1.1688535859205571</v>
      </c>
      <c r="D1699" s="1">
        <v>0.58962773469804552</v>
      </c>
      <c r="E1699" s="1">
        <v>1.8801504967884823</v>
      </c>
      <c r="F1699" s="1">
        <v>1.0385883988128601</v>
      </c>
      <c r="G1699" s="1" t="e">
        <v>#N/A</v>
      </c>
      <c r="H1699" s="1" t="b">
        <v>0</v>
      </c>
    </row>
    <row r="1700" spans="1:8" x14ac:dyDescent="0.15">
      <c r="A1700" s="1" t="s">
        <v>3376</v>
      </c>
      <c r="B1700" s="1" t="s">
        <v>3377</v>
      </c>
      <c r="C1700" s="1">
        <v>1.1687959289821079</v>
      </c>
      <c r="D1700" s="1">
        <v>0.79128998009359885</v>
      </c>
      <c r="E1700" s="1">
        <v>2.2569686930159167</v>
      </c>
      <c r="F1700" s="1">
        <v>0.68415555524896565</v>
      </c>
      <c r="G1700" s="1" t="b">
        <v>0</v>
      </c>
      <c r="H1700" s="1" t="b">
        <v>0</v>
      </c>
    </row>
    <row r="1701" spans="1:8" x14ac:dyDescent="0.15">
      <c r="A1701" s="1" t="s">
        <v>3378</v>
      </c>
      <c r="B1701" s="1" t="s">
        <v>3379</v>
      </c>
      <c r="C1701" s="1">
        <v>1.1681110378746653</v>
      </c>
      <c r="D1701" s="1">
        <v>0.56217019359178089</v>
      </c>
      <c r="E1701" s="1">
        <v>5.0932173906529474E-2</v>
      </c>
      <c r="F1701" s="1">
        <v>0.62490362490460327</v>
      </c>
      <c r="G1701" s="1" t="b">
        <v>0</v>
      </c>
      <c r="H1701" s="1" t="b">
        <v>0</v>
      </c>
    </row>
    <row r="1702" spans="1:8" x14ac:dyDescent="0.15">
      <c r="A1702" s="1" t="s">
        <v>3380</v>
      </c>
      <c r="B1702" s="1" t="e">
        <v>#N/A</v>
      </c>
      <c r="C1702" s="1">
        <v>1.1680918508775457</v>
      </c>
      <c r="D1702" s="1">
        <v>0.33696846023962318</v>
      </c>
      <c r="E1702" s="1">
        <v>0.88180143195496319</v>
      </c>
      <c r="F1702" s="1">
        <v>0.94240996132933585</v>
      </c>
      <c r="G1702" s="1" t="e">
        <v>#N/A</v>
      </c>
      <c r="H1702" s="1" t="b">
        <v>0</v>
      </c>
    </row>
    <row r="1703" spans="1:8" x14ac:dyDescent="0.15">
      <c r="A1703" s="1" t="s">
        <v>3381</v>
      </c>
      <c r="B1703" s="1" t="s">
        <v>3382</v>
      </c>
      <c r="C1703" s="1">
        <v>1.1679639592216644</v>
      </c>
      <c r="D1703" s="1">
        <v>1.4693777428939225</v>
      </c>
      <c r="E1703" s="1">
        <v>0.11315972387619194</v>
      </c>
      <c r="F1703" s="1">
        <v>0.5954570502299189</v>
      </c>
      <c r="G1703" s="1" t="b">
        <v>0</v>
      </c>
      <c r="H1703" s="1" t="b">
        <v>0</v>
      </c>
    </row>
    <row r="1704" spans="1:8" x14ac:dyDescent="0.15">
      <c r="A1704" s="1" t="s">
        <v>3383</v>
      </c>
      <c r="B1704" s="1" t="s">
        <v>3384</v>
      </c>
      <c r="C1704" s="1">
        <v>1.1673059129534979</v>
      </c>
      <c r="D1704" s="1">
        <v>3.3576654056306873E-2</v>
      </c>
      <c r="E1704" s="1">
        <v>0.35161071172625352</v>
      </c>
      <c r="F1704" s="1">
        <v>6.0960233471382311E-2</v>
      </c>
      <c r="G1704" s="1" t="b">
        <v>0</v>
      </c>
      <c r="H1704" s="1" t="b">
        <v>0</v>
      </c>
    </row>
    <row r="1705" spans="1:8" x14ac:dyDescent="0.15">
      <c r="A1705" s="1" t="s">
        <v>3385</v>
      </c>
      <c r="B1705" s="1" t="s">
        <v>3386</v>
      </c>
      <c r="C1705" s="1">
        <v>1.1669804529234686</v>
      </c>
      <c r="D1705" s="1">
        <v>1.5382014424748907</v>
      </c>
      <c r="E1705" s="1">
        <v>0.4419637864237122</v>
      </c>
      <c r="F1705" s="1">
        <v>1.2918681591008416</v>
      </c>
      <c r="G1705" s="1" t="b">
        <v>0</v>
      </c>
      <c r="H1705" s="1" t="b">
        <v>0</v>
      </c>
    </row>
    <row r="1706" spans="1:8" x14ac:dyDescent="0.15">
      <c r="A1706" s="1" t="s">
        <v>3387</v>
      </c>
      <c r="B1706" s="1" t="s">
        <v>3388</v>
      </c>
      <c r="C1706" s="1">
        <v>1.1664513035879827</v>
      </c>
      <c r="D1706" s="1">
        <v>0.43015810059623838</v>
      </c>
      <c r="E1706" s="1">
        <v>0.82214619147769974</v>
      </c>
      <c r="F1706" s="1">
        <v>0.68396671787433894</v>
      </c>
      <c r="G1706" s="1" t="b">
        <v>0</v>
      </c>
      <c r="H1706" s="1" t="b">
        <v>0</v>
      </c>
    </row>
    <row r="1707" spans="1:8" x14ac:dyDescent="0.15">
      <c r="A1707" s="1" t="s">
        <v>3389</v>
      </c>
      <c r="B1707" s="1" t="s">
        <v>3390</v>
      </c>
      <c r="C1707" s="1">
        <v>1.1663175245654582</v>
      </c>
      <c r="D1707" s="1">
        <v>0.10265886755518987</v>
      </c>
      <c r="E1707" s="1">
        <v>0.67825662179576929</v>
      </c>
      <c r="F1707" s="1">
        <v>1.0969208705058233</v>
      </c>
      <c r="G1707" s="1" t="b">
        <v>0</v>
      </c>
      <c r="H1707" s="1" t="b">
        <v>0</v>
      </c>
    </row>
    <row r="1708" spans="1:8" x14ac:dyDescent="0.15">
      <c r="A1708" s="1" t="s">
        <v>3391</v>
      </c>
      <c r="B1708" s="1" t="s">
        <v>3392</v>
      </c>
      <c r="C1708" s="1">
        <v>1.1658591662306652</v>
      </c>
      <c r="D1708" s="1">
        <v>0.12151267368266042</v>
      </c>
      <c r="E1708" s="1">
        <v>2.9087904352658707</v>
      </c>
      <c r="F1708" s="1">
        <v>2.0294718180998887</v>
      </c>
      <c r="G1708" s="1" t="b">
        <v>0</v>
      </c>
      <c r="H1708" s="1" t="b">
        <v>0</v>
      </c>
    </row>
    <row r="1709" spans="1:8" x14ac:dyDescent="0.15">
      <c r="A1709" s="1" t="s">
        <v>3393</v>
      </c>
      <c r="B1709" s="1" t="s">
        <v>3394</v>
      </c>
      <c r="C1709" s="1">
        <v>1.165267835121893</v>
      </c>
      <c r="D1709" s="1">
        <v>0.38176357543619421</v>
      </c>
      <c r="E1709" s="1">
        <v>0.12641785377326187</v>
      </c>
      <c r="F1709" s="1">
        <v>0.4480866765020512</v>
      </c>
      <c r="G1709" s="1" t="b">
        <v>0</v>
      </c>
      <c r="H1709" s="1" t="b">
        <v>0</v>
      </c>
    </row>
    <row r="1710" spans="1:8" x14ac:dyDescent="0.15">
      <c r="A1710" s="1" t="s">
        <v>3395</v>
      </c>
      <c r="B1710" s="1" t="s">
        <v>3396</v>
      </c>
      <c r="C1710" s="1">
        <v>1.1649375489917657</v>
      </c>
      <c r="D1710" s="1">
        <v>0.12586622117202773</v>
      </c>
      <c r="E1710" s="1">
        <v>0.32042675717437485</v>
      </c>
      <c r="F1710" s="1">
        <v>0.27691392283721084</v>
      </c>
      <c r="G1710" s="1" t="b">
        <v>0</v>
      </c>
      <c r="H1710" s="1" t="b">
        <v>0</v>
      </c>
    </row>
    <row r="1711" spans="1:8" x14ac:dyDescent="0.15">
      <c r="A1711" s="1" t="s">
        <v>3397</v>
      </c>
      <c r="B1711" s="1" t="s">
        <v>3398</v>
      </c>
      <c r="C1711" s="1">
        <v>1.1644996721326812</v>
      </c>
      <c r="D1711" s="1">
        <v>2.7978932886097638</v>
      </c>
      <c r="E1711" s="1">
        <v>1.4890262686510665</v>
      </c>
      <c r="F1711" s="1">
        <v>1.6070569576599387</v>
      </c>
      <c r="G1711" s="1" t="b">
        <v>0</v>
      </c>
      <c r="H1711" s="1" t="b">
        <v>0</v>
      </c>
    </row>
    <row r="1712" spans="1:8" x14ac:dyDescent="0.15">
      <c r="A1712" s="1" t="s">
        <v>3399</v>
      </c>
      <c r="B1712" s="1" t="s">
        <v>3400</v>
      </c>
      <c r="C1712" s="1">
        <v>1.1639545298918261</v>
      </c>
      <c r="D1712" s="1">
        <v>1.536360796704155</v>
      </c>
      <c r="E1712" s="1">
        <v>0.97604829257661196</v>
      </c>
      <c r="F1712" s="1">
        <v>1.107743958857434</v>
      </c>
      <c r="G1712" s="1" t="b">
        <v>0</v>
      </c>
      <c r="H1712" s="1" t="b">
        <v>0</v>
      </c>
    </row>
    <row r="1713" spans="1:8" x14ac:dyDescent="0.15">
      <c r="A1713" s="1" t="s">
        <v>3401</v>
      </c>
      <c r="B1713" s="1" t="s">
        <v>3402</v>
      </c>
      <c r="C1713" s="1">
        <v>1.1639545298918261</v>
      </c>
      <c r="D1713" s="1">
        <v>1.2883698980283356</v>
      </c>
      <c r="E1713" s="1">
        <v>5.3896686317767221E-2</v>
      </c>
      <c r="F1713" s="1">
        <v>0.4730665594098587</v>
      </c>
      <c r="G1713" s="1" t="b">
        <v>0</v>
      </c>
      <c r="H1713" s="1" t="b">
        <v>0</v>
      </c>
    </row>
    <row r="1714" spans="1:8" x14ac:dyDescent="0.15">
      <c r="A1714" s="1" t="s">
        <v>3403</v>
      </c>
      <c r="B1714" s="1" t="s">
        <v>3404</v>
      </c>
      <c r="C1714" s="1">
        <v>1.1627020301901581</v>
      </c>
      <c r="D1714" s="1">
        <v>1.4092807386788049</v>
      </c>
      <c r="E1714" s="1">
        <v>0.15056215825679242</v>
      </c>
      <c r="F1714" s="1">
        <v>0.32204647991798935</v>
      </c>
      <c r="G1714" s="1" t="b">
        <v>0</v>
      </c>
      <c r="H1714" s="1" t="b">
        <v>0</v>
      </c>
    </row>
    <row r="1715" spans="1:8" x14ac:dyDescent="0.15">
      <c r="A1715" s="1" t="s">
        <v>3405</v>
      </c>
      <c r="B1715" s="1" t="s">
        <v>3406</v>
      </c>
      <c r="C1715" s="1">
        <v>1.1627020301901581</v>
      </c>
      <c r="D1715" s="1">
        <v>1.2574948203241629</v>
      </c>
      <c r="E1715" s="1">
        <v>1.4942803839156584</v>
      </c>
      <c r="F1715" s="1">
        <v>1.1154028599890817</v>
      </c>
      <c r="G1715" s="1" t="b">
        <v>0</v>
      </c>
      <c r="H1715" s="1" t="b">
        <v>0</v>
      </c>
    </row>
    <row r="1716" spans="1:8" x14ac:dyDescent="0.15">
      <c r="A1716" s="1" t="s">
        <v>3407</v>
      </c>
      <c r="B1716" s="1" t="s">
        <v>3408</v>
      </c>
      <c r="C1716" s="1">
        <v>1.1627020301901581</v>
      </c>
      <c r="D1716" s="1">
        <v>1.2253881567658469</v>
      </c>
      <c r="E1716" s="1">
        <v>0.90490042035438634</v>
      </c>
      <c r="F1716" s="1">
        <v>1.2736885437307239</v>
      </c>
      <c r="G1716" s="1" t="b">
        <v>0</v>
      </c>
      <c r="H1716" s="1" t="b">
        <v>0</v>
      </c>
    </row>
    <row r="1717" spans="1:8" x14ac:dyDescent="0.15">
      <c r="A1717" s="1" t="s">
        <v>3409</v>
      </c>
      <c r="B1717" s="1" t="s">
        <v>3410</v>
      </c>
      <c r="C1717" s="1">
        <v>1.1627020301901581</v>
      </c>
      <c r="D1717" s="1">
        <v>0.36996896863830597</v>
      </c>
      <c r="E1717" s="1">
        <v>0.23438359350678192</v>
      </c>
      <c r="F1717" s="1">
        <v>0.22965618930028417</v>
      </c>
      <c r="G1717" s="1" t="b">
        <v>0</v>
      </c>
      <c r="H1717" s="1" t="b">
        <v>1</v>
      </c>
    </row>
    <row r="1718" spans="1:8" x14ac:dyDescent="0.15">
      <c r="A1718" s="1" t="s">
        <v>3411</v>
      </c>
      <c r="B1718" s="1" t="s">
        <v>3412</v>
      </c>
      <c r="C1718" s="1">
        <v>1.1611131461670379</v>
      </c>
      <c r="D1718" s="1">
        <v>1.3226759782636544</v>
      </c>
      <c r="E1718" s="1">
        <v>1.9542077672704408</v>
      </c>
      <c r="F1718" s="1">
        <v>1.4457168304354977</v>
      </c>
      <c r="G1718" s="1" t="b">
        <v>0</v>
      </c>
      <c r="H1718" s="1" t="b">
        <v>0</v>
      </c>
    </row>
    <row r="1719" spans="1:8" x14ac:dyDescent="0.15">
      <c r="A1719" s="1" t="s">
        <v>3413</v>
      </c>
      <c r="B1719" s="1" t="s">
        <v>3414</v>
      </c>
      <c r="C1719" s="1">
        <v>1.1610753863546501</v>
      </c>
      <c r="D1719" s="1">
        <v>0.98409562210444657</v>
      </c>
      <c r="E1719" s="1">
        <v>0.66017107541737929</v>
      </c>
      <c r="F1719" s="1">
        <v>0.58549460579928159</v>
      </c>
      <c r="G1719" s="1" t="b">
        <v>0</v>
      </c>
      <c r="H1719" s="1" t="b">
        <v>0</v>
      </c>
    </row>
    <row r="1720" spans="1:8" x14ac:dyDescent="0.15">
      <c r="A1720" s="1" t="s">
        <v>3415</v>
      </c>
      <c r="B1720" s="1" t="s">
        <v>3416</v>
      </c>
      <c r="C1720" s="1">
        <v>1.1606853937458785</v>
      </c>
      <c r="D1720" s="1">
        <v>0.87804641645470127</v>
      </c>
      <c r="E1720" s="1">
        <v>0.39473806215034524</v>
      </c>
      <c r="F1720" s="1">
        <v>0.90815725026190186</v>
      </c>
      <c r="G1720" s="1" t="b">
        <v>0</v>
      </c>
      <c r="H1720" s="1" t="b">
        <v>0</v>
      </c>
    </row>
    <row r="1721" spans="1:8" x14ac:dyDescent="0.15">
      <c r="A1721" s="1" t="s">
        <v>3417</v>
      </c>
      <c r="B1721" s="1" t="s">
        <v>3418</v>
      </c>
      <c r="C1721" s="1">
        <v>1.1605533788338476</v>
      </c>
      <c r="D1721" s="1">
        <v>0.64552659941418755</v>
      </c>
      <c r="E1721" s="1">
        <v>0.83534978406570326</v>
      </c>
      <c r="F1721" s="1">
        <v>0.7090754406172457</v>
      </c>
      <c r="G1721" s="1" t="b">
        <v>0</v>
      </c>
      <c r="H1721" s="1" t="b">
        <v>0</v>
      </c>
    </row>
    <row r="1722" spans="1:8" x14ac:dyDescent="0.15">
      <c r="A1722" s="1" t="s">
        <v>3419</v>
      </c>
      <c r="B1722" s="1" t="s">
        <v>3420</v>
      </c>
      <c r="C1722" s="1">
        <v>1.1604905286916392</v>
      </c>
      <c r="D1722" s="1">
        <v>0.8436023027174967</v>
      </c>
      <c r="E1722" s="1">
        <v>3.9343747457059257E-2</v>
      </c>
      <c r="F1722" s="1">
        <v>0.21956746746203726</v>
      </c>
      <c r="G1722" s="1" t="b">
        <v>1</v>
      </c>
      <c r="H1722" s="1" t="b">
        <v>1</v>
      </c>
    </row>
    <row r="1723" spans="1:8" x14ac:dyDescent="0.15">
      <c r="A1723" s="1" t="s">
        <v>3421</v>
      </c>
      <c r="B1723" s="1" t="s">
        <v>3422</v>
      </c>
      <c r="C1723" s="1">
        <v>1.1604716754224689</v>
      </c>
      <c r="D1723" s="1">
        <v>0.40589486421315496</v>
      </c>
      <c r="E1723" s="1">
        <v>1.0966874941016815</v>
      </c>
      <c r="F1723" s="1">
        <v>0.52820972345480821</v>
      </c>
      <c r="G1723" s="1" t="b">
        <v>0</v>
      </c>
      <c r="H1723" s="1" t="b">
        <v>0</v>
      </c>
    </row>
    <row r="1724" spans="1:8" x14ac:dyDescent="0.15">
      <c r="A1724" s="1" t="s">
        <v>3423</v>
      </c>
      <c r="B1724" s="1" t="s">
        <v>3424</v>
      </c>
      <c r="C1724" s="1">
        <v>1.1598060513844521</v>
      </c>
      <c r="D1724" s="1">
        <v>0.93915112696119263</v>
      </c>
      <c r="E1724" s="1">
        <v>1.058945960227152</v>
      </c>
      <c r="F1724" s="1">
        <v>0.7150056132770054</v>
      </c>
      <c r="G1724" s="1" t="b">
        <v>0</v>
      </c>
      <c r="H1724" s="1" t="b">
        <v>1</v>
      </c>
    </row>
    <row r="1725" spans="1:8" x14ac:dyDescent="0.15">
      <c r="A1725" s="1" t="s">
        <v>3425</v>
      </c>
      <c r="B1725" s="1" t="s">
        <v>3426</v>
      </c>
      <c r="C1725" s="1">
        <v>1.159379583802103</v>
      </c>
      <c r="D1725" s="1">
        <v>1.6665413334477363E-3</v>
      </c>
      <c r="E1725" s="1">
        <v>2.3892767618238599E-4</v>
      </c>
      <c r="F1725" s="1">
        <v>4.2244500705657098E-3</v>
      </c>
      <c r="G1725" s="1" t="b">
        <v>0</v>
      </c>
      <c r="H1725" s="1" t="b">
        <v>1</v>
      </c>
    </row>
    <row r="1726" spans="1:8" x14ac:dyDescent="0.15">
      <c r="A1726" s="1" t="s">
        <v>3427</v>
      </c>
      <c r="B1726" s="1" t="s">
        <v>3428</v>
      </c>
      <c r="C1726" s="1">
        <v>1.1591351809357693</v>
      </c>
      <c r="D1726" s="1">
        <v>0.98728928725821308</v>
      </c>
      <c r="E1726" s="1">
        <v>0.36292074260181872</v>
      </c>
      <c r="F1726" s="1">
        <v>0.62103915322910808</v>
      </c>
      <c r="G1726" s="1" t="b">
        <v>0</v>
      </c>
      <c r="H1726" s="1" t="b">
        <v>1</v>
      </c>
    </row>
    <row r="1727" spans="1:8" x14ac:dyDescent="0.15">
      <c r="A1727" s="1" t="s">
        <v>3429</v>
      </c>
      <c r="B1727" s="1" t="s">
        <v>3430</v>
      </c>
      <c r="C1727" s="1">
        <v>1.1582089527106123</v>
      </c>
      <c r="D1727" s="1">
        <v>1.6650840516842926</v>
      </c>
      <c r="E1727" s="1">
        <v>0.86531300744314643</v>
      </c>
      <c r="F1727" s="1">
        <v>0.89255259047639079</v>
      </c>
      <c r="G1727" s="1" t="b">
        <v>0</v>
      </c>
      <c r="H1727" s="1" t="b">
        <v>0</v>
      </c>
    </row>
    <row r="1728" spans="1:8" x14ac:dyDescent="0.15">
      <c r="A1728" s="1" t="s">
        <v>3431</v>
      </c>
      <c r="B1728" s="1" t="s">
        <v>3432</v>
      </c>
      <c r="C1728" s="1">
        <v>1.1574282011827628</v>
      </c>
      <c r="D1728" s="1">
        <v>1.9547161486048645</v>
      </c>
      <c r="E1728" s="1">
        <v>1.2824376680974712</v>
      </c>
      <c r="F1728" s="1">
        <v>1.5126353410830697</v>
      </c>
      <c r="G1728" s="1" t="b">
        <v>1</v>
      </c>
      <c r="H1728" s="1" t="b">
        <v>1</v>
      </c>
    </row>
    <row r="1729" spans="1:8" x14ac:dyDescent="0.15">
      <c r="A1729" s="1" t="s">
        <v>3433</v>
      </c>
      <c r="B1729" s="1" t="s">
        <v>3434</v>
      </c>
      <c r="C1729" s="1">
        <v>1.1570414685485466</v>
      </c>
      <c r="D1729" s="1">
        <v>0.91549521675377243</v>
      </c>
      <c r="E1729" s="1">
        <v>2.1685973914306089</v>
      </c>
      <c r="F1729" s="1">
        <v>0.78805225632056652</v>
      </c>
      <c r="G1729" s="1" t="b">
        <v>0</v>
      </c>
      <c r="H1729" s="1" t="b">
        <v>0</v>
      </c>
    </row>
    <row r="1730" spans="1:8" x14ac:dyDescent="0.15">
      <c r="A1730" s="1" t="s">
        <v>3435</v>
      </c>
      <c r="B1730" s="1" t="s">
        <v>3436</v>
      </c>
      <c r="C1730" s="1">
        <v>1.1562628111652073</v>
      </c>
      <c r="D1730" s="1">
        <v>0.8911982758779744</v>
      </c>
      <c r="E1730" s="1">
        <v>0.16005083218701041</v>
      </c>
      <c r="F1730" s="1">
        <v>0.27772814041496385</v>
      </c>
      <c r="G1730" s="1" t="b">
        <v>0</v>
      </c>
      <c r="H1730" s="1" t="b">
        <v>0</v>
      </c>
    </row>
    <row r="1731" spans="1:8" x14ac:dyDescent="0.15">
      <c r="A1731" s="1" t="s">
        <v>3437</v>
      </c>
      <c r="B1731" s="1" t="s">
        <v>3438</v>
      </c>
      <c r="C1731" s="1">
        <v>1.1551564069919005</v>
      </c>
      <c r="D1731" s="1">
        <v>0.61801899995653564</v>
      </c>
      <c r="E1731" s="1">
        <v>0.80470933988903071</v>
      </c>
      <c r="F1731" s="1">
        <v>1.0401480452003946</v>
      </c>
      <c r="G1731" s="1" t="b">
        <v>1</v>
      </c>
      <c r="H1731" s="1" t="b">
        <v>1</v>
      </c>
    </row>
    <row r="1732" spans="1:8" x14ac:dyDescent="0.15">
      <c r="A1732" s="1" t="s">
        <v>3439</v>
      </c>
      <c r="B1732" s="1" t="s">
        <v>3440</v>
      </c>
      <c r="C1732" s="1">
        <v>1.1551564069919005</v>
      </c>
      <c r="D1732" s="1">
        <v>0.37481106266154196</v>
      </c>
      <c r="E1732" s="1">
        <v>0.58020941389363723</v>
      </c>
      <c r="F1732" s="1">
        <v>0.3793123145124086</v>
      </c>
      <c r="G1732" s="1" t="b">
        <v>0</v>
      </c>
      <c r="H1732" s="1" t="b">
        <v>0</v>
      </c>
    </row>
    <row r="1733" spans="1:8" x14ac:dyDescent="0.15">
      <c r="A1733" s="1" t="s">
        <v>3441</v>
      </c>
      <c r="B1733" s="1" t="s">
        <v>3442</v>
      </c>
      <c r="C1733" s="1">
        <v>1.1549640064865849</v>
      </c>
      <c r="D1733" s="1">
        <v>0.38992567785994525</v>
      </c>
      <c r="E1733" s="1">
        <v>0.44309473094455215</v>
      </c>
      <c r="F1733" s="1">
        <v>0.51281918739606902</v>
      </c>
      <c r="G1733" s="1" t="b">
        <v>0</v>
      </c>
      <c r="H1733" s="1" t="b">
        <v>0</v>
      </c>
    </row>
    <row r="1734" spans="1:8" x14ac:dyDescent="0.15">
      <c r="A1734" s="1" t="s">
        <v>3443</v>
      </c>
      <c r="B1734" s="1" t="s">
        <v>3444</v>
      </c>
      <c r="C1734" s="1">
        <v>1.1546042601121624</v>
      </c>
      <c r="D1734" s="1">
        <v>1.4971224307459237</v>
      </c>
      <c r="E1734" s="1">
        <v>1.7276013675445954</v>
      </c>
      <c r="F1734" s="1">
        <v>1.3619702399754905</v>
      </c>
      <c r="G1734" s="1" t="b">
        <v>0</v>
      </c>
      <c r="H1734" s="1" t="b">
        <v>0</v>
      </c>
    </row>
    <row r="1735" spans="1:8" x14ac:dyDescent="0.15">
      <c r="A1735" s="1" t="s">
        <v>3445</v>
      </c>
      <c r="B1735" s="1" t="s">
        <v>3446</v>
      </c>
      <c r="C1735" s="1">
        <v>1.1543811190495576</v>
      </c>
      <c r="D1735" s="1">
        <v>0.42739555945079699</v>
      </c>
      <c r="E1735" s="1">
        <v>3.61083320413942E-2</v>
      </c>
      <c r="F1735" s="1">
        <v>0.22739961260232036</v>
      </c>
      <c r="G1735" s="1" t="b">
        <v>0</v>
      </c>
      <c r="H1735" s="1" t="b">
        <v>0</v>
      </c>
    </row>
    <row r="1736" spans="1:8" x14ac:dyDescent="0.15">
      <c r="A1736" s="1" t="s">
        <v>3447</v>
      </c>
      <c r="B1736" s="1" t="s">
        <v>3448</v>
      </c>
      <c r="C1736" s="1">
        <v>1.1536690744453399</v>
      </c>
      <c r="D1736" s="1">
        <v>0.36832291112361304</v>
      </c>
      <c r="E1736" s="1">
        <v>0.26976699392230924</v>
      </c>
      <c r="F1736" s="1">
        <v>0.32575446936997443</v>
      </c>
      <c r="G1736" s="1" t="b">
        <v>0</v>
      </c>
      <c r="H1736" s="1" t="b">
        <v>1</v>
      </c>
    </row>
    <row r="1737" spans="1:8" x14ac:dyDescent="0.15">
      <c r="A1737" s="1" t="s">
        <v>3449</v>
      </c>
      <c r="B1737" s="1" t="s">
        <v>3450</v>
      </c>
      <c r="C1737" s="1">
        <v>1.1531558883747355</v>
      </c>
      <c r="D1737" s="1">
        <v>1.1367663876413208</v>
      </c>
      <c r="E1737" s="1">
        <v>1.7681737413527185</v>
      </c>
      <c r="F1737" s="1">
        <v>1.0865570451406041</v>
      </c>
      <c r="G1737" s="1" t="b">
        <v>0</v>
      </c>
      <c r="H1737" s="1" t="b">
        <v>0</v>
      </c>
    </row>
    <row r="1738" spans="1:8" x14ac:dyDescent="0.15">
      <c r="A1738" s="1" t="s">
        <v>3451</v>
      </c>
      <c r="B1738" s="1" t="s">
        <v>3452</v>
      </c>
      <c r="C1738" s="1">
        <v>1.1527050326251642</v>
      </c>
      <c r="D1738" s="1">
        <v>0.52325529702732365</v>
      </c>
      <c r="E1738" s="1">
        <v>0.49164538076482217</v>
      </c>
      <c r="F1738" s="1">
        <v>0.67329555492567439</v>
      </c>
      <c r="G1738" s="1" t="b">
        <v>0</v>
      </c>
      <c r="H1738" s="1" t="b">
        <v>0</v>
      </c>
    </row>
    <row r="1739" spans="1:8" x14ac:dyDescent="0.15">
      <c r="A1739" s="1" t="s">
        <v>3453</v>
      </c>
      <c r="B1739" s="1" t="s">
        <v>3454</v>
      </c>
      <c r="C1739" s="1">
        <v>1.1525075446875139</v>
      </c>
      <c r="D1739" s="1">
        <v>0.85013454697373847</v>
      </c>
      <c r="E1739" s="1">
        <v>1.5740421252254857</v>
      </c>
      <c r="F1739" s="1">
        <v>0.33516066271273276</v>
      </c>
      <c r="G1739" s="1" t="b">
        <v>0</v>
      </c>
      <c r="H1739" s="1" t="b">
        <v>0</v>
      </c>
    </row>
    <row r="1740" spans="1:8" x14ac:dyDescent="0.15">
      <c r="A1740" s="1" t="s">
        <v>3455</v>
      </c>
      <c r="B1740" s="1" t="s">
        <v>3456</v>
      </c>
      <c r="C1740" s="1">
        <v>1.1506850260046035</v>
      </c>
      <c r="D1740" s="1">
        <v>0.61534198753772107</v>
      </c>
      <c r="E1740" s="1">
        <v>0.96541164628637566</v>
      </c>
      <c r="F1740" s="1">
        <v>0.33112973304620436</v>
      </c>
      <c r="G1740" s="1" t="b">
        <v>0</v>
      </c>
      <c r="H1740" s="1" t="b">
        <v>0</v>
      </c>
    </row>
    <row r="1741" spans="1:8" x14ac:dyDescent="0.15">
      <c r="A1741" s="1" t="s">
        <v>3457</v>
      </c>
      <c r="B1741" s="1" t="s">
        <v>3458</v>
      </c>
      <c r="C1741" s="1">
        <v>1.1499974139075391</v>
      </c>
      <c r="D1741" s="1">
        <v>0.97650061845198788</v>
      </c>
      <c r="E1741" s="1">
        <v>1.1676124512374009</v>
      </c>
      <c r="F1741" s="1">
        <v>0.90371582175513598</v>
      </c>
      <c r="G1741" s="1" t="b">
        <v>0</v>
      </c>
      <c r="H1741" s="1" t="b">
        <v>0</v>
      </c>
    </row>
    <row r="1742" spans="1:8" x14ac:dyDescent="0.15">
      <c r="A1742" s="1" t="s">
        <v>3459</v>
      </c>
      <c r="B1742" s="1" t="s">
        <v>3460</v>
      </c>
      <c r="C1742" s="1">
        <v>1.1499176722596842</v>
      </c>
      <c r="D1742" s="1">
        <v>2.5189301934088424</v>
      </c>
      <c r="E1742" s="1">
        <v>0.98585763845499419</v>
      </c>
      <c r="F1742" s="1">
        <v>1.7508995228170776</v>
      </c>
      <c r="G1742" s="1" t="b">
        <v>0</v>
      </c>
      <c r="H1742" s="1" t="b">
        <v>1</v>
      </c>
    </row>
    <row r="1743" spans="1:8" x14ac:dyDescent="0.15">
      <c r="A1743" s="1" t="s">
        <v>3461</v>
      </c>
      <c r="B1743" s="1" t="s">
        <v>3462</v>
      </c>
      <c r="C1743" s="1">
        <v>1.1499176722596842</v>
      </c>
      <c r="D1743" s="1">
        <v>1.977365460055881</v>
      </c>
      <c r="E1743" s="1">
        <v>0.4638204678627747</v>
      </c>
      <c r="F1743" s="1">
        <v>0.10858521020949066</v>
      </c>
      <c r="G1743" s="1" t="b">
        <v>0</v>
      </c>
      <c r="H1743" s="1" t="b">
        <v>1</v>
      </c>
    </row>
    <row r="1744" spans="1:8" x14ac:dyDescent="0.15">
      <c r="A1744" s="1" t="s">
        <v>3463</v>
      </c>
      <c r="B1744" s="1" t="s">
        <v>3464</v>
      </c>
      <c r="C1744" s="1">
        <v>1.1499176722596842</v>
      </c>
      <c r="D1744" s="1">
        <v>1.8885358484133461</v>
      </c>
      <c r="E1744" s="1">
        <v>3.0915257045742801</v>
      </c>
      <c r="F1744" s="1">
        <v>3.0623567523801367</v>
      </c>
      <c r="G1744" s="1" t="b">
        <v>1</v>
      </c>
      <c r="H1744" s="1" t="b">
        <v>1</v>
      </c>
    </row>
    <row r="1745" spans="1:8" x14ac:dyDescent="0.15">
      <c r="A1745" s="1" t="s">
        <v>3465</v>
      </c>
      <c r="B1745" s="1" t="s">
        <v>3466</v>
      </c>
      <c r="C1745" s="1">
        <v>1.1499176722596842</v>
      </c>
      <c r="D1745" s="1">
        <v>1.2518274837879906</v>
      </c>
      <c r="E1745" s="1">
        <v>0.7577568167506975</v>
      </c>
      <c r="F1745" s="1">
        <v>1.0684200964861663</v>
      </c>
      <c r="G1745" s="1" t="b">
        <v>0</v>
      </c>
      <c r="H1745" s="1" t="b">
        <v>1</v>
      </c>
    </row>
    <row r="1746" spans="1:8" x14ac:dyDescent="0.15">
      <c r="A1746" s="1" t="s">
        <v>3467</v>
      </c>
      <c r="B1746" s="1" t="s">
        <v>3468</v>
      </c>
      <c r="C1746" s="1">
        <v>1.1499176722596842</v>
      </c>
      <c r="D1746" s="1">
        <v>1.1045166790872216</v>
      </c>
      <c r="E1746" s="1">
        <v>1.3805414310056834</v>
      </c>
      <c r="F1746" s="1">
        <v>0.97387548325454976</v>
      </c>
      <c r="G1746" s="1" t="b">
        <v>1</v>
      </c>
      <c r="H1746" s="1" t="b">
        <v>1</v>
      </c>
    </row>
    <row r="1747" spans="1:8" x14ac:dyDescent="0.15">
      <c r="A1747" s="1" t="s">
        <v>3469</v>
      </c>
      <c r="B1747" s="1" t="s">
        <v>3470</v>
      </c>
      <c r="C1747" s="1">
        <v>1.1499176722596842</v>
      </c>
      <c r="D1747" s="1">
        <v>0.99246558210274238</v>
      </c>
      <c r="E1747" s="1">
        <v>1.8953763395646743</v>
      </c>
      <c r="F1747" s="1">
        <v>1.3710800226874762</v>
      </c>
      <c r="G1747" s="1" t="b">
        <v>0</v>
      </c>
      <c r="H1747" s="1" t="b">
        <v>0</v>
      </c>
    </row>
    <row r="1748" spans="1:8" x14ac:dyDescent="0.15">
      <c r="A1748" s="1" t="s">
        <v>3471</v>
      </c>
      <c r="B1748" s="1" t="s">
        <v>3472</v>
      </c>
      <c r="C1748" s="1">
        <v>1.1499176722596842</v>
      </c>
      <c r="D1748" s="1">
        <v>0.91962608329869078</v>
      </c>
      <c r="E1748" s="1">
        <v>0.34503454876449824</v>
      </c>
      <c r="F1748" s="1">
        <v>4.4629790283640142E-2</v>
      </c>
      <c r="G1748" s="1" t="b">
        <v>0</v>
      </c>
      <c r="H1748" s="1" t="b">
        <v>0</v>
      </c>
    </row>
    <row r="1749" spans="1:8" x14ac:dyDescent="0.15">
      <c r="A1749" s="1" t="s">
        <v>3473</v>
      </c>
      <c r="B1749" s="1" t="s">
        <v>3474</v>
      </c>
      <c r="C1749" s="1">
        <v>1.1499176722596842</v>
      </c>
      <c r="D1749" s="1">
        <v>0.84305731514777427</v>
      </c>
      <c r="E1749" s="1">
        <v>1.2430825661522487</v>
      </c>
      <c r="F1749" s="1">
        <v>1.6682893403361174</v>
      </c>
      <c r="G1749" s="1" t="b">
        <v>0</v>
      </c>
      <c r="H1749" s="1" t="b">
        <v>0</v>
      </c>
    </row>
    <row r="1750" spans="1:8" x14ac:dyDescent="0.15">
      <c r="A1750" s="1" t="s">
        <v>3475</v>
      </c>
      <c r="B1750" s="1" t="s">
        <v>3476</v>
      </c>
      <c r="C1750" s="1">
        <v>1.1499176722596842</v>
      </c>
      <c r="D1750" s="1">
        <v>0.62428153125320884</v>
      </c>
      <c r="E1750" s="1">
        <v>0.7427055016377434</v>
      </c>
      <c r="F1750" s="1">
        <v>0.93170279496854624</v>
      </c>
      <c r="G1750" s="1" t="b">
        <v>0</v>
      </c>
      <c r="H1750" s="1" t="b">
        <v>0</v>
      </c>
    </row>
    <row r="1751" spans="1:8" x14ac:dyDescent="0.15">
      <c r="A1751" s="1" t="s">
        <v>3477</v>
      </c>
      <c r="B1751" s="1" t="s">
        <v>3478</v>
      </c>
      <c r="C1751" s="1">
        <v>1.1499176722596842</v>
      </c>
      <c r="D1751" s="1">
        <v>0.60138301983677356</v>
      </c>
      <c r="E1751" s="1">
        <v>1.2752000157096801</v>
      </c>
      <c r="F1751" s="1">
        <v>0.35638942695439169</v>
      </c>
      <c r="G1751" s="1" t="b">
        <v>0</v>
      </c>
      <c r="H1751" s="1" t="b">
        <v>0</v>
      </c>
    </row>
    <row r="1752" spans="1:8" x14ac:dyDescent="0.15">
      <c r="A1752" s="1" t="s">
        <v>3479</v>
      </c>
      <c r="B1752" s="1" t="s">
        <v>3480</v>
      </c>
      <c r="C1752" s="1">
        <v>1.1499176722596842</v>
      </c>
      <c r="D1752" s="1">
        <v>0.59357905402537925</v>
      </c>
      <c r="E1752" s="1">
        <v>1.3968881194542424</v>
      </c>
      <c r="F1752" s="1">
        <v>1.9960657938262916</v>
      </c>
      <c r="G1752" s="1" t="b">
        <v>0</v>
      </c>
      <c r="H1752" s="1" t="b">
        <v>0</v>
      </c>
    </row>
    <row r="1753" spans="1:8" x14ac:dyDescent="0.15">
      <c r="A1753" s="1" t="s">
        <v>3481</v>
      </c>
      <c r="B1753" s="1" t="s">
        <v>3482</v>
      </c>
      <c r="C1753" s="1">
        <v>1.1499176722596842</v>
      </c>
      <c r="D1753" s="1">
        <v>0.59357905402537925</v>
      </c>
      <c r="E1753" s="1">
        <v>1.5752326664310228</v>
      </c>
      <c r="F1753" s="1">
        <v>1.2921999641338626</v>
      </c>
      <c r="G1753" s="1" t="b">
        <v>0</v>
      </c>
      <c r="H1753" s="1" t="b">
        <v>0</v>
      </c>
    </row>
    <row r="1754" spans="1:8" x14ac:dyDescent="0.15">
      <c r="A1754" s="1" t="s">
        <v>3483</v>
      </c>
      <c r="B1754" s="1" t="s">
        <v>3484</v>
      </c>
      <c r="C1754" s="1">
        <v>1.1499176722596842</v>
      </c>
      <c r="D1754" s="1">
        <v>0.51378211533202722</v>
      </c>
      <c r="E1754" s="1">
        <v>0.53865156635201705</v>
      </c>
      <c r="F1754" s="1">
        <v>0.94784493280043525</v>
      </c>
      <c r="G1754" s="1" t="b">
        <v>0</v>
      </c>
      <c r="H1754" s="1" t="b">
        <v>0</v>
      </c>
    </row>
    <row r="1755" spans="1:8" x14ac:dyDescent="0.15">
      <c r="A1755" s="1" t="s">
        <v>3485</v>
      </c>
      <c r="B1755" s="1" t="s">
        <v>3486</v>
      </c>
      <c r="C1755" s="1">
        <v>1.1499176722596842</v>
      </c>
      <c r="D1755" s="1">
        <v>0.31054906367484986</v>
      </c>
      <c r="E1755" s="1">
        <v>0.64520031473670958</v>
      </c>
      <c r="F1755" s="1">
        <v>0.30236097421594427</v>
      </c>
      <c r="G1755" s="1" t="b">
        <v>0</v>
      </c>
      <c r="H1755" s="1" t="b">
        <v>0</v>
      </c>
    </row>
    <row r="1756" spans="1:8" x14ac:dyDescent="0.15">
      <c r="A1756" s="1" t="s">
        <v>3487</v>
      </c>
      <c r="B1756" s="1" t="s">
        <v>3488</v>
      </c>
      <c r="C1756" s="1">
        <v>1.1499176722596842</v>
      </c>
      <c r="D1756" s="1">
        <v>0.18615891291599498</v>
      </c>
      <c r="E1756" s="1">
        <v>1.8399518604471246</v>
      </c>
      <c r="F1756" s="1">
        <v>4.1555576132905774E-2</v>
      </c>
      <c r="G1756" s="1" t="b">
        <v>0</v>
      </c>
      <c r="H1756" s="1" t="b">
        <v>0</v>
      </c>
    </row>
    <row r="1757" spans="1:8" x14ac:dyDescent="0.15">
      <c r="A1757" s="1" t="s">
        <v>3489</v>
      </c>
      <c r="B1757" s="1" t="s">
        <v>3490</v>
      </c>
      <c r="C1757" s="1">
        <v>1.1499176722596842</v>
      </c>
      <c r="D1757" s="1">
        <v>2.9555488234732547E-2</v>
      </c>
      <c r="E1757" s="1">
        <v>2.2155467576098231</v>
      </c>
      <c r="F1757" s="1">
        <v>1.6218020295540827</v>
      </c>
      <c r="G1757" s="1" t="b">
        <v>0</v>
      </c>
      <c r="H1757" s="1" t="b">
        <v>0</v>
      </c>
    </row>
    <row r="1758" spans="1:8" x14ac:dyDescent="0.15">
      <c r="A1758" s="1" t="s">
        <v>3491</v>
      </c>
      <c r="B1758" s="1" t="s">
        <v>3492</v>
      </c>
      <c r="C1758" s="1">
        <v>1.1499176722596842</v>
      </c>
      <c r="D1758" s="1">
        <v>1.2946289743266776E-2</v>
      </c>
      <c r="E1758" s="1">
        <v>0.11918069335572541</v>
      </c>
      <c r="F1758" s="1">
        <v>2.6470378892496569E-2</v>
      </c>
      <c r="G1758" s="1" t="b">
        <v>0</v>
      </c>
      <c r="H1758" s="1" t="b">
        <v>0</v>
      </c>
    </row>
    <row r="1759" spans="1:8" x14ac:dyDescent="0.15">
      <c r="A1759" s="1" t="s">
        <v>3493</v>
      </c>
      <c r="B1759" s="1" t="s">
        <v>3494</v>
      </c>
      <c r="C1759" s="1">
        <v>1.14884564973465</v>
      </c>
      <c r="D1759" s="1">
        <v>0.55154103563736268</v>
      </c>
      <c r="E1759" s="1">
        <v>1.8092202290719812</v>
      </c>
      <c r="F1759" s="1">
        <v>0.9331524890261006</v>
      </c>
      <c r="G1759" s="1" t="b">
        <v>0</v>
      </c>
      <c r="H1759" s="1" t="b">
        <v>0</v>
      </c>
    </row>
    <row r="1760" spans="1:8" x14ac:dyDescent="0.15">
      <c r="A1760" s="1" t="s">
        <v>3495</v>
      </c>
      <c r="B1760" s="1" t="s">
        <v>3496</v>
      </c>
      <c r="C1760" s="1">
        <v>1.1483931322104532</v>
      </c>
      <c r="D1760" s="1">
        <v>0.51983489911287861</v>
      </c>
      <c r="E1760" s="1">
        <v>0.74169802434307597</v>
      </c>
      <c r="F1760" s="1">
        <v>0.36089218931515249</v>
      </c>
      <c r="G1760" s="1" t="b">
        <v>0</v>
      </c>
      <c r="H1760" s="1" t="b">
        <v>0</v>
      </c>
    </row>
    <row r="1761" spans="1:8" x14ac:dyDescent="0.15">
      <c r="A1761" s="1" t="s">
        <v>3497</v>
      </c>
      <c r="B1761" s="1" t="s">
        <v>3498</v>
      </c>
      <c r="C1761" s="1">
        <v>1.1483931322104532</v>
      </c>
      <c r="D1761" s="1">
        <v>0.51983489911287861</v>
      </c>
      <c r="E1761" s="1">
        <v>0.34877045907316062</v>
      </c>
      <c r="F1761" s="1">
        <v>4.2990081927335652E-3</v>
      </c>
      <c r="G1761" s="1" t="b">
        <v>0</v>
      </c>
      <c r="H1761" s="1" t="b">
        <v>1</v>
      </c>
    </row>
    <row r="1762" spans="1:8" x14ac:dyDescent="0.15">
      <c r="A1762" s="1" t="s">
        <v>3499</v>
      </c>
      <c r="B1762" s="1" t="s">
        <v>3500</v>
      </c>
      <c r="C1762" s="1">
        <v>1.1473675420884855</v>
      </c>
      <c r="D1762" s="1">
        <v>1.009390350682529</v>
      </c>
      <c r="E1762" s="1">
        <v>0.97179488009455728</v>
      </c>
      <c r="F1762" s="1">
        <v>1.5500436000564579</v>
      </c>
      <c r="G1762" s="1" t="b">
        <v>0</v>
      </c>
      <c r="H1762" s="1" t="b">
        <v>0</v>
      </c>
    </row>
    <row r="1763" spans="1:8" x14ac:dyDescent="0.15">
      <c r="A1763" s="1" t="s">
        <v>3501</v>
      </c>
      <c r="B1763" s="1" t="s">
        <v>3502</v>
      </c>
      <c r="C1763" s="1">
        <v>1.1473675420884855</v>
      </c>
      <c r="D1763" s="1">
        <v>0.94892469232425125</v>
      </c>
      <c r="E1763" s="1">
        <v>0.35155216306100912</v>
      </c>
      <c r="F1763" s="1">
        <v>0.3941995158127603</v>
      </c>
      <c r="G1763" s="1" t="b">
        <v>0</v>
      </c>
      <c r="H1763" s="1" t="b">
        <v>1</v>
      </c>
    </row>
    <row r="1764" spans="1:8" x14ac:dyDescent="0.15">
      <c r="A1764" s="1" t="s">
        <v>3503</v>
      </c>
      <c r="B1764" s="1" t="s">
        <v>3504</v>
      </c>
      <c r="C1764" s="1">
        <v>1.1469835693401442</v>
      </c>
      <c r="D1764" s="1">
        <v>1.8741935418604732</v>
      </c>
      <c r="E1764" s="1">
        <v>1.195853749908401</v>
      </c>
      <c r="F1764" s="1">
        <v>1.5844757816267705</v>
      </c>
      <c r="G1764" s="1" t="b">
        <v>0</v>
      </c>
      <c r="H1764" s="1" t="b">
        <v>0</v>
      </c>
    </row>
    <row r="1765" spans="1:8" x14ac:dyDescent="0.15">
      <c r="A1765" s="1" t="s">
        <v>3505</v>
      </c>
      <c r="B1765" s="1" t="s">
        <v>3506</v>
      </c>
      <c r="C1765" s="1">
        <v>1.1469835693401442</v>
      </c>
      <c r="D1765" s="1">
        <v>1.3324256484173578</v>
      </c>
      <c r="E1765" s="1">
        <v>4.6237045207846066E-3</v>
      </c>
      <c r="F1765" s="1">
        <v>4.4908781590603244</v>
      </c>
      <c r="G1765" s="1" t="b">
        <v>0</v>
      </c>
      <c r="H1765" s="1" t="b">
        <v>1</v>
      </c>
    </row>
    <row r="1766" spans="1:8" x14ac:dyDescent="0.15">
      <c r="A1766" s="1" t="s">
        <v>3507</v>
      </c>
      <c r="B1766" s="1" t="e">
        <v>#N/A</v>
      </c>
      <c r="C1766" s="1">
        <v>1.1469835693401442</v>
      </c>
      <c r="D1766" s="1">
        <v>0.93055391611968719</v>
      </c>
      <c r="E1766" s="1">
        <v>1.2400376902082195</v>
      </c>
      <c r="F1766" s="1">
        <v>0.47824753659323577</v>
      </c>
      <c r="G1766" s="1" t="e">
        <v>#N/A</v>
      </c>
      <c r="H1766" s="1" t="b">
        <v>0</v>
      </c>
    </row>
    <row r="1767" spans="1:8" x14ac:dyDescent="0.15">
      <c r="A1767" s="1" t="s">
        <v>3508</v>
      </c>
      <c r="B1767" s="1" t="s">
        <v>3509</v>
      </c>
      <c r="C1767" s="1">
        <v>1.1469835693401442</v>
      </c>
      <c r="D1767" s="1">
        <v>0.72753178951204645</v>
      </c>
      <c r="E1767" s="1">
        <v>2.036174409558738</v>
      </c>
      <c r="F1767" s="1">
        <v>0.80487557701332002</v>
      </c>
      <c r="G1767" s="1" t="b">
        <v>0</v>
      </c>
      <c r="H1767" s="1" t="b">
        <v>0</v>
      </c>
    </row>
    <row r="1768" spans="1:8" x14ac:dyDescent="0.15">
      <c r="A1768" s="1" t="s">
        <v>3510</v>
      </c>
      <c r="B1768" s="1" t="s">
        <v>3511</v>
      </c>
      <c r="C1768" s="1">
        <v>1.1469835693401442</v>
      </c>
      <c r="D1768" s="1">
        <v>0.50588716707413262</v>
      </c>
      <c r="E1768" s="1">
        <v>4.8905443158336975E-2</v>
      </c>
      <c r="F1768" s="1">
        <v>1.6979506096237496</v>
      </c>
      <c r="G1768" s="1" t="b">
        <v>0</v>
      </c>
      <c r="H1768" s="1" t="b">
        <v>0</v>
      </c>
    </row>
    <row r="1769" spans="1:8" x14ac:dyDescent="0.15">
      <c r="A1769" s="1" t="s">
        <v>3512</v>
      </c>
      <c r="B1769" s="1" t="s">
        <v>3513</v>
      </c>
      <c r="C1769" s="1">
        <v>1.1469835693401442</v>
      </c>
      <c r="D1769" s="1">
        <v>0.20751725830100232</v>
      </c>
      <c r="E1769" s="1">
        <v>0.38014523396681826</v>
      </c>
      <c r="F1769" s="1">
        <v>0.73069724913065881</v>
      </c>
      <c r="G1769" s="1" t="b">
        <v>0</v>
      </c>
      <c r="H1769" s="1" t="b">
        <v>0</v>
      </c>
    </row>
    <row r="1770" spans="1:8" x14ac:dyDescent="0.15">
      <c r="A1770" s="1" t="s">
        <v>3514</v>
      </c>
      <c r="B1770" s="1" t="e">
        <v>#N/A</v>
      </c>
      <c r="C1770" s="1">
        <v>1.1469835693401442</v>
      </c>
      <c r="D1770" s="1">
        <v>7.6476215866559061E-2</v>
      </c>
      <c r="E1770" s="1">
        <v>7.1880791283278497E-2</v>
      </c>
      <c r="F1770" s="1">
        <v>0.65374485063861454</v>
      </c>
      <c r="G1770" s="1" t="e">
        <v>#N/A</v>
      </c>
      <c r="H1770" s="1" t="b">
        <v>0</v>
      </c>
    </row>
    <row r="1771" spans="1:8" x14ac:dyDescent="0.15">
      <c r="A1771" s="1" t="s">
        <v>3515</v>
      </c>
      <c r="B1771" s="1" t="s">
        <v>3516</v>
      </c>
      <c r="C1771" s="1">
        <v>1.1469835693401442</v>
      </c>
      <c r="D1771" s="1">
        <v>4.2143795169065093E-2</v>
      </c>
      <c r="E1771" s="1">
        <v>0.11403977638528807</v>
      </c>
      <c r="F1771" s="1">
        <v>0.32861422925482037</v>
      </c>
      <c r="G1771" s="1" t="b">
        <v>0</v>
      </c>
      <c r="H1771" s="1" t="b">
        <v>0</v>
      </c>
    </row>
    <row r="1772" spans="1:8" x14ac:dyDescent="0.15">
      <c r="A1772" s="1" t="s">
        <v>3517</v>
      </c>
      <c r="B1772" s="1" t="s">
        <v>3518</v>
      </c>
      <c r="C1772" s="1">
        <v>1.1430778643914346</v>
      </c>
      <c r="D1772" s="1">
        <v>1.067637867409382</v>
      </c>
      <c r="E1772" s="1">
        <v>0.13112055376291204</v>
      </c>
      <c r="F1772" s="1">
        <v>0.2960726957796101</v>
      </c>
      <c r="G1772" s="1" t="b">
        <v>0</v>
      </c>
      <c r="H1772" s="1" t="b">
        <v>0</v>
      </c>
    </row>
    <row r="1773" spans="1:8" x14ac:dyDescent="0.15">
      <c r="A1773" s="1" t="s">
        <v>3519</v>
      </c>
      <c r="B1773" s="1" t="s">
        <v>3520</v>
      </c>
      <c r="C1773" s="1">
        <v>1.142969201727376</v>
      </c>
      <c r="D1773" s="1">
        <v>0.67896110727394521</v>
      </c>
      <c r="E1773" s="1">
        <v>0.20802178750076619</v>
      </c>
      <c r="F1773" s="1">
        <v>1.3370345119148723</v>
      </c>
      <c r="G1773" s="1" t="b">
        <v>0</v>
      </c>
      <c r="H1773" s="1" t="b">
        <v>0</v>
      </c>
    </row>
    <row r="1774" spans="1:8" x14ac:dyDescent="0.15">
      <c r="A1774" s="1" t="s">
        <v>3521</v>
      </c>
      <c r="B1774" s="1" t="s">
        <v>3522</v>
      </c>
      <c r="C1774" s="1">
        <v>1.1429028101477159</v>
      </c>
      <c r="D1774" s="1">
        <v>1.0490172513165099</v>
      </c>
      <c r="E1774" s="1">
        <v>2.1484603685011785</v>
      </c>
      <c r="F1774" s="1">
        <v>1.3489159107569886</v>
      </c>
      <c r="G1774" s="1" t="b">
        <v>0</v>
      </c>
      <c r="H1774" s="1" t="b">
        <v>0</v>
      </c>
    </row>
    <row r="1775" spans="1:8" x14ac:dyDescent="0.15">
      <c r="A1775" s="1" t="s">
        <v>3523</v>
      </c>
      <c r="B1775" s="1" t="s">
        <v>3524</v>
      </c>
      <c r="C1775" s="1">
        <v>1.1429028101477159</v>
      </c>
      <c r="D1775" s="1">
        <v>0.74126696278718751</v>
      </c>
      <c r="E1775" s="1">
        <v>0.61769472480668497</v>
      </c>
      <c r="F1775" s="1">
        <v>0.55604894682040396</v>
      </c>
      <c r="G1775" s="1" t="b">
        <v>1</v>
      </c>
      <c r="H1775" s="1" t="b">
        <v>1</v>
      </c>
    </row>
    <row r="1776" spans="1:8" x14ac:dyDescent="0.15">
      <c r="A1776" s="1" t="s">
        <v>3525</v>
      </c>
      <c r="B1776" s="1" t="s">
        <v>3526</v>
      </c>
      <c r="C1776" s="1">
        <v>1.1424323244129733</v>
      </c>
      <c r="D1776" s="1">
        <v>2.2182589824272165</v>
      </c>
      <c r="E1776" s="1">
        <v>1.1962630048414551</v>
      </c>
      <c r="F1776" s="1">
        <v>0.1207836592141288</v>
      </c>
      <c r="G1776" s="1" t="b">
        <v>0</v>
      </c>
      <c r="H1776" s="1" t="b">
        <v>0</v>
      </c>
    </row>
    <row r="1777" spans="1:8" x14ac:dyDescent="0.15">
      <c r="A1777" s="1" t="s">
        <v>3527</v>
      </c>
      <c r="B1777" s="1" t="s">
        <v>3528</v>
      </c>
      <c r="C1777" s="1">
        <v>1.1423298502642991</v>
      </c>
      <c r="D1777" s="1">
        <v>0.97687105398950436</v>
      </c>
      <c r="E1777" s="1">
        <v>3.2769550083565551</v>
      </c>
      <c r="F1777" s="1">
        <v>1.622074810469968</v>
      </c>
      <c r="G1777" s="1" t="b">
        <v>0</v>
      </c>
      <c r="H1777" s="1" t="b">
        <v>0</v>
      </c>
    </row>
    <row r="1778" spans="1:8" x14ac:dyDescent="0.15">
      <c r="A1778" s="1" t="s">
        <v>3529</v>
      </c>
      <c r="B1778" s="1" t="s">
        <v>3530</v>
      </c>
      <c r="C1778" s="1">
        <v>1.1407475877523352</v>
      </c>
      <c r="D1778" s="1">
        <v>1.349857676207566</v>
      </c>
      <c r="E1778" s="1">
        <v>1.0250510091968332</v>
      </c>
      <c r="F1778" s="1">
        <v>1.3469612387702439</v>
      </c>
      <c r="G1778" s="1" t="b">
        <v>0</v>
      </c>
      <c r="H1778" s="1" t="b">
        <v>0</v>
      </c>
    </row>
    <row r="1779" spans="1:8" x14ac:dyDescent="0.15">
      <c r="A1779" s="1" t="s">
        <v>3531</v>
      </c>
      <c r="B1779" s="1" t="s">
        <v>3532</v>
      </c>
      <c r="C1779" s="1">
        <v>1.1407475877523352</v>
      </c>
      <c r="D1779" s="1">
        <v>1.0490172513165099</v>
      </c>
      <c r="E1779" s="1">
        <v>1.6564732469022827</v>
      </c>
      <c r="F1779" s="1">
        <v>0.8786043192927766</v>
      </c>
      <c r="G1779" s="1" t="b">
        <v>0</v>
      </c>
      <c r="H1779" s="1" t="b">
        <v>0</v>
      </c>
    </row>
    <row r="1780" spans="1:8" x14ac:dyDescent="0.15">
      <c r="A1780" s="1" t="s">
        <v>3533</v>
      </c>
      <c r="B1780" s="1" t="s">
        <v>3534</v>
      </c>
      <c r="C1780" s="1">
        <v>1.1402734310536973</v>
      </c>
      <c r="D1780" s="1">
        <v>0.93994463517515525</v>
      </c>
      <c r="E1780" s="1">
        <v>0.68344260002223167</v>
      </c>
      <c r="F1780" s="1">
        <v>0.52728742102798409</v>
      </c>
      <c r="G1780" s="1" t="b">
        <v>0</v>
      </c>
      <c r="H1780" s="1" t="b">
        <v>0</v>
      </c>
    </row>
    <row r="1781" spans="1:8" x14ac:dyDescent="0.15">
      <c r="A1781" s="1" t="s">
        <v>3535</v>
      </c>
      <c r="B1781" s="1" t="s">
        <v>3536</v>
      </c>
      <c r="C1781" s="1">
        <v>1.1402734310536973</v>
      </c>
      <c r="D1781" s="1">
        <v>0.76565991238481557</v>
      </c>
      <c r="E1781" s="1">
        <v>0.40047717070848454</v>
      </c>
      <c r="F1781" s="1">
        <v>1.2192076006163164</v>
      </c>
      <c r="G1781" s="1" t="b">
        <v>0</v>
      </c>
      <c r="H1781" s="1" t="b">
        <v>0</v>
      </c>
    </row>
    <row r="1782" spans="1:8" x14ac:dyDescent="0.15">
      <c r="A1782" s="1" t="s">
        <v>3537</v>
      </c>
      <c r="B1782" s="1" t="s">
        <v>3538</v>
      </c>
      <c r="C1782" s="1">
        <v>1.1398597172992713</v>
      </c>
      <c r="D1782" s="1">
        <v>0.82347466346500009</v>
      </c>
      <c r="E1782" s="1">
        <v>1.3662185612045565</v>
      </c>
      <c r="F1782" s="1">
        <v>1.0344455485971178</v>
      </c>
      <c r="G1782" s="1" t="b">
        <v>0</v>
      </c>
      <c r="H1782" s="1" t="b">
        <v>0</v>
      </c>
    </row>
    <row r="1783" spans="1:8" x14ac:dyDescent="0.15">
      <c r="A1783" s="1" t="s">
        <v>3539</v>
      </c>
      <c r="B1783" s="1" t="s">
        <v>3540</v>
      </c>
      <c r="C1783" s="1">
        <v>1.1398597172992713</v>
      </c>
      <c r="D1783" s="1">
        <v>0.26742130227982963</v>
      </c>
      <c r="E1783" s="1">
        <v>1.1295551254759162</v>
      </c>
      <c r="F1783" s="1">
        <v>0.94324755943256067</v>
      </c>
      <c r="G1783" s="1" t="b">
        <v>0</v>
      </c>
      <c r="H1783" s="1" t="b">
        <v>1</v>
      </c>
    </row>
    <row r="1784" spans="1:8" x14ac:dyDescent="0.15">
      <c r="A1784" s="1" t="s">
        <v>3541</v>
      </c>
      <c r="B1784" s="1" t="s">
        <v>3542</v>
      </c>
      <c r="C1784" s="1">
        <v>1.1393865284477269</v>
      </c>
      <c r="D1784" s="1">
        <v>1.4926704559518837</v>
      </c>
      <c r="E1784" s="1">
        <v>1.1669613158091876</v>
      </c>
      <c r="F1784" s="1">
        <v>0.34858629017762965</v>
      </c>
      <c r="G1784" s="1" t="b">
        <v>1</v>
      </c>
      <c r="H1784" s="1" t="b">
        <v>0</v>
      </c>
    </row>
    <row r="1785" spans="1:8" x14ac:dyDescent="0.15">
      <c r="A1785" s="1" t="s">
        <v>3543</v>
      </c>
      <c r="B1785" s="1" t="s">
        <v>3544</v>
      </c>
      <c r="C1785" s="1">
        <v>1.1387823154381826</v>
      </c>
      <c r="D1785" s="1">
        <v>0.70283061903076538</v>
      </c>
      <c r="E1785" s="1">
        <v>1.3749037209367432</v>
      </c>
      <c r="F1785" s="1">
        <v>1.064669107651057</v>
      </c>
      <c r="G1785" s="1" t="b">
        <v>0</v>
      </c>
      <c r="H1785" s="1" t="b">
        <v>0</v>
      </c>
    </row>
    <row r="1786" spans="1:8" x14ac:dyDescent="0.15">
      <c r="A1786" s="1" t="s">
        <v>3545</v>
      </c>
      <c r="B1786" s="1" t="s">
        <v>3546</v>
      </c>
      <c r="C1786" s="1">
        <v>1.1373916360350582</v>
      </c>
      <c r="D1786" s="1">
        <v>6.2371793142122219E-2</v>
      </c>
      <c r="E1786" s="1">
        <v>1.0280379886480184</v>
      </c>
      <c r="F1786" s="1">
        <v>0.34086375912960298</v>
      </c>
      <c r="G1786" s="1" t="b">
        <v>0</v>
      </c>
      <c r="H1786" s="1" t="b">
        <v>1</v>
      </c>
    </row>
    <row r="1787" spans="1:8" x14ac:dyDescent="0.15">
      <c r="A1787" s="1" t="s">
        <v>3547</v>
      </c>
      <c r="B1787" s="1" t="s">
        <v>3548</v>
      </c>
      <c r="C1787" s="1">
        <v>1.1369508911550008</v>
      </c>
      <c r="D1787" s="1">
        <v>1.1953154850930596</v>
      </c>
      <c r="E1787" s="1">
        <v>1.2126458095662782</v>
      </c>
      <c r="F1787" s="1">
        <v>2.0215364390618809</v>
      </c>
      <c r="G1787" s="1" t="b">
        <v>0</v>
      </c>
      <c r="H1787" s="1" t="b">
        <v>0</v>
      </c>
    </row>
    <row r="1788" spans="1:8" x14ac:dyDescent="0.15">
      <c r="A1788" s="1" t="s">
        <v>3549</v>
      </c>
      <c r="B1788" s="1" t="s">
        <v>3550</v>
      </c>
      <c r="C1788" s="1">
        <v>1.1352160873610313</v>
      </c>
      <c r="D1788" s="1">
        <v>2.5674796586410706</v>
      </c>
      <c r="E1788" s="1">
        <v>0.44515966987917344</v>
      </c>
      <c r="F1788" s="1">
        <v>2.800958265538517</v>
      </c>
      <c r="G1788" s="1" t="b">
        <v>1</v>
      </c>
      <c r="H1788" s="1" t="b">
        <v>1</v>
      </c>
    </row>
    <row r="1789" spans="1:8" x14ac:dyDescent="0.15">
      <c r="A1789" s="1" t="s">
        <v>3551</v>
      </c>
      <c r="B1789" s="1" t="s">
        <v>3552</v>
      </c>
      <c r="C1789" s="1">
        <v>1.1352160873610313</v>
      </c>
      <c r="D1789" s="1">
        <v>1.7424654140193212</v>
      </c>
      <c r="E1789" s="1">
        <v>0.31801747588678914</v>
      </c>
      <c r="F1789" s="1">
        <v>1.173361628493433</v>
      </c>
      <c r="G1789" s="1" t="b">
        <v>1</v>
      </c>
      <c r="H1789" s="1" t="b">
        <v>1</v>
      </c>
    </row>
    <row r="1790" spans="1:8" x14ac:dyDescent="0.15">
      <c r="A1790" s="1" t="s">
        <v>3553</v>
      </c>
      <c r="B1790" s="1" t="s">
        <v>3554</v>
      </c>
      <c r="C1790" s="1">
        <v>1.1352160873610313</v>
      </c>
      <c r="D1790" s="1">
        <v>1.3917949922956738</v>
      </c>
      <c r="E1790" s="1">
        <v>1.0508784605473693</v>
      </c>
      <c r="F1790" s="1">
        <v>0.51656961936584311</v>
      </c>
      <c r="G1790" s="1" t="b">
        <v>0</v>
      </c>
      <c r="H1790" s="1" t="b">
        <v>0</v>
      </c>
    </row>
    <row r="1791" spans="1:8" x14ac:dyDescent="0.15">
      <c r="A1791" s="1" t="s">
        <v>3555</v>
      </c>
      <c r="B1791" s="1" t="s">
        <v>3556</v>
      </c>
      <c r="C1791" s="1">
        <v>1.1352160873610313</v>
      </c>
      <c r="D1791" s="1">
        <v>1.182018383215458</v>
      </c>
      <c r="E1791" s="1">
        <v>1.5334585935504654</v>
      </c>
      <c r="F1791" s="1">
        <v>2.0723935599292065</v>
      </c>
      <c r="G1791" s="1" t="b">
        <v>0</v>
      </c>
      <c r="H1791" s="1" t="b">
        <v>1</v>
      </c>
    </row>
    <row r="1792" spans="1:8" x14ac:dyDescent="0.15">
      <c r="A1792" s="1" t="s">
        <v>3557</v>
      </c>
      <c r="B1792" s="1" t="s">
        <v>3558</v>
      </c>
      <c r="C1792" s="1">
        <v>1.1352160873610313</v>
      </c>
      <c r="D1792" s="1">
        <v>1.0161933580215847</v>
      </c>
      <c r="E1792" s="1">
        <v>0.31014085043717859</v>
      </c>
      <c r="F1792" s="1">
        <v>1.0918421656124129</v>
      </c>
      <c r="G1792" s="1" t="b">
        <v>0</v>
      </c>
      <c r="H1792" s="1" t="b">
        <v>0</v>
      </c>
    </row>
    <row r="1793" spans="1:8" x14ac:dyDescent="0.15">
      <c r="A1793" s="1" t="s">
        <v>3559</v>
      </c>
      <c r="B1793" s="1" t="s">
        <v>3560</v>
      </c>
      <c r="C1793" s="1">
        <v>1.1352160873610313</v>
      </c>
      <c r="D1793" s="1">
        <v>0.82693033636273261</v>
      </c>
      <c r="E1793" s="1">
        <v>0.53947800709979932</v>
      </c>
      <c r="F1793" s="1">
        <v>1.1172023351673559</v>
      </c>
      <c r="G1793" s="1" t="b">
        <v>0</v>
      </c>
      <c r="H1793" s="1" t="b">
        <v>0</v>
      </c>
    </row>
    <row r="1794" spans="1:8" x14ac:dyDescent="0.15">
      <c r="A1794" s="1" t="s">
        <v>3561</v>
      </c>
      <c r="B1794" s="1" t="s">
        <v>3562</v>
      </c>
      <c r="C1794" s="1">
        <v>1.1352160873610313</v>
      </c>
      <c r="D1794" s="1">
        <v>0.76932121885352511</v>
      </c>
      <c r="E1794" s="1">
        <v>0.4193943082092989</v>
      </c>
      <c r="F1794" s="1">
        <v>0.43022826692354238</v>
      </c>
      <c r="G1794" s="1" t="b">
        <v>0</v>
      </c>
      <c r="H1794" s="1" t="b">
        <v>0</v>
      </c>
    </row>
    <row r="1795" spans="1:8" x14ac:dyDescent="0.15">
      <c r="A1795" s="1" t="s">
        <v>3563</v>
      </c>
      <c r="B1795" s="1" t="s">
        <v>3564</v>
      </c>
      <c r="C1795" s="1">
        <v>1.1352160873610313</v>
      </c>
      <c r="D1795" s="1">
        <v>0.69361786784980217</v>
      </c>
      <c r="E1795" s="1">
        <v>0.31638568609586887</v>
      </c>
      <c r="F1795" s="1">
        <v>0.76497684050477643</v>
      </c>
      <c r="G1795" s="1" t="b">
        <v>1</v>
      </c>
      <c r="H1795" s="1" t="b">
        <v>1</v>
      </c>
    </row>
    <row r="1796" spans="1:8" x14ac:dyDescent="0.15">
      <c r="A1796" s="1" t="s">
        <v>3565</v>
      </c>
      <c r="B1796" s="1" t="s">
        <v>3566</v>
      </c>
      <c r="C1796" s="1">
        <v>1.1352160873610313</v>
      </c>
      <c r="D1796" s="1">
        <v>0.56656621443914312</v>
      </c>
      <c r="E1796" s="1">
        <v>0.74850778543042096</v>
      </c>
      <c r="F1796" s="1">
        <v>0.77976112006559595</v>
      </c>
      <c r="G1796" s="1" t="b">
        <v>0</v>
      </c>
      <c r="H1796" s="1" t="b">
        <v>0</v>
      </c>
    </row>
    <row r="1797" spans="1:8" x14ac:dyDescent="0.15">
      <c r="A1797" s="1" t="s">
        <v>3567</v>
      </c>
      <c r="B1797" s="1" t="s">
        <v>3568</v>
      </c>
      <c r="C1797" s="1">
        <v>1.1352160873610313</v>
      </c>
      <c r="D1797" s="1">
        <v>0.34760859598294602</v>
      </c>
      <c r="E1797" s="1">
        <v>0.90118328295105876</v>
      </c>
      <c r="F1797" s="1">
        <v>0.70116874798196116</v>
      </c>
      <c r="G1797" s="1" t="b">
        <v>0</v>
      </c>
      <c r="H1797" s="1" t="b">
        <v>0</v>
      </c>
    </row>
    <row r="1798" spans="1:8" x14ac:dyDescent="0.15">
      <c r="A1798" s="1" t="s">
        <v>3569</v>
      </c>
      <c r="B1798" s="1" t="s">
        <v>3570</v>
      </c>
      <c r="C1798" s="1">
        <v>1.1352160873610313</v>
      </c>
      <c r="D1798" s="1">
        <v>0.11476886159735762</v>
      </c>
      <c r="E1798" s="1">
        <v>1.1776618988489926</v>
      </c>
      <c r="F1798" s="1">
        <v>5.5818477276139568E-2</v>
      </c>
      <c r="G1798" s="1" t="b">
        <v>0</v>
      </c>
      <c r="H1798" s="1" t="b">
        <v>0</v>
      </c>
    </row>
    <row r="1799" spans="1:8" x14ac:dyDescent="0.15">
      <c r="A1799" s="1" t="s">
        <v>3571</v>
      </c>
      <c r="B1799" s="1" t="s">
        <v>3572</v>
      </c>
      <c r="C1799" s="1">
        <v>1.1352160873610313</v>
      </c>
      <c r="D1799" s="1">
        <v>6.0435822689663049E-2</v>
      </c>
      <c r="E1799" s="1">
        <v>1.2392986322534785</v>
      </c>
      <c r="F1799" s="1">
        <v>0.12569796755824733</v>
      </c>
      <c r="G1799" s="1" t="b">
        <v>1</v>
      </c>
      <c r="H1799" s="1" t="b">
        <v>1</v>
      </c>
    </row>
    <row r="1800" spans="1:8" x14ac:dyDescent="0.15">
      <c r="A1800" s="1" t="s">
        <v>3573</v>
      </c>
      <c r="B1800" s="1" t="s">
        <v>3574</v>
      </c>
      <c r="C1800" s="1">
        <v>1.1348130848106963</v>
      </c>
      <c r="D1800" s="1">
        <v>1.2599769826261997</v>
      </c>
      <c r="E1800" s="1">
        <v>1.367289696167046</v>
      </c>
      <c r="F1800" s="1">
        <v>0.68545867087011891</v>
      </c>
      <c r="G1800" s="1" t="b">
        <v>0</v>
      </c>
      <c r="H1800" s="1" t="b">
        <v>0</v>
      </c>
    </row>
    <row r="1801" spans="1:8" x14ac:dyDescent="0.15">
      <c r="A1801" s="1" t="s">
        <v>3575</v>
      </c>
      <c r="B1801" s="1" t="s">
        <v>3576</v>
      </c>
      <c r="C1801" s="1">
        <v>1.1339963744531878</v>
      </c>
      <c r="D1801" s="1">
        <v>0.42090267344735621</v>
      </c>
      <c r="E1801" s="1">
        <v>0.91556672321345534</v>
      </c>
      <c r="F1801" s="1">
        <v>0.53691366697546672</v>
      </c>
      <c r="G1801" s="1" t="b">
        <v>0</v>
      </c>
      <c r="H1801" s="1" t="b">
        <v>0</v>
      </c>
    </row>
    <row r="1802" spans="1:8" x14ac:dyDescent="0.15">
      <c r="A1802" s="1" t="s">
        <v>3577</v>
      </c>
      <c r="B1802" s="1" t="s">
        <v>3578</v>
      </c>
      <c r="C1802" s="1">
        <v>1.1339963744531878</v>
      </c>
      <c r="D1802" s="1">
        <v>0.20860412576519213</v>
      </c>
      <c r="E1802" s="1">
        <v>0.15197724041256896</v>
      </c>
      <c r="F1802" s="1">
        <v>0.57569017975424397</v>
      </c>
      <c r="G1802" s="1" t="b">
        <v>0</v>
      </c>
      <c r="H1802" s="1" t="b">
        <v>0</v>
      </c>
    </row>
    <row r="1803" spans="1:8" x14ac:dyDescent="0.15">
      <c r="A1803" s="1" t="s">
        <v>3579</v>
      </c>
      <c r="B1803" s="1" t="s">
        <v>3580</v>
      </c>
      <c r="C1803" s="1">
        <v>1.1337481149736968</v>
      </c>
      <c r="D1803" s="1">
        <v>0.51040710017811308</v>
      </c>
      <c r="E1803" s="1">
        <v>0.44626257132873703</v>
      </c>
      <c r="F1803" s="1">
        <v>0.46294946757805516</v>
      </c>
      <c r="G1803" s="1" t="b">
        <v>0</v>
      </c>
      <c r="H1803" s="1" t="b">
        <v>0</v>
      </c>
    </row>
    <row r="1804" spans="1:8" x14ac:dyDescent="0.15">
      <c r="A1804" s="1" t="s">
        <v>3581</v>
      </c>
      <c r="B1804" s="1" t="s">
        <v>3582</v>
      </c>
      <c r="C1804" s="1">
        <v>1.1329275048756831</v>
      </c>
      <c r="D1804" s="1">
        <v>1.4693777428939225</v>
      </c>
      <c r="E1804" s="1">
        <v>0.3767610500700081</v>
      </c>
      <c r="F1804" s="1">
        <v>0.10772726175250888</v>
      </c>
      <c r="G1804" s="1" t="b">
        <v>0</v>
      </c>
      <c r="H1804" s="1" t="b">
        <v>0</v>
      </c>
    </row>
    <row r="1805" spans="1:8" x14ac:dyDescent="0.15">
      <c r="A1805" s="1" t="s">
        <v>3583</v>
      </c>
      <c r="B1805" s="1" t="s">
        <v>3584</v>
      </c>
      <c r="C1805" s="1">
        <v>1.1327093301451159</v>
      </c>
      <c r="D1805" s="1">
        <v>0.75773195517231229</v>
      </c>
      <c r="E1805" s="1">
        <v>1.5138388246954615</v>
      </c>
      <c r="F1805" s="1">
        <v>2.1246955997703965</v>
      </c>
      <c r="G1805" s="1" t="b">
        <v>0</v>
      </c>
      <c r="H1805" s="1" t="b">
        <v>0</v>
      </c>
    </row>
    <row r="1806" spans="1:8" x14ac:dyDescent="0.15">
      <c r="A1806" s="1" t="s">
        <v>3585</v>
      </c>
      <c r="B1806" s="1" t="s">
        <v>3586</v>
      </c>
      <c r="C1806" s="1">
        <v>1.1326032307041198</v>
      </c>
      <c r="D1806" s="1">
        <v>1.0134880246379774</v>
      </c>
      <c r="E1806" s="1">
        <v>0.85657921487006339</v>
      </c>
      <c r="F1806" s="1">
        <v>0.13247358880025667</v>
      </c>
      <c r="G1806" s="1" t="b">
        <v>0</v>
      </c>
      <c r="H1806" s="1" t="b">
        <v>0</v>
      </c>
    </row>
    <row r="1807" spans="1:8" x14ac:dyDescent="0.15">
      <c r="A1807" s="1" t="s">
        <v>3587</v>
      </c>
      <c r="B1807" s="1" t="e">
        <v>#N/A</v>
      </c>
      <c r="C1807" s="1">
        <v>1.132179091954427</v>
      </c>
      <c r="D1807" s="1">
        <v>1.0792038299478703</v>
      </c>
      <c r="E1807" s="1">
        <v>0.86790047808349557</v>
      </c>
      <c r="F1807" s="1">
        <v>1.1661901542733455</v>
      </c>
      <c r="G1807" s="1" t="b">
        <v>0</v>
      </c>
      <c r="H1807" s="1" t="b">
        <v>0</v>
      </c>
    </row>
    <row r="1808" spans="1:8" x14ac:dyDescent="0.15">
      <c r="A1808" s="1" t="s">
        <v>3588</v>
      </c>
      <c r="B1808" s="1" t="s">
        <v>3589</v>
      </c>
      <c r="C1808" s="1">
        <v>1.1321614284925141</v>
      </c>
      <c r="D1808" s="1">
        <v>1.8467645813477045</v>
      </c>
      <c r="E1808" s="1">
        <v>0.19679561346750643</v>
      </c>
      <c r="F1808" s="1">
        <v>1.3753363878030225</v>
      </c>
      <c r="G1808" s="1" t="b">
        <v>0</v>
      </c>
      <c r="H1808" s="1" t="b">
        <v>0</v>
      </c>
    </row>
    <row r="1809" spans="1:8" x14ac:dyDescent="0.15">
      <c r="A1809" s="1" t="s">
        <v>3590</v>
      </c>
      <c r="B1809" s="1" t="s">
        <v>3591</v>
      </c>
      <c r="C1809" s="1">
        <v>1.1314260887629177</v>
      </c>
      <c r="D1809" s="1">
        <v>1.4294804099114844</v>
      </c>
      <c r="E1809" s="1">
        <v>1.9656523415531519</v>
      </c>
      <c r="F1809" s="1">
        <v>4.1306215839386633</v>
      </c>
      <c r="G1809" s="1" t="b">
        <v>0</v>
      </c>
      <c r="H1809" s="1" t="b">
        <v>0</v>
      </c>
    </row>
    <row r="1810" spans="1:8" x14ac:dyDescent="0.15">
      <c r="A1810" s="1" t="s">
        <v>3592</v>
      </c>
      <c r="B1810" s="1" t="s">
        <v>3593</v>
      </c>
      <c r="C1810" s="1">
        <v>1.1313673153361294</v>
      </c>
      <c r="D1810" s="1">
        <v>1.608306422963091</v>
      </c>
      <c r="E1810" s="1">
        <v>2.8257947730598527</v>
      </c>
      <c r="F1810" s="1">
        <v>2.3836610451427518</v>
      </c>
      <c r="G1810" s="1" t="b">
        <v>0</v>
      </c>
      <c r="H1810" s="1" t="b">
        <v>0</v>
      </c>
    </row>
    <row r="1811" spans="1:8" x14ac:dyDescent="0.15">
      <c r="A1811" s="1" t="s">
        <v>3594</v>
      </c>
      <c r="B1811" s="1" t="s">
        <v>3595</v>
      </c>
      <c r="C1811" s="1">
        <v>1.1313673153361294</v>
      </c>
      <c r="D1811" s="1">
        <v>0.12455094006114574</v>
      </c>
      <c r="E1811" s="1">
        <v>0.96851074429024997</v>
      </c>
      <c r="F1811" s="1">
        <v>1.1235916198574256</v>
      </c>
      <c r="G1811" s="1" t="b">
        <v>0</v>
      </c>
      <c r="H1811" s="1" t="b">
        <v>0</v>
      </c>
    </row>
    <row r="1812" spans="1:8" x14ac:dyDescent="0.15">
      <c r="A1812" s="1" t="s">
        <v>3596</v>
      </c>
      <c r="B1812" s="1" t="s">
        <v>3597</v>
      </c>
      <c r="C1812" s="1">
        <v>1.1303048888721963</v>
      </c>
      <c r="D1812" s="1">
        <v>0.4745016893233297</v>
      </c>
      <c r="E1812" s="1">
        <v>0.50806429619328441</v>
      </c>
      <c r="F1812" s="1">
        <v>0.51348451260154959</v>
      </c>
      <c r="G1812" s="1" t="b">
        <v>0</v>
      </c>
      <c r="H1812" s="1" t="b">
        <v>0</v>
      </c>
    </row>
    <row r="1813" spans="1:8" x14ac:dyDescent="0.15">
      <c r="A1813" s="1" t="s">
        <v>3598</v>
      </c>
      <c r="B1813" s="1" t="s">
        <v>3599</v>
      </c>
      <c r="C1813" s="1">
        <v>1.1298244227207082</v>
      </c>
      <c r="D1813" s="1">
        <v>1.2700095397606053</v>
      </c>
      <c r="E1813" s="1">
        <v>0.49873528426651748</v>
      </c>
      <c r="F1813" s="1">
        <v>0.33645925612486216</v>
      </c>
      <c r="G1813" s="1" t="b">
        <v>0</v>
      </c>
      <c r="H1813" s="1" t="b">
        <v>0</v>
      </c>
    </row>
    <row r="1814" spans="1:8" x14ac:dyDescent="0.15">
      <c r="A1814" s="1" t="s">
        <v>3600</v>
      </c>
      <c r="B1814" s="1" t="s">
        <v>3601</v>
      </c>
      <c r="C1814" s="1">
        <v>1.1296780448074324</v>
      </c>
      <c r="D1814" s="1">
        <v>0.73499339433941302</v>
      </c>
      <c r="E1814" s="1">
        <v>0.3900322793533384</v>
      </c>
      <c r="F1814" s="1">
        <v>0.77021580215936558</v>
      </c>
      <c r="G1814" s="1" t="b">
        <v>0</v>
      </c>
      <c r="H1814" s="1" t="b">
        <v>0</v>
      </c>
    </row>
    <row r="1815" spans="1:8" x14ac:dyDescent="0.15">
      <c r="A1815" s="1" t="s">
        <v>3602</v>
      </c>
      <c r="B1815" s="1" t="s">
        <v>3603</v>
      </c>
      <c r="C1815" s="1">
        <v>1.1291924236326143</v>
      </c>
      <c r="D1815" s="1">
        <v>0.79258108318318787</v>
      </c>
      <c r="E1815" s="1">
        <v>0.85958624240892589</v>
      </c>
      <c r="F1815" s="1">
        <v>0.56417155419305287</v>
      </c>
      <c r="G1815" s="1" t="b">
        <v>0</v>
      </c>
      <c r="H1815" s="1" t="b">
        <v>0</v>
      </c>
    </row>
    <row r="1816" spans="1:8" x14ac:dyDescent="0.15">
      <c r="A1816" s="1" t="s">
        <v>3604</v>
      </c>
      <c r="B1816" s="1" t="s">
        <v>3605</v>
      </c>
      <c r="C1816" s="1">
        <v>1.1291924236326143</v>
      </c>
      <c r="D1816" s="1">
        <v>0.42729099836159479</v>
      </c>
      <c r="E1816" s="1">
        <v>0.96681758627080505</v>
      </c>
      <c r="F1816" s="1">
        <v>0.51392390262741106</v>
      </c>
      <c r="G1816" s="1" t="b">
        <v>0</v>
      </c>
      <c r="H1816" s="1" t="b">
        <v>0</v>
      </c>
    </row>
    <row r="1817" spans="1:8" x14ac:dyDescent="0.15">
      <c r="A1817" s="1" t="s">
        <v>3606</v>
      </c>
      <c r="B1817" s="1" t="s">
        <v>3607</v>
      </c>
      <c r="C1817" s="1">
        <v>1.1276222643943159</v>
      </c>
      <c r="D1817" s="1">
        <v>0.31149119234347877</v>
      </c>
      <c r="E1817" s="1">
        <v>0.52402389586023435</v>
      </c>
      <c r="F1817" s="1">
        <v>1.3785848180818068</v>
      </c>
      <c r="G1817" s="1" t="b">
        <v>0</v>
      </c>
      <c r="H1817" s="1" t="b">
        <v>0</v>
      </c>
    </row>
    <row r="1818" spans="1:8" x14ac:dyDescent="0.15">
      <c r="A1818" s="1" t="s">
        <v>3608</v>
      </c>
      <c r="B1818" s="1" t="s">
        <v>3609</v>
      </c>
      <c r="C1818" s="1">
        <v>1.1267317259733149</v>
      </c>
      <c r="D1818" s="1">
        <v>1.4012860758419308</v>
      </c>
      <c r="E1818" s="1">
        <v>1.050536803823374</v>
      </c>
      <c r="F1818" s="1">
        <v>2.5922013391592129</v>
      </c>
      <c r="G1818" s="1" t="b">
        <v>0</v>
      </c>
      <c r="H1818" s="1" t="b">
        <v>0</v>
      </c>
    </row>
    <row r="1819" spans="1:8" x14ac:dyDescent="0.15">
      <c r="A1819" s="1" t="s">
        <v>3610</v>
      </c>
      <c r="B1819" s="1" t="s">
        <v>3611</v>
      </c>
      <c r="C1819" s="1">
        <v>1.1265224526374242</v>
      </c>
      <c r="D1819" s="1">
        <v>0.94362882052447117</v>
      </c>
      <c r="E1819" s="1">
        <v>0.14919453228332213</v>
      </c>
      <c r="F1819" s="1">
        <v>0.54086394231238244</v>
      </c>
      <c r="G1819" s="1" t="b">
        <v>1</v>
      </c>
      <c r="H1819" s="1" t="b">
        <v>0</v>
      </c>
    </row>
    <row r="1820" spans="1:8" x14ac:dyDescent="0.15">
      <c r="A1820" s="1" t="s">
        <v>3612</v>
      </c>
      <c r="B1820" s="1" t="s">
        <v>3613</v>
      </c>
      <c r="C1820" s="1">
        <v>1.1261100144427065</v>
      </c>
      <c r="D1820" s="1">
        <v>0.75399409592397093</v>
      </c>
      <c r="E1820" s="1">
        <v>0.81020098936017348</v>
      </c>
      <c r="F1820" s="1">
        <v>0.18292406581573109</v>
      </c>
      <c r="G1820" s="1" t="b">
        <v>0</v>
      </c>
      <c r="H1820" s="1" t="b">
        <v>0</v>
      </c>
    </row>
    <row r="1821" spans="1:8" x14ac:dyDescent="0.15">
      <c r="A1821" s="1" t="s">
        <v>3614</v>
      </c>
      <c r="B1821" s="1" t="s">
        <v>3615</v>
      </c>
      <c r="C1821" s="1">
        <v>1.1254602029289897</v>
      </c>
      <c r="D1821" s="1">
        <v>0.56802543629133961</v>
      </c>
      <c r="E1821" s="1">
        <v>2.534736149643408</v>
      </c>
      <c r="F1821" s="1">
        <v>3.5937835321467397</v>
      </c>
      <c r="G1821" s="1" t="b">
        <v>0</v>
      </c>
      <c r="H1821" s="1" t="b">
        <v>0</v>
      </c>
    </row>
    <row r="1822" spans="1:8" x14ac:dyDescent="0.15">
      <c r="A1822" s="1" t="s">
        <v>3616</v>
      </c>
      <c r="B1822" s="1" t="s">
        <v>3617</v>
      </c>
      <c r="C1822" s="1">
        <v>1.1244005450605821</v>
      </c>
      <c r="D1822" s="1">
        <v>1.1131033710296412</v>
      </c>
      <c r="E1822" s="1">
        <v>0.45533675982988098</v>
      </c>
      <c r="F1822" s="1">
        <v>1.5155435580945706</v>
      </c>
      <c r="G1822" s="1" t="b">
        <v>1</v>
      </c>
      <c r="H1822" s="1" t="b">
        <v>1</v>
      </c>
    </row>
    <row r="1823" spans="1:8" x14ac:dyDescent="0.15">
      <c r="A1823" s="1" t="s">
        <v>3618</v>
      </c>
      <c r="B1823" s="1" t="s">
        <v>3619</v>
      </c>
      <c r="C1823" s="1">
        <v>1.1242733284187227</v>
      </c>
      <c r="D1823" s="1">
        <v>0.11843846560101902</v>
      </c>
      <c r="E1823" s="1">
        <v>0.18281157914738397</v>
      </c>
      <c r="F1823" s="1">
        <v>0.40340290437353976</v>
      </c>
      <c r="G1823" s="1" t="b">
        <v>0</v>
      </c>
      <c r="H1823" s="1" t="b">
        <v>0</v>
      </c>
    </row>
    <row r="1824" spans="1:8" x14ac:dyDescent="0.15">
      <c r="A1824" s="1" t="s">
        <v>3620</v>
      </c>
      <c r="B1824" s="1" t="s">
        <v>3621</v>
      </c>
      <c r="C1824" s="1">
        <v>1.1238687959379339</v>
      </c>
      <c r="D1824" s="1">
        <v>0.6671577330056484</v>
      </c>
      <c r="E1824" s="1">
        <v>0.80933220392935101</v>
      </c>
      <c r="F1824" s="1">
        <v>1.1672739943215336</v>
      </c>
      <c r="G1824" s="1" t="b">
        <v>0</v>
      </c>
      <c r="H1824" s="1" t="b">
        <v>0</v>
      </c>
    </row>
    <row r="1825" spans="1:8" x14ac:dyDescent="0.15">
      <c r="A1825" s="1" t="s">
        <v>3622</v>
      </c>
      <c r="B1825" s="1" t="s">
        <v>3623</v>
      </c>
      <c r="C1825" s="1">
        <v>1.1236608972949664</v>
      </c>
      <c r="D1825" s="1">
        <v>0.10100072911021091</v>
      </c>
      <c r="E1825" s="1">
        <v>1.0762949825860382</v>
      </c>
      <c r="F1825" s="1">
        <v>0.57142789073813116</v>
      </c>
      <c r="G1825" s="1" t="b">
        <v>0</v>
      </c>
      <c r="H1825" s="1" t="b">
        <v>0</v>
      </c>
    </row>
    <row r="1826" spans="1:8" x14ac:dyDescent="0.15">
      <c r="A1826" s="1" t="s">
        <v>3624</v>
      </c>
      <c r="B1826" s="1" t="s">
        <v>3625</v>
      </c>
      <c r="C1826" s="1">
        <v>1.1230493285901142</v>
      </c>
      <c r="D1826" s="1">
        <v>1.4417475581484447</v>
      </c>
      <c r="E1826" s="1">
        <v>1.9408911820864063</v>
      </c>
      <c r="F1826" s="1">
        <v>2.2816478072362893</v>
      </c>
      <c r="G1826" s="1" t="b">
        <v>0</v>
      </c>
      <c r="H1826" s="1" t="b">
        <v>0</v>
      </c>
    </row>
    <row r="1827" spans="1:8" x14ac:dyDescent="0.15">
      <c r="A1827" s="1" t="s">
        <v>3626</v>
      </c>
      <c r="B1827" s="1" t="s">
        <v>3627</v>
      </c>
      <c r="C1827" s="1">
        <v>1.1224443772708139</v>
      </c>
      <c r="D1827" s="1">
        <v>0.80952822942665481</v>
      </c>
      <c r="E1827" s="1">
        <v>9.2454286716406292E-2</v>
      </c>
      <c r="F1827" s="1">
        <v>1.3056493107780769</v>
      </c>
      <c r="G1827" s="1" t="b">
        <v>1</v>
      </c>
      <c r="H1827" s="1" t="b">
        <v>1</v>
      </c>
    </row>
    <row r="1828" spans="1:8" x14ac:dyDescent="0.15">
      <c r="A1828" s="1" t="s">
        <v>3628</v>
      </c>
      <c r="B1828" s="1" t="s">
        <v>3629</v>
      </c>
      <c r="C1828" s="1">
        <v>1.1213977870405685</v>
      </c>
      <c r="D1828" s="1">
        <v>0.65183148397483814</v>
      </c>
      <c r="E1828" s="1">
        <v>0.42559829234628954</v>
      </c>
      <c r="F1828" s="1">
        <v>5.2983126305319601E-2</v>
      </c>
      <c r="G1828" s="1" t="b">
        <v>0</v>
      </c>
      <c r="H1828" s="1" t="b">
        <v>0</v>
      </c>
    </row>
    <row r="1829" spans="1:8" x14ac:dyDescent="0.15">
      <c r="A1829" s="1" t="s">
        <v>3630</v>
      </c>
      <c r="B1829" s="1" t="s">
        <v>3631</v>
      </c>
      <c r="C1829" s="1">
        <v>1.1210246152076275</v>
      </c>
      <c r="D1829" s="1">
        <v>1.6130910115104584</v>
      </c>
      <c r="E1829" s="1">
        <v>1.0921212717367224</v>
      </c>
      <c r="F1829" s="1">
        <v>1.481815195781597</v>
      </c>
      <c r="G1829" s="1" t="b">
        <v>0</v>
      </c>
      <c r="H1829" s="1" t="b">
        <v>0</v>
      </c>
    </row>
    <row r="1830" spans="1:8" x14ac:dyDescent="0.15">
      <c r="A1830" s="1" t="s">
        <v>3632</v>
      </c>
      <c r="B1830" s="1" t="s">
        <v>3633</v>
      </c>
      <c r="C1830" s="1">
        <v>1.1197696681151634</v>
      </c>
      <c r="D1830" s="1">
        <v>3.0928305785301839</v>
      </c>
      <c r="E1830" s="1">
        <v>0.78075612775468439</v>
      </c>
      <c r="F1830" s="1">
        <v>1.3653917558954889</v>
      </c>
      <c r="G1830" s="1" t="b">
        <v>0</v>
      </c>
      <c r="H1830" s="1" t="b">
        <v>1</v>
      </c>
    </row>
    <row r="1831" spans="1:8" x14ac:dyDescent="0.15">
      <c r="A1831" s="1" t="s">
        <v>3634</v>
      </c>
      <c r="B1831" s="1" t="s">
        <v>3635</v>
      </c>
      <c r="C1831" s="1">
        <v>1.1197696681151634</v>
      </c>
      <c r="D1831" s="1">
        <v>2.3521282346937675</v>
      </c>
      <c r="E1831" s="1">
        <v>0.37735086408874385</v>
      </c>
      <c r="F1831" s="1">
        <v>0.95640196996987681</v>
      </c>
      <c r="G1831" s="1" t="b">
        <v>0</v>
      </c>
      <c r="H1831" s="1" t="b">
        <v>0</v>
      </c>
    </row>
    <row r="1832" spans="1:8" x14ac:dyDescent="0.15">
      <c r="A1832" s="1" t="s">
        <v>3636</v>
      </c>
      <c r="B1832" s="1" t="s">
        <v>3637</v>
      </c>
      <c r="C1832" s="1">
        <v>1.1197696681151634</v>
      </c>
      <c r="D1832" s="1">
        <v>1.9654116462863755</v>
      </c>
      <c r="E1832" s="1">
        <v>3.8239376948749206</v>
      </c>
      <c r="F1832" s="1">
        <v>1.9126800877935992</v>
      </c>
      <c r="G1832" s="1" t="b">
        <v>0</v>
      </c>
      <c r="H1832" s="1" t="b">
        <v>0</v>
      </c>
    </row>
    <row r="1833" spans="1:8" x14ac:dyDescent="0.15">
      <c r="A1833" s="1" t="s">
        <v>3638</v>
      </c>
      <c r="B1833" s="1" t="s">
        <v>3639</v>
      </c>
      <c r="C1833" s="1">
        <v>1.1197696681151634</v>
      </c>
      <c r="D1833" s="1">
        <v>1.8077392813579565</v>
      </c>
      <c r="E1833" s="1">
        <v>1.3217092982819567</v>
      </c>
      <c r="F1833" s="1">
        <v>2.4333857617608827</v>
      </c>
      <c r="G1833" s="1" t="b">
        <v>0</v>
      </c>
      <c r="H1833" s="1" t="b">
        <v>0</v>
      </c>
    </row>
    <row r="1834" spans="1:8" x14ac:dyDescent="0.15">
      <c r="A1834" s="1" t="s">
        <v>3640</v>
      </c>
      <c r="B1834" s="1" t="s">
        <v>3641</v>
      </c>
      <c r="C1834" s="1">
        <v>1.1197696681151634</v>
      </c>
      <c r="D1834" s="1">
        <v>1.7153211687583287</v>
      </c>
      <c r="E1834" s="1">
        <v>0.76669922843652838</v>
      </c>
      <c r="F1834" s="1">
        <v>1.8728952016351923</v>
      </c>
      <c r="G1834" s="1" t="b">
        <v>0</v>
      </c>
      <c r="H1834" s="1" t="b">
        <v>0</v>
      </c>
    </row>
    <row r="1835" spans="1:8" x14ac:dyDescent="0.15">
      <c r="A1835" s="1" t="s">
        <v>3642</v>
      </c>
      <c r="B1835" s="1" t="s">
        <v>3643</v>
      </c>
      <c r="C1835" s="1">
        <v>1.1197696681151634</v>
      </c>
      <c r="D1835" s="1">
        <v>1.6317875188126139</v>
      </c>
      <c r="E1835" s="1">
        <v>1.4470399193056505</v>
      </c>
      <c r="F1835" s="1">
        <v>1.2918681591008416</v>
      </c>
      <c r="G1835" s="1" t="b">
        <v>0</v>
      </c>
      <c r="H1835" s="1" t="b">
        <v>0</v>
      </c>
    </row>
    <row r="1836" spans="1:8" x14ac:dyDescent="0.15">
      <c r="A1836" s="1" t="s">
        <v>3644</v>
      </c>
      <c r="B1836" s="1" t="e">
        <v>#N/A</v>
      </c>
      <c r="C1836" s="1">
        <v>1.1197696681151634</v>
      </c>
      <c r="D1836" s="1">
        <v>1.5870860741766923</v>
      </c>
      <c r="E1836" s="1">
        <v>0.959318560626642</v>
      </c>
      <c r="F1836" s="1">
        <v>1.0700143067711665</v>
      </c>
      <c r="G1836" s="1" t="b">
        <v>1</v>
      </c>
      <c r="H1836" s="1" t="b">
        <v>1</v>
      </c>
    </row>
    <row r="1837" spans="1:8" x14ac:dyDescent="0.15">
      <c r="A1837" s="1" t="s">
        <v>3645</v>
      </c>
      <c r="B1837" s="1" t="s">
        <v>3646</v>
      </c>
      <c r="C1837" s="1">
        <v>1.1197696681151634</v>
      </c>
      <c r="D1837" s="1">
        <v>1.5251720739655585</v>
      </c>
      <c r="E1837" s="1">
        <v>1.3017863262611007</v>
      </c>
      <c r="F1837" s="1">
        <v>0.39983331059200455</v>
      </c>
      <c r="G1837" s="1" t="b">
        <v>0</v>
      </c>
      <c r="H1837" s="1" t="b">
        <v>1</v>
      </c>
    </row>
    <row r="1838" spans="1:8" x14ac:dyDescent="0.15">
      <c r="A1838" s="1" t="s">
        <v>3647</v>
      </c>
      <c r="B1838" s="1" t="s">
        <v>3648</v>
      </c>
      <c r="C1838" s="1">
        <v>1.1197696681151634</v>
      </c>
      <c r="D1838" s="1">
        <v>1.0910380553241177</v>
      </c>
      <c r="E1838" s="1">
        <v>1.9246720658367413</v>
      </c>
      <c r="F1838" s="1">
        <v>1.5546605012572063</v>
      </c>
      <c r="G1838" s="1" t="b">
        <v>0</v>
      </c>
      <c r="H1838" s="1" t="b">
        <v>0</v>
      </c>
    </row>
    <row r="1839" spans="1:8" x14ac:dyDescent="0.15">
      <c r="A1839" s="1" t="s">
        <v>3649</v>
      </c>
      <c r="B1839" s="1" t="s">
        <v>3650</v>
      </c>
      <c r="C1839" s="1">
        <v>1.1197696681151634</v>
      </c>
      <c r="D1839" s="1">
        <v>0.81935809727016795</v>
      </c>
      <c r="E1839" s="1">
        <v>1.3258096412288549</v>
      </c>
      <c r="F1839" s="1">
        <v>0.39983331059200455</v>
      </c>
      <c r="G1839" s="1" t="b">
        <v>0</v>
      </c>
      <c r="H1839" s="1" t="b">
        <v>1</v>
      </c>
    </row>
    <row r="1840" spans="1:8" x14ac:dyDescent="0.15">
      <c r="A1840" s="1" t="s">
        <v>3651</v>
      </c>
      <c r="B1840" s="1" t="s">
        <v>3652</v>
      </c>
      <c r="C1840" s="1">
        <v>1.1197696681151634</v>
      </c>
      <c r="D1840" s="1">
        <v>0.55036734952992539</v>
      </c>
      <c r="E1840" s="1">
        <v>5.2801625561936592E-2</v>
      </c>
      <c r="F1840" s="1">
        <v>2.3872585155405939</v>
      </c>
      <c r="G1840" s="1" t="b">
        <v>0</v>
      </c>
      <c r="H1840" s="1" t="b">
        <v>1</v>
      </c>
    </row>
    <row r="1841" spans="1:8" x14ac:dyDescent="0.15">
      <c r="A1841" s="1" t="s">
        <v>3653</v>
      </c>
      <c r="B1841" s="1" t="s">
        <v>3654</v>
      </c>
      <c r="C1841" s="1">
        <v>1.1197696681151634</v>
      </c>
      <c r="D1841" s="1">
        <v>0.54086394231238244</v>
      </c>
      <c r="E1841" s="1">
        <v>0.20861816765154101</v>
      </c>
      <c r="F1841" s="1">
        <v>0.11454265771349675</v>
      </c>
      <c r="G1841" s="1" t="b">
        <v>0</v>
      </c>
      <c r="H1841" s="1" t="b">
        <v>0</v>
      </c>
    </row>
    <row r="1842" spans="1:8" x14ac:dyDescent="0.15">
      <c r="A1842" s="1" t="s">
        <v>3655</v>
      </c>
      <c r="B1842" s="1" t="s">
        <v>3656</v>
      </c>
      <c r="C1842" s="1">
        <v>1.1197696681151634</v>
      </c>
      <c r="D1842" s="1">
        <v>0.48642285705315752</v>
      </c>
      <c r="E1842" s="1">
        <v>8.4515741502844924E-2</v>
      </c>
      <c r="F1842" s="1">
        <v>0.74751105551501162</v>
      </c>
      <c r="G1842" s="1" t="b">
        <v>0</v>
      </c>
      <c r="H1842" s="1" t="b">
        <v>1</v>
      </c>
    </row>
    <row r="1843" spans="1:8" x14ac:dyDescent="0.15">
      <c r="A1843" s="1" t="s">
        <v>3657</v>
      </c>
      <c r="B1843" s="1" t="s">
        <v>3658</v>
      </c>
      <c r="C1843" s="1">
        <v>1.1197696681151634</v>
      </c>
      <c r="D1843" s="1">
        <v>0.36927727099192653</v>
      </c>
      <c r="E1843" s="1">
        <v>2.8445121378587186</v>
      </c>
      <c r="F1843" s="1">
        <v>1.2469150951533954</v>
      </c>
      <c r="G1843" s="1" t="b">
        <v>0</v>
      </c>
      <c r="H1843" s="1" t="b">
        <v>1</v>
      </c>
    </row>
    <row r="1844" spans="1:8" x14ac:dyDescent="0.15">
      <c r="A1844" s="1" t="s">
        <v>3659</v>
      </c>
      <c r="B1844" s="1" t="s">
        <v>3660</v>
      </c>
      <c r="C1844" s="1">
        <v>1.1197696681151634</v>
      </c>
      <c r="D1844" s="1">
        <v>0.31608883715458347</v>
      </c>
      <c r="E1844" s="1">
        <v>0.25716493464031576</v>
      </c>
      <c r="F1844" s="1">
        <v>0.96030833835097407</v>
      </c>
      <c r="G1844" s="1" t="b">
        <v>0</v>
      </c>
      <c r="H1844" s="1" t="b">
        <v>0</v>
      </c>
    </row>
    <row r="1845" spans="1:8" x14ac:dyDescent="0.15">
      <c r="A1845" s="1" t="s">
        <v>3661</v>
      </c>
      <c r="B1845" s="1" t="s">
        <v>3662</v>
      </c>
      <c r="C1845" s="1">
        <v>1.1197696681151634</v>
      </c>
      <c r="D1845" s="1">
        <v>0.16912916366068201</v>
      </c>
      <c r="E1845" s="1">
        <v>1.1963858565627021</v>
      </c>
      <c r="F1845" s="1">
        <v>0.2445977919171744</v>
      </c>
      <c r="G1845" s="1" t="b">
        <v>0</v>
      </c>
      <c r="H1845" s="1" t="b">
        <v>0</v>
      </c>
    </row>
    <row r="1846" spans="1:8" x14ac:dyDescent="0.15">
      <c r="A1846" s="1" t="s">
        <v>3663</v>
      </c>
      <c r="B1846" s="1" t="s">
        <v>3664</v>
      </c>
      <c r="C1846" s="1">
        <v>1.1197696681151634</v>
      </c>
      <c r="D1846" s="1">
        <v>9.7953572537570213E-2</v>
      </c>
      <c r="E1846" s="1">
        <v>1.1888205966985399</v>
      </c>
      <c r="F1846" s="1">
        <v>0.58349263014955</v>
      </c>
      <c r="G1846" s="1" t="b">
        <v>1</v>
      </c>
      <c r="H1846" s="1" t="b">
        <v>1</v>
      </c>
    </row>
    <row r="1847" spans="1:8" x14ac:dyDescent="0.15">
      <c r="A1847" s="1" t="s">
        <v>3665</v>
      </c>
      <c r="B1847" s="1" t="s">
        <v>3666</v>
      </c>
      <c r="C1847" s="1">
        <v>1.1197696681151634</v>
      </c>
      <c r="D1847" s="1">
        <v>7.5968953145736234E-2</v>
      </c>
      <c r="E1847" s="1">
        <v>1.3968881194542424</v>
      </c>
      <c r="F1847" s="1">
        <v>0.56541512955040629</v>
      </c>
      <c r="G1847" s="1" t="b">
        <v>1</v>
      </c>
      <c r="H1847" s="1" t="b">
        <v>1</v>
      </c>
    </row>
    <row r="1848" spans="1:8" x14ac:dyDescent="0.15">
      <c r="A1848" s="1" t="s">
        <v>3667</v>
      </c>
      <c r="B1848" s="1" t="s">
        <v>3668</v>
      </c>
      <c r="C1848" s="1">
        <v>1.1197696681151634</v>
      </c>
      <c r="D1848" s="1">
        <v>4.1297585079766747E-2</v>
      </c>
      <c r="E1848" s="1">
        <v>2.2710540331685749</v>
      </c>
      <c r="F1848" s="1">
        <v>0.7439079346609867</v>
      </c>
      <c r="G1848" s="1" t="b">
        <v>1</v>
      </c>
      <c r="H1848" s="1" t="b">
        <v>1</v>
      </c>
    </row>
    <row r="1849" spans="1:8" x14ac:dyDescent="0.15">
      <c r="A1849" s="1" t="s">
        <v>3669</v>
      </c>
      <c r="B1849" s="1" t="s">
        <v>3670</v>
      </c>
      <c r="C1849" s="1">
        <v>1.1197696681151634</v>
      </c>
      <c r="D1849" s="1">
        <v>1.976930860896832E-2</v>
      </c>
      <c r="E1849" s="1">
        <v>0.45605605751709355</v>
      </c>
      <c r="F1849" s="1">
        <v>0.18211745351766542</v>
      </c>
      <c r="G1849" s="1" t="b">
        <v>1</v>
      </c>
      <c r="H1849" s="1" t="b">
        <v>1</v>
      </c>
    </row>
    <row r="1850" spans="1:8" x14ac:dyDescent="0.15">
      <c r="A1850" s="1" t="s">
        <v>3671</v>
      </c>
      <c r="B1850" s="1" t="s">
        <v>3672</v>
      </c>
      <c r="C1850" s="1">
        <v>1.1197696681151634</v>
      </c>
      <c r="D1850" s="1">
        <v>3.6196867665898593E-3</v>
      </c>
      <c r="E1850" s="1">
        <v>0.98451450184554512</v>
      </c>
      <c r="F1850" s="1">
        <v>0.36877952386145346</v>
      </c>
      <c r="G1850" s="1" t="b">
        <v>0</v>
      </c>
      <c r="H1850" s="1" t="b">
        <v>1</v>
      </c>
    </row>
    <row r="1851" spans="1:8" x14ac:dyDescent="0.15">
      <c r="A1851" s="1" t="s">
        <v>3673</v>
      </c>
      <c r="B1851" s="1" t="s">
        <v>3674</v>
      </c>
      <c r="C1851" s="1">
        <v>1.1191978366717457</v>
      </c>
      <c r="D1851" s="1">
        <v>0.12161609765185008</v>
      </c>
      <c r="E1851" s="1">
        <v>0.43372753570221834</v>
      </c>
      <c r="F1851" s="1">
        <v>0.15272355172436894</v>
      </c>
      <c r="G1851" s="1" t="b">
        <v>0</v>
      </c>
      <c r="H1851" s="1" t="b">
        <v>0</v>
      </c>
    </row>
    <row r="1852" spans="1:8" x14ac:dyDescent="0.15">
      <c r="A1852" s="1" t="s">
        <v>3675</v>
      </c>
      <c r="B1852" s="1" t="s">
        <v>3676</v>
      </c>
      <c r="C1852" s="1">
        <v>1.1190092974045283</v>
      </c>
      <c r="D1852" s="1">
        <v>1.6900718895650793</v>
      </c>
      <c r="E1852" s="1">
        <v>1.4369344222397338</v>
      </c>
      <c r="F1852" s="1">
        <v>1.577131224566745</v>
      </c>
      <c r="G1852" s="1" t="b">
        <v>0</v>
      </c>
      <c r="H1852" s="1" t="b">
        <v>0</v>
      </c>
    </row>
    <row r="1853" spans="1:8" x14ac:dyDescent="0.15">
      <c r="A1853" s="1" t="s">
        <v>3677</v>
      </c>
      <c r="B1853" s="1" t="s">
        <v>3678</v>
      </c>
      <c r="C1853" s="1">
        <v>1.1190092974045283</v>
      </c>
      <c r="D1853" s="1">
        <v>1.3062027256803768</v>
      </c>
      <c r="E1853" s="1">
        <v>1.4537535473883503</v>
      </c>
      <c r="F1853" s="1">
        <v>0.72653572737865368</v>
      </c>
      <c r="G1853" s="1" t="b">
        <v>0</v>
      </c>
      <c r="H1853" s="1" t="b">
        <v>0</v>
      </c>
    </row>
    <row r="1854" spans="1:8" x14ac:dyDescent="0.15">
      <c r="A1854" s="1" t="s">
        <v>3679</v>
      </c>
      <c r="B1854" s="1" t="s">
        <v>3680</v>
      </c>
      <c r="C1854" s="1">
        <v>1.1190092974045283</v>
      </c>
      <c r="D1854" s="1">
        <v>0.88846865656948903</v>
      </c>
      <c r="E1854" s="1">
        <v>8.4204572397933733E-2</v>
      </c>
      <c r="F1854" s="1">
        <v>0.7476324855401012</v>
      </c>
      <c r="G1854" s="1" t="b">
        <v>0</v>
      </c>
      <c r="H1854" s="1" t="b">
        <v>0</v>
      </c>
    </row>
    <row r="1855" spans="1:8" x14ac:dyDescent="0.15">
      <c r="A1855" s="1" t="s">
        <v>3681</v>
      </c>
      <c r="B1855" s="1" t="s">
        <v>3682</v>
      </c>
      <c r="C1855" s="1">
        <v>1.1190092974045283</v>
      </c>
      <c r="D1855" s="1">
        <v>0.7665216080681081</v>
      </c>
      <c r="E1855" s="1">
        <v>1.8216562610237803</v>
      </c>
      <c r="F1855" s="1">
        <v>0.65828856496266075</v>
      </c>
      <c r="G1855" s="1" t="b">
        <v>1</v>
      </c>
      <c r="H1855" s="1" t="b">
        <v>1</v>
      </c>
    </row>
    <row r="1856" spans="1:8" x14ac:dyDescent="0.15">
      <c r="A1856" s="1" t="s">
        <v>3683</v>
      </c>
      <c r="B1856" s="1" t="s">
        <v>3684</v>
      </c>
      <c r="C1856" s="1">
        <v>1.1189293357700321</v>
      </c>
      <c r="D1856" s="1">
        <v>0.65696578952080231</v>
      </c>
      <c r="E1856" s="1">
        <v>1.6228759576535439</v>
      </c>
      <c r="F1856" s="1">
        <v>0.69145692821531535</v>
      </c>
      <c r="G1856" s="1" t="b">
        <v>0</v>
      </c>
      <c r="H1856" s="1" t="b">
        <v>0</v>
      </c>
    </row>
    <row r="1857" spans="1:8" x14ac:dyDescent="0.15">
      <c r="A1857" s="1" t="s">
        <v>3685</v>
      </c>
      <c r="B1857" s="1" t="s">
        <v>3686</v>
      </c>
      <c r="C1857" s="1">
        <v>1.1173787099634656</v>
      </c>
      <c r="D1857" s="1">
        <v>1.2097500314351437</v>
      </c>
      <c r="E1857" s="1">
        <v>0.92529324352813291</v>
      </c>
      <c r="F1857" s="1">
        <v>1.0591648837384642</v>
      </c>
      <c r="G1857" s="1" t="b">
        <v>0</v>
      </c>
      <c r="H1857" s="1" t="b">
        <v>0</v>
      </c>
    </row>
    <row r="1858" spans="1:8" x14ac:dyDescent="0.15">
      <c r="A1858" s="1" t="s">
        <v>3687</v>
      </c>
      <c r="B1858" s="1" t="s">
        <v>3688</v>
      </c>
      <c r="C1858" s="1">
        <v>1.117276290071024</v>
      </c>
      <c r="D1858" s="1">
        <v>1.0616704453743893</v>
      </c>
      <c r="E1858" s="1">
        <v>1.7727819552288129</v>
      </c>
      <c r="F1858" s="1">
        <v>1.2377642072292989</v>
      </c>
      <c r="G1858" s="1" t="b">
        <v>0</v>
      </c>
      <c r="H1858" s="1" t="b">
        <v>0</v>
      </c>
    </row>
    <row r="1859" spans="1:8" x14ac:dyDescent="0.15">
      <c r="A1859" s="1" t="s">
        <v>3689</v>
      </c>
      <c r="B1859" s="1" t="s">
        <v>3690</v>
      </c>
      <c r="C1859" s="1">
        <v>1.1166054682911257</v>
      </c>
      <c r="D1859" s="1">
        <v>0.19508403200382021</v>
      </c>
      <c r="E1859" s="1">
        <v>1.2024762525269619</v>
      </c>
      <c r="F1859" s="1">
        <v>1.0843363964942268</v>
      </c>
      <c r="G1859" s="1" t="b">
        <v>0</v>
      </c>
      <c r="H1859" s="1" t="b">
        <v>0</v>
      </c>
    </row>
    <row r="1860" spans="1:8" x14ac:dyDescent="0.15">
      <c r="A1860" s="1" t="s">
        <v>3691</v>
      </c>
      <c r="B1860" s="1" t="s">
        <v>3692</v>
      </c>
      <c r="C1860" s="1">
        <v>1.1156068419014324</v>
      </c>
      <c r="D1860" s="1">
        <v>0.56217019359178089</v>
      </c>
      <c r="E1860" s="1">
        <v>0.87995280564695944</v>
      </c>
      <c r="F1860" s="1">
        <v>0.73828522420563358</v>
      </c>
      <c r="G1860" s="1" t="b">
        <v>0</v>
      </c>
      <c r="H1860" s="1" t="b">
        <v>1</v>
      </c>
    </row>
    <row r="1861" spans="1:8" x14ac:dyDescent="0.15">
      <c r="A1861" s="1" t="s">
        <v>3693</v>
      </c>
      <c r="B1861" s="1" t="s">
        <v>3694</v>
      </c>
      <c r="C1861" s="1">
        <v>1.1149838644719685</v>
      </c>
      <c r="D1861" s="1">
        <v>0.7104333424075816</v>
      </c>
      <c r="E1861" s="1">
        <v>1.0272465402105362</v>
      </c>
      <c r="F1861" s="1">
        <v>1.1210073996310141</v>
      </c>
      <c r="G1861" s="1" t="b">
        <v>0</v>
      </c>
      <c r="H1861" s="1" t="b">
        <v>1</v>
      </c>
    </row>
    <row r="1862" spans="1:8" x14ac:dyDescent="0.15">
      <c r="A1862" s="1" t="s">
        <v>3695</v>
      </c>
      <c r="B1862" s="1" t="s">
        <v>3696</v>
      </c>
      <c r="C1862" s="1">
        <v>1.114808459393152</v>
      </c>
      <c r="D1862" s="1">
        <v>1.3809379898162124</v>
      </c>
      <c r="E1862" s="1">
        <v>1.447916102148711</v>
      </c>
      <c r="F1862" s="1">
        <v>0.48698227466838179</v>
      </c>
      <c r="G1862" s="1" t="b">
        <v>0</v>
      </c>
      <c r="H1862" s="1" t="b">
        <v>0</v>
      </c>
    </row>
    <row r="1863" spans="1:8" x14ac:dyDescent="0.15">
      <c r="A1863" s="1" t="s">
        <v>3697</v>
      </c>
      <c r="B1863" s="1" t="s">
        <v>3698</v>
      </c>
      <c r="C1863" s="1">
        <v>1.1146105065085059</v>
      </c>
      <c r="D1863" s="1">
        <v>1.1428243604547281</v>
      </c>
      <c r="E1863" s="1">
        <v>0.59213341696922417</v>
      </c>
      <c r="F1863" s="1">
        <v>0.52345819097257118</v>
      </c>
      <c r="G1863" s="1" t="b">
        <v>1</v>
      </c>
      <c r="H1863" s="1" t="b">
        <v>1</v>
      </c>
    </row>
    <row r="1864" spans="1:8" x14ac:dyDescent="0.15">
      <c r="A1864" s="1" t="s">
        <v>3699</v>
      </c>
      <c r="B1864" s="1" t="s">
        <v>3700</v>
      </c>
      <c r="C1864" s="1">
        <v>1.1146105065085059</v>
      </c>
      <c r="D1864" s="1">
        <v>0.83508233389904296</v>
      </c>
      <c r="E1864" s="1">
        <v>0.96629484853214775</v>
      </c>
      <c r="F1864" s="1">
        <v>1.2202015582703183</v>
      </c>
      <c r="G1864" s="1" t="b">
        <v>0</v>
      </c>
      <c r="H1864" s="1" t="b">
        <v>0</v>
      </c>
    </row>
    <row r="1865" spans="1:8" x14ac:dyDescent="0.15">
      <c r="A1865" s="1" t="s">
        <v>3701</v>
      </c>
      <c r="B1865" s="1" t="s">
        <v>3702</v>
      </c>
      <c r="C1865" s="1">
        <v>1.1139437866015358</v>
      </c>
      <c r="D1865" s="1">
        <v>0.87008464249557771</v>
      </c>
      <c r="E1865" s="1">
        <v>0.11381395183094302</v>
      </c>
      <c r="F1865" s="1">
        <v>0.54270866087149316</v>
      </c>
      <c r="G1865" s="1" t="b">
        <v>0</v>
      </c>
      <c r="H1865" s="1" t="b">
        <v>0</v>
      </c>
    </row>
    <row r="1866" spans="1:8" x14ac:dyDescent="0.15">
      <c r="A1866" s="1" t="s">
        <v>3703</v>
      </c>
      <c r="B1866" s="1" t="s">
        <v>3704</v>
      </c>
      <c r="C1866" s="1">
        <v>1.1135769623589282</v>
      </c>
      <c r="D1866" s="1">
        <v>1.2358014433444438</v>
      </c>
      <c r="E1866" s="1">
        <v>0.13189656273580855</v>
      </c>
      <c r="F1866" s="1">
        <v>0.22313181178653435</v>
      </c>
      <c r="G1866" s="1" t="b">
        <v>0</v>
      </c>
      <c r="H1866" s="1" t="b">
        <v>0</v>
      </c>
    </row>
    <row r="1867" spans="1:8" x14ac:dyDescent="0.15">
      <c r="A1867" s="1" t="s">
        <v>3705</v>
      </c>
      <c r="B1867" s="1" t="e">
        <v>#N/A</v>
      </c>
      <c r="C1867" s="1">
        <v>1.1130188554677978</v>
      </c>
      <c r="D1867" s="1">
        <v>9.7572817610018792E-2</v>
      </c>
      <c r="E1867" s="1">
        <v>1.9305909293282069</v>
      </c>
      <c r="F1867" s="1">
        <v>0.26457676962341348</v>
      </c>
      <c r="G1867" s="1" t="b">
        <v>0</v>
      </c>
      <c r="H1867" s="1" t="b">
        <v>1</v>
      </c>
    </row>
    <row r="1868" spans="1:8" x14ac:dyDescent="0.15">
      <c r="A1868" s="1" t="s">
        <v>3706</v>
      </c>
      <c r="B1868" s="1" t="s">
        <v>3707</v>
      </c>
      <c r="C1868" s="1">
        <v>1.1124333328014488</v>
      </c>
      <c r="D1868" s="1">
        <v>0.36449614742448139</v>
      </c>
      <c r="E1868" s="1">
        <v>0.38647529714634754</v>
      </c>
      <c r="F1868" s="1">
        <v>0.32104481480598684</v>
      </c>
      <c r="G1868" s="1" t="b">
        <v>0</v>
      </c>
      <c r="H1868" s="1" t="b">
        <v>0</v>
      </c>
    </row>
    <row r="1869" spans="1:8" x14ac:dyDescent="0.15">
      <c r="A1869" s="1" t="s">
        <v>3708</v>
      </c>
      <c r="B1869" s="1" t="s">
        <v>3709</v>
      </c>
      <c r="C1869" s="1">
        <v>1.1119497461776466</v>
      </c>
      <c r="D1869" s="1">
        <v>1.06958589274655</v>
      </c>
      <c r="E1869" s="1">
        <v>0.5664221618704377</v>
      </c>
      <c r="F1869" s="1">
        <v>0.68126903311190201</v>
      </c>
      <c r="G1869" s="1" t="b">
        <v>0</v>
      </c>
      <c r="H1869" s="1" t="b">
        <v>0</v>
      </c>
    </row>
    <row r="1870" spans="1:8" x14ac:dyDescent="0.15">
      <c r="A1870" s="1" t="s">
        <v>3710</v>
      </c>
      <c r="B1870" s="1" t="s">
        <v>3711</v>
      </c>
      <c r="C1870" s="1">
        <v>1.1114610837412695</v>
      </c>
      <c r="D1870" s="1">
        <v>0.93464439871003491</v>
      </c>
      <c r="E1870" s="1">
        <v>3.7080320766758743</v>
      </c>
      <c r="F1870" s="1">
        <v>1.8772600070376424</v>
      </c>
      <c r="G1870" s="1" t="b">
        <v>0</v>
      </c>
      <c r="H1870" s="1" t="b">
        <v>0</v>
      </c>
    </row>
    <row r="1871" spans="1:8" x14ac:dyDescent="0.15">
      <c r="A1871" s="1" t="s">
        <v>3712</v>
      </c>
      <c r="B1871" s="1" t="s">
        <v>3713</v>
      </c>
      <c r="C1871" s="1">
        <v>1.1107935725396234</v>
      </c>
      <c r="D1871" s="1">
        <v>0.48457657308081298</v>
      </c>
      <c r="E1871" s="1">
        <v>1.2176492247108794</v>
      </c>
      <c r="F1871" s="1">
        <v>1.0738531328364422</v>
      </c>
      <c r="G1871" s="1" t="b">
        <v>0</v>
      </c>
      <c r="H1871" s="1" t="b">
        <v>0</v>
      </c>
    </row>
    <row r="1872" spans="1:8" x14ac:dyDescent="0.15">
      <c r="A1872" s="1" t="s">
        <v>3714</v>
      </c>
      <c r="B1872" s="1" t="s">
        <v>3715</v>
      </c>
      <c r="C1872" s="1">
        <v>1.1107935725396234</v>
      </c>
      <c r="D1872" s="1">
        <v>8.2378974026926427E-2</v>
      </c>
      <c r="E1872" s="1">
        <v>2.0253869990521216</v>
      </c>
      <c r="F1872" s="1">
        <v>0.5647610114039352</v>
      </c>
      <c r="G1872" s="1" t="b">
        <v>1</v>
      </c>
      <c r="H1872" s="1" t="b">
        <v>0</v>
      </c>
    </row>
    <row r="1873" spans="1:8" x14ac:dyDescent="0.15">
      <c r="A1873" s="1" t="s">
        <v>3716</v>
      </c>
      <c r="B1873" s="1" t="s">
        <v>3717</v>
      </c>
      <c r="C1873" s="1">
        <v>1.1103118073347409</v>
      </c>
      <c r="D1873" s="1">
        <v>0.27159751478653654</v>
      </c>
      <c r="E1873" s="1">
        <v>0.93809536628382983</v>
      </c>
      <c r="F1873" s="1">
        <v>1.8586129451326625</v>
      </c>
      <c r="G1873" s="1" t="b">
        <v>0</v>
      </c>
      <c r="H1873" s="1" t="b">
        <v>0</v>
      </c>
    </row>
    <row r="1874" spans="1:8" x14ac:dyDescent="0.15">
      <c r="A1874" s="1" t="s">
        <v>3718</v>
      </c>
      <c r="B1874" s="1" t="s">
        <v>3719</v>
      </c>
      <c r="C1874" s="1">
        <v>1.1092046544019014</v>
      </c>
      <c r="D1874" s="1">
        <v>0.14877835377388879</v>
      </c>
      <c r="E1874" s="1">
        <v>1.5594057381601691</v>
      </c>
      <c r="F1874" s="1">
        <v>9.6567045962267714E-3</v>
      </c>
      <c r="G1874" s="1" t="b">
        <v>1</v>
      </c>
      <c r="H1874" s="1" t="b">
        <v>0</v>
      </c>
    </row>
    <row r="1875" spans="1:8" x14ac:dyDescent="0.15">
      <c r="A1875" s="1" t="s">
        <v>3720</v>
      </c>
      <c r="B1875" s="1" t="s">
        <v>3721</v>
      </c>
      <c r="C1875" s="1">
        <v>1.1090538974495916</v>
      </c>
      <c r="D1875" s="1">
        <v>0.91807689564893991</v>
      </c>
      <c r="E1875" s="1">
        <v>1.735158574670852</v>
      </c>
      <c r="F1875" s="1">
        <v>0.38342997039119714</v>
      </c>
      <c r="G1875" s="1" t="b">
        <v>0</v>
      </c>
      <c r="H1875" s="1" t="b">
        <v>0</v>
      </c>
    </row>
    <row r="1876" spans="1:8" x14ac:dyDescent="0.15">
      <c r="A1876" s="1" t="s">
        <v>3722</v>
      </c>
      <c r="B1876" s="1" t="s">
        <v>3723</v>
      </c>
      <c r="C1876" s="1">
        <v>1.1086744449819947</v>
      </c>
      <c r="D1876" s="1">
        <v>0.17337457588877422</v>
      </c>
      <c r="E1876" s="1">
        <v>1.0710462739117659</v>
      </c>
      <c r="F1876" s="1">
        <v>0.91995103242114828</v>
      </c>
      <c r="G1876" s="1" t="b">
        <v>0</v>
      </c>
      <c r="H1876" s="1" t="b">
        <v>0</v>
      </c>
    </row>
    <row r="1877" spans="1:8" x14ac:dyDescent="0.15">
      <c r="A1877" s="1" t="s">
        <v>3724</v>
      </c>
      <c r="B1877" s="1" t="s">
        <v>3725</v>
      </c>
      <c r="C1877" s="1">
        <v>1.1085517518962602</v>
      </c>
      <c r="D1877" s="1">
        <v>0.9263549544868479</v>
      </c>
      <c r="E1877" s="1">
        <v>0.30819381452973643</v>
      </c>
      <c r="F1877" s="1">
        <v>0.36576463171067475</v>
      </c>
      <c r="G1877" s="1" t="b">
        <v>0</v>
      </c>
      <c r="H1877" s="1" t="b">
        <v>0</v>
      </c>
    </row>
    <row r="1878" spans="1:8" x14ac:dyDescent="0.15">
      <c r="A1878" s="1" t="s">
        <v>3726</v>
      </c>
      <c r="B1878" s="1" t="s">
        <v>3727</v>
      </c>
      <c r="C1878" s="1">
        <v>1.1075881441703548</v>
      </c>
      <c r="D1878" s="1">
        <v>1.5295601061953181</v>
      </c>
      <c r="E1878" s="1">
        <v>0.34745391549001575</v>
      </c>
      <c r="F1878" s="1">
        <v>1.1103957976810963</v>
      </c>
      <c r="G1878" s="1" t="b">
        <v>0</v>
      </c>
      <c r="H1878" s="1" t="b">
        <v>0</v>
      </c>
    </row>
    <row r="1879" spans="1:8" x14ac:dyDescent="0.15">
      <c r="A1879" s="1" t="s">
        <v>3728</v>
      </c>
      <c r="B1879" s="1" t="s">
        <v>3729</v>
      </c>
      <c r="C1879" s="1">
        <v>1.1075881441703548</v>
      </c>
      <c r="D1879" s="1">
        <v>0.62304001088993377</v>
      </c>
      <c r="E1879" s="1">
        <v>1.8302668020574822</v>
      </c>
      <c r="F1879" s="1">
        <v>7.1819299710318016E-2</v>
      </c>
      <c r="G1879" s="1" t="b">
        <v>0</v>
      </c>
      <c r="H1879" s="1" t="b">
        <v>1</v>
      </c>
    </row>
    <row r="1880" spans="1:8" x14ac:dyDescent="0.15">
      <c r="A1880" s="1" t="s">
        <v>3730</v>
      </c>
      <c r="B1880" s="1" t="s">
        <v>3731</v>
      </c>
      <c r="C1880" s="1">
        <v>1.1075881441703548</v>
      </c>
      <c r="D1880" s="1">
        <v>0.59357905402537925</v>
      </c>
      <c r="E1880" s="1">
        <v>0.4788226745916252</v>
      </c>
      <c r="F1880" s="1">
        <v>1.3089096628656383</v>
      </c>
      <c r="G1880" s="1" t="b">
        <v>0</v>
      </c>
      <c r="H1880" s="1" t="b">
        <v>0</v>
      </c>
    </row>
    <row r="1881" spans="1:8" x14ac:dyDescent="0.15">
      <c r="A1881" s="1" t="s">
        <v>3732</v>
      </c>
      <c r="B1881" s="1" t="s">
        <v>3733</v>
      </c>
      <c r="C1881" s="1">
        <v>1.1070376757782927</v>
      </c>
      <c r="D1881" s="1">
        <v>0.70732313281488413</v>
      </c>
      <c r="E1881" s="1">
        <v>0.44711286706460301</v>
      </c>
      <c r="F1881" s="1">
        <v>0.18060085341826659</v>
      </c>
      <c r="G1881" s="1" t="b">
        <v>0</v>
      </c>
      <c r="H1881" s="1" t="b">
        <v>0</v>
      </c>
    </row>
    <row r="1882" spans="1:8" x14ac:dyDescent="0.15">
      <c r="A1882" s="1" t="s">
        <v>3734</v>
      </c>
      <c r="B1882" s="1" t="s">
        <v>3735</v>
      </c>
      <c r="C1882" s="1">
        <v>1.1067821398064344</v>
      </c>
      <c r="D1882" s="1">
        <v>0.45939526725280944</v>
      </c>
      <c r="E1882" s="1">
        <v>1.6439358806614048</v>
      </c>
      <c r="F1882" s="1">
        <v>1.6979506096237496</v>
      </c>
      <c r="G1882" s="1" t="b">
        <v>0</v>
      </c>
      <c r="H1882" s="1" t="b">
        <v>0</v>
      </c>
    </row>
    <row r="1883" spans="1:8" x14ac:dyDescent="0.15">
      <c r="A1883" s="1" t="s">
        <v>3736</v>
      </c>
      <c r="B1883" s="1" t="s">
        <v>3737</v>
      </c>
      <c r="C1883" s="1">
        <v>1.1066377729121881</v>
      </c>
      <c r="D1883" s="1">
        <v>0.14720903600107674</v>
      </c>
      <c r="E1883" s="1">
        <v>2.0996875030162734</v>
      </c>
      <c r="F1883" s="1">
        <v>0.50280764174649628</v>
      </c>
      <c r="G1883" s="1" t="b">
        <v>0</v>
      </c>
      <c r="H1883" s="1" t="b">
        <v>0</v>
      </c>
    </row>
    <row r="1884" spans="1:8" x14ac:dyDescent="0.15">
      <c r="A1884" s="1" t="s">
        <v>3738</v>
      </c>
      <c r="B1884" s="1" t="s">
        <v>3739</v>
      </c>
      <c r="C1884" s="1">
        <v>1.1064990038330034</v>
      </c>
      <c r="D1884" s="1">
        <v>0.99344839091335169</v>
      </c>
      <c r="E1884" s="1">
        <v>0.95409053296499058</v>
      </c>
      <c r="F1884" s="1">
        <v>0.52225670221405396</v>
      </c>
      <c r="G1884" s="1" t="b">
        <v>0</v>
      </c>
      <c r="H1884" s="1" t="b">
        <v>0</v>
      </c>
    </row>
    <row r="1885" spans="1:8" x14ac:dyDescent="0.15">
      <c r="A1885" s="1" t="s">
        <v>3740</v>
      </c>
      <c r="B1885" s="1" t="s">
        <v>3741</v>
      </c>
      <c r="C1885" s="1">
        <v>1.1059609991953911</v>
      </c>
      <c r="D1885" s="1">
        <v>0.12618550200852569</v>
      </c>
      <c r="E1885" s="1">
        <v>1.5606673061697374</v>
      </c>
      <c r="F1885" s="1">
        <v>8.1712729213297378E-2</v>
      </c>
      <c r="G1885" s="1" t="b">
        <v>0</v>
      </c>
      <c r="H1885" s="1" t="b">
        <v>1</v>
      </c>
    </row>
    <row r="1886" spans="1:8" x14ac:dyDescent="0.15">
      <c r="A1886" s="1" t="s">
        <v>3742</v>
      </c>
      <c r="B1886" s="1" t="s">
        <v>3743</v>
      </c>
      <c r="C1886" s="1">
        <v>1.1050584278301947</v>
      </c>
      <c r="D1886" s="1">
        <v>0.51046337051790469</v>
      </c>
      <c r="E1886" s="1">
        <v>1.2839131462251678</v>
      </c>
      <c r="F1886" s="1">
        <v>0.48743566492034068</v>
      </c>
      <c r="G1886" s="1" t="b">
        <v>0</v>
      </c>
      <c r="H1886" s="1" t="b">
        <v>0</v>
      </c>
    </row>
    <row r="1887" spans="1:8" x14ac:dyDescent="0.15">
      <c r="A1887" s="1" t="s">
        <v>3744</v>
      </c>
      <c r="B1887" s="1" t="s">
        <v>3745</v>
      </c>
      <c r="C1887" s="1">
        <v>1.1049367519264663</v>
      </c>
      <c r="D1887" s="1">
        <v>1.0560753598045187</v>
      </c>
      <c r="E1887" s="1">
        <v>1.1862789390287543</v>
      </c>
      <c r="F1887" s="1">
        <v>0.99473366702723109</v>
      </c>
      <c r="G1887" s="1" t="b">
        <v>0</v>
      </c>
      <c r="H1887" s="1" t="b">
        <v>0</v>
      </c>
    </row>
    <row r="1888" spans="1:8" x14ac:dyDescent="0.15">
      <c r="A1888" s="1" t="s">
        <v>3746</v>
      </c>
      <c r="B1888" s="1" t="s">
        <v>3747</v>
      </c>
      <c r="C1888" s="1">
        <v>1.1043951548489139</v>
      </c>
      <c r="D1888" s="1">
        <v>0.31305107978849911</v>
      </c>
      <c r="E1888" s="1">
        <v>1.4836629793763871</v>
      </c>
      <c r="F1888" s="1">
        <v>0.38679264789624013</v>
      </c>
      <c r="G1888" s="1" t="b">
        <v>0</v>
      </c>
      <c r="H1888" s="1" t="b">
        <v>0</v>
      </c>
    </row>
    <row r="1889" spans="1:8" x14ac:dyDescent="0.15">
      <c r="A1889" s="1" t="s">
        <v>3748</v>
      </c>
      <c r="B1889" s="1" t="s">
        <v>3749</v>
      </c>
      <c r="C1889" s="1">
        <v>1.1037935585839795</v>
      </c>
      <c r="D1889" s="1">
        <v>0.36708739292272013</v>
      </c>
      <c r="E1889" s="1">
        <v>0.12620873159182708</v>
      </c>
      <c r="F1889" s="1">
        <v>9.2615514715499697E-2</v>
      </c>
      <c r="G1889" s="1" t="b">
        <v>0</v>
      </c>
      <c r="H1889" s="1" t="b">
        <v>0</v>
      </c>
    </row>
    <row r="1890" spans="1:8" x14ac:dyDescent="0.15">
      <c r="A1890" s="1" t="s">
        <v>3750</v>
      </c>
      <c r="B1890" s="1" t="s">
        <v>3751</v>
      </c>
      <c r="C1890" s="1">
        <v>1.1033745895158851</v>
      </c>
      <c r="D1890" s="1">
        <v>1.354931598792086</v>
      </c>
      <c r="E1890" s="1">
        <v>0.27061649764606788</v>
      </c>
      <c r="F1890" s="1">
        <v>0.36363247907547469</v>
      </c>
      <c r="G1890" s="1" t="b">
        <v>0</v>
      </c>
      <c r="H1890" s="1" t="b">
        <v>0</v>
      </c>
    </row>
    <row r="1891" spans="1:8" x14ac:dyDescent="0.15">
      <c r="A1891" s="1" t="s">
        <v>3752</v>
      </c>
      <c r="B1891" s="1" t="e">
        <v>#N/A</v>
      </c>
      <c r="C1891" s="1">
        <v>1.1032809280413687</v>
      </c>
      <c r="D1891" s="1">
        <v>2.053184337387099</v>
      </c>
      <c r="E1891" s="1">
        <v>0.32967991489733811</v>
      </c>
      <c r="F1891" s="1">
        <v>0.79509357109743162</v>
      </c>
      <c r="G1891" s="1" t="b">
        <v>0</v>
      </c>
      <c r="H1891" s="1" t="b">
        <v>0</v>
      </c>
    </row>
    <row r="1892" spans="1:8" x14ac:dyDescent="0.15">
      <c r="A1892" s="1" t="s">
        <v>3753</v>
      </c>
      <c r="B1892" s="1" t="s">
        <v>3754</v>
      </c>
      <c r="C1892" s="1">
        <v>1.1022354954883826</v>
      </c>
      <c r="D1892" s="1">
        <v>0.68805551491537975</v>
      </c>
      <c r="E1892" s="1">
        <v>1.4608234979049837</v>
      </c>
      <c r="F1892" s="1">
        <v>0.75711087781064523</v>
      </c>
      <c r="G1892" s="1" t="b">
        <v>0</v>
      </c>
      <c r="H1892" s="1" t="b">
        <v>0</v>
      </c>
    </row>
    <row r="1893" spans="1:8" x14ac:dyDescent="0.15">
      <c r="A1893" s="1" t="s">
        <v>3755</v>
      </c>
      <c r="B1893" s="1" t="s">
        <v>3756</v>
      </c>
      <c r="C1893" s="1">
        <v>1.1022354954883826</v>
      </c>
      <c r="D1893" s="1">
        <v>0.14641737216293332</v>
      </c>
      <c r="E1893" s="1">
        <v>1.2239311091780172</v>
      </c>
      <c r="F1893" s="1">
        <v>1.0452944900030665</v>
      </c>
      <c r="G1893" s="1" t="b">
        <v>0</v>
      </c>
      <c r="H1893" s="1" t="b">
        <v>0</v>
      </c>
    </row>
    <row r="1894" spans="1:8" x14ac:dyDescent="0.15">
      <c r="A1894" s="1" t="s">
        <v>3757</v>
      </c>
      <c r="B1894" s="1" t="s">
        <v>3758</v>
      </c>
      <c r="C1894" s="1">
        <v>1.1022354954883826</v>
      </c>
      <c r="D1894" s="1">
        <v>8.5144032912766315E-2</v>
      </c>
      <c r="E1894" s="1">
        <v>0.44889171635637382</v>
      </c>
      <c r="F1894" s="1">
        <v>0.3419504252863465</v>
      </c>
      <c r="G1894" s="1" t="b">
        <v>0</v>
      </c>
      <c r="H1894" s="1" t="b">
        <v>0</v>
      </c>
    </row>
    <row r="1895" spans="1:8" x14ac:dyDescent="0.15">
      <c r="A1895" s="1" t="s">
        <v>3759</v>
      </c>
      <c r="B1895" s="1" t="s">
        <v>3760</v>
      </c>
      <c r="C1895" s="1">
        <v>1.1004421227463392</v>
      </c>
      <c r="D1895" s="1">
        <v>0.83076654869890276</v>
      </c>
      <c r="E1895" s="1">
        <v>0.10052422569295741</v>
      </c>
      <c r="F1895" s="1">
        <v>0.47473486061910136</v>
      </c>
      <c r="G1895" s="1" t="b">
        <v>0</v>
      </c>
      <c r="H1895" s="1" t="b">
        <v>0</v>
      </c>
    </row>
    <row r="1896" spans="1:8" x14ac:dyDescent="0.15">
      <c r="A1896" s="1" t="s">
        <v>3761</v>
      </c>
      <c r="B1896" s="1" t="s">
        <v>3762</v>
      </c>
      <c r="C1896" s="1">
        <v>1.0986506745843576</v>
      </c>
      <c r="D1896" s="1">
        <v>1.354931598792086</v>
      </c>
      <c r="E1896" s="1">
        <v>6.5936060530449966E-2</v>
      </c>
      <c r="F1896" s="1">
        <v>9.2271633978938589E-2</v>
      </c>
      <c r="G1896" s="1" t="b">
        <v>1</v>
      </c>
      <c r="H1896" s="1" t="b">
        <v>0</v>
      </c>
    </row>
    <row r="1897" spans="1:8" x14ac:dyDescent="0.15">
      <c r="A1897" s="1" t="s">
        <v>3763</v>
      </c>
      <c r="B1897" s="1" t="s">
        <v>3764</v>
      </c>
      <c r="C1897" s="1">
        <v>1.0974097390598305</v>
      </c>
      <c r="D1897" s="1">
        <v>2.6738280547108255</v>
      </c>
      <c r="E1897" s="1">
        <v>1.8891410432681326</v>
      </c>
      <c r="F1897" s="1">
        <v>2.2216461261332712</v>
      </c>
      <c r="G1897" s="1" t="b">
        <v>0</v>
      </c>
      <c r="H1897" s="1" t="b">
        <v>0</v>
      </c>
    </row>
    <row r="1898" spans="1:8" x14ac:dyDescent="0.15">
      <c r="A1898" s="1" t="s">
        <v>3765</v>
      </c>
      <c r="B1898" s="1" t="s">
        <v>3766</v>
      </c>
      <c r="C1898" s="1">
        <v>1.0973390907009322</v>
      </c>
      <c r="D1898" s="1">
        <v>1.8250103495926657</v>
      </c>
      <c r="E1898" s="1">
        <v>1.0095590225261111</v>
      </c>
      <c r="F1898" s="1">
        <v>1.4268265867449685</v>
      </c>
      <c r="G1898" s="1" t="b">
        <v>0</v>
      </c>
      <c r="H1898" s="1" t="b">
        <v>0</v>
      </c>
    </row>
    <row r="1899" spans="1:8" x14ac:dyDescent="0.15">
      <c r="A1899" s="1" t="s">
        <v>3767</v>
      </c>
      <c r="B1899" s="1" t="s">
        <v>3768</v>
      </c>
      <c r="C1899" s="1">
        <v>1.0973390907009322</v>
      </c>
      <c r="D1899" s="1">
        <v>1.0060041768861285</v>
      </c>
      <c r="E1899" s="1">
        <v>0.34043555932309644</v>
      </c>
      <c r="F1899" s="1">
        <v>1.2992876316566475</v>
      </c>
      <c r="G1899" s="1" t="b">
        <v>0</v>
      </c>
      <c r="H1899" s="1" t="b">
        <v>0</v>
      </c>
    </row>
    <row r="1900" spans="1:8" x14ac:dyDescent="0.15">
      <c r="A1900" s="1" t="s">
        <v>3769</v>
      </c>
      <c r="B1900" s="1" t="s">
        <v>3770</v>
      </c>
      <c r="C1900" s="1">
        <v>1.0963891720718708</v>
      </c>
      <c r="D1900" s="1">
        <v>1.816758635577634</v>
      </c>
      <c r="E1900" s="1">
        <v>0.52866427483884271</v>
      </c>
      <c r="F1900" s="1">
        <v>0.89921603792413296</v>
      </c>
      <c r="G1900" s="1" t="b">
        <v>0</v>
      </c>
      <c r="H1900" s="1" t="b">
        <v>0</v>
      </c>
    </row>
    <row r="1901" spans="1:8" x14ac:dyDescent="0.15">
      <c r="A1901" s="1" t="s">
        <v>3771</v>
      </c>
      <c r="B1901" s="1" t="s">
        <v>3772</v>
      </c>
      <c r="C1901" s="1">
        <v>1.0956199050099322</v>
      </c>
      <c r="D1901" s="1">
        <v>0.70156177468924019</v>
      </c>
      <c r="E1901" s="1">
        <v>2.0013919706849057</v>
      </c>
      <c r="F1901" s="1">
        <v>0.9900394685294025</v>
      </c>
      <c r="G1901" s="1" t="b">
        <v>0</v>
      </c>
      <c r="H1901" s="1" t="b">
        <v>0</v>
      </c>
    </row>
    <row r="1902" spans="1:8" x14ac:dyDescent="0.15">
      <c r="A1902" s="1" t="s">
        <v>3773</v>
      </c>
      <c r="B1902" s="1" t="s">
        <v>3774</v>
      </c>
      <c r="C1902" s="1">
        <v>1.0928359564903214</v>
      </c>
      <c r="D1902" s="1">
        <v>0.7055337738384071</v>
      </c>
      <c r="E1902" s="1">
        <v>0.8057354839744828</v>
      </c>
      <c r="F1902" s="1">
        <v>1.6762942423822913</v>
      </c>
      <c r="G1902" s="1" t="b">
        <v>0</v>
      </c>
      <c r="H1902" s="1" t="b">
        <v>0</v>
      </c>
    </row>
    <row r="1903" spans="1:8" x14ac:dyDescent="0.15">
      <c r="A1903" s="1" t="s">
        <v>3775</v>
      </c>
      <c r="B1903" s="1" t="s">
        <v>3776</v>
      </c>
      <c r="C1903" s="1">
        <v>1.0928359564903214</v>
      </c>
      <c r="D1903" s="1">
        <v>0.47332479136056549</v>
      </c>
      <c r="E1903" s="1">
        <v>0.64315224864076037</v>
      </c>
      <c r="F1903" s="1">
        <v>0.8322397335643702</v>
      </c>
      <c r="G1903" s="1" t="b">
        <v>0</v>
      </c>
      <c r="H1903" s="1" t="b">
        <v>0</v>
      </c>
    </row>
    <row r="1904" spans="1:8" x14ac:dyDescent="0.15">
      <c r="A1904" s="1" t="s">
        <v>3777</v>
      </c>
      <c r="B1904" s="1" t="s">
        <v>3778</v>
      </c>
      <c r="C1904" s="1">
        <v>1.0928359564903214</v>
      </c>
      <c r="D1904" s="1">
        <v>0.27531461176264055</v>
      </c>
      <c r="E1904" s="1">
        <v>0.37101878976782543</v>
      </c>
      <c r="F1904" s="1">
        <v>9.7170667901488386E-2</v>
      </c>
      <c r="G1904" s="1" t="b">
        <v>0</v>
      </c>
      <c r="H1904" s="1" t="b">
        <v>0</v>
      </c>
    </row>
    <row r="1905" spans="1:8" x14ac:dyDescent="0.15">
      <c r="A1905" s="1" t="s">
        <v>3779</v>
      </c>
      <c r="B1905" s="1" t="s">
        <v>3780</v>
      </c>
      <c r="C1905" s="1">
        <v>1.0918314343427828</v>
      </c>
      <c r="D1905" s="1">
        <v>0.1890822946707244</v>
      </c>
      <c r="E1905" s="1">
        <v>0.94138420298943826</v>
      </c>
      <c r="F1905" s="1">
        <v>0.52418358696868184</v>
      </c>
      <c r="G1905" s="1" t="b">
        <v>0</v>
      </c>
      <c r="H1905" s="1" t="b">
        <v>0</v>
      </c>
    </row>
    <row r="1906" spans="1:8" x14ac:dyDescent="0.15">
      <c r="A1906" s="1" t="s">
        <v>3781</v>
      </c>
      <c r="B1906" s="1" t="s">
        <v>3782</v>
      </c>
      <c r="C1906" s="1">
        <v>1.0918314343427828</v>
      </c>
      <c r="D1906" s="1">
        <v>0.17586765497061213</v>
      </c>
      <c r="E1906" s="1">
        <v>0.99297807442131936</v>
      </c>
      <c r="F1906" s="1">
        <v>1.7479726703472138</v>
      </c>
      <c r="G1906" s="1" t="b">
        <v>0</v>
      </c>
      <c r="H1906" s="1" t="b">
        <v>1</v>
      </c>
    </row>
    <row r="1907" spans="1:8" x14ac:dyDescent="0.15">
      <c r="A1907" s="1" t="s">
        <v>3783</v>
      </c>
      <c r="B1907" s="1" t="s">
        <v>3784</v>
      </c>
      <c r="C1907" s="1">
        <v>1.0896264272455904</v>
      </c>
      <c r="D1907" s="1">
        <v>0.68208284643324379</v>
      </c>
      <c r="E1907" s="1">
        <v>0.12651082929725921</v>
      </c>
      <c r="F1907" s="1">
        <v>0.56815395430127458</v>
      </c>
      <c r="G1907" s="1" t="b">
        <v>0</v>
      </c>
      <c r="H1907" s="1" t="b">
        <v>0</v>
      </c>
    </row>
    <row r="1908" spans="1:8" x14ac:dyDescent="0.15">
      <c r="A1908" s="1" t="s">
        <v>3785</v>
      </c>
      <c r="B1908" s="1" t="s">
        <v>3786</v>
      </c>
      <c r="C1908" s="1">
        <v>1.0896264272455904</v>
      </c>
      <c r="D1908" s="1">
        <v>0.5287229612997818</v>
      </c>
      <c r="E1908" s="1">
        <v>1.9318883829726965</v>
      </c>
      <c r="F1908" s="1">
        <v>0.60068978455345501</v>
      </c>
      <c r="G1908" s="1" t="b">
        <v>0</v>
      </c>
      <c r="H1908" s="1" t="b">
        <v>1</v>
      </c>
    </row>
    <row r="1909" spans="1:8" x14ac:dyDescent="0.15">
      <c r="A1909" s="1" t="s">
        <v>3787</v>
      </c>
      <c r="B1909" s="1" t="s">
        <v>3788</v>
      </c>
      <c r="C1909" s="1">
        <v>1.0896264272455904</v>
      </c>
      <c r="D1909" s="1">
        <v>0.39775547272833967</v>
      </c>
      <c r="E1909" s="1">
        <v>0.47080071479616831</v>
      </c>
      <c r="F1909" s="1">
        <v>0.65035343048492</v>
      </c>
      <c r="G1909" s="1" t="b">
        <v>0</v>
      </c>
      <c r="H1909" s="1" t="b">
        <v>1</v>
      </c>
    </row>
    <row r="1910" spans="1:8" x14ac:dyDescent="0.15">
      <c r="A1910" s="1" t="s">
        <v>3789</v>
      </c>
      <c r="B1910" s="1" t="s">
        <v>3790</v>
      </c>
      <c r="C1910" s="1">
        <v>1.0896264272455904</v>
      </c>
      <c r="D1910" s="1">
        <v>8.1555497670052893E-2</v>
      </c>
      <c r="E1910" s="1">
        <v>0.16185642377699133</v>
      </c>
      <c r="F1910" s="1">
        <v>0.1174242376698643</v>
      </c>
      <c r="G1910" s="1" t="b">
        <v>0</v>
      </c>
      <c r="H1910" s="1" t="b">
        <v>0</v>
      </c>
    </row>
    <row r="1911" spans="1:8" x14ac:dyDescent="0.15">
      <c r="A1911" s="1" t="s">
        <v>3791</v>
      </c>
      <c r="B1911" s="1" t="s">
        <v>3792</v>
      </c>
      <c r="C1911" s="1">
        <v>1.0890502628994658</v>
      </c>
      <c r="D1911" s="1">
        <v>1.09998386266844E-2</v>
      </c>
      <c r="E1911" s="1">
        <v>2.268802660307398E-2</v>
      </c>
      <c r="F1911" s="1">
        <v>0.49921482708254405</v>
      </c>
      <c r="G1911" s="1" t="b">
        <v>0</v>
      </c>
      <c r="H1911" s="1" t="b">
        <v>0</v>
      </c>
    </row>
    <row r="1912" spans="1:8" x14ac:dyDescent="0.15">
      <c r="A1912" s="1" t="s">
        <v>3793</v>
      </c>
      <c r="B1912" s="1" t="s">
        <v>3794</v>
      </c>
      <c r="C1912" s="1">
        <v>1.0887731228179149</v>
      </c>
      <c r="D1912" s="1">
        <v>1.264313292280256</v>
      </c>
      <c r="E1912" s="1">
        <v>1.5922183213666528</v>
      </c>
      <c r="F1912" s="1">
        <v>0.59281311736917941</v>
      </c>
      <c r="G1912" s="1" t="b">
        <v>0</v>
      </c>
      <c r="H1912" s="1" t="b">
        <v>0</v>
      </c>
    </row>
    <row r="1913" spans="1:8" x14ac:dyDescent="0.15">
      <c r="A1913" s="1" t="s">
        <v>3795</v>
      </c>
      <c r="B1913" s="1" t="s">
        <v>3796</v>
      </c>
      <c r="C1913" s="1">
        <v>1.0879959427713499</v>
      </c>
      <c r="D1913" s="1">
        <v>0.87569144738434801</v>
      </c>
      <c r="E1913" s="1">
        <v>1.45523763978337</v>
      </c>
      <c r="F1913" s="1">
        <v>0.32154535857960198</v>
      </c>
      <c r="G1913" s="1" t="b">
        <v>0</v>
      </c>
      <c r="H1913" s="1" t="b">
        <v>0</v>
      </c>
    </row>
    <row r="1914" spans="1:8" x14ac:dyDescent="0.15">
      <c r="A1914" s="1" t="s">
        <v>3797</v>
      </c>
      <c r="B1914" s="1" t="s">
        <v>3798</v>
      </c>
      <c r="C1914" s="1">
        <v>1.087071527284571</v>
      </c>
      <c r="D1914" s="1">
        <v>1.4693777428939225</v>
      </c>
      <c r="E1914" s="1">
        <v>0.74136271727592351</v>
      </c>
      <c r="F1914" s="1">
        <v>0.57598455017801087</v>
      </c>
      <c r="G1914" s="1" t="b">
        <v>0</v>
      </c>
      <c r="H1914" s="1" t="b">
        <v>0</v>
      </c>
    </row>
    <row r="1915" spans="1:8" x14ac:dyDescent="0.15">
      <c r="A1915" s="1" t="s">
        <v>3799</v>
      </c>
      <c r="B1915" s="1" t="s">
        <v>3800</v>
      </c>
      <c r="C1915" s="1">
        <v>1.087071527284571</v>
      </c>
      <c r="D1915" s="1">
        <v>0.38100063747923935</v>
      </c>
      <c r="E1915" s="1">
        <v>0.62978307918410925</v>
      </c>
      <c r="F1915" s="1">
        <v>9.2024637778226018E-2</v>
      </c>
      <c r="G1915" s="1" t="b">
        <v>1</v>
      </c>
      <c r="H1915" s="1" t="b">
        <v>1</v>
      </c>
    </row>
    <row r="1916" spans="1:8" x14ac:dyDescent="0.15">
      <c r="A1916" s="1" t="s">
        <v>3801</v>
      </c>
      <c r="B1916" s="1" t="s">
        <v>3802</v>
      </c>
      <c r="C1916" s="1">
        <v>1.087071527284571</v>
      </c>
      <c r="D1916" s="1">
        <v>0.13901552579515808</v>
      </c>
      <c r="E1916" s="1">
        <v>0.92782365552103363</v>
      </c>
      <c r="F1916" s="1">
        <v>0.95951633579373008</v>
      </c>
      <c r="G1916" s="1" t="b">
        <v>0</v>
      </c>
      <c r="H1916" s="1" t="b">
        <v>0</v>
      </c>
    </row>
    <row r="1917" spans="1:8" x14ac:dyDescent="0.15">
      <c r="A1917" s="1" t="s">
        <v>3803</v>
      </c>
      <c r="B1917" s="1" t="s">
        <v>3804</v>
      </c>
      <c r="C1917" s="1">
        <v>1.0857256160267468</v>
      </c>
      <c r="D1917" s="1">
        <v>5.7089552620454155E-2</v>
      </c>
      <c r="E1917" s="1">
        <v>0.86841341176019171</v>
      </c>
      <c r="F1917" s="1">
        <v>1.0253731861269668</v>
      </c>
      <c r="G1917" s="1" t="b">
        <v>0</v>
      </c>
      <c r="H1917" s="1" t="b">
        <v>0</v>
      </c>
    </row>
    <row r="1918" spans="1:8" x14ac:dyDescent="0.15">
      <c r="A1918" s="1" t="s">
        <v>3805</v>
      </c>
      <c r="B1918" s="1" t="s">
        <v>3806</v>
      </c>
      <c r="C1918" s="1">
        <v>1.0854030055647343</v>
      </c>
      <c r="D1918" s="1">
        <v>0.69606993572463138</v>
      </c>
      <c r="E1918" s="1">
        <v>1.0531156206822774</v>
      </c>
      <c r="F1918" s="1">
        <v>0.75785627729891725</v>
      </c>
      <c r="G1918" s="1" t="b">
        <v>0</v>
      </c>
      <c r="H1918" s="1" t="b">
        <v>1</v>
      </c>
    </row>
    <row r="1919" spans="1:8" x14ac:dyDescent="0.15">
      <c r="A1919" s="1" t="s">
        <v>3807</v>
      </c>
      <c r="B1919" s="1" t="s">
        <v>3808</v>
      </c>
      <c r="C1919" s="1">
        <v>1.0849908360959488</v>
      </c>
      <c r="D1919" s="1">
        <v>9.0337014845981847E-2</v>
      </c>
      <c r="E1919" s="1">
        <v>0.11322172045414508</v>
      </c>
      <c r="F1919" s="1">
        <v>0.64345788805123971</v>
      </c>
      <c r="G1919" s="1" t="b">
        <v>0</v>
      </c>
      <c r="H1919" s="1" t="b">
        <v>0</v>
      </c>
    </row>
    <row r="1920" spans="1:8" x14ac:dyDescent="0.15">
      <c r="A1920" s="1" t="s">
        <v>3809</v>
      </c>
      <c r="B1920" s="1" t="s">
        <v>3810</v>
      </c>
      <c r="C1920" s="1">
        <v>1.0848535331542357</v>
      </c>
      <c r="D1920" s="1">
        <v>2.0891942323413613</v>
      </c>
      <c r="E1920" s="1">
        <v>1.3361107013773386</v>
      </c>
      <c r="F1920" s="1">
        <v>0.93614145114692837</v>
      </c>
      <c r="G1920" s="1" t="b">
        <v>0</v>
      </c>
      <c r="H1920" s="1" t="b">
        <v>0</v>
      </c>
    </row>
    <row r="1921" spans="1:8" x14ac:dyDescent="0.15">
      <c r="A1921" s="1" t="s">
        <v>3811</v>
      </c>
      <c r="B1921" s="1" t="s">
        <v>3812</v>
      </c>
      <c r="C1921" s="1">
        <v>1.0829831496219369</v>
      </c>
      <c r="D1921" s="1">
        <v>0.18818378641317937</v>
      </c>
      <c r="E1921" s="1">
        <v>5.1503900217166269E-2</v>
      </c>
      <c r="F1921" s="1">
        <v>0.36877952386145346</v>
      </c>
      <c r="G1921" s="1" t="b">
        <v>0</v>
      </c>
      <c r="H1921" s="1" t="b">
        <v>0</v>
      </c>
    </row>
    <row r="1922" spans="1:8" x14ac:dyDescent="0.15">
      <c r="A1922" s="1" t="s">
        <v>3813</v>
      </c>
      <c r="B1922" s="1" t="s">
        <v>3814</v>
      </c>
      <c r="C1922" s="1">
        <v>1.082678329918848</v>
      </c>
      <c r="D1922" s="1">
        <v>3.7649010099050604</v>
      </c>
      <c r="E1922" s="1">
        <v>0.13509159077462024</v>
      </c>
      <c r="F1922" s="1">
        <v>1.0684200964861663</v>
      </c>
      <c r="G1922" s="1" t="b">
        <v>1</v>
      </c>
      <c r="H1922" s="1" t="b">
        <v>1</v>
      </c>
    </row>
    <row r="1923" spans="1:8" x14ac:dyDescent="0.15">
      <c r="A1923" s="1" t="s">
        <v>3815</v>
      </c>
      <c r="B1923" s="1" t="s">
        <v>3816</v>
      </c>
      <c r="C1923" s="1">
        <v>1.082678329918848</v>
      </c>
      <c r="D1923" s="1">
        <v>3.4452323024719234</v>
      </c>
      <c r="E1923" s="1">
        <v>1.0111379453734923</v>
      </c>
      <c r="F1923" s="1">
        <v>0.7439079346609867</v>
      </c>
      <c r="G1923" s="1" t="b">
        <v>0</v>
      </c>
      <c r="H1923" s="1" t="b">
        <v>1</v>
      </c>
    </row>
    <row r="1924" spans="1:8" x14ac:dyDescent="0.15">
      <c r="A1924" s="1" t="s">
        <v>3817</v>
      </c>
      <c r="B1924" s="1" t="s">
        <v>3818</v>
      </c>
      <c r="C1924" s="1">
        <v>1.082678329918848</v>
      </c>
      <c r="D1924" s="1">
        <v>3.310069895981782</v>
      </c>
      <c r="E1924" s="1">
        <v>0.72723041344824046</v>
      </c>
      <c r="F1924" s="1">
        <v>1.1306391848822268</v>
      </c>
      <c r="G1924" s="1" t="b">
        <v>1</v>
      </c>
      <c r="H1924" s="1" t="b">
        <v>0</v>
      </c>
    </row>
    <row r="1925" spans="1:8" x14ac:dyDescent="0.15">
      <c r="A1925" s="1" t="s">
        <v>3819</v>
      </c>
      <c r="B1925" s="1" t="s">
        <v>3820</v>
      </c>
      <c r="C1925" s="1">
        <v>1.082678329918848</v>
      </c>
      <c r="D1925" s="1">
        <v>3.1398896833158778</v>
      </c>
      <c r="E1925" s="1">
        <v>0.72723041344824046</v>
      </c>
      <c r="F1925" s="1">
        <v>2.3224842952012423</v>
      </c>
      <c r="G1925" s="1" t="b">
        <v>1</v>
      </c>
      <c r="H1925" s="1" t="b">
        <v>1</v>
      </c>
    </row>
    <row r="1926" spans="1:8" x14ac:dyDescent="0.15">
      <c r="A1926" s="1" t="s">
        <v>3821</v>
      </c>
      <c r="B1926" s="1" t="s">
        <v>3822</v>
      </c>
      <c r="C1926" s="1">
        <v>1.082678329918848</v>
      </c>
      <c r="D1926" s="1">
        <v>2.7978932886097638</v>
      </c>
      <c r="E1926" s="1">
        <v>3.6772639955300503</v>
      </c>
      <c r="F1926" s="1">
        <v>4.1304162922865766</v>
      </c>
      <c r="G1926" s="1" t="b">
        <v>0</v>
      </c>
      <c r="H1926" s="1" t="b">
        <v>0</v>
      </c>
    </row>
    <row r="1927" spans="1:8" x14ac:dyDescent="0.15">
      <c r="A1927" s="1" t="s">
        <v>3823</v>
      </c>
      <c r="B1927" s="1" t="s">
        <v>3824</v>
      </c>
      <c r="C1927" s="1">
        <v>1.082678329918848</v>
      </c>
      <c r="D1927" s="1">
        <v>2.3000149337361515</v>
      </c>
      <c r="E1927" s="1">
        <v>0.72723041344824046</v>
      </c>
      <c r="F1927" s="1">
        <v>0.5472631473134425</v>
      </c>
      <c r="G1927" s="1" t="b">
        <v>0</v>
      </c>
      <c r="H1927" s="1" t="b">
        <v>0</v>
      </c>
    </row>
    <row r="1928" spans="1:8" x14ac:dyDescent="0.15">
      <c r="A1928" s="1" t="s">
        <v>3825</v>
      </c>
      <c r="B1928" s="1" t="s">
        <v>3826</v>
      </c>
      <c r="C1928" s="1">
        <v>1.082678329918848</v>
      </c>
      <c r="D1928" s="1">
        <v>2.1871534630329288</v>
      </c>
      <c r="E1928" s="1">
        <v>1.4608234979049837</v>
      </c>
      <c r="F1928" s="1">
        <v>2.7551046663081387</v>
      </c>
      <c r="G1928" s="1" t="b">
        <v>1</v>
      </c>
      <c r="H1928" s="1" t="b">
        <v>1</v>
      </c>
    </row>
    <row r="1929" spans="1:8" x14ac:dyDescent="0.15">
      <c r="A1929" s="1" t="s">
        <v>3827</v>
      </c>
      <c r="B1929" s="1" t="s">
        <v>3828</v>
      </c>
      <c r="C1929" s="1">
        <v>1.082678329918848</v>
      </c>
      <c r="D1929" s="1">
        <v>2.1580526900771817</v>
      </c>
      <c r="E1929" s="1">
        <v>1.3908860345994682</v>
      </c>
      <c r="F1929" s="1">
        <v>0.35836727207927122</v>
      </c>
      <c r="G1929" s="1" t="b">
        <v>1</v>
      </c>
      <c r="H1929" s="1" t="b">
        <v>1</v>
      </c>
    </row>
    <row r="1930" spans="1:8" x14ac:dyDescent="0.15">
      <c r="A1930" s="1" t="s">
        <v>3829</v>
      </c>
      <c r="B1930" s="1" t="s">
        <v>3830</v>
      </c>
      <c r="C1930" s="1">
        <v>1.082678329918848</v>
      </c>
      <c r="D1930" s="1">
        <v>2.0656934887266694</v>
      </c>
      <c r="E1930" s="1">
        <v>1.6346805241037832</v>
      </c>
      <c r="F1930" s="1">
        <v>1.2360706109754844</v>
      </c>
      <c r="G1930" s="1" t="b">
        <v>0</v>
      </c>
      <c r="H1930" s="1" t="b">
        <v>0</v>
      </c>
    </row>
    <row r="1931" spans="1:8" x14ac:dyDescent="0.15">
      <c r="A1931" s="1" t="s">
        <v>3831</v>
      </c>
      <c r="B1931" s="1" t="s">
        <v>3832</v>
      </c>
      <c r="C1931" s="1">
        <v>1.082678329918848</v>
      </c>
      <c r="D1931" s="1">
        <v>2.0290815704673801</v>
      </c>
      <c r="E1931" s="1">
        <v>0.72723041344824046</v>
      </c>
      <c r="F1931" s="1">
        <v>1.2223702159370462</v>
      </c>
      <c r="G1931" s="1" t="b">
        <v>1</v>
      </c>
      <c r="H1931" s="1" t="b">
        <v>1</v>
      </c>
    </row>
    <row r="1932" spans="1:8" x14ac:dyDescent="0.15">
      <c r="A1932" s="1" t="s">
        <v>3833</v>
      </c>
      <c r="B1932" s="1" t="s">
        <v>3834</v>
      </c>
      <c r="C1932" s="1">
        <v>1.082678329918848</v>
      </c>
      <c r="D1932" s="1">
        <v>1.9635707343733251</v>
      </c>
      <c r="E1932" s="1">
        <v>2.3735569746687055</v>
      </c>
      <c r="F1932" s="1">
        <v>1.8238797889439144</v>
      </c>
      <c r="G1932" s="1" t="b">
        <v>1</v>
      </c>
      <c r="H1932" s="1" t="b">
        <v>1</v>
      </c>
    </row>
    <row r="1933" spans="1:8" x14ac:dyDescent="0.15">
      <c r="A1933" s="1" t="s">
        <v>3835</v>
      </c>
      <c r="B1933" s="1" t="s">
        <v>3836</v>
      </c>
      <c r="C1933" s="1">
        <v>1.082678329918848</v>
      </c>
      <c r="D1933" s="1">
        <v>1.9607842340960495</v>
      </c>
      <c r="E1933" s="1">
        <v>0.17417806918386755</v>
      </c>
      <c r="F1933" s="1">
        <v>0.89616208397439012</v>
      </c>
      <c r="G1933" s="1" t="b">
        <v>0</v>
      </c>
      <c r="H1933" s="1" t="b">
        <v>0</v>
      </c>
    </row>
    <row r="1934" spans="1:8" x14ac:dyDescent="0.15">
      <c r="A1934" s="1" t="s">
        <v>3837</v>
      </c>
      <c r="B1934" s="1" t="s">
        <v>3838</v>
      </c>
      <c r="C1934" s="1">
        <v>1.082678329918848</v>
      </c>
      <c r="D1934" s="1">
        <v>1.8077392813579565</v>
      </c>
      <c r="E1934" s="1">
        <v>2.1042736646059943</v>
      </c>
      <c r="F1934" s="1">
        <v>3.3998660262179716</v>
      </c>
      <c r="G1934" s="1" t="b">
        <v>0</v>
      </c>
      <c r="H1934" s="1" t="b">
        <v>1</v>
      </c>
    </row>
    <row r="1935" spans="1:8" x14ac:dyDescent="0.15">
      <c r="A1935" s="1" t="s">
        <v>3839</v>
      </c>
      <c r="B1935" s="1" t="s">
        <v>3840</v>
      </c>
      <c r="C1935" s="1">
        <v>1.082678329918848</v>
      </c>
      <c r="D1935" s="1">
        <v>1.8077392813579565</v>
      </c>
      <c r="E1935" s="1">
        <v>2.0854453014823662</v>
      </c>
      <c r="F1935" s="1">
        <v>2.4800539361624709</v>
      </c>
      <c r="G1935" s="1" t="b">
        <v>0</v>
      </c>
      <c r="H1935" s="1" t="b">
        <v>0</v>
      </c>
    </row>
    <row r="1936" spans="1:8" x14ac:dyDescent="0.15">
      <c r="A1936" s="1" t="s">
        <v>3841</v>
      </c>
      <c r="B1936" s="1" t="s">
        <v>3842</v>
      </c>
      <c r="C1936" s="1">
        <v>1.082678329918848</v>
      </c>
      <c r="D1936" s="1">
        <v>1.8077392813579565</v>
      </c>
      <c r="E1936" s="1">
        <v>2.0525613763970232</v>
      </c>
      <c r="F1936" s="1">
        <v>2.0943875871048192</v>
      </c>
      <c r="G1936" s="1" t="b">
        <v>0</v>
      </c>
      <c r="H1936" s="1" t="b">
        <v>0</v>
      </c>
    </row>
    <row r="1937" spans="1:8" x14ac:dyDescent="0.15">
      <c r="A1937" s="1" t="s">
        <v>3843</v>
      </c>
      <c r="B1937" s="1" t="s">
        <v>3844</v>
      </c>
      <c r="C1937" s="1">
        <v>1.082678329918848</v>
      </c>
      <c r="D1937" s="1">
        <v>1.7001224123289469</v>
      </c>
      <c r="E1937" s="1">
        <v>1.1312615432074691</v>
      </c>
      <c r="F1937" s="1">
        <v>1.9561663458668532</v>
      </c>
      <c r="G1937" s="1" t="b">
        <v>0</v>
      </c>
      <c r="H1937" s="1" t="b">
        <v>0</v>
      </c>
    </row>
    <row r="1938" spans="1:8" x14ac:dyDescent="0.15">
      <c r="A1938" s="1" t="s">
        <v>3845</v>
      </c>
      <c r="B1938" s="1" t="s">
        <v>3846</v>
      </c>
      <c r="C1938" s="1">
        <v>1.082678329918848</v>
      </c>
      <c r="D1938" s="1">
        <v>1.7001224123289469</v>
      </c>
      <c r="E1938" s="1">
        <v>1.0232832956366176</v>
      </c>
      <c r="F1938" s="1">
        <v>0.7439079346609867</v>
      </c>
      <c r="G1938" s="1" t="b">
        <v>1</v>
      </c>
      <c r="H1938" s="1" t="b">
        <v>1</v>
      </c>
    </row>
    <row r="1939" spans="1:8" x14ac:dyDescent="0.15">
      <c r="A1939" s="1" t="s">
        <v>3847</v>
      </c>
      <c r="B1939" s="1" t="s">
        <v>3848</v>
      </c>
      <c r="C1939" s="1">
        <v>1.082678329918848</v>
      </c>
      <c r="D1939" s="1">
        <v>1.686533527341765</v>
      </c>
      <c r="E1939" s="1">
        <v>2.251780953067219</v>
      </c>
      <c r="F1939" s="1">
        <v>1.130035293627681</v>
      </c>
      <c r="G1939" s="1" t="b">
        <v>0</v>
      </c>
      <c r="H1939" s="1" t="b">
        <v>1</v>
      </c>
    </row>
    <row r="1940" spans="1:8" x14ac:dyDescent="0.15">
      <c r="A1940" s="1" t="s">
        <v>3849</v>
      </c>
      <c r="B1940" s="1" t="s">
        <v>3850</v>
      </c>
      <c r="C1940" s="1">
        <v>1.082678329918848</v>
      </c>
      <c r="D1940" s="1">
        <v>1.6650840516842926</v>
      </c>
      <c r="E1940" s="1">
        <v>1.3207902139550687</v>
      </c>
      <c r="F1940" s="1">
        <v>2.8926882545093262</v>
      </c>
      <c r="G1940" s="1" t="b">
        <v>1</v>
      </c>
      <c r="H1940" s="1" t="b">
        <v>1</v>
      </c>
    </row>
    <row r="1941" spans="1:8" x14ac:dyDescent="0.15">
      <c r="A1941" s="1" t="s">
        <v>3851</v>
      </c>
      <c r="B1941" s="1" t="s">
        <v>3852</v>
      </c>
      <c r="C1941" s="1">
        <v>1.082678329918848</v>
      </c>
      <c r="D1941" s="1">
        <v>1.6650840516842926</v>
      </c>
      <c r="E1941" s="1">
        <v>1.906403231391772</v>
      </c>
      <c r="F1941" s="1">
        <v>1.0097588502573644</v>
      </c>
      <c r="G1941" s="1" t="b">
        <v>0</v>
      </c>
      <c r="H1941" s="1" t="b">
        <v>1</v>
      </c>
    </row>
    <row r="1942" spans="1:8" x14ac:dyDescent="0.15">
      <c r="A1942" s="1" t="s">
        <v>3853</v>
      </c>
      <c r="B1942" s="1" t="s">
        <v>3854</v>
      </c>
      <c r="C1942" s="1">
        <v>1.082678329918848</v>
      </c>
      <c r="D1942" s="1">
        <v>1.5949269744140098</v>
      </c>
      <c r="E1942" s="1">
        <v>2.226374434621277</v>
      </c>
      <c r="F1942" s="1">
        <v>1.4842453388091441</v>
      </c>
      <c r="G1942" s="1" t="b">
        <v>0</v>
      </c>
      <c r="H1942" s="1" t="b">
        <v>1</v>
      </c>
    </row>
    <row r="1943" spans="1:8" x14ac:dyDescent="0.15">
      <c r="A1943" s="1" t="s">
        <v>3855</v>
      </c>
      <c r="B1943" s="1" t="s">
        <v>3856</v>
      </c>
      <c r="C1943" s="1">
        <v>1.082678329918848</v>
      </c>
      <c r="D1943" s="1">
        <v>1.566694301291877</v>
      </c>
      <c r="E1943" s="1">
        <v>5.3675487446122369E-2</v>
      </c>
      <c r="F1943" s="1">
        <v>1.5123809130636119</v>
      </c>
      <c r="G1943" s="1" t="b">
        <v>0</v>
      </c>
      <c r="H1943" s="1" t="b">
        <v>0</v>
      </c>
    </row>
    <row r="1944" spans="1:8" x14ac:dyDescent="0.15">
      <c r="A1944" s="1" t="s">
        <v>3857</v>
      </c>
      <c r="B1944" s="1" t="s">
        <v>3858</v>
      </c>
      <c r="C1944" s="1">
        <v>1.082678329918848</v>
      </c>
      <c r="D1944" s="1">
        <v>1.5587134346586022</v>
      </c>
      <c r="E1944" s="1">
        <v>2.9617375928952159</v>
      </c>
      <c r="F1944" s="1">
        <v>1.8290052979636997</v>
      </c>
      <c r="G1944" s="1" t="b">
        <v>0</v>
      </c>
      <c r="H1944" s="1" t="b">
        <v>0</v>
      </c>
    </row>
    <row r="1945" spans="1:8" x14ac:dyDescent="0.15">
      <c r="A1945" s="1" t="s">
        <v>3859</v>
      </c>
      <c r="B1945" s="1" t="s">
        <v>3860</v>
      </c>
      <c r="C1945" s="1">
        <v>1.082678329918848</v>
      </c>
      <c r="D1945" s="1">
        <v>1.3668952920883326</v>
      </c>
      <c r="E1945" s="1">
        <v>0.10942250687496349</v>
      </c>
      <c r="F1945" s="1">
        <v>0.44451860899100248</v>
      </c>
      <c r="G1945" s="1" t="b">
        <v>0</v>
      </c>
      <c r="H1945" s="1" t="b">
        <v>1</v>
      </c>
    </row>
    <row r="1946" spans="1:8" x14ac:dyDescent="0.15">
      <c r="A1946" s="1" t="s">
        <v>3861</v>
      </c>
      <c r="B1946" s="1" t="s">
        <v>3862</v>
      </c>
      <c r="C1946" s="1">
        <v>1.082678329918848</v>
      </c>
      <c r="D1946" s="1">
        <v>1.354931598792086</v>
      </c>
      <c r="E1946" s="1">
        <v>0.10942250687496349</v>
      </c>
      <c r="F1946" s="1">
        <v>0.1677402394073664</v>
      </c>
      <c r="G1946" s="1" t="b">
        <v>1</v>
      </c>
      <c r="H1946" s="1" t="b">
        <v>1</v>
      </c>
    </row>
    <row r="1947" spans="1:8" x14ac:dyDescent="0.15">
      <c r="A1947" s="1" t="s">
        <v>3863</v>
      </c>
      <c r="B1947" s="1" t="s">
        <v>3864</v>
      </c>
      <c r="C1947" s="1">
        <v>1.082678329918848</v>
      </c>
      <c r="D1947" s="1">
        <v>1.2702036740079368</v>
      </c>
      <c r="E1947" s="1">
        <v>1.2352188184834318</v>
      </c>
      <c r="F1947" s="1">
        <v>1.1306391848822268</v>
      </c>
      <c r="G1947" s="1" t="b">
        <v>0</v>
      </c>
      <c r="H1947" s="1" t="b">
        <v>0</v>
      </c>
    </row>
    <row r="1948" spans="1:8" x14ac:dyDescent="0.15">
      <c r="A1948" s="1" t="s">
        <v>3865</v>
      </c>
      <c r="B1948" s="1" t="s">
        <v>3866</v>
      </c>
      <c r="C1948" s="1">
        <v>1.082678329918848</v>
      </c>
      <c r="D1948" s="1">
        <v>1.2613383340149553</v>
      </c>
      <c r="E1948" s="1">
        <v>1.1134190411928899</v>
      </c>
      <c r="F1948" s="1">
        <v>1.160151295005138</v>
      </c>
      <c r="G1948" s="1" t="b">
        <v>0</v>
      </c>
      <c r="H1948" s="1" t="b">
        <v>1</v>
      </c>
    </row>
    <row r="1949" spans="1:8" x14ac:dyDescent="0.15">
      <c r="A1949" s="1" t="s">
        <v>3867</v>
      </c>
      <c r="B1949" s="1" t="s">
        <v>3868</v>
      </c>
      <c r="C1949" s="1">
        <v>1.082678329918848</v>
      </c>
      <c r="D1949" s="1">
        <v>1.2037657428688768</v>
      </c>
      <c r="E1949" s="1">
        <v>4.211508306623471E-2</v>
      </c>
      <c r="F1949" s="1">
        <v>0.50830220826536976</v>
      </c>
      <c r="G1949" s="1" t="b">
        <v>0</v>
      </c>
      <c r="H1949" s="1" t="b">
        <v>0</v>
      </c>
    </row>
    <row r="1950" spans="1:8" x14ac:dyDescent="0.15">
      <c r="A1950" s="1" t="s">
        <v>3869</v>
      </c>
      <c r="B1950" s="1" t="s">
        <v>3870</v>
      </c>
      <c r="C1950" s="1">
        <v>1.082678329918848</v>
      </c>
      <c r="D1950" s="1">
        <v>1.2037657428688768</v>
      </c>
      <c r="E1950" s="1">
        <v>2.1619320826399164</v>
      </c>
      <c r="F1950" s="1">
        <v>0.27430883626865138</v>
      </c>
      <c r="G1950" s="1" t="b">
        <v>0</v>
      </c>
      <c r="H1950" s="1" t="b">
        <v>0</v>
      </c>
    </row>
    <row r="1951" spans="1:8" x14ac:dyDescent="0.15">
      <c r="A1951" s="1" t="s">
        <v>3871</v>
      </c>
      <c r="B1951" s="1" t="s">
        <v>3872</v>
      </c>
      <c r="C1951" s="1">
        <v>1.082678329918848</v>
      </c>
      <c r="D1951" s="1">
        <v>1.1788010068122368</v>
      </c>
      <c r="E1951" s="1">
        <v>0.10942250687496349</v>
      </c>
      <c r="F1951" s="1">
        <v>4.4130630259124901E-3</v>
      </c>
      <c r="G1951" s="1" t="b">
        <v>0</v>
      </c>
      <c r="H1951" s="1" t="b">
        <v>0</v>
      </c>
    </row>
    <row r="1952" spans="1:8" x14ac:dyDescent="0.15">
      <c r="A1952" s="1" t="s">
        <v>3873</v>
      </c>
      <c r="B1952" s="1" t="s">
        <v>3874</v>
      </c>
      <c r="C1952" s="1">
        <v>1.082678329918848</v>
      </c>
      <c r="D1952" s="1">
        <v>1.1768258376239717</v>
      </c>
      <c r="E1952" s="1">
        <v>0.52787278282014827</v>
      </c>
      <c r="F1952" s="1">
        <v>0.27706184890067515</v>
      </c>
      <c r="G1952" s="1" t="b">
        <v>0</v>
      </c>
      <c r="H1952" s="1" t="b">
        <v>0</v>
      </c>
    </row>
    <row r="1953" spans="1:8" x14ac:dyDescent="0.15">
      <c r="A1953" s="1" t="s">
        <v>3875</v>
      </c>
      <c r="B1953" s="1" t="s">
        <v>3876</v>
      </c>
      <c r="C1953" s="1">
        <v>1.082678329918848</v>
      </c>
      <c r="D1953" s="1">
        <v>1.0910380553241177</v>
      </c>
      <c r="E1953" s="1">
        <v>0.11918069335572541</v>
      </c>
      <c r="F1953" s="1">
        <v>0.28514236520333275</v>
      </c>
      <c r="G1953" s="1" t="b">
        <v>1</v>
      </c>
      <c r="H1953" s="1" t="b">
        <v>1</v>
      </c>
    </row>
    <row r="1954" spans="1:8" x14ac:dyDescent="0.15">
      <c r="A1954" s="1" t="s">
        <v>3877</v>
      </c>
      <c r="B1954" s="1" t="s">
        <v>3878</v>
      </c>
      <c r="C1954" s="1">
        <v>1.082678329918848</v>
      </c>
      <c r="D1954" s="1">
        <v>1.0565054840938974</v>
      </c>
      <c r="E1954" s="1">
        <v>1.268701398540111</v>
      </c>
      <c r="F1954" s="1">
        <v>0.97354845426176007</v>
      </c>
      <c r="G1954" s="1" t="b">
        <v>0</v>
      </c>
      <c r="H1954" s="1" t="b">
        <v>0</v>
      </c>
    </row>
    <row r="1955" spans="1:8" x14ac:dyDescent="0.15">
      <c r="A1955" s="1" t="s">
        <v>3879</v>
      </c>
      <c r="B1955" s="1" t="s">
        <v>3880</v>
      </c>
      <c r="C1955" s="1">
        <v>1.082678329918848</v>
      </c>
      <c r="D1955" s="1">
        <v>1.0490172513165099</v>
      </c>
      <c r="E1955" s="1">
        <v>1.9695622073729506</v>
      </c>
      <c r="F1955" s="1">
        <v>2.0869972344844552</v>
      </c>
      <c r="G1955" s="1" t="b">
        <v>0</v>
      </c>
      <c r="H1955" s="1" t="b">
        <v>0</v>
      </c>
    </row>
    <row r="1956" spans="1:8" x14ac:dyDescent="0.15">
      <c r="A1956" s="1" t="s">
        <v>3881</v>
      </c>
      <c r="B1956" s="1" t="s">
        <v>3882</v>
      </c>
      <c r="C1956" s="1">
        <v>1.082678329918848</v>
      </c>
      <c r="D1956" s="1">
        <v>1.0490172513165099</v>
      </c>
      <c r="E1956" s="1">
        <v>1.7569619513137056</v>
      </c>
      <c r="F1956" s="1">
        <v>1.4497227151120669</v>
      </c>
      <c r="G1956" s="1" t="b">
        <v>0</v>
      </c>
      <c r="H1956" s="1" t="b">
        <v>0</v>
      </c>
    </row>
    <row r="1957" spans="1:8" x14ac:dyDescent="0.15">
      <c r="A1957" s="1" t="s">
        <v>3883</v>
      </c>
      <c r="B1957" s="1" t="s">
        <v>3884</v>
      </c>
      <c r="C1957" s="1">
        <v>1.082678329918848</v>
      </c>
      <c r="D1957" s="1">
        <v>1.0490172513165099</v>
      </c>
      <c r="E1957" s="1">
        <v>1.0622264209249528</v>
      </c>
      <c r="F1957" s="1">
        <v>1.1306391848822268</v>
      </c>
      <c r="G1957" s="1" t="b">
        <v>0</v>
      </c>
      <c r="H1957" s="1" t="b">
        <v>1</v>
      </c>
    </row>
    <row r="1958" spans="1:8" x14ac:dyDescent="0.15">
      <c r="A1958" s="1" t="s">
        <v>3885</v>
      </c>
      <c r="B1958" s="1" t="s">
        <v>3886</v>
      </c>
      <c r="C1958" s="1">
        <v>1.082678329918848</v>
      </c>
      <c r="D1958" s="1">
        <v>1.0490172513165099</v>
      </c>
      <c r="E1958" s="1">
        <v>4.6902641140571882E-2</v>
      </c>
      <c r="F1958" s="1">
        <v>7.1819299710318016E-2</v>
      </c>
      <c r="G1958" s="1" t="b">
        <v>0</v>
      </c>
      <c r="H1958" s="1" t="b">
        <v>0</v>
      </c>
    </row>
    <row r="1959" spans="1:8" x14ac:dyDescent="0.15">
      <c r="A1959" s="1" t="s">
        <v>3887</v>
      </c>
      <c r="B1959" s="1" t="s">
        <v>3888</v>
      </c>
      <c r="C1959" s="1">
        <v>1.082678329918848</v>
      </c>
      <c r="D1959" s="1">
        <v>0.95502929470723075</v>
      </c>
      <c r="E1959" s="1">
        <v>1.1312615432074691</v>
      </c>
      <c r="F1959" s="1">
        <v>9.4387587104818996E-2</v>
      </c>
      <c r="G1959" s="1" t="b">
        <v>0</v>
      </c>
      <c r="H1959" s="1" t="b">
        <v>0</v>
      </c>
    </row>
    <row r="1960" spans="1:8" x14ac:dyDescent="0.15">
      <c r="A1960" s="1" t="s">
        <v>3889</v>
      </c>
      <c r="B1960" s="1" t="s">
        <v>3890</v>
      </c>
      <c r="C1960" s="1">
        <v>1.082678329918848</v>
      </c>
      <c r="D1960" s="1">
        <v>0.95366094439519078</v>
      </c>
      <c r="E1960" s="1">
        <v>3.6906654685676249E-2</v>
      </c>
      <c r="F1960" s="1">
        <v>0.91850867147430115</v>
      </c>
      <c r="G1960" s="1" t="b">
        <v>0</v>
      </c>
      <c r="H1960" s="1" t="b">
        <v>0</v>
      </c>
    </row>
    <row r="1961" spans="1:8" x14ac:dyDescent="0.15">
      <c r="A1961" s="1" t="s">
        <v>3891</v>
      </c>
      <c r="B1961" s="1" t="s">
        <v>3892</v>
      </c>
      <c r="C1961" s="1">
        <v>1.082678329918848</v>
      </c>
      <c r="D1961" s="1">
        <v>0.9503943874050268</v>
      </c>
      <c r="E1961" s="1">
        <v>1.7647746549881345</v>
      </c>
      <c r="F1961" s="1">
        <v>0.41526181528855344</v>
      </c>
      <c r="G1961" s="1" t="b">
        <v>0</v>
      </c>
      <c r="H1961" s="1" t="b">
        <v>0</v>
      </c>
    </row>
    <row r="1962" spans="1:8" x14ac:dyDescent="0.15">
      <c r="A1962" s="1" t="s">
        <v>3893</v>
      </c>
      <c r="B1962" s="1" t="s">
        <v>3894</v>
      </c>
      <c r="C1962" s="1">
        <v>1.082678329918848</v>
      </c>
      <c r="D1962" s="1">
        <v>0.93494339664398152</v>
      </c>
      <c r="E1962" s="1">
        <v>2.3872585155405939</v>
      </c>
      <c r="F1962" s="1">
        <v>8.9567708865725723E-2</v>
      </c>
      <c r="G1962" s="1" t="b">
        <v>0</v>
      </c>
      <c r="H1962" s="1" t="b">
        <v>0</v>
      </c>
    </row>
    <row r="1963" spans="1:8" x14ac:dyDescent="0.15">
      <c r="A1963" s="1" t="s">
        <v>3895</v>
      </c>
      <c r="B1963" s="1" t="s">
        <v>3896</v>
      </c>
      <c r="C1963" s="1">
        <v>1.082678329918848</v>
      </c>
      <c r="D1963" s="1">
        <v>0.91488788673316279</v>
      </c>
      <c r="E1963" s="1">
        <v>0.74136271727592351</v>
      </c>
      <c r="F1963" s="1">
        <v>1.2469150951533954</v>
      </c>
      <c r="G1963" s="1" t="b">
        <v>0</v>
      </c>
      <c r="H1963" s="1" t="b">
        <v>1</v>
      </c>
    </row>
    <row r="1964" spans="1:8" x14ac:dyDescent="0.15">
      <c r="A1964" s="1" t="s">
        <v>3897</v>
      </c>
      <c r="B1964" s="1" t="s">
        <v>3898</v>
      </c>
      <c r="C1964" s="1">
        <v>1.082678329918848</v>
      </c>
      <c r="D1964" s="1">
        <v>0.86802865471894342</v>
      </c>
      <c r="E1964" s="1">
        <v>0.28822650387908721</v>
      </c>
      <c r="F1964" s="1">
        <v>0.48622323955194757</v>
      </c>
      <c r="G1964" s="1" t="b">
        <v>0</v>
      </c>
      <c r="H1964" s="1" t="b">
        <v>0</v>
      </c>
    </row>
    <row r="1965" spans="1:8" x14ac:dyDescent="0.15">
      <c r="A1965" s="1" t="s">
        <v>3899</v>
      </c>
      <c r="B1965" s="1" t="s">
        <v>3900</v>
      </c>
      <c r="C1965" s="1">
        <v>1.082678329918848</v>
      </c>
      <c r="D1965" s="1">
        <v>0.75990025441259457</v>
      </c>
      <c r="E1965" s="1">
        <v>1.829009326755697E-2</v>
      </c>
      <c r="F1965" s="1">
        <v>0.27081090346048037</v>
      </c>
      <c r="G1965" s="1" t="b">
        <v>0</v>
      </c>
      <c r="H1965" s="1" t="b">
        <v>0</v>
      </c>
    </row>
    <row r="1966" spans="1:8" x14ac:dyDescent="0.15">
      <c r="A1966" s="1" t="s">
        <v>3901</v>
      </c>
      <c r="B1966" s="1" t="s">
        <v>3902</v>
      </c>
      <c r="C1966" s="1">
        <v>1.082678329918848</v>
      </c>
      <c r="D1966" s="1">
        <v>0.71683450953224936</v>
      </c>
      <c r="E1966" s="1">
        <v>0.24703780537566886</v>
      </c>
      <c r="F1966" s="1">
        <v>0.41832335403982396</v>
      </c>
      <c r="G1966" s="1" t="b">
        <v>0</v>
      </c>
      <c r="H1966" s="1" t="b">
        <v>0</v>
      </c>
    </row>
    <row r="1967" spans="1:8" x14ac:dyDescent="0.15">
      <c r="A1967" s="1" t="s">
        <v>3903</v>
      </c>
      <c r="B1967" s="1" t="s">
        <v>3904</v>
      </c>
      <c r="C1967" s="1">
        <v>1.082678329918848</v>
      </c>
      <c r="D1967" s="1">
        <v>0.69361786784980217</v>
      </c>
      <c r="E1967" s="1">
        <v>0.72655886568718653</v>
      </c>
      <c r="F1967" s="1">
        <v>0.29749191789193435</v>
      </c>
      <c r="G1967" s="1" t="b">
        <v>1</v>
      </c>
      <c r="H1967" s="1" t="b">
        <v>1</v>
      </c>
    </row>
    <row r="1968" spans="1:8" x14ac:dyDescent="0.15">
      <c r="A1968" s="1" t="s">
        <v>3905</v>
      </c>
      <c r="B1968" s="1" t="s">
        <v>3906</v>
      </c>
      <c r="C1968" s="1">
        <v>1.082678329918848</v>
      </c>
      <c r="D1968" s="1">
        <v>0.68805551491537975</v>
      </c>
      <c r="E1968" s="1">
        <v>2.963289117473315E-3</v>
      </c>
      <c r="F1968" s="1">
        <v>0.27539648460328331</v>
      </c>
      <c r="G1968" s="1" t="b">
        <v>1</v>
      </c>
      <c r="H1968" s="1" t="b">
        <v>1</v>
      </c>
    </row>
    <row r="1969" spans="1:8" x14ac:dyDescent="0.15">
      <c r="A1969" s="1" t="s">
        <v>3907</v>
      </c>
      <c r="B1969" s="1" t="s">
        <v>3908</v>
      </c>
      <c r="C1969" s="1">
        <v>1.082678329918848</v>
      </c>
      <c r="D1969" s="1">
        <v>0.66782421616957655</v>
      </c>
      <c r="E1969" s="1">
        <v>0.76037523475386193</v>
      </c>
      <c r="F1969" s="1">
        <v>1.1037218641608786</v>
      </c>
      <c r="G1969" s="1" t="b">
        <v>0</v>
      </c>
      <c r="H1969" s="1" t="b">
        <v>0</v>
      </c>
    </row>
    <row r="1970" spans="1:8" x14ac:dyDescent="0.15">
      <c r="A1970" s="1" t="s">
        <v>3909</v>
      </c>
      <c r="B1970" s="1" t="s">
        <v>3910</v>
      </c>
      <c r="C1970" s="1">
        <v>1.082678329918848</v>
      </c>
      <c r="D1970" s="1">
        <v>0.66782421616957655</v>
      </c>
      <c r="E1970" s="1">
        <v>0.25131591984803209</v>
      </c>
      <c r="F1970" s="1">
        <v>0.29749191789193435</v>
      </c>
      <c r="G1970" s="1" t="b">
        <v>0</v>
      </c>
      <c r="H1970" s="1" t="b">
        <v>0</v>
      </c>
    </row>
    <row r="1971" spans="1:8" x14ac:dyDescent="0.15">
      <c r="A1971" s="1" t="s">
        <v>3911</v>
      </c>
      <c r="B1971" s="1" t="s">
        <v>3912</v>
      </c>
      <c r="C1971" s="1">
        <v>1.082678329918848</v>
      </c>
      <c r="D1971" s="1">
        <v>0.66782421616957655</v>
      </c>
      <c r="E1971" s="1">
        <v>8.960090409621365E-3</v>
      </c>
      <c r="F1971" s="1">
        <v>2.0101235495976005E-2</v>
      </c>
      <c r="G1971" s="1" t="b">
        <v>0</v>
      </c>
      <c r="H1971" s="1" t="b">
        <v>0</v>
      </c>
    </row>
    <row r="1972" spans="1:8" x14ac:dyDescent="0.15">
      <c r="A1972" s="1" t="s">
        <v>3913</v>
      </c>
      <c r="B1972" s="1" t="s">
        <v>3914</v>
      </c>
      <c r="C1972" s="1">
        <v>1.082678329918848</v>
      </c>
      <c r="D1972" s="1">
        <v>0.64504685378744375</v>
      </c>
      <c r="E1972" s="1">
        <v>2.1031762714680364</v>
      </c>
      <c r="F1972" s="1">
        <v>1.7233314381547227</v>
      </c>
      <c r="G1972" s="1" t="b">
        <v>0</v>
      </c>
      <c r="H1972" s="1" t="b">
        <v>0</v>
      </c>
    </row>
    <row r="1973" spans="1:8" x14ac:dyDescent="0.15">
      <c r="A1973" s="1" t="s">
        <v>3915</v>
      </c>
      <c r="B1973" s="1" t="s">
        <v>3916</v>
      </c>
      <c r="C1973" s="1">
        <v>1.082678329918848</v>
      </c>
      <c r="D1973" s="1">
        <v>0.57709842039104364</v>
      </c>
      <c r="E1973" s="1">
        <v>1.3653917558954889</v>
      </c>
      <c r="F1973" s="1">
        <v>0.16224746985360242</v>
      </c>
      <c r="G1973" s="1" t="b">
        <v>1</v>
      </c>
      <c r="H1973" s="1" t="b">
        <v>1</v>
      </c>
    </row>
    <row r="1974" spans="1:8" x14ac:dyDescent="0.15">
      <c r="A1974" s="1" t="s">
        <v>3917</v>
      </c>
      <c r="B1974" s="1" t="s">
        <v>3918</v>
      </c>
      <c r="C1974" s="1">
        <v>1.082678329918848</v>
      </c>
      <c r="D1974" s="1">
        <v>0.55273340860674602</v>
      </c>
      <c r="E1974" s="1">
        <v>0.57317980003664448</v>
      </c>
      <c r="F1974" s="1">
        <v>0.7439079346609867</v>
      </c>
      <c r="G1974" s="1" t="b">
        <v>0</v>
      </c>
      <c r="H1974" s="1" t="b">
        <v>1</v>
      </c>
    </row>
    <row r="1975" spans="1:8" x14ac:dyDescent="0.15">
      <c r="A1975" s="1" t="s">
        <v>3919</v>
      </c>
      <c r="B1975" s="1" t="s">
        <v>3920</v>
      </c>
      <c r="C1975" s="1">
        <v>1.082678329918848</v>
      </c>
      <c r="D1975" s="1">
        <v>0.54526182191343142</v>
      </c>
      <c r="E1975" s="1">
        <v>1.3653917558954889</v>
      </c>
      <c r="F1975" s="1">
        <v>0.29749191789193435</v>
      </c>
      <c r="G1975" s="1" t="b">
        <v>0</v>
      </c>
      <c r="H1975" s="1" t="b">
        <v>0</v>
      </c>
    </row>
    <row r="1976" spans="1:8" x14ac:dyDescent="0.15">
      <c r="A1976" s="1" t="s">
        <v>3921</v>
      </c>
      <c r="B1976" s="1" t="s">
        <v>3922</v>
      </c>
      <c r="C1976" s="1">
        <v>1.082678329918848</v>
      </c>
      <c r="D1976" s="1">
        <v>0.48867824408229632</v>
      </c>
      <c r="E1976" s="1">
        <v>0.41081024101214048</v>
      </c>
      <c r="F1976" s="1">
        <v>0.44451860899100248</v>
      </c>
      <c r="G1976" s="1" t="b">
        <v>0</v>
      </c>
      <c r="H1976" s="1" t="b">
        <v>0</v>
      </c>
    </row>
    <row r="1977" spans="1:8" x14ac:dyDescent="0.15">
      <c r="A1977" s="1" t="s">
        <v>3923</v>
      </c>
      <c r="B1977" s="1" t="s">
        <v>3924</v>
      </c>
      <c r="C1977" s="1">
        <v>1.082678329918848</v>
      </c>
      <c r="D1977" s="1">
        <v>0.45156144241444918</v>
      </c>
      <c r="E1977" s="1">
        <v>0.69669592256107005</v>
      </c>
      <c r="F1977" s="1">
        <v>1.0301928397218305</v>
      </c>
      <c r="G1977" s="1" t="b">
        <v>0</v>
      </c>
      <c r="H1977" s="1" t="b">
        <v>0</v>
      </c>
    </row>
    <row r="1978" spans="1:8" x14ac:dyDescent="0.15">
      <c r="A1978" s="1" t="s">
        <v>3925</v>
      </c>
      <c r="B1978" s="1" t="s">
        <v>3926</v>
      </c>
      <c r="C1978" s="1">
        <v>1.082678329918848</v>
      </c>
      <c r="D1978" s="1">
        <v>0.45156144241444918</v>
      </c>
      <c r="E1978" s="1">
        <v>0.23824501211574775</v>
      </c>
      <c r="F1978" s="1">
        <v>0.98129950133375665</v>
      </c>
      <c r="G1978" s="1" t="b">
        <v>0</v>
      </c>
      <c r="H1978" s="1" t="b">
        <v>0</v>
      </c>
    </row>
    <row r="1979" spans="1:8" x14ac:dyDescent="0.15">
      <c r="A1979" s="1" t="s">
        <v>3927</v>
      </c>
      <c r="B1979" s="1" t="s">
        <v>3928</v>
      </c>
      <c r="C1979" s="1">
        <v>1.082678329918848</v>
      </c>
      <c r="D1979" s="1">
        <v>0.44755081111707889</v>
      </c>
      <c r="E1979" s="1">
        <v>5.8185561384037354E-2</v>
      </c>
      <c r="F1979" s="1">
        <v>0.37656462326836487</v>
      </c>
      <c r="G1979" s="1" t="b">
        <v>0</v>
      </c>
      <c r="H1979" s="1" t="b">
        <v>0</v>
      </c>
    </row>
    <row r="1980" spans="1:8" x14ac:dyDescent="0.15">
      <c r="A1980" s="1" t="s">
        <v>3929</v>
      </c>
      <c r="B1980" s="1" t="s">
        <v>3930</v>
      </c>
      <c r="C1980" s="1">
        <v>1.082678329918848</v>
      </c>
      <c r="D1980" s="1">
        <v>0.42937534572611541</v>
      </c>
      <c r="E1980" s="1">
        <v>0.2932566214932642</v>
      </c>
      <c r="F1980" s="1">
        <v>0.76379034628294062</v>
      </c>
      <c r="G1980" s="1" t="b">
        <v>1</v>
      </c>
      <c r="H1980" s="1" t="b">
        <v>1</v>
      </c>
    </row>
    <row r="1981" spans="1:8" x14ac:dyDescent="0.15">
      <c r="A1981" s="1" t="s">
        <v>3931</v>
      </c>
      <c r="B1981" s="1" t="s">
        <v>3932</v>
      </c>
      <c r="C1981" s="1">
        <v>1.082678329918848</v>
      </c>
      <c r="D1981" s="1">
        <v>0.39323181212770131</v>
      </c>
      <c r="E1981" s="1">
        <v>1.0434378083990892</v>
      </c>
      <c r="F1981" s="1">
        <v>1.8822979387906851</v>
      </c>
      <c r="G1981" s="1" t="b">
        <v>0</v>
      </c>
      <c r="H1981" s="1" t="b">
        <v>0</v>
      </c>
    </row>
    <row r="1982" spans="1:8" x14ac:dyDescent="0.15">
      <c r="A1982" s="1" t="s">
        <v>3933</v>
      </c>
      <c r="B1982" s="1" t="s">
        <v>3934</v>
      </c>
      <c r="C1982" s="1">
        <v>1.082678329918848</v>
      </c>
      <c r="D1982" s="1">
        <v>0.36566382288918653</v>
      </c>
      <c r="E1982" s="1">
        <v>1.5535405034053082</v>
      </c>
      <c r="F1982" s="1">
        <v>1.4224699638186072E-3</v>
      </c>
      <c r="G1982" s="1" t="b">
        <v>1</v>
      </c>
      <c r="H1982" s="1" t="b">
        <v>1</v>
      </c>
    </row>
    <row r="1983" spans="1:8" x14ac:dyDescent="0.15">
      <c r="A1983" s="1" t="s">
        <v>3935</v>
      </c>
      <c r="B1983" s="1" t="s">
        <v>3936</v>
      </c>
      <c r="C1983" s="1">
        <v>1.082678329918848</v>
      </c>
      <c r="D1983" s="1">
        <v>0.23119176558918036</v>
      </c>
      <c r="E1983" s="1">
        <v>1.4608234979049837</v>
      </c>
      <c r="F1983" s="1">
        <v>0.47527941431595344</v>
      </c>
      <c r="G1983" s="1" t="b">
        <v>0</v>
      </c>
      <c r="H1983" s="1" t="b">
        <v>1</v>
      </c>
    </row>
    <row r="1984" spans="1:8" x14ac:dyDescent="0.15">
      <c r="A1984" s="1" t="s">
        <v>3937</v>
      </c>
      <c r="B1984" s="1" t="s">
        <v>3938</v>
      </c>
      <c r="C1984" s="1">
        <v>1.082678329918848</v>
      </c>
      <c r="D1984" s="1">
        <v>0.22474645350072775</v>
      </c>
      <c r="E1984" s="1">
        <v>0.52958950902406932</v>
      </c>
      <c r="F1984" s="1">
        <v>0.62227495875685201</v>
      </c>
      <c r="G1984" s="1" t="b">
        <v>0</v>
      </c>
      <c r="H1984" s="1" t="b">
        <v>0</v>
      </c>
    </row>
    <row r="1985" spans="1:8" x14ac:dyDescent="0.15">
      <c r="A1985" s="1" t="s">
        <v>3939</v>
      </c>
      <c r="B1985" s="1" t="s">
        <v>3940</v>
      </c>
      <c r="C1985" s="1">
        <v>1.082678329918848</v>
      </c>
      <c r="D1985" s="1">
        <v>0.22474645350072775</v>
      </c>
      <c r="E1985" s="1">
        <v>0.72723041344824046</v>
      </c>
      <c r="F1985" s="1">
        <v>0.1677402394073664</v>
      </c>
      <c r="G1985" s="1" t="b">
        <v>0</v>
      </c>
      <c r="H1985" s="1" t="b">
        <v>1</v>
      </c>
    </row>
    <row r="1986" spans="1:8" x14ac:dyDescent="0.15">
      <c r="A1986" s="1" t="s">
        <v>3941</v>
      </c>
      <c r="B1986" s="1" t="s">
        <v>3942</v>
      </c>
      <c r="C1986" s="1">
        <v>1.082678329918848</v>
      </c>
      <c r="D1986" s="1">
        <v>0.22474645350072775</v>
      </c>
      <c r="E1986" s="1">
        <v>0.67333649327532097</v>
      </c>
      <c r="F1986" s="1">
        <v>7.9026664725910245E-2</v>
      </c>
      <c r="G1986" s="1" t="b">
        <v>0</v>
      </c>
      <c r="H1986" s="1" t="b">
        <v>1</v>
      </c>
    </row>
    <row r="1987" spans="1:8" x14ac:dyDescent="0.15">
      <c r="A1987" s="1" t="s">
        <v>3943</v>
      </c>
      <c r="B1987" s="1" t="s">
        <v>3944</v>
      </c>
      <c r="C1987" s="1">
        <v>1.082678329918848</v>
      </c>
      <c r="D1987" s="1">
        <v>0.22474645350072775</v>
      </c>
      <c r="E1987" s="1">
        <v>1.9063878746171002E-3</v>
      </c>
      <c r="F1987" s="1">
        <v>2.8946923506791337E-2</v>
      </c>
      <c r="G1987" s="1" t="b">
        <v>0</v>
      </c>
      <c r="H1987" s="1" t="b">
        <v>1</v>
      </c>
    </row>
    <row r="1988" spans="1:8" x14ac:dyDescent="0.15">
      <c r="A1988" s="1" t="s">
        <v>3945</v>
      </c>
      <c r="B1988" s="1" t="s">
        <v>3946</v>
      </c>
      <c r="C1988" s="1">
        <v>1.082678329918848</v>
      </c>
      <c r="D1988" s="1">
        <v>0.21940189167645416</v>
      </c>
      <c r="E1988" s="1">
        <v>0.4027876317805838</v>
      </c>
      <c r="F1988" s="1">
        <v>6.570359318059428E-2</v>
      </c>
      <c r="G1988" s="1" t="b">
        <v>0</v>
      </c>
      <c r="H1988" s="1" t="b">
        <v>1</v>
      </c>
    </row>
    <row r="1989" spans="1:8" x14ac:dyDescent="0.15">
      <c r="A1989" s="1" t="s">
        <v>3947</v>
      </c>
      <c r="B1989" s="1" t="s">
        <v>3948</v>
      </c>
      <c r="C1989" s="1">
        <v>1.082678329918848</v>
      </c>
      <c r="D1989" s="1">
        <v>0.20487805346241672</v>
      </c>
      <c r="E1989" s="1">
        <v>1.0348528308656969E-3</v>
      </c>
      <c r="F1989" s="1">
        <v>1.8358044860017873E-2</v>
      </c>
      <c r="G1989" s="1" t="b">
        <v>0</v>
      </c>
      <c r="H1989" s="1" t="b">
        <v>1</v>
      </c>
    </row>
    <row r="1990" spans="1:8" x14ac:dyDescent="0.15">
      <c r="A1990" s="1" t="s">
        <v>3949</v>
      </c>
      <c r="B1990" s="1" t="s">
        <v>3950</v>
      </c>
      <c r="C1990" s="1">
        <v>1.082678329918848</v>
      </c>
      <c r="D1990" s="1">
        <v>0.13767180103553625</v>
      </c>
      <c r="E1990" s="1">
        <v>0.1936300637315006</v>
      </c>
      <c r="F1990" s="1">
        <v>1.8358044860017873E-2</v>
      </c>
      <c r="G1990" s="1" t="b">
        <v>1</v>
      </c>
      <c r="H1990" s="1" t="b">
        <v>1</v>
      </c>
    </row>
    <row r="1991" spans="1:8" x14ac:dyDescent="0.15">
      <c r="A1991" s="1" t="s">
        <v>3951</v>
      </c>
      <c r="B1991" s="1" t="s">
        <v>3952</v>
      </c>
      <c r="C1991" s="1">
        <v>1.082678329918848</v>
      </c>
      <c r="D1991" s="1">
        <v>0.12213358726533273</v>
      </c>
      <c r="E1991" s="1">
        <v>0.72723041344824046</v>
      </c>
      <c r="F1991" s="1">
        <v>0.1677402394073664</v>
      </c>
      <c r="G1991" s="1" t="b">
        <v>0</v>
      </c>
      <c r="H1991" s="1" t="b">
        <v>0</v>
      </c>
    </row>
    <row r="1992" spans="1:8" x14ac:dyDescent="0.15">
      <c r="A1992" s="1" t="s">
        <v>3953</v>
      </c>
      <c r="B1992" s="1" t="s">
        <v>3954</v>
      </c>
      <c r="C1992" s="1">
        <v>1.082678329918848</v>
      </c>
      <c r="D1992" s="1">
        <v>0.11979827946116293</v>
      </c>
      <c r="E1992" s="1">
        <v>0.10942250687496349</v>
      </c>
      <c r="F1992" s="1">
        <v>0.42506633791504855</v>
      </c>
      <c r="G1992" s="1" t="b">
        <v>0</v>
      </c>
      <c r="H1992" s="1" t="b">
        <v>0</v>
      </c>
    </row>
    <row r="1993" spans="1:8" x14ac:dyDescent="0.15">
      <c r="A1993" s="1" t="s">
        <v>3955</v>
      </c>
      <c r="B1993" s="1" t="s">
        <v>3956</v>
      </c>
      <c r="C1993" s="1">
        <v>1.082678329918848</v>
      </c>
      <c r="D1993" s="1">
        <v>0.10850156925900972</v>
      </c>
      <c r="E1993" s="1">
        <v>1.0607154296363142</v>
      </c>
      <c r="F1993" s="1">
        <v>1.2812824631262663</v>
      </c>
      <c r="G1993" s="1" t="b">
        <v>0</v>
      </c>
      <c r="H1993" s="1" t="b">
        <v>1</v>
      </c>
    </row>
    <row r="1994" spans="1:8" x14ac:dyDescent="0.15">
      <c r="A1994" s="1" t="s">
        <v>3957</v>
      </c>
      <c r="B1994" s="1" t="s">
        <v>3958</v>
      </c>
      <c r="C1994" s="1">
        <v>1.082678329918848</v>
      </c>
      <c r="D1994" s="1">
        <v>0.10100072911021091</v>
      </c>
      <c r="E1994" s="1">
        <v>0.5710395354245863</v>
      </c>
      <c r="F1994" s="1">
        <v>0.23622770250217662</v>
      </c>
      <c r="G1994" s="1" t="b">
        <v>0</v>
      </c>
      <c r="H1994" s="1" t="b">
        <v>0</v>
      </c>
    </row>
    <row r="1995" spans="1:8" x14ac:dyDescent="0.15">
      <c r="A1995" s="1" t="s">
        <v>3959</v>
      </c>
      <c r="B1995" s="1" t="s">
        <v>3960</v>
      </c>
      <c r="C1995" s="1">
        <v>1.082678329918848</v>
      </c>
      <c r="D1995" s="1">
        <v>9.1466728859548138E-2</v>
      </c>
      <c r="E1995" s="1">
        <v>1.6564732469022827</v>
      </c>
      <c r="F1995" s="1">
        <v>0.29749191789193435</v>
      </c>
      <c r="G1995" s="1" t="b">
        <v>0</v>
      </c>
      <c r="H1995" s="1" t="b">
        <v>0</v>
      </c>
    </row>
    <row r="1996" spans="1:8" x14ac:dyDescent="0.15">
      <c r="A1996" s="1" t="s">
        <v>3961</v>
      </c>
      <c r="B1996" s="1" t="s">
        <v>3962</v>
      </c>
      <c r="C1996" s="1">
        <v>1.082678329918848</v>
      </c>
      <c r="D1996" s="1">
        <v>8.8682557675969442E-2</v>
      </c>
      <c r="E1996" s="1">
        <v>0.17237875415153403</v>
      </c>
      <c r="F1996" s="1">
        <v>0.27014704255431443</v>
      </c>
      <c r="G1996" s="1" t="b">
        <v>0</v>
      </c>
      <c r="H1996" s="1" t="b">
        <v>1</v>
      </c>
    </row>
    <row r="1997" spans="1:8" x14ac:dyDescent="0.15">
      <c r="A1997" s="1" t="s">
        <v>3963</v>
      </c>
      <c r="B1997" s="1" t="s">
        <v>3964</v>
      </c>
      <c r="C1997" s="1">
        <v>1.082678329918848</v>
      </c>
      <c r="D1997" s="1">
        <v>6.5420757298306376E-2</v>
      </c>
      <c r="E1997" s="1">
        <v>2.1594605305519216E-3</v>
      </c>
      <c r="F1997" s="1">
        <v>0.1677402394073664</v>
      </c>
      <c r="G1997" s="1" t="b">
        <v>0</v>
      </c>
      <c r="H1997" s="1" t="b">
        <v>1</v>
      </c>
    </row>
    <row r="1998" spans="1:8" x14ac:dyDescent="0.15">
      <c r="A1998" s="1" t="s">
        <v>3965</v>
      </c>
      <c r="B1998" s="1" t="s">
        <v>3966</v>
      </c>
      <c r="C1998" s="1">
        <v>1.082678329918848</v>
      </c>
      <c r="D1998" s="1">
        <v>5.5093110951118782E-2</v>
      </c>
      <c r="E1998" s="1">
        <v>0.42380843233816579</v>
      </c>
      <c r="F1998" s="1">
        <v>1.1380416570766532</v>
      </c>
      <c r="G1998" s="1" t="b">
        <v>1</v>
      </c>
      <c r="H1998" s="1" t="b">
        <v>1</v>
      </c>
    </row>
    <row r="1999" spans="1:8" x14ac:dyDescent="0.15">
      <c r="A1999" s="1" t="s">
        <v>3967</v>
      </c>
      <c r="B1999" s="1" t="s">
        <v>3968</v>
      </c>
      <c r="C1999" s="1">
        <v>1.082678329918848</v>
      </c>
      <c r="D1999" s="1">
        <v>5.5093110951118782E-2</v>
      </c>
      <c r="E1999" s="1">
        <v>0.30081290269175104</v>
      </c>
      <c r="F1999" s="1">
        <v>1.0776534826342579</v>
      </c>
      <c r="G1999" s="1" t="b">
        <v>0</v>
      </c>
      <c r="H1999" s="1" t="b">
        <v>1</v>
      </c>
    </row>
    <row r="2000" spans="1:8" x14ac:dyDescent="0.15">
      <c r="A2000" s="1" t="s">
        <v>3969</v>
      </c>
      <c r="B2000" s="1" t="s">
        <v>3970</v>
      </c>
      <c r="C2000" s="1">
        <v>1.082678329918848</v>
      </c>
      <c r="D2000" s="1">
        <v>5.2855577319567637E-2</v>
      </c>
      <c r="E2000" s="1">
        <v>0.3934036908207148</v>
      </c>
      <c r="F2000" s="1">
        <v>0.57413985492215958</v>
      </c>
      <c r="G2000" s="1" t="b">
        <v>1</v>
      </c>
      <c r="H2000" s="1" t="b">
        <v>1</v>
      </c>
    </row>
    <row r="2001" spans="1:8" x14ac:dyDescent="0.15">
      <c r="A2001" s="1" t="s">
        <v>3971</v>
      </c>
      <c r="B2001" s="1" t="s">
        <v>3972</v>
      </c>
      <c r="C2001" s="1">
        <v>1.082678329918848</v>
      </c>
      <c r="D2001" s="1">
        <v>3.6415205570419253E-2</v>
      </c>
      <c r="E2001" s="1">
        <v>3.6434097179661694E-2</v>
      </c>
      <c r="F2001" s="1">
        <v>0.25816321381402346</v>
      </c>
      <c r="G2001" s="1" t="b">
        <v>0</v>
      </c>
      <c r="H2001" s="1" t="b">
        <v>0</v>
      </c>
    </row>
    <row r="2002" spans="1:8" x14ac:dyDescent="0.15">
      <c r="A2002" s="1" t="s">
        <v>3973</v>
      </c>
      <c r="B2002" s="1" t="s">
        <v>3974</v>
      </c>
      <c r="C2002" s="1">
        <v>1.082678329918848</v>
      </c>
      <c r="D2002" s="1">
        <v>5.8588888738775611E-3</v>
      </c>
      <c r="E2002" s="1">
        <v>2.6664289216555906E-2</v>
      </c>
      <c r="F2002" s="1">
        <v>0.98142431653274864</v>
      </c>
      <c r="G2002" s="1" t="b">
        <v>0</v>
      </c>
      <c r="H2002" s="1" t="b">
        <v>0</v>
      </c>
    </row>
    <row r="2003" spans="1:8" x14ac:dyDescent="0.15">
      <c r="A2003" s="1" t="s">
        <v>3975</v>
      </c>
      <c r="B2003" s="1" t="s">
        <v>3976</v>
      </c>
      <c r="C2003" s="1">
        <v>1.082678329918848</v>
      </c>
      <c r="D2003" s="1">
        <v>2.4912963561652761E-3</v>
      </c>
      <c r="E2003" s="1">
        <v>0.27805755068705479</v>
      </c>
      <c r="F2003" s="1">
        <v>1.0097588502573644</v>
      </c>
      <c r="G2003" s="1" t="b">
        <v>0</v>
      </c>
      <c r="H2003" s="1" t="b">
        <v>0</v>
      </c>
    </row>
    <row r="2004" spans="1:8" x14ac:dyDescent="0.15">
      <c r="A2004" s="1" t="s">
        <v>3977</v>
      </c>
      <c r="B2004" s="1" t="s">
        <v>3978</v>
      </c>
      <c r="C2004" s="1">
        <v>1.0820955639210033</v>
      </c>
      <c r="D2004" s="1">
        <v>1.0253962079129673</v>
      </c>
      <c r="E2004" s="1">
        <v>0.96337110463783893</v>
      </c>
      <c r="F2004" s="1">
        <v>1.1544306960452624</v>
      </c>
      <c r="G2004" s="1" t="b">
        <v>0</v>
      </c>
      <c r="H2004" s="1" t="b">
        <v>0</v>
      </c>
    </row>
    <row r="2005" spans="1:8" x14ac:dyDescent="0.15">
      <c r="A2005" s="1" t="s">
        <v>3979</v>
      </c>
      <c r="B2005" s="1" t="s">
        <v>3980</v>
      </c>
      <c r="C2005" s="1">
        <v>1.0820535929635506</v>
      </c>
      <c r="D2005" s="1">
        <v>0.3953636137013769</v>
      </c>
      <c r="E2005" s="1">
        <v>0.64370637855183477</v>
      </c>
      <c r="F2005" s="1">
        <v>3.5778095175126111E-2</v>
      </c>
      <c r="G2005" s="1" t="b">
        <v>0</v>
      </c>
      <c r="H2005" s="1" t="b">
        <v>0</v>
      </c>
    </row>
    <row r="2006" spans="1:8" x14ac:dyDescent="0.15">
      <c r="A2006" s="1" t="s">
        <v>3981</v>
      </c>
      <c r="B2006" s="1" t="s">
        <v>3982</v>
      </c>
      <c r="C2006" s="1">
        <v>1.0819853988075021</v>
      </c>
      <c r="D2006" s="1">
        <v>0.60245972615754262</v>
      </c>
      <c r="E2006" s="1">
        <v>0.90500509905538795</v>
      </c>
      <c r="F2006" s="1">
        <v>1.3425043358606181</v>
      </c>
      <c r="G2006" s="1" t="b">
        <v>0</v>
      </c>
      <c r="H2006" s="1" t="b">
        <v>0</v>
      </c>
    </row>
    <row r="2007" spans="1:8" x14ac:dyDescent="0.15">
      <c r="A2007" s="1" t="s">
        <v>3983</v>
      </c>
      <c r="B2007" s="1" t="s">
        <v>3984</v>
      </c>
      <c r="C2007" s="1">
        <v>1.0806028445737499</v>
      </c>
      <c r="D2007" s="1">
        <v>1.6274746175484411</v>
      </c>
      <c r="E2007" s="1">
        <v>0.54020055189685334</v>
      </c>
      <c r="F2007" s="1">
        <v>1.7441729172967655</v>
      </c>
      <c r="G2007" s="1" t="b">
        <v>0</v>
      </c>
      <c r="H2007" s="1" t="b">
        <v>0</v>
      </c>
    </row>
    <row r="2008" spans="1:8" x14ac:dyDescent="0.15">
      <c r="A2008" s="1" t="s">
        <v>3985</v>
      </c>
      <c r="B2008" s="1" t="s">
        <v>3986</v>
      </c>
      <c r="C2008" s="1">
        <v>1.0806028445737499</v>
      </c>
      <c r="D2008" s="1">
        <v>1.0490172513165099</v>
      </c>
      <c r="E2008" s="1">
        <v>1.5535405034053082</v>
      </c>
      <c r="F2008" s="1">
        <v>1.0097588502573644</v>
      </c>
      <c r="G2008" s="1" t="b">
        <v>0</v>
      </c>
      <c r="H2008" s="1" t="b">
        <v>0</v>
      </c>
    </row>
    <row r="2009" spans="1:8" x14ac:dyDescent="0.15">
      <c r="A2009" s="1" t="s">
        <v>3987</v>
      </c>
      <c r="B2009" s="1" t="s">
        <v>3988</v>
      </c>
      <c r="C2009" s="1">
        <v>1.0806028445737499</v>
      </c>
      <c r="D2009" s="1">
        <v>0.46375729316168096</v>
      </c>
      <c r="E2009" s="1">
        <v>8.1000401671536229E-2</v>
      </c>
      <c r="F2009" s="1">
        <v>1.305473770878796</v>
      </c>
      <c r="G2009" s="1" t="b">
        <v>0</v>
      </c>
      <c r="H2009" s="1" t="b">
        <v>0</v>
      </c>
    </row>
    <row r="2010" spans="1:8" x14ac:dyDescent="0.15">
      <c r="A2010" s="1" t="s">
        <v>3989</v>
      </c>
      <c r="B2010" s="1" t="s">
        <v>3990</v>
      </c>
      <c r="C2010" s="1">
        <v>1.0806028445737499</v>
      </c>
      <c r="D2010" s="1">
        <v>0.16213390406993414</v>
      </c>
      <c r="E2010" s="1">
        <v>7.539271165210578E-3</v>
      </c>
      <c r="F2010" s="1">
        <v>6.8989876602253628E-2</v>
      </c>
      <c r="G2010" s="1" t="b">
        <v>0</v>
      </c>
      <c r="H2010" s="1" t="b">
        <v>0</v>
      </c>
    </row>
    <row r="2011" spans="1:8" x14ac:dyDescent="0.15">
      <c r="A2011" s="1" t="s">
        <v>3991</v>
      </c>
      <c r="B2011" s="1" t="s">
        <v>3992</v>
      </c>
      <c r="C2011" s="1">
        <v>1.0801586390447404</v>
      </c>
      <c r="D2011" s="1">
        <v>0.55198972696052395</v>
      </c>
      <c r="E2011" s="1">
        <v>0.34154022300168874</v>
      </c>
      <c r="F2011" s="1">
        <v>1.2988120809455703</v>
      </c>
      <c r="G2011" s="1" t="b">
        <v>0</v>
      </c>
      <c r="H2011" s="1" t="b">
        <v>0</v>
      </c>
    </row>
    <row r="2012" spans="1:8" x14ac:dyDescent="0.15">
      <c r="A2012" s="1" t="s">
        <v>3993</v>
      </c>
      <c r="B2012" s="1" t="s">
        <v>3994</v>
      </c>
      <c r="C2012" s="1">
        <v>1.0788079133032682</v>
      </c>
      <c r="D2012" s="1">
        <v>0.93790710736983096</v>
      </c>
      <c r="E2012" s="1">
        <v>0.31068225968944058</v>
      </c>
      <c r="F2012" s="1">
        <v>0.4712503681921506</v>
      </c>
      <c r="G2012" s="1" t="b">
        <v>0</v>
      </c>
      <c r="H2012" s="1" t="b">
        <v>0</v>
      </c>
    </row>
    <row r="2013" spans="1:8" x14ac:dyDescent="0.15">
      <c r="A2013" s="1" t="s">
        <v>3995</v>
      </c>
      <c r="B2013" s="1" t="s">
        <v>3996</v>
      </c>
      <c r="C2013" s="1">
        <v>1.0788079133032682</v>
      </c>
      <c r="D2013" s="1">
        <v>0.90156395465963679</v>
      </c>
      <c r="E2013" s="1">
        <v>2.7429697514067133</v>
      </c>
      <c r="F2013" s="1">
        <v>0.48226322095588708</v>
      </c>
      <c r="G2013" s="1" t="b">
        <v>0</v>
      </c>
      <c r="H2013" s="1" t="b">
        <v>1</v>
      </c>
    </row>
    <row r="2014" spans="1:8" x14ac:dyDescent="0.15">
      <c r="A2014" s="1" t="s">
        <v>3997</v>
      </c>
      <c r="B2014" s="1" t="s">
        <v>3998</v>
      </c>
      <c r="C2014" s="1">
        <v>1.0788079133032682</v>
      </c>
      <c r="D2014" s="1">
        <v>0.76459781984196773</v>
      </c>
      <c r="E2014" s="1">
        <v>1.1001466805900106</v>
      </c>
      <c r="F2014" s="1">
        <v>1.418892681724073</v>
      </c>
      <c r="G2014" s="1" t="b">
        <v>0</v>
      </c>
      <c r="H2014" s="1" t="b">
        <v>0</v>
      </c>
    </row>
    <row r="2015" spans="1:8" x14ac:dyDescent="0.15">
      <c r="A2015" s="1" t="s">
        <v>3999</v>
      </c>
      <c r="B2015" s="1" t="s">
        <v>4000</v>
      </c>
      <c r="C2015" s="1">
        <v>1.0786829619427831</v>
      </c>
      <c r="D2015" s="1">
        <v>0.24173928064874969</v>
      </c>
      <c r="E2015" s="1">
        <v>0.15608858313087276</v>
      </c>
      <c r="F2015" s="1">
        <v>0.7727047496082895</v>
      </c>
      <c r="G2015" s="1" t="b">
        <v>0</v>
      </c>
      <c r="H2015" s="1" t="b">
        <v>0</v>
      </c>
    </row>
    <row r="2016" spans="1:8" x14ac:dyDescent="0.15">
      <c r="A2016" s="1" t="s">
        <v>4001</v>
      </c>
      <c r="B2016" s="1" t="s">
        <v>4002</v>
      </c>
      <c r="C2016" s="1">
        <v>1.0781159264776639</v>
      </c>
      <c r="D2016" s="1">
        <v>0.5109560472376764</v>
      </c>
      <c r="E2016" s="1">
        <v>1.7052472780898222</v>
      </c>
      <c r="F2016" s="1">
        <v>0.75547548842991619</v>
      </c>
      <c r="G2016" s="1" t="b">
        <v>0</v>
      </c>
      <c r="H2016" s="1" t="b">
        <v>0</v>
      </c>
    </row>
    <row r="2017" spans="1:8" x14ac:dyDescent="0.15">
      <c r="A2017" s="1" t="s">
        <v>4003</v>
      </c>
      <c r="B2017" s="1" t="s">
        <v>4004</v>
      </c>
      <c r="C2017" s="1">
        <v>1.0770722297007596</v>
      </c>
      <c r="D2017" s="1">
        <v>0.15791522545331801</v>
      </c>
      <c r="E2017" s="1">
        <v>0.18302334295947739</v>
      </c>
      <c r="F2017" s="1">
        <v>0.63623764113062486</v>
      </c>
      <c r="G2017" s="1" t="b">
        <v>0</v>
      </c>
      <c r="H2017" s="1" t="b">
        <v>0</v>
      </c>
    </row>
    <row r="2018" spans="1:8" x14ac:dyDescent="0.15">
      <c r="A2018" s="1" t="s">
        <v>4005</v>
      </c>
      <c r="B2018" s="1" t="s">
        <v>4006</v>
      </c>
      <c r="C2018" s="1">
        <v>1.0769737014263243</v>
      </c>
      <c r="D2018" s="1">
        <v>1.3653111761736809</v>
      </c>
      <c r="E2018" s="1">
        <v>1.0715734204471703</v>
      </c>
      <c r="F2018" s="1">
        <v>0.41871041564988226</v>
      </c>
      <c r="G2018" s="1" t="b">
        <v>0</v>
      </c>
      <c r="H2018" s="1" t="b">
        <v>0</v>
      </c>
    </row>
    <row r="2019" spans="1:8" x14ac:dyDescent="0.15">
      <c r="A2019" s="1" t="s">
        <v>4007</v>
      </c>
      <c r="B2019" s="1" t="s">
        <v>4008</v>
      </c>
      <c r="C2019" s="1">
        <v>1.0769737014263243</v>
      </c>
      <c r="D2019" s="1">
        <v>1.1789190162731966</v>
      </c>
      <c r="E2019" s="1">
        <v>0.38236022734479969</v>
      </c>
      <c r="F2019" s="1">
        <v>0.38389224290753693</v>
      </c>
      <c r="G2019" s="1" t="b">
        <v>0</v>
      </c>
      <c r="H2019" s="1" t="b">
        <v>0</v>
      </c>
    </row>
    <row r="2020" spans="1:8" x14ac:dyDescent="0.15">
      <c r="A2020" s="1" t="s">
        <v>4009</v>
      </c>
      <c r="B2020" s="1" t="s">
        <v>4010</v>
      </c>
      <c r="C2020" s="1">
        <v>1.0768751954999023</v>
      </c>
      <c r="D2020" s="1">
        <v>0.72574975748378501</v>
      </c>
      <c r="E2020" s="1">
        <v>1.0353397399789157</v>
      </c>
      <c r="F2020" s="1">
        <v>1.1411741707303906</v>
      </c>
      <c r="G2020" s="1" t="b">
        <v>0</v>
      </c>
      <c r="H2020" s="1" t="b">
        <v>0</v>
      </c>
    </row>
    <row r="2021" spans="1:8" x14ac:dyDescent="0.15">
      <c r="A2021" s="1" t="s">
        <v>4011</v>
      </c>
      <c r="B2021" s="1" t="s">
        <v>4012</v>
      </c>
      <c r="C2021" s="1">
        <v>1.0767404341128624</v>
      </c>
      <c r="D2021" s="1">
        <v>1.6074965003182535</v>
      </c>
      <c r="E2021" s="1">
        <v>2.2004733642126837</v>
      </c>
      <c r="F2021" s="1">
        <v>0.68854283161896956</v>
      </c>
      <c r="G2021" s="1" t="b">
        <v>0</v>
      </c>
      <c r="H2021" s="1" t="b">
        <v>0</v>
      </c>
    </row>
    <row r="2022" spans="1:8" x14ac:dyDescent="0.15">
      <c r="A2022" s="1" t="s">
        <v>4013</v>
      </c>
      <c r="B2022" s="1" t="s">
        <v>4014</v>
      </c>
      <c r="C2022" s="1">
        <v>1.0764969330578955</v>
      </c>
      <c r="D2022" s="1">
        <v>0.2530857014191078</v>
      </c>
      <c r="E2022" s="1">
        <v>1.0243522468730493</v>
      </c>
      <c r="F2022" s="1">
        <v>1.0684861933430825</v>
      </c>
      <c r="G2022" s="1" t="b">
        <v>0</v>
      </c>
      <c r="H2022" s="1" t="b">
        <v>0</v>
      </c>
    </row>
    <row r="2023" spans="1:8" x14ac:dyDescent="0.15">
      <c r="A2023" s="1" t="s">
        <v>4015</v>
      </c>
      <c r="B2023" s="1" t="s">
        <v>4016</v>
      </c>
      <c r="C2023" s="1">
        <v>1.0762069822735425</v>
      </c>
      <c r="D2023" s="1">
        <v>1.7001224123289469</v>
      </c>
      <c r="E2023" s="1">
        <v>1.9695622073729506</v>
      </c>
      <c r="F2023" s="1">
        <v>1.6317317148315664</v>
      </c>
      <c r="G2023" s="1" t="b">
        <v>0</v>
      </c>
      <c r="H2023" s="1" t="b">
        <v>0</v>
      </c>
    </row>
    <row r="2024" spans="1:8" x14ac:dyDescent="0.15">
      <c r="A2024" s="1" t="s">
        <v>4017</v>
      </c>
      <c r="B2024" s="1" t="s">
        <v>4018</v>
      </c>
      <c r="C2024" s="1">
        <v>1.0746466473267977</v>
      </c>
      <c r="D2024" s="1">
        <v>0.29333341452935202</v>
      </c>
      <c r="E2024" s="1">
        <v>0.33579065427733285</v>
      </c>
      <c r="F2024" s="1">
        <v>0.12441789567211431</v>
      </c>
      <c r="G2024" s="1" t="b">
        <v>0</v>
      </c>
      <c r="H2024" s="1" t="b">
        <v>0</v>
      </c>
    </row>
    <row r="2025" spans="1:8" x14ac:dyDescent="0.15">
      <c r="A2025" s="1" t="s">
        <v>4019</v>
      </c>
      <c r="B2025" s="1" t="s">
        <v>4020</v>
      </c>
      <c r="C2025" s="1">
        <v>1.0737862141609187</v>
      </c>
      <c r="D2025" s="1">
        <v>1.3292440577848668</v>
      </c>
      <c r="E2025" s="1">
        <v>0.98071750423826831</v>
      </c>
      <c r="F2025" s="1">
        <v>1.6672384643901923</v>
      </c>
      <c r="G2025" s="1" t="b">
        <v>0</v>
      </c>
      <c r="H2025" s="1" t="b">
        <v>0</v>
      </c>
    </row>
    <row r="2026" spans="1:8" x14ac:dyDescent="0.15">
      <c r="A2026" s="1" t="s">
        <v>4021</v>
      </c>
      <c r="B2026" s="1" t="s">
        <v>4022</v>
      </c>
      <c r="C2026" s="1">
        <v>1.0729891310243489</v>
      </c>
      <c r="D2026" s="1">
        <v>0.70471885888315222</v>
      </c>
      <c r="E2026" s="1">
        <v>0.33349137934084905</v>
      </c>
      <c r="F2026" s="1">
        <v>0.96309177707978111</v>
      </c>
      <c r="G2026" s="1" t="b">
        <v>0</v>
      </c>
      <c r="H2026" s="1" t="b">
        <v>0</v>
      </c>
    </row>
    <row r="2027" spans="1:8" x14ac:dyDescent="0.15">
      <c r="A2027" s="1" t="s">
        <v>4023</v>
      </c>
      <c r="B2027" s="1" t="s">
        <v>4024</v>
      </c>
      <c r="C2027" s="1">
        <v>1.0715631784982294</v>
      </c>
      <c r="D2027" s="1">
        <v>1.5730335373699251</v>
      </c>
      <c r="E2027" s="1">
        <v>4.2191652892443574E-2</v>
      </c>
      <c r="F2027" s="1">
        <v>0.43826672441508613</v>
      </c>
      <c r="G2027" s="1" t="b">
        <v>0</v>
      </c>
      <c r="H2027" s="1" t="b">
        <v>0</v>
      </c>
    </row>
    <row r="2028" spans="1:8" x14ac:dyDescent="0.15">
      <c r="A2028" s="1" t="s">
        <v>4025</v>
      </c>
      <c r="B2028" s="1" t="s">
        <v>4026</v>
      </c>
      <c r="C2028" s="1">
        <v>1.0714454134424936</v>
      </c>
      <c r="D2028" s="1">
        <v>0.18615891291599498</v>
      </c>
      <c r="E2028" s="1">
        <v>0.25716493464031576</v>
      </c>
      <c r="F2028" s="1">
        <v>1.0752143323744068</v>
      </c>
      <c r="G2028" s="1" t="b">
        <v>0</v>
      </c>
      <c r="H2028" s="1" t="b">
        <v>0</v>
      </c>
    </row>
    <row r="2029" spans="1:8" x14ac:dyDescent="0.15">
      <c r="A2029" s="1" t="s">
        <v>4027</v>
      </c>
      <c r="B2029" s="1" t="s">
        <v>4028</v>
      </c>
      <c r="C2029" s="1">
        <v>1.0712713844426078</v>
      </c>
      <c r="D2029" s="1">
        <v>1.0102388122812218</v>
      </c>
      <c r="E2029" s="1">
        <v>0.48145974004199155</v>
      </c>
      <c r="F2029" s="1">
        <v>0.40976022169103304</v>
      </c>
      <c r="G2029" s="1" t="b">
        <v>0</v>
      </c>
      <c r="H2029" s="1" t="b">
        <v>0</v>
      </c>
    </row>
    <row r="2030" spans="1:8" x14ac:dyDescent="0.15">
      <c r="A2030" s="1" t="s">
        <v>4029</v>
      </c>
      <c r="B2030" s="1" t="s">
        <v>4030</v>
      </c>
      <c r="C2030" s="1">
        <v>1.0701827279744456</v>
      </c>
      <c r="D2030" s="1">
        <v>1.1149838644719685</v>
      </c>
      <c r="E2030" s="1">
        <v>2.4233707515523726</v>
      </c>
      <c r="F2030" s="1">
        <v>2.188847430259889</v>
      </c>
      <c r="G2030" s="1" t="b">
        <v>0</v>
      </c>
      <c r="H2030" s="1" t="b">
        <v>0</v>
      </c>
    </row>
    <row r="2031" spans="1:8" x14ac:dyDescent="0.15">
      <c r="A2031" s="1" t="s">
        <v>4031</v>
      </c>
      <c r="B2031" s="1" t="s">
        <v>4032</v>
      </c>
      <c r="C2031" s="1">
        <v>1.0701827279744456</v>
      </c>
      <c r="D2031" s="1">
        <v>9.3772736947641031E-2</v>
      </c>
      <c r="E2031" s="1">
        <v>9.2483620279452013E-3</v>
      </c>
      <c r="F2031" s="1">
        <v>9.4592730747455528E-2</v>
      </c>
      <c r="G2031" s="1" t="b">
        <v>0</v>
      </c>
      <c r="H2031" s="1" t="b">
        <v>1</v>
      </c>
    </row>
    <row r="2032" spans="1:8" x14ac:dyDescent="0.15">
      <c r="A2032" s="1" t="s">
        <v>4033</v>
      </c>
      <c r="B2032" s="1" t="s">
        <v>4034</v>
      </c>
      <c r="C2032" s="1">
        <v>1.0664469149415781</v>
      </c>
      <c r="D2032" s="1">
        <v>1.2890875798177752</v>
      </c>
      <c r="E2032" s="1">
        <v>1.8704712261412237</v>
      </c>
      <c r="F2032" s="1">
        <v>0.47203516432341858</v>
      </c>
      <c r="G2032" s="1" t="b">
        <v>0</v>
      </c>
      <c r="H2032" s="1" t="b">
        <v>0</v>
      </c>
    </row>
    <row r="2033" spans="1:8" x14ac:dyDescent="0.15">
      <c r="A2033" s="1" t="s">
        <v>4035</v>
      </c>
      <c r="B2033" s="1" t="s">
        <v>4036</v>
      </c>
      <c r="C2033" s="1">
        <v>1.0652945507257869</v>
      </c>
      <c r="D2033" s="1">
        <v>3.0390443012086106</v>
      </c>
      <c r="E2033" s="1">
        <v>0.65333413325779888</v>
      </c>
      <c r="F2033" s="1">
        <v>2.3707433484184617</v>
      </c>
      <c r="G2033" s="1" t="b">
        <v>0</v>
      </c>
      <c r="H2033" s="1" t="b">
        <v>1</v>
      </c>
    </row>
    <row r="2034" spans="1:8" x14ac:dyDescent="0.15">
      <c r="A2034" s="1" t="s">
        <v>4037</v>
      </c>
      <c r="B2034" s="1" t="s">
        <v>4038</v>
      </c>
      <c r="C2034" s="1">
        <v>1.0652945507257869</v>
      </c>
      <c r="D2034" s="1">
        <v>1.9607842340960495</v>
      </c>
      <c r="E2034" s="1">
        <v>3.2778928143189972</v>
      </c>
      <c r="F2034" s="1">
        <v>3.193596150636794</v>
      </c>
      <c r="G2034" s="1" t="b">
        <v>0</v>
      </c>
      <c r="H2034" s="1" t="b">
        <v>1</v>
      </c>
    </row>
    <row r="2035" spans="1:8" x14ac:dyDescent="0.15">
      <c r="A2035" s="1" t="s">
        <v>4039</v>
      </c>
      <c r="B2035" s="1" t="s">
        <v>4040</v>
      </c>
      <c r="C2035" s="1">
        <v>1.0652945507257869</v>
      </c>
      <c r="D2035" s="1">
        <v>1.7040592377328012</v>
      </c>
      <c r="E2035" s="1">
        <v>1.8628358548706441</v>
      </c>
      <c r="F2035" s="1">
        <v>2.2602773792727886</v>
      </c>
      <c r="G2035" s="1" t="b">
        <v>0</v>
      </c>
      <c r="H2035" s="1" t="b">
        <v>0</v>
      </c>
    </row>
    <row r="2036" spans="1:8" x14ac:dyDescent="0.15">
      <c r="A2036" s="1" t="s">
        <v>4041</v>
      </c>
      <c r="B2036" s="1" t="s">
        <v>4042</v>
      </c>
      <c r="C2036" s="1">
        <v>1.0652945507257869</v>
      </c>
      <c r="D2036" s="1">
        <v>1.6650840516842926</v>
      </c>
      <c r="E2036" s="1">
        <v>3.2696053719183213</v>
      </c>
      <c r="F2036" s="1">
        <v>0.48545224733971393</v>
      </c>
      <c r="G2036" s="1" t="b">
        <v>0</v>
      </c>
      <c r="H2036" s="1" t="b">
        <v>1</v>
      </c>
    </row>
    <row r="2037" spans="1:8" x14ac:dyDescent="0.15">
      <c r="A2037" s="1" t="s">
        <v>4043</v>
      </c>
      <c r="B2037" s="1" t="s">
        <v>4044</v>
      </c>
      <c r="C2037" s="1">
        <v>1.0652945507257869</v>
      </c>
      <c r="D2037" s="1">
        <v>1.474812612212417</v>
      </c>
      <c r="E2037" s="1">
        <v>1.9120057449002859</v>
      </c>
      <c r="F2037" s="1">
        <v>1.6586842054035269</v>
      </c>
      <c r="G2037" s="1" t="b">
        <v>0</v>
      </c>
      <c r="H2037" s="1" t="b">
        <v>0</v>
      </c>
    </row>
    <row r="2038" spans="1:8" x14ac:dyDescent="0.15">
      <c r="A2038" s="1" t="s">
        <v>4045</v>
      </c>
      <c r="B2038" s="1" t="s">
        <v>4046</v>
      </c>
      <c r="C2038" s="1">
        <v>1.0652945507257869</v>
      </c>
      <c r="D2038" s="1">
        <v>1.2037657428688768</v>
      </c>
      <c r="E2038" s="1">
        <v>1.3196926025655529E-2</v>
      </c>
      <c r="F2038" s="1">
        <v>0.20021159993244469</v>
      </c>
      <c r="G2038" s="1" t="b">
        <v>0</v>
      </c>
      <c r="H2038" s="1" t="b">
        <v>1</v>
      </c>
    </row>
    <row r="2039" spans="1:8" x14ac:dyDescent="0.15">
      <c r="A2039" s="1" t="s">
        <v>4047</v>
      </c>
      <c r="B2039" s="1" t="s">
        <v>4048</v>
      </c>
      <c r="C2039" s="1">
        <v>1.0652945507257869</v>
      </c>
      <c r="D2039" s="1">
        <v>0.95303684587657589</v>
      </c>
      <c r="E2039" s="1">
        <v>0.73189027019152175</v>
      </c>
      <c r="F2039" s="1">
        <v>0.9467678511594978</v>
      </c>
      <c r="G2039" s="1" t="b">
        <v>0</v>
      </c>
      <c r="H2039" s="1" t="b">
        <v>0</v>
      </c>
    </row>
    <row r="2040" spans="1:8" x14ac:dyDescent="0.15">
      <c r="A2040" s="1" t="s">
        <v>4049</v>
      </c>
      <c r="B2040" s="1" t="s">
        <v>4050</v>
      </c>
      <c r="C2040" s="1">
        <v>1.0652945507257869</v>
      </c>
      <c r="D2040" s="1">
        <v>0.91488788673316279</v>
      </c>
      <c r="E2040" s="1">
        <v>1.0164052826768046</v>
      </c>
      <c r="F2040" s="1">
        <v>1.3877354885512001</v>
      </c>
      <c r="G2040" s="1" t="b">
        <v>0</v>
      </c>
      <c r="H2040" s="1" t="b">
        <v>0</v>
      </c>
    </row>
    <row r="2041" spans="1:8" x14ac:dyDescent="0.15">
      <c r="A2041" s="1" t="s">
        <v>4051</v>
      </c>
      <c r="B2041" s="1" t="s">
        <v>4052</v>
      </c>
      <c r="C2041" s="1">
        <v>1.0652945507257869</v>
      </c>
      <c r="D2041" s="1">
        <v>0.86802865471894342</v>
      </c>
      <c r="E2041" s="1">
        <v>2.6664289216555906E-2</v>
      </c>
      <c r="F2041" s="1">
        <v>1.4497227151120669</v>
      </c>
      <c r="G2041" s="1" t="b">
        <v>1</v>
      </c>
      <c r="H2041" s="1" t="b">
        <v>1</v>
      </c>
    </row>
    <row r="2042" spans="1:8" x14ac:dyDescent="0.15">
      <c r="A2042" s="1" t="s">
        <v>4053</v>
      </c>
      <c r="B2042" s="1" t="s">
        <v>4054</v>
      </c>
      <c r="C2042" s="1">
        <v>1.0652945507257869</v>
      </c>
      <c r="D2042" s="1">
        <v>0.84661202066819174</v>
      </c>
      <c r="E2042" s="1">
        <v>2.1789452449531117</v>
      </c>
      <c r="F2042" s="1">
        <v>0.29614139967248077</v>
      </c>
      <c r="G2042" s="1" t="b">
        <v>0</v>
      </c>
      <c r="H2042" s="1" t="b">
        <v>0</v>
      </c>
    </row>
    <row r="2043" spans="1:8" x14ac:dyDescent="0.15">
      <c r="A2043" s="1" t="s">
        <v>4055</v>
      </c>
      <c r="B2043" s="1" t="s">
        <v>4056</v>
      </c>
      <c r="C2043" s="1">
        <v>1.0652945507257869</v>
      </c>
      <c r="D2043" s="1">
        <v>0.65431267110115265</v>
      </c>
      <c r="E2043" s="1">
        <v>0.74136271727592351</v>
      </c>
      <c r="F2043" s="1">
        <v>0.23303719659354982</v>
      </c>
      <c r="G2043" s="1" t="b">
        <v>0</v>
      </c>
      <c r="H2043" s="1" t="b">
        <v>0</v>
      </c>
    </row>
    <row r="2044" spans="1:8" x14ac:dyDescent="0.15">
      <c r="A2044" s="1" t="s">
        <v>4057</v>
      </c>
      <c r="B2044" s="1" t="s">
        <v>4058</v>
      </c>
      <c r="C2044" s="1">
        <v>1.0652945507257869</v>
      </c>
      <c r="D2044" s="1">
        <v>0.47950336656745568</v>
      </c>
      <c r="E2044" s="1">
        <v>0.49047490190618137</v>
      </c>
      <c r="F2044" s="1">
        <v>1.8761157065399923</v>
      </c>
      <c r="G2044" s="1" t="b">
        <v>0</v>
      </c>
      <c r="H2044" s="1" t="b">
        <v>0</v>
      </c>
    </row>
    <row r="2045" spans="1:8" x14ac:dyDescent="0.15">
      <c r="A2045" s="1" t="s">
        <v>4059</v>
      </c>
      <c r="B2045" s="1" t="s">
        <v>4060</v>
      </c>
      <c r="C2045" s="1">
        <v>1.0652945507257869</v>
      </c>
      <c r="D2045" s="1">
        <v>0.4385765942561542</v>
      </c>
      <c r="E2045" s="1">
        <v>0.66669381855316778</v>
      </c>
      <c r="F2045" s="1">
        <v>8.2389474250132697E-2</v>
      </c>
      <c r="G2045" s="1" t="b">
        <v>0</v>
      </c>
      <c r="H2045" s="1" t="b">
        <v>0</v>
      </c>
    </row>
    <row r="2046" spans="1:8" x14ac:dyDescent="0.15">
      <c r="A2046" s="1" t="s">
        <v>4061</v>
      </c>
      <c r="B2046" s="1" t="s">
        <v>4062</v>
      </c>
      <c r="C2046" s="1">
        <v>1.0652945507257869</v>
      </c>
      <c r="D2046" s="1">
        <v>0.42549416302267506</v>
      </c>
      <c r="E2046" s="1">
        <v>0.63273728521576023</v>
      </c>
      <c r="F2046" s="1">
        <v>0.72296411182788967</v>
      </c>
      <c r="G2046" s="1" t="b">
        <v>0</v>
      </c>
      <c r="H2046" s="1" t="b">
        <v>0</v>
      </c>
    </row>
    <row r="2047" spans="1:8" x14ac:dyDescent="0.15">
      <c r="A2047" s="1" t="s">
        <v>4063</v>
      </c>
      <c r="B2047" s="1" t="s">
        <v>4064</v>
      </c>
      <c r="C2047" s="1">
        <v>1.0652945507257869</v>
      </c>
      <c r="D2047" s="1">
        <v>9.9474478344582312E-2</v>
      </c>
      <c r="E2047" s="1">
        <v>0.42787221212290044</v>
      </c>
      <c r="F2047" s="1">
        <v>0.50109700404813518</v>
      </c>
      <c r="G2047" s="1" t="b">
        <v>1</v>
      </c>
      <c r="H2047" s="1" t="b">
        <v>0</v>
      </c>
    </row>
    <row r="2048" spans="1:8" x14ac:dyDescent="0.15">
      <c r="A2048" s="1" t="s">
        <v>4065</v>
      </c>
      <c r="B2048" s="1" t="s">
        <v>4066</v>
      </c>
      <c r="C2048" s="1">
        <v>1.0652945507257869</v>
      </c>
      <c r="D2048" s="1">
        <v>7.854763852506981E-2</v>
      </c>
      <c r="E2048" s="1">
        <v>0.53545084176614055</v>
      </c>
      <c r="F2048" s="1">
        <v>0.38737506057736126</v>
      </c>
      <c r="G2048" s="1" t="b">
        <v>0</v>
      </c>
      <c r="H2048" s="1" t="b">
        <v>1</v>
      </c>
    </row>
    <row r="2049" spans="1:8" x14ac:dyDescent="0.15">
      <c r="A2049" s="1" t="s">
        <v>4067</v>
      </c>
      <c r="B2049" s="1" t="s">
        <v>4068</v>
      </c>
      <c r="C2049" s="1">
        <v>1.0652945507257869</v>
      </c>
      <c r="D2049" s="1">
        <v>7.0570855712233468E-2</v>
      </c>
      <c r="E2049" s="1">
        <v>8.6265598995942661E-2</v>
      </c>
      <c r="F2049" s="1">
        <v>4.0667584731790538E-2</v>
      </c>
      <c r="G2049" s="1" t="b">
        <v>0</v>
      </c>
      <c r="H2049" s="1" t="b">
        <v>1</v>
      </c>
    </row>
    <row r="2050" spans="1:8" x14ac:dyDescent="0.15">
      <c r="A2050" s="1" t="s">
        <v>4069</v>
      </c>
      <c r="B2050" s="1" t="s">
        <v>4070</v>
      </c>
      <c r="C2050" s="1">
        <v>1.0652945507257869</v>
      </c>
      <c r="D2050" s="1">
        <v>2.5396207912967261E-2</v>
      </c>
      <c r="E2050" s="1">
        <v>6.1745535626131609E-2</v>
      </c>
      <c r="F2050" s="1">
        <v>0.69103029182175046</v>
      </c>
      <c r="G2050" s="1" t="b">
        <v>1</v>
      </c>
      <c r="H2050" s="1" t="b">
        <v>1</v>
      </c>
    </row>
    <row r="2051" spans="1:8" x14ac:dyDescent="0.15">
      <c r="A2051" s="1" t="s">
        <v>4071</v>
      </c>
      <c r="B2051" s="1" t="s">
        <v>4072</v>
      </c>
      <c r="C2051" s="1">
        <v>1.0621813153016439</v>
      </c>
      <c r="D2051" s="1">
        <v>0.64754733824698429</v>
      </c>
      <c r="E2051" s="1">
        <v>0.48956223623964301</v>
      </c>
      <c r="F2051" s="1">
        <v>0.45759787417758307</v>
      </c>
      <c r="G2051" s="1" t="b">
        <v>0</v>
      </c>
      <c r="H2051" s="1" t="b">
        <v>0</v>
      </c>
    </row>
    <row r="2052" spans="1:8" x14ac:dyDescent="0.15">
      <c r="A2052" s="1" t="s">
        <v>4073</v>
      </c>
      <c r="B2052" s="1" t="s">
        <v>4074</v>
      </c>
      <c r="C2052" s="1">
        <v>1.0608003459474769</v>
      </c>
      <c r="D2052" s="1">
        <v>0.79002948329065648</v>
      </c>
      <c r="E2052" s="1">
        <v>0.66005193830564912</v>
      </c>
      <c r="F2052" s="1">
        <v>0.77653001883807971</v>
      </c>
      <c r="G2052" s="1" t="b">
        <v>1</v>
      </c>
      <c r="H2052" s="1" t="b">
        <v>1</v>
      </c>
    </row>
    <row r="2053" spans="1:8" x14ac:dyDescent="0.15">
      <c r="A2053" s="1" t="s">
        <v>4075</v>
      </c>
      <c r="B2053" s="1" t="s">
        <v>4076</v>
      </c>
      <c r="C2053" s="1">
        <v>1.0602012914381707</v>
      </c>
      <c r="D2053" s="1">
        <v>1.6772433399222413</v>
      </c>
      <c r="E2053" s="1">
        <v>0.95499013909417596</v>
      </c>
      <c r="F2053" s="1">
        <v>1.0578232253285165</v>
      </c>
      <c r="G2053" s="1" t="b">
        <v>0</v>
      </c>
      <c r="H2053" s="1" t="b">
        <v>0</v>
      </c>
    </row>
    <row r="2054" spans="1:8" x14ac:dyDescent="0.15">
      <c r="A2054" s="1" t="s">
        <v>4077</v>
      </c>
      <c r="B2054" s="1" t="s">
        <v>4078</v>
      </c>
      <c r="C2054" s="1">
        <v>1.0576843272886192</v>
      </c>
      <c r="D2054" s="1">
        <v>1.9156024808588508</v>
      </c>
      <c r="E2054" s="1">
        <v>0.34574642823856278</v>
      </c>
      <c r="F2054" s="1">
        <v>0.45872037281721939</v>
      </c>
      <c r="G2054" s="1" t="b">
        <v>1</v>
      </c>
      <c r="H2054" s="1" t="b">
        <v>1</v>
      </c>
    </row>
    <row r="2055" spans="1:8" x14ac:dyDescent="0.15">
      <c r="A2055" s="1" t="s">
        <v>4079</v>
      </c>
      <c r="B2055" s="1" t="s">
        <v>4080</v>
      </c>
      <c r="C2055" s="1">
        <v>1.0576843272886192</v>
      </c>
      <c r="D2055" s="1">
        <v>1.6329237577312499</v>
      </c>
      <c r="E2055" s="1">
        <v>0.39424257495238541</v>
      </c>
      <c r="F2055" s="1">
        <v>5.7917502875815499E-2</v>
      </c>
      <c r="G2055" s="1" t="b">
        <v>1</v>
      </c>
      <c r="H2055" s="1" t="b">
        <v>1</v>
      </c>
    </row>
    <row r="2056" spans="1:8" x14ac:dyDescent="0.15">
      <c r="A2056" s="1" t="s">
        <v>4081</v>
      </c>
      <c r="B2056" s="1" t="s">
        <v>4082</v>
      </c>
      <c r="C2056" s="1">
        <v>1.0576843272886192</v>
      </c>
      <c r="D2056" s="1">
        <v>0.78057266549231863</v>
      </c>
      <c r="E2056" s="1">
        <v>0.24258878635069892</v>
      </c>
      <c r="F2056" s="1">
        <v>0.80120549982440148</v>
      </c>
      <c r="G2056" s="1" t="b">
        <v>0</v>
      </c>
      <c r="H2056" s="1" t="b">
        <v>0</v>
      </c>
    </row>
    <row r="2057" spans="1:8" x14ac:dyDescent="0.15">
      <c r="A2057" s="1" t="s">
        <v>4083</v>
      </c>
      <c r="B2057" s="1" t="s">
        <v>4084</v>
      </c>
      <c r="C2057" s="1">
        <v>1.0576843272886192</v>
      </c>
      <c r="D2057" s="1">
        <v>0.58055645948450807</v>
      </c>
      <c r="E2057" s="1">
        <v>1.6530019320135709</v>
      </c>
      <c r="F2057" s="1">
        <v>0.45872037281721939</v>
      </c>
      <c r="G2057" s="1" t="b">
        <v>0</v>
      </c>
      <c r="H2057" s="1" t="b">
        <v>0</v>
      </c>
    </row>
    <row r="2058" spans="1:8" x14ac:dyDescent="0.15">
      <c r="A2058" s="1" t="s">
        <v>4085</v>
      </c>
      <c r="B2058" s="1" t="s">
        <v>4086</v>
      </c>
      <c r="C2058" s="1">
        <v>1.0576843272886192</v>
      </c>
      <c r="D2058" s="1">
        <v>0.41367154896027242</v>
      </c>
      <c r="E2058" s="1">
        <v>1.1706576249306577</v>
      </c>
      <c r="F2058" s="1">
        <v>0.48424533880914422</v>
      </c>
      <c r="G2058" s="1" t="b">
        <v>0</v>
      </c>
      <c r="H2058" s="1" t="b">
        <v>0</v>
      </c>
    </row>
    <row r="2059" spans="1:8" x14ac:dyDescent="0.15">
      <c r="A2059" s="1" t="s">
        <v>4087</v>
      </c>
      <c r="B2059" s="1" t="s">
        <v>4088</v>
      </c>
      <c r="C2059" s="1">
        <v>1.0576843272886192</v>
      </c>
      <c r="D2059" s="1">
        <v>0.31921138849331759</v>
      </c>
      <c r="E2059" s="1">
        <v>0.65029518934378938</v>
      </c>
      <c r="F2059" s="1">
        <v>2.8373758596921537</v>
      </c>
      <c r="G2059" s="1" t="b">
        <v>0</v>
      </c>
      <c r="H2059" s="1" t="b">
        <v>0</v>
      </c>
    </row>
    <row r="2060" spans="1:8" x14ac:dyDescent="0.15">
      <c r="A2060" s="1" t="s">
        <v>4089</v>
      </c>
      <c r="B2060" s="1" t="e">
        <v>#N/A</v>
      </c>
      <c r="C2060" s="1">
        <v>1.0576843272886192</v>
      </c>
      <c r="D2060" s="1">
        <v>0.10633253944632415</v>
      </c>
      <c r="E2060" s="1">
        <v>0.39424257495238541</v>
      </c>
      <c r="F2060" s="1">
        <v>0.22611851780423778</v>
      </c>
      <c r="G2060" s="1" t="e">
        <v>#N/A</v>
      </c>
      <c r="H2060" s="1" t="b">
        <v>0</v>
      </c>
    </row>
    <row r="2061" spans="1:8" x14ac:dyDescent="0.15">
      <c r="A2061" s="1" t="s">
        <v>4090</v>
      </c>
      <c r="B2061" s="1" t="s">
        <v>4091</v>
      </c>
      <c r="C2061" s="1">
        <v>1.0576843272886192</v>
      </c>
      <c r="D2061" s="1">
        <v>1.6403842676757526E-3</v>
      </c>
      <c r="E2061" s="1">
        <v>3.8659602022408014E-2</v>
      </c>
      <c r="F2061" s="1">
        <v>0.65163671561481384</v>
      </c>
      <c r="G2061" s="1" t="b">
        <v>1</v>
      </c>
      <c r="H2061" s="1" t="b">
        <v>1</v>
      </c>
    </row>
    <row r="2062" spans="1:8" x14ac:dyDescent="0.15">
      <c r="A2062" s="1" t="s">
        <v>4092</v>
      </c>
      <c r="B2062" s="1" t="s">
        <v>4093</v>
      </c>
      <c r="C2062" s="1">
        <v>1.0558925624133697</v>
      </c>
      <c r="D2062" s="1">
        <v>0.70340061691821498</v>
      </c>
      <c r="E2062" s="1">
        <v>0.21956746746203726</v>
      </c>
      <c r="F2062" s="1">
        <v>0.81239468458185138</v>
      </c>
      <c r="G2062" s="1" t="b">
        <v>0</v>
      </c>
      <c r="H2062" s="1" t="b">
        <v>0</v>
      </c>
    </row>
    <row r="2063" spans="1:8" x14ac:dyDescent="0.15">
      <c r="A2063" s="1" t="s">
        <v>4094</v>
      </c>
      <c r="B2063" s="1" t="s">
        <v>4095</v>
      </c>
      <c r="C2063" s="1">
        <v>1.0555025226084909</v>
      </c>
      <c r="D2063" s="1">
        <v>0.53406719225753096</v>
      </c>
      <c r="E2063" s="1">
        <v>0.32114487741942499</v>
      </c>
      <c r="F2063" s="1">
        <v>0.38502900233713411</v>
      </c>
      <c r="G2063" s="1" t="b">
        <v>0</v>
      </c>
      <c r="H2063" s="1" t="b">
        <v>0</v>
      </c>
    </row>
    <row r="2064" spans="1:8" x14ac:dyDescent="0.15">
      <c r="A2064" s="1" t="s">
        <v>4096</v>
      </c>
      <c r="B2064" s="1" t="s">
        <v>4097</v>
      </c>
      <c r="C2064" s="1">
        <v>1.05505366997192</v>
      </c>
      <c r="D2064" s="1">
        <v>1.4814334215568821</v>
      </c>
      <c r="E2064" s="1">
        <v>0.78805225632056652</v>
      </c>
      <c r="F2064" s="1">
        <v>0.55934275585538129</v>
      </c>
      <c r="G2064" s="1" t="b">
        <v>0</v>
      </c>
      <c r="H2064" s="1" t="b">
        <v>0</v>
      </c>
    </row>
    <row r="2065" spans="1:8" x14ac:dyDescent="0.15">
      <c r="A2065" s="1" t="s">
        <v>4098</v>
      </c>
      <c r="B2065" s="1" t="s">
        <v>4099</v>
      </c>
      <c r="C2065" s="1">
        <v>1.05505366997192</v>
      </c>
      <c r="D2065" s="1">
        <v>1.3932318121277012</v>
      </c>
      <c r="E2065" s="1">
        <v>2.8603412637918226</v>
      </c>
      <c r="F2065" s="1">
        <v>1.5657825056948522</v>
      </c>
      <c r="G2065" s="1" t="b">
        <v>0</v>
      </c>
      <c r="H2065" s="1" t="b">
        <v>0</v>
      </c>
    </row>
    <row r="2066" spans="1:8" x14ac:dyDescent="0.15">
      <c r="A2066" s="1" t="s">
        <v>4100</v>
      </c>
      <c r="B2066" s="1" t="s">
        <v>4101</v>
      </c>
      <c r="C2066" s="1">
        <v>1.05505366997192</v>
      </c>
      <c r="D2066" s="1">
        <v>3.9015793283526203E-2</v>
      </c>
      <c r="E2066" s="1">
        <v>0.5710395354245863</v>
      </c>
      <c r="F2066" s="1">
        <v>1.8005465209051699</v>
      </c>
      <c r="G2066" s="1" t="b">
        <v>0</v>
      </c>
      <c r="H2066" s="1" t="b">
        <v>0</v>
      </c>
    </row>
    <row r="2067" spans="1:8" x14ac:dyDescent="0.15">
      <c r="A2067" s="1" t="s">
        <v>4102</v>
      </c>
      <c r="B2067" s="1" t="s">
        <v>4103</v>
      </c>
      <c r="C2067" s="1">
        <v>1.0541622737648653</v>
      </c>
      <c r="D2067" s="1">
        <v>0.75446265706400595</v>
      </c>
      <c r="E2067" s="1">
        <v>0.13416195964941588</v>
      </c>
      <c r="F2067" s="1">
        <v>0.55954748175037861</v>
      </c>
      <c r="G2067" s="1" t="b">
        <v>0</v>
      </c>
      <c r="H2067" s="1" t="b">
        <v>0</v>
      </c>
    </row>
    <row r="2068" spans="1:8" x14ac:dyDescent="0.15">
      <c r="A2068" s="1" t="s">
        <v>4104</v>
      </c>
      <c r="B2068" s="1" t="s">
        <v>4105</v>
      </c>
      <c r="C2068" s="1">
        <v>1.0533807307618721</v>
      </c>
      <c r="D2068" s="1">
        <v>1.1540651986742336</v>
      </c>
      <c r="E2068" s="1">
        <v>0.67438172718997091</v>
      </c>
      <c r="F2068" s="1">
        <v>1.6298201144872404</v>
      </c>
      <c r="G2068" s="1" t="b">
        <v>0</v>
      </c>
      <c r="H2068" s="1" t="b">
        <v>0</v>
      </c>
    </row>
    <row r="2069" spans="1:8" x14ac:dyDescent="0.15">
      <c r="A2069" s="1" t="s">
        <v>4106</v>
      </c>
      <c r="B2069" s="1" t="s">
        <v>4107</v>
      </c>
      <c r="C2069" s="1">
        <v>1.0533807307618721</v>
      </c>
      <c r="D2069" s="1">
        <v>0.67058177945341213</v>
      </c>
      <c r="E2069" s="1">
        <v>0.46098666506048724</v>
      </c>
      <c r="F2069" s="1">
        <v>0.22965618930028417</v>
      </c>
      <c r="G2069" s="1" t="b">
        <v>0</v>
      </c>
      <c r="H2069" s="1" t="b">
        <v>0</v>
      </c>
    </row>
    <row r="2070" spans="1:8" x14ac:dyDescent="0.15">
      <c r="A2070" s="1" t="s">
        <v>4108</v>
      </c>
      <c r="B2070" s="1" t="s">
        <v>4109</v>
      </c>
      <c r="C2070" s="1">
        <v>1.0532628840799461</v>
      </c>
      <c r="D2070" s="1">
        <v>0.58609700249556029</v>
      </c>
      <c r="E2070" s="1">
        <v>1.8494891670920326</v>
      </c>
      <c r="F2070" s="1">
        <v>1.6170468999849588</v>
      </c>
      <c r="G2070" s="1" t="b">
        <v>0</v>
      </c>
      <c r="H2070" s="1" t="b">
        <v>0</v>
      </c>
    </row>
    <row r="2071" spans="1:8" x14ac:dyDescent="0.15">
      <c r="A2071" s="1" t="s">
        <v>4110</v>
      </c>
      <c r="B2071" s="1" t="s">
        <v>4111</v>
      </c>
      <c r="C2071" s="1">
        <v>1.0532628840799461</v>
      </c>
      <c r="D2071" s="1">
        <v>0.2530857014191078</v>
      </c>
      <c r="E2071" s="1">
        <v>1.0919763288609647</v>
      </c>
      <c r="F2071" s="1">
        <v>0.7187847673886838</v>
      </c>
      <c r="G2071" s="1" t="b">
        <v>0</v>
      </c>
      <c r="H2071" s="1" t="b">
        <v>1</v>
      </c>
    </row>
    <row r="2072" spans="1:8" x14ac:dyDescent="0.15">
      <c r="A2072" s="1" t="s">
        <v>4112</v>
      </c>
      <c r="B2072" s="1" t="s">
        <v>4113</v>
      </c>
      <c r="C2072" s="1">
        <v>1.0532628840799461</v>
      </c>
      <c r="D2072" s="1">
        <v>0.14198643681538353</v>
      </c>
      <c r="E2072" s="1">
        <v>0.46465523632334277</v>
      </c>
      <c r="F2072" s="1">
        <v>0.11254024436960737</v>
      </c>
      <c r="G2072" s="1" t="b">
        <v>0</v>
      </c>
      <c r="H2072" s="1" t="b">
        <v>0</v>
      </c>
    </row>
    <row r="2073" spans="1:8" x14ac:dyDescent="0.15">
      <c r="A2073" s="1" t="s">
        <v>4114</v>
      </c>
      <c r="B2073" s="1" t="s">
        <v>4115</v>
      </c>
      <c r="C2073" s="1">
        <v>1.0525858855299102</v>
      </c>
      <c r="D2073" s="1">
        <v>1.1486560241911119</v>
      </c>
      <c r="E2073" s="1">
        <v>1.7253111577624416</v>
      </c>
      <c r="F2073" s="1">
        <v>2.8241404264562968</v>
      </c>
      <c r="G2073" s="1" t="b">
        <v>0</v>
      </c>
      <c r="H2073" s="1" t="b">
        <v>0</v>
      </c>
    </row>
    <row r="2074" spans="1:8" x14ac:dyDescent="0.15">
      <c r="A2074" s="1" t="s">
        <v>4116</v>
      </c>
      <c r="B2074" s="1" t="s">
        <v>4117</v>
      </c>
      <c r="C2074" s="1">
        <v>1.052159623841173</v>
      </c>
      <c r="D2074" s="1">
        <v>0.34760859598294602</v>
      </c>
      <c r="E2074" s="1">
        <v>3.3025352601832907</v>
      </c>
      <c r="F2074" s="1">
        <v>1.5149745697954327</v>
      </c>
      <c r="G2074" s="1" t="b">
        <v>0</v>
      </c>
      <c r="H2074" s="1" t="b">
        <v>0</v>
      </c>
    </row>
    <row r="2075" spans="1:8" x14ac:dyDescent="0.15">
      <c r="A2075" s="1" t="s">
        <v>4118</v>
      </c>
      <c r="B2075" s="1" t="s">
        <v>4119</v>
      </c>
      <c r="C2075" s="1">
        <v>1.0520714839784899</v>
      </c>
      <c r="D2075" s="1">
        <v>1.1465390727093023</v>
      </c>
      <c r="E2075" s="1">
        <v>2.0400194479092502</v>
      </c>
      <c r="F2075" s="1">
        <v>1.7653308918110937</v>
      </c>
      <c r="G2075" s="1" t="b">
        <v>0</v>
      </c>
      <c r="H2075" s="1" t="b">
        <v>0</v>
      </c>
    </row>
    <row r="2076" spans="1:8" x14ac:dyDescent="0.15">
      <c r="A2076" s="1" t="s">
        <v>4120</v>
      </c>
      <c r="B2076" s="1" t="s">
        <v>4121</v>
      </c>
      <c r="C2076" s="1">
        <v>1.0519931524481008</v>
      </c>
      <c r="D2076" s="1">
        <v>2.4514508989706316</v>
      </c>
      <c r="E2076" s="1">
        <v>2.0817861234186656</v>
      </c>
      <c r="F2076" s="1">
        <v>2.6250318137007658</v>
      </c>
      <c r="G2076" s="1" t="b">
        <v>0</v>
      </c>
      <c r="H2076" s="1" t="b">
        <v>1</v>
      </c>
    </row>
    <row r="2077" spans="1:8" x14ac:dyDescent="0.15">
      <c r="A2077" s="1" t="s">
        <v>4122</v>
      </c>
      <c r="B2077" s="1" t="s">
        <v>4123</v>
      </c>
      <c r="C2077" s="1">
        <v>1.0507124794254921</v>
      </c>
      <c r="D2077" s="1">
        <v>1.2702036740079368</v>
      </c>
      <c r="E2077" s="1">
        <v>2.1594605305519216E-3</v>
      </c>
      <c r="F2077" s="1">
        <v>0.39854844695294667</v>
      </c>
      <c r="G2077" s="1" t="b">
        <v>0</v>
      </c>
      <c r="H2077" s="1" t="b">
        <v>1</v>
      </c>
    </row>
    <row r="2078" spans="1:8" x14ac:dyDescent="0.15">
      <c r="A2078" s="1" t="s">
        <v>4124</v>
      </c>
      <c r="B2078" s="1" t="s">
        <v>4125</v>
      </c>
      <c r="C2078" s="1">
        <v>1.0507124794254921</v>
      </c>
      <c r="D2078" s="1">
        <v>1.0704227134093003</v>
      </c>
      <c r="E2078" s="1">
        <v>0.888267143388902</v>
      </c>
      <c r="F2078" s="1">
        <v>1.2663694593753354</v>
      </c>
      <c r="G2078" s="1" t="b">
        <v>1</v>
      </c>
      <c r="H2078" s="1" t="b">
        <v>0</v>
      </c>
    </row>
    <row r="2079" spans="1:8" x14ac:dyDescent="0.15">
      <c r="A2079" s="1" t="s">
        <v>4126</v>
      </c>
      <c r="B2079" s="1" t="s">
        <v>4127</v>
      </c>
      <c r="C2079" s="1">
        <v>1.0507124794254921</v>
      </c>
      <c r="D2079" s="1">
        <v>0.58306008245895802</v>
      </c>
      <c r="E2079" s="1">
        <v>0.67280459549676652</v>
      </c>
      <c r="F2079" s="1">
        <v>0.61375080329107679</v>
      </c>
      <c r="G2079" s="1" t="b">
        <v>0</v>
      </c>
      <c r="H2079" s="1" t="b">
        <v>0</v>
      </c>
    </row>
    <row r="2080" spans="1:8" x14ac:dyDescent="0.15">
      <c r="A2080" s="1" t="s">
        <v>4128</v>
      </c>
      <c r="B2080" s="1" t="s">
        <v>4129</v>
      </c>
      <c r="C2080" s="1">
        <v>1.0507124794254921</v>
      </c>
      <c r="D2080" s="1">
        <v>0.48615672076888267</v>
      </c>
      <c r="E2080" s="1">
        <v>1.5101399155838662</v>
      </c>
      <c r="F2080" s="1">
        <v>0.68892459169992037</v>
      </c>
      <c r="G2080" s="1" t="b">
        <v>0</v>
      </c>
      <c r="H2080" s="1" t="b">
        <v>0</v>
      </c>
    </row>
    <row r="2081" spans="1:8" x14ac:dyDescent="0.15">
      <c r="A2081" s="1" t="s">
        <v>4130</v>
      </c>
      <c r="B2081" s="1" t="s">
        <v>4131</v>
      </c>
      <c r="C2081" s="1">
        <v>1.0504928960240665</v>
      </c>
      <c r="D2081" s="1">
        <v>1.3854718802524608</v>
      </c>
      <c r="E2081" s="1">
        <v>1.0146094566262025</v>
      </c>
      <c r="F2081" s="1">
        <v>1.3246066468109909</v>
      </c>
      <c r="G2081" s="1" t="b">
        <v>0</v>
      </c>
      <c r="H2081" s="1" t="b">
        <v>0</v>
      </c>
    </row>
    <row r="2082" spans="1:8" x14ac:dyDescent="0.15">
      <c r="A2082" s="1" t="s">
        <v>4132</v>
      </c>
      <c r="B2082" s="1" t="s">
        <v>4133</v>
      </c>
      <c r="C2082" s="1">
        <v>1.0496594901672789</v>
      </c>
      <c r="D2082" s="1">
        <v>1.7297172160347869</v>
      </c>
      <c r="E2082" s="1">
        <v>1.3068360645817516</v>
      </c>
      <c r="F2082" s="1">
        <v>1.0902888932774757</v>
      </c>
      <c r="G2082" s="1" t="b">
        <v>0</v>
      </c>
      <c r="H2082" s="1" t="b">
        <v>0</v>
      </c>
    </row>
    <row r="2083" spans="1:8" x14ac:dyDescent="0.15">
      <c r="A2083" s="1" t="s">
        <v>4134</v>
      </c>
      <c r="B2083" s="1" t="s">
        <v>4135</v>
      </c>
      <c r="C2083" s="1">
        <v>1.0496594901672789</v>
      </c>
      <c r="D2083" s="1">
        <v>1.0090532033951993</v>
      </c>
      <c r="E2083" s="1">
        <v>1.3678059963846632</v>
      </c>
      <c r="F2083" s="1">
        <v>1.3582483470230118</v>
      </c>
      <c r="G2083" s="1" t="b">
        <v>0</v>
      </c>
      <c r="H2083" s="1" t="b">
        <v>0</v>
      </c>
    </row>
    <row r="2084" spans="1:8" x14ac:dyDescent="0.15">
      <c r="A2084" s="1" t="s">
        <v>4136</v>
      </c>
      <c r="B2084" s="1" t="s">
        <v>4137</v>
      </c>
      <c r="C2084" s="1">
        <v>1.0496594901672789</v>
      </c>
      <c r="D2084" s="1">
        <v>0.89129970310553508</v>
      </c>
      <c r="E2084" s="1">
        <v>1.9001122725885331</v>
      </c>
      <c r="F2084" s="1">
        <v>3.8669096665767823E-2</v>
      </c>
      <c r="G2084" s="1" t="b">
        <v>0</v>
      </c>
      <c r="H2084" s="1" t="b">
        <v>0</v>
      </c>
    </row>
    <row r="2085" spans="1:8" x14ac:dyDescent="0.15">
      <c r="A2085" s="1" t="s">
        <v>4138</v>
      </c>
      <c r="B2085" s="1" t="s">
        <v>4139</v>
      </c>
      <c r="C2085" s="1">
        <v>1.0496594901672789</v>
      </c>
      <c r="D2085" s="1">
        <v>0.51359786102497873</v>
      </c>
      <c r="E2085" s="1">
        <v>1.2475597109747412</v>
      </c>
      <c r="F2085" s="1">
        <v>1.0599868311803391</v>
      </c>
      <c r="G2085" s="1" t="b">
        <v>0</v>
      </c>
      <c r="H2085" s="1" t="b">
        <v>0</v>
      </c>
    </row>
    <row r="2086" spans="1:8" x14ac:dyDescent="0.15">
      <c r="A2086" s="1" t="s">
        <v>4140</v>
      </c>
      <c r="B2086" s="1" t="s">
        <v>4141</v>
      </c>
      <c r="C2086" s="1">
        <v>1.0496594901672789</v>
      </c>
      <c r="D2086" s="1">
        <v>0.3885316095201708</v>
      </c>
      <c r="E2086" s="1">
        <v>1.1760825732529008</v>
      </c>
      <c r="F2086" s="1">
        <v>0.83980167388343152</v>
      </c>
      <c r="G2086" s="1" t="b">
        <v>0</v>
      </c>
      <c r="H2086" s="1" t="b">
        <v>0</v>
      </c>
    </row>
    <row r="2087" spans="1:8" x14ac:dyDescent="0.15">
      <c r="A2087" s="1" t="s">
        <v>4142</v>
      </c>
      <c r="B2087" s="1" t="s">
        <v>4143</v>
      </c>
      <c r="C2087" s="1">
        <v>1.0496594901672789</v>
      </c>
      <c r="D2087" s="1">
        <v>0.28045327683133769</v>
      </c>
      <c r="E2087" s="1">
        <v>1.6834635525964441</v>
      </c>
      <c r="F2087" s="1">
        <v>0.51149158697039809</v>
      </c>
      <c r="G2087" s="1" t="b">
        <v>0</v>
      </c>
      <c r="H2087" s="1" t="b">
        <v>0</v>
      </c>
    </row>
    <row r="2088" spans="1:8" x14ac:dyDescent="0.15">
      <c r="A2088" s="1" t="s">
        <v>4144</v>
      </c>
      <c r="B2088" s="1" t="s">
        <v>4145</v>
      </c>
      <c r="C2088" s="1">
        <v>1.0496594901672789</v>
      </c>
      <c r="D2088" s="1">
        <v>0.19891200575689702</v>
      </c>
      <c r="E2088" s="1">
        <v>0.86043573382415028</v>
      </c>
      <c r="F2088" s="1">
        <v>1.4138102439906299E-2</v>
      </c>
      <c r="G2088" s="1" t="b">
        <v>0</v>
      </c>
      <c r="H2088" s="1" t="b">
        <v>0</v>
      </c>
    </row>
    <row r="2089" spans="1:8" x14ac:dyDescent="0.15">
      <c r="A2089" s="1" t="s">
        <v>4146</v>
      </c>
      <c r="B2089" s="1" t="s">
        <v>4147</v>
      </c>
      <c r="C2089" s="1">
        <v>1.0493528486034318</v>
      </c>
      <c r="D2089" s="1">
        <v>0.41288421284560495</v>
      </c>
      <c r="E2089" s="1">
        <v>1.9528479449805704E-2</v>
      </c>
      <c r="F2089" s="1">
        <v>0.43476629229678598</v>
      </c>
      <c r="G2089" s="1" t="b">
        <v>0</v>
      </c>
      <c r="H2089" s="1" t="b">
        <v>0</v>
      </c>
    </row>
    <row r="2090" spans="1:8" x14ac:dyDescent="0.15">
      <c r="A2090" s="1" t="s">
        <v>4148</v>
      </c>
      <c r="B2090" s="1" t="s">
        <v>4149</v>
      </c>
      <c r="C2090" s="1">
        <v>1.0492555473345069</v>
      </c>
      <c r="D2090" s="1">
        <v>1.0049222883008273</v>
      </c>
      <c r="E2090" s="1">
        <v>0.36709750584712075</v>
      </c>
      <c r="F2090" s="1">
        <v>1.1292509034455194</v>
      </c>
      <c r="G2090" s="1" t="b">
        <v>0</v>
      </c>
      <c r="H2090" s="1" t="b">
        <v>0</v>
      </c>
    </row>
    <row r="2091" spans="1:8" x14ac:dyDescent="0.15">
      <c r="A2091" s="1" t="s">
        <v>4150</v>
      </c>
      <c r="B2091" s="1" t="s">
        <v>4151</v>
      </c>
      <c r="C2091" s="1">
        <v>1.0481138873849571</v>
      </c>
      <c r="D2091" s="1">
        <v>1.606512541852825</v>
      </c>
      <c r="E2091" s="1">
        <v>0.77929059512043375</v>
      </c>
      <c r="F2091" s="1">
        <v>1.4429983656072947</v>
      </c>
      <c r="G2091" s="1" t="b">
        <v>0</v>
      </c>
      <c r="H2091" s="1" t="b">
        <v>0</v>
      </c>
    </row>
    <row r="2092" spans="1:8" x14ac:dyDescent="0.15">
      <c r="A2092" s="1" t="s">
        <v>4152</v>
      </c>
      <c r="B2092" s="1" t="s">
        <v>4153</v>
      </c>
      <c r="C2092" s="1">
        <v>1.0479295600990697</v>
      </c>
      <c r="D2092" s="1">
        <v>0.11141617685653257</v>
      </c>
      <c r="E2092" s="1">
        <v>0.84697825637386148</v>
      </c>
      <c r="F2092" s="1">
        <v>0.64174145759940404</v>
      </c>
      <c r="G2092" s="1" t="b">
        <v>0</v>
      </c>
      <c r="H2092" s="1" t="b">
        <v>0</v>
      </c>
    </row>
    <row r="2093" spans="1:8" x14ac:dyDescent="0.15">
      <c r="A2093" s="1" t="s">
        <v>4154</v>
      </c>
      <c r="B2093" s="1" t="s">
        <v>4155</v>
      </c>
      <c r="C2093" s="1">
        <v>1.0473383007255939</v>
      </c>
      <c r="D2093" s="1">
        <v>0.89173949502352645</v>
      </c>
      <c r="E2093" s="1">
        <v>1.9466526078307327</v>
      </c>
      <c r="F2093" s="1">
        <v>1.362540291880999</v>
      </c>
      <c r="G2093" s="1" t="b">
        <v>0</v>
      </c>
      <c r="H2093" s="1" t="b">
        <v>1</v>
      </c>
    </row>
    <row r="2094" spans="1:8" x14ac:dyDescent="0.15">
      <c r="A2094" s="1" t="s">
        <v>4156</v>
      </c>
      <c r="B2094" s="1" t="s">
        <v>4157</v>
      </c>
      <c r="C2094" s="1">
        <v>1.0473383007255939</v>
      </c>
      <c r="D2094" s="1">
        <v>0.61688509465793107</v>
      </c>
      <c r="E2094" s="1">
        <v>1.1312615432074691</v>
      </c>
      <c r="F2094" s="1">
        <v>3.7176498310769115</v>
      </c>
      <c r="G2094" s="1" t="b">
        <v>0</v>
      </c>
      <c r="H2094" s="1" t="b">
        <v>1</v>
      </c>
    </row>
    <row r="2095" spans="1:8" x14ac:dyDescent="0.15">
      <c r="A2095" s="1" t="s">
        <v>4158</v>
      </c>
      <c r="B2095" s="1" t="s">
        <v>4159</v>
      </c>
      <c r="C2095" s="1">
        <v>1.046457751476628</v>
      </c>
      <c r="D2095" s="1">
        <v>0.5647610114039352</v>
      </c>
      <c r="E2095" s="1">
        <v>0.81000466003568161</v>
      </c>
      <c r="F2095" s="1">
        <v>0.58271103124626267</v>
      </c>
      <c r="G2095" s="1" t="b">
        <v>0</v>
      </c>
      <c r="H2095" s="1" t="b">
        <v>0</v>
      </c>
    </row>
    <row r="2096" spans="1:8" x14ac:dyDescent="0.15">
      <c r="A2096" s="1" t="s">
        <v>4160</v>
      </c>
      <c r="B2096" s="1" t="s">
        <v>4161</v>
      </c>
      <c r="C2096" s="1">
        <v>1.0458298790068639</v>
      </c>
      <c r="D2096" s="1">
        <v>2.31406130650574</v>
      </c>
      <c r="E2096" s="1">
        <v>1.8499807980848515</v>
      </c>
      <c r="F2096" s="1">
        <v>2.1786699227866415</v>
      </c>
      <c r="G2096" s="1" t="b">
        <v>0</v>
      </c>
      <c r="H2096" s="1" t="b">
        <v>0</v>
      </c>
    </row>
    <row r="2097" spans="1:8" x14ac:dyDescent="0.15">
      <c r="A2097" s="1" t="s">
        <v>4162</v>
      </c>
      <c r="B2097" s="1" t="s">
        <v>4163</v>
      </c>
      <c r="C2097" s="1">
        <v>1.0458298790068639</v>
      </c>
      <c r="D2097" s="1">
        <v>2.197554684439651</v>
      </c>
      <c r="E2097" s="1">
        <v>0.38641185481449808</v>
      </c>
      <c r="F2097" s="1">
        <v>0.88910739919778203</v>
      </c>
      <c r="G2097" s="1" t="b">
        <v>0</v>
      </c>
      <c r="H2097" s="1" t="b">
        <v>1</v>
      </c>
    </row>
    <row r="2098" spans="1:8" x14ac:dyDescent="0.15">
      <c r="A2098" s="1" t="s">
        <v>4164</v>
      </c>
      <c r="B2098" s="1" t="s">
        <v>4165</v>
      </c>
      <c r="C2098" s="1">
        <v>1.0458298790068639</v>
      </c>
      <c r="D2098" s="1">
        <v>0.90531928662884575</v>
      </c>
      <c r="E2098" s="1">
        <v>3.0686285899799928</v>
      </c>
      <c r="F2098" s="1">
        <v>3.1184612844733017</v>
      </c>
      <c r="G2098" s="1" t="b">
        <v>0</v>
      </c>
      <c r="H2098" s="1" t="b">
        <v>0</v>
      </c>
    </row>
    <row r="2099" spans="1:8" x14ac:dyDescent="0.15">
      <c r="A2099" s="1" t="s">
        <v>4166</v>
      </c>
      <c r="B2099" s="1" t="s">
        <v>4167</v>
      </c>
      <c r="C2099" s="1">
        <v>1.0458298790068639</v>
      </c>
      <c r="D2099" s="1">
        <v>9.4702397057098951E-3</v>
      </c>
      <c r="E2099" s="1">
        <v>3.5671384304077425E-3</v>
      </c>
      <c r="F2099" s="1">
        <v>2.5129230194669883E-2</v>
      </c>
      <c r="G2099" s="1" t="b">
        <v>1</v>
      </c>
      <c r="H2099" s="1" t="b">
        <v>1</v>
      </c>
    </row>
    <row r="2100" spans="1:8" x14ac:dyDescent="0.15">
      <c r="A2100" s="1" t="s">
        <v>4168</v>
      </c>
      <c r="B2100" s="1" t="s">
        <v>4169</v>
      </c>
      <c r="C2100" s="1">
        <v>1.0451450847765218</v>
      </c>
      <c r="D2100" s="1">
        <v>1.8513665015106506</v>
      </c>
      <c r="E2100" s="1">
        <v>1.4326442128603813</v>
      </c>
      <c r="F2100" s="1">
        <v>0.25593400483385115</v>
      </c>
      <c r="G2100" s="1" t="b">
        <v>0</v>
      </c>
      <c r="H2100" s="1" t="b">
        <v>0</v>
      </c>
    </row>
    <row r="2101" spans="1:8" x14ac:dyDescent="0.15">
      <c r="A2101" s="1" t="s">
        <v>4170</v>
      </c>
      <c r="B2101" s="1" t="s">
        <v>4171</v>
      </c>
      <c r="C2101" s="1">
        <v>1.0451450847765218</v>
      </c>
      <c r="D2101" s="1">
        <v>1.7276709567259814</v>
      </c>
      <c r="E2101" s="1">
        <v>0.58870024113083019</v>
      </c>
      <c r="F2101" s="1">
        <v>5.5073390013784369E-2</v>
      </c>
      <c r="G2101" s="1" t="b">
        <v>0</v>
      </c>
      <c r="H2101" s="1" t="b">
        <v>0</v>
      </c>
    </row>
    <row r="2102" spans="1:8" x14ac:dyDescent="0.15">
      <c r="A2102" s="1" t="s">
        <v>4172</v>
      </c>
      <c r="B2102" s="1" t="s">
        <v>4173</v>
      </c>
      <c r="C2102" s="1">
        <v>1.0451450847765218</v>
      </c>
      <c r="D2102" s="1">
        <v>1.5445003824836774</v>
      </c>
      <c r="E2102" s="1">
        <v>3.0882418059194651E-2</v>
      </c>
      <c r="F2102" s="1">
        <v>1.4880498296245008</v>
      </c>
      <c r="G2102" s="1" t="b">
        <v>0</v>
      </c>
      <c r="H2102" s="1" t="b">
        <v>0</v>
      </c>
    </row>
    <row r="2103" spans="1:8" x14ac:dyDescent="0.15">
      <c r="A2103" s="1" t="s">
        <v>4174</v>
      </c>
      <c r="B2103" s="1" t="s">
        <v>4175</v>
      </c>
      <c r="C2103" s="1">
        <v>1.0451450847765218</v>
      </c>
      <c r="D2103" s="1">
        <v>1.3144284307146485</v>
      </c>
      <c r="E2103" s="1">
        <v>1.7354182707619226</v>
      </c>
      <c r="F2103" s="1">
        <v>1.0807283496085873</v>
      </c>
      <c r="G2103" s="1" t="b">
        <v>0</v>
      </c>
      <c r="H2103" s="1" t="b">
        <v>0</v>
      </c>
    </row>
    <row r="2104" spans="1:8" x14ac:dyDescent="0.15">
      <c r="A2104" s="1" t="s">
        <v>4176</v>
      </c>
      <c r="B2104" s="1" t="s">
        <v>4177</v>
      </c>
      <c r="C2104" s="1">
        <v>1.0451450847765218</v>
      </c>
      <c r="D2104" s="1">
        <v>1.2376741155425817</v>
      </c>
      <c r="E2104" s="1">
        <v>0.4483792456358261</v>
      </c>
      <c r="F2104" s="1">
        <v>0.21166190522667028</v>
      </c>
      <c r="G2104" s="1" t="b">
        <v>0</v>
      </c>
      <c r="H2104" s="1" t="b">
        <v>0</v>
      </c>
    </row>
    <row r="2105" spans="1:8" x14ac:dyDescent="0.15">
      <c r="A2105" s="1" t="s">
        <v>4178</v>
      </c>
      <c r="B2105" s="1" t="s">
        <v>4179</v>
      </c>
      <c r="C2105" s="1">
        <v>1.0451450847765218</v>
      </c>
      <c r="D2105" s="1">
        <v>0.81758534756544599</v>
      </c>
      <c r="E2105" s="1">
        <v>0.69449815853596664</v>
      </c>
      <c r="F2105" s="1">
        <v>1.4793985752577865</v>
      </c>
      <c r="G2105" s="1" t="b">
        <v>0</v>
      </c>
      <c r="H2105" s="1" t="b">
        <v>0</v>
      </c>
    </row>
    <row r="2106" spans="1:8" x14ac:dyDescent="0.15">
      <c r="A2106" s="1" t="s">
        <v>4180</v>
      </c>
      <c r="B2106" s="1" t="s">
        <v>4181</v>
      </c>
      <c r="C2106" s="1">
        <v>1.0451450847765218</v>
      </c>
      <c r="D2106" s="1">
        <v>0.75569813377882311</v>
      </c>
      <c r="E2106" s="1">
        <v>2.0747629096114748E-2</v>
      </c>
      <c r="F2106" s="1">
        <v>0.24023397809059804</v>
      </c>
      <c r="G2106" s="1" t="b">
        <v>0</v>
      </c>
      <c r="H2106" s="1" t="b">
        <v>1</v>
      </c>
    </row>
    <row r="2107" spans="1:8" x14ac:dyDescent="0.15">
      <c r="A2107" s="1" t="s">
        <v>4182</v>
      </c>
      <c r="B2107" s="1" t="s">
        <v>4183</v>
      </c>
      <c r="C2107" s="1">
        <v>1.0451450847765218</v>
      </c>
      <c r="D2107" s="1">
        <v>0.57248143363564408</v>
      </c>
      <c r="E2107" s="1">
        <v>1.334072087197341</v>
      </c>
      <c r="F2107" s="1">
        <v>2.8822648206695036</v>
      </c>
      <c r="G2107" s="1" t="b">
        <v>0</v>
      </c>
      <c r="H2107" s="1" t="b">
        <v>0</v>
      </c>
    </row>
    <row r="2108" spans="1:8" x14ac:dyDescent="0.15">
      <c r="A2108" s="1" t="s">
        <v>4184</v>
      </c>
      <c r="B2108" s="1" t="s">
        <v>4185</v>
      </c>
      <c r="C2108" s="1">
        <v>1.0451450847765218</v>
      </c>
      <c r="D2108" s="1">
        <v>0.50262798419625032</v>
      </c>
      <c r="E2108" s="1">
        <v>1.0608553006447039</v>
      </c>
      <c r="F2108" s="1">
        <v>2.9792641193145373E-2</v>
      </c>
      <c r="G2108" s="1" t="b">
        <v>1</v>
      </c>
      <c r="H2108" s="1" t="b">
        <v>1</v>
      </c>
    </row>
    <row r="2109" spans="1:8" x14ac:dyDescent="0.15">
      <c r="A2109" s="1" t="s">
        <v>4186</v>
      </c>
      <c r="B2109" s="1" t="s">
        <v>4187</v>
      </c>
      <c r="C2109" s="1">
        <v>1.0451450847765218</v>
      </c>
      <c r="D2109" s="1">
        <v>0.2981471835584133</v>
      </c>
      <c r="E2109" s="1">
        <v>1.0678510629235567</v>
      </c>
      <c r="F2109" s="1">
        <v>1.0057312516417067</v>
      </c>
      <c r="G2109" s="1" t="b">
        <v>0</v>
      </c>
      <c r="H2109" s="1" t="b">
        <v>0</v>
      </c>
    </row>
    <row r="2110" spans="1:8" x14ac:dyDescent="0.15">
      <c r="A2110" s="1" t="s">
        <v>4188</v>
      </c>
      <c r="B2110" s="1" t="s">
        <v>4189</v>
      </c>
      <c r="C2110" s="1">
        <v>1.0451450847765218</v>
      </c>
      <c r="D2110" s="1">
        <v>4.7188190855621426E-2</v>
      </c>
      <c r="E2110" s="1">
        <v>5.6881573776075618E-2</v>
      </c>
      <c r="F2110" s="1">
        <v>0.23303719659354982</v>
      </c>
      <c r="G2110" s="1" t="b">
        <v>0</v>
      </c>
      <c r="H2110" s="1" t="b">
        <v>0</v>
      </c>
    </row>
    <row r="2111" spans="1:8" x14ac:dyDescent="0.15">
      <c r="A2111" s="1" t="s">
        <v>4190</v>
      </c>
      <c r="B2111" s="1" t="s">
        <v>4191</v>
      </c>
      <c r="C2111" s="1">
        <v>1.044201646129497</v>
      </c>
      <c r="D2111" s="1">
        <v>1.1278087519232931</v>
      </c>
      <c r="E2111" s="1">
        <v>0.28514236520333275</v>
      </c>
      <c r="F2111" s="1">
        <v>0.99843934735742701</v>
      </c>
      <c r="G2111" s="1" t="b">
        <v>0</v>
      </c>
      <c r="H2111" s="1" t="b">
        <v>0</v>
      </c>
    </row>
    <row r="2112" spans="1:8" x14ac:dyDescent="0.15">
      <c r="A2112" s="1" t="s">
        <v>4192</v>
      </c>
      <c r="B2112" s="1" t="s">
        <v>4193</v>
      </c>
      <c r="C2112" s="1">
        <v>1.044201646129497</v>
      </c>
      <c r="D2112" s="1">
        <v>1.0910380553241177</v>
      </c>
      <c r="E2112" s="1">
        <v>0.35733766855796451</v>
      </c>
      <c r="F2112" s="1">
        <v>0.77024138877862669</v>
      </c>
      <c r="G2112" s="1" t="b">
        <v>0</v>
      </c>
      <c r="H2112" s="1" t="b">
        <v>0</v>
      </c>
    </row>
    <row r="2113" spans="1:8" x14ac:dyDescent="0.15">
      <c r="A2113" s="1" t="s">
        <v>4194</v>
      </c>
      <c r="B2113" s="1" t="s">
        <v>4195</v>
      </c>
      <c r="C2113" s="1">
        <v>1.044201646129497</v>
      </c>
      <c r="D2113" s="1">
        <v>0.88008458974200898</v>
      </c>
      <c r="E2113" s="1">
        <v>0.77762173405504453</v>
      </c>
      <c r="F2113" s="1">
        <v>1.7939570989074782</v>
      </c>
      <c r="G2113" s="1" t="b">
        <v>0</v>
      </c>
      <c r="H2113" s="1" t="b">
        <v>0</v>
      </c>
    </row>
    <row r="2114" spans="1:8" x14ac:dyDescent="0.15">
      <c r="A2114" s="1" t="s">
        <v>4196</v>
      </c>
      <c r="B2114" s="1" t="s">
        <v>4197</v>
      </c>
      <c r="C2114" s="1">
        <v>1.044201646129497</v>
      </c>
      <c r="D2114" s="1">
        <v>0.66178263339890553</v>
      </c>
      <c r="E2114" s="1">
        <v>1.1711790448750712</v>
      </c>
      <c r="F2114" s="1">
        <v>2.5520516518145699</v>
      </c>
      <c r="G2114" s="1" t="b">
        <v>0</v>
      </c>
      <c r="H2114" s="1" t="b">
        <v>0</v>
      </c>
    </row>
    <row r="2115" spans="1:8" x14ac:dyDescent="0.15">
      <c r="A2115" s="1" t="s">
        <v>4198</v>
      </c>
      <c r="B2115" s="1" t="s">
        <v>4199</v>
      </c>
      <c r="C2115" s="1">
        <v>1.044201646129497</v>
      </c>
      <c r="D2115" s="1">
        <v>0.49047490190618137</v>
      </c>
      <c r="E2115" s="1">
        <v>0.76040024811495766</v>
      </c>
      <c r="F2115" s="1">
        <v>0.60732062986881719</v>
      </c>
      <c r="G2115" s="1" t="b">
        <v>0</v>
      </c>
      <c r="H2115" s="1" t="b">
        <v>0</v>
      </c>
    </row>
    <row r="2116" spans="1:8" x14ac:dyDescent="0.15">
      <c r="A2116" s="1" t="s">
        <v>4200</v>
      </c>
      <c r="B2116" s="1" t="s">
        <v>4201</v>
      </c>
      <c r="C2116" s="1">
        <v>1.044201646129497</v>
      </c>
      <c r="D2116" s="1">
        <v>0.14565751543577729</v>
      </c>
      <c r="E2116" s="1">
        <v>0.28095889213013997</v>
      </c>
      <c r="F2116" s="1">
        <v>0.50984479741049038</v>
      </c>
      <c r="G2116" s="1" t="b">
        <v>0</v>
      </c>
      <c r="H2116" s="1" t="b">
        <v>0</v>
      </c>
    </row>
    <row r="2117" spans="1:8" x14ac:dyDescent="0.15">
      <c r="A2117" s="1" t="s">
        <v>4202</v>
      </c>
      <c r="B2117" s="1" t="s">
        <v>4203</v>
      </c>
      <c r="C2117" s="1">
        <v>1.044201646129497</v>
      </c>
      <c r="D2117" s="1">
        <v>4.0062309442164754E-2</v>
      </c>
      <c r="E2117" s="1">
        <v>3.6061409554019721E-4</v>
      </c>
      <c r="F2117" s="1">
        <v>0.89289183005144601</v>
      </c>
      <c r="G2117" s="1" t="b">
        <v>0</v>
      </c>
      <c r="H2117" s="1" t="b">
        <v>1</v>
      </c>
    </row>
    <row r="2118" spans="1:8" x14ac:dyDescent="0.15">
      <c r="A2118" s="1" t="s">
        <v>4204</v>
      </c>
      <c r="B2118" s="1" t="s">
        <v>4205</v>
      </c>
      <c r="C2118" s="1">
        <v>1.041569913463875</v>
      </c>
      <c r="D2118" s="1">
        <v>0.55703446916532906</v>
      </c>
      <c r="E2118" s="1">
        <v>0.69477764807630449</v>
      </c>
      <c r="F2118" s="1">
        <v>1.1468373832578989</v>
      </c>
      <c r="G2118" s="1" t="b">
        <v>0</v>
      </c>
      <c r="H2118" s="1" t="b">
        <v>0</v>
      </c>
    </row>
    <row r="2119" spans="1:8" x14ac:dyDescent="0.15">
      <c r="A2119" s="1" t="s">
        <v>4206</v>
      </c>
      <c r="B2119" s="1" t="s">
        <v>4207</v>
      </c>
      <c r="C2119" s="1">
        <v>1.0410254273546906</v>
      </c>
      <c r="D2119" s="1">
        <v>0.62364207017276019</v>
      </c>
      <c r="E2119" s="1">
        <v>0.40638169187046413</v>
      </c>
      <c r="F2119" s="1">
        <v>0.61439372640168788</v>
      </c>
      <c r="G2119" s="1" t="b">
        <v>0</v>
      </c>
      <c r="H2119" s="1" t="b">
        <v>0</v>
      </c>
    </row>
    <row r="2120" spans="1:8" x14ac:dyDescent="0.15">
      <c r="A2120" s="1" t="s">
        <v>4208</v>
      </c>
      <c r="B2120" s="1" t="s">
        <v>4209</v>
      </c>
      <c r="C2120" s="1">
        <v>1.0403243329855771</v>
      </c>
      <c r="D2120" s="1">
        <v>0.36136101214165467</v>
      </c>
      <c r="E2120" s="1">
        <v>0.54858202701073866</v>
      </c>
      <c r="F2120" s="1">
        <v>1.3541161696579804</v>
      </c>
      <c r="G2120" s="1" t="b">
        <v>0</v>
      </c>
      <c r="H2120" s="1" t="b">
        <v>0</v>
      </c>
    </row>
    <row r="2121" spans="1:8" x14ac:dyDescent="0.15">
      <c r="A2121" s="1" t="s">
        <v>4210</v>
      </c>
      <c r="B2121" s="1" t="s">
        <v>4211</v>
      </c>
      <c r="C2121" s="1">
        <v>1.0399861140856987</v>
      </c>
      <c r="D2121" s="1">
        <v>0.23438359350678192</v>
      </c>
      <c r="E2121" s="1">
        <v>0.79639604849550794</v>
      </c>
      <c r="F2121" s="1">
        <v>0.45748578371834603</v>
      </c>
      <c r="G2121" s="1" t="b">
        <v>0</v>
      </c>
      <c r="H2121" s="1" t="b">
        <v>1</v>
      </c>
    </row>
    <row r="2122" spans="1:8" x14ac:dyDescent="0.15">
      <c r="A2122" s="1" t="s">
        <v>4212</v>
      </c>
      <c r="B2122" s="1" t="s">
        <v>4213</v>
      </c>
      <c r="C2122" s="1">
        <v>1.0396576746584882</v>
      </c>
      <c r="D2122" s="1">
        <v>1.8737711553935761</v>
      </c>
      <c r="E2122" s="1">
        <v>0.35161071172625352</v>
      </c>
      <c r="F2122" s="1">
        <v>0.84752818966396382</v>
      </c>
      <c r="G2122" s="1" t="b">
        <v>0</v>
      </c>
      <c r="H2122" s="1" t="b">
        <v>1</v>
      </c>
    </row>
    <row r="2123" spans="1:8" x14ac:dyDescent="0.15">
      <c r="A2123" s="1" t="s">
        <v>4214</v>
      </c>
      <c r="B2123" s="1" t="s">
        <v>4215</v>
      </c>
      <c r="C2123" s="1">
        <v>1.0396576746584882</v>
      </c>
      <c r="D2123" s="1">
        <v>1.7424894168093847</v>
      </c>
      <c r="E2123" s="1">
        <v>0.65124744074278396</v>
      </c>
      <c r="F2123" s="1">
        <v>1.0848904950608378</v>
      </c>
      <c r="G2123" s="1" t="b">
        <v>0</v>
      </c>
      <c r="H2123" s="1" t="b">
        <v>0</v>
      </c>
    </row>
    <row r="2124" spans="1:8" x14ac:dyDescent="0.15">
      <c r="A2124" s="1" t="s">
        <v>4216</v>
      </c>
      <c r="B2124" s="1" t="s">
        <v>4217</v>
      </c>
      <c r="C2124" s="1">
        <v>1.0396576746584882</v>
      </c>
      <c r="D2124" s="1">
        <v>0.62142042388422525</v>
      </c>
      <c r="E2124" s="1">
        <v>0.57839607313016894</v>
      </c>
      <c r="F2124" s="1">
        <v>1.9865307676908297</v>
      </c>
      <c r="G2124" s="1" t="b">
        <v>0</v>
      </c>
      <c r="H2124" s="1" t="b">
        <v>0</v>
      </c>
    </row>
    <row r="2125" spans="1:8" x14ac:dyDescent="0.15">
      <c r="A2125" s="1" t="s">
        <v>4218</v>
      </c>
      <c r="B2125" s="1" t="s">
        <v>4219</v>
      </c>
      <c r="C2125" s="1">
        <v>1.0396576746584882</v>
      </c>
      <c r="D2125" s="1">
        <v>0.60568843676877338</v>
      </c>
      <c r="E2125" s="1">
        <v>0.95927901639880653</v>
      </c>
      <c r="F2125" s="1">
        <v>0.7150056132770054</v>
      </c>
      <c r="G2125" s="1" t="b">
        <v>0</v>
      </c>
      <c r="H2125" s="1" t="b">
        <v>0</v>
      </c>
    </row>
    <row r="2126" spans="1:8" x14ac:dyDescent="0.15">
      <c r="A2126" s="1" t="s">
        <v>4220</v>
      </c>
      <c r="B2126" s="1" t="s">
        <v>4221</v>
      </c>
      <c r="C2126" s="1">
        <v>1.0396576746584882</v>
      </c>
      <c r="D2126" s="1">
        <v>6.8813394171828675E-3</v>
      </c>
      <c r="E2126" s="1">
        <v>0.72811194733951656</v>
      </c>
      <c r="F2126" s="1">
        <v>1.4811177240761255</v>
      </c>
      <c r="G2126" s="1" t="b">
        <v>0</v>
      </c>
      <c r="H2126" s="1" t="b">
        <v>0</v>
      </c>
    </row>
    <row r="2127" spans="1:8" x14ac:dyDescent="0.15">
      <c r="A2127" s="1" t="s">
        <v>4222</v>
      </c>
      <c r="B2127" s="1" t="s">
        <v>4223</v>
      </c>
      <c r="C2127" s="1">
        <v>1.0391155792094005</v>
      </c>
      <c r="D2127" s="1">
        <v>0.94089118208640621</v>
      </c>
      <c r="E2127" s="1">
        <v>0.9911018852290604</v>
      </c>
      <c r="F2127" s="1">
        <v>1.4508863381561614</v>
      </c>
      <c r="G2127" s="1" t="b">
        <v>0</v>
      </c>
      <c r="H2127" s="1" t="b">
        <v>0</v>
      </c>
    </row>
    <row r="2128" spans="1:8" x14ac:dyDescent="0.15">
      <c r="A2128" s="1" t="s">
        <v>4224</v>
      </c>
      <c r="B2128" s="1" t="s">
        <v>4225</v>
      </c>
      <c r="C2128" s="1">
        <v>1.0383416513622847</v>
      </c>
      <c r="D2128" s="1">
        <v>0.36566382288918653</v>
      </c>
      <c r="E2128" s="1">
        <v>0.74550026108261747</v>
      </c>
      <c r="F2128" s="1">
        <v>0.62834116028459108</v>
      </c>
      <c r="G2128" s="1" t="b">
        <v>0</v>
      </c>
      <c r="H2128" s="1" t="b">
        <v>0</v>
      </c>
    </row>
    <row r="2129" spans="1:8" x14ac:dyDescent="0.15">
      <c r="A2129" s="1" t="s">
        <v>4226</v>
      </c>
      <c r="B2129" s="1" t="s">
        <v>4227</v>
      </c>
      <c r="C2129" s="1">
        <v>1.0380097125599352</v>
      </c>
      <c r="D2129" s="1">
        <v>0.17537309580443503</v>
      </c>
      <c r="E2129" s="1">
        <v>1.4115154009552071</v>
      </c>
      <c r="F2129" s="1">
        <v>0.9024650527827226</v>
      </c>
      <c r="G2129" s="1" t="b">
        <v>0</v>
      </c>
      <c r="H2129" s="1" t="b">
        <v>0</v>
      </c>
    </row>
    <row r="2130" spans="1:8" x14ac:dyDescent="0.15">
      <c r="A2130" s="1" t="s">
        <v>4228</v>
      </c>
      <c r="B2130" s="1" t="s">
        <v>4229</v>
      </c>
      <c r="C2130" s="1">
        <v>1.0379812724641913</v>
      </c>
      <c r="D2130" s="1">
        <v>2.5199067819410388</v>
      </c>
      <c r="E2130" s="1">
        <v>2.1618564237769915</v>
      </c>
      <c r="F2130" s="1">
        <v>1.8794260687941502</v>
      </c>
      <c r="G2130" s="1" t="b">
        <v>0</v>
      </c>
      <c r="H2130" s="1" t="b">
        <v>0</v>
      </c>
    </row>
    <row r="2131" spans="1:8" x14ac:dyDescent="0.15">
      <c r="A2131" s="1" t="s">
        <v>4230</v>
      </c>
      <c r="B2131" s="1" t="s">
        <v>4231</v>
      </c>
      <c r="C2131" s="1">
        <v>1.0369917696708606</v>
      </c>
      <c r="D2131" s="1">
        <v>0.11200594952200278</v>
      </c>
      <c r="E2131" s="1">
        <v>8.976524771062136E-2</v>
      </c>
      <c r="F2131" s="1">
        <v>0.33393152214031341</v>
      </c>
      <c r="G2131" s="1" t="b">
        <v>0</v>
      </c>
      <c r="H2131" s="1" t="b">
        <v>0</v>
      </c>
    </row>
    <row r="2132" spans="1:8" x14ac:dyDescent="0.15">
      <c r="A2132" s="1" t="s">
        <v>4232</v>
      </c>
      <c r="B2132" s="1" t="s">
        <v>4233</v>
      </c>
      <c r="C2132" s="1">
        <v>1.0366986660318642</v>
      </c>
      <c r="D2132" s="1">
        <v>1.811324577030168</v>
      </c>
      <c r="E2132" s="1">
        <v>0.70304976046336098</v>
      </c>
      <c r="F2132" s="1">
        <v>1.7052913420592091</v>
      </c>
      <c r="G2132" s="1" t="b">
        <v>0</v>
      </c>
      <c r="H2132" s="1" t="b">
        <v>0</v>
      </c>
    </row>
    <row r="2133" spans="1:8" x14ac:dyDescent="0.15">
      <c r="A2133" s="1" t="s">
        <v>4234</v>
      </c>
      <c r="B2133" s="1" t="s">
        <v>4235</v>
      </c>
      <c r="C2133" s="1">
        <v>1.0366986660318642</v>
      </c>
      <c r="D2133" s="1">
        <v>1.441939755742732</v>
      </c>
      <c r="E2133" s="1">
        <v>0.31884020047480671</v>
      </c>
      <c r="F2133" s="1">
        <v>0.44437359441503105</v>
      </c>
      <c r="G2133" s="1" t="b">
        <v>0</v>
      </c>
      <c r="H2133" s="1" t="b">
        <v>0</v>
      </c>
    </row>
    <row r="2134" spans="1:8" x14ac:dyDescent="0.15">
      <c r="A2134" s="1" t="s">
        <v>4236</v>
      </c>
      <c r="B2134" s="1" t="s">
        <v>4237</v>
      </c>
      <c r="C2134" s="1">
        <v>1.0366986660318642</v>
      </c>
      <c r="D2134" s="1">
        <v>0.41607611768068725</v>
      </c>
      <c r="E2134" s="1">
        <v>0.41954262698403239</v>
      </c>
      <c r="F2134" s="1">
        <v>0.64130390042618957</v>
      </c>
      <c r="G2134" s="1" t="b">
        <v>0</v>
      </c>
      <c r="H2134" s="1" t="b">
        <v>0</v>
      </c>
    </row>
    <row r="2135" spans="1:8" x14ac:dyDescent="0.15">
      <c r="A2135" s="1" t="s">
        <v>4238</v>
      </c>
      <c r="B2135" s="1" t="s">
        <v>4239</v>
      </c>
      <c r="C2135" s="1">
        <v>1.0366986660318642</v>
      </c>
      <c r="D2135" s="1">
        <v>6.090526549541523E-2</v>
      </c>
      <c r="E2135" s="1">
        <v>1.8108747930744717</v>
      </c>
      <c r="F2135" s="1">
        <v>1.3077966302671626</v>
      </c>
      <c r="G2135" s="1" t="b">
        <v>0</v>
      </c>
      <c r="H2135" s="1" t="b">
        <v>0</v>
      </c>
    </row>
    <row r="2136" spans="1:8" x14ac:dyDescent="0.15">
      <c r="A2136" s="1" t="s">
        <v>4240</v>
      </c>
      <c r="B2136" s="1" t="s">
        <v>4241</v>
      </c>
      <c r="C2136" s="1">
        <v>1.0360705779734416</v>
      </c>
      <c r="D2136" s="1">
        <v>3.8734465220387211</v>
      </c>
      <c r="E2136" s="1">
        <v>1.3551676711743639</v>
      </c>
      <c r="F2136" s="1">
        <v>1.2360706109754844</v>
      </c>
      <c r="G2136" s="1" t="b">
        <v>0</v>
      </c>
      <c r="H2136" s="1" t="b">
        <v>1</v>
      </c>
    </row>
    <row r="2137" spans="1:8" x14ac:dyDescent="0.15">
      <c r="A2137" s="1" t="s">
        <v>4242</v>
      </c>
      <c r="B2137" s="1" t="s">
        <v>4243</v>
      </c>
      <c r="C2137" s="1">
        <v>1.0360705779734416</v>
      </c>
      <c r="D2137" s="1">
        <v>2.6499653036599424</v>
      </c>
      <c r="E2137" s="1">
        <v>1.1514414278762366</v>
      </c>
      <c r="F2137" s="1">
        <v>0.95797607275113272</v>
      </c>
      <c r="G2137" s="1" t="b">
        <v>0</v>
      </c>
      <c r="H2137" s="1" t="b">
        <v>1</v>
      </c>
    </row>
    <row r="2138" spans="1:8" x14ac:dyDescent="0.15">
      <c r="A2138" s="1" t="s">
        <v>4244</v>
      </c>
      <c r="B2138" s="1" t="s">
        <v>4245</v>
      </c>
      <c r="C2138" s="1">
        <v>1.0360705779734416</v>
      </c>
      <c r="D2138" s="1">
        <v>1.354931598792086</v>
      </c>
      <c r="E2138" s="1">
        <v>0.26504023872755472</v>
      </c>
      <c r="F2138" s="1">
        <v>0.44451860899100248</v>
      </c>
      <c r="G2138" s="1" t="b">
        <v>0</v>
      </c>
      <c r="H2138" s="1" t="b">
        <v>1</v>
      </c>
    </row>
    <row r="2139" spans="1:8" x14ac:dyDescent="0.15">
      <c r="A2139" s="1" t="s">
        <v>4246</v>
      </c>
      <c r="B2139" s="1" t="s">
        <v>4247</v>
      </c>
      <c r="C2139" s="1">
        <v>1.0360705779734416</v>
      </c>
      <c r="D2139" s="1">
        <v>1.0167120802333713</v>
      </c>
      <c r="E2139" s="1">
        <v>0.824546173749517</v>
      </c>
      <c r="F2139" s="1">
        <v>1.1609621266116943</v>
      </c>
      <c r="G2139" s="1" t="b">
        <v>0</v>
      </c>
      <c r="H2139" s="1" t="b">
        <v>0</v>
      </c>
    </row>
    <row r="2140" spans="1:8" x14ac:dyDescent="0.15">
      <c r="A2140" s="1" t="s">
        <v>4248</v>
      </c>
      <c r="B2140" s="1" t="s">
        <v>4249</v>
      </c>
      <c r="C2140" s="1">
        <v>1.0360705779734416</v>
      </c>
      <c r="D2140" s="1">
        <v>0.94389590257754696</v>
      </c>
      <c r="E2140" s="1">
        <v>0.3934036908207148</v>
      </c>
      <c r="F2140" s="1">
        <v>0.66879547572415354</v>
      </c>
      <c r="G2140" s="1" t="b">
        <v>0</v>
      </c>
      <c r="H2140" s="1" t="b">
        <v>1</v>
      </c>
    </row>
    <row r="2141" spans="1:8" x14ac:dyDescent="0.15">
      <c r="A2141" s="1" t="s">
        <v>4250</v>
      </c>
      <c r="B2141" s="1" t="s">
        <v>4251</v>
      </c>
      <c r="C2141" s="1">
        <v>1.0360705779734416</v>
      </c>
      <c r="D2141" s="1">
        <v>0.79368694806404261</v>
      </c>
      <c r="E2141" s="1">
        <v>0.58673377346707967</v>
      </c>
      <c r="F2141" s="1">
        <v>1.434364659944356</v>
      </c>
      <c r="G2141" s="1" t="b">
        <v>0</v>
      </c>
      <c r="H2141" s="1" t="b">
        <v>0</v>
      </c>
    </row>
    <row r="2142" spans="1:8" x14ac:dyDescent="0.15">
      <c r="A2142" s="1" t="s">
        <v>4252</v>
      </c>
      <c r="B2142" s="1" t="e">
        <v>#N/A</v>
      </c>
      <c r="C2142" s="1">
        <v>1.0360705779734416</v>
      </c>
      <c r="D2142" s="1">
        <v>0.41391929253909748</v>
      </c>
      <c r="E2142" s="1">
        <v>5.3896686317767221E-2</v>
      </c>
      <c r="F2142" s="1">
        <v>1.0997858573488519</v>
      </c>
      <c r="G2142" s="1" t="b">
        <v>1</v>
      </c>
      <c r="H2142" s="1" t="b">
        <v>1</v>
      </c>
    </row>
    <row r="2143" spans="1:8" x14ac:dyDescent="0.15">
      <c r="A2143" s="1" t="s">
        <v>4253</v>
      </c>
      <c r="B2143" s="1" t="s">
        <v>4254</v>
      </c>
      <c r="C2143" s="1">
        <v>1.0360705779734416</v>
      </c>
      <c r="D2143" s="1">
        <v>0.17956207538028482</v>
      </c>
      <c r="E2143" s="1">
        <v>0.41768659184305285</v>
      </c>
      <c r="F2143" s="1">
        <v>2.0547229243760563E-3</v>
      </c>
      <c r="G2143" s="1" t="b">
        <v>0</v>
      </c>
      <c r="H2143" s="1" t="b">
        <v>1</v>
      </c>
    </row>
    <row r="2144" spans="1:8" x14ac:dyDescent="0.15">
      <c r="A2144" s="1" t="s">
        <v>4255</v>
      </c>
      <c r="B2144" s="1" t="s">
        <v>4256</v>
      </c>
      <c r="C2144" s="1">
        <v>1.0353208959127473</v>
      </c>
      <c r="D2144" s="1">
        <v>0.20031490909089961</v>
      </c>
      <c r="E2144" s="1">
        <v>0.25794292349765208</v>
      </c>
      <c r="F2144" s="1">
        <v>0.18294391942903002</v>
      </c>
      <c r="G2144" s="1" t="b">
        <v>0</v>
      </c>
      <c r="H2144" s="1" t="b">
        <v>0</v>
      </c>
    </row>
    <row r="2145" spans="1:8" x14ac:dyDescent="0.15">
      <c r="A2145" s="1" t="s">
        <v>4257</v>
      </c>
      <c r="B2145" s="1" t="s">
        <v>4258</v>
      </c>
      <c r="C2145" s="1">
        <v>1.0347324304835261</v>
      </c>
      <c r="D2145" s="1">
        <v>2.7842302915823569</v>
      </c>
      <c r="E2145" s="1">
        <v>0.98712061282871022</v>
      </c>
      <c r="F2145" s="1">
        <v>0.87334917933251865</v>
      </c>
      <c r="G2145" s="1" t="b">
        <v>0</v>
      </c>
      <c r="H2145" s="1" t="b">
        <v>0</v>
      </c>
    </row>
    <row r="2146" spans="1:8" x14ac:dyDescent="0.15">
      <c r="A2146" s="1" t="s">
        <v>4259</v>
      </c>
      <c r="B2146" s="1" t="s">
        <v>4260</v>
      </c>
      <c r="C2146" s="1">
        <v>1.0334312254162801</v>
      </c>
      <c r="D2146" s="1">
        <v>1.5560645725775757</v>
      </c>
      <c r="E2146" s="1">
        <v>1.0455259285813672</v>
      </c>
      <c r="F2146" s="1">
        <v>1.146892197272446</v>
      </c>
      <c r="G2146" s="1" t="b">
        <v>0</v>
      </c>
      <c r="H2146" s="1" t="b">
        <v>0</v>
      </c>
    </row>
    <row r="2147" spans="1:8" x14ac:dyDescent="0.15">
      <c r="A2147" s="1" t="s">
        <v>4261</v>
      </c>
      <c r="B2147" s="1" t="s">
        <v>4262</v>
      </c>
      <c r="C2147" s="1">
        <v>1.0334312254162801</v>
      </c>
      <c r="D2147" s="1">
        <v>1.3097064362335182</v>
      </c>
      <c r="E2147" s="1">
        <v>0.96750211714288969</v>
      </c>
      <c r="F2147" s="1">
        <v>1.146892197272446</v>
      </c>
      <c r="G2147" s="1" t="b">
        <v>0</v>
      </c>
      <c r="H2147" s="1" t="b">
        <v>0</v>
      </c>
    </row>
    <row r="2148" spans="1:8" x14ac:dyDescent="0.15">
      <c r="A2148" s="1" t="s">
        <v>4263</v>
      </c>
      <c r="B2148" s="1" t="s">
        <v>4264</v>
      </c>
      <c r="C2148" s="1">
        <v>1.0334312254162801</v>
      </c>
      <c r="D2148" s="1">
        <v>1.1106982974936896</v>
      </c>
      <c r="E2148" s="1">
        <v>0.20079734369947488</v>
      </c>
      <c r="F2148" s="1">
        <v>1.2774154319161417</v>
      </c>
      <c r="G2148" s="1" t="b">
        <v>0</v>
      </c>
      <c r="H2148" s="1" t="b">
        <v>0</v>
      </c>
    </row>
    <row r="2149" spans="1:8" x14ac:dyDescent="0.15">
      <c r="A2149" s="1" t="s">
        <v>4265</v>
      </c>
      <c r="B2149" s="1" t="s">
        <v>4266</v>
      </c>
      <c r="C2149" s="1">
        <v>1.0334312254162801</v>
      </c>
      <c r="D2149" s="1">
        <v>1.0734106314600445</v>
      </c>
      <c r="E2149" s="1">
        <v>1.4220488722702449</v>
      </c>
      <c r="F2149" s="1">
        <v>0.82180030085194011</v>
      </c>
      <c r="G2149" s="1" t="b">
        <v>1</v>
      </c>
      <c r="H2149" s="1" t="b">
        <v>1</v>
      </c>
    </row>
    <row r="2150" spans="1:8" x14ac:dyDescent="0.15">
      <c r="A2150" s="1" t="s">
        <v>4267</v>
      </c>
      <c r="B2150" s="1" t="s">
        <v>4268</v>
      </c>
      <c r="C2150" s="1">
        <v>1.0334312254162801</v>
      </c>
      <c r="D2150" s="1">
        <v>0.96074455619351373</v>
      </c>
      <c r="E2150" s="1">
        <v>1.1475383056734649</v>
      </c>
      <c r="F2150" s="1">
        <v>0.67726399553005023</v>
      </c>
      <c r="G2150" s="1" t="b">
        <v>0</v>
      </c>
      <c r="H2150" s="1" t="b">
        <v>0</v>
      </c>
    </row>
    <row r="2151" spans="1:8" x14ac:dyDescent="0.15">
      <c r="A2151" s="1" t="s">
        <v>4269</v>
      </c>
      <c r="B2151" s="1" t="s">
        <v>4270</v>
      </c>
      <c r="C2151" s="1">
        <v>1.0334312254162801</v>
      </c>
      <c r="D2151" s="1">
        <v>0.50075293209188398</v>
      </c>
      <c r="E2151" s="1">
        <v>0.83150251647696727</v>
      </c>
      <c r="F2151" s="1">
        <v>1.996022758154463</v>
      </c>
      <c r="G2151" s="1" t="b">
        <v>1</v>
      </c>
      <c r="H2151" s="1" t="b">
        <v>1</v>
      </c>
    </row>
    <row r="2152" spans="1:8" x14ac:dyDescent="0.15">
      <c r="A2152" s="1" t="s">
        <v>4271</v>
      </c>
      <c r="B2152" s="1" t="s">
        <v>4272</v>
      </c>
      <c r="C2152" s="1">
        <v>1.0330374052983988</v>
      </c>
      <c r="D2152" s="1">
        <v>1.1246203707081388</v>
      </c>
      <c r="E2152" s="1">
        <v>0.67194674974731516</v>
      </c>
      <c r="F2152" s="1">
        <v>0.87670382735468588</v>
      </c>
      <c r="G2152" s="1" t="b">
        <v>0</v>
      </c>
      <c r="H2152" s="1" t="b">
        <v>0</v>
      </c>
    </row>
    <row r="2153" spans="1:8" x14ac:dyDescent="0.15">
      <c r="A2153" s="1" t="s">
        <v>4273</v>
      </c>
      <c r="B2153" s="1" t="s">
        <v>4274</v>
      </c>
      <c r="C2153" s="1">
        <v>1.032770373457655</v>
      </c>
      <c r="D2153" s="1">
        <v>1.264313292280256</v>
      </c>
      <c r="E2153" s="1">
        <v>1.1162023369651202</v>
      </c>
      <c r="F2153" s="1">
        <v>1.1439299971968184</v>
      </c>
      <c r="G2153" s="1" t="b">
        <v>0</v>
      </c>
      <c r="H2153" s="1" t="b">
        <v>0</v>
      </c>
    </row>
    <row r="2154" spans="1:8" x14ac:dyDescent="0.15">
      <c r="A2154" s="1" t="s">
        <v>4275</v>
      </c>
      <c r="B2154" s="1" t="s">
        <v>4276</v>
      </c>
      <c r="C2154" s="1">
        <v>1.0324988252771585</v>
      </c>
      <c r="D2154" s="1">
        <v>0.12020476412604326</v>
      </c>
      <c r="E2154" s="1">
        <v>0.37524363718066711</v>
      </c>
      <c r="F2154" s="1">
        <v>0.77915998416582277</v>
      </c>
      <c r="G2154" s="1" t="b">
        <v>0</v>
      </c>
      <c r="H2154" s="1" t="b">
        <v>1</v>
      </c>
    </row>
    <row r="2155" spans="1:8" x14ac:dyDescent="0.15">
      <c r="A2155" s="1" t="s">
        <v>4277</v>
      </c>
      <c r="B2155" s="1" t="s">
        <v>4278</v>
      </c>
      <c r="C2155" s="1">
        <v>1.0321339072926763</v>
      </c>
      <c r="D2155" s="1">
        <v>0.95703092660681988</v>
      </c>
      <c r="E2155" s="1">
        <v>0.8204769329647148</v>
      </c>
      <c r="F2155" s="1">
        <v>1.7310010414573265</v>
      </c>
      <c r="G2155" s="1" t="b">
        <v>0</v>
      </c>
      <c r="H2155" s="1" t="b">
        <v>0</v>
      </c>
    </row>
    <row r="2156" spans="1:8" x14ac:dyDescent="0.15">
      <c r="A2156" s="1" t="s">
        <v>4279</v>
      </c>
      <c r="B2156" s="1" t="s">
        <v>4280</v>
      </c>
      <c r="C2156" s="1">
        <v>1.0316478264614992</v>
      </c>
      <c r="D2156" s="1">
        <v>0.37223485803173734</v>
      </c>
      <c r="E2156" s="1">
        <v>0.5352273741101955</v>
      </c>
      <c r="F2156" s="1">
        <v>0.57598455017801087</v>
      </c>
      <c r="G2156" s="1" t="b">
        <v>0</v>
      </c>
      <c r="H2156" s="1" t="b">
        <v>0</v>
      </c>
    </row>
    <row r="2157" spans="1:8" x14ac:dyDescent="0.15">
      <c r="A2157" s="1" t="s">
        <v>4281</v>
      </c>
      <c r="B2157" s="1" t="s">
        <v>4282</v>
      </c>
      <c r="C2157" s="1">
        <v>1.0311622890644572</v>
      </c>
      <c r="D2157" s="1">
        <v>1.465199965125797</v>
      </c>
      <c r="E2157" s="1">
        <v>1.7568626953466633</v>
      </c>
      <c r="F2157" s="1">
        <v>1.5806722030032423</v>
      </c>
      <c r="G2157" s="1" t="b">
        <v>0</v>
      </c>
      <c r="H2157" s="1" t="b">
        <v>0</v>
      </c>
    </row>
    <row r="2158" spans="1:8" x14ac:dyDescent="0.15">
      <c r="A2158" s="1" t="s">
        <v>4283</v>
      </c>
      <c r="B2158" s="1" t="s">
        <v>4284</v>
      </c>
      <c r="C2158" s="1">
        <v>1.0305141960896245</v>
      </c>
      <c r="D2158" s="1">
        <v>0.89221361568404667</v>
      </c>
      <c r="E2158" s="1">
        <v>0.93011000349306172</v>
      </c>
      <c r="F2158" s="1">
        <v>1.370916754083334</v>
      </c>
      <c r="G2158" s="1" t="b">
        <v>0</v>
      </c>
      <c r="H2158" s="1" t="b">
        <v>0</v>
      </c>
    </row>
    <row r="2159" spans="1:8" x14ac:dyDescent="0.15">
      <c r="A2159" s="1" t="s">
        <v>4285</v>
      </c>
      <c r="B2159" s="1" t="s">
        <v>4286</v>
      </c>
      <c r="C2159" s="1">
        <v>1.0301881841307954</v>
      </c>
      <c r="D2159" s="1">
        <v>6.1620392418497739E-2</v>
      </c>
      <c r="E2159" s="1">
        <v>0.89839038276688865</v>
      </c>
      <c r="F2159" s="1">
        <v>1.060925253045355</v>
      </c>
      <c r="G2159" s="1" t="b">
        <v>0</v>
      </c>
      <c r="H2159" s="1" t="b">
        <v>0</v>
      </c>
    </row>
    <row r="2160" spans="1:8" x14ac:dyDescent="0.15">
      <c r="A2160" s="1" t="s">
        <v>4287</v>
      </c>
      <c r="B2160" s="1" t="s">
        <v>4288</v>
      </c>
      <c r="C2160" s="1">
        <v>1.030132320930808</v>
      </c>
      <c r="D2160" s="1">
        <v>1.9412703792482802</v>
      </c>
      <c r="E2160" s="1">
        <v>1.0368593757897355</v>
      </c>
      <c r="F2160" s="1">
        <v>1.7715996412969952</v>
      </c>
      <c r="G2160" s="1" t="b">
        <v>1</v>
      </c>
      <c r="H2160" s="1" t="b">
        <v>1</v>
      </c>
    </row>
    <row r="2161" spans="1:8" x14ac:dyDescent="0.15">
      <c r="A2161" s="1" t="s">
        <v>4289</v>
      </c>
      <c r="B2161" s="1" t="s">
        <v>4290</v>
      </c>
      <c r="C2161" s="1">
        <v>1.030132320930808</v>
      </c>
      <c r="D2161" s="1">
        <v>1.7014744046780008</v>
      </c>
      <c r="E2161" s="1">
        <v>0.7510463845042924</v>
      </c>
      <c r="F2161" s="1">
        <v>1.2568117635369274</v>
      </c>
      <c r="G2161" s="1" t="b">
        <v>0</v>
      </c>
      <c r="H2161" s="1" t="b">
        <v>0</v>
      </c>
    </row>
    <row r="2162" spans="1:8" x14ac:dyDescent="0.15">
      <c r="A2162" s="1" t="s">
        <v>4291</v>
      </c>
      <c r="B2162" s="1" t="s">
        <v>4292</v>
      </c>
      <c r="C2162" s="1">
        <v>1.030132320930808</v>
      </c>
      <c r="D2162" s="1">
        <v>0.98367714598620981</v>
      </c>
      <c r="E2162" s="1">
        <v>1.2011767757795997</v>
      </c>
      <c r="F2162" s="1">
        <v>1.8366895110363139</v>
      </c>
      <c r="G2162" s="1" t="b">
        <v>0</v>
      </c>
      <c r="H2162" s="1" t="b">
        <v>0</v>
      </c>
    </row>
    <row r="2163" spans="1:8" x14ac:dyDescent="0.15">
      <c r="A2163" s="1" t="s">
        <v>4293</v>
      </c>
      <c r="B2163" s="1" t="s">
        <v>4294</v>
      </c>
      <c r="C2163" s="1">
        <v>1.030132320930808</v>
      </c>
      <c r="D2163" s="1">
        <v>0.91901295308911279</v>
      </c>
      <c r="E2163" s="1">
        <v>1.1631507435782291</v>
      </c>
      <c r="F2163" s="1">
        <v>0.60714483061046487</v>
      </c>
      <c r="G2163" s="1" t="b">
        <v>0</v>
      </c>
      <c r="H2163" s="1" t="b">
        <v>1</v>
      </c>
    </row>
    <row r="2164" spans="1:8" x14ac:dyDescent="0.15">
      <c r="A2164" s="1" t="s">
        <v>4295</v>
      </c>
      <c r="B2164" s="1" t="s">
        <v>4296</v>
      </c>
      <c r="C2164" s="1">
        <v>1.030132320930808</v>
      </c>
      <c r="D2164" s="1">
        <v>0.75569813377882311</v>
      </c>
      <c r="E2164" s="1">
        <v>0.66946447890944183</v>
      </c>
      <c r="F2164" s="1">
        <v>1.1454419954146915E-2</v>
      </c>
      <c r="G2164" s="1" t="b">
        <v>0</v>
      </c>
      <c r="H2164" s="1" t="b">
        <v>1</v>
      </c>
    </row>
    <row r="2165" spans="1:8" x14ac:dyDescent="0.15">
      <c r="A2165" s="1" t="s">
        <v>4297</v>
      </c>
      <c r="B2165" s="1" t="s">
        <v>4298</v>
      </c>
      <c r="C2165" s="1">
        <v>1.030132320930808</v>
      </c>
      <c r="D2165" s="1">
        <v>0.53249548637410393</v>
      </c>
      <c r="E2165" s="1">
        <v>1.2983715805532603</v>
      </c>
      <c r="F2165" s="1">
        <v>2.6063721581651818</v>
      </c>
      <c r="G2165" s="1" t="b">
        <v>0</v>
      </c>
      <c r="H2165" s="1" t="b">
        <v>0</v>
      </c>
    </row>
    <row r="2166" spans="1:8" x14ac:dyDescent="0.15">
      <c r="A2166" s="1" t="s">
        <v>4299</v>
      </c>
      <c r="B2166" s="1" t="s">
        <v>4300</v>
      </c>
      <c r="C2166" s="1">
        <v>1.030132320930808</v>
      </c>
      <c r="D2166" s="1">
        <v>0.37840832414078218</v>
      </c>
      <c r="E2166" s="1">
        <v>2.5580426147713858E-2</v>
      </c>
      <c r="F2166" s="1">
        <v>0.29749191789193435</v>
      </c>
      <c r="G2166" s="1" t="b">
        <v>0</v>
      </c>
      <c r="H2166" s="1" t="b">
        <v>0</v>
      </c>
    </row>
    <row r="2167" spans="1:8" x14ac:dyDescent="0.15">
      <c r="A2167" s="1" t="s">
        <v>4301</v>
      </c>
      <c r="B2167" s="1" t="s">
        <v>4302</v>
      </c>
      <c r="C2167" s="1">
        <v>1.030132320930808</v>
      </c>
      <c r="D2167" s="1">
        <v>0.36566382288918653</v>
      </c>
      <c r="E2167" s="1">
        <v>0.80537467051613554</v>
      </c>
      <c r="F2167" s="1">
        <v>0.40198688653437864</v>
      </c>
      <c r="G2167" s="1" t="b">
        <v>0</v>
      </c>
      <c r="H2167" s="1" t="b">
        <v>0</v>
      </c>
    </row>
    <row r="2168" spans="1:8" x14ac:dyDescent="0.15">
      <c r="A2168" s="1" t="s">
        <v>4303</v>
      </c>
      <c r="B2168" s="1" t="s">
        <v>4304</v>
      </c>
      <c r="C2168" s="1">
        <v>1.030132320930808</v>
      </c>
      <c r="D2168" s="1">
        <v>1.7235941495645852E-2</v>
      </c>
      <c r="E2168" s="1">
        <v>0.26144932972089086</v>
      </c>
      <c r="F2168" s="1">
        <v>2.2349545205160987E-2</v>
      </c>
      <c r="G2168" s="1" t="b">
        <v>0</v>
      </c>
      <c r="H2168" s="1" t="b">
        <v>1</v>
      </c>
    </row>
    <row r="2169" spans="1:8" x14ac:dyDescent="0.15">
      <c r="A2169" s="1" t="s">
        <v>4305</v>
      </c>
      <c r="B2169" s="1" t="s">
        <v>4306</v>
      </c>
      <c r="C2169" s="1">
        <v>1.0298717209659933</v>
      </c>
      <c r="D2169" s="1">
        <v>0.91165124771147132</v>
      </c>
      <c r="E2169" s="1">
        <v>0.1759067231119833</v>
      </c>
      <c r="F2169" s="1">
        <v>0.58216308837367492</v>
      </c>
      <c r="G2169" s="1" t="b">
        <v>0</v>
      </c>
      <c r="H2169" s="1" t="b">
        <v>0</v>
      </c>
    </row>
    <row r="2170" spans="1:8" x14ac:dyDescent="0.15">
      <c r="A2170" s="1" t="s">
        <v>4307</v>
      </c>
      <c r="B2170" s="1" t="s">
        <v>4308</v>
      </c>
      <c r="C2170" s="1">
        <v>1.0293881640816283</v>
      </c>
      <c r="D2170" s="1">
        <v>1.7416740652510276</v>
      </c>
      <c r="E2170" s="1">
        <v>0.51739793530093625</v>
      </c>
      <c r="F2170" s="1">
        <v>2.2216171876370483</v>
      </c>
      <c r="G2170" s="1" t="b">
        <v>0</v>
      </c>
      <c r="H2170" s="1" t="b">
        <v>0</v>
      </c>
    </row>
    <row r="2171" spans="1:8" x14ac:dyDescent="0.15">
      <c r="A2171" s="1" t="s">
        <v>4309</v>
      </c>
      <c r="B2171" s="1" t="s">
        <v>4310</v>
      </c>
      <c r="C2171" s="1">
        <v>1.0293881640816283</v>
      </c>
      <c r="D2171" s="1">
        <v>5.8682403348171978E-2</v>
      </c>
      <c r="E2171" s="1">
        <v>1.8502883503120684</v>
      </c>
      <c r="F2171" s="1">
        <v>0.25593400483385115</v>
      </c>
      <c r="G2171" s="1" t="b">
        <v>0</v>
      </c>
      <c r="H2171" s="1" t="b">
        <v>0</v>
      </c>
    </row>
    <row r="2172" spans="1:8" x14ac:dyDescent="0.15">
      <c r="A2172" s="1" t="s">
        <v>4311</v>
      </c>
      <c r="B2172" s="1" t="s">
        <v>4312</v>
      </c>
      <c r="C2172" s="1">
        <v>1.0289051450056701</v>
      </c>
      <c r="D2172" s="1">
        <v>0.16408124610720981</v>
      </c>
      <c r="E2172" s="1">
        <v>1.3548726007416088</v>
      </c>
      <c r="F2172" s="1">
        <v>0.22493594898150629</v>
      </c>
      <c r="G2172" s="1" t="b">
        <v>0</v>
      </c>
      <c r="H2172" s="1" t="b">
        <v>0</v>
      </c>
    </row>
    <row r="2173" spans="1:8" x14ac:dyDescent="0.15">
      <c r="A2173" s="1" t="s">
        <v>4313</v>
      </c>
      <c r="B2173" s="1" t="s">
        <v>4314</v>
      </c>
      <c r="C2173" s="1">
        <v>1.0283484820244642</v>
      </c>
      <c r="D2173" s="1">
        <v>0.23954735828491769</v>
      </c>
      <c r="E2173" s="1">
        <v>0.18194574602117697</v>
      </c>
      <c r="F2173" s="1">
        <v>2.5806200029264818E-2</v>
      </c>
      <c r="G2173" s="1" t="b">
        <v>0</v>
      </c>
      <c r="H2173" s="1" t="b">
        <v>0</v>
      </c>
    </row>
    <row r="2174" spans="1:8" x14ac:dyDescent="0.15">
      <c r="A2174" s="1" t="s">
        <v>4315</v>
      </c>
      <c r="B2174" s="1" t="s">
        <v>4316</v>
      </c>
      <c r="C2174" s="1">
        <v>1.0264242225261411</v>
      </c>
      <c r="D2174" s="1">
        <v>0.96899571863646317</v>
      </c>
      <c r="E2174" s="1">
        <v>0.99477657514186402</v>
      </c>
      <c r="F2174" s="1">
        <v>0.34921666536112905</v>
      </c>
      <c r="G2174" s="1" t="b">
        <v>0</v>
      </c>
      <c r="H2174" s="1" t="b">
        <v>0</v>
      </c>
    </row>
    <row r="2175" spans="1:8" x14ac:dyDescent="0.15">
      <c r="A2175" s="1" t="s">
        <v>4317</v>
      </c>
      <c r="B2175" s="1" t="s">
        <v>4318</v>
      </c>
      <c r="C2175" s="1">
        <v>1.0261104892602275</v>
      </c>
      <c r="D2175" s="1">
        <v>1.2863918689047464</v>
      </c>
      <c r="E2175" s="1">
        <v>0.26431329228025591</v>
      </c>
      <c r="F2175" s="1">
        <v>0.49461936399960593</v>
      </c>
      <c r="G2175" s="1" t="b">
        <v>0</v>
      </c>
      <c r="H2175" s="1" t="b">
        <v>0</v>
      </c>
    </row>
    <row r="2176" spans="1:8" x14ac:dyDescent="0.15">
      <c r="A2176" s="1" t="s">
        <v>4319</v>
      </c>
      <c r="B2176" s="1" t="s">
        <v>4320</v>
      </c>
      <c r="C2176" s="1">
        <v>1.0261104892602275</v>
      </c>
      <c r="D2176" s="1">
        <v>1.0783707407319312</v>
      </c>
      <c r="E2176" s="1">
        <v>1.2539966865477703</v>
      </c>
      <c r="F2176" s="1">
        <v>0.95459877700415818</v>
      </c>
      <c r="G2176" s="1" t="b">
        <v>0</v>
      </c>
      <c r="H2176" s="1" t="b">
        <v>0</v>
      </c>
    </row>
    <row r="2177" spans="1:8" x14ac:dyDescent="0.15">
      <c r="A2177" s="1" t="s">
        <v>4321</v>
      </c>
      <c r="B2177" s="1" t="s">
        <v>4322</v>
      </c>
      <c r="C2177" s="1">
        <v>1.0261104892602275</v>
      </c>
      <c r="D2177" s="1">
        <v>0.95148051207734596</v>
      </c>
      <c r="E2177" s="1">
        <v>0.69940451611003651</v>
      </c>
      <c r="F2177" s="1">
        <v>0.39688811945424235</v>
      </c>
      <c r="G2177" s="1" t="b">
        <v>0</v>
      </c>
      <c r="H2177" s="1" t="b">
        <v>0</v>
      </c>
    </row>
    <row r="2178" spans="1:8" x14ac:dyDescent="0.15">
      <c r="A2178" s="1" t="s">
        <v>4323</v>
      </c>
      <c r="B2178" s="1" t="s">
        <v>4324</v>
      </c>
      <c r="C2178" s="1">
        <v>1.0261104892602275</v>
      </c>
      <c r="D2178" s="1">
        <v>0.75569813377882311</v>
      </c>
      <c r="E2178" s="1">
        <v>1.3641344028096629</v>
      </c>
      <c r="F2178" s="1">
        <v>0.39630363372095173</v>
      </c>
      <c r="G2178" s="1" t="b">
        <v>0</v>
      </c>
      <c r="H2178" s="1" t="b">
        <v>0</v>
      </c>
    </row>
    <row r="2179" spans="1:8" x14ac:dyDescent="0.15">
      <c r="A2179" s="1" t="s">
        <v>4325</v>
      </c>
      <c r="B2179" s="1" t="s">
        <v>4326</v>
      </c>
      <c r="C2179" s="1">
        <v>1.0261104892602275</v>
      </c>
      <c r="D2179" s="1">
        <v>0.68958285506706285</v>
      </c>
      <c r="E2179" s="1">
        <v>1.1647598066010179</v>
      </c>
      <c r="F2179" s="1">
        <v>0.93185125902670629</v>
      </c>
      <c r="G2179" s="1" t="b">
        <v>0</v>
      </c>
      <c r="H2179" s="1" t="b">
        <v>0</v>
      </c>
    </row>
    <row r="2180" spans="1:8" x14ac:dyDescent="0.15">
      <c r="A2180" s="1" t="s">
        <v>4327</v>
      </c>
      <c r="B2180" s="1" t="s">
        <v>4328</v>
      </c>
      <c r="C2180" s="1">
        <v>1.0261104892602275</v>
      </c>
      <c r="D2180" s="1">
        <v>8.8922330116322348E-2</v>
      </c>
      <c r="E2180" s="1">
        <v>1.1563312770208563</v>
      </c>
      <c r="F2180" s="1">
        <v>0.50654194900481153</v>
      </c>
      <c r="G2180" s="1" t="b">
        <v>0</v>
      </c>
      <c r="H2180" s="1" t="b">
        <v>0</v>
      </c>
    </row>
    <row r="2181" spans="1:8" x14ac:dyDescent="0.15">
      <c r="A2181" s="1" t="s">
        <v>4329</v>
      </c>
      <c r="B2181" s="1" t="s">
        <v>4330</v>
      </c>
      <c r="C2181" s="1">
        <v>1.0261104892602275</v>
      </c>
      <c r="D2181" s="1">
        <v>3.8654854778567262E-2</v>
      </c>
      <c r="E2181" s="1">
        <v>0.52157781225991939</v>
      </c>
      <c r="F2181" s="1">
        <v>0.24573577875985189</v>
      </c>
      <c r="G2181" s="1" t="b">
        <v>0</v>
      </c>
      <c r="H2181" s="1" t="b">
        <v>0</v>
      </c>
    </row>
    <row r="2182" spans="1:8" x14ac:dyDescent="0.15">
      <c r="A2182" s="1" t="s">
        <v>4331</v>
      </c>
      <c r="B2182" s="1" t="s">
        <v>4332</v>
      </c>
      <c r="C2182" s="1">
        <v>1.025700209917231</v>
      </c>
      <c r="D2182" s="1">
        <v>2.3368552521628914</v>
      </c>
      <c r="E2182" s="1">
        <v>0.67219167567648941</v>
      </c>
      <c r="F2182" s="1">
        <v>1.2067056365362008</v>
      </c>
      <c r="G2182" s="1" t="b">
        <v>0</v>
      </c>
      <c r="H2182" s="1" t="b">
        <v>0</v>
      </c>
    </row>
    <row r="2183" spans="1:8" x14ac:dyDescent="0.15">
      <c r="A2183" s="1" t="s">
        <v>4333</v>
      </c>
      <c r="B2183" s="1" t="s">
        <v>4334</v>
      </c>
      <c r="C2183" s="1">
        <v>1.025700209917231</v>
      </c>
      <c r="D2183" s="1">
        <v>1.6435725583076453</v>
      </c>
      <c r="E2183" s="1">
        <v>1.523661179750234</v>
      </c>
      <c r="F2183" s="1">
        <v>0.93211119331460124</v>
      </c>
      <c r="G2183" s="1" t="b">
        <v>1</v>
      </c>
      <c r="H2183" s="1" t="b">
        <v>1</v>
      </c>
    </row>
    <row r="2184" spans="1:8" x14ac:dyDescent="0.15">
      <c r="A2184" s="1" t="s">
        <v>4335</v>
      </c>
      <c r="B2184" s="1" t="s">
        <v>4336</v>
      </c>
      <c r="C2184" s="1">
        <v>1.025700209917231</v>
      </c>
      <c r="D2184" s="1">
        <v>0.76932121885352511</v>
      </c>
      <c r="E2184" s="1">
        <v>0.95186907297103251</v>
      </c>
      <c r="F2184" s="1">
        <v>1.4326442128603813</v>
      </c>
      <c r="G2184" s="1" t="b">
        <v>1</v>
      </c>
      <c r="H2184" s="1" t="b">
        <v>1</v>
      </c>
    </row>
    <row r="2185" spans="1:8" x14ac:dyDescent="0.15">
      <c r="A2185" s="1" t="s">
        <v>4337</v>
      </c>
      <c r="B2185" s="1" t="s">
        <v>4338</v>
      </c>
      <c r="C2185" s="1">
        <v>1.025700209917231</v>
      </c>
      <c r="D2185" s="1">
        <v>0.50754693764821102</v>
      </c>
      <c r="E2185" s="1">
        <v>0.32246604408309132</v>
      </c>
      <c r="F2185" s="1">
        <v>0.10084731462671594</v>
      </c>
      <c r="G2185" s="1" t="b">
        <v>0</v>
      </c>
      <c r="H2185" s="1" t="b">
        <v>0</v>
      </c>
    </row>
    <row r="2186" spans="1:8" x14ac:dyDescent="0.15">
      <c r="A2186" s="1" t="s">
        <v>4339</v>
      </c>
      <c r="B2186" s="1" t="s">
        <v>4340</v>
      </c>
      <c r="C2186" s="1">
        <v>1.025700209917231</v>
      </c>
      <c r="D2186" s="1">
        <v>0.26018249472470362</v>
      </c>
      <c r="E2186" s="1">
        <v>0.31638568609586887</v>
      </c>
      <c r="F2186" s="1">
        <v>0.26117189362785059</v>
      </c>
      <c r="G2186" s="1" t="b">
        <v>0</v>
      </c>
      <c r="H2186" s="1" t="b">
        <v>0</v>
      </c>
    </row>
    <row r="2187" spans="1:8" x14ac:dyDescent="0.15">
      <c r="A2187" s="1" t="s">
        <v>4341</v>
      </c>
      <c r="B2187" s="1" t="s">
        <v>4342</v>
      </c>
      <c r="C2187" s="1">
        <v>1.025700209917231</v>
      </c>
      <c r="D2187" s="1">
        <v>0.22474645350072775</v>
      </c>
      <c r="E2187" s="1">
        <v>1.5637416252358162E-4</v>
      </c>
      <c r="F2187" s="1">
        <v>1.1862055857960105</v>
      </c>
      <c r="G2187" s="1" t="b">
        <v>1</v>
      </c>
      <c r="H2187" s="1" t="b">
        <v>1</v>
      </c>
    </row>
    <row r="2188" spans="1:8" x14ac:dyDescent="0.15">
      <c r="A2188" s="1" t="s">
        <v>4343</v>
      </c>
      <c r="B2188" s="1" t="s">
        <v>4344</v>
      </c>
      <c r="C2188" s="1">
        <v>1.025700209917231</v>
      </c>
      <c r="D2188" s="1">
        <v>0.17956207538028482</v>
      </c>
      <c r="E2188" s="1">
        <v>1.0869282596907492</v>
      </c>
      <c r="F2188" s="1">
        <v>0.22099547591300225</v>
      </c>
      <c r="G2188" s="1" t="b">
        <v>0</v>
      </c>
      <c r="H2188" s="1" t="b">
        <v>0</v>
      </c>
    </row>
    <row r="2189" spans="1:8" x14ac:dyDescent="0.15">
      <c r="A2189" s="1" t="s">
        <v>4345</v>
      </c>
      <c r="B2189" s="1" t="s">
        <v>4346</v>
      </c>
      <c r="C2189" s="1">
        <v>1.0239252683801261</v>
      </c>
      <c r="D2189" s="1">
        <v>1.1490353581103583</v>
      </c>
      <c r="E2189" s="1">
        <v>1.1405314521416352</v>
      </c>
      <c r="F2189" s="1">
        <v>1.4713917840364188</v>
      </c>
      <c r="G2189" s="1" t="b">
        <v>0</v>
      </c>
      <c r="H2189" s="1" t="b">
        <v>0</v>
      </c>
    </row>
    <row r="2190" spans="1:8" x14ac:dyDescent="0.15">
      <c r="A2190" s="1" t="s">
        <v>4347</v>
      </c>
      <c r="B2190" s="1" t="s">
        <v>4348</v>
      </c>
      <c r="C2190" s="1">
        <v>1.0239252683801261</v>
      </c>
      <c r="D2190" s="1">
        <v>0.12745915346991099</v>
      </c>
      <c r="E2190" s="1">
        <v>1.2468614203319013</v>
      </c>
      <c r="F2190" s="1">
        <v>0.30267473933321687</v>
      </c>
      <c r="G2190" s="1" t="b">
        <v>0</v>
      </c>
      <c r="H2190" s="1" t="b">
        <v>0</v>
      </c>
    </row>
    <row r="2191" spans="1:8" x14ac:dyDescent="0.15">
      <c r="A2191" s="1" t="s">
        <v>4349</v>
      </c>
      <c r="B2191" s="1" t="e">
        <v>#N/A</v>
      </c>
      <c r="C2191" s="1">
        <v>1.0238243240832365</v>
      </c>
      <c r="D2191" s="1">
        <v>0.93055391611968719</v>
      </c>
      <c r="E2191" s="1">
        <v>0.14956820853964994</v>
      </c>
      <c r="F2191" s="1">
        <v>9.6595263591558372E-2</v>
      </c>
      <c r="G2191" s="1" t="b">
        <v>0</v>
      </c>
      <c r="H2191" s="1" t="b">
        <v>1</v>
      </c>
    </row>
    <row r="2192" spans="1:8" x14ac:dyDescent="0.15">
      <c r="A2192" s="1" t="s">
        <v>4350</v>
      </c>
      <c r="B2192" s="1" t="s">
        <v>4351</v>
      </c>
      <c r="C2192" s="1">
        <v>1.0238243240832365</v>
      </c>
      <c r="D2192" s="1">
        <v>0.72126925725301871</v>
      </c>
      <c r="E2192" s="1">
        <v>1.5536958860480761</v>
      </c>
      <c r="F2192" s="1">
        <v>2.2959610751294419</v>
      </c>
      <c r="G2192" s="1" t="b">
        <v>0</v>
      </c>
      <c r="H2192" s="1" t="b">
        <v>0</v>
      </c>
    </row>
    <row r="2193" spans="1:8" x14ac:dyDescent="0.15">
      <c r="A2193" s="1" t="s">
        <v>4352</v>
      </c>
      <c r="B2193" s="1" t="s">
        <v>4353</v>
      </c>
      <c r="C2193" s="1">
        <v>1.0232832956366176</v>
      </c>
      <c r="D2193" s="1">
        <v>0.63695240547890652</v>
      </c>
      <c r="E2193" s="1">
        <v>1.2496304781610512</v>
      </c>
      <c r="F2193" s="1">
        <v>0.78799894248771007</v>
      </c>
      <c r="G2193" s="1" t="b">
        <v>0</v>
      </c>
      <c r="H2193" s="1" t="b">
        <v>0</v>
      </c>
    </row>
    <row r="2194" spans="1:8" x14ac:dyDescent="0.15">
      <c r="A2194" s="1" t="s">
        <v>4354</v>
      </c>
      <c r="B2194" s="1" t="s">
        <v>4355</v>
      </c>
      <c r="C2194" s="1">
        <v>1.0225233270251213</v>
      </c>
      <c r="D2194" s="1">
        <v>1.4008377125564091</v>
      </c>
      <c r="E2194" s="1">
        <v>3.0317225727259416</v>
      </c>
      <c r="F2194" s="1">
        <v>1.1883780821358219</v>
      </c>
      <c r="G2194" s="1" t="b">
        <v>0</v>
      </c>
      <c r="H2194" s="1" t="b">
        <v>1</v>
      </c>
    </row>
    <row r="2195" spans="1:8" x14ac:dyDescent="0.15">
      <c r="A2195" s="1" t="s">
        <v>4356</v>
      </c>
      <c r="B2195" s="1" t="s">
        <v>4357</v>
      </c>
      <c r="C2195" s="1">
        <v>1.0224364274228477</v>
      </c>
      <c r="D2195" s="1">
        <v>1.6957896135647665</v>
      </c>
      <c r="E2195" s="1">
        <v>3.3683736221711715</v>
      </c>
      <c r="F2195" s="1">
        <v>3.2395322799242909</v>
      </c>
      <c r="G2195" s="1" t="b">
        <v>0</v>
      </c>
      <c r="H2195" s="1" t="b">
        <v>0</v>
      </c>
    </row>
    <row r="2196" spans="1:8" x14ac:dyDescent="0.15">
      <c r="A2196" s="1" t="s">
        <v>4358</v>
      </c>
      <c r="B2196" s="1" t="s">
        <v>4359</v>
      </c>
      <c r="C2196" s="1">
        <v>1.0222215399252463</v>
      </c>
      <c r="D2196" s="1">
        <v>1.6134653649095212</v>
      </c>
      <c r="E2196" s="1">
        <v>1.7919619506468196</v>
      </c>
      <c r="F2196" s="1">
        <v>0.83321478026456719</v>
      </c>
      <c r="G2196" s="1" t="b">
        <v>0</v>
      </c>
      <c r="H2196" s="1" t="b">
        <v>0</v>
      </c>
    </row>
    <row r="2197" spans="1:8" x14ac:dyDescent="0.15">
      <c r="A2197" s="1" t="s">
        <v>4360</v>
      </c>
      <c r="B2197" s="1" t="s">
        <v>4361</v>
      </c>
      <c r="C2197" s="1">
        <v>1.0217327241669594</v>
      </c>
      <c r="D2197" s="1">
        <v>1.6119343395303587</v>
      </c>
      <c r="E2197" s="1">
        <v>1.3787406076167497</v>
      </c>
      <c r="F2197" s="1">
        <v>1.0793289312793843</v>
      </c>
      <c r="G2197" s="1" t="b">
        <v>0</v>
      </c>
      <c r="H2197" s="1" t="b">
        <v>0</v>
      </c>
    </row>
    <row r="2198" spans="1:8" x14ac:dyDescent="0.15">
      <c r="A2198" s="1" t="s">
        <v>4362</v>
      </c>
      <c r="B2198" s="1" t="s">
        <v>4363</v>
      </c>
      <c r="C2198" s="1">
        <v>1.0217327241669594</v>
      </c>
      <c r="D2198" s="1">
        <v>0.38184726662148055</v>
      </c>
      <c r="E2198" s="1">
        <v>0.84133601918601064</v>
      </c>
      <c r="F2198" s="1">
        <v>0.70127788639429223</v>
      </c>
      <c r="G2198" s="1" t="b">
        <v>0</v>
      </c>
      <c r="H2198" s="1" t="b">
        <v>0</v>
      </c>
    </row>
    <row r="2199" spans="1:8" x14ac:dyDescent="0.15">
      <c r="A2199" s="1" t="s">
        <v>4364</v>
      </c>
      <c r="B2199" s="1" t="s">
        <v>4365</v>
      </c>
      <c r="C2199" s="1">
        <v>1.0215318753473723</v>
      </c>
      <c r="D2199" s="1">
        <v>0.1402314421256268</v>
      </c>
      <c r="E2199" s="1">
        <v>1.3017863262611007</v>
      </c>
      <c r="F2199" s="1">
        <v>0.22111830185967568</v>
      </c>
      <c r="G2199" s="1" t="b">
        <v>0</v>
      </c>
      <c r="H2199" s="1" t="b">
        <v>0</v>
      </c>
    </row>
    <row r="2200" spans="1:8" x14ac:dyDescent="0.15">
      <c r="A2200" s="1" t="s">
        <v>4366</v>
      </c>
      <c r="B2200" s="1" t="s">
        <v>4367</v>
      </c>
      <c r="C2200" s="1">
        <v>1.021052952007989</v>
      </c>
      <c r="D2200" s="1">
        <v>0.94020946042603926</v>
      </c>
      <c r="E2200" s="1">
        <v>0.86547228220266204</v>
      </c>
      <c r="F2200" s="1">
        <v>0.30098656838711851</v>
      </c>
      <c r="G2200" s="1" t="b">
        <v>0</v>
      </c>
      <c r="H2200" s="1" t="b">
        <v>0</v>
      </c>
    </row>
    <row r="2201" spans="1:8" x14ac:dyDescent="0.15">
      <c r="A2201" s="1" t="s">
        <v>4368</v>
      </c>
      <c r="B2201" s="1" t="s">
        <v>4369</v>
      </c>
      <c r="C2201" s="1">
        <v>1.020788630143419</v>
      </c>
      <c r="D2201" s="1">
        <v>0.83000246293342972</v>
      </c>
      <c r="E2201" s="1">
        <v>1.7267440165482495</v>
      </c>
      <c r="F2201" s="1">
        <v>1.2918681591008416</v>
      </c>
      <c r="G2201" s="1" t="b">
        <v>0</v>
      </c>
      <c r="H2201" s="1" t="b">
        <v>0</v>
      </c>
    </row>
    <row r="2202" spans="1:8" x14ac:dyDescent="0.15">
      <c r="A2202" s="1" t="s">
        <v>4370</v>
      </c>
      <c r="B2202" s="1" t="s">
        <v>4371</v>
      </c>
      <c r="C2202" s="1">
        <v>1.0206292033651141</v>
      </c>
      <c r="D2202" s="1">
        <v>0.65337323246843992</v>
      </c>
      <c r="E2202" s="1">
        <v>0.63477416847137613</v>
      </c>
      <c r="F2202" s="1">
        <v>0.4773471465872291</v>
      </c>
      <c r="G2202" s="1" t="b">
        <v>0</v>
      </c>
      <c r="H2202" s="1" t="b">
        <v>0</v>
      </c>
    </row>
    <row r="2203" spans="1:8" x14ac:dyDescent="0.15">
      <c r="A2203" s="1" t="s">
        <v>4372</v>
      </c>
      <c r="B2203" s="1" t="s">
        <v>4373</v>
      </c>
      <c r="C2203" s="1">
        <v>1.0203970004946377</v>
      </c>
      <c r="D2203" s="1">
        <v>0.62730888089423098</v>
      </c>
      <c r="E2203" s="1">
        <v>4.59746921065394E-2</v>
      </c>
      <c r="F2203" s="1">
        <v>0.29237021894597048</v>
      </c>
      <c r="G2203" s="1" t="b">
        <v>0</v>
      </c>
      <c r="H2203" s="1" t="b">
        <v>0</v>
      </c>
    </row>
    <row r="2204" spans="1:8" x14ac:dyDescent="0.15">
      <c r="A2204" s="1" t="s">
        <v>4374</v>
      </c>
      <c r="B2204" s="1" t="s">
        <v>4375</v>
      </c>
      <c r="C2204" s="1">
        <v>1.0183580448600178</v>
      </c>
      <c r="D2204" s="1">
        <v>0.16830935316353218</v>
      </c>
      <c r="E2204" s="1">
        <v>0.88024937611541576</v>
      </c>
      <c r="F2204" s="1">
        <v>0.22493594898150629</v>
      </c>
      <c r="G2204" s="1" t="b">
        <v>0</v>
      </c>
      <c r="H2204" s="1" t="b">
        <v>0</v>
      </c>
    </row>
    <row r="2205" spans="1:8" x14ac:dyDescent="0.15">
      <c r="A2205" s="1" t="s">
        <v>4376</v>
      </c>
      <c r="B2205" s="1" t="s">
        <v>4377</v>
      </c>
      <c r="C2205" s="1">
        <v>1.0183127426170644</v>
      </c>
      <c r="D2205" s="1">
        <v>0.77637428330620406</v>
      </c>
      <c r="E2205" s="1">
        <v>0.34116851383315061</v>
      </c>
      <c r="F2205" s="1">
        <v>0.43397519518727956</v>
      </c>
      <c r="G2205" s="1" t="b">
        <v>0</v>
      </c>
      <c r="H2205" s="1" t="b">
        <v>0</v>
      </c>
    </row>
    <row r="2206" spans="1:8" x14ac:dyDescent="0.15">
      <c r="A2206" s="1" t="s">
        <v>4378</v>
      </c>
      <c r="B2206" s="1" t="s">
        <v>4379</v>
      </c>
      <c r="C2206" s="1">
        <v>1.0181179968023786</v>
      </c>
      <c r="D2206" s="1">
        <v>1.4734281271487879</v>
      </c>
      <c r="E2206" s="1">
        <v>0.68053998395311244</v>
      </c>
      <c r="F2206" s="1">
        <v>1.4300528723563577</v>
      </c>
      <c r="G2206" s="1" t="b">
        <v>0</v>
      </c>
      <c r="H2206" s="1" t="b">
        <v>0</v>
      </c>
    </row>
    <row r="2207" spans="1:8" x14ac:dyDescent="0.15">
      <c r="A2207" s="1" t="s">
        <v>4380</v>
      </c>
      <c r="B2207" s="1" t="s">
        <v>4381</v>
      </c>
      <c r="C2207" s="1">
        <v>1.0181179968023786</v>
      </c>
      <c r="D2207" s="1">
        <v>1.0190199963219273</v>
      </c>
      <c r="E2207" s="1">
        <v>1.2218559879180408</v>
      </c>
      <c r="F2207" s="1">
        <v>1.5808541480214591</v>
      </c>
      <c r="G2207" s="1" t="b">
        <v>0</v>
      </c>
      <c r="H2207" s="1" t="b">
        <v>0</v>
      </c>
    </row>
    <row r="2208" spans="1:8" x14ac:dyDescent="0.15">
      <c r="A2208" s="1" t="s">
        <v>4382</v>
      </c>
      <c r="B2208" s="1" t="s">
        <v>4383</v>
      </c>
      <c r="C2208" s="1">
        <v>1.0181179968023786</v>
      </c>
      <c r="D2208" s="1">
        <v>0.88769669662407003</v>
      </c>
      <c r="E2208" s="1">
        <v>1.8835583024606881</v>
      </c>
      <c r="F2208" s="1">
        <v>1.2371339575379869</v>
      </c>
      <c r="G2208" s="1" t="b">
        <v>0</v>
      </c>
      <c r="H2208" s="1" t="b">
        <v>0</v>
      </c>
    </row>
    <row r="2209" spans="1:8" x14ac:dyDescent="0.15">
      <c r="A2209" s="1" t="s">
        <v>4384</v>
      </c>
      <c r="B2209" s="1" t="s">
        <v>4385</v>
      </c>
      <c r="C2209" s="1">
        <v>1.0181179968023786</v>
      </c>
      <c r="D2209" s="1">
        <v>0.88769669662407003</v>
      </c>
      <c r="E2209" s="1">
        <v>0.58382565254291219</v>
      </c>
      <c r="F2209" s="1">
        <v>0.8124792791635369</v>
      </c>
      <c r="G2209" s="1" t="b">
        <v>0</v>
      </c>
      <c r="H2209" s="1" t="b">
        <v>0</v>
      </c>
    </row>
    <row r="2210" spans="1:8" x14ac:dyDescent="0.15">
      <c r="A2210" s="1" t="s">
        <v>4386</v>
      </c>
      <c r="B2210" s="1" t="s">
        <v>4387</v>
      </c>
      <c r="C2210" s="1">
        <v>1.0181179968023786</v>
      </c>
      <c r="D2210" s="1">
        <v>0.75770709501706912</v>
      </c>
      <c r="E2210" s="1">
        <v>0.69499276249048181</v>
      </c>
      <c r="F2210" s="1">
        <v>1.0228619439454234</v>
      </c>
      <c r="G2210" s="1" t="b">
        <v>0</v>
      </c>
      <c r="H2210" s="1" t="b">
        <v>1</v>
      </c>
    </row>
    <row r="2211" spans="1:8" x14ac:dyDescent="0.15">
      <c r="A2211" s="1" t="s">
        <v>4388</v>
      </c>
      <c r="B2211" s="1" t="s">
        <v>4389</v>
      </c>
      <c r="C2211" s="1">
        <v>1.0181179968023786</v>
      </c>
      <c r="D2211" s="1">
        <v>0.39902710431325172</v>
      </c>
      <c r="E2211" s="1">
        <v>0.90650827298906811</v>
      </c>
      <c r="F2211" s="1">
        <v>0.58389228767643808</v>
      </c>
      <c r="G2211" s="1" t="b">
        <v>0</v>
      </c>
      <c r="H2211" s="1" t="b">
        <v>1</v>
      </c>
    </row>
    <row r="2212" spans="1:8" x14ac:dyDescent="0.15">
      <c r="A2212" s="1" t="s">
        <v>4390</v>
      </c>
      <c r="B2212" s="1" t="s">
        <v>4391</v>
      </c>
      <c r="C2212" s="1">
        <v>1.01635116442231</v>
      </c>
      <c r="D2212" s="1">
        <v>1.1165145891274237</v>
      </c>
      <c r="E2212" s="1">
        <v>1.0103766771932541</v>
      </c>
      <c r="F2212" s="1">
        <v>1.8666527344137571</v>
      </c>
      <c r="G2212" s="1" t="b">
        <v>0</v>
      </c>
      <c r="H2212" s="1" t="b">
        <v>1</v>
      </c>
    </row>
    <row r="2213" spans="1:8" x14ac:dyDescent="0.15">
      <c r="A2213" s="1" t="s">
        <v>4392</v>
      </c>
      <c r="B2213" s="1" t="s">
        <v>4393</v>
      </c>
      <c r="C2213" s="1">
        <v>1.01635116442231</v>
      </c>
      <c r="D2213" s="1">
        <v>1.1032313507312466</v>
      </c>
      <c r="E2213" s="1">
        <v>1.7167213913897863</v>
      </c>
      <c r="F2213" s="1">
        <v>1.0741157595668855</v>
      </c>
      <c r="G2213" s="1" t="b">
        <v>0</v>
      </c>
      <c r="H2213" s="1" t="b">
        <v>0</v>
      </c>
    </row>
    <row r="2214" spans="1:8" x14ac:dyDescent="0.15">
      <c r="A2214" s="1" t="s">
        <v>4394</v>
      </c>
      <c r="B2214" s="1" t="s">
        <v>4395</v>
      </c>
      <c r="C2214" s="1">
        <v>1.01635116442231</v>
      </c>
      <c r="D2214" s="1">
        <v>0.39275949616825728</v>
      </c>
      <c r="E2214" s="1">
        <v>0.2388016071289058</v>
      </c>
      <c r="F2214" s="1">
        <v>1.3309342830751592</v>
      </c>
      <c r="G2214" s="1" t="b">
        <v>0</v>
      </c>
      <c r="H2214" s="1" t="b">
        <v>0</v>
      </c>
    </row>
    <row r="2215" spans="1:8" x14ac:dyDescent="0.15">
      <c r="A2215" s="1" t="s">
        <v>4396</v>
      </c>
      <c r="B2215" s="1" t="s">
        <v>4397</v>
      </c>
      <c r="C2215" s="1">
        <v>1.0162474566138739</v>
      </c>
      <c r="D2215" s="1">
        <v>1.435653561537797</v>
      </c>
      <c r="E2215" s="1">
        <v>0.2600006905980321</v>
      </c>
      <c r="F2215" s="1">
        <v>1.4263746877236253E-2</v>
      </c>
      <c r="G2215" s="1" t="b">
        <v>0</v>
      </c>
      <c r="H2215" s="1" t="b">
        <v>0</v>
      </c>
    </row>
    <row r="2216" spans="1:8" x14ac:dyDescent="0.15">
      <c r="A2216" s="1" t="s">
        <v>4398</v>
      </c>
      <c r="B2216" s="1" t="s">
        <v>4399</v>
      </c>
      <c r="C2216" s="1">
        <v>1.0161888501097314</v>
      </c>
      <c r="D2216" s="1">
        <v>0.79923155521682854</v>
      </c>
      <c r="E2216" s="1">
        <v>0.75063040530848391</v>
      </c>
      <c r="F2216" s="1">
        <v>0.20152890925904721</v>
      </c>
      <c r="G2216" s="1" t="b">
        <v>0</v>
      </c>
      <c r="H2216" s="1" t="b">
        <v>0</v>
      </c>
    </row>
    <row r="2217" spans="1:8" x14ac:dyDescent="0.15">
      <c r="A2217" s="1" t="s">
        <v>4400</v>
      </c>
      <c r="B2217" s="1" t="s">
        <v>4401</v>
      </c>
      <c r="C2217" s="1">
        <v>1.0161888501097314</v>
      </c>
      <c r="D2217" s="1">
        <v>8.4779618776947979E-2</v>
      </c>
      <c r="E2217" s="1">
        <v>0.89643571994904292</v>
      </c>
      <c r="F2217" s="1">
        <v>1.3981137612176251</v>
      </c>
      <c r="G2217" s="1" t="b">
        <v>0</v>
      </c>
      <c r="H2217" s="1" t="b">
        <v>0</v>
      </c>
    </row>
    <row r="2218" spans="1:8" x14ac:dyDescent="0.15">
      <c r="A2218" s="1" t="s">
        <v>4402</v>
      </c>
      <c r="B2218" s="1" t="s">
        <v>4403</v>
      </c>
      <c r="C2218" s="1">
        <v>1.01562572929105</v>
      </c>
      <c r="D2218" s="1">
        <v>1.3391345219961308</v>
      </c>
      <c r="E2218" s="1">
        <v>7.309703729647414E-2</v>
      </c>
      <c r="F2218" s="1">
        <v>1.1116856878432466</v>
      </c>
      <c r="G2218" s="1" t="b">
        <v>0</v>
      </c>
      <c r="H2218" s="1" t="b">
        <v>0</v>
      </c>
    </row>
    <row r="2219" spans="1:8" x14ac:dyDescent="0.15">
      <c r="A2219" s="1" t="s">
        <v>4404</v>
      </c>
      <c r="B2219" s="1" t="s">
        <v>4405</v>
      </c>
      <c r="C2219" s="1">
        <v>1.0146903115923998</v>
      </c>
      <c r="D2219" s="1">
        <v>0.89459201419082313</v>
      </c>
      <c r="E2219" s="1">
        <v>4.7987760264245193E-2</v>
      </c>
      <c r="F2219" s="1">
        <v>9.2701527461772765E-2</v>
      </c>
      <c r="G2219" s="1" t="b">
        <v>0</v>
      </c>
      <c r="H2219" s="1" t="b">
        <v>0</v>
      </c>
    </row>
    <row r="2220" spans="1:8" x14ac:dyDescent="0.15">
      <c r="A2220" s="1" t="s">
        <v>4406</v>
      </c>
      <c r="B2220" s="1" t="s">
        <v>4407</v>
      </c>
      <c r="C2220" s="1">
        <v>1.0146903115923998</v>
      </c>
      <c r="D2220" s="1">
        <v>2.3842675846683342E-2</v>
      </c>
      <c r="E2220" s="1">
        <v>4.387480895956828E-2</v>
      </c>
      <c r="F2220" s="1">
        <v>0.16224746985360242</v>
      </c>
      <c r="G2220" s="1" t="b">
        <v>0</v>
      </c>
      <c r="H2220" s="1" t="b">
        <v>0</v>
      </c>
    </row>
    <row r="2221" spans="1:8" x14ac:dyDescent="0.15">
      <c r="A2221" s="1" t="s">
        <v>4408</v>
      </c>
      <c r="B2221" s="1" t="s">
        <v>4409</v>
      </c>
      <c r="C2221" s="1">
        <v>1.0139362500027684</v>
      </c>
      <c r="D2221" s="1">
        <v>0.90152933434937066</v>
      </c>
      <c r="E2221" s="1">
        <v>1.7651867454537382E-2</v>
      </c>
      <c r="F2221" s="1">
        <v>0.31642168157728462</v>
      </c>
      <c r="G2221" s="1" t="b">
        <v>0</v>
      </c>
      <c r="H2221" s="1" t="b">
        <v>0</v>
      </c>
    </row>
    <row r="2222" spans="1:8" x14ac:dyDescent="0.15">
      <c r="A2222" s="1" t="s">
        <v>4410</v>
      </c>
      <c r="B2222" s="1" t="s">
        <v>4411</v>
      </c>
      <c r="C2222" s="1">
        <v>1.0139362500027684</v>
      </c>
      <c r="D2222" s="1">
        <v>0.50754693764821102</v>
      </c>
      <c r="E2222" s="1">
        <v>2.2650162540539718</v>
      </c>
      <c r="F2222" s="1">
        <v>0.34995488165179284</v>
      </c>
      <c r="G2222" s="1" t="b">
        <v>0</v>
      </c>
      <c r="H2222" s="1" t="b">
        <v>0</v>
      </c>
    </row>
    <row r="2223" spans="1:8" x14ac:dyDescent="0.15">
      <c r="A2223" s="1" t="s">
        <v>4412</v>
      </c>
      <c r="B2223" s="1" t="s">
        <v>4413</v>
      </c>
      <c r="C2223" s="1">
        <v>1.0139183121033855</v>
      </c>
      <c r="D2223" s="1">
        <v>2.9691574971750829</v>
      </c>
      <c r="E2223" s="1">
        <v>2.317412728248518</v>
      </c>
      <c r="F2223" s="1">
        <v>3.0556703449048612</v>
      </c>
      <c r="G2223" s="1" t="b">
        <v>0</v>
      </c>
      <c r="H2223" s="1" t="b">
        <v>0</v>
      </c>
    </row>
    <row r="2224" spans="1:8" x14ac:dyDescent="0.15">
      <c r="A2224" s="1" t="s">
        <v>4414</v>
      </c>
      <c r="B2224" s="1" t="s">
        <v>4415</v>
      </c>
      <c r="C2224" s="1">
        <v>1.0122756543047116</v>
      </c>
      <c r="D2224" s="1">
        <v>1.1648042353794115</v>
      </c>
      <c r="E2224" s="1">
        <v>0.54523133869015061</v>
      </c>
      <c r="F2224" s="1">
        <v>0.81847081789349663</v>
      </c>
      <c r="G2224" s="1" t="b">
        <v>0</v>
      </c>
      <c r="H2224" s="1" t="b">
        <v>0</v>
      </c>
    </row>
    <row r="2225" spans="1:8" x14ac:dyDescent="0.15">
      <c r="A2225" s="1" t="s">
        <v>4416</v>
      </c>
      <c r="B2225" s="1" t="s">
        <v>4417</v>
      </c>
      <c r="C2225" s="1">
        <v>1.0121327193414149</v>
      </c>
      <c r="D2225" s="1">
        <v>0.88836788829139979</v>
      </c>
      <c r="E2225" s="1">
        <v>2.9202323933343526E-2</v>
      </c>
      <c r="F2225" s="1">
        <v>0.17750501472124922</v>
      </c>
      <c r="G2225" s="1" t="b">
        <v>0</v>
      </c>
      <c r="H2225" s="1" t="b">
        <v>0</v>
      </c>
    </row>
    <row r="2226" spans="1:8" x14ac:dyDescent="0.15">
      <c r="A2226" s="1" t="s">
        <v>4418</v>
      </c>
      <c r="B2226" s="1" t="s">
        <v>4419</v>
      </c>
      <c r="C2226" s="1">
        <v>1.0118960867397759</v>
      </c>
      <c r="D2226" s="1">
        <v>1.8005465209051699</v>
      </c>
      <c r="E2226" s="1">
        <v>0.92335955632965816</v>
      </c>
      <c r="F2226" s="1">
        <v>2.4774253673088231</v>
      </c>
      <c r="G2226" s="1" t="b">
        <v>1</v>
      </c>
      <c r="H2226" s="1" t="b">
        <v>0</v>
      </c>
    </row>
    <row r="2227" spans="1:8" x14ac:dyDescent="0.15">
      <c r="A2227" s="1" t="s">
        <v>4420</v>
      </c>
      <c r="B2227" s="1" t="s">
        <v>4421</v>
      </c>
      <c r="C2227" s="1">
        <v>1.0118960867397759</v>
      </c>
      <c r="D2227" s="1">
        <v>1.3668952920883326</v>
      </c>
      <c r="E2227" s="1">
        <v>0.26976699392230924</v>
      </c>
      <c r="F2227" s="1">
        <v>0.15581493735985477</v>
      </c>
      <c r="G2227" s="1" t="b">
        <v>0</v>
      </c>
      <c r="H2227" s="1" t="b">
        <v>0</v>
      </c>
    </row>
    <row r="2228" spans="1:8" x14ac:dyDescent="0.15">
      <c r="A2228" s="1" t="s">
        <v>4422</v>
      </c>
      <c r="B2228" s="1" t="s">
        <v>4423</v>
      </c>
      <c r="C2228" s="1">
        <v>1.0118960867397759</v>
      </c>
      <c r="D2228" s="1">
        <v>0.10570609576256264</v>
      </c>
      <c r="E2228" s="1">
        <v>1.3242674723965207</v>
      </c>
      <c r="F2228" s="1">
        <v>1.5470029119840241</v>
      </c>
      <c r="G2228" s="1" t="b">
        <v>0</v>
      </c>
      <c r="H2228" s="1" t="b">
        <v>0</v>
      </c>
    </row>
    <row r="2229" spans="1:8" x14ac:dyDescent="0.15">
      <c r="A2229" s="1" t="s">
        <v>4424</v>
      </c>
      <c r="B2229" s="1" t="s">
        <v>4425</v>
      </c>
      <c r="C2229" s="1">
        <v>1.0116015923145267</v>
      </c>
      <c r="D2229" s="1">
        <v>1.1992004685676214</v>
      </c>
      <c r="E2229" s="1">
        <v>1.4378856494113137</v>
      </c>
      <c r="F2229" s="1">
        <v>0.33896387210692042</v>
      </c>
      <c r="G2229" s="1" t="b">
        <v>0</v>
      </c>
      <c r="H2229" s="1" t="b">
        <v>0</v>
      </c>
    </row>
    <row r="2230" spans="1:8" x14ac:dyDescent="0.15">
      <c r="A2230" s="1" t="s">
        <v>4426</v>
      </c>
      <c r="B2230" s="1" t="s">
        <v>4427</v>
      </c>
      <c r="C2230" s="1">
        <v>1.011512390991087</v>
      </c>
      <c r="D2230" s="1">
        <v>0.56764011029320893</v>
      </c>
      <c r="E2230" s="1">
        <v>0.34600645887116083</v>
      </c>
      <c r="F2230" s="1">
        <v>0.9013908806997073</v>
      </c>
      <c r="G2230" s="1" t="b">
        <v>0</v>
      </c>
      <c r="H2230" s="1" t="b">
        <v>0</v>
      </c>
    </row>
    <row r="2231" spans="1:8" x14ac:dyDescent="0.15">
      <c r="A2231" s="1" t="s">
        <v>4428</v>
      </c>
      <c r="B2231" s="1" t="s">
        <v>4429</v>
      </c>
      <c r="C2231" s="1">
        <v>1.0108929474285806</v>
      </c>
      <c r="D2231" s="1">
        <v>0.63734791209224539</v>
      </c>
      <c r="E2231" s="1">
        <v>2.0787454331292885</v>
      </c>
      <c r="F2231" s="1">
        <v>5.8771895296861401E-2</v>
      </c>
      <c r="G2231" s="1" t="b">
        <v>0</v>
      </c>
      <c r="H2231" s="1" t="b">
        <v>0</v>
      </c>
    </row>
    <row r="2232" spans="1:8" x14ac:dyDescent="0.15">
      <c r="A2232" s="1" t="s">
        <v>4430</v>
      </c>
      <c r="B2232" s="1" t="s">
        <v>4431</v>
      </c>
      <c r="C2232" s="1">
        <v>1.0108306063770367</v>
      </c>
      <c r="D2232" s="1">
        <v>1.108094746432003</v>
      </c>
      <c r="E2232" s="1">
        <v>0.78786568653198275</v>
      </c>
      <c r="F2232" s="1">
        <v>1.1240440057070563E-2</v>
      </c>
      <c r="G2232" s="1" t="b">
        <v>0</v>
      </c>
      <c r="H2232" s="1" t="b">
        <v>1</v>
      </c>
    </row>
    <row r="2233" spans="1:8" x14ac:dyDescent="0.15">
      <c r="A2233" s="1" t="s">
        <v>4432</v>
      </c>
      <c r="B2233" s="1" t="s">
        <v>4433</v>
      </c>
      <c r="C2233" s="1">
        <v>1.0108306063770367</v>
      </c>
      <c r="D2233" s="1">
        <v>1.067039449004104</v>
      </c>
      <c r="E2233" s="1">
        <v>0.11918069335572541</v>
      </c>
      <c r="F2233" s="1">
        <v>1.0231870815206749</v>
      </c>
      <c r="G2233" s="1" t="b">
        <v>0</v>
      </c>
      <c r="H2233" s="1" t="b">
        <v>0</v>
      </c>
    </row>
    <row r="2234" spans="1:8" x14ac:dyDescent="0.15">
      <c r="A2234" s="1" t="s">
        <v>4434</v>
      </c>
      <c r="B2234" s="1" t="s">
        <v>4435</v>
      </c>
      <c r="C2234" s="1">
        <v>1.0108306063770367</v>
      </c>
      <c r="D2234" s="1">
        <v>0.83710715928574553</v>
      </c>
      <c r="E2234" s="1">
        <v>0.78911990969313495</v>
      </c>
      <c r="F2234" s="1">
        <v>0.94013377958906053</v>
      </c>
      <c r="G2234" s="1" t="b">
        <v>0</v>
      </c>
      <c r="H2234" s="1" t="b">
        <v>0</v>
      </c>
    </row>
    <row r="2235" spans="1:8" x14ac:dyDescent="0.15">
      <c r="A2235" s="1" t="s">
        <v>4436</v>
      </c>
      <c r="B2235" s="1" t="s">
        <v>4437</v>
      </c>
      <c r="C2235" s="1">
        <v>1.0108306063770367</v>
      </c>
      <c r="D2235" s="1">
        <v>0.77206190263058305</v>
      </c>
      <c r="E2235" s="1">
        <v>1.1373916360350582</v>
      </c>
      <c r="F2235" s="1">
        <v>0.74093198823768192</v>
      </c>
      <c r="G2235" s="1" t="b">
        <v>0</v>
      </c>
      <c r="H2235" s="1" t="b">
        <v>0</v>
      </c>
    </row>
    <row r="2236" spans="1:8" x14ac:dyDescent="0.15">
      <c r="A2236" s="1" t="s">
        <v>4438</v>
      </c>
      <c r="B2236" s="1" t="s">
        <v>4439</v>
      </c>
      <c r="C2236" s="1">
        <v>1.0108306063770367</v>
      </c>
      <c r="D2236" s="1">
        <v>0.10146129799086565</v>
      </c>
      <c r="E2236" s="1">
        <v>0.11406801271276708</v>
      </c>
      <c r="F2236" s="1">
        <v>8.5479727022934326E-3</v>
      </c>
      <c r="G2236" s="1" t="b">
        <v>0</v>
      </c>
      <c r="H2236" s="1" t="b">
        <v>0</v>
      </c>
    </row>
    <row r="2237" spans="1:8" x14ac:dyDescent="0.15">
      <c r="A2237" s="1" t="s">
        <v>4440</v>
      </c>
      <c r="B2237" s="1" t="s">
        <v>4441</v>
      </c>
      <c r="C2237" s="1">
        <v>1.0108306063770367</v>
      </c>
      <c r="D2237" s="1">
        <v>5.8160734200010791E-2</v>
      </c>
      <c r="E2237" s="1">
        <v>0.25407463723935025</v>
      </c>
      <c r="F2237" s="1">
        <v>0.32204647991798935</v>
      </c>
      <c r="G2237" s="1" t="b">
        <v>0</v>
      </c>
      <c r="H2237" s="1" t="b">
        <v>0</v>
      </c>
    </row>
    <row r="2238" spans="1:8" x14ac:dyDescent="0.15">
      <c r="A2238" s="1" t="s">
        <v>4442</v>
      </c>
      <c r="B2238" s="1" t="s">
        <v>4443</v>
      </c>
      <c r="C2238" s="1">
        <v>1.0094569238479374</v>
      </c>
      <c r="D2238" s="1">
        <v>0.86818892872965758</v>
      </c>
      <c r="E2238" s="1">
        <v>1.635786816368443</v>
      </c>
      <c r="F2238" s="1">
        <v>0.94458344015951123</v>
      </c>
      <c r="G2238" s="1" t="b">
        <v>0</v>
      </c>
      <c r="H2238" s="1" t="b">
        <v>0</v>
      </c>
    </row>
    <row r="2239" spans="1:8" x14ac:dyDescent="0.15">
      <c r="A2239" s="1" t="s">
        <v>4444</v>
      </c>
      <c r="B2239" s="1" t="s">
        <v>4445</v>
      </c>
      <c r="C2239" s="1">
        <v>1.0087650612452523</v>
      </c>
      <c r="D2239" s="1">
        <v>1.8060132369143052</v>
      </c>
      <c r="E2239" s="1">
        <v>0.91667658152647502</v>
      </c>
      <c r="F2239" s="1">
        <v>1.402315781245334</v>
      </c>
      <c r="G2239" s="1" t="b">
        <v>0</v>
      </c>
      <c r="H2239" s="1" t="b">
        <v>0</v>
      </c>
    </row>
    <row r="2240" spans="1:8" x14ac:dyDescent="0.15">
      <c r="A2240" s="1" t="s">
        <v>4446</v>
      </c>
      <c r="B2240" s="1" t="s">
        <v>4447</v>
      </c>
      <c r="C2240" s="1">
        <v>1.0078973574045884</v>
      </c>
      <c r="D2240" s="1">
        <v>1.4529764243418277</v>
      </c>
      <c r="E2240" s="1">
        <v>1.6494418820583006</v>
      </c>
      <c r="F2240" s="1">
        <v>1.5828938326074071</v>
      </c>
      <c r="G2240" s="1" t="b">
        <v>0</v>
      </c>
      <c r="H2240" s="1" t="b">
        <v>0</v>
      </c>
    </row>
    <row r="2241" spans="1:8" x14ac:dyDescent="0.15">
      <c r="A2241" s="1" t="s">
        <v>4448</v>
      </c>
      <c r="B2241" s="1" t="s">
        <v>4449</v>
      </c>
      <c r="C2241" s="1">
        <v>1.007831022858751</v>
      </c>
      <c r="D2241" s="1">
        <v>1.8290052979636997</v>
      </c>
      <c r="E2241" s="1">
        <v>1.2265353738419082</v>
      </c>
      <c r="F2241" s="1">
        <v>1.8315025164769674</v>
      </c>
      <c r="G2241" s="1" t="b">
        <v>1</v>
      </c>
      <c r="H2241" s="1" t="b">
        <v>0</v>
      </c>
    </row>
    <row r="2242" spans="1:8" x14ac:dyDescent="0.15">
      <c r="A2242" s="1" t="s">
        <v>4450</v>
      </c>
      <c r="B2242" s="1" t="s">
        <v>4451</v>
      </c>
      <c r="C2242" s="1">
        <v>1.0069475290549226</v>
      </c>
      <c r="D2242" s="1">
        <v>0.2594478415220618</v>
      </c>
      <c r="E2242" s="1">
        <v>1.1128611370772847</v>
      </c>
      <c r="F2242" s="1">
        <v>4.40093591835252E-2</v>
      </c>
      <c r="G2242" s="1" t="b">
        <v>0</v>
      </c>
      <c r="H2242" s="1" t="b">
        <v>0</v>
      </c>
    </row>
    <row r="2243" spans="1:8" x14ac:dyDescent="0.15">
      <c r="A2243" s="1" t="s">
        <v>4452</v>
      </c>
      <c r="B2243" s="1" t="s">
        <v>4453</v>
      </c>
      <c r="C2243" s="1">
        <v>1.0069475290549226</v>
      </c>
      <c r="D2243" s="1">
        <v>9.9474478344582312E-2</v>
      </c>
      <c r="E2243" s="1">
        <v>1.5606041406570228</v>
      </c>
      <c r="F2243" s="1">
        <v>0.63191775599355449</v>
      </c>
      <c r="G2243" s="1" t="b">
        <v>0</v>
      </c>
      <c r="H2243" s="1" t="b">
        <v>0</v>
      </c>
    </row>
    <row r="2244" spans="1:8" x14ac:dyDescent="0.15">
      <c r="A2244" s="1" t="s">
        <v>4454</v>
      </c>
      <c r="B2244" s="1" t="s">
        <v>4455</v>
      </c>
      <c r="C2244" s="1">
        <v>1.0067931022560466</v>
      </c>
      <c r="D2244" s="1">
        <v>7.6973701426324218E-2</v>
      </c>
      <c r="E2244" s="1">
        <v>0.58437569839958703</v>
      </c>
      <c r="F2244" s="1">
        <v>0.60448140643663739</v>
      </c>
      <c r="G2244" s="1" t="b">
        <v>0</v>
      </c>
      <c r="H2244" s="1" t="b">
        <v>0</v>
      </c>
    </row>
    <row r="2245" spans="1:8" x14ac:dyDescent="0.15">
      <c r="A2245" s="1" t="s">
        <v>4456</v>
      </c>
      <c r="B2245" s="1" t="s">
        <v>4457</v>
      </c>
      <c r="C2245" s="1">
        <v>1.0066078625509975</v>
      </c>
      <c r="D2245" s="1">
        <v>0.53782669529320959</v>
      </c>
      <c r="E2245" s="1">
        <v>1.1440389005530249</v>
      </c>
      <c r="F2245" s="1">
        <v>0.9168558568569477</v>
      </c>
      <c r="G2245" s="1" t="b">
        <v>0</v>
      </c>
      <c r="H2245" s="1" t="b">
        <v>0</v>
      </c>
    </row>
    <row r="2246" spans="1:8" x14ac:dyDescent="0.15">
      <c r="A2246" s="1" t="s">
        <v>4458</v>
      </c>
      <c r="B2246" s="1" t="s">
        <v>4459</v>
      </c>
      <c r="C2246" s="1">
        <v>1.0064006641361951</v>
      </c>
      <c r="D2246" s="1">
        <v>0.92760303347823814</v>
      </c>
      <c r="E2246" s="1">
        <v>1.2406419366152348</v>
      </c>
      <c r="F2246" s="1">
        <v>1.2345177178073856</v>
      </c>
      <c r="G2246" s="1" t="b">
        <v>0</v>
      </c>
      <c r="H2246" s="1" t="b">
        <v>0</v>
      </c>
    </row>
    <row r="2247" spans="1:8" x14ac:dyDescent="0.15">
      <c r="A2247" s="1" t="s">
        <v>4460</v>
      </c>
      <c r="B2247" s="1" t="s">
        <v>4461</v>
      </c>
      <c r="C2247" s="1">
        <v>1.0064006641361951</v>
      </c>
      <c r="D2247" s="1">
        <v>0.89459201419082313</v>
      </c>
      <c r="E2247" s="1">
        <v>1.2752000157096801</v>
      </c>
      <c r="F2247" s="1">
        <v>1.0203241781122572</v>
      </c>
      <c r="G2247" s="1" t="b">
        <v>0</v>
      </c>
      <c r="H2247" s="1" t="b">
        <v>1</v>
      </c>
    </row>
    <row r="2248" spans="1:8" x14ac:dyDescent="0.15">
      <c r="A2248" s="1" t="s">
        <v>4462</v>
      </c>
      <c r="B2248" s="1" t="s">
        <v>4463</v>
      </c>
      <c r="C2248" s="1">
        <v>1.0064006641361951</v>
      </c>
      <c r="D2248" s="1">
        <v>0.8305019053150321</v>
      </c>
      <c r="E2248" s="1">
        <v>1.166527767249768</v>
      </c>
      <c r="F2248" s="1">
        <v>1.3316513634063276</v>
      </c>
      <c r="G2248" s="1" t="b">
        <v>1</v>
      </c>
      <c r="H2248" s="1" t="b">
        <v>1</v>
      </c>
    </row>
    <row r="2249" spans="1:8" x14ac:dyDescent="0.15">
      <c r="A2249" s="1" t="s">
        <v>4464</v>
      </c>
      <c r="B2249" s="1" t="s">
        <v>4465</v>
      </c>
      <c r="C2249" s="1">
        <v>1.0063742203885573</v>
      </c>
      <c r="D2249" s="1">
        <v>0.96609396297331218</v>
      </c>
      <c r="E2249" s="1">
        <v>6.8893164809912158E-2</v>
      </c>
      <c r="F2249" s="1">
        <v>1.0918421656124129</v>
      </c>
      <c r="G2249" s="1" t="b">
        <v>0</v>
      </c>
      <c r="H2249" s="1" t="b">
        <v>0</v>
      </c>
    </row>
    <row r="2250" spans="1:8" x14ac:dyDescent="0.15">
      <c r="A2250" s="1" t="s">
        <v>4466</v>
      </c>
      <c r="B2250" s="1" t="s">
        <v>4467</v>
      </c>
      <c r="C2250" s="1">
        <v>1.0055464641985385</v>
      </c>
      <c r="D2250" s="1">
        <v>0.85337591117599443</v>
      </c>
      <c r="E2250" s="1">
        <v>1.2274949306051972</v>
      </c>
      <c r="F2250" s="1">
        <v>2.2860896458710447</v>
      </c>
      <c r="G2250" s="1" t="b">
        <v>0</v>
      </c>
      <c r="H2250" s="1" t="b">
        <v>0</v>
      </c>
    </row>
    <row r="2251" spans="1:8" x14ac:dyDescent="0.15">
      <c r="A2251" s="1" t="s">
        <v>4468</v>
      </c>
      <c r="B2251" s="1" t="s">
        <v>4469</v>
      </c>
      <c r="C2251" s="1">
        <v>1.0055464641985385</v>
      </c>
      <c r="D2251" s="1">
        <v>0.23503970643020516</v>
      </c>
      <c r="E2251" s="1">
        <v>0.44688190784969473</v>
      </c>
      <c r="F2251" s="1">
        <v>0.25925056585529016</v>
      </c>
      <c r="G2251" s="1" t="b">
        <v>0</v>
      </c>
      <c r="H2251" s="1" t="b">
        <v>0</v>
      </c>
    </row>
    <row r="2252" spans="1:8" x14ac:dyDescent="0.15">
      <c r="A2252" s="1" t="s">
        <v>4470</v>
      </c>
      <c r="B2252" s="1" t="s">
        <v>4471</v>
      </c>
      <c r="C2252" s="1">
        <v>1.0050277198422528</v>
      </c>
      <c r="D2252" s="1">
        <v>0.90132167042356026</v>
      </c>
      <c r="E2252" s="1">
        <v>0.57039304729671647</v>
      </c>
      <c r="F2252" s="1">
        <v>2.4930892744484821</v>
      </c>
      <c r="G2252" s="1" t="b">
        <v>0</v>
      </c>
      <c r="H2252" s="1" t="b">
        <v>0</v>
      </c>
    </row>
    <row r="2253" spans="1:8" x14ac:dyDescent="0.15">
      <c r="A2253" s="1" t="s">
        <v>4472</v>
      </c>
      <c r="B2253" s="1" t="s">
        <v>4473</v>
      </c>
      <c r="C2253" s="1">
        <v>1.0047729707507194</v>
      </c>
      <c r="D2253" s="1">
        <v>1.5143495424673323</v>
      </c>
      <c r="E2253" s="1">
        <v>0.94465990045581849</v>
      </c>
      <c r="F2253" s="1">
        <v>1.9279340085852543</v>
      </c>
      <c r="G2253" s="1" t="b">
        <v>0</v>
      </c>
      <c r="H2253" s="1" t="b">
        <v>0</v>
      </c>
    </row>
    <row r="2254" spans="1:8" x14ac:dyDescent="0.15">
      <c r="A2254" s="1" t="s">
        <v>4474</v>
      </c>
      <c r="B2254" s="1" t="s">
        <v>4475</v>
      </c>
      <c r="C2254" s="1">
        <v>1.004513982660463</v>
      </c>
      <c r="D2254" s="1">
        <v>0.71239979364004868</v>
      </c>
      <c r="E2254" s="1">
        <v>1.5237627097289321</v>
      </c>
      <c r="F2254" s="1">
        <v>2.064835468273448</v>
      </c>
      <c r="G2254" s="1" t="b">
        <v>0</v>
      </c>
      <c r="H2254" s="1" t="b">
        <v>0</v>
      </c>
    </row>
    <row r="2255" spans="1:8" x14ac:dyDescent="0.15">
      <c r="A2255" s="1" t="s">
        <v>4476</v>
      </c>
      <c r="B2255" s="1" t="s">
        <v>4477</v>
      </c>
      <c r="C2255" s="1">
        <v>1.0044306125821962</v>
      </c>
      <c r="D2255" s="1">
        <v>0.89500105070036606</v>
      </c>
      <c r="E2255" s="1">
        <v>1.9363664547692152</v>
      </c>
      <c r="F2255" s="1">
        <v>0.7205612117129796</v>
      </c>
      <c r="G2255" s="1" t="b">
        <v>0</v>
      </c>
      <c r="H2255" s="1" t="b">
        <v>0</v>
      </c>
    </row>
    <row r="2256" spans="1:8" x14ac:dyDescent="0.15">
      <c r="A2256" s="1" t="s">
        <v>4478</v>
      </c>
      <c r="B2256" s="1" t="s">
        <v>4479</v>
      </c>
      <c r="C2256" s="1">
        <v>1.0044306125821962</v>
      </c>
      <c r="D2256" s="1">
        <v>0.7437875414348385</v>
      </c>
      <c r="E2256" s="1">
        <v>0.39670402983304576</v>
      </c>
      <c r="F2256" s="1">
        <v>1.2344581018932368</v>
      </c>
      <c r="G2256" s="1" t="b">
        <v>0</v>
      </c>
      <c r="H2256" s="1" t="b">
        <v>1</v>
      </c>
    </row>
    <row r="2257" spans="1:8" x14ac:dyDescent="0.15">
      <c r="A2257" s="1" t="s">
        <v>4480</v>
      </c>
      <c r="B2257" s="1" t="e">
        <v>#N/A</v>
      </c>
      <c r="C2257" s="1">
        <v>1.0032257291386955</v>
      </c>
      <c r="D2257" s="1">
        <v>1.0501612916066734</v>
      </c>
      <c r="E2257" s="1">
        <v>0.16290420982401263</v>
      </c>
      <c r="F2257" s="1">
        <v>0.38161715465824747</v>
      </c>
      <c r="G2257" s="1" t="e">
        <v>#N/A</v>
      </c>
      <c r="H2257" s="1" t="b">
        <v>0</v>
      </c>
    </row>
    <row r="2258" spans="1:8" x14ac:dyDescent="0.15">
      <c r="A2258" s="1" t="s">
        <v>4481</v>
      </c>
      <c r="B2258" s="1" t="s">
        <v>4482</v>
      </c>
      <c r="C2258" s="1">
        <v>1.0032257291386955</v>
      </c>
      <c r="D2258" s="1">
        <v>0.39775547272833967</v>
      </c>
      <c r="E2258" s="1">
        <v>0.19853454634129689</v>
      </c>
      <c r="F2258" s="1">
        <v>0.57288732394529041</v>
      </c>
      <c r="G2258" s="1" t="b">
        <v>0</v>
      </c>
      <c r="H2258" s="1" t="b">
        <v>0</v>
      </c>
    </row>
    <row r="2259" spans="1:8" x14ac:dyDescent="0.15">
      <c r="A2259" s="1" t="s">
        <v>4483</v>
      </c>
      <c r="B2259" s="1" t="s">
        <v>4484</v>
      </c>
      <c r="C2259" s="1">
        <v>1.0028627291427583</v>
      </c>
      <c r="D2259" s="1">
        <v>0.54334554535155111</v>
      </c>
      <c r="E2259" s="1">
        <v>0.77634833281281979</v>
      </c>
      <c r="F2259" s="1">
        <v>0.51115327452621739</v>
      </c>
      <c r="G2259" s="1" t="b">
        <v>0</v>
      </c>
      <c r="H2259" s="1" t="b">
        <v>0</v>
      </c>
    </row>
    <row r="2260" spans="1:8" x14ac:dyDescent="0.15">
      <c r="A2260" s="1" t="s">
        <v>4485</v>
      </c>
      <c r="B2260" s="1" t="s">
        <v>4486</v>
      </c>
      <c r="C2260" s="1">
        <v>1.0023209805110078</v>
      </c>
      <c r="D2260" s="1">
        <v>0.92551269501430988</v>
      </c>
      <c r="E2260" s="1">
        <v>0.71819423037339714</v>
      </c>
      <c r="F2260" s="1">
        <v>0.81964470355121133</v>
      </c>
      <c r="G2260" s="1" t="b">
        <v>0</v>
      </c>
      <c r="H2260" s="1" t="b">
        <v>0</v>
      </c>
    </row>
    <row r="2261" spans="1:8" x14ac:dyDescent="0.15">
      <c r="A2261" s="1" t="s">
        <v>4487</v>
      </c>
      <c r="B2261" s="1" t="s">
        <v>4488</v>
      </c>
      <c r="C2261" s="1">
        <v>1.0023209805110078</v>
      </c>
      <c r="D2261" s="1">
        <v>0.90156395465963679</v>
      </c>
      <c r="E2261" s="1">
        <v>0.97473510784549211</v>
      </c>
      <c r="F2261" s="1">
        <v>2.7393562932649749</v>
      </c>
      <c r="G2261" s="1" t="b">
        <v>0</v>
      </c>
      <c r="H2261" s="1" t="b">
        <v>0</v>
      </c>
    </row>
    <row r="2262" spans="1:8" x14ac:dyDescent="0.15">
      <c r="A2262" s="1" t="s">
        <v>4489</v>
      </c>
      <c r="B2262" s="1" t="s">
        <v>4490</v>
      </c>
      <c r="C2262" s="1">
        <v>1.0020852687836828</v>
      </c>
      <c r="D2262" s="1">
        <v>0.63878228741831822</v>
      </c>
      <c r="E2262" s="1">
        <v>9.3557206182967617E-2</v>
      </c>
      <c r="F2262" s="1">
        <v>0.44894055464508464</v>
      </c>
      <c r="G2262" s="1" t="b">
        <v>0</v>
      </c>
      <c r="H2262" s="1" t="b">
        <v>0</v>
      </c>
    </row>
    <row r="2263" spans="1:8" x14ac:dyDescent="0.15">
      <c r="A2263" s="1" t="s">
        <v>4491</v>
      </c>
      <c r="B2263" s="1" t="e">
        <v>#N/A</v>
      </c>
      <c r="C2263" s="1">
        <v>1.0020372691121804</v>
      </c>
      <c r="D2263" s="1">
        <v>1.713251703386288</v>
      </c>
      <c r="E2263" s="1">
        <v>1.2457969631546917</v>
      </c>
      <c r="F2263" s="1">
        <v>1.5842256167908928</v>
      </c>
      <c r="G2263" s="1" t="b">
        <v>1</v>
      </c>
      <c r="H2263" s="1" t="b">
        <v>1</v>
      </c>
    </row>
    <row r="2264" spans="1:8" x14ac:dyDescent="0.15">
      <c r="A2264" s="1" t="s">
        <v>4492</v>
      </c>
      <c r="B2264" s="1" t="s">
        <v>4493</v>
      </c>
      <c r="C2264" s="1">
        <v>1.0020372691121804</v>
      </c>
      <c r="D2264" s="1">
        <v>9.58148015645435E-2</v>
      </c>
      <c r="E2264" s="1">
        <v>0.26920157985741316</v>
      </c>
      <c r="F2264" s="1">
        <v>0.48338531015440395</v>
      </c>
      <c r="G2264" s="1" t="b">
        <v>0</v>
      </c>
      <c r="H2264" s="1" t="b">
        <v>0</v>
      </c>
    </row>
    <row r="2265" spans="1:8" x14ac:dyDescent="0.15">
      <c r="A2265" s="1" t="s">
        <v>4494</v>
      </c>
      <c r="B2265" s="1" t="s">
        <v>4495</v>
      </c>
      <c r="C2265" s="1">
        <v>1.0009695581542277</v>
      </c>
      <c r="D2265" s="1">
        <v>0.15718489370307517</v>
      </c>
      <c r="E2265" s="1">
        <v>1.1550074443121063</v>
      </c>
      <c r="F2265" s="1">
        <v>0.64195088001325251</v>
      </c>
      <c r="G2265" s="1" t="b">
        <v>1</v>
      </c>
      <c r="H2265" s="1" t="b">
        <v>1</v>
      </c>
    </row>
    <row r="2266" spans="1:8" x14ac:dyDescent="0.15">
      <c r="A2266" s="1" t="s">
        <v>4496</v>
      </c>
      <c r="B2266" s="1" t="s">
        <v>4497</v>
      </c>
      <c r="C2266" s="1">
        <v>1.000495378128583</v>
      </c>
      <c r="D2266" s="1">
        <v>0.39134562248790056</v>
      </c>
      <c r="E2266" s="1">
        <v>1.4823027747878095</v>
      </c>
      <c r="F2266" s="1">
        <v>1.3881068300634747</v>
      </c>
      <c r="G2266" s="1" t="b">
        <v>0</v>
      </c>
      <c r="H2266" s="1" t="b">
        <v>0</v>
      </c>
    </row>
    <row r="2267" spans="1:8" x14ac:dyDescent="0.15">
      <c r="A2267" s="1" t="s">
        <v>4498</v>
      </c>
      <c r="B2267" s="1" t="s">
        <v>4499</v>
      </c>
      <c r="C2267" s="1">
        <v>1.0003693072874598</v>
      </c>
      <c r="D2267" s="1">
        <v>0.43751680159420808</v>
      </c>
      <c r="E2267" s="1">
        <v>0.3697755892475677</v>
      </c>
      <c r="F2267" s="1">
        <v>6.8318428652777652E-2</v>
      </c>
      <c r="G2267" s="1" t="b">
        <v>0</v>
      </c>
      <c r="H2267" s="1" t="b">
        <v>0</v>
      </c>
    </row>
    <row r="2268" spans="1:8" x14ac:dyDescent="0.15">
      <c r="A2268" s="1" t="s">
        <v>4500</v>
      </c>
      <c r="B2268" s="1" t="s">
        <v>4501</v>
      </c>
      <c r="C2268" s="1">
        <v>1.0001346521615535</v>
      </c>
      <c r="D2268" s="1">
        <v>1.1184042395404841</v>
      </c>
      <c r="E2268" s="1">
        <v>0.92922353715656536</v>
      </c>
      <c r="F2268" s="1">
        <v>0.6038355373961819</v>
      </c>
      <c r="G2268" s="1" t="b">
        <v>0</v>
      </c>
      <c r="H2268" s="1" t="b">
        <v>0</v>
      </c>
    </row>
    <row r="2269" spans="1:8" x14ac:dyDescent="0.15">
      <c r="A2269" s="1" t="s">
        <v>4502</v>
      </c>
      <c r="B2269" s="1" t="s">
        <v>4503</v>
      </c>
      <c r="C2269" s="1">
        <v>1.0001346521615535</v>
      </c>
      <c r="D2269" s="1">
        <v>6.9005148854155124E-2</v>
      </c>
      <c r="E2269" s="1">
        <v>4.7168825618871348E-2</v>
      </c>
      <c r="F2269" s="1">
        <v>2.0134073931777889</v>
      </c>
      <c r="G2269" s="1" t="b">
        <v>0</v>
      </c>
      <c r="H2269" s="1" t="b">
        <v>0</v>
      </c>
    </row>
    <row r="2270" spans="1:8" x14ac:dyDescent="0.15">
      <c r="A2270" s="1" t="s">
        <v>4504</v>
      </c>
      <c r="B2270" s="1" t="e">
        <v>#N/A</v>
      </c>
      <c r="C2270" s="1">
        <v>1.0000694926766669</v>
      </c>
      <c r="D2270" s="1">
        <v>0.79110201450663387</v>
      </c>
      <c r="E2270" s="1">
        <v>1.2521222941802099</v>
      </c>
      <c r="F2270" s="1">
        <v>0.30349508523461471</v>
      </c>
      <c r="G2270" s="1" t="e">
        <v>#N/A</v>
      </c>
      <c r="H2270" s="1" t="b">
        <v>1</v>
      </c>
    </row>
    <row r="2271" spans="1:8" x14ac:dyDescent="0.15">
      <c r="A2271" s="1" t="s">
        <v>4505</v>
      </c>
      <c r="B2271" s="1" t="s">
        <v>4506</v>
      </c>
      <c r="C2271" s="1">
        <v>0.99978290702776984</v>
      </c>
      <c r="D2271" s="1">
        <v>0.8749418488279268</v>
      </c>
      <c r="E2271" s="1">
        <v>0.57488984745631888</v>
      </c>
      <c r="F2271" s="1">
        <v>0.53430492573742994</v>
      </c>
      <c r="G2271" s="1" t="b">
        <v>0</v>
      </c>
      <c r="H2271" s="1" t="b">
        <v>0</v>
      </c>
    </row>
    <row r="2272" spans="1:8" x14ac:dyDescent="0.15">
      <c r="A2272" s="1" t="s">
        <v>4507</v>
      </c>
      <c r="B2272" s="1" t="s">
        <v>4508</v>
      </c>
      <c r="C2272" s="1">
        <v>0.99947915906381435</v>
      </c>
      <c r="D2272" s="1">
        <v>0.48429831931875922</v>
      </c>
      <c r="E2272" s="1">
        <v>0.95346581724903046</v>
      </c>
      <c r="F2272" s="1">
        <v>0.80762771640148834</v>
      </c>
      <c r="G2272" s="1" t="b">
        <v>0</v>
      </c>
      <c r="H2272" s="1" t="b">
        <v>0</v>
      </c>
    </row>
    <row r="2273" spans="1:8" x14ac:dyDescent="0.15">
      <c r="A2273" s="1" t="s">
        <v>4509</v>
      </c>
      <c r="B2273" s="1" t="e">
        <v>#N/A</v>
      </c>
      <c r="C2273" s="1">
        <v>0.99930568413364551</v>
      </c>
      <c r="D2273" s="1">
        <v>1.4869156395348557</v>
      </c>
      <c r="E2273" s="1">
        <v>1.4789142440846772</v>
      </c>
      <c r="F2273" s="1">
        <v>0.73433330054751722</v>
      </c>
      <c r="G2273" s="1" t="b">
        <v>0</v>
      </c>
      <c r="H2273" s="1" t="b">
        <v>0</v>
      </c>
    </row>
    <row r="2274" spans="1:8" x14ac:dyDescent="0.15">
      <c r="A2274" s="1" t="s">
        <v>4510</v>
      </c>
      <c r="B2274" s="1" t="s">
        <v>4511</v>
      </c>
      <c r="C2274" s="1">
        <v>0.99895894201390645</v>
      </c>
      <c r="D2274" s="1">
        <v>0.85216915005654048</v>
      </c>
      <c r="E2274" s="1">
        <v>0.59617625109769257</v>
      </c>
      <c r="F2274" s="1">
        <v>2.1448444228230059</v>
      </c>
      <c r="G2274" s="1" t="b">
        <v>0</v>
      </c>
      <c r="H2274" s="1" t="b">
        <v>0</v>
      </c>
    </row>
    <row r="2275" spans="1:8" x14ac:dyDescent="0.15">
      <c r="A2275" s="1" t="s">
        <v>4512</v>
      </c>
      <c r="B2275" s="1" t="s">
        <v>4513</v>
      </c>
      <c r="C2275" s="1">
        <v>0.998742368687769</v>
      </c>
      <c r="D2275" s="1">
        <v>0.54892005917363385</v>
      </c>
      <c r="E2275" s="1">
        <v>0.79715763480536761</v>
      </c>
      <c r="F2275" s="1">
        <v>0.31138443362074275</v>
      </c>
      <c r="G2275" s="1" t="b">
        <v>0</v>
      </c>
      <c r="H2275" s="1" t="b">
        <v>0</v>
      </c>
    </row>
    <row r="2276" spans="1:8" x14ac:dyDescent="0.15">
      <c r="A2276" s="1" t="s">
        <v>4514</v>
      </c>
      <c r="B2276" s="1" t="s">
        <v>4515</v>
      </c>
      <c r="C2276" s="1">
        <v>0.99796359774047072</v>
      </c>
      <c r="D2276" s="1">
        <v>1.1638215176454485</v>
      </c>
      <c r="E2276" s="1">
        <v>1.7985209410539111</v>
      </c>
      <c r="F2276" s="1">
        <v>0.99679805347830763</v>
      </c>
      <c r="G2276" s="1" t="b">
        <v>0</v>
      </c>
      <c r="H2276" s="1" t="b">
        <v>0</v>
      </c>
    </row>
    <row r="2277" spans="1:8" x14ac:dyDescent="0.15">
      <c r="A2277" s="1" t="s">
        <v>4516</v>
      </c>
      <c r="B2277" s="1" t="s">
        <v>4517</v>
      </c>
      <c r="C2277" s="1">
        <v>0.99761792506723923</v>
      </c>
      <c r="D2277" s="1">
        <v>0.85306616543723635</v>
      </c>
      <c r="E2277" s="1">
        <v>0.70108145699490221</v>
      </c>
      <c r="F2277" s="1">
        <v>0.5954570502299189</v>
      </c>
      <c r="G2277" s="1" t="b">
        <v>1</v>
      </c>
      <c r="H2277" s="1" t="b">
        <v>1</v>
      </c>
    </row>
    <row r="2278" spans="1:8" x14ac:dyDescent="0.15">
      <c r="A2278" s="1" t="s">
        <v>4518</v>
      </c>
      <c r="B2278" s="1" t="s">
        <v>4519</v>
      </c>
      <c r="C2278" s="1">
        <v>0.99761792506723923</v>
      </c>
      <c r="D2278" s="1">
        <v>2.4912963561652761E-3</v>
      </c>
      <c r="E2278" s="1">
        <v>1.0966874941016815</v>
      </c>
      <c r="F2278" s="1">
        <v>0.28514236520333275</v>
      </c>
      <c r="G2278" s="1" t="b">
        <v>0</v>
      </c>
      <c r="H2278" s="1" t="b">
        <v>1</v>
      </c>
    </row>
    <row r="2279" spans="1:8" x14ac:dyDescent="0.15">
      <c r="A2279" s="1" t="s">
        <v>4520</v>
      </c>
      <c r="B2279" s="1" t="s">
        <v>4521</v>
      </c>
      <c r="C2279" s="1">
        <v>0.99731568701027062</v>
      </c>
      <c r="D2279" s="1">
        <v>2.0188385393884247</v>
      </c>
      <c r="E2279" s="1">
        <v>0.92339596141638913</v>
      </c>
      <c r="F2279" s="1">
        <v>1.3372704927952277</v>
      </c>
      <c r="G2279" s="1" t="b">
        <v>0</v>
      </c>
      <c r="H2279" s="1" t="b">
        <v>0</v>
      </c>
    </row>
    <row r="2280" spans="1:8" x14ac:dyDescent="0.15">
      <c r="A2280" s="1" t="s">
        <v>4522</v>
      </c>
      <c r="B2280" s="1" t="s">
        <v>4523</v>
      </c>
      <c r="C2280" s="1">
        <v>0.99653946789049352</v>
      </c>
      <c r="D2280" s="1">
        <v>7.0351214517506297E-2</v>
      </c>
      <c r="E2280" s="1">
        <v>0.60943579042094176</v>
      </c>
      <c r="F2280" s="1">
        <v>0.61111762917285017</v>
      </c>
      <c r="G2280" s="1" t="b">
        <v>0</v>
      </c>
      <c r="H2280" s="1" t="b">
        <v>0</v>
      </c>
    </row>
    <row r="2281" spans="1:8" x14ac:dyDescent="0.15">
      <c r="A2281" s="1" t="s">
        <v>4524</v>
      </c>
      <c r="B2281" s="1" t="s">
        <v>4525</v>
      </c>
      <c r="C2281" s="1">
        <v>0.99628103617688535</v>
      </c>
      <c r="D2281" s="1">
        <v>1.1708056188143139</v>
      </c>
      <c r="E2281" s="1">
        <v>5.4605280755237011E-2</v>
      </c>
      <c r="F2281" s="1">
        <v>0.21175383062718023</v>
      </c>
      <c r="G2281" s="1" t="b">
        <v>0</v>
      </c>
      <c r="H2281" s="1" t="b">
        <v>0</v>
      </c>
    </row>
    <row r="2282" spans="1:8" x14ac:dyDescent="0.15">
      <c r="A2282" s="1" t="s">
        <v>4526</v>
      </c>
      <c r="B2282" s="1" t="s">
        <v>4527</v>
      </c>
      <c r="C2282" s="1">
        <v>0.99619492643497476</v>
      </c>
      <c r="D2282" s="1">
        <v>1.0631998382685945</v>
      </c>
      <c r="E2282" s="1">
        <v>2.002534977846592</v>
      </c>
      <c r="F2282" s="1">
        <v>2.1178512921891453</v>
      </c>
      <c r="G2282" s="1" t="b">
        <v>0</v>
      </c>
      <c r="H2282" s="1" t="b">
        <v>0</v>
      </c>
    </row>
    <row r="2283" spans="1:8" x14ac:dyDescent="0.15">
      <c r="A2283" s="1" t="s">
        <v>4528</v>
      </c>
      <c r="B2283" s="1" t="s">
        <v>4529</v>
      </c>
      <c r="C2283" s="1">
        <v>0.99606579382629168</v>
      </c>
      <c r="D2283" s="1">
        <v>0.56517570373150616</v>
      </c>
      <c r="E2283" s="1">
        <v>0.83713700667807389</v>
      </c>
      <c r="F2283" s="1">
        <v>2.1500219527451088</v>
      </c>
      <c r="G2283" s="1" t="b">
        <v>0</v>
      </c>
      <c r="H2283" s="1" t="b">
        <v>0</v>
      </c>
    </row>
    <row r="2284" spans="1:8" x14ac:dyDescent="0.15">
      <c r="A2284" s="1" t="s">
        <v>4530</v>
      </c>
      <c r="B2284" s="1" t="s">
        <v>4531</v>
      </c>
      <c r="C2284" s="1">
        <v>0.99585065809994089</v>
      </c>
      <c r="D2284" s="1">
        <v>1.1271272954016485</v>
      </c>
      <c r="E2284" s="1">
        <v>0.46598659279858312</v>
      </c>
      <c r="F2284" s="1">
        <v>1.2034048544536684</v>
      </c>
      <c r="G2284" s="1" t="b">
        <v>0</v>
      </c>
      <c r="H2284" s="1" t="b">
        <v>0</v>
      </c>
    </row>
    <row r="2285" spans="1:8" x14ac:dyDescent="0.15">
      <c r="A2285" s="1" t="s">
        <v>4532</v>
      </c>
      <c r="B2285" s="1" t="s">
        <v>4533</v>
      </c>
      <c r="C2285" s="1">
        <v>0.99585065809994089</v>
      </c>
      <c r="D2285" s="1">
        <v>1.0241915067745966</v>
      </c>
      <c r="E2285" s="1">
        <v>0.74938485300936697</v>
      </c>
      <c r="F2285" s="1">
        <v>0.88816642185115324</v>
      </c>
      <c r="G2285" s="1" t="b">
        <v>0</v>
      </c>
      <c r="H2285" s="1" t="b">
        <v>0</v>
      </c>
    </row>
    <row r="2286" spans="1:8" x14ac:dyDescent="0.15">
      <c r="A2286" s="1" t="s">
        <v>4534</v>
      </c>
      <c r="B2286" s="1" t="s">
        <v>4535</v>
      </c>
      <c r="C2286" s="1">
        <v>0.99585065809994089</v>
      </c>
      <c r="D2286" s="1">
        <v>0.45156144241444918</v>
      </c>
      <c r="E2286" s="1">
        <v>0.31068225968944058</v>
      </c>
      <c r="F2286" s="1">
        <v>7.7700224244959565E-2</v>
      </c>
      <c r="G2286" s="1" t="b">
        <v>0</v>
      </c>
      <c r="H2286" s="1" t="b">
        <v>0</v>
      </c>
    </row>
    <row r="2287" spans="1:8" x14ac:dyDescent="0.15">
      <c r="A2287" s="1" t="s">
        <v>4536</v>
      </c>
      <c r="B2287" s="1" t="s">
        <v>4537</v>
      </c>
      <c r="C2287" s="1">
        <v>0.9955926358236693</v>
      </c>
      <c r="D2287" s="1">
        <v>1.4137616211835291</v>
      </c>
      <c r="E2287" s="1">
        <v>1.8440569820281634</v>
      </c>
      <c r="F2287" s="1">
        <v>0.18804983999077987</v>
      </c>
      <c r="G2287" s="1" t="b">
        <v>1</v>
      </c>
      <c r="H2287" s="1" t="b">
        <v>1</v>
      </c>
    </row>
    <row r="2288" spans="1:8" x14ac:dyDescent="0.15">
      <c r="A2288" s="1" t="s">
        <v>4538</v>
      </c>
      <c r="B2288" s="1" t="s">
        <v>4539</v>
      </c>
      <c r="C2288" s="1">
        <v>0.9952918034556637</v>
      </c>
      <c r="D2288" s="1">
        <v>0.10075419655213022</v>
      </c>
      <c r="E2288" s="1">
        <v>1.0362877086981004</v>
      </c>
      <c r="F2288" s="1">
        <v>0.88988187298967247</v>
      </c>
      <c r="G2288" s="1" t="b">
        <v>0</v>
      </c>
      <c r="H2288" s="1" t="b">
        <v>1</v>
      </c>
    </row>
    <row r="2289" spans="1:8" x14ac:dyDescent="0.15">
      <c r="A2289" s="1" t="s">
        <v>4540</v>
      </c>
      <c r="B2289" s="1" t="s">
        <v>4541</v>
      </c>
      <c r="C2289" s="1">
        <v>0.99516293906169018</v>
      </c>
      <c r="D2289" s="1">
        <v>1.5462078646555262</v>
      </c>
      <c r="E2289" s="1">
        <v>0.90605327610941688</v>
      </c>
      <c r="F2289" s="1">
        <v>0.21671115370749247</v>
      </c>
      <c r="G2289" s="1" t="b">
        <v>0</v>
      </c>
      <c r="H2289" s="1" t="b">
        <v>0</v>
      </c>
    </row>
    <row r="2290" spans="1:8" x14ac:dyDescent="0.15">
      <c r="A2290" s="1" t="s">
        <v>4542</v>
      </c>
      <c r="B2290" s="1" t="s">
        <v>4543</v>
      </c>
      <c r="C2290" s="1">
        <v>0.99516293906169018</v>
      </c>
      <c r="D2290" s="1">
        <v>1.3765129467673218</v>
      </c>
      <c r="E2290" s="1">
        <v>0.6200602771980841</v>
      </c>
      <c r="F2290" s="1">
        <v>0.89729194530012568</v>
      </c>
      <c r="G2290" s="1" t="b">
        <v>0</v>
      </c>
      <c r="H2290" s="1" t="b">
        <v>0</v>
      </c>
    </row>
    <row r="2291" spans="1:8" x14ac:dyDescent="0.15">
      <c r="A2291" s="1" t="s">
        <v>4544</v>
      </c>
      <c r="B2291" s="1" t="s">
        <v>4545</v>
      </c>
      <c r="C2291" s="1">
        <v>0.99490532492745143</v>
      </c>
      <c r="D2291" s="1">
        <v>1.8053746705161355</v>
      </c>
      <c r="E2291" s="1">
        <v>0.72317069465661132</v>
      </c>
      <c r="F2291" s="1">
        <v>1.4173117937000217</v>
      </c>
      <c r="G2291" s="1" t="b">
        <v>1</v>
      </c>
      <c r="H2291" s="1" t="b">
        <v>1</v>
      </c>
    </row>
    <row r="2292" spans="1:8" x14ac:dyDescent="0.15">
      <c r="A2292" s="1" t="s">
        <v>4546</v>
      </c>
      <c r="B2292" s="1" t="s">
        <v>4547</v>
      </c>
      <c r="C2292" s="1">
        <v>0.99451919002059874</v>
      </c>
      <c r="D2292" s="1">
        <v>5.6985550748417775E-2</v>
      </c>
      <c r="E2292" s="1">
        <v>0.51395226564217456</v>
      </c>
      <c r="F2292" s="1">
        <v>1.2834624687432352</v>
      </c>
      <c r="G2292" s="1" t="b">
        <v>0</v>
      </c>
      <c r="H2292" s="1" t="b">
        <v>0</v>
      </c>
    </row>
    <row r="2293" spans="1:8" x14ac:dyDescent="0.15">
      <c r="A2293" s="1" t="s">
        <v>4548</v>
      </c>
      <c r="B2293" s="1" t="s">
        <v>4549</v>
      </c>
      <c r="C2293" s="1">
        <v>0.9941333981246151</v>
      </c>
      <c r="D2293" s="1">
        <v>1.8005465209051699</v>
      </c>
      <c r="E2293" s="1">
        <v>0.6217293169036423</v>
      </c>
      <c r="F2293" s="1">
        <v>2.8913673344195243</v>
      </c>
      <c r="G2293" s="1" t="b">
        <v>0</v>
      </c>
      <c r="H2293" s="1" t="b">
        <v>0</v>
      </c>
    </row>
    <row r="2294" spans="1:8" x14ac:dyDescent="0.15">
      <c r="A2294" s="1" t="s">
        <v>4550</v>
      </c>
      <c r="B2294" s="1" t="s">
        <v>4551</v>
      </c>
      <c r="C2294" s="1">
        <v>0.9941333981246151</v>
      </c>
      <c r="D2294" s="1">
        <v>0.36322133403263318</v>
      </c>
      <c r="E2294" s="1">
        <v>1.6338012526302736</v>
      </c>
      <c r="F2294" s="1">
        <v>0.42819803190918332</v>
      </c>
      <c r="G2294" s="1" t="b">
        <v>0</v>
      </c>
      <c r="H2294" s="1" t="b">
        <v>0</v>
      </c>
    </row>
    <row r="2295" spans="1:8" x14ac:dyDescent="0.15">
      <c r="A2295" s="1" t="s">
        <v>4552</v>
      </c>
      <c r="B2295" s="1" t="s">
        <v>4553</v>
      </c>
      <c r="C2295" s="1">
        <v>0.9934056138158629</v>
      </c>
      <c r="D2295" s="1">
        <v>2.0818123386410745</v>
      </c>
      <c r="E2295" s="1">
        <v>1.9822573358385016</v>
      </c>
      <c r="F2295" s="1">
        <v>1.9001812903847697</v>
      </c>
      <c r="G2295" s="1" t="b">
        <v>0</v>
      </c>
      <c r="H2295" s="1" t="b">
        <v>0</v>
      </c>
    </row>
    <row r="2296" spans="1:8" x14ac:dyDescent="0.15">
      <c r="A2296" s="1" t="s">
        <v>4554</v>
      </c>
      <c r="B2296" s="1" t="s">
        <v>4555</v>
      </c>
      <c r="C2296" s="1">
        <v>0.99323454754800733</v>
      </c>
      <c r="D2296" s="1">
        <v>1.3848709410407345</v>
      </c>
      <c r="E2296" s="1">
        <v>0.37139653038168913</v>
      </c>
      <c r="F2296" s="1">
        <v>0.46784462160572365</v>
      </c>
      <c r="G2296" s="1" t="b">
        <v>0</v>
      </c>
      <c r="H2296" s="1" t="b">
        <v>0</v>
      </c>
    </row>
    <row r="2297" spans="1:8" x14ac:dyDescent="0.15">
      <c r="A2297" s="1" t="s">
        <v>4556</v>
      </c>
      <c r="B2297" s="1" t="s">
        <v>4557</v>
      </c>
      <c r="C2297" s="1">
        <v>0.9931917915074211</v>
      </c>
      <c r="D2297" s="1">
        <v>0.27917115861854708</v>
      </c>
      <c r="E2297" s="1">
        <v>0.37897959349680738</v>
      </c>
      <c r="F2297" s="1">
        <v>0.36656184509244244</v>
      </c>
      <c r="G2297" s="1" t="b">
        <v>0</v>
      </c>
      <c r="H2297" s="1" t="b">
        <v>0</v>
      </c>
    </row>
    <row r="2298" spans="1:8" x14ac:dyDescent="0.15">
      <c r="A2298" s="1" t="s">
        <v>4558</v>
      </c>
      <c r="B2298" s="1" t="s">
        <v>4559</v>
      </c>
      <c r="C2298" s="1">
        <v>0.99297807442131936</v>
      </c>
      <c r="D2298" s="1">
        <v>6.7353769427303103E-2</v>
      </c>
      <c r="E2298" s="1">
        <v>1.3008389481193221</v>
      </c>
      <c r="F2298" s="1">
        <v>8.0733579772213016E-2</v>
      </c>
      <c r="G2298" s="1" t="b">
        <v>0</v>
      </c>
      <c r="H2298" s="1" t="b">
        <v>0</v>
      </c>
    </row>
    <row r="2299" spans="1:8" x14ac:dyDescent="0.15">
      <c r="A2299" s="1" t="s">
        <v>4560</v>
      </c>
      <c r="B2299" s="1" t="s">
        <v>4561</v>
      </c>
      <c r="C2299" s="1">
        <v>0.99272175266575569</v>
      </c>
      <c r="D2299" s="1">
        <v>1.7283209940255759</v>
      </c>
      <c r="E2299" s="1">
        <v>2.0971706679014885</v>
      </c>
      <c r="F2299" s="1">
        <v>1.316754781288485</v>
      </c>
      <c r="G2299" s="1" t="b">
        <v>0</v>
      </c>
      <c r="H2299" s="1" t="b">
        <v>0</v>
      </c>
    </row>
    <row r="2300" spans="1:8" x14ac:dyDescent="0.15">
      <c r="A2300" s="1" t="s">
        <v>4562</v>
      </c>
      <c r="B2300" s="1" t="s">
        <v>4563</v>
      </c>
      <c r="C2300" s="1">
        <v>0.99267904707725541</v>
      </c>
      <c r="D2300" s="1">
        <v>1.5060403254458188</v>
      </c>
      <c r="E2300" s="1">
        <v>1.3232881046766443</v>
      </c>
      <c r="F2300" s="1">
        <v>0.597669823868334</v>
      </c>
      <c r="G2300" s="1" t="b">
        <v>0</v>
      </c>
      <c r="H2300" s="1" t="b">
        <v>0</v>
      </c>
    </row>
    <row r="2301" spans="1:8" x14ac:dyDescent="0.15">
      <c r="A2301" s="1" t="s">
        <v>4564</v>
      </c>
      <c r="B2301" s="1" t="s">
        <v>4565</v>
      </c>
      <c r="C2301" s="1">
        <v>0.99225222199926</v>
      </c>
      <c r="D2301" s="1">
        <v>1.525608887441787</v>
      </c>
      <c r="E2301" s="1">
        <v>0.33418457200906482</v>
      </c>
      <c r="F2301" s="1">
        <v>1.2182661611450463</v>
      </c>
      <c r="G2301" s="1" t="b">
        <v>0</v>
      </c>
      <c r="H2301" s="1" t="b">
        <v>0</v>
      </c>
    </row>
    <row r="2302" spans="1:8" x14ac:dyDescent="0.15">
      <c r="A2302" s="1" t="s">
        <v>4566</v>
      </c>
      <c r="B2302" s="1" t="s">
        <v>4567</v>
      </c>
      <c r="C2302" s="1">
        <v>0.99225222199926</v>
      </c>
      <c r="D2302" s="1">
        <v>0.51311633440187698</v>
      </c>
      <c r="E2302" s="1">
        <v>0.91122623268955216</v>
      </c>
      <c r="F2302" s="1">
        <v>0.83478536008967064</v>
      </c>
      <c r="G2302" s="1" t="b">
        <v>0</v>
      </c>
      <c r="H2302" s="1" t="b">
        <v>0</v>
      </c>
    </row>
    <row r="2303" spans="1:8" x14ac:dyDescent="0.15">
      <c r="A2303" s="1" t="s">
        <v>4568</v>
      </c>
      <c r="B2303" s="1" t="s">
        <v>4569</v>
      </c>
      <c r="C2303" s="1">
        <v>0.99191106370842252</v>
      </c>
      <c r="D2303" s="1">
        <v>1.5251720739655585</v>
      </c>
      <c r="E2303" s="1">
        <v>0.98585763845499419</v>
      </c>
      <c r="F2303" s="1">
        <v>1.996022758154463</v>
      </c>
      <c r="G2303" s="1" t="b">
        <v>0</v>
      </c>
      <c r="H2303" s="1" t="b">
        <v>0</v>
      </c>
    </row>
    <row r="2304" spans="1:8" x14ac:dyDescent="0.15">
      <c r="A2304" s="1" t="s">
        <v>4570</v>
      </c>
      <c r="B2304" s="1" t="s">
        <v>4571</v>
      </c>
      <c r="C2304" s="1">
        <v>0.9908466680922916</v>
      </c>
      <c r="D2304" s="1">
        <v>0.87627899355996419</v>
      </c>
      <c r="E2304" s="1">
        <v>0.1323380954480487</v>
      </c>
      <c r="F2304" s="1">
        <v>0.81369361573009213</v>
      </c>
      <c r="G2304" s="1" t="b">
        <v>0</v>
      </c>
      <c r="H2304" s="1" t="b">
        <v>0</v>
      </c>
    </row>
    <row r="2305" spans="1:8" x14ac:dyDescent="0.15">
      <c r="A2305" s="1" t="s">
        <v>4572</v>
      </c>
      <c r="B2305" s="1" t="s">
        <v>4573</v>
      </c>
      <c r="C2305" s="1">
        <v>0.99046412338078182</v>
      </c>
      <c r="D2305" s="1">
        <v>0.50415051477398365</v>
      </c>
      <c r="E2305" s="1">
        <v>0.16181229552639531</v>
      </c>
      <c r="F2305" s="1">
        <v>0.79778422419886852</v>
      </c>
      <c r="G2305" s="1" t="b">
        <v>0</v>
      </c>
      <c r="H2305" s="1" t="b">
        <v>0</v>
      </c>
    </row>
    <row r="2306" spans="1:8" x14ac:dyDescent="0.15">
      <c r="A2306" s="1" t="s">
        <v>4574</v>
      </c>
      <c r="B2306" s="1" t="e">
        <v>#N/A</v>
      </c>
      <c r="C2306" s="1">
        <v>0.99046412338078182</v>
      </c>
      <c r="D2306" s="1">
        <v>0.21497641495431391</v>
      </c>
      <c r="E2306" s="1">
        <v>0.55824204149183598</v>
      </c>
      <c r="F2306" s="1">
        <v>1.0839673898114306</v>
      </c>
      <c r="G2306" s="1" t="b">
        <v>0</v>
      </c>
      <c r="H2306" s="1" t="b">
        <v>0</v>
      </c>
    </row>
    <row r="2307" spans="1:8" x14ac:dyDescent="0.15">
      <c r="A2307" s="1" t="s">
        <v>4575</v>
      </c>
      <c r="B2307" s="1" t="s">
        <v>4576</v>
      </c>
      <c r="C2307" s="1">
        <v>0.99046412338078182</v>
      </c>
      <c r="D2307" s="1">
        <v>7.3194689888393963E-2</v>
      </c>
      <c r="E2307" s="1">
        <v>0.289637196653174</v>
      </c>
      <c r="F2307" s="1">
        <v>0.18890781183550279</v>
      </c>
      <c r="G2307" s="1" t="b">
        <v>0</v>
      </c>
      <c r="H2307" s="1" t="b">
        <v>0</v>
      </c>
    </row>
    <row r="2308" spans="1:8" x14ac:dyDescent="0.15">
      <c r="A2308" s="1" t="s">
        <v>4577</v>
      </c>
      <c r="B2308" s="1" t="s">
        <v>4578</v>
      </c>
      <c r="C2308" s="1">
        <v>0.99029421160948183</v>
      </c>
      <c r="D2308" s="1">
        <v>9.3309477964656912E-2</v>
      </c>
      <c r="E2308" s="1">
        <v>0.57236785229434095</v>
      </c>
      <c r="F2308" s="1">
        <v>0.47200941080356618</v>
      </c>
      <c r="G2308" s="1" t="b">
        <v>0</v>
      </c>
      <c r="H2308" s="1" t="b">
        <v>0</v>
      </c>
    </row>
    <row r="2309" spans="1:8" x14ac:dyDescent="0.15">
      <c r="A2309" s="1" t="s">
        <v>4579</v>
      </c>
      <c r="B2309" s="1" t="s">
        <v>4580</v>
      </c>
      <c r="C2309" s="1">
        <v>0.98944564845967775</v>
      </c>
      <c r="D2309" s="1">
        <v>0.75770709501706912</v>
      </c>
      <c r="E2309" s="1">
        <v>2.4662406479006851</v>
      </c>
      <c r="F2309" s="1">
        <v>1.2132130977284517</v>
      </c>
      <c r="G2309" s="1" t="b">
        <v>0</v>
      </c>
      <c r="H2309" s="1" t="b">
        <v>0</v>
      </c>
    </row>
    <row r="2310" spans="1:8" x14ac:dyDescent="0.15">
      <c r="A2310" s="1" t="s">
        <v>4581</v>
      </c>
      <c r="B2310" s="1" t="s">
        <v>4582</v>
      </c>
      <c r="C2310" s="1">
        <v>0.98927613460822694</v>
      </c>
      <c r="D2310" s="1">
        <v>0.79182747333287828</v>
      </c>
      <c r="E2310" s="1">
        <v>0.76990888025125337</v>
      </c>
      <c r="F2310" s="1">
        <v>0.47045415713827599</v>
      </c>
      <c r="G2310" s="1" t="b">
        <v>0</v>
      </c>
      <c r="H2310" s="1" t="b">
        <v>0</v>
      </c>
    </row>
    <row r="2311" spans="1:8" x14ac:dyDescent="0.15">
      <c r="A2311" s="1" t="s">
        <v>4583</v>
      </c>
      <c r="B2311" s="1" t="s">
        <v>4584</v>
      </c>
      <c r="C2311" s="1">
        <v>0.98771126016539335</v>
      </c>
      <c r="D2311" s="1">
        <v>0.42433884728747595</v>
      </c>
      <c r="E2311" s="1">
        <v>1.3571992543070912</v>
      </c>
      <c r="F2311" s="1">
        <v>4.5313771841234335E-2</v>
      </c>
      <c r="G2311" s="1" t="b">
        <v>0</v>
      </c>
      <c r="H2311" s="1" t="b">
        <v>0</v>
      </c>
    </row>
    <row r="2312" spans="1:8" x14ac:dyDescent="0.15">
      <c r="A2312" s="1" t="s">
        <v>4585</v>
      </c>
      <c r="B2312" s="1" t="s">
        <v>4586</v>
      </c>
      <c r="C2312" s="1">
        <v>0.98771126016539335</v>
      </c>
      <c r="D2312" s="1">
        <v>0.11173062260602892</v>
      </c>
      <c r="E2312" s="1">
        <v>1.0010958033872952</v>
      </c>
      <c r="F2312" s="1">
        <v>5.6906327940221282E-2</v>
      </c>
      <c r="G2312" s="1" t="b">
        <v>0</v>
      </c>
      <c r="H2312" s="1" t="b">
        <v>0</v>
      </c>
    </row>
    <row r="2313" spans="1:8" x14ac:dyDescent="0.15">
      <c r="A2313" s="1" t="s">
        <v>4587</v>
      </c>
      <c r="B2313" s="1" t="s">
        <v>4588</v>
      </c>
      <c r="C2313" s="1">
        <v>0.98762683277751029</v>
      </c>
      <c r="D2313" s="1">
        <v>0.9716728015324313</v>
      </c>
      <c r="E2313" s="1">
        <v>1.1757699999902724</v>
      </c>
      <c r="F2313" s="1">
        <v>0.28514236520333275</v>
      </c>
      <c r="G2313" s="1" t="b">
        <v>0</v>
      </c>
      <c r="H2313" s="1" t="b">
        <v>0</v>
      </c>
    </row>
    <row r="2314" spans="1:8" x14ac:dyDescent="0.15">
      <c r="A2314" s="1" t="s">
        <v>4589</v>
      </c>
      <c r="B2314" s="1" t="s">
        <v>4590</v>
      </c>
      <c r="C2314" s="1">
        <v>0.98762683277751029</v>
      </c>
      <c r="D2314" s="1">
        <v>0.20456492805633855</v>
      </c>
      <c r="E2314" s="1">
        <v>0.68344260002223167</v>
      </c>
      <c r="F2314" s="1">
        <v>0.21248285127011174</v>
      </c>
      <c r="G2314" s="1" t="b">
        <v>0</v>
      </c>
      <c r="H2314" s="1" t="b">
        <v>1</v>
      </c>
    </row>
    <row r="2315" spans="1:8" x14ac:dyDescent="0.15">
      <c r="A2315" s="1" t="s">
        <v>4591</v>
      </c>
      <c r="B2315" s="1" t="s">
        <v>4592</v>
      </c>
      <c r="C2315" s="1">
        <v>0.98712061282871022</v>
      </c>
      <c r="D2315" s="1">
        <v>1.5169264583929547</v>
      </c>
      <c r="E2315" s="1">
        <v>3.2901526476332231E-2</v>
      </c>
      <c r="F2315" s="1">
        <v>1.1985825684148359</v>
      </c>
      <c r="G2315" s="1" t="b">
        <v>0</v>
      </c>
      <c r="H2315" s="1" t="b">
        <v>0</v>
      </c>
    </row>
    <row r="2316" spans="1:8" x14ac:dyDescent="0.15">
      <c r="A2316" s="1" t="s">
        <v>4593</v>
      </c>
      <c r="B2316" s="1" t="s">
        <v>4594</v>
      </c>
      <c r="C2316" s="1">
        <v>0.98686772395399669</v>
      </c>
      <c r="D2316" s="1">
        <v>7.2619370073305559E-2</v>
      </c>
      <c r="E2316" s="1">
        <v>0.22436771040631989</v>
      </c>
      <c r="F2316" s="1">
        <v>0.32445994428646863</v>
      </c>
      <c r="G2316" s="1" t="b">
        <v>0</v>
      </c>
      <c r="H2316" s="1" t="b">
        <v>0</v>
      </c>
    </row>
    <row r="2317" spans="1:8" x14ac:dyDescent="0.15">
      <c r="A2317" s="1" t="s">
        <v>4595</v>
      </c>
      <c r="B2317" s="1" t="s">
        <v>4596</v>
      </c>
      <c r="C2317" s="1">
        <v>0.98610993967156135</v>
      </c>
      <c r="D2317" s="1">
        <v>1.4939010400715595</v>
      </c>
      <c r="E2317" s="1">
        <v>0.7877324714510624</v>
      </c>
      <c r="F2317" s="1">
        <v>0.78922681952982543</v>
      </c>
      <c r="G2317" s="1" t="b">
        <v>0</v>
      </c>
      <c r="H2317" s="1" t="b">
        <v>0</v>
      </c>
    </row>
    <row r="2318" spans="1:8" x14ac:dyDescent="0.15">
      <c r="A2318" s="1" t="s">
        <v>4597</v>
      </c>
      <c r="B2318" s="1" t="s">
        <v>4598</v>
      </c>
      <c r="C2318" s="1">
        <v>0.98610993967156135</v>
      </c>
      <c r="D2318" s="1">
        <v>0.11996426244881427</v>
      </c>
      <c r="E2318" s="1">
        <v>1.3782526537351834</v>
      </c>
      <c r="F2318" s="1">
        <v>0.21731959485366062</v>
      </c>
      <c r="G2318" s="1" t="b">
        <v>0</v>
      </c>
      <c r="H2318" s="1" t="b">
        <v>0</v>
      </c>
    </row>
    <row r="2319" spans="1:8" x14ac:dyDescent="0.15">
      <c r="A2319" s="1" t="s">
        <v>4599</v>
      </c>
      <c r="B2319" s="1" t="s">
        <v>4600</v>
      </c>
      <c r="C2319" s="1">
        <v>0.98505965020706343</v>
      </c>
      <c r="D2319" s="1">
        <v>9.4727746535892166E-2</v>
      </c>
      <c r="E2319" s="1">
        <v>0.46058513305011822</v>
      </c>
      <c r="F2319" s="1">
        <v>0.63691475696066502</v>
      </c>
      <c r="G2319" s="1" t="b">
        <v>0</v>
      </c>
      <c r="H2319" s="1" t="b">
        <v>0</v>
      </c>
    </row>
    <row r="2320" spans="1:8" x14ac:dyDescent="0.15">
      <c r="A2320" s="1" t="s">
        <v>4601</v>
      </c>
      <c r="B2320" s="1" t="s">
        <v>4602</v>
      </c>
      <c r="C2320" s="1">
        <v>0.98455641204889754</v>
      </c>
      <c r="D2320" s="1">
        <v>0.41658583310468017</v>
      </c>
      <c r="E2320" s="1">
        <v>0.78642912154538125</v>
      </c>
      <c r="F2320" s="1">
        <v>0.37605845850599029</v>
      </c>
      <c r="G2320" s="1" t="b">
        <v>0</v>
      </c>
      <c r="H2320" s="1" t="b">
        <v>0</v>
      </c>
    </row>
    <row r="2321" spans="1:8" x14ac:dyDescent="0.15">
      <c r="A2321" s="1" t="s">
        <v>4603</v>
      </c>
      <c r="B2321" s="1" t="s">
        <v>4604</v>
      </c>
      <c r="C2321" s="1">
        <v>0.98367714598620981</v>
      </c>
      <c r="D2321" s="1">
        <v>0.82956225495381697</v>
      </c>
      <c r="E2321" s="1">
        <v>0.77378687927589263</v>
      </c>
      <c r="F2321" s="1">
        <v>0.11449743107158419</v>
      </c>
      <c r="G2321" s="1" t="b">
        <v>0</v>
      </c>
      <c r="H2321" s="1" t="b">
        <v>0</v>
      </c>
    </row>
    <row r="2322" spans="1:8" x14ac:dyDescent="0.15">
      <c r="A2322" s="1" t="s">
        <v>4605</v>
      </c>
      <c r="B2322" s="1" t="s">
        <v>4606</v>
      </c>
      <c r="C2322" s="1">
        <v>0.98334265517779795</v>
      </c>
      <c r="D2322" s="1">
        <v>1.6352989504053013</v>
      </c>
      <c r="E2322" s="1">
        <v>1.6882037708175937</v>
      </c>
      <c r="F2322" s="1">
        <v>1.3255522324981066</v>
      </c>
      <c r="G2322" s="1" t="b">
        <v>0</v>
      </c>
      <c r="H2322" s="1" t="b">
        <v>1</v>
      </c>
    </row>
    <row r="2323" spans="1:8" x14ac:dyDescent="0.15">
      <c r="A2323" s="1" t="s">
        <v>4607</v>
      </c>
      <c r="B2323" s="1" t="s">
        <v>4608</v>
      </c>
      <c r="C2323" s="1">
        <v>0.98334265517779795</v>
      </c>
      <c r="D2323" s="1">
        <v>0.16472807454179828</v>
      </c>
      <c r="E2323" s="1">
        <v>0.88796504882657012</v>
      </c>
      <c r="F2323" s="1">
        <v>0.89643571994904292</v>
      </c>
      <c r="G2323" s="1" t="b">
        <v>0</v>
      </c>
      <c r="H2323" s="1" t="b">
        <v>0</v>
      </c>
    </row>
    <row r="2324" spans="1:8" x14ac:dyDescent="0.15">
      <c r="A2324" s="1" t="s">
        <v>4609</v>
      </c>
      <c r="B2324" s="1" t="e">
        <v>#N/A</v>
      </c>
      <c r="C2324" s="1">
        <v>0.98279965647616485</v>
      </c>
      <c r="D2324" s="1">
        <v>1.0445335413399583</v>
      </c>
      <c r="E2324" s="1">
        <v>3.1574906096787392</v>
      </c>
      <c r="F2324" s="1">
        <v>1.8261438610137304</v>
      </c>
      <c r="G2324" s="1" t="e">
        <v>#N/A</v>
      </c>
      <c r="H2324" s="1" t="b">
        <v>0</v>
      </c>
    </row>
    <row r="2325" spans="1:8" x14ac:dyDescent="0.15">
      <c r="A2325" s="1" t="s">
        <v>4610</v>
      </c>
      <c r="B2325" s="1" t="s">
        <v>4611</v>
      </c>
      <c r="C2325" s="1">
        <v>0.98275791545235425</v>
      </c>
      <c r="D2325" s="1">
        <v>0.27475010944142852</v>
      </c>
      <c r="E2325" s="1">
        <v>1.1570539384209733</v>
      </c>
      <c r="F2325" s="1">
        <v>0.79991593633784797</v>
      </c>
      <c r="G2325" s="1" t="b">
        <v>0</v>
      </c>
      <c r="H2325" s="1" t="b">
        <v>0</v>
      </c>
    </row>
    <row r="2326" spans="1:8" x14ac:dyDescent="0.15">
      <c r="A2326" s="1" t="s">
        <v>4612</v>
      </c>
      <c r="B2326" s="1" t="s">
        <v>4613</v>
      </c>
      <c r="C2326" s="1">
        <v>0.98254927048946383</v>
      </c>
      <c r="D2326" s="1">
        <v>0.21901339643763362</v>
      </c>
      <c r="E2326" s="1">
        <v>0.45902019642726588</v>
      </c>
      <c r="F2326" s="1">
        <v>8.848551056773224E-2</v>
      </c>
      <c r="G2326" s="1" t="b">
        <v>0</v>
      </c>
      <c r="H2326" s="1" t="b">
        <v>0</v>
      </c>
    </row>
    <row r="2327" spans="1:8" x14ac:dyDescent="0.15">
      <c r="A2327" s="1" t="s">
        <v>4614</v>
      </c>
      <c r="B2327" s="1" t="s">
        <v>4615</v>
      </c>
      <c r="C2327" s="1">
        <v>0.9822573358385015</v>
      </c>
      <c r="D2327" s="1">
        <v>2.6403162627636485</v>
      </c>
      <c r="E2327" s="1">
        <v>0.98585763845499419</v>
      </c>
      <c r="F2327" s="1">
        <v>1.3485862901776295</v>
      </c>
      <c r="G2327" s="1" t="b">
        <v>1</v>
      </c>
      <c r="H2327" s="1" t="b">
        <v>1</v>
      </c>
    </row>
    <row r="2328" spans="1:8" x14ac:dyDescent="0.15">
      <c r="A2328" s="1" t="s">
        <v>4616</v>
      </c>
      <c r="B2328" s="1" t="s">
        <v>4617</v>
      </c>
      <c r="C2328" s="1">
        <v>0.9822573358385015</v>
      </c>
      <c r="D2328" s="1">
        <v>1.5386215435749215</v>
      </c>
      <c r="E2328" s="1">
        <v>1.3700809644964582</v>
      </c>
      <c r="F2328" s="1">
        <v>1.1562877065911676</v>
      </c>
      <c r="G2328" s="1" t="b">
        <v>0</v>
      </c>
      <c r="H2328" s="1" t="b">
        <v>1</v>
      </c>
    </row>
    <row r="2329" spans="1:8" x14ac:dyDescent="0.15">
      <c r="A2329" s="1" t="s">
        <v>4618</v>
      </c>
      <c r="B2329" s="1" t="s">
        <v>4619</v>
      </c>
      <c r="C2329" s="1">
        <v>0.9822573358385015</v>
      </c>
      <c r="D2329" s="1">
        <v>1.5251720739655585</v>
      </c>
      <c r="E2329" s="1">
        <v>1.9058434382174767</v>
      </c>
      <c r="F2329" s="1">
        <v>0.94869308918202611</v>
      </c>
      <c r="G2329" s="1" t="b">
        <v>0</v>
      </c>
      <c r="H2329" s="1" t="b">
        <v>1</v>
      </c>
    </row>
    <row r="2330" spans="1:8" x14ac:dyDescent="0.15">
      <c r="A2330" s="1" t="s">
        <v>4620</v>
      </c>
      <c r="B2330" s="1" t="s">
        <v>4621</v>
      </c>
      <c r="C2330" s="1">
        <v>0.9822573358385015</v>
      </c>
      <c r="D2330" s="1">
        <v>1.4207996637791447</v>
      </c>
      <c r="E2330" s="1">
        <v>0.16435381123334825</v>
      </c>
      <c r="F2330" s="1">
        <v>0.1677402394073664</v>
      </c>
      <c r="G2330" s="1" t="b">
        <v>1</v>
      </c>
      <c r="H2330" s="1" t="b">
        <v>1</v>
      </c>
    </row>
    <row r="2331" spans="1:8" x14ac:dyDescent="0.15">
      <c r="A2331" s="1" t="s">
        <v>4622</v>
      </c>
      <c r="B2331" s="1" t="s">
        <v>4623</v>
      </c>
      <c r="C2331" s="1">
        <v>0.9822573358385015</v>
      </c>
      <c r="D2331" s="1">
        <v>1.3668952920883326</v>
      </c>
      <c r="E2331" s="1">
        <v>0.82503937706197461</v>
      </c>
      <c r="F2331" s="1">
        <v>1.0989996456613129</v>
      </c>
      <c r="G2331" s="1" t="b">
        <v>1</v>
      </c>
      <c r="H2331" s="1" t="b">
        <v>1</v>
      </c>
    </row>
    <row r="2332" spans="1:8" x14ac:dyDescent="0.15">
      <c r="A2332" s="1" t="s">
        <v>4624</v>
      </c>
      <c r="B2332" s="1" t="s">
        <v>4625</v>
      </c>
      <c r="C2332" s="1">
        <v>0.9822573358385015</v>
      </c>
      <c r="D2332" s="1">
        <v>1.305473770878796</v>
      </c>
      <c r="E2332" s="1">
        <v>0.20437020834942105</v>
      </c>
      <c r="F2332" s="1">
        <v>4.2105512787101652E-2</v>
      </c>
      <c r="G2332" s="1" t="b">
        <v>0</v>
      </c>
      <c r="H2332" s="1" t="b">
        <v>0</v>
      </c>
    </row>
    <row r="2333" spans="1:8" x14ac:dyDescent="0.15">
      <c r="A2333" s="1" t="s">
        <v>4626</v>
      </c>
      <c r="B2333" s="1" t="s">
        <v>4627</v>
      </c>
      <c r="C2333" s="1">
        <v>0.9822573358385015</v>
      </c>
      <c r="D2333" s="1">
        <v>1.2409821950342772</v>
      </c>
      <c r="E2333" s="1">
        <v>1.2135538266508401</v>
      </c>
      <c r="F2333" s="1">
        <v>0.82704697245364533</v>
      </c>
      <c r="G2333" s="1" t="b">
        <v>1</v>
      </c>
      <c r="H2333" s="1" t="b">
        <v>1</v>
      </c>
    </row>
    <row r="2334" spans="1:8" x14ac:dyDescent="0.15">
      <c r="A2334" s="1" t="s">
        <v>4628</v>
      </c>
      <c r="B2334" s="1" t="s">
        <v>4629</v>
      </c>
      <c r="C2334" s="1">
        <v>0.9822573358385015</v>
      </c>
      <c r="D2334" s="1">
        <v>1.2037657428688768</v>
      </c>
      <c r="E2334" s="1">
        <v>1.698514234367402</v>
      </c>
      <c r="F2334" s="1">
        <v>0.60732062986881719</v>
      </c>
      <c r="G2334" s="1" t="b">
        <v>1</v>
      </c>
      <c r="H2334" s="1" t="b">
        <v>1</v>
      </c>
    </row>
    <row r="2335" spans="1:8" x14ac:dyDescent="0.15">
      <c r="A2335" s="1" t="s">
        <v>4630</v>
      </c>
      <c r="B2335" s="1" t="s">
        <v>4631</v>
      </c>
      <c r="C2335" s="1">
        <v>0.9822573358385015</v>
      </c>
      <c r="D2335" s="1">
        <v>1.141240298554181</v>
      </c>
      <c r="E2335" s="1">
        <v>1.0362877086981004</v>
      </c>
      <c r="F2335" s="1">
        <v>0.58349263014955</v>
      </c>
      <c r="G2335" s="1" t="b">
        <v>0</v>
      </c>
      <c r="H2335" s="1" t="b">
        <v>1</v>
      </c>
    </row>
    <row r="2336" spans="1:8" x14ac:dyDescent="0.15">
      <c r="A2336" s="1" t="s">
        <v>4632</v>
      </c>
      <c r="B2336" s="1" t="s">
        <v>4633</v>
      </c>
      <c r="C2336" s="1">
        <v>0.9822573358385015</v>
      </c>
      <c r="D2336" s="1">
        <v>0.96613413265209991</v>
      </c>
      <c r="E2336" s="1">
        <v>3.6434097179661694E-2</v>
      </c>
      <c r="F2336" s="1">
        <v>0.69047629034688662</v>
      </c>
      <c r="G2336" s="1" t="b">
        <v>0</v>
      </c>
      <c r="H2336" s="1" t="b">
        <v>0</v>
      </c>
    </row>
    <row r="2337" spans="1:8" x14ac:dyDescent="0.15">
      <c r="A2337" s="1" t="s">
        <v>4634</v>
      </c>
      <c r="B2337" s="1" t="s">
        <v>4635</v>
      </c>
      <c r="C2337" s="1">
        <v>0.9822573358385015</v>
      </c>
      <c r="D2337" s="1">
        <v>0.91488788673316279</v>
      </c>
      <c r="E2337" s="1">
        <v>0.9411565853312388</v>
      </c>
      <c r="F2337" s="1">
        <v>1.1591351809357693</v>
      </c>
      <c r="G2337" s="1" t="b">
        <v>1</v>
      </c>
      <c r="H2337" s="1" t="b">
        <v>0</v>
      </c>
    </row>
    <row r="2338" spans="1:8" x14ac:dyDescent="0.15">
      <c r="A2338" s="1" t="s">
        <v>4636</v>
      </c>
      <c r="B2338" s="1" t="s">
        <v>4637</v>
      </c>
      <c r="C2338" s="1">
        <v>0.9822573358385015</v>
      </c>
      <c r="D2338" s="1">
        <v>0.84305731514777427</v>
      </c>
      <c r="E2338" s="1">
        <v>2.4159402945421591</v>
      </c>
      <c r="F2338" s="1">
        <v>1.7412669627871875</v>
      </c>
      <c r="G2338" s="1" t="b">
        <v>0</v>
      </c>
      <c r="H2338" s="1" t="b">
        <v>0</v>
      </c>
    </row>
    <row r="2339" spans="1:8" x14ac:dyDescent="0.15">
      <c r="A2339" s="1" t="s">
        <v>4638</v>
      </c>
      <c r="B2339" s="1" t="s">
        <v>4639</v>
      </c>
      <c r="C2339" s="1">
        <v>0.9822573358385015</v>
      </c>
      <c r="D2339" s="1">
        <v>0.60800692774028708</v>
      </c>
      <c r="E2339" s="1">
        <v>0.56000452604619189</v>
      </c>
      <c r="F2339" s="1">
        <v>1.4224699638186072E-3</v>
      </c>
      <c r="G2339" s="1" t="b">
        <v>0</v>
      </c>
      <c r="H2339" s="1" t="b">
        <v>1</v>
      </c>
    </row>
    <row r="2340" spans="1:8" x14ac:dyDescent="0.15">
      <c r="A2340" s="1" t="s">
        <v>4640</v>
      </c>
      <c r="B2340" s="1" t="s">
        <v>4641</v>
      </c>
      <c r="C2340" s="1">
        <v>0.9822573358385015</v>
      </c>
      <c r="D2340" s="1">
        <v>0.60138301983677356</v>
      </c>
      <c r="E2340" s="1">
        <v>0.49003175108456998</v>
      </c>
      <c r="F2340" s="1">
        <v>0.91850867147430115</v>
      </c>
      <c r="G2340" s="1" t="b">
        <v>0</v>
      </c>
      <c r="H2340" s="1" t="b">
        <v>0</v>
      </c>
    </row>
    <row r="2341" spans="1:8" x14ac:dyDescent="0.15">
      <c r="A2341" s="1" t="s">
        <v>4642</v>
      </c>
      <c r="B2341" s="1" t="s">
        <v>4643</v>
      </c>
      <c r="C2341" s="1">
        <v>0.9822573358385015</v>
      </c>
      <c r="D2341" s="1">
        <v>0.60138301983677356</v>
      </c>
      <c r="E2341" s="1">
        <v>0.45732392633462993</v>
      </c>
      <c r="F2341" s="1">
        <v>0.11175309173099979</v>
      </c>
      <c r="G2341" s="1" t="b">
        <v>0</v>
      </c>
      <c r="H2341" s="1" t="b">
        <v>0</v>
      </c>
    </row>
    <row r="2342" spans="1:8" x14ac:dyDescent="0.15">
      <c r="A2342" s="1" t="s">
        <v>4644</v>
      </c>
      <c r="B2342" s="1" t="s">
        <v>4645</v>
      </c>
      <c r="C2342" s="1">
        <v>0.9822573358385015</v>
      </c>
      <c r="D2342" s="1">
        <v>0.55036734952992539</v>
      </c>
      <c r="E2342" s="1">
        <v>1.685201578085356E-2</v>
      </c>
      <c r="F2342" s="1">
        <v>0.25925056585529016</v>
      </c>
      <c r="G2342" s="1" t="b">
        <v>1</v>
      </c>
      <c r="H2342" s="1" t="b">
        <v>1</v>
      </c>
    </row>
    <row r="2343" spans="1:8" x14ac:dyDescent="0.15">
      <c r="A2343" s="1" t="s">
        <v>4646</v>
      </c>
      <c r="B2343" s="1" t="s">
        <v>4647</v>
      </c>
      <c r="C2343" s="1">
        <v>0.9822573358385015</v>
      </c>
      <c r="D2343" s="1">
        <v>0.47367364823351149</v>
      </c>
      <c r="E2343" s="1">
        <v>0.1932978295384391</v>
      </c>
      <c r="F2343" s="1">
        <v>0.96766334015426447</v>
      </c>
      <c r="G2343" s="1" t="b">
        <v>0</v>
      </c>
      <c r="H2343" s="1" t="b">
        <v>1</v>
      </c>
    </row>
    <row r="2344" spans="1:8" x14ac:dyDescent="0.15">
      <c r="A2344" s="1" t="s">
        <v>4648</v>
      </c>
      <c r="B2344" s="1" t="s">
        <v>4649</v>
      </c>
      <c r="C2344" s="1">
        <v>0.9822573358385015</v>
      </c>
      <c r="D2344" s="1">
        <v>0.45055530698729673</v>
      </c>
      <c r="E2344" s="1">
        <v>0.52022320780706088</v>
      </c>
      <c r="F2344" s="1">
        <v>0.99327730779831536</v>
      </c>
      <c r="G2344" s="1" t="b">
        <v>0</v>
      </c>
      <c r="H2344" s="1" t="b">
        <v>0</v>
      </c>
    </row>
    <row r="2345" spans="1:8" x14ac:dyDescent="0.15">
      <c r="A2345" s="1" t="s">
        <v>4650</v>
      </c>
      <c r="B2345" s="1" t="s">
        <v>4651</v>
      </c>
      <c r="C2345" s="1">
        <v>0.9822573358385015</v>
      </c>
      <c r="D2345" s="1">
        <v>0.18615891291599498</v>
      </c>
      <c r="E2345" s="1">
        <v>1.3232881046766443</v>
      </c>
      <c r="F2345" s="1">
        <v>1.8082416786295521</v>
      </c>
      <c r="G2345" s="1" t="b">
        <v>0</v>
      </c>
      <c r="H2345" s="1" t="b">
        <v>0</v>
      </c>
    </row>
    <row r="2346" spans="1:8" x14ac:dyDescent="0.15">
      <c r="A2346" s="1" t="s">
        <v>4652</v>
      </c>
      <c r="B2346" s="1" t="s">
        <v>4653</v>
      </c>
      <c r="C2346" s="1">
        <v>0.9822573358385015</v>
      </c>
      <c r="D2346" s="1">
        <v>0.18615891291599498</v>
      </c>
      <c r="E2346" s="1">
        <v>0.27835423371025375</v>
      </c>
      <c r="F2346" s="1">
        <v>1.7626573706738256</v>
      </c>
      <c r="G2346" s="1" t="b">
        <v>0</v>
      </c>
      <c r="H2346" s="1" t="b">
        <v>0</v>
      </c>
    </row>
    <row r="2347" spans="1:8" x14ac:dyDescent="0.15">
      <c r="A2347" s="1" t="s">
        <v>4654</v>
      </c>
      <c r="B2347" s="1" t="s">
        <v>4655</v>
      </c>
      <c r="C2347" s="1">
        <v>0.9822573358385015</v>
      </c>
      <c r="D2347" s="1">
        <v>0.18615891291599498</v>
      </c>
      <c r="E2347" s="1">
        <v>0.25716493464031576</v>
      </c>
      <c r="F2347" s="1">
        <v>0.24043035472923943</v>
      </c>
      <c r="G2347" s="1" t="b">
        <v>0</v>
      </c>
      <c r="H2347" s="1" t="b">
        <v>0</v>
      </c>
    </row>
    <row r="2348" spans="1:8" x14ac:dyDescent="0.15">
      <c r="A2348" s="1" t="s">
        <v>4656</v>
      </c>
      <c r="B2348" s="1" t="s">
        <v>4657</v>
      </c>
      <c r="C2348" s="1">
        <v>0.9822573358385015</v>
      </c>
      <c r="D2348" s="1">
        <v>0.13100896957097624</v>
      </c>
      <c r="E2348" s="1">
        <v>0.15616324372992546</v>
      </c>
      <c r="F2348" s="1">
        <v>0.34451580460269321</v>
      </c>
      <c r="G2348" s="1" t="b">
        <v>0</v>
      </c>
      <c r="H2348" s="1" t="b">
        <v>1</v>
      </c>
    </row>
    <row r="2349" spans="1:8" x14ac:dyDescent="0.15">
      <c r="A2349" s="1" t="s">
        <v>4658</v>
      </c>
      <c r="B2349" s="1" t="s">
        <v>4659</v>
      </c>
      <c r="C2349" s="1">
        <v>0.9822573358385015</v>
      </c>
      <c r="D2349" s="1">
        <v>8.1304045542702791E-2</v>
      </c>
      <c r="E2349" s="1">
        <v>0.76669922843652838</v>
      </c>
      <c r="F2349" s="1">
        <v>0.35638942695439169</v>
      </c>
      <c r="G2349" s="1" t="b">
        <v>1</v>
      </c>
      <c r="H2349" s="1" t="b">
        <v>1</v>
      </c>
    </row>
    <row r="2350" spans="1:8" x14ac:dyDescent="0.15">
      <c r="A2350" s="1" t="s">
        <v>4660</v>
      </c>
      <c r="B2350" s="1" t="s">
        <v>4661</v>
      </c>
      <c r="C2350" s="1">
        <v>0.9822573358385015</v>
      </c>
      <c r="D2350" s="1">
        <v>1.976930860896832E-2</v>
      </c>
      <c r="E2350" s="1">
        <v>1.4470399193056505</v>
      </c>
      <c r="F2350" s="1">
        <v>0.18211745351766542</v>
      </c>
      <c r="G2350" s="1" t="b">
        <v>1</v>
      </c>
      <c r="H2350" s="1" t="b">
        <v>1</v>
      </c>
    </row>
    <row r="2351" spans="1:8" x14ac:dyDescent="0.15">
      <c r="A2351" s="1" t="s">
        <v>4662</v>
      </c>
      <c r="B2351" s="1" t="s">
        <v>4663</v>
      </c>
      <c r="C2351" s="1">
        <v>0.9817989775037087</v>
      </c>
      <c r="D2351" s="1">
        <v>0.11400024861075539</v>
      </c>
      <c r="E2351" s="1">
        <v>0.20758029240671344</v>
      </c>
      <c r="F2351" s="1">
        <v>0.22815539885299241</v>
      </c>
      <c r="G2351" s="1" t="b">
        <v>0</v>
      </c>
      <c r="H2351" s="1" t="b">
        <v>0</v>
      </c>
    </row>
    <row r="2352" spans="1:8" x14ac:dyDescent="0.15">
      <c r="A2352" s="1" t="s">
        <v>4664</v>
      </c>
      <c r="B2352" s="1" t="s">
        <v>4665</v>
      </c>
      <c r="C2352" s="1">
        <v>0.98175733254209052</v>
      </c>
      <c r="D2352" s="1">
        <v>0.16353662850796991</v>
      </c>
      <c r="E2352" s="1">
        <v>0.29235319046095015</v>
      </c>
      <c r="F2352" s="1">
        <v>0.34474628107116795</v>
      </c>
      <c r="G2352" s="1" t="b">
        <v>0</v>
      </c>
      <c r="H2352" s="1" t="b">
        <v>0</v>
      </c>
    </row>
    <row r="2353" spans="1:8" x14ac:dyDescent="0.15">
      <c r="A2353" s="1" t="s">
        <v>4666</v>
      </c>
      <c r="B2353" s="1" t="s">
        <v>4667</v>
      </c>
      <c r="C2353" s="1">
        <v>0.98050983700249228</v>
      </c>
      <c r="D2353" s="1">
        <v>1.5174980113897116</v>
      </c>
      <c r="E2353" s="1">
        <v>1.5676722077383958</v>
      </c>
      <c r="F2353" s="1">
        <v>0.3725317275402904</v>
      </c>
      <c r="G2353" s="1" t="b">
        <v>0</v>
      </c>
      <c r="H2353" s="1" t="b">
        <v>0</v>
      </c>
    </row>
    <row r="2354" spans="1:8" x14ac:dyDescent="0.15">
      <c r="A2354" s="1" t="s">
        <v>4668</v>
      </c>
      <c r="B2354" s="1" t="s">
        <v>4669</v>
      </c>
      <c r="C2354" s="1">
        <v>0.98050983700249228</v>
      </c>
      <c r="D2354" s="1">
        <v>0.51983489911287861</v>
      </c>
      <c r="E2354" s="1">
        <v>6.1560336485068305E-2</v>
      </c>
      <c r="F2354" s="1">
        <v>0.61577207082294916</v>
      </c>
      <c r="G2354" s="1" t="b">
        <v>0</v>
      </c>
      <c r="H2354" s="1" t="b">
        <v>0</v>
      </c>
    </row>
    <row r="2355" spans="1:8" x14ac:dyDescent="0.15">
      <c r="A2355" s="1" t="s">
        <v>4670</v>
      </c>
      <c r="B2355" s="1" t="s">
        <v>4671</v>
      </c>
      <c r="C2355" s="1">
        <v>0.98021926959635353</v>
      </c>
      <c r="D2355" s="1">
        <v>0.42157856481265282</v>
      </c>
      <c r="E2355" s="1">
        <v>0.83315562416805089</v>
      </c>
      <c r="F2355" s="1">
        <v>0.47305365184200066</v>
      </c>
      <c r="G2355" s="1" t="b">
        <v>0</v>
      </c>
      <c r="H2355" s="1" t="b">
        <v>0</v>
      </c>
    </row>
    <row r="2356" spans="1:8" x14ac:dyDescent="0.15">
      <c r="A2356" s="1" t="s">
        <v>4672</v>
      </c>
      <c r="B2356" s="1" t="s">
        <v>4673</v>
      </c>
      <c r="C2356" s="1">
        <v>0.97980451024680537</v>
      </c>
      <c r="D2356" s="1">
        <v>7.6476215866559061E-2</v>
      </c>
      <c r="E2356" s="1">
        <v>1.305245675032217</v>
      </c>
      <c r="F2356" s="1">
        <v>0.70776608709052502</v>
      </c>
      <c r="G2356" s="1" t="b">
        <v>0</v>
      </c>
      <c r="H2356" s="1" t="b">
        <v>0</v>
      </c>
    </row>
    <row r="2357" spans="1:8" x14ac:dyDescent="0.15">
      <c r="A2357" s="1" t="s">
        <v>4674</v>
      </c>
      <c r="B2357" s="1" t="s">
        <v>4675</v>
      </c>
      <c r="C2357" s="1">
        <v>0.97972160588807256</v>
      </c>
      <c r="D2357" s="1">
        <v>1.1538052013998066</v>
      </c>
      <c r="E2357" s="1">
        <v>3.1787986261946517E-2</v>
      </c>
      <c r="F2357" s="1">
        <v>4.27471882324168E-2</v>
      </c>
      <c r="G2357" s="1" t="b">
        <v>0</v>
      </c>
      <c r="H2357" s="1" t="b">
        <v>0</v>
      </c>
    </row>
    <row r="2358" spans="1:8" x14ac:dyDescent="0.15">
      <c r="A2358" s="1" t="s">
        <v>4676</v>
      </c>
      <c r="B2358" s="1" t="s">
        <v>4677</v>
      </c>
      <c r="C2358" s="1">
        <v>0.97934873199565819</v>
      </c>
      <c r="D2358" s="1">
        <v>5.84438482682898E-2</v>
      </c>
      <c r="E2358" s="1">
        <v>0.75178143880992521</v>
      </c>
      <c r="F2358" s="1">
        <v>0.43769523722755893</v>
      </c>
      <c r="G2358" s="1" t="b">
        <v>0</v>
      </c>
      <c r="H2358" s="1" t="b">
        <v>0</v>
      </c>
    </row>
    <row r="2359" spans="1:8" x14ac:dyDescent="0.15">
      <c r="A2359" s="1" t="s">
        <v>4678</v>
      </c>
      <c r="B2359" s="1" t="s">
        <v>4679</v>
      </c>
      <c r="C2359" s="1">
        <v>0.9788520642790054</v>
      </c>
      <c r="D2359" s="1">
        <v>0.59072642333055081</v>
      </c>
      <c r="E2359" s="1">
        <v>0.46466789667817349</v>
      </c>
      <c r="F2359" s="1">
        <v>1.5066256092898944</v>
      </c>
      <c r="G2359" s="1" t="b">
        <v>0</v>
      </c>
      <c r="H2359" s="1" t="b">
        <v>1</v>
      </c>
    </row>
    <row r="2360" spans="1:8" x14ac:dyDescent="0.15">
      <c r="A2360" s="1" t="s">
        <v>4680</v>
      </c>
      <c r="B2360" s="1" t="s">
        <v>4681</v>
      </c>
      <c r="C2360" s="1">
        <v>0.97881070093006195</v>
      </c>
      <c r="D2360" s="1">
        <v>0.88322627302410028</v>
      </c>
      <c r="E2360" s="1">
        <v>1.8684360583139544E-2</v>
      </c>
      <c r="F2360" s="1">
        <v>0.9418018121217463</v>
      </c>
      <c r="G2360" s="1" t="b">
        <v>0</v>
      </c>
      <c r="H2360" s="1" t="b">
        <v>0</v>
      </c>
    </row>
    <row r="2361" spans="1:8" x14ac:dyDescent="0.15">
      <c r="A2361" s="1" t="s">
        <v>4682</v>
      </c>
      <c r="B2361" s="1" t="s">
        <v>4683</v>
      </c>
      <c r="C2361" s="1">
        <v>0.97881070093006195</v>
      </c>
      <c r="D2361" s="1">
        <v>0.23119176558918036</v>
      </c>
      <c r="E2361" s="1">
        <v>0.75758281558228102</v>
      </c>
      <c r="F2361" s="1">
        <v>0.94934961913608584</v>
      </c>
      <c r="G2361" s="1" t="b">
        <v>0</v>
      </c>
      <c r="H2361" s="1" t="b">
        <v>1</v>
      </c>
    </row>
    <row r="2362" spans="1:8" x14ac:dyDescent="0.15">
      <c r="A2362" s="1" t="s">
        <v>4684</v>
      </c>
      <c r="B2362" s="1" t="s">
        <v>4685</v>
      </c>
      <c r="C2362" s="1">
        <v>0.97798426018227969</v>
      </c>
      <c r="D2362" s="1">
        <v>0.53905707711104101</v>
      </c>
      <c r="E2362" s="1">
        <v>0.77876838681858829</v>
      </c>
      <c r="F2362" s="1">
        <v>0.8499807980848515</v>
      </c>
      <c r="G2362" s="1" t="b">
        <v>0</v>
      </c>
      <c r="H2362" s="1" t="b">
        <v>1</v>
      </c>
    </row>
    <row r="2363" spans="1:8" x14ac:dyDescent="0.15">
      <c r="A2363" s="1" t="s">
        <v>4686</v>
      </c>
      <c r="B2363" s="1" t="s">
        <v>4687</v>
      </c>
      <c r="C2363" s="1">
        <v>0.97794297939883501</v>
      </c>
      <c r="D2363" s="1">
        <v>0.62821199109779957</v>
      </c>
      <c r="E2363" s="1">
        <v>1.3525094477316972</v>
      </c>
      <c r="F2363" s="1">
        <v>1.5287669813503546</v>
      </c>
      <c r="G2363" s="1" t="b">
        <v>0</v>
      </c>
      <c r="H2363" s="1" t="b">
        <v>0</v>
      </c>
    </row>
    <row r="2364" spans="1:8" x14ac:dyDescent="0.15">
      <c r="A2364" s="1" t="s">
        <v>4688</v>
      </c>
      <c r="B2364" s="1" t="e">
        <v>#N/A</v>
      </c>
      <c r="C2364" s="1">
        <v>0.97794297939883501</v>
      </c>
      <c r="D2364" s="1">
        <v>0.37502729606343571</v>
      </c>
      <c r="E2364" s="1">
        <v>5.2430554123718831E-3</v>
      </c>
      <c r="F2364" s="1">
        <v>0.11124220652386861</v>
      </c>
      <c r="G2364" s="1" t="e">
        <v>#N/A</v>
      </c>
      <c r="H2364" s="1" t="b">
        <v>0</v>
      </c>
    </row>
    <row r="2365" spans="1:8" x14ac:dyDescent="0.15">
      <c r="A2365" s="1" t="s">
        <v>4689</v>
      </c>
      <c r="B2365" s="1" t="s">
        <v>4690</v>
      </c>
      <c r="C2365" s="1">
        <v>0.97794297939883501</v>
      </c>
      <c r="D2365" s="1">
        <v>0.1073100426253486</v>
      </c>
      <c r="E2365" s="1">
        <v>1.9343082719067293</v>
      </c>
      <c r="F2365" s="1">
        <v>1.0653349328388049</v>
      </c>
      <c r="G2365" s="1" t="b">
        <v>0</v>
      </c>
      <c r="H2365" s="1" t="b">
        <v>0</v>
      </c>
    </row>
    <row r="2366" spans="1:8" x14ac:dyDescent="0.15">
      <c r="A2366" s="1" t="s">
        <v>4691</v>
      </c>
      <c r="B2366" s="1" t="s">
        <v>4692</v>
      </c>
      <c r="C2366" s="1">
        <v>0.97794297939883501</v>
      </c>
      <c r="D2366" s="1">
        <v>2.4696890404674366E-2</v>
      </c>
      <c r="E2366" s="1">
        <v>0.76195389687120463</v>
      </c>
      <c r="F2366" s="1">
        <v>0.7476324855401012</v>
      </c>
      <c r="G2366" s="1" t="b">
        <v>0</v>
      </c>
      <c r="H2366" s="1" t="b">
        <v>0</v>
      </c>
    </row>
    <row r="2367" spans="1:8" x14ac:dyDescent="0.15">
      <c r="A2367" s="1" t="s">
        <v>4693</v>
      </c>
      <c r="B2367" s="1" t="s">
        <v>4694</v>
      </c>
      <c r="C2367" s="1">
        <v>0.97604829257661196</v>
      </c>
      <c r="D2367" s="1">
        <v>1.182897595743077</v>
      </c>
      <c r="E2367" s="1">
        <v>8.6265598995942661E-2</v>
      </c>
      <c r="F2367" s="1">
        <v>0.67386904328920538</v>
      </c>
      <c r="G2367" s="1" t="b">
        <v>0</v>
      </c>
      <c r="H2367" s="1" t="b">
        <v>0</v>
      </c>
    </row>
    <row r="2368" spans="1:8" x14ac:dyDescent="0.15">
      <c r="A2368" s="1" t="s">
        <v>4695</v>
      </c>
      <c r="B2368" s="1" t="s">
        <v>4696</v>
      </c>
      <c r="C2368" s="1">
        <v>0.97604829257661196</v>
      </c>
      <c r="D2368" s="1">
        <v>0.32727425521830983</v>
      </c>
      <c r="E2368" s="1">
        <v>0.6217293169036423</v>
      </c>
      <c r="F2368" s="1">
        <v>8.6424545373916639E-2</v>
      </c>
      <c r="G2368" s="1" t="b">
        <v>0</v>
      </c>
      <c r="H2368" s="1" t="b">
        <v>0</v>
      </c>
    </row>
    <row r="2369" spans="1:8" x14ac:dyDescent="0.15">
      <c r="A2369" s="1" t="s">
        <v>4697</v>
      </c>
      <c r="B2369" s="1" t="s">
        <v>4698</v>
      </c>
      <c r="C2369" s="1">
        <v>0.97604829257661196</v>
      </c>
      <c r="D2369" s="1">
        <v>0.21835231501586896</v>
      </c>
      <c r="E2369" s="1">
        <v>0.43708885495235139</v>
      </c>
      <c r="F2369" s="1">
        <v>0.15990018152040839</v>
      </c>
      <c r="G2369" s="1" t="b">
        <v>1</v>
      </c>
      <c r="H2369" s="1" t="b">
        <v>1</v>
      </c>
    </row>
    <row r="2370" spans="1:8" x14ac:dyDescent="0.15">
      <c r="A2370" s="1" t="s">
        <v>4699</v>
      </c>
      <c r="B2370" s="1" t="s">
        <v>4700</v>
      </c>
      <c r="C2370" s="1">
        <v>0.97604829257661196</v>
      </c>
      <c r="D2370" s="1">
        <v>0.10494781196369682</v>
      </c>
      <c r="E2370" s="1">
        <v>1.0680237264553942</v>
      </c>
      <c r="F2370" s="1">
        <v>0.59276210292303877</v>
      </c>
      <c r="G2370" s="1" t="b">
        <v>0</v>
      </c>
      <c r="H2370" s="1" t="b">
        <v>0</v>
      </c>
    </row>
    <row r="2371" spans="1:8" x14ac:dyDescent="0.15">
      <c r="A2371" s="1" t="s">
        <v>4701</v>
      </c>
      <c r="B2371" s="1" t="s">
        <v>4702</v>
      </c>
      <c r="C2371" s="1">
        <v>0.97473510784549211</v>
      </c>
      <c r="D2371" s="1">
        <v>0.66881573341391642</v>
      </c>
      <c r="E2371" s="1">
        <v>0.47852193926570064</v>
      </c>
      <c r="F2371" s="1">
        <v>0.32795758745217873</v>
      </c>
      <c r="G2371" s="1" t="b">
        <v>0</v>
      </c>
      <c r="H2371" s="1" t="b">
        <v>1</v>
      </c>
    </row>
    <row r="2372" spans="1:8" x14ac:dyDescent="0.15">
      <c r="A2372" s="1" t="s">
        <v>4703</v>
      </c>
      <c r="B2372" s="1" t="s">
        <v>4704</v>
      </c>
      <c r="C2372" s="1">
        <v>0.97473510784549211</v>
      </c>
      <c r="D2372" s="1">
        <v>0.18105527761451609</v>
      </c>
      <c r="E2372" s="1">
        <v>1.4681326963862436E-2</v>
      </c>
      <c r="F2372" s="1">
        <v>0.4865027297511334</v>
      </c>
      <c r="G2372" s="1" t="b">
        <v>1</v>
      </c>
      <c r="H2372" s="1" t="b">
        <v>1</v>
      </c>
    </row>
    <row r="2373" spans="1:8" x14ac:dyDescent="0.15">
      <c r="A2373" s="1" t="s">
        <v>4705</v>
      </c>
      <c r="B2373" s="1" t="s">
        <v>4706</v>
      </c>
      <c r="C2373" s="1">
        <v>0.97387548325454976</v>
      </c>
      <c r="D2373" s="1">
        <v>0.59419277743854371</v>
      </c>
      <c r="E2373" s="1">
        <v>7.1491491617837286E-2</v>
      </c>
      <c r="F2373" s="1">
        <v>0.47145607919130306</v>
      </c>
      <c r="G2373" s="1" t="b">
        <v>0</v>
      </c>
      <c r="H2373" s="1" t="b">
        <v>0</v>
      </c>
    </row>
    <row r="2374" spans="1:8" x14ac:dyDescent="0.15">
      <c r="A2374" s="1" t="s">
        <v>4707</v>
      </c>
      <c r="B2374" s="1" t="s">
        <v>4708</v>
      </c>
      <c r="C2374" s="1">
        <v>0.97379370291688161</v>
      </c>
      <c r="D2374" s="1">
        <v>1.9607842340960495</v>
      </c>
      <c r="E2374" s="1">
        <v>0.30064798458014164</v>
      </c>
      <c r="F2374" s="1">
        <v>0.27245874297144357</v>
      </c>
      <c r="G2374" s="1" t="b">
        <v>0</v>
      </c>
      <c r="H2374" s="1" t="b">
        <v>0</v>
      </c>
    </row>
    <row r="2375" spans="1:8" x14ac:dyDescent="0.15">
      <c r="A2375" s="1" t="s">
        <v>4709</v>
      </c>
      <c r="B2375" s="1" t="s">
        <v>4710</v>
      </c>
      <c r="C2375" s="1">
        <v>0.97346673547670326</v>
      </c>
      <c r="D2375" s="1">
        <v>1.022011327408199</v>
      </c>
      <c r="E2375" s="1">
        <v>0.26336450231317871</v>
      </c>
      <c r="F2375" s="1">
        <v>0.37968693059765918</v>
      </c>
      <c r="G2375" s="1" t="b">
        <v>0</v>
      </c>
      <c r="H2375" s="1" t="b">
        <v>0</v>
      </c>
    </row>
    <row r="2376" spans="1:8" x14ac:dyDescent="0.15">
      <c r="A2376" s="1" t="s">
        <v>4711</v>
      </c>
      <c r="B2376" s="1" t="s">
        <v>4712</v>
      </c>
      <c r="C2376" s="1">
        <v>0.97346673547670326</v>
      </c>
      <c r="D2376" s="1">
        <v>0.99930568413364551</v>
      </c>
      <c r="E2376" s="1">
        <v>1.1877352284179086</v>
      </c>
      <c r="F2376" s="1">
        <v>0.84777282816185817</v>
      </c>
      <c r="G2376" s="1" t="b">
        <v>1</v>
      </c>
      <c r="H2376" s="1" t="b">
        <v>0</v>
      </c>
    </row>
    <row r="2377" spans="1:8" x14ac:dyDescent="0.15">
      <c r="A2377" s="1" t="s">
        <v>4713</v>
      </c>
      <c r="B2377" s="1" t="s">
        <v>4714</v>
      </c>
      <c r="C2377" s="1">
        <v>0.97285433422565859</v>
      </c>
      <c r="D2377" s="1">
        <v>0.34947878272580224</v>
      </c>
      <c r="E2377" s="1">
        <v>0.82263667524963857</v>
      </c>
      <c r="F2377" s="1">
        <v>0.85867567272458256</v>
      </c>
      <c r="G2377" s="1" t="b">
        <v>0</v>
      </c>
      <c r="H2377" s="1" t="b">
        <v>0</v>
      </c>
    </row>
    <row r="2378" spans="1:8" x14ac:dyDescent="0.15">
      <c r="A2378" s="1" t="s">
        <v>4715</v>
      </c>
      <c r="B2378" s="1" t="s">
        <v>4716</v>
      </c>
      <c r="C2378" s="1">
        <v>0.97265039222524352</v>
      </c>
      <c r="D2378" s="1">
        <v>1.397864013787063</v>
      </c>
      <c r="E2378" s="1">
        <v>0.16705062955805755</v>
      </c>
      <c r="F2378" s="1">
        <v>1.6929320493387017</v>
      </c>
      <c r="G2378" s="1" t="b">
        <v>0</v>
      </c>
      <c r="H2378" s="1" t="b">
        <v>1</v>
      </c>
    </row>
    <row r="2379" spans="1:8" x14ac:dyDescent="0.15">
      <c r="A2379" s="1" t="s">
        <v>4717</v>
      </c>
      <c r="B2379" s="1" t="s">
        <v>4718</v>
      </c>
      <c r="C2379" s="1">
        <v>0.97265039222524352</v>
      </c>
      <c r="D2379" s="1">
        <v>0.28179735481824386</v>
      </c>
      <c r="E2379" s="1">
        <v>0.60332998631148949</v>
      </c>
      <c r="F2379" s="1">
        <v>0.2765361183168541</v>
      </c>
      <c r="G2379" s="1" t="b">
        <v>0</v>
      </c>
      <c r="H2379" s="1" t="b">
        <v>0</v>
      </c>
    </row>
    <row r="2380" spans="1:8" x14ac:dyDescent="0.15">
      <c r="A2380" s="1" t="s">
        <v>4719</v>
      </c>
      <c r="B2380" s="1" t="s">
        <v>4720</v>
      </c>
      <c r="C2380" s="1">
        <v>0.97236503422245602</v>
      </c>
      <c r="D2380" s="1">
        <v>0.12041101447750716</v>
      </c>
      <c r="E2380" s="1">
        <v>1.4352866037788263</v>
      </c>
      <c r="F2380" s="1">
        <v>1.1733939977055536</v>
      </c>
      <c r="G2380" s="1" t="b">
        <v>0</v>
      </c>
      <c r="H2380" s="1" t="b">
        <v>0</v>
      </c>
    </row>
    <row r="2381" spans="1:8" x14ac:dyDescent="0.15">
      <c r="A2381" s="1" t="s">
        <v>4721</v>
      </c>
      <c r="B2381" s="1" t="s">
        <v>4722</v>
      </c>
      <c r="C2381" s="1">
        <v>0.97224279530944657</v>
      </c>
      <c r="D2381" s="1">
        <v>1.2368866094663937</v>
      </c>
      <c r="E2381" s="1">
        <v>2.4558575115478529</v>
      </c>
      <c r="F2381" s="1">
        <v>2.1430054195945969</v>
      </c>
      <c r="G2381" s="1" t="b">
        <v>0</v>
      </c>
      <c r="H2381" s="1" t="b">
        <v>0</v>
      </c>
    </row>
    <row r="2382" spans="1:8" x14ac:dyDescent="0.15">
      <c r="A2382" s="1" t="s">
        <v>4723</v>
      </c>
      <c r="B2382" s="1" t="s">
        <v>4724</v>
      </c>
      <c r="C2382" s="1">
        <v>0.97207986359419718</v>
      </c>
      <c r="D2382" s="1">
        <v>1.170619026123193</v>
      </c>
      <c r="E2382" s="1">
        <v>1.2885133395387052</v>
      </c>
      <c r="F2382" s="1">
        <v>7.5039206380884613E-3</v>
      </c>
      <c r="G2382" s="1" t="b">
        <v>0</v>
      </c>
      <c r="H2382" s="1" t="b">
        <v>0</v>
      </c>
    </row>
    <row r="2383" spans="1:8" x14ac:dyDescent="0.15">
      <c r="A2383" s="1" t="s">
        <v>4725</v>
      </c>
      <c r="B2383" s="1" t="s">
        <v>4726</v>
      </c>
      <c r="C2383" s="1">
        <v>0.97187628487115985</v>
      </c>
      <c r="D2383" s="1">
        <v>0.47430747549498908</v>
      </c>
      <c r="E2383" s="1">
        <v>1.4508004910292085</v>
      </c>
      <c r="F2383" s="1">
        <v>0.77533747115897034</v>
      </c>
      <c r="G2383" s="1" t="b">
        <v>0</v>
      </c>
      <c r="H2383" s="1" t="b">
        <v>0</v>
      </c>
    </row>
    <row r="2384" spans="1:8" x14ac:dyDescent="0.15">
      <c r="A2384" s="1" t="s">
        <v>4727</v>
      </c>
      <c r="B2384" s="1" t="s">
        <v>4728</v>
      </c>
      <c r="C2384" s="1">
        <v>0.97122547349991173</v>
      </c>
      <c r="D2384" s="1">
        <v>1.0748529924068915</v>
      </c>
      <c r="E2384" s="1">
        <v>0.20730021082735348</v>
      </c>
      <c r="F2384" s="1">
        <v>1.329522213952725</v>
      </c>
      <c r="G2384" s="1" t="b">
        <v>0</v>
      </c>
      <c r="H2384" s="1" t="b">
        <v>0</v>
      </c>
    </row>
    <row r="2385" spans="1:8" x14ac:dyDescent="0.15">
      <c r="A2385" s="1" t="s">
        <v>4729</v>
      </c>
      <c r="B2385" s="1" t="s">
        <v>4730</v>
      </c>
      <c r="C2385" s="1">
        <v>0.97085982023567818</v>
      </c>
      <c r="D2385" s="1">
        <v>0.26178248714800395</v>
      </c>
      <c r="E2385" s="1">
        <v>0.3127118848373906</v>
      </c>
      <c r="F2385" s="1">
        <v>0.31783686601896816</v>
      </c>
      <c r="G2385" s="1" t="b">
        <v>0</v>
      </c>
      <c r="H2385" s="1" t="b">
        <v>0</v>
      </c>
    </row>
    <row r="2386" spans="1:8" x14ac:dyDescent="0.15">
      <c r="A2386" s="1" t="s">
        <v>4731</v>
      </c>
      <c r="B2386" s="1" t="s">
        <v>4732</v>
      </c>
      <c r="C2386" s="1">
        <v>0.97049447457342308</v>
      </c>
      <c r="D2386" s="1">
        <v>1.5007116617693674</v>
      </c>
      <c r="E2386" s="1">
        <v>0.88011754201501713</v>
      </c>
      <c r="F2386" s="1">
        <v>0.69779898939461804</v>
      </c>
      <c r="G2386" s="1" t="b">
        <v>0</v>
      </c>
      <c r="H2386" s="1" t="b">
        <v>0</v>
      </c>
    </row>
    <row r="2387" spans="1:8" x14ac:dyDescent="0.15">
      <c r="A2387" s="1" t="s">
        <v>4733</v>
      </c>
      <c r="B2387" s="1" t="s">
        <v>4734</v>
      </c>
      <c r="C2387" s="1">
        <v>0.97049447457342308</v>
      </c>
      <c r="D2387" s="1">
        <v>1.0318580831284783</v>
      </c>
      <c r="E2387" s="1">
        <v>0.30305853813310002</v>
      </c>
      <c r="F2387" s="1">
        <v>1.5631379546233384</v>
      </c>
      <c r="G2387" s="1" t="b">
        <v>0</v>
      </c>
      <c r="H2387" s="1" t="b">
        <v>0</v>
      </c>
    </row>
    <row r="2388" spans="1:8" x14ac:dyDescent="0.15">
      <c r="A2388" s="1" t="s">
        <v>4735</v>
      </c>
      <c r="B2388" s="1" t="s">
        <v>4736</v>
      </c>
      <c r="C2388" s="1">
        <v>0.9701294359960474</v>
      </c>
      <c r="D2388" s="1">
        <v>0.99813653730747598</v>
      </c>
      <c r="E2388" s="1">
        <v>0.92672166436416514</v>
      </c>
      <c r="F2388" s="1">
        <v>5.0981009998508561E-2</v>
      </c>
      <c r="G2388" s="1" t="b">
        <v>0</v>
      </c>
      <c r="H2388" s="1" t="b">
        <v>0</v>
      </c>
    </row>
    <row r="2389" spans="1:8" x14ac:dyDescent="0.15">
      <c r="A2389" s="1" t="s">
        <v>4737</v>
      </c>
      <c r="B2389" s="1" t="s">
        <v>4738</v>
      </c>
      <c r="C2389" s="1">
        <v>0.9701294359960474</v>
      </c>
      <c r="D2389" s="1">
        <v>0.44154344135912027</v>
      </c>
      <c r="E2389" s="1">
        <v>0.80762771640148834</v>
      </c>
      <c r="F2389" s="1">
        <v>0.41825508484501184</v>
      </c>
      <c r="G2389" s="1" t="b">
        <v>0</v>
      </c>
      <c r="H2389" s="1" t="b">
        <v>0</v>
      </c>
    </row>
    <row r="2390" spans="1:8" x14ac:dyDescent="0.15">
      <c r="A2390" s="1" t="s">
        <v>4739</v>
      </c>
      <c r="B2390" s="1" t="s">
        <v>4740</v>
      </c>
      <c r="C2390" s="1">
        <v>0.96956220737295074</v>
      </c>
      <c r="D2390" s="1">
        <v>1.3768748114694687</v>
      </c>
      <c r="E2390" s="1">
        <v>0.66522466832204463</v>
      </c>
      <c r="F2390" s="1">
        <v>0.50049161959389943</v>
      </c>
      <c r="G2390" s="1" t="b">
        <v>0</v>
      </c>
      <c r="H2390" s="1" t="b">
        <v>0</v>
      </c>
    </row>
    <row r="2391" spans="1:8" x14ac:dyDescent="0.15">
      <c r="A2391" s="1" t="s">
        <v>4741</v>
      </c>
      <c r="B2391" s="1" t="s">
        <v>4742</v>
      </c>
      <c r="C2391" s="1">
        <v>0.9695217193775918</v>
      </c>
      <c r="D2391" s="1">
        <v>2.0351277913622248</v>
      </c>
      <c r="E2391" s="1">
        <v>1.8602468143046469</v>
      </c>
      <c r="F2391" s="1">
        <v>1.5656866384750296</v>
      </c>
      <c r="G2391" s="1" t="b">
        <v>0</v>
      </c>
      <c r="H2391" s="1" t="b">
        <v>0</v>
      </c>
    </row>
    <row r="2392" spans="1:8" x14ac:dyDescent="0.15">
      <c r="A2392" s="1" t="s">
        <v>4743</v>
      </c>
      <c r="B2392" s="1" t="s">
        <v>4744</v>
      </c>
      <c r="C2392" s="1">
        <v>0.96931933600009856</v>
      </c>
      <c r="D2392" s="1">
        <v>0.84345084866821873</v>
      </c>
      <c r="E2392" s="1">
        <v>0.64932565176671875</v>
      </c>
      <c r="F2392" s="1">
        <v>0.27172740210498292</v>
      </c>
      <c r="G2392" s="1" t="b">
        <v>0</v>
      </c>
      <c r="H2392" s="1" t="b">
        <v>0</v>
      </c>
    </row>
    <row r="2393" spans="1:8" x14ac:dyDescent="0.15">
      <c r="A2393" s="1" t="s">
        <v>4745</v>
      </c>
      <c r="B2393" s="1" t="s">
        <v>4746</v>
      </c>
      <c r="C2393" s="1">
        <v>0.96931933600009856</v>
      </c>
      <c r="D2393" s="1">
        <v>0.57008630223624546</v>
      </c>
      <c r="E2393" s="1">
        <v>5.8456832825799524E-3</v>
      </c>
      <c r="F2393" s="1">
        <v>0.41277185268718469</v>
      </c>
      <c r="G2393" s="1" t="b">
        <v>0</v>
      </c>
      <c r="H2393" s="1" t="b">
        <v>0</v>
      </c>
    </row>
    <row r="2394" spans="1:8" x14ac:dyDescent="0.15">
      <c r="A2394" s="1" t="s">
        <v>4747</v>
      </c>
      <c r="B2394" s="1" t="s">
        <v>4748</v>
      </c>
      <c r="C2394" s="1">
        <v>0.96927887063953799</v>
      </c>
      <c r="D2394" s="1">
        <v>7.452288732161827E-2</v>
      </c>
      <c r="E2394" s="1">
        <v>0.48614341823478552</v>
      </c>
      <c r="F2394" s="1">
        <v>0.24858231350782772</v>
      </c>
      <c r="G2394" s="1" t="b">
        <v>0</v>
      </c>
      <c r="H2394" s="1" t="b">
        <v>0</v>
      </c>
    </row>
    <row r="2395" spans="1:8" x14ac:dyDescent="0.15">
      <c r="A2395" s="1" t="s">
        <v>4749</v>
      </c>
      <c r="B2395" s="1" t="s">
        <v>4750</v>
      </c>
      <c r="C2395" s="1">
        <v>0.96875316376732479</v>
      </c>
      <c r="D2395" s="1">
        <v>0.61913780465879897</v>
      </c>
      <c r="E2395" s="1">
        <v>0.51890150343480057</v>
      </c>
      <c r="F2395" s="1">
        <v>0.78354378508425826</v>
      </c>
      <c r="G2395" s="1" t="b">
        <v>0</v>
      </c>
      <c r="H2395" s="1" t="b">
        <v>0</v>
      </c>
    </row>
    <row r="2396" spans="1:8" x14ac:dyDescent="0.15">
      <c r="A2396" s="1" t="s">
        <v>4751</v>
      </c>
      <c r="B2396" s="1" t="s">
        <v>4752</v>
      </c>
      <c r="C2396" s="1">
        <v>0.96871275112300193</v>
      </c>
      <c r="D2396" s="1">
        <v>9.8225744865082024E-2</v>
      </c>
      <c r="E2396" s="1">
        <v>0.29880343938712695</v>
      </c>
      <c r="F2396" s="1">
        <v>0.52537586558138605</v>
      </c>
      <c r="G2396" s="1" t="b">
        <v>0</v>
      </c>
      <c r="H2396" s="1" t="b">
        <v>0</v>
      </c>
    </row>
    <row r="2397" spans="1:8" x14ac:dyDescent="0.15">
      <c r="A2397" s="1" t="s">
        <v>4753</v>
      </c>
      <c r="B2397" s="1" t="s">
        <v>4754</v>
      </c>
      <c r="C2397" s="1">
        <v>0.96834920644873601</v>
      </c>
      <c r="D2397" s="1">
        <v>0.21760621532102789</v>
      </c>
      <c r="E2397" s="1">
        <v>4.2239515890155947E-2</v>
      </c>
      <c r="F2397" s="1">
        <v>0.17966715510059011</v>
      </c>
      <c r="G2397" s="1" t="b">
        <v>0</v>
      </c>
      <c r="H2397" s="1" t="b">
        <v>0</v>
      </c>
    </row>
    <row r="2398" spans="1:8" x14ac:dyDescent="0.15">
      <c r="A2398" s="1" t="s">
        <v>4755</v>
      </c>
      <c r="B2398" s="1" t="s">
        <v>4756</v>
      </c>
      <c r="C2398" s="1">
        <v>0.96822809248599806</v>
      </c>
      <c r="D2398" s="1">
        <v>1.1311146801958964</v>
      </c>
      <c r="E2398" s="1">
        <v>1.3653917558954889</v>
      </c>
      <c r="F2398" s="1">
        <v>1.7233314381547227</v>
      </c>
      <c r="G2398" s="1" t="b">
        <v>0</v>
      </c>
      <c r="H2398" s="1" t="b">
        <v>0</v>
      </c>
    </row>
    <row r="2399" spans="1:8" x14ac:dyDescent="0.15">
      <c r="A2399" s="1" t="s">
        <v>4757</v>
      </c>
      <c r="B2399" s="1" t="s">
        <v>4758</v>
      </c>
      <c r="C2399" s="1">
        <v>0.96778429670201838</v>
      </c>
      <c r="D2399" s="1">
        <v>2.232228392127189</v>
      </c>
      <c r="E2399" s="1">
        <v>0.68524822628495585</v>
      </c>
      <c r="F2399" s="1">
        <v>0.61911973653399022</v>
      </c>
      <c r="G2399" s="1" t="b">
        <v>0</v>
      </c>
      <c r="H2399" s="1" t="b">
        <v>0</v>
      </c>
    </row>
    <row r="2400" spans="1:8" x14ac:dyDescent="0.15">
      <c r="A2400" s="1" t="s">
        <v>4759</v>
      </c>
      <c r="B2400" s="1" t="s">
        <v>4760</v>
      </c>
      <c r="C2400" s="1">
        <v>0.96778429670201838</v>
      </c>
      <c r="D2400" s="1">
        <v>1.0245314273764425</v>
      </c>
      <c r="E2400" s="1">
        <v>0.32725580169340091</v>
      </c>
      <c r="F2400" s="1">
        <v>1.3684547721656906</v>
      </c>
      <c r="G2400" s="1" t="b">
        <v>0</v>
      </c>
      <c r="H2400" s="1" t="b">
        <v>1</v>
      </c>
    </row>
    <row r="2401" spans="1:8" x14ac:dyDescent="0.15">
      <c r="A2401" s="1" t="s">
        <v>4761</v>
      </c>
      <c r="B2401" s="1" t="s">
        <v>4762</v>
      </c>
      <c r="C2401" s="1">
        <v>0.96778429670201838</v>
      </c>
      <c r="D2401" s="1">
        <v>0.66442175723755004</v>
      </c>
      <c r="E2401" s="1">
        <v>0.33843338975272463</v>
      </c>
      <c r="F2401" s="1">
        <v>1.931220636990439</v>
      </c>
      <c r="G2401" s="1" t="b">
        <v>0</v>
      </c>
      <c r="H2401" s="1" t="b">
        <v>1</v>
      </c>
    </row>
    <row r="2402" spans="1:8" x14ac:dyDescent="0.15">
      <c r="A2402" s="1" t="s">
        <v>4763</v>
      </c>
      <c r="B2402" s="1" t="s">
        <v>4764</v>
      </c>
      <c r="C2402" s="1">
        <v>0.96778429670201838</v>
      </c>
      <c r="D2402" s="1">
        <v>0.47131464241297616</v>
      </c>
      <c r="E2402" s="1">
        <v>0.52250251973688477</v>
      </c>
      <c r="F2402" s="1">
        <v>1.0475611400630827</v>
      </c>
      <c r="G2402" s="1" t="b">
        <v>0</v>
      </c>
      <c r="H2402" s="1" t="b">
        <v>0</v>
      </c>
    </row>
    <row r="2403" spans="1:8" x14ac:dyDescent="0.15">
      <c r="A2403" s="1" t="s">
        <v>4765</v>
      </c>
      <c r="B2403" s="1" t="s">
        <v>4766</v>
      </c>
      <c r="C2403" s="1">
        <v>0.9670993212673239</v>
      </c>
      <c r="D2403" s="1">
        <v>1.1702010921166901</v>
      </c>
      <c r="E2403" s="1">
        <v>1.6764797722456626</v>
      </c>
      <c r="F2403" s="1">
        <v>0.67782206861502414</v>
      </c>
      <c r="G2403" s="1" t="b">
        <v>0</v>
      </c>
      <c r="H2403" s="1" t="b">
        <v>0</v>
      </c>
    </row>
    <row r="2404" spans="1:8" x14ac:dyDescent="0.15">
      <c r="A2404" s="1" t="s">
        <v>4767</v>
      </c>
      <c r="B2404" s="1" t="s">
        <v>4768</v>
      </c>
      <c r="C2404" s="1">
        <v>0.96693830746182641</v>
      </c>
      <c r="D2404" s="1">
        <v>2.1135826034627687</v>
      </c>
      <c r="E2404" s="1">
        <v>1.1549391868225078</v>
      </c>
      <c r="F2404" s="1">
        <v>2.2023793488744712</v>
      </c>
      <c r="G2404" s="1" t="b">
        <v>0</v>
      </c>
      <c r="H2404" s="1" t="b">
        <v>0</v>
      </c>
    </row>
    <row r="2405" spans="1:8" x14ac:dyDescent="0.15">
      <c r="A2405" s="1" t="s">
        <v>4769</v>
      </c>
      <c r="B2405" s="1" t="s">
        <v>4770</v>
      </c>
      <c r="C2405" s="1">
        <v>0.96693830746182641</v>
      </c>
      <c r="D2405" s="1">
        <v>0.76932121885352511</v>
      </c>
      <c r="E2405" s="1">
        <v>0.81918622424560306</v>
      </c>
      <c r="F2405" s="1">
        <v>1.0439372735223471</v>
      </c>
      <c r="G2405" s="1" t="b">
        <v>0</v>
      </c>
      <c r="H2405" s="1" t="b">
        <v>0</v>
      </c>
    </row>
    <row r="2406" spans="1:8" x14ac:dyDescent="0.15">
      <c r="A2406" s="1" t="s">
        <v>4771</v>
      </c>
      <c r="B2406" s="1" t="s">
        <v>4772</v>
      </c>
      <c r="C2406" s="1">
        <v>0.96693830746182641</v>
      </c>
      <c r="D2406" s="1">
        <v>0.11717958234577097</v>
      </c>
      <c r="E2406" s="1">
        <v>0.80123297899059132</v>
      </c>
      <c r="F2406" s="1">
        <v>2.2473063549256094</v>
      </c>
      <c r="G2406" s="1" t="b">
        <v>0</v>
      </c>
      <c r="H2406" s="1" t="b">
        <v>0</v>
      </c>
    </row>
    <row r="2407" spans="1:8" x14ac:dyDescent="0.15">
      <c r="A2407" s="1" t="s">
        <v>4773</v>
      </c>
      <c r="B2407" s="1" t="s">
        <v>4774</v>
      </c>
      <c r="C2407" s="1">
        <v>0.96673712411552093</v>
      </c>
      <c r="D2407" s="1">
        <v>2.4121543908994325</v>
      </c>
      <c r="E2407" s="1">
        <v>0.28630789696343739</v>
      </c>
      <c r="F2407" s="1">
        <v>0.21963947662834163</v>
      </c>
      <c r="G2407" s="1" t="b">
        <v>0</v>
      </c>
      <c r="H2407" s="1" t="b">
        <v>0</v>
      </c>
    </row>
    <row r="2408" spans="1:8" x14ac:dyDescent="0.15">
      <c r="A2408" s="1" t="s">
        <v>4775</v>
      </c>
      <c r="B2408" s="1" t="s">
        <v>4776</v>
      </c>
      <c r="C2408" s="1">
        <v>0.96673712411552093</v>
      </c>
      <c r="D2408" s="1">
        <v>0.45189324166974409</v>
      </c>
      <c r="E2408" s="1">
        <v>1.2038282347803966</v>
      </c>
      <c r="F2408" s="1">
        <v>1.0116863505453466</v>
      </c>
      <c r="G2408" s="1" t="b">
        <v>0</v>
      </c>
      <c r="H2408" s="1" t="b">
        <v>0</v>
      </c>
    </row>
    <row r="2409" spans="1:8" x14ac:dyDescent="0.15">
      <c r="A2409" s="1" t="s">
        <v>4777</v>
      </c>
      <c r="B2409" s="1" t="s">
        <v>4778</v>
      </c>
      <c r="C2409" s="1">
        <v>0.96569247040343709</v>
      </c>
      <c r="D2409" s="1">
        <v>0.68682905193500199</v>
      </c>
      <c r="E2409" s="1">
        <v>8.9055594250021117E-2</v>
      </c>
      <c r="F2409" s="1">
        <v>0.90118328295105876</v>
      </c>
      <c r="G2409" s="1" t="b">
        <v>0</v>
      </c>
      <c r="H2409" s="1" t="b">
        <v>0</v>
      </c>
    </row>
    <row r="2410" spans="1:8" x14ac:dyDescent="0.15">
      <c r="A2410" s="1" t="s">
        <v>4779</v>
      </c>
      <c r="B2410" s="1" t="s">
        <v>4780</v>
      </c>
      <c r="C2410" s="1">
        <v>0.96549186322083036</v>
      </c>
      <c r="D2410" s="1">
        <v>1.6345120151091004</v>
      </c>
      <c r="E2410" s="1">
        <v>0.98342625373087678</v>
      </c>
      <c r="F2410" s="1">
        <v>1.9265749432540187</v>
      </c>
      <c r="G2410" s="1" t="b">
        <v>0</v>
      </c>
      <c r="H2410" s="1" t="b">
        <v>0</v>
      </c>
    </row>
    <row r="2411" spans="1:8" x14ac:dyDescent="0.15">
      <c r="A2411" s="1" t="s">
        <v>4781</v>
      </c>
      <c r="B2411" s="1" t="s">
        <v>4782</v>
      </c>
      <c r="C2411" s="1">
        <v>0.96497071779763188</v>
      </c>
      <c r="D2411" s="1">
        <v>2.1124895987671044</v>
      </c>
      <c r="E2411" s="1">
        <v>0.98001184040871481</v>
      </c>
      <c r="F2411" s="1">
        <v>1.5444395249629046</v>
      </c>
      <c r="G2411" s="1" t="b">
        <v>0</v>
      </c>
      <c r="H2411" s="1" t="b">
        <v>0</v>
      </c>
    </row>
    <row r="2412" spans="1:8" x14ac:dyDescent="0.15">
      <c r="A2412" s="1" t="s">
        <v>4783</v>
      </c>
      <c r="B2412" s="1" t="s">
        <v>4784</v>
      </c>
      <c r="C2412" s="1">
        <v>0.96497071779763188</v>
      </c>
      <c r="D2412" s="1">
        <v>0.56511187913268413</v>
      </c>
      <c r="E2412" s="1">
        <v>2.051856106256869</v>
      </c>
      <c r="F2412" s="1">
        <v>1.7400002049181129</v>
      </c>
      <c r="G2412" s="1" t="b">
        <v>0</v>
      </c>
      <c r="H2412" s="1" t="b">
        <v>0</v>
      </c>
    </row>
    <row r="2413" spans="1:8" x14ac:dyDescent="0.15">
      <c r="A2413" s="1" t="s">
        <v>4785</v>
      </c>
      <c r="B2413" s="1" t="s">
        <v>4786</v>
      </c>
      <c r="C2413" s="1">
        <v>0.96489059705542446</v>
      </c>
      <c r="D2413" s="1">
        <v>0.49047490190618137</v>
      </c>
      <c r="E2413" s="1">
        <v>0.17225605111412728</v>
      </c>
      <c r="F2413" s="1">
        <v>0.92786043676025987</v>
      </c>
      <c r="G2413" s="1" t="b">
        <v>0</v>
      </c>
      <c r="H2413" s="1" t="b">
        <v>1</v>
      </c>
    </row>
    <row r="2414" spans="1:8" x14ac:dyDescent="0.15">
      <c r="A2414" s="1" t="s">
        <v>4787</v>
      </c>
      <c r="B2414" s="1" t="s">
        <v>4788</v>
      </c>
      <c r="C2414" s="1">
        <v>0.96489059705542446</v>
      </c>
      <c r="D2414" s="1">
        <v>0.44686975550322594</v>
      </c>
      <c r="E2414" s="1">
        <v>7.7160669754268172E-3</v>
      </c>
      <c r="F2414" s="1">
        <v>0.81964470355121133</v>
      </c>
      <c r="G2414" s="1" t="b">
        <v>0</v>
      </c>
      <c r="H2414" s="1" t="b">
        <v>0</v>
      </c>
    </row>
    <row r="2415" spans="1:8" x14ac:dyDescent="0.15">
      <c r="A2415" s="1" t="s">
        <v>4789</v>
      </c>
      <c r="B2415" s="1" t="s">
        <v>4790</v>
      </c>
      <c r="C2415" s="1">
        <v>0.96489059705542446</v>
      </c>
      <c r="D2415" s="1">
        <v>0.19913176956532633</v>
      </c>
      <c r="E2415" s="1">
        <v>0.99272175266575569</v>
      </c>
      <c r="F2415" s="1">
        <v>0.48217094268835348</v>
      </c>
      <c r="G2415" s="1" t="b">
        <v>0</v>
      </c>
      <c r="H2415" s="1" t="b">
        <v>0</v>
      </c>
    </row>
    <row r="2416" spans="1:8" x14ac:dyDescent="0.15">
      <c r="A2416" s="1" t="s">
        <v>4791</v>
      </c>
      <c r="B2416" s="1" t="s">
        <v>4792</v>
      </c>
      <c r="C2416" s="1">
        <v>0.96481049109155204</v>
      </c>
      <c r="D2416" s="1">
        <v>0.10795551110251364</v>
      </c>
      <c r="E2416" s="1">
        <v>9.4220304821245104E-2</v>
      </c>
      <c r="F2416" s="1">
        <v>6.5339980866956041E-2</v>
      </c>
      <c r="G2416" s="1" t="b">
        <v>0</v>
      </c>
      <c r="H2416" s="1" t="b">
        <v>0</v>
      </c>
    </row>
    <row r="2417" spans="1:8" x14ac:dyDescent="0.15">
      <c r="A2417" s="1" t="s">
        <v>4793</v>
      </c>
      <c r="B2417" s="1" t="s">
        <v>4794</v>
      </c>
      <c r="C2417" s="1">
        <v>0.96461029080132299</v>
      </c>
      <c r="D2417" s="1">
        <v>3.4152053231670454</v>
      </c>
      <c r="E2417" s="1">
        <v>1.1078274540125981</v>
      </c>
      <c r="F2417" s="1">
        <v>0.91094312024021507</v>
      </c>
      <c r="G2417" s="1" t="b">
        <v>0</v>
      </c>
      <c r="H2417" s="1" t="b">
        <v>0</v>
      </c>
    </row>
    <row r="2418" spans="1:8" x14ac:dyDescent="0.15">
      <c r="A2418" s="1" t="s">
        <v>4795</v>
      </c>
      <c r="B2418" s="1" t="s">
        <v>4796</v>
      </c>
      <c r="C2418" s="1">
        <v>0.96433016534831928</v>
      </c>
      <c r="D2418" s="1">
        <v>1.5108433861308082</v>
      </c>
      <c r="E2418" s="1">
        <v>4.0481623027001735E-2</v>
      </c>
      <c r="F2418" s="1">
        <v>4.001468577781131E-2</v>
      </c>
      <c r="G2418" s="1" t="b">
        <v>0</v>
      </c>
      <c r="H2418" s="1" t="b">
        <v>0</v>
      </c>
    </row>
    <row r="2419" spans="1:8" x14ac:dyDescent="0.15">
      <c r="A2419" s="1" t="s">
        <v>4797</v>
      </c>
      <c r="B2419" s="1" t="s">
        <v>4798</v>
      </c>
      <c r="C2419" s="1">
        <v>0.96413018630444736</v>
      </c>
      <c r="D2419" s="1">
        <v>1.4367444265647473</v>
      </c>
      <c r="E2419" s="1">
        <v>0.43449455918263463</v>
      </c>
      <c r="F2419" s="1">
        <v>2.126726192681546E-2</v>
      </c>
      <c r="G2419" s="1" t="b">
        <v>0</v>
      </c>
      <c r="H2419" s="1" t="b">
        <v>0</v>
      </c>
    </row>
    <row r="2420" spans="1:8" x14ac:dyDescent="0.15">
      <c r="A2420" s="1" t="s">
        <v>4799</v>
      </c>
      <c r="B2420" s="1" t="s">
        <v>4800</v>
      </c>
      <c r="C2420" s="1">
        <v>0.9634110232445956</v>
      </c>
      <c r="D2420" s="1">
        <v>0.19048068673058335</v>
      </c>
      <c r="E2420" s="1">
        <v>0.63449329592279102</v>
      </c>
      <c r="F2420" s="1">
        <v>0.61088709780773676</v>
      </c>
      <c r="G2420" s="1" t="b">
        <v>0</v>
      </c>
      <c r="H2420" s="1" t="b">
        <v>0</v>
      </c>
    </row>
    <row r="2421" spans="1:8" x14ac:dyDescent="0.15">
      <c r="A2421" s="1" t="s">
        <v>4801</v>
      </c>
      <c r="B2421" s="1" t="s">
        <v>4802</v>
      </c>
      <c r="C2421" s="1">
        <v>0.96333118969990328</v>
      </c>
      <c r="D2421" s="1">
        <v>0.50415051477398365</v>
      </c>
      <c r="E2421" s="1">
        <v>0.33366925569803146</v>
      </c>
      <c r="F2421" s="1">
        <v>0.90011227258853321</v>
      </c>
      <c r="G2421" s="1" t="b">
        <v>0</v>
      </c>
      <c r="H2421" s="1" t="b">
        <v>0</v>
      </c>
    </row>
    <row r="2422" spans="1:8" x14ac:dyDescent="0.15">
      <c r="A2422" s="1" t="s">
        <v>4803</v>
      </c>
      <c r="B2422" s="1" t="s">
        <v>4804</v>
      </c>
      <c r="C2422" s="1">
        <v>0.96333118969990328</v>
      </c>
      <c r="D2422" s="1">
        <v>9.6275321333513714E-2</v>
      </c>
      <c r="E2422" s="1">
        <v>6.140703853570159E-3</v>
      </c>
      <c r="F2422" s="1">
        <v>0.49637271864358762</v>
      </c>
      <c r="G2422" s="1" t="b">
        <v>0</v>
      </c>
      <c r="H2422" s="1" t="b">
        <v>0</v>
      </c>
    </row>
    <row r="2423" spans="1:8" x14ac:dyDescent="0.15">
      <c r="A2423" s="1" t="s">
        <v>4805</v>
      </c>
      <c r="B2423" s="1" t="s">
        <v>4806</v>
      </c>
      <c r="C2423" s="1">
        <v>0.96333118969990328</v>
      </c>
      <c r="D2423" s="1">
        <v>2.0966346091760096E-2</v>
      </c>
      <c r="E2423" s="1">
        <v>0.54692640184836772</v>
      </c>
      <c r="F2423" s="1">
        <v>2.6839806525991067E-2</v>
      </c>
      <c r="G2423" s="1" t="b">
        <v>1</v>
      </c>
      <c r="H2423" s="1" t="b">
        <v>1</v>
      </c>
    </row>
    <row r="2424" spans="1:8" x14ac:dyDescent="0.15">
      <c r="A2424" s="1" t="s">
        <v>4807</v>
      </c>
      <c r="B2424" s="1" t="s">
        <v>4808</v>
      </c>
      <c r="C2424" s="1">
        <v>0.96273290543129009</v>
      </c>
      <c r="D2424" s="1">
        <v>0.85075008740971814</v>
      </c>
      <c r="E2424" s="1">
        <v>2.1265340762886815</v>
      </c>
      <c r="F2424" s="1">
        <v>1.3033640750227886</v>
      </c>
      <c r="G2424" s="1" t="b">
        <v>0</v>
      </c>
      <c r="H2424" s="1" t="b">
        <v>0</v>
      </c>
    </row>
    <row r="2425" spans="1:8" x14ac:dyDescent="0.15">
      <c r="A2425" s="1" t="s">
        <v>4809</v>
      </c>
      <c r="B2425" s="1" t="s">
        <v>4810</v>
      </c>
      <c r="C2425" s="1">
        <v>0.96265319643191005</v>
      </c>
      <c r="D2425" s="1">
        <v>1.1603334431175667</v>
      </c>
      <c r="E2425" s="1">
        <v>0.51982052397487011</v>
      </c>
      <c r="F2425" s="1">
        <v>1.1290345674600233</v>
      </c>
      <c r="G2425" s="1" t="b">
        <v>0</v>
      </c>
      <c r="H2425" s="1" t="b">
        <v>0</v>
      </c>
    </row>
    <row r="2426" spans="1:8" x14ac:dyDescent="0.15">
      <c r="A2426" s="1" t="s">
        <v>4811</v>
      </c>
      <c r="B2426" s="1" t="s">
        <v>4812</v>
      </c>
      <c r="C2426" s="1">
        <v>0.96261334741762283</v>
      </c>
      <c r="D2426" s="1">
        <v>0.63430614842273758</v>
      </c>
      <c r="E2426" s="1">
        <v>0.35279313091444842</v>
      </c>
      <c r="F2426" s="1">
        <v>1.5270242654057717</v>
      </c>
      <c r="G2426" s="1" t="b">
        <v>0</v>
      </c>
      <c r="H2426" s="1" t="b">
        <v>0</v>
      </c>
    </row>
    <row r="2427" spans="1:8" x14ac:dyDescent="0.15">
      <c r="A2427" s="1" t="s">
        <v>4813</v>
      </c>
      <c r="B2427" s="1" t="s">
        <v>4814</v>
      </c>
      <c r="C2427" s="1">
        <v>0.96189668969410214</v>
      </c>
      <c r="D2427" s="1">
        <v>1.532495486374104</v>
      </c>
      <c r="E2427" s="1">
        <v>0.37325940374718403</v>
      </c>
      <c r="F2427" s="1">
        <v>0.45353137030025154</v>
      </c>
      <c r="G2427" s="1" t="b">
        <v>0</v>
      </c>
      <c r="H2427" s="1" t="b">
        <v>0</v>
      </c>
    </row>
    <row r="2428" spans="1:8" x14ac:dyDescent="0.15">
      <c r="A2428" s="1" t="s">
        <v>4815</v>
      </c>
      <c r="B2428" s="1" t="s">
        <v>4816</v>
      </c>
      <c r="C2428" s="1">
        <v>0.96189668969410214</v>
      </c>
      <c r="D2428" s="1">
        <v>0.83917145685545314</v>
      </c>
      <c r="E2428" s="1">
        <v>1.7062398003818762</v>
      </c>
      <c r="F2428" s="1">
        <v>0.82774744757631169</v>
      </c>
      <c r="G2428" s="1" t="b">
        <v>0</v>
      </c>
      <c r="H2428" s="1" t="b">
        <v>0</v>
      </c>
    </row>
    <row r="2429" spans="1:8" x14ac:dyDescent="0.15">
      <c r="A2429" s="1" t="s">
        <v>4817</v>
      </c>
      <c r="B2429" s="1" t="s">
        <v>4818</v>
      </c>
      <c r="C2429" s="1">
        <v>0.96153880382143642</v>
      </c>
      <c r="D2429" s="1">
        <v>0.57248143363564408</v>
      </c>
      <c r="E2429" s="1">
        <v>1.6175326654913315E-2</v>
      </c>
      <c r="F2429" s="1">
        <v>0.88518892616193634</v>
      </c>
      <c r="G2429" s="1" t="b">
        <v>0</v>
      </c>
      <c r="H2429" s="1" t="b">
        <v>0</v>
      </c>
    </row>
    <row r="2430" spans="1:8" x14ac:dyDescent="0.15">
      <c r="A2430" s="1" t="s">
        <v>4819</v>
      </c>
      <c r="B2430" s="1" t="s">
        <v>4820</v>
      </c>
      <c r="C2430" s="1">
        <v>0.96070488191568926</v>
      </c>
      <c r="D2430" s="1">
        <v>0.14983794525065913</v>
      </c>
      <c r="E2430" s="1">
        <v>0.76751213364701376</v>
      </c>
      <c r="F2430" s="1">
        <v>2.488009748919207</v>
      </c>
      <c r="G2430" s="1" t="b">
        <v>0</v>
      </c>
      <c r="H2430" s="1" t="b">
        <v>0</v>
      </c>
    </row>
    <row r="2431" spans="1:8" x14ac:dyDescent="0.15">
      <c r="A2431" s="1" t="s">
        <v>4821</v>
      </c>
      <c r="B2431" s="1" t="s">
        <v>4822</v>
      </c>
      <c r="C2431" s="1">
        <v>0.96042726340723361</v>
      </c>
      <c r="D2431" s="1">
        <v>1.977860429601608</v>
      </c>
      <c r="E2431" s="1">
        <v>0.92335955632965816</v>
      </c>
      <c r="F2431" s="1">
        <v>1.3899896356159742</v>
      </c>
      <c r="G2431" s="1" t="b">
        <v>1</v>
      </c>
      <c r="H2431" s="1" t="b">
        <v>0</v>
      </c>
    </row>
    <row r="2432" spans="1:8" x14ac:dyDescent="0.15">
      <c r="A2432" s="1" t="s">
        <v>4823</v>
      </c>
      <c r="B2432" s="1" t="s">
        <v>4824</v>
      </c>
      <c r="C2432" s="1">
        <v>0.96042726340723361</v>
      </c>
      <c r="D2432" s="1">
        <v>1.3886910089916875</v>
      </c>
      <c r="E2432" s="1">
        <v>1.0431403234087473</v>
      </c>
      <c r="F2432" s="1">
        <v>1.1651979459513007</v>
      </c>
      <c r="G2432" s="1" t="b">
        <v>0</v>
      </c>
      <c r="H2432" s="1" t="b">
        <v>0</v>
      </c>
    </row>
    <row r="2433" spans="1:8" x14ac:dyDescent="0.15">
      <c r="A2433" s="1" t="s">
        <v>4825</v>
      </c>
      <c r="B2433" s="1" t="s">
        <v>4826</v>
      </c>
      <c r="C2433" s="1">
        <v>0.96042726340723361</v>
      </c>
      <c r="D2433" s="1">
        <v>1.188357978546849</v>
      </c>
      <c r="E2433" s="1">
        <v>1.3844181505546351</v>
      </c>
      <c r="F2433" s="1">
        <v>1.38319901852204</v>
      </c>
      <c r="G2433" s="1" t="b">
        <v>0</v>
      </c>
      <c r="H2433" s="1" t="b">
        <v>0</v>
      </c>
    </row>
    <row r="2434" spans="1:8" x14ac:dyDescent="0.15">
      <c r="A2434" s="1" t="s">
        <v>4827</v>
      </c>
      <c r="B2434" s="1" t="s">
        <v>4828</v>
      </c>
      <c r="C2434" s="1">
        <v>0.96042726340723361</v>
      </c>
      <c r="D2434" s="1">
        <v>0.69361786784980217</v>
      </c>
      <c r="E2434" s="1">
        <v>1.2186314439980913E-2</v>
      </c>
      <c r="F2434" s="1">
        <v>1.1862055857960105</v>
      </c>
      <c r="G2434" s="1" t="b">
        <v>1</v>
      </c>
      <c r="H2434" s="1" t="b">
        <v>0</v>
      </c>
    </row>
    <row r="2435" spans="1:8" x14ac:dyDescent="0.15">
      <c r="A2435" s="1" t="s">
        <v>4829</v>
      </c>
      <c r="B2435" s="1" t="s">
        <v>4830</v>
      </c>
      <c r="C2435" s="1">
        <v>0.96042726340723361</v>
      </c>
      <c r="D2435" s="1">
        <v>0.10494781196369682</v>
      </c>
      <c r="E2435" s="1">
        <v>1.0431403234087473</v>
      </c>
      <c r="F2435" s="1">
        <v>0.39854844695294667</v>
      </c>
      <c r="G2435" s="1" t="b">
        <v>0</v>
      </c>
      <c r="H2435" s="1" t="b">
        <v>0</v>
      </c>
    </row>
    <row r="2436" spans="1:8" x14ac:dyDescent="0.15">
      <c r="A2436" s="1" t="s">
        <v>4831</v>
      </c>
      <c r="B2436" s="1" t="s">
        <v>4832</v>
      </c>
      <c r="C2436" s="1">
        <v>0.96030833835097407</v>
      </c>
      <c r="D2436" s="1">
        <v>2.3456020340217512</v>
      </c>
      <c r="E2436" s="1">
        <v>0.17900426527524071</v>
      </c>
      <c r="F2436" s="1">
        <v>0.76092586176410626</v>
      </c>
      <c r="G2436" s="1" t="b">
        <v>0</v>
      </c>
      <c r="H2436" s="1" t="b">
        <v>0</v>
      </c>
    </row>
    <row r="2437" spans="1:8" x14ac:dyDescent="0.15">
      <c r="A2437" s="1" t="s">
        <v>4833</v>
      </c>
      <c r="B2437" s="1" t="s">
        <v>4834</v>
      </c>
      <c r="C2437" s="1">
        <v>0.96003097313253927</v>
      </c>
      <c r="D2437" s="1">
        <v>0.5456277875811556</v>
      </c>
      <c r="E2437" s="1">
        <v>0.92500081393580091</v>
      </c>
      <c r="F2437" s="1">
        <v>0.70522524778155649</v>
      </c>
      <c r="G2437" s="1" t="b">
        <v>0</v>
      </c>
      <c r="H2437" s="1" t="b">
        <v>0</v>
      </c>
    </row>
    <row r="2438" spans="1:8" x14ac:dyDescent="0.15">
      <c r="A2438" s="1" t="s">
        <v>4835</v>
      </c>
      <c r="B2438" s="1" t="s">
        <v>4836</v>
      </c>
      <c r="C2438" s="1">
        <v>0.96003097313253927</v>
      </c>
      <c r="D2438" s="1">
        <v>0.52938373101410552</v>
      </c>
      <c r="E2438" s="1">
        <v>0.89340118678746305</v>
      </c>
      <c r="F2438" s="1">
        <v>1.1122308356621027</v>
      </c>
      <c r="G2438" s="1" t="b">
        <v>0</v>
      </c>
      <c r="H2438" s="1" t="b">
        <v>0</v>
      </c>
    </row>
    <row r="2439" spans="1:8" x14ac:dyDescent="0.15">
      <c r="A2439" s="1" t="s">
        <v>4837</v>
      </c>
      <c r="B2439" s="1" t="s">
        <v>4838</v>
      </c>
      <c r="C2439" s="1">
        <v>0.9596746208002761</v>
      </c>
      <c r="D2439" s="1">
        <v>0.61141927802534235</v>
      </c>
      <c r="E2439" s="1">
        <v>1.8285075727470987</v>
      </c>
      <c r="F2439" s="1">
        <v>0.65220178467518042</v>
      </c>
      <c r="G2439" s="1" t="b">
        <v>0</v>
      </c>
      <c r="H2439" s="1" t="b">
        <v>0</v>
      </c>
    </row>
    <row r="2440" spans="1:8" x14ac:dyDescent="0.15">
      <c r="A2440" s="1" t="s">
        <v>4839</v>
      </c>
      <c r="B2440" s="1" t="s">
        <v>4840</v>
      </c>
      <c r="C2440" s="1">
        <v>0.95912087548421321</v>
      </c>
      <c r="D2440" s="1">
        <v>0.74412472660853335</v>
      </c>
      <c r="E2440" s="1">
        <v>0.92241409363275695</v>
      </c>
      <c r="F2440" s="1">
        <v>1.98543746187239</v>
      </c>
      <c r="G2440" s="1" t="b">
        <v>0</v>
      </c>
      <c r="H2440" s="1" t="b">
        <v>0</v>
      </c>
    </row>
    <row r="2441" spans="1:8" x14ac:dyDescent="0.15">
      <c r="A2441" s="1" t="s">
        <v>4841</v>
      </c>
      <c r="B2441" s="1" t="s">
        <v>4842</v>
      </c>
      <c r="C2441" s="1">
        <v>0.95868628465413974</v>
      </c>
      <c r="D2441" s="1">
        <v>2.9522968918656955</v>
      </c>
      <c r="E2441" s="1">
        <v>2.1649565971346019</v>
      </c>
      <c r="F2441" s="1">
        <v>1.0827571420925337</v>
      </c>
      <c r="G2441" s="1" t="b">
        <v>0</v>
      </c>
      <c r="H2441" s="1" t="b">
        <v>0</v>
      </c>
    </row>
    <row r="2442" spans="1:8" x14ac:dyDescent="0.15">
      <c r="A2442" s="1" t="s">
        <v>4843</v>
      </c>
      <c r="B2442" s="1" t="s">
        <v>4844</v>
      </c>
      <c r="C2442" s="1">
        <v>0.95868628465413974</v>
      </c>
      <c r="D2442" s="1">
        <v>1.885322308989122</v>
      </c>
      <c r="E2442" s="1">
        <v>7.9993490463704049</v>
      </c>
      <c r="F2442" s="1">
        <v>3.6316015334207501</v>
      </c>
      <c r="G2442" s="1" t="b">
        <v>0</v>
      </c>
      <c r="H2442" s="1" t="b">
        <v>0</v>
      </c>
    </row>
    <row r="2443" spans="1:8" x14ac:dyDescent="0.15">
      <c r="A2443" s="1" t="s">
        <v>4845</v>
      </c>
      <c r="B2443" s="1" t="s">
        <v>4846</v>
      </c>
      <c r="C2443" s="1">
        <v>0.9573851154114752</v>
      </c>
      <c r="D2443" s="1">
        <v>1.6378758151523958</v>
      </c>
      <c r="E2443" s="1">
        <v>1.6724163125188209</v>
      </c>
      <c r="F2443" s="1">
        <v>2.3134084135384976</v>
      </c>
      <c r="G2443" s="1" t="b">
        <v>0</v>
      </c>
      <c r="H2443" s="1" t="b">
        <v>0</v>
      </c>
    </row>
    <row r="2444" spans="1:8" x14ac:dyDescent="0.15">
      <c r="A2444" s="1" t="s">
        <v>4847</v>
      </c>
      <c r="B2444" s="1" t="s">
        <v>4848</v>
      </c>
      <c r="C2444" s="1">
        <v>0.95691292783367088</v>
      </c>
      <c r="D2444" s="1">
        <v>0.40665854180774352</v>
      </c>
      <c r="E2444" s="1">
        <v>0.83191520385931716</v>
      </c>
      <c r="F2444" s="1">
        <v>1.9596350441399395</v>
      </c>
      <c r="G2444" s="1" t="b">
        <v>0</v>
      </c>
      <c r="H2444" s="1" t="b">
        <v>1</v>
      </c>
    </row>
    <row r="2445" spans="1:8" x14ac:dyDescent="0.15">
      <c r="A2445" s="1" t="s">
        <v>4849</v>
      </c>
      <c r="B2445" s="1" t="s">
        <v>4850</v>
      </c>
      <c r="C2445" s="1">
        <v>0.95624487303132055</v>
      </c>
      <c r="D2445" s="1">
        <v>0.68306562644046542</v>
      </c>
      <c r="E2445" s="1">
        <v>0.69152095983827011</v>
      </c>
      <c r="F2445" s="1">
        <v>0.11682138255247851</v>
      </c>
      <c r="G2445" s="1" t="b">
        <v>0</v>
      </c>
      <c r="H2445" s="1" t="b">
        <v>0</v>
      </c>
    </row>
    <row r="2446" spans="1:8" x14ac:dyDescent="0.15">
      <c r="A2446" s="1" t="s">
        <v>4851</v>
      </c>
      <c r="B2446" s="1" t="s">
        <v>4852</v>
      </c>
      <c r="C2446" s="1">
        <v>0.95624487303132055</v>
      </c>
      <c r="D2446" s="1">
        <v>0.41842577795804642</v>
      </c>
      <c r="E2446" s="1">
        <v>3.3360874198465541E-2</v>
      </c>
      <c r="F2446" s="1">
        <v>7.8266716855242974E-2</v>
      </c>
      <c r="G2446" s="1" t="b">
        <v>0</v>
      </c>
      <c r="H2446" s="1" t="b">
        <v>0</v>
      </c>
    </row>
    <row r="2447" spans="1:8" x14ac:dyDescent="0.15">
      <c r="A2447" s="1" t="s">
        <v>4853</v>
      </c>
      <c r="B2447" s="1" t="s">
        <v>4854</v>
      </c>
      <c r="C2447" s="1">
        <v>0.95581314923263638</v>
      </c>
      <c r="D2447" s="1">
        <v>1.1688728066011735</v>
      </c>
      <c r="E2447" s="1">
        <v>1.6887336697118838</v>
      </c>
      <c r="F2447" s="1">
        <v>2.6783187363316769</v>
      </c>
      <c r="G2447" s="1" t="b">
        <v>0</v>
      </c>
      <c r="H2447" s="1" t="b">
        <v>0</v>
      </c>
    </row>
    <row r="2448" spans="1:8" x14ac:dyDescent="0.15">
      <c r="A2448" s="1" t="s">
        <v>4855</v>
      </c>
      <c r="B2448" s="1" t="s">
        <v>4856</v>
      </c>
      <c r="C2448" s="1">
        <v>0.95502929470723075</v>
      </c>
      <c r="D2448" s="1">
        <v>2.8461546599190348</v>
      </c>
      <c r="E2448" s="1">
        <v>1.4570252710917522</v>
      </c>
      <c r="F2448" s="1">
        <v>1.2773414023443435</v>
      </c>
      <c r="G2448" s="1" t="b">
        <v>0</v>
      </c>
      <c r="H2448" s="1" t="b">
        <v>0</v>
      </c>
    </row>
    <row r="2449" spans="1:8" x14ac:dyDescent="0.15">
      <c r="A2449" s="1" t="s">
        <v>4857</v>
      </c>
      <c r="B2449" s="1" t="s">
        <v>4858</v>
      </c>
      <c r="C2449" s="1">
        <v>0.95479441396494347</v>
      </c>
      <c r="D2449" s="1">
        <v>1.2541214143709687</v>
      </c>
      <c r="E2449" s="1">
        <v>0.57488984745631888</v>
      </c>
      <c r="F2449" s="1">
        <v>1.2577699166036489</v>
      </c>
      <c r="G2449" s="1" t="b">
        <v>0</v>
      </c>
      <c r="H2449" s="1" t="b">
        <v>0</v>
      </c>
    </row>
    <row r="2450" spans="1:8" x14ac:dyDescent="0.15">
      <c r="A2450" s="1" t="s">
        <v>4859</v>
      </c>
      <c r="B2450" s="1" t="s">
        <v>4860</v>
      </c>
      <c r="C2450" s="1">
        <v>0.95479441396494347</v>
      </c>
      <c r="D2450" s="1">
        <v>8.9663797621255814E-2</v>
      </c>
      <c r="E2450" s="1">
        <v>1.0977567457420422E-2</v>
      </c>
      <c r="F2450" s="1">
        <v>1.2577699166036489</v>
      </c>
      <c r="G2450" s="1" t="b">
        <v>1</v>
      </c>
      <c r="H2450" s="1" t="b">
        <v>1</v>
      </c>
    </row>
    <row r="2451" spans="1:8" x14ac:dyDescent="0.15">
      <c r="A2451" s="1" t="s">
        <v>4861</v>
      </c>
      <c r="B2451" s="1" t="s">
        <v>4862</v>
      </c>
      <c r="C2451" s="1">
        <v>0.95452054688922028</v>
      </c>
      <c r="D2451" s="1">
        <v>2.0581408734746267</v>
      </c>
      <c r="E2451" s="1">
        <v>1.6019036734500074</v>
      </c>
      <c r="F2451" s="1">
        <v>0.59381762119557213</v>
      </c>
      <c r="G2451" s="1" t="b">
        <v>0</v>
      </c>
      <c r="H2451" s="1" t="b">
        <v>0</v>
      </c>
    </row>
    <row r="2452" spans="1:8" x14ac:dyDescent="0.15">
      <c r="A2452" s="1" t="s">
        <v>4863</v>
      </c>
      <c r="B2452" s="1" t="s">
        <v>4864</v>
      </c>
      <c r="C2452" s="1">
        <v>0.95452054688922028</v>
      </c>
      <c r="D2452" s="1">
        <v>1.7508750506968276</v>
      </c>
      <c r="E2452" s="1">
        <v>1.228375778330947</v>
      </c>
      <c r="F2452" s="1">
        <v>0.92339596141638913</v>
      </c>
      <c r="G2452" s="1" t="b">
        <v>0</v>
      </c>
      <c r="H2452" s="1" t="b">
        <v>0</v>
      </c>
    </row>
    <row r="2453" spans="1:8" x14ac:dyDescent="0.15">
      <c r="A2453" s="1" t="s">
        <v>4865</v>
      </c>
      <c r="B2453" s="1" t="s">
        <v>4866</v>
      </c>
      <c r="C2453" s="1">
        <v>0.95452054688922028</v>
      </c>
      <c r="D2453" s="1">
        <v>1.4565652462615073</v>
      </c>
      <c r="E2453" s="1">
        <v>0.73842788088552247</v>
      </c>
      <c r="F2453" s="1">
        <v>1.4216588251619888</v>
      </c>
      <c r="G2453" s="1" t="b">
        <v>1</v>
      </c>
      <c r="H2453" s="1" t="b">
        <v>1</v>
      </c>
    </row>
    <row r="2454" spans="1:8" x14ac:dyDescent="0.15">
      <c r="A2454" s="1" t="s">
        <v>4867</v>
      </c>
      <c r="B2454" s="1" t="s">
        <v>4868</v>
      </c>
      <c r="C2454" s="1">
        <v>0.95452054688922028</v>
      </c>
      <c r="D2454" s="1">
        <v>1.1275465267036875</v>
      </c>
      <c r="E2454" s="1">
        <v>2.4531427376442396E-2</v>
      </c>
      <c r="F2454" s="1">
        <v>0.62775098593604428</v>
      </c>
      <c r="G2454" s="1" t="b">
        <v>0</v>
      </c>
      <c r="H2454" s="1" t="b">
        <v>0</v>
      </c>
    </row>
    <row r="2455" spans="1:8" x14ac:dyDescent="0.15">
      <c r="A2455" s="1" t="s">
        <v>4869</v>
      </c>
      <c r="B2455" s="1" t="s">
        <v>4870</v>
      </c>
      <c r="C2455" s="1">
        <v>0.95452054688922028</v>
      </c>
      <c r="D2455" s="1">
        <v>1.0647850492337332</v>
      </c>
      <c r="E2455" s="1">
        <v>2.6664289216555906E-2</v>
      </c>
      <c r="F2455" s="1">
        <v>0.40835671936103246</v>
      </c>
      <c r="G2455" s="1" t="b">
        <v>0</v>
      </c>
      <c r="H2455" s="1" t="b">
        <v>0</v>
      </c>
    </row>
    <row r="2456" spans="1:8" x14ac:dyDescent="0.15">
      <c r="A2456" s="1" t="s">
        <v>4871</v>
      </c>
      <c r="B2456" s="1" t="s">
        <v>4872</v>
      </c>
      <c r="C2456" s="1">
        <v>0.95452054688922028</v>
      </c>
      <c r="D2456" s="1">
        <v>1.0599519290664507</v>
      </c>
      <c r="E2456" s="1">
        <v>0.70938671502501371</v>
      </c>
      <c r="F2456" s="1">
        <v>1.1089757477758979</v>
      </c>
      <c r="G2456" s="1" t="b">
        <v>0</v>
      </c>
      <c r="H2456" s="1" t="b">
        <v>0</v>
      </c>
    </row>
    <row r="2457" spans="1:8" x14ac:dyDescent="0.15">
      <c r="A2457" s="1" t="s">
        <v>4873</v>
      </c>
      <c r="B2457" s="1" t="s">
        <v>4874</v>
      </c>
      <c r="C2457" s="1">
        <v>0.95452054688922028</v>
      </c>
      <c r="D2457" s="1">
        <v>1.0214177980679253</v>
      </c>
      <c r="E2457" s="1">
        <v>1.4936167494761623</v>
      </c>
      <c r="F2457" s="1">
        <v>1.1634606896230233</v>
      </c>
      <c r="G2457" s="1" t="b">
        <v>0</v>
      </c>
      <c r="H2457" s="1" t="b">
        <v>0</v>
      </c>
    </row>
    <row r="2458" spans="1:8" x14ac:dyDescent="0.15">
      <c r="A2458" s="1" t="s">
        <v>4875</v>
      </c>
      <c r="B2458" s="1" t="s">
        <v>4876</v>
      </c>
      <c r="C2458" s="1">
        <v>0.95452054688922028</v>
      </c>
      <c r="D2458" s="1">
        <v>0.82626028604811264</v>
      </c>
      <c r="E2458" s="1">
        <v>1.1519279426862332</v>
      </c>
      <c r="F2458" s="1">
        <v>6.1995930274510176E-2</v>
      </c>
      <c r="G2458" s="1" t="b">
        <v>0</v>
      </c>
      <c r="H2458" s="1" t="b">
        <v>0</v>
      </c>
    </row>
    <row r="2459" spans="1:8" x14ac:dyDescent="0.15">
      <c r="A2459" s="1" t="s">
        <v>4877</v>
      </c>
      <c r="B2459" s="1" t="s">
        <v>4878</v>
      </c>
      <c r="C2459" s="1">
        <v>0.95452054688922028</v>
      </c>
      <c r="D2459" s="1">
        <v>0.78454750711674959</v>
      </c>
      <c r="E2459" s="1">
        <v>1.5047887955421717</v>
      </c>
      <c r="F2459" s="1">
        <v>1.6570643651123695</v>
      </c>
      <c r="G2459" s="1" t="b">
        <v>0</v>
      </c>
      <c r="H2459" s="1" t="b">
        <v>0</v>
      </c>
    </row>
    <row r="2460" spans="1:8" x14ac:dyDescent="0.15">
      <c r="A2460" s="1" t="s">
        <v>4879</v>
      </c>
      <c r="B2460" s="1" t="s">
        <v>4880</v>
      </c>
      <c r="C2460" s="1">
        <v>0.95452054688922028</v>
      </c>
      <c r="D2460" s="1">
        <v>0.66782421616957655</v>
      </c>
      <c r="E2460" s="1">
        <v>0.42787221212290044</v>
      </c>
      <c r="F2460" s="1">
        <v>1.5184713811040069</v>
      </c>
      <c r="G2460" s="1" t="b">
        <v>0</v>
      </c>
      <c r="H2460" s="1" t="b">
        <v>0</v>
      </c>
    </row>
    <row r="2461" spans="1:8" x14ac:dyDescent="0.15">
      <c r="A2461" s="1" t="s">
        <v>4881</v>
      </c>
      <c r="B2461" s="1" t="s">
        <v>4882</v>
      </c>
      <c r="C2461" s="1">
        <v>0.95452054688922028</v>
      </c>
      <c r="D2461" s="1">
        <v>0.57248143363564408</v>
      </c>
      <c r="E2461" s="1">
        <v>2.1346650160749356</v>
      </c>
      <c r="F2461" s="1">
        <v>1.7862697961451584</v>
      </c>
      <c r="G2461" s="1" t="b">
        <v>1</v>
      </c>
      <c r="H2461" s="1" t="b">
        <v>0</v>
      </c>
    </row>
    <row r="2462" spans="1:8" x14ac:dyDescent="0.15">
      <c r="A2462" s="1" t="s">
        <v>4883</v>
      </c>
      <c r="B2462" s="1" t="s">
        <v>4884</v>
      </c>
      <c r="C2462" s="1">
        <v>0.95452054688922028</v>
      </c>
      <c r="D2462" s="1">
        <v>0.30428197752935798</v>
      </c>
      <c r="E2462" s="1">
        <v>1.9590418266157927</v>
      </c>
      <c r="F2462" s="1">
        <v>3.2656242744282156</v>
      </c>
      <c r="G2462" s="1" t="b">
        <v>0</v>
      </c>
      <c r="H2462" s="1" t="b">
        <v>0</v>
      </c>
    </row>
    <row r="2463" spans="1:8" x14ac:dyDescent="0.15">
      <c r="A2463" s="1" t="s">
        <v>4885</v>
      </c>
      <c r="B2463" s="1" t="s">
        <v>4886</v>
      </c>
      <c r="C2463" s="1">
        <v>0.95452054688922028</v>
      </c>
      <c r="D2463" s="1">
        <v>0.17772728396555579</v>
      </c>
      <c r="E2463" s="1">
        <v>1.1697065209204331</v>
      </c>
      <c r="F2463" s="1">
        <v>5.1670184142448949E-2</v>
      </c>
      <c r="G2463" s="1" t="b">
        <v>1</v>
      </c>
      <c r="H2463" s="1" t="b">
        <v>1</v>
      </c>
    </row>
    <row r="2464" spans="1:8" x14ac:dyDescent="0.15">
      <c r="A2464" s="1" t="s">
        <v>4887</v>
      </c>
      <c r="B2464" s="1" t="s">
        <v>4888</v>
      </c>
      <c r="C2464" s="1">
        <v>0.95452054688922028</v>
      </c>
      <c r="D2464" s="1">
        <v>0.17126278788748223</v>
      </c>
      <c r="E2464" s="1">
        <v>1.986572872929304</v>
      </c>
      <c r="F2464" s="1">
        <v>1.0572133968550073</v>
      </c>
      <c r="G2464" s="1" t="b">
        <v>0</v>
      </c>
      <c r="H2464" s="1" t="b">
        <v>0</v>
      </c>
    </row>
    <row r="2465" spans="1:8" x14ac:dyDescent="0.15">
      <c r="A2465" s="1" t="s">
        <v>4889</v>
      </c>
      <c r="B2465" s="1" t="s">
        <v>4890</v>
      </c>
      <c r="C2465" s="1">
        <v>0.95452054688922028</v>
      </c>
      <c r="D2465" s="1">
        <v>0.13526945396796936</v>
      </c>
      <c r="E2465" s="1">
        <v>2.6527090241438969</v>
      </c>
      <c r="F2465" s="1">
        <v>2.122150847543216</v>
      </c>
      <c r="G2465" s="1" t="b">
        <v>0</v>
      </c>
      <c r="H2465" s="1" t="b">
        <v>0</v>
      </c>
    </row>
    <row r="2466" spans="1:8" x14ac:dyDescent="0.15">
      <c r="A2466" s="1" t="s">
        <v>4891</v>
      </c>
      <c r="B2466" s="1" t="s">
        <v>4892</v>
      </c>
      <c r="C2466" s="1">
        <v>0.95452054688922028</v>
      </c>
      <c r="D2466" s="1">
        <v>1.5526695545771111E-2</v>
      </c>
      <c r="E2466" s="1">
        <v>0.58516030166307365</v>
      </c>
      <c r="F2466" s="1">
        <v>0.25985846217629155</v>
      </c>
      <c r="G2466" s="1" t="b">
        <v>0</v>
      </c>
      <c r="H2466" s="1" t="b">
        <v>0</v>
      </c>
    </row>
    <row r="2467" spans="1:8" x14ac:dyDescent="0.15">
      <c r="A2467" s="1" t="s">
        <v>4893</v>
      </c>
      <c r="B2467" s="1" t="s">
        <v>4894</v>
      </c>
      <c r="C2467" s="1">
        <v>0.95393426976931239</v>
      </c>
      <c r="D2467" s="1">
        <v>1.5454142701324578</v>
      </c>
      <c r="E2467" s="1">
        <v>0.4070907804213213</v>
      </c>
      <c r="F2467" s="1">
        <v>1.9768298788786032</v>
      </c>
      <c r="G2467" s="1" t="b">
        <v>0</v>
      </c>
      <c r="H2467" s="1" t="b">
        <v>0</v>
      </c>
    </row>
    <row r="2468" spans="1:8" x14ac:dyDescent="0.15">
      <c r="A2468" s="1" t="s">
        <v>4895</v>
      </c>
      <c r="B2468" s="1" t="s">
        <v>4896</v>
      </c>
      <c r="C2468" s="1">
        <v>0.95373901980787812</v>
      </c>
      <c r="D2468" s="1">
        <v>1.6789403707933195</v>
      </c>
      <c r="E2468" s="1">
        <v>1.4497838807645915</v>
      </c>
      <c r="F2468" s="1">
        <v>1.2992703297769632</v>
      </c>
      <c r="G2468" s="1" t="b">
        <v>0</v>
      </c>
      <c r="H2468" s="1" t="b">
        <v>0</v>
      </c>
    </row>
    <row r="2469" spans="1:8" x14ac:dyDescent="0.15">
      <c r="A2469" s="1" t="s">
        <v>4897</v>
      </c>
      <c r="B2469" s="1" t="s">
        <v>4898</v>
      </c>
      <c r="C2469" s="1">
        <v>0.95249149440598768</v>
      </c>
      <c r="D2469" s="1">
        <v>0.30200390649125236</v>
      </c>
      <c r="E2469" s="1">
        <v>0.29191918953176843</v>
      </c>
      <c r="F2469" s="1">
        <v>0.43263245244547338</v>
      </c>
      <c r="G2469" s="1" t="b">
        <v>0</v>
      </c>
      <c r="H2469" s="1" t="b">
        <v>0</v>
      </c>
    </row>
    <row r="2470" spans="1:8" x14ac:dyDescent="0.15">
      <c r="A2470" s="1" t="s">
        <v>4899</v>
      </c>
      <c r="B2470" s="1" t="s">
        <v>4900</v>
      </c>
      <c r="C2470" s="1">
        <v>0.95198570906194535</v>
      </c>
      <c r="D2470" s="1">
        <v>1.3561625511765043</v>
      </c>
      <c r="E2470" s="1">
        <v>2.1193407239613671</v>
      </c>
      <c r="F2470" s="1">
        <v>1.3324256484173578</v>
      </c>
      <c r="G2470" s="1" t="b">
        <v>0</v>
      </c>
      <c r="H2470" s="1" t="b">
        <v>0</v>
      </c>
    </row>
    <row r="2471" spans="1:8" x14ac:dyDescent="0.15">
      <c r="A2471" s="1" t="s">
        <v>4901</v>
      </c>
      <c r="B2471" s="1" t="s">
        <v>4902</v>
      </c>
      <c r="C2471" s="1">
        <v>0.95093711020587524</v>
      </c>
      <c r="D2471" s="1">
        <v>2.7055999150901893</v>
      </c>
      <c r="E2471" s="1">
        <v>0.79934098374828078</v>
      </c>
      <c r="F2471" s="1">
        <v>1.8238797889439144</v>
      </c>
      <c r="G2471" s="1" t="b">
        <v>0</v>
      </c>
      <c r="H2471" s="1" t="b">
        <v>1</v>
      </c>
    </row>
    <row r="2472" spans="1:8" x14ac:dyDescent="0.15">
      <c r="A2472" s="1" t="s">
        <v>4903</v>
      </c>
      <c r="B2472" s="1" t="s">
        <v>4904</v>
      </c>
      <c r="C2472" s="1">
        <v>0.95093711020587524</v>
      </c>
      <c r="D2472" s="1">
        <v>2.6681275015111021</v>
      </c>
      <c r="E2472" s="1">
        <v>0.64919008906363496</v>
      </c>
      <c r="F2472" s="1">
        <v>0.65270902414389687</v>
      </c>
      <c r="G2472" s="1" t="b">
        <v>0</v>
      </c>
      <c r="H2472" s="1" t="b">
        <v>0</v>
      </c>
    </row>
    <row r="2473" spans="1:8" x14ac:dyDescent="0.15">
      <c r="A2473" s="1" t="s">
        <v>4905</v>
      </c>
      <c r="B2473" s="1" t="s">
        <v>4906</v>
      </c>
      <c r="C2473" s="1">
        <v>0.95093711020587524</v>
      </c>
      <c r="D2473" s="1">
        <v>1.3519914705667033</v>
      </c>
      <c r="E2473" s="1">
        <v>0.59451703701372771</v>
      </c>
      <c r="F2473" s="1">
        <v>0.65270902414389687</v>
      </c>
      <c r="G2473" s="1" t="b">
        <v>0</v>
      </c>
      <c r="H2473" s="1" t="b">
        <v>1</v>
      </c>
    </row>
    <row r="2474" spans="1:8" x14ac:dyDescent="0.15">
      <c r="A2474" s="1" t="s">
        <v>4907</v>
      </c>
      <c r="B2474" s="1" t="s">
        <v>4908</v>
      </c>
      <c r="C2474" s="1">
        <v>0.95093711020587524</v>
      </c>
      <c r="D2474" s="1">
        <v>2.4912963561652761E-3</v>
      </c>
      <c r="E2474" s="1">
        <v>1.3836925648642084</v>
      </c>
      <c r="F2474" s="1">
        <v>1.0631244961658255</v>
      </c>
      <c r="G2474" s="1" t="b">
        <v>1</v>
      </c>
      <c r="H2474" s="1" t="b">
        <v>1</v>
      </c>
    </row>
    <row r="2475" spans="1:8" x14ac:dyDescent="0.15">
      <c r="A2475" s="1" t="s">
        <v>4909</v>
      </c>
      <c r="B2475" s="1" t="s">
        <v>4910</v>
      </c>
      <c r="C2475" s="1">
        <v>0.94950424111614484</v>
      </c>
      <c r="D2475" s="1">
        <v>0.56112553109355501</v>
      </c>
      <c r="E2475" s="1">
        <v>2.1353927877709483E-2</v>
      </c>
      <c r="F2475" s="1">
        <v>6.4533041798120278E-2</v>
      </c>
      <c r="G2475" s="1" t="b">
        <v>0</v>
      </c>
      <c r="H2475" s="1" t="b">
        <v>0</v>
      </c>
    </row>
    <row r="2476" spans="1:8" x14ac:dyDescent="0.15">
      <c r="A2476" s="1" t="s">
        <v>4911</v>
      </c>
      <c r="B2476" s="1" t="s">
        <v>4912</v>
      </c>
      <c r="C2476" s="1">
        <v>0.94946558045987661</v>
      </c>
      <c r="D2476" s="1">
        <v>1.3347474334965179</v>
      </c>
      <c r="E2476" s="1">
        <v>1.7406689750823459</v>
      </c>
      <c r="F2476" s="1">
        <v>1.9531537960541787</v>
      </c>
      <c r="G2476" s="1" t="b">
        <v>0</v>
      </c>
      <c r="H2476" s="1" t="b">
        <v>0</v>
      </c>
    </row>
    <row r="2477" spans="1:8" x14ac:dyDescent="0.15">
      <c r="A2477" s="1" t="s">
        <v>4913</v>
      </c>
      <c r="B2477" s="1" t="s">
        <v>4914</v>
      </c>
      <c r="C2477" s="1">
        <v>0.94938826947045951</v>
      </c>
      <c r="D2477" s="1">
        <v>4.2325682581071215E-2</v>
      </c>
      <c r="E2477" s="1">
        <v>0.15054987339364662</v>
      </c>
      <c r="F2477" s="1">
        <v>0.41709614746589585</v>
      </c>
      <c r="G2477" s="1" t="b">
        <v>1</v>
      </c>
      <c r="H2477" s="1" t="b">
        <v>0</v>
      </c>
    </row>
    <row r="2478" spans="1:8" x14ac:dyDescent="0.15">
      <c r="A2478" s="1" t="s">
        <v>4915</v>
      </c>
      <c r="B2478" s="1" t="s">
        <v>4916</v>
      </c>
      <c r="C2478" s="1">
        <v>0.94907916306459694</v>
      </c>
      <c r="D2478" s="1">
        <v>0.99046412338078182</v>
      </c>
      <c r="E2478" s="1">
        <v>0.19056150073935829</v>
      </c>
      <c r="F2478" s="1">
        <v>1.0071549886012929</v>
      </c>
      <c r="G2478" s="1" t="b">
        <v>0</v>
      </c>
      <c r="H2478" s="1" t="b">
        <v>0</v>
      </c>
    </row>
    <row r="2479" spans="1:8" x14ac:dyDescent="0.15">
      <c r="A2479" s="1" t="s">
        <v>4917</v>
      </c>
      <c r="B2479" s="1" t="s">
        <v>4918</v>
      </c>
      <c r="C2479" s="1">
        <v>0.94907916306459694</v>
      </c>
      <c r="D2479" s="1">
        <v>4.1565134300960857E-2</v>
      </c>
      <c r="E2479" s="1">
        <v>0.29809541609785817</v>
      </c>
      <c r="F2479" s="1">
        <v>0.43109458501712128</v>
      </c>
      <c r="G2479" s="1" t="b">
        <v>0</v>
      </c>
      <c r="H2479" s="1" t="b">
        <v>0</v>
      </c>
    </row>
    <row r="2480" spans="1:8" x14ac:dyDescent="0.15">
      <c r="A2480" s="1" t="s">
        <v>4919</v>
      </c>
      <c r="B2480" s="1" t="s">
        <v>4920</v>
      </c>
      <c r="C2480" s="1">
        <v>0.94907916306459694</v>
      </c>
      <c r="D2480" s="1">
        <v>2.2052447938637792E-2</v>
      </c>
      <c r="E2480" s="1">
        <v>1.0043208162903284E-2</v>
      </c>
      <c r="F2480" s="1">
        <v>4.8677055088944272E-2</v>
      </c>
      <c r="G2480" s="1" t="b">
        <v>0</v>
      </c>
      <c r="H2480" s="1" t="b">
        <v>0</v>
      </c>
    </row>
    <row r="2481" spans="1:8" x14ac:dyDescent="0.15">
      <c r="A2481" s="1" t="s">
        <v>4921</v>
      </c>
      <c r="B2481" s="1" t="s">
        <v>4922</v>
      </c>
      <c r="C2481" s="1">
        <v>0.94880887531430136</v>
      </c>
      <c r="D2481" s="1">
        <v>0.36393356370050484</v>
      </c>
      <c r="E2481" s="1">
        <v>4.2986862459481412E-2</v>
      </c>
      <c r="F2481" s="1">
        <v>0.52738980240395539</v>
      </c>
      <c r="G2481" s="1" t="b">
        <v>0</v>
      </c>
      <c r="H2481" s="1" t="b">
        <v>0</v>
      </c>
    </row>
    <row r="2482" spans="1:8" x14ac:dyDescent="0.15">
      <c r="A2482" s="1" t="s">
        <v>4923</v>
      </c>
      <c r="B2482" s="1" t="s">
        <v>4924</v>
      </c>
      <c r="C2482" s="1">
        <v>0.948230253100668</v>
      </c>
      <c r="D2482" s="1">
        <v>0.93374863803103803</v>
      </c>
      <c r="E2482" s="1">
        <v>0.77585556782870968</v>
      </c>
      <c r="F2482" s="1">
        <v>2.3707433484184617</v>
      </c>
      <c r="G2482" s="1" t="b">
        <v>1</v>
      </c>
      <c r="H2482" s="1" t="b">
        <v>0</v>
      </c>
    </row>
    <row r="2483" spans="1:8" x14ac:dyDescent="0.15">
      <c r="A2483" s="1" t="s">
        <v>4925</v>
      </c>
      <c r="B2483" s="1" t="s">
        <v>4926</v>
      </c>
      <c r="C2483" s="1">
        <v>0.948230253100668</v>
      </c>
      <c r="D2483" s="1">
        <v>0.49398230014886713</v>
      </c>
      <c r="E2483" s="1">
        <v>5.2438851475655676E-2</v>
      </c>
      <c r="F2483" s="1">
        <v>0.22522034732254115</v>
      </c>
      <c r="G2483" s="1" t="b">
        <v>0</v>
      </c>
      <c r="H2483" s="1" t="b">
        <v>0</v>
      </c>
    </row>
    <row r="2484" spans="1:8" x14ac:dyDescent="0.15">
      <c r="A2484" s="1" t="s">
        <v>4927</v>
      </c>
      <c r="B2484" s="1" t="s">
        <v>4928</v>
      </c>
      <c r="C2484" s="1">
        <v>0.94757541185793848</v>
      </c>
      <c r="D2484" s="1">
        <v>0.56217019359178089</v>
      </c>
      <c r="E2484" s="1">
        <v>0.82030461667549348</v>
      </c>
      <c r="F2484" s="1">
        <v>0.49280551456781968</v>
      </c>
      <c r="G2484" s="1" t="b">
        <v>0</v>
      </c>
      <c r="H2484" s="1" t="b">
        <v>0</v>
      </c>
    </row>
    <row r="2485" spans="1:8" x14ac:dyDescent="0.15">
      <c r="A2485" s="1" t="s">
        <v>4929</v>
      </c>
      <c r="B2485" s="1" t="s">
        <v>4930</v>
      </c>
      <c r="C2485" s="1">
        <v>0.94711376474361819</v>
      </c>
      <c r="D2485" s="1">
        <v>2.4977402301638241E-2</v>
      </c>
      <c r="E2485" s="1">
        <v>0.80902434251475552</v>
      </c>
      <c r="F2485" s="1">
        <v>6.9651813288335281E-3</v>
      </c>
      <c r="G2485" s="1" t="b">
        <v>0</v>
      </c>
      <c r="H2485" s="1" t="b">
        <v>0</v>
      </c>
    </row>
    <row r="2486" spans="1:8" x14ac:dyDescent="0.15">
      <c r="A2486" s="1" t="s">
        <v>4931</v>
      </c>
      <c r="B2486" s="1" t="s">
        <v>4932</v>
      </c>
      <c r="C2486" s="1">
        <v>0.9469984295996916</v>
      </c>
      <c r="D2486" s="1">
        <v>0.28495817892995728</v>
      </c>
      <c r="E2486" s="1">
        <v>0.2914346423629065</v>
      </c>
      <c r="F2486" s="1">
        <v>0.28918899520281682</v>
      </c>
      <c r="G2486" s="1" t="b">
        <v>0</v>
      </c>
      <c r="H2486" s="1" t="b">
        <v>0</v>
      </c>
    </row>
    <row r="2487" spans="1:8" x14ac:dyDescent="0.15">
      <c r="A2487" s="1" t="s">
        <v>4933</v>
      </c>
      <c r="B2487" s="1" t="s">
        <v>4934</v>
      </c>
      <c r="C2487" s="1">
        <v>0.94669101887590013</v>
      </c>
      <c r="D2487" s="1">
        <v>0.64656466214383534</v>
      </c>
      <c r="E2487" s="1">
        <v>0.33569656764555966</v>
      </c>
      <c r="F2487" s="1">
        <v>0.65743915654916818</v>
      </c>
      <c r="G2487" s="1" t="b">
        <v>0</v>
      </c>
      <c r="H2487" s="1" t="b">
        <v>0</v>
      </c>
    </row>
    <row r="2488" spans="1:8" x14ac:dyDescent="0.15">
      <c r="A2488" s="1" t="s">
        <v>4935</v>
      </c>
      <c r="B2488" s="1" t="s">
        <v>4936</v>
      </c>
      <c r="C2488" s="1">
        <v>0.94657579593065566</v>
      </c>
      <c r="D2488" s="1">
        <v>1.3757591692583722</v>
      </c>
      <c r="E2488" s="1">
        <v>0.75178143880992521</v>
      </c>
      <c r="F2488" s="1">
        <v>1.3266749166591891</v>
      </c>
      <c r="G2488" s="1" t="b">
        <v>0</v>
      </c>
      <c r="H2488" s="1" t="b">
        <v>0</v>
      </c>
    </row>
    <row r="2489" spans="1:8" x14ac:dyDescent="0.15">
      <c r="A2489" s="1" t="s">
        <v>4937</v>
      </c>
      <c r="B2489" s="1" t="s">
        <v>4938</v>
      </c>
      <c r="C2489" s="1">
        <v>0.94657579593065566</v>
      </c>
      <c r="D2489" s="1">
        <v>0.83710715928574553</v>
      </c>
      <c r="E2489" s="1">
        <v>1.5955426069532512</v>
      </c>
      <c r="F2489" s="1">
        <v>0.7942003784294237</v>
      </c>
      <c r="G2489" s="1" t="b">
        <v>0</v>
      </c>
      <c r="H2489" s="1" t="b">
        <v>0</v>
      </c>
    </row>
    <row r="2490" spans="1:8" x14ac:dyDescent="0.15">
      <c r="A2490" s="1" t="s">
        <v>4939</v>
      </c>
      <c r="B2490" s="1" t="s">
        <v>4940</v>
      </c>
      <c r="C2490" s="1">
        <v>0.94657579593065566</v>
      </c>
      <c r="D2490" s="1">
        <v>1.2946289743266776E-2</v>
      </c>
      <c r="E2490" s="1">
        <v>0.51344201456854799</v>
      </c>
      <c r="F2490" s="1">
        <v>0.57598455017801087</v>
      </c>
      <c r="G2490" s="1" t="b">
        <v>0</v>
      </c>
      <c r="H2490" s="1" t="b">
        <v>0</v>
      </c>
    </row>
    <row r="2491" spans="1:8" x14ac:dyDescent="0.15">
      <c r="A2491" s="1" t="s">
        <v>4941</v>
      </c>
      <c r="B2491" s="1" t="s">
        <v>4942</v>
      </c>
      <c r="C2491" s="1">
        <v>0.9457317604528126</v>
      </c>
      <c r="D2491" s="1">
        <v>0.74009568048473051</v>
      </c>
      <c r="E2491" s="1">
        <v>0.31929291127123433</v>
      </c>
      <c r="F2491" s="1">
        <v>1.0068504543714953</v>
      </c>
      <c r="G2491" s="1" t="b">
        <v>0</v>
      </c>
      <c r="H2491" s="1" t="b">
        <v>0</v>
      </c>
    </row>
    <row r="2492" spans="1:8" x14ac:dyDescent="0.15">
      <c r="A2492" s="1" t="s">
        <v>4943</v>
      </c>
      <c r="B2492" s="1" t="s">
        <v>4944</v>
      </c>
      <c r="C2492" s="1">
        <v>0.9457317604528126</v>
      </c>
      <c r="D2492" s="1">
        <v>0.66536533050364777</v>
      </c>
      <c r="E2492" s="1">
        <v>0.86053022441057003</v>
      </c>
      <c r="F2492" s="1">
        <v>1.0170326444281652</v>
      </c>
      <c r="G2492" s="1" t="b">
        <v>0</v>
      </c>
      <c r="H2492" s="1" t="b">
        <v>0</v>
      </c>
    </row>
    <row r="2493" spans="1:8" x14ac:dyDescent="0.15">
      <c r="A2493" s="1" t="s">
        <v>4945</v>
      </c>
      <c r="B2493" s="1" t="s">
        <v>4946</v>
      </c>
      <c r="C2493" s="1">
        <v>0.94538694544311219</v>
      </c>
      <c r="D2493" s="1">
        <v>1.0159905482974618</v>
      </c>
      <c r="E2493" s="1">
        <v>0.83398454367622488</v>
      </c>
      <c r="F2493" s="1">
        <v>0.33457849844070192</v>
      </c>
      <c r="G2493" s="1" t="b">
        <v>0</v>
      </c>
      <c r="H2493" s="1" t="b">
        <v>0</v>
      </c>
    </row>
    <row r="2494" spans="1:8" x14ac:dyDescent="0.15">
      <c r="A2494" s="1" t="s">
        <v>4947</v>
      </c>
      <c r="B2494" s="1" t="s">
        <v>4948</v>
      </c>
      <c r="C2494" s="1">
        <v>0.94511894513722827</v>
      </c>
      <c r="D2494" s="1">
        <v>0.8124792791635369</v>
      </c>
      <c r="E2494" s="1">
        <v>0.4788226745916252</v>
      </c>
      <c r="F2494" s="1">
        <v>1.070729270626229</v>
      </c>
      <c r="G2494" s="1" t="b">
        <v>0</v>
      </c>
      <c r="H2494" s="1" t="b">
        <v>0</v>
      </c>
    </row>
    <row r="2495" spans="1:8" x14ac:dyDescent="0.15">
      <c r="A2495" s="1" t="s">
        <v>4949</v>
      </c>
      <c r="B2495" s="1" t="s">
        <v>4950</v>
      </c>
      <c r="C2495" s="1">
        <v>0.94500413847085851</v>
      </c>
      <c r="D2495" s="1">
        <v>0.44228833082683638</v>
      </c>
      <c r="E2495" s="1">
        <v>0.67794618230443371</v>
      </c>
      <c r="F2495" s="1">
        <v>0.6568475283377434</v>
      </c>
      <c r="G2495" s="1" t="b">
        <v>0</v>
      </c>
      <c r="H2495" s="1" t="b">
        <v>0</v>
      </c>
    </row>
    <row r="2496" spans="1:8" x14ac:dyDescent="0.15">
      <c r="A2496" s="1" t="s">
        <v>4951</v>
      </c>
      <c r="B2496" s="1" t="s">
        <v>4952</v>
      </c>
      <c r="C2496" s="1">
        <v>0.94488936214585351</v>
      </c>
      <c r="D2496" s="1">
        <v>1.0317459335720638</v>
      </c>
      <c r="E2496" s="1">
        <v>0.36543205136367241</v>
      </c>
      <c r="F2496" s="1">
        <v>1.0641754423088936</v>
      </c>
      <c r="G2496" s="1" t="b">
        <v>0</v>
      </c>
      <c r="H2496" s="1" t="b">
        <v>0</v>
      </c>
    </row>
    <row r="2497" spans="1:8" x14ac:dyDescent="0.15">
      <c r="A2497" s="1" t="s">
        <v>4953</v>
      </c>
      <c r="B2497" s="1" t="s">
        <v>4954</v>
      </c>
      <c r="C2497" s="1">
        <v>0.94462166862499986</v>
      </c>
      <c r="D2497" s="1">
        <v>6.2106149671565691E-2</v>
      </c>
      <c r="E2497" s="1">
        <v>1.4052429278908434</v>
      </c>
      <c r="F2497" s="1">
        <v>0.22415663167462976</v>
      </c>
      <c r="G2497" s="1" t="b">
        <v>0</v>
      </c>
      <c r="H2497" s="1" t="b">
        <v>0</v>
      </c>
    </row>
    <row r="2498" spans="1:8" x14ac:dyDescent="0.15">
      <c r="A2498" s="1" t="s">
        <v>4955</v>
      </c>
      <c r="B2498" s="1" t="s">
        <v>4956</v>
      </c>
      <c r="C2498" s="1">
        <v>0.94458344015951123</v>
      </c>
      <c r="D2498" s="1">
        <v>1.6435725583076453</v>
      </c>
      <c r="E2498" s="1">
        <v>2.338423922739854</v>
      </c>
      <c r="F2498" s="1">
        <v>1.1244410308991548</v>
      </c>
      <c r="G2498" s="1" t="b">
        <v>0</v>
      </c>
      <c r="H2498" s="1" t="b">
        <v>0</v>
      </c>
    </row>
    <row r="2499" spans="1:8" x14ac:dyDescent="0.15">
      <c r="A2499" s="1" t="s">
        <v>4957</v>
      </c>
      <c r="B2499" s="1" t="s">
        <v>4958</v>
      </c>
      <c r="C2499" s="1">
        <v>0.94336190262034747</v>
      </c>
      <c r="D2499" s="1">
        <v>1.5529815857523421</v>
      </c>
      <c r="E2499" s="1">
        <v>2.8436572801108551E-2</v>
      </c>
      <c r="F2499" s="1">
        <v>3.7393927075873058E-2</v>
      </c>
      <c r="G2499" s="1" t="b">
        <v>0</v>
      </c>
      <c r="H2499" s="1" t="b">
        <v>0</v>
      </c>
    </row>
    <row r="2500" spans="1:8" x14ac:dyDescent="0.15">
      <c r="A2500" s="1" t="s">
        <v>4959</v>
      </c>
      <c r="B2500" s="1" t="s">
        <v>4960</v>
      </c>
      <c r="C2500" s="1">
        <v>0.94336190262034747</v>
      </c>
      <c r="D2500" s="1">
        <v>0.81935809727016795</v>
      </c>
      <c r="E2500" s="1">
        <v>1.4391253677103266</v>
      </c>
      <c r="F2500" s="1">
        <v>3.1537123829391303</v>
      </c>
      <c r="G2500" s="1" t="b">
        <v>0</v>
      </c>
      <c r="H2500" s="1" t="b">
        <v>0</v>
      </c>
    </row>
    <row r="2501" spans="1:8" x14ac:dyDescent="0.15">
      <c r="A2501" s="1" t="s">
        <v>4961</v>
      </c>
      <c r="B2501" s="1" t="s">
        <v>4962</v>
      </c>
      <c r="C2501" s="1">
        <v>0.94336190262034747</v>
      </c>
      <c r="D2501" s="1">
        <v>0.75770709501706912</v>
      </c>
      <c r="E2501" s="1">
        <v>1.6057585125223588</v>
      </c>
      <c r="F2501" s="1">
        <v>0.40494491024069607</v>
      </c>
      <c r="G2501" s="1" t="b">
        <v>0</v>
      </c>
      <c r="H2501" s="1" t="b">
        <v>0</v>
      </c>
    </row>
    <row r="2502" spans="1:8" x14ac:dyDescent="0.15">
      <c r="A2502" s="1" t="s">
        <v>4963</v>
      </c>
      <c r="B2502" s="1" t="s">
        <v>4964</v>
      </c>
      <c r="C2502" s="1">
        <v>0.94336190262034747</v>
      </c>
      <c r="D2502" s="1">
        <v>0.55036734952992539</v>
      </c>
      <c r="E2502" s="1">
        <v>0.32190975310680353</v>
      </c>
      <c r="F2502" s="1">
        <v>6.121017562880262E-2</v>
      </c>
      <c r="G2502" s="1" t="b">
        <v>0</v>
      </c>
      <c r="H2502" s="1" t="b">
        <v>1</v>
      </c>
    </row>
    <row r="2503" spans="1:8" x14ac:dyDescent="0.15">
      <c r="A2503" s="1" t="s">
        <v>4965</v>
      </c>
      <c r="B2503" s="1" t="s">
        <v>4966</v>
      </c>
      <c r="C2503" s="1">
        <v>0.94336190262034747</v>
      </c>
      <c r="D2503" s="1">
        <v>0.18374543931045847</v>
      </c>
      <c r="E2503" s="1">
        <v>0.48367620614950485</v>
      </c>
      <c r="F2503" s="1">
        <v>0.58389228767643808</v>
      </c>
      <c r="G2503" s="1" t="b">
        <v>0</v>
      </c>
      <c r="H2503" s="1" t="b">
        <v>0</v>
      </c>
    </row>
    <row r="2504" spans="1:8" x14ac:dyDescent="0.15">
      <c r="A2504" s="1" t="s">
        <v>4967</v>
      </c>
      <c r="B2504" s="1" t="s">
        <v>4968</v>
      </c>
      <c r="C2504" s="1">
        <v>0.94279048749220962</v>
      </c>
      <c r="D2504" s="1">
        <v>0.24190601674841691</v>
      </c>
      <c r="E2504" s="1">
        <v>1.5689258620484146</v>
      </c>
      <c r="F2504" s="1">
        <v>1.0073625472970549</v>
      </c>
      <c r="G2504" s="1" t="b">
        <v>0</v>
      </c>
      <c r="H2504" s="1" t="b">
        <v>0</v>
      </c>
    </row>
    <row r="2505" spans="1:8" x14ac:dyDescent="0.15">
      <c r="A2505" s="1" t="s">
        <v>4969</v>
      </c>
      <c r="B2505" s="1" t="s">
        <v>4970</v>
      </c>
      <c r="C2505" s="1">
        <v>0.94275241986875513</v>
      </c>
      <c r="D2505" s="1">
        <v>1.3808544736539583</v>
      </c>
      <c r="E2505" s="1">
        <v>0.87959060544393142</v>
      </c>
      <c r="F2505" s="1">
        <v>2.1870933248621083</v>
      </c>
      <c r="G2505" s="1" t="b">
        <v>0</v>
      </c>
      <c r="H2505" s="1" t="b">
        <v>1</v>
      </c>
    </row>
    <row r="2506" spans="1:8" x14ac:dyDescent="0.15">
      <c r="A2506" s="1" t="s">
        <v>4971</v>
      </c>
      <c r="B2506" s="1" t="s">
        <v>4972</v>
      </c>
      <c r="C2506" s="1">
        <v>0.94275241986875513</v>
      </c>
      <c r="D2506" s="1">
        <v>1.2232261975878929</v>
      </c>
      <c r="E2506" s="1">
        <v>1.2469304320351959</v>
      </c>
      <c r="F2506" s="1">
        <v>0.68085228374501849</v>
      </c>
      <c r="G2506" s="1" t="b">
        <v>0</v>
      </c>
      <c r="H2506" s="1" t="b">
        <v>0</v>
      </c>
    </row>
    <row r="2507" spans="1:8" x14ac:dyDescent="0.15">
      <c r="A2507" s="1" t="s">
        <v>4973</v>
      </c>
      <c r="B2507" s="1" t="s">
        <v>4974</v>
      </c>
      <c r="C2507" s="1">
        <v>0.94275241986875513</v>
      </c>
      <c r="D2507" s="1">
        <v>0.94892469232425125</v>
      </c>
      <c r="E2507" s="1">
        <v>0.84844629545702444</v>
      </c>
      <c r="F2507" s="1">
        <v>2.6358994786930583</v>
      </c>
      <c r="G2507" s="1" t="b">
        <v>0</v>
      </c>
      <c r="H2507" s="1" t="b">
        <v>0</v>
      </c>
    </row>
    <row r="2508" spans="1:8" x14ac:dyDescent="0.15">
      <c r="A2508" s="1" t="s">
        <v>4975</v>
      </c>
      <c r="B2508" s="1" t="s">
        <v>4976</v>
      </c>
      <c r="C2508" s="1">
        <v>0.94275241986875513</v>
      </c>
      <c r="D2508" s="1">
        <v>0.64981015000066578</v>
      </c>
      <c r="E2508" s="1">
        <v>1.3462280893152649</v>
      </c>
      <c r="F2508" s="1">
        <v>1.1487355345003119</v>
      </c>
      <c r="G2508" s="1" t="b">
        <v>0</v>
      </c>
      <c r="H2508" s="1" t="b">
        <v>1</v>
      </c>
    </row>
    <row r="2509" spans="1:8" x14ac:dyDescent="0.15">
      <c r="A2509" s="1" t="s">
        <v>4977</v>
      </c>
      <c r="B2509" s="1" t="s">
        <v>4978</v>
      </c>
      <c r="C2509" s="1">
        <v>0.94275241986875513</v>
      </c>
      <c r="D2509" s="1">
        <v>0.42209478320447053</v>
      </c>
      <c r="E2509" s="1">
        <v>0.32209206508895455</v>
      </c>
      <c r="F2509" s="1">
        <v>1.0451306289335218</v>
      </c>
      <c r="G2509" s="1" t="b">
        <v>0</v>
      </c>
      <c r="H2509" s="1" t="b">
        <v>0</v>
      </c>
    </row>
    <row r="2510" spans="1:8" x14ac:dyDescent="0.15">
      <c r="A2510" s="1" t="s">
        <v>4979</v>
      </c>
      <c r="B2510" s="1" t="s">
        <v>4980</v>
      </c>
      <c r="C2510" s="1">
        <v>0.94153601439774925</v>
      </c>
      <c r="D2510" s="1">
        <v>0.93971777056165406</v>
      </c>
      <c r="E2510" s="1">
        <v>1.0373513280715707</v>
      </c>
      <c r="F2510" s="1">
        <v>0.67104986793021604</v>
      </c>
      <c r="G2510" s="1" t="b">
        <v>1</v>
      </c>
      <c r="H2510" s="1" t="b">
        <v>0</v>
      </c>
    </row>
    <row r="2511" spans="1:8" x14ac:dyDescent="0.15">
      <c r="A2511" s="1" t="s">
        <v>4981</v>
      </c>
      <c r="B2511" s="1" t="s">
        <v>4982</v>
      </c>
      <c r="C2511" s="1">
        <v>0.9411565853312388</v>
      </c>
      <c r="D2511" s="1">
        <v>1.0109552974301916</v>
      </c>
      <c r="E2511" s="1">
        <v>0.27193855188436311</v>
      </c>
      <c r="F2511" s="1">
        <v>0.21488380497807996</v>
      </c>
      <c r="G2511" s="1" t="b">
        <v>0</v>
      </c>
      <c r="H2511" s="1" t="b">
        <v>0</v>
      </c>
    </row>
    <row r="2512" spans="1:8" x14ac:dyDescent="0.15">
      <c r="A2512" s="1" t="s">
        <v>4983</v>
      </c>
      <c r="B2512" s="1" t="s">
        <v>4984</v>
      </c>
      <c r="C2512" s="1">
        <v>0.94058806256134353</v>
      </c>
      <c r="D2512" s="1">
        <v>0.20407134439764324</v>
      </c>
      <c r="E2512" s="1">
        <v>0.62604033012453308</v>
      </c>
      <c r="F2512" s="1">
        <v>0.84314809892998888</v>
      </c>
      <c r="G2512" s="1" t="b">
        <v>0</v>
      </c>
      <c r="H2512" s="1" t="b">
        <v>0</v>
      </c>
    </row>
    <row r="2513" spans="1:8" x14ac:dyDescent="0.15">
      <c r="A2513" s="1" t="s">
        <v>4985</v>
      </c>
      <c r="B2513" s="1" t="s">
        <v>4986</v>
      </c>
      <c r="C2513" s="1">
        <v>0.94051231572555305</v>
      </c>
      <c r="D2513" s="1">
        <v>0.73343906071315834</v>
      </c>
      <c r="E2513" s="1">
        <v>1.0989996456613129</v>
      </c>
      <c r="F2513" s="1">
        <v>1.5097043354014705</v>
      </c>
      <c r="G2513" s="1" t="b">
        <v>0</v>
      </c>
      <c r="H2513" s="1" t="b">
        <v>0</v>
      </c>
    </row>
    <row r="2514" spans="1:8" x14ac:dyDescent="0.15">
      <c r="A2514" s="1" t="s">
        <v>4987</v>
      </c>
      <c r="B2514" s="1" t="s">
        <v>4988</v>
      </c>
      <c r="C2514" s="1">
        <v>0.94013377958906053</v>
      </c>
      <c r="D2514" s="1">
        <v>6.1220176307695065E-2</v>
      </c>
      <c r="E2514" s="1">
        <v>1.0018540464216488</v>
      </c>
      <c r="F2514" s="1">
        <v>2.6784372343591663E-2</v>
      </c>
      <c r="G2514" s="1" t="b">
        <v>0</v>
      </c>
      <c r="H2514" s="1" t="b">
        <v>0</v>
      </c>
    </row>
    <row r="2515" spans="1:8" x14ac:dyDescent="0.15">
      <c r="A2515" s="1" t="s">
        <v>4989</v>
      </c>
      <c r="B2515" s="1" t="s">
        <v>4990</v>
      </c>
      <c r="C2515" s="1">
        <v>0.93998245746839948</v>
      </c>
      <c r="D2515" s="1">
        <v>1.542193770917023</v>
      </c>
      <c r="E2515" s="1">
        <v>0.74136271727592351</v>
      </c>
      <c r="F2515" s="1">
        <v>1.465504297164461</v>
      </c>
      <c r="G2515" s="1" t="b">
        <v>0</v>
      </c>
      <c r="H2515" s="1" t="b">
        <v>1</v>
      </c>
    </row>
    <row r="2516" spans="1:8" x14ac:dyDescent="0.15">
      <c r="A2516" s="1" t="s">
        <v>4991</v>
      </c>
      <c r="B2516" s="1" t="s">
        <v>4992</v>
      </c>
      <c r="C2516" s="1">
        <v>0.93998245746839948</v>
      </c>
      <c r="D2516" s="1">
        <v>1.3210539104545951</v>
      </c>
      <c r="E2516" s="1">
        <v>0.71584007960131879</v>
      </c>
      <c r="F2516" s="1">
        <v>1.0189973100586003</v>
      </c>
      <c r="G2516" s="1" t="b">
        <v>0</v>
      </c>
      <c r="H2516" s="1" t="b">
        <v>1</v>
      </c>
    </row>
    <row r="2517" spans="1:8" x14ac:dyDescent="0.15">
      <c r="A2517" s="1" t="s">
        <v>4993</v>
      </c>
      <c r="B2517" s="1" t="s">
        <v>4994</v>
      </c>
      <c r="C2517" s="1">
        <v>0.93998245746839948</v>
      </c>
      <c r="D2517" s="1">
        <v>0.69361786784980217</v>
      </c>
      <c r="E2517" s="1">
        <v>0.12848544129161807</v>
      </c>
      <c r="F2517" s="1">
        <v>0.1677402394073664</v>
      </c>
      <c r="G2517" s="1" t="b">
        <v>0</v>
      </c>
      <c r="H2517" s="1" t="b">
        <v>1</v>
      </c>
    </row>
    <row r="2518" spans="1:8" x14ac:dyDescent="0.15">
      <c r="A2518" s="1" t="s">
        <v>4995</v>
      </c>
      <c r="B2518" s="1" t="s">
        <v>4996</v>
      </c>
      <c r="C2518" s="1">
        <v>0.93998245746839948</v>
      </c>
      <c r="D2518" s="1">
        <v>0.60746132053031177</v>
      </c>
      <c r="E2518" s="1">
        <v>0.65993283386704638</v>
      </c>
      <c r="F2518" s="1">
        <v>0.57324482148107525</v>
      </c>
      <c r="G2518" s="1" t="b">
        <v>0</v>
      </c>
      <c r="H2518" s="1" t="b">
        <v>0</v>
      </c>
    </row>
    <row r="2519" spans="1:8" x14ac:dyDescent="0.15">
      <c r="A2519" s="1" t="s">
        <v>4997</v>
      </c>
      <c r="B2519" s="1" t="s">
        <v>4998</v>
      </c>
      <c r="C2519" s="1">
        <v>0.93998245746839948</v>
      </c>
      <c r="D2519" s="1">
        <v>0.17956207538028482</v>
      </c>
      <c r="E2519" s="1">
        <v>1.1659583001152043E-2</v>
      </c>
      <c r="F2519" s="1">
        <v>7.8594476475003228E-2</v>
      </c>
      <c r="G2519" s="1" t="b">
        <v>0</v>
      </c>
      <c r="H2519" s="1" t="b">
        <v>0</v>
      </c>
    </row>
    <row r="2520" spans="1:8" x14ac:dyDescent="0.15">
      <c r="A2520" s="1" t="s">
        <v>4999</v>
      </c>
      <c r="B2520" s="1" t="s">
        <v>5000</v>
      </c>
      <c r="C2520" s="1">
        <v>0.93998245746839948</v>
      </c>
      <c r="D2520" s="1">
        <v>0.11418662533951103</v>
      </c>
      <c r="E2520" s="1">
        <v>0.3247900946813807</v>
      </c>
      <c r="F2520" s="1">
        <v>0.48379526523848304</v>
      </c>
      <c r="G2520" s="1" t="b">
        <v>0</v>
      </c>
      <c r="H2520" s="1" t="b">
        <v>1</v>
      </c>
    </row>
    <row r="2521" spans="1:8" x14ac:dyDescent="0.15">
      <c r="A2521" s="1" t="s">
        <v>5001</v>
      </c>
      <c r="B2521" s="1" t="s">
        <v>5002</v>
      </c>
      <c r="C2521" s="1">
        <v>0.93998245746839948</v>
      </c>
      <c r="D2521" s="1">
        <v>2.4959002526947525E-2</v>
      </c>
      <c r="E2521" s="1">
        <v>6.7666346031813665E-3</v>
      </c>
      <c r="F2521" s="1">
        <v>9.3038605980373223E-4</v>
      </c>
      <c r="G2521" s="1" t="b">
        <v>0</v>
      </c>
      <c r="H2521" s="1" t="b">
        <v>0</v>
      </c>
    </row>
    <row r="2522" spans="1:8" x14ac:dyDescent="0.15">
      <c r="A2522" s="1" t="s">
        <v>5003</v>
      </c>
      <c r="B2522" s="1" t="s">
        <v>5004</v>
      </c>
      <c r="C2522" s="1">
        <v>0.93998245746839948</v>
      </c>
      <c r="D2522" s="1">
        <v>7.9415860647044662E-3</v>
      </c>
      <c r="E2522" s="1">
        <v>5.5645661087828473E-2</v>
      </c>
      <c r="F2522" s="1">
        <v>0.43818333568104251</v>
      </c>
      <c r="G2522" s="1" t="b">
        <v>0</v>
      </c>
      <c r="H2522" s="1" t="b">
        <v>1</v>
      </c>
    </row>
    <row r="2523" spans="1:8" x14ac:dyDescent="0.15">
      <c r="A2523" s="1" t="s">
        <v>5005</v>
      </c>
      <c r="B2523" s="1" t="s">
        <v>5006</v>
      </c>
      <c r="C2523" s="1">
        <v>0.93967997131171477</v>
      </c>
      <c r="D2523" s="1">
        <v>1.9435525415250825</v>
      </c>
      <c r="E2523" s="1">
        <v>2.0864775404297364</v>
      </c>
      <c r="F2523" s="1">
        <v>0.65997253171733938</v>
      </c>
      <c r="G2523" s="1" t="b">
        <v>0</v>
      </c>
      <c r="H2523" s="1" t="b">
        <v>0</v>
      </c>
    </row>
    <row r="2524" spans="1:8" x14ac:dyDescent="0.15">
      <c r="A2524" s="1" t="s">
        <v>5007</v>
      </c>
      <c r="B2524" s="1" t="s">
        <v>5008</v>
      </c>
      <c r="C2524" s="1">
        <v>0.93933992602598548</v>
      </c>
      <c r="D2524" s="1">
        <v>1.4058948642131548</v>
      </c>
      <c r="E2524" s="1">
        <v>0.8280104172978815</v>
      </c>
      <c r="F2524" s="1">
        <v>0.31353354984352566</v>
      </c>
      <c r="G2524" s="1" t="b">
        <v>0</v>
      </c>
      <c r="H2524" s="1" t="b">
        <v>0</v>
      </c>
    </row>
    <row r="2525" spans="1:8" x14ac:dyDescent="0.15">
      <c r="A2525" s="1" t="s">
        <v>5009</v>
      </c>
      <c r="B2525" s="1" t="s">
        <v>5010</v>
      </c>
      <c r="C2525" s="1">
        <v>0.93813302786143682</v>
      </c>
      <c r="D2525" s="1">
        <v>0.68805551491537975</v>
      </c>
      <c r="E2525" s="1">
        <v>1.2597715677318939</v>
      </c>
      <c r="F2525" s="1">
        <v>0.64092377394073707</v>
      </c>
      <c r="G2525" s="1" t="b">
        <v>0</v>
      </c>
      <c r="H2525" s="1" t="b">
        <v>0</v>
      </c>
    </row>
    <row r="2526" spans="1:8" x14ac:dyDescent="0.15">
      <c r="A2526" s="1" t="s">
        <v>5011</v>
      </c>
      <c r="B2526" s="1" t="s">
        <v>5012</v>
      </c>
      <c r="C2526" s="1">
        <v>0.93741801577183692</v>
      </c>
      <c r="D2526" s="1">
        <v>1.1024608759940204</v>
      </c>
      <c r="E2526" s="1">
        <v>0.48367620614950485</v>
      </c>
      <c r="F2526" s="1">
        <v>3.5448109229683167E-2</v>
      </c>
      <c r="G2526" s="1" t="b">
        <v>1</v>
      </c>
      <c r="H2526" s="1" t="b">
        <v>1</v>
      </c>
    </row>
    <row r="2527" spans="1:8" x14ac:dyDescent="0.15">
      <c r="A2527" s="1" t="s">
        <v>5013</v>
      </c>
      <c r="B2527" s="1" t="s">
        <v>5014</v>
      </c>
      <c r="C2527" s="1">
        <v>0.93741801577183692</v>
      </c>
      <c r="D2527" s="1">
        <v>0.97444837721745614</v>
      </c>
      <c r="E2527" s="1">
        <v>1.3084499703306276</v>
      </c>
      <c r="F2527" s="1">
        <v>2.2913921640051127</v>
      </c>
      <c r="G2527" s="1" t="b">
        <v>0</v>
      </c>
      <c r="H2527" s="1" t="b">
        <v>0</v>
      </c>
    </row>
    <row r="2528" spans="1:8" x14ac:dyDescent="0.15">
      <c r="A2528" s="1" t="s">
        <v>5015</v>
      </c>
      <c r="B2528" s="1" t="s">
        <v>5016</v>
      </c>
      <c r="C2528" s="1">
        <v>0.93738041614565837</v>
      </c>
      <c r="D2528" s="1">
        <v>1.0490172513165099</v>
      </c>
      <c r="E2528" s="1">
        <v>1.7275317895120466</v>
      </c>
      <c r="F2528" s="1">
        <v>0.39539599433702649</v>
      </c>
      <c r="G2528" s="1" t="b">
        <v>0</v>
      </c>
      <c r="H2528" s="1" t="b">
        <v>0</v>
      </c>
    </row>
    <row r="2529" spans="1:8" x14ac:dyDescent="0.15">
      <c r="A2529" s="1" t="s">
        <v>5017</v>
      </c>
      <c r="B2529" s="1" t="s">
        <v>5018</v>
      </c>
      <c r="C2529" s="1">
        <v>0.93707973626733665</v>
      </c>
      <c r="D2529" s="1">
        <v>1.3948242915722315</v>
      </c>
      <c r="E2529" s="1">
        <v>1.1280128143912751</v>
      </c>
      <c r="F2529" s="1">
        <v>1.6827726508235799</v>
      </c>
      <c r="G2529" s="1" t="b">
        <v>0</v>
      </c>
      <c r="H2529" s="1" t="b">
        <v>0</v>
      </c>
    </row>
    <row r="2530" spans="1:8" x14ac:dyDescent="0.15">
      <c r="A2530" s="1" t="s">
        <v>5019</v>
      </c>
      <c r="B2530" s="1" t="s">
        <v>5020</v>
      </c>
      <c r="C2530" s="1">
        <v>0.93677926441800552</v>
      </c>
      <c r="D2530" s="1">
        <v>1.1198154471735666</v>
      </c>
      <c r="E2530" s="1">
        <v>1.2848326421515421</v>
      </c>
      <c r="F2530" s="1">
        <v>0.71999104689181403</v>
      </c>
      <c r="G2530" s="1" t="b">
        <v>0</v>
      </c>
      <c r="H2530" s="1" t="b">
        <v>0</v>
      </c>
    </row>
    <row r="2531" spans="1:8" x14ac:dyDescent="0.15">
      <c r="A2531" s="1" t="s">
        <v>5021</v>
      </c>
      <c r="B2531" s="1" t="s">
        <v>5022</v>
      </c>
      <c r="C2531" s="1">
        <v>0.93644148188901899</v>
      </c>
      <c r="D2531" s="1">
        <v>0.88412333573155555</v>
      </c>
      <c r="E2531" s="1">
        <v>6.7004725272314034E-3</v>
      </c>
      <c r="F2531" s="1">
        <v>0.30145581294080831</v>
      </c>
      <c r="G2531" s="1" t="b">
        <v>0</v>
      </c>
      <c r="H2531" s="1" t="b">
        <v>0</v>
      </c>
    </row>
    <row r="2532" spans="1:8" x14ac:dyDescent="0.15">
      <c r="A2532" s="1" t="s">
        <v>5023</v>
      </c>
      <c r="B2532" s="1" t="s">
        <v>5024</v>
      </c>
      <c r="C2532" s="1">
        <v>0.93644148188901899</v>
      </c>
      <c r="D2532" s="1">
        <v>0.13462356587381574</v>
      </c>
      <c r="E2532" s="1">
        <v>0.48484174251260898</v>
      </c>
      <c r="F2532" s="1">
        <v>5.2654518461304603E-2</v>
      </c>
      <c r="G2532" s="1" t="b">
        <v>0</v>
      </c>
      <c r="H2532" s="1" t="b">
        <v>0</v>
      </c>
    </row>
    <row r="2533" spans="1:8" x14ac:dyDescent="0.15">
      <c r="A2533" s="1" t="s">
        <v>5025</v>
      </c>
      <c r="B2533" s="1" t="s">
        <v>5026</v>
      </c>
      <c r="C2533" s="1">
        <v>0.93595403713551717</v>
      </c>
      <c r="D2533" s="1">
        <v>9.5338542084475522E-2</v>
      </c>
      <c r="E2533" s="1">
        <v>0.6562763861573756</v>
      </c>
      <c r="F2533" s="1">
        <v>0.70291826233501375</v>
      </c>
      <c r="G2533" s="1" t="b">
        <v>0</v>
      </c>
      <c r="H2533" s="1" t="b">
        <v>0</v>
      </c>
    </row>
    <row r="2534" spans="1:8" x14ac:dyDescent="0.15">
      <c r="A2534" s="1" t="s">
        <v>5027</v>
      </c>
      <c r="B2534" s="1" t="s">
        <v>5028</v>
      </c>
      <c r="C2534" s="1">
        <v>0.93557945156640643</v>
      </c>
      <c r="D2534" s="1">
        <v>0.6434387792851205</v>
      </c>
      <c r="E2534" s="1">
        <v>1.2047458174191172</v>
      </c>
      <c r="F2534" s="1">
        <v>1.0202195173257682</v>
      </c>
      <c r="G2534" s="1" t="b">
        <v>0</v>
      </c>
      <c r="H2534" s="1" t="b">
        <v>0</v>
      </c>
    </row>
    <row r="2535" spans="1:8" x14ac:dyDescent="0.15">
      <c r="A2535" s="1" t="s">
        <v>5029</v>
      </c>
      <c r="B2535" s="1" t="s">
        <v>5030</v>
      </c>
      <c r="C2535" s="1">
        <v>0.93513037494019347</v>
      </c>
      <c r="D2535" s="1">
        <v>0.1173616383039613</v>
      </c>
      <c r="E2535" s="1">
        <v>1.1286606189001391</v>
      </c>
      <c r="F2535" s="1">
        <v>0.94546354734504878</v>
      </c>
      <c r="G2535" s="1" t="b">
        <v>0</v>
      </c>
      <c r="H2535" s="1" t="b">
        <v>0</v>
      </c>
    </row>
    <row r="2536" spans="1:8" x14ac:dyDescent="0.15">
      <c r="A2536" s="1" t="s">
        <v>5031</v>
      </c>
      <c r="B2536" s="1" t="s">
        <v>5032</v>
      </c>
      <c r="C2536" s="1">
        <v>0.93486862785979008</v>
      </c>
      <c r="D2536" s="1">
        <v>2.4121543908994325</v>
      </c>
      <c r="E2536" s="1">
        <v>1.1459005249723213</v>
      </c>
      <c r="F2536" s="1">
        <v>0.54364915225818222</v>
      </c>
      <c r="G2536" s="1" t="b">
        <v>1</v>
      </c>
      <c r="H2536" s="1" t="b">
        <v>1</v>
      </c>
    </row>
    <row r="2537" spans="1:8" x14ac:dyDescent="0.15">
      <c r="A2537" s="1" t="s">
        <v>5033</v>
      </c>
      <c r="B2537" s="1" t="s">
        <v>5034</v>
      </c>
      <c r="C2537" s="1">
        <v>0.93486862785979008</v>
      </c>
      <c r="D2537" s="1">
        <v>1.3144284307146485</v>
      </c>
      <c r="E2537" s="1">
        <v>0.65333413325779888</v>
      </c>
      <c r="F2537" s="1">
        <v>2.9061932243848254</v>
      </c>
      <c r="G2537" s="1" t="b">
        <v>0</v>
      </c>
      <c r="H2537" s="1" t="b">
        <v>0</v>
      </c>
    </row>
    <row r="2538" spans="1:8" x14ac:dyDescent="0.15">
      <c r="A2538" s="1" t="s">
        <v>5035</v>
      </c>
      <c r="B2538" s="1" t="s">
        <v>5036</v>
      </c>
      <c r="C2538" s="1">
        <v>0.93486862785979008</v>
      </c>
      <c r="D2538" s="1">
        <v>1.0490172513165099</v>
      </c>
      <c r="E2538" s="1">
        <v>2.4752664408134835</v>
      </c>
      <c r="F2538" s="1">
        <v>1.168034294971716</v>
      </c>
      <c r="G2538" s="1" t="b">
        <v>0</v>
      </c>
      <c r="H2538" s="1" t="b">
        <v>1</v>
      </c>
    </row>
    <row r="2539" spans="1:8" x14ac:dyDescent="0.15">
      <c r="A2539" s="1" t="s">
        <v>5037</v>
      </c>
      <c r="B2539" s="1" t="s">
        <v>5038</v>
      </c>
      <c r="C2539" s="1">
        <v>0.93486862785979008</v>
      </c>
      <c r="D2539" s="1">
        <v>0.55618959887860209</v>
      </c>
      <c r="E2539" s="1">
        <v>0.43491995581960463</v>
      </c>
      <c r="F2539" s="1">
        <v>0.80927621289183349</v>
      </c>
      <c r="G2539" s="1" t="b">
        <v>0</v>
      </c>
      <c r="H2539" s="1" t="b">
        <v>1</v>
      </c>
    </row>
    <row r="2540" spans="1:8" x14ac:dyDescent="0.15">
      <c r="A2540" s="1" t="s">
        <v>5039</v>
      </c>
      <c r="B2540" s="1" t="s">
        <v>5040</v>
      </c>
      <c r="C2540" s="1">
        <v>0.93486862785979008</v>
      </c>
      <c r="D2540" s="1">
        <v>7.0938875915234539E-2</v>
      </c>
      <c r="E2540" s="1">
        <v>1.0191561387938584</v>
      </c>
      <c r="F2540" s="1">
        <v>0.63324094487366978</v>
      </c>
      <c r="G2540" s="1" t="b">
        <v>0</v>
      </c>
      <c r="H2540" s="1" t="b">
        <v>1</v>
      </c>
    </row>
    <row r="2541" spans="1:8" x14ac:dyDescent="0.15">
      <c r="A2541" s="1" t="s">
        <v>5041</v>
      </c>
      <c r="B2541" s="1" t="s">
        <v>5042</v>
      </c>
      <c r="C2541" s="1">
        <v>0.93386050712930047</v>
      </c>
      <c r="D2541" s="1">
        <v>2.1714461344576656E-2</v>
      </c>
      <c r="E2541" s="1">
        <v>0.17161726403304634</v>
      </c>
      <c r="F2541" s="1">
        <v>4.7435173345003051E-2</v>
      </c>
      <c r="G2541" s="1" t="b">
        <v>0</v>
      </c>
      <c r="H2541" s="1" t="b">
        <v>0</v>
      </c>
    </row>
    <row r="2542" spans="1:8" x14ac:dyDescent="0.15">
      <c r="A2542" s="1" t="s">
        <v>5043</v>
      </c>
      <c r="B2542" s="1" t="s">
        <v>5044</v>
      </c>
      <c r="C2542" s="1">
        <v>0.93374863803103803</v>
      </c>
      <c r="D2542" s="1">
        <v>1.5538824186320253</v>
      </c>
      <c r="E2542" s="1">
        <v>0.35155216306100912</v>
      </c>
      <c r="F2542" s="1">
        <v>6.1500288855259093E-2</v>
      </c>
      <c r="G2542" s="1" t="b">
        <v>0</v>
      </c>
      <c r="H2542" s="1" t="b">
        <v>0</v>
      </c>
    </row>
    <row r="2543" spans="1:8" x14ac:dyDescent="0.15">
      <c r="A2543" s="1" t="s">
        <v>5045</v>
      </c>
      <c r="B2543" s="1" t="s">
        <v>5046</v>
      </c>
      <c r="C2543" s="1">
        <v>0.93363679774150543</v>
      </c>
      <c r="D2543" s="1">
        <v>0.89018530430560083</v>
      </c>
      <c r="E2543" s="1">
        <v>0.2231971536179829</v>
      </c>
      <c r="F2543" s="1">
        <v>1.4704028387745753</v>
      </c>
      <c r="G2543" s="1" t="b">
        <v>0</v>
      </c>
      <c r="H2543" s="1" t="b">
        <v>0</v>
      </c>
    </row>
    <row r="2544" spans="1:8" x14ac:dyDescent="0.15">
      <c r="A2544" s="1" t="s">
        <v>5047</v>
      </c>
      <c r="B2544" s="1" t="s">
        <v>5048</v>
      </c>
      <c r="C2544" s="1">
        <v>0.93337594901657384</v>
      </c>
      <c r="D2544" s="1">
        <v>0.61527034838016603</v>
      </c>
      <c r="E2544" s="1">
        <v>0.57472669538937016</v>
      </c>
      <c r="F2544" s="1">
        <v>0.7110357391038602</v>
      </c>
      <c r="G2544" s="1" t="b">
        <v>0</v>
      </c>
      <c r="H2544" s="1" t="b">
        <v>0</v>
      </c>
    </row>
    <row r="2545" spans="1:8" x14ac:dyDescent="0.15">
      <c r="A2545" s="1" t="s">
        <v>5049</v>
      </c>
      <c r="B2545" s="1" t="s">
        <v>5050</v>
      </c>
      <c r="C2545" s="1">
        <v>0.93326420464907112</v>
      </c>
      <c r="D2545" s="1">
        <v>0.95703092660681988</v>
      </c>
      <c r="E2545" s="1">
        <v>1.1441296742151923</v>
      </c>
      <c r="F2545" s="1">
        <v>0.91901295308911279</v>
      </c>
      <c r="G2545" s="1" t="b">
        <v>0</v>
      </c>
      <c r="H2545" s="1" t="b">
        <v>0</v>
      </c>
    </row>
    <row r="2546" spans="1:8" x14ac:dyDescent="0.15">
      <c r="A2546" s="1" t="s">
        <v>5051</v>
      </c>
      <c r="B2546" s="1" t="s">
        <v>5052</v>
      </c>
      <c r="C2546" s="1">
        <v>0.93326420464907112</v>
      </c>
      <c r="D2546" s="1">
        <v>0.74717123195940771</v>
      </c>
      <c r="E2546" s="1">
        <v>0.38657047802452449</v>
      </c>
      <c r="F2546" s="1">
        <v>0.60507575576401296</v>
      </c>
      <c r="G2546" s="1" t="b">
        <v>1</v>
      </c>
      <c r="H2546" s="1" t="b">
        <v>0</v>
      </c>
    </row>
    <row r="2547" spans="1:8" x14ac:dyDescent="0.15">
      <c r="A2547" s="1" t="s">
        <v>5053</v>
      </c>
      <c r="B2547" s="1" t="s">
        <v>5054</v>
      </c>
      <c r="C2547" s="1">
        <v>0.93326420464907112</v>
      </c>
      <c r="D2547" s="1">
        <v>0.29841474711711247</v>
      </c>
      <c r="E2547" s="1">
        <v>0.34454460747320548</v>
      </c>
      <c r="F2547" s="1">
        <v>0.46765336142651798</v>
      </c>
      <c r="G2547" s="1" t="b">
        <v>0</v>
      </c>
      <c r="H2547" s="1" t="b">
        <v>0</v>
      </c>
    </row>
    <row r="2548" spans="1:8" x14ac:dyDescent="0.15">
      <c r="A2548" s="1" t="s">
        <v>5055</v>
      </c>
      <c r="B2548" s="1" t="s">
        <v>5056</v>
      </c>
      <c r="C2548" s="1">
        <v>0.93300357955030488</v>
      </c>
      <c r="D2548" s="1">
        <v>1.2367442608187889</v>
      </c>
      <c r="E2548" s="1">
        <v>0.63096977819084699</v>
      </c>
      <c r="F2548" s="1">
        <v>0.97049447457342308</v>
      </c>
      <c r="G2548" s="1" t="b">
        <v>0</v>
      </c>
      <c r="H2548" s="1" t="b">
        <v>0</v>
      </c>
    </row>
    <row r="2549" spans="1:8" x14ac:dyDescent="0.15">
      <c r="A2549" s="1" t="s">
        <v>5057</v>
      </c>
      <c r="B2549" s="1" t="s">
        <v>5058</v>
      </c>
      <c r="C2549" s="1">
        <v>0.93199977385482813</v>
      </c>
      <c r="D2549" s="1">
        <v>0.46485784630224652</v>
      </c>
      <c r="E2549" s="1">
        <v>0.44834266371372816</v>
      </c>
      <c r="F2549" s="1">
        <v>0.33600713091580264</v>
      </c>
      <c r="G2549" s="1" t="b">
        <v>0</v>
      </c>
      <c r="H2549" s="1" t="b">
        <v>0</v>
      </c>
    </row>
    <row r="2550" spans="1:8" x14ac:dyDescent="0.15">
      <c r="A2550" s="1" t="s">
        <v>5059</v>
      </c>
      <c r="B2550" s="1" t="s">
        <v>5060</v>
      </c>
      <c r="C2550" s="1">
        <v>0.93199977385482813</v>
      </c>
      <c r="D2550" s="1">
        <v>0.11732180704130361</v>
      </c>
      <c r="E2550" s="1">
        <v>0.44009337496388751</v>
      </c>
      <c r="F2550" s="1">
        <v>1.0887944350080239</v>
      </c>
      <c r="G2550" s="1" t="b">
        <v>0</v>
      </c>
      <c r="H2550" s="1" t="b">
        <v>0</v>
      </c>
    </row>
    <row r="2551" spans="1:8" x14ac:dyDescent="0.15">
      <c r="A2551" s="1" t="s">
        <v>5061</v>
      </c>
      <c r="B2551" s="1" t="s">
        <v>5062</v>
      </c>
      <c r="C2551" s="1">
        <v>0.93173990622530056</v>
      </c>
      <c r="D2551" s="1">
        <v>1.8704389976909175</v>
      </c>
      <c r="E2551" s="1">
        <v>0.92020393882764007</v>
      </c>
      <c r="F2551" s="1">
        <v>1.8297676298181964</v>
      </c>
      <c r="G2551" s="1" t="b">
        <v>0</v>
      </c>
      <c r="H2551" s="1" t="b">
        <v>0</v>
      </c>
    </row>
    <row r="2552" spans="1:8" x14ac:dyDescent="0.15">
      <c r="A2552" s="1" t="s">
        <v>5063</v>
      </c>
      <c r="B2552" s="1" t="s">
        <v>5064</v>
      </c>
      <c r="C2552" s="1">
        <v>0.93173990622530056</v>
      </c>
      <c r="D2552" s="1">
        <v>0.50485823044437783</v>
      </c>
      <c r="E2552" s="1">
        <v>2.1760119840581956E-2</v>
      </c>
      <c r="F2552" s="1">
        <v>0.68640693547867382</v>
      </c>
      <c r="G2552" s="1" t="b">
        <v>0</v>
      </c>
      <c r="H2552" s="1" t="b">
        <v>0</v>
      </c>
    </row>
    <row r="2553" spans="1:8" x14ac:dyDescent="0.15">
      <c r="A2553" s="1" t="s">
        <v>5065</v>
      </c>
      <c r="B2553" s="1" t="s">
        <v>5066</v>
      </c>
      <c r="C2553" s="1">
        <v>0.93159148022183835</v>
      </c>
      <c r="D2553" s="1">
        <v>0.90187566170576472</v>
      </c>
      <c r="E2553" s="1">
        <v>0.80690324192773033</v>
      </c>
      <c r="F2553" s="1">
        <v>1.0244027774792521</v>
      </c>
      <c r="G2553" s="1" t="b">
        <v>0</v>
      </c>
      <c r="H2553" s="1" t="b">
        <v>0</v>
      </c>
    </row>
    <row r="2554" spans="1:8" x14ac:dyDescent="0.15">
      <c r="A2554" s="1" t="s">
        <v>5067</v>
      </c>
      <c r="B2554" s="1" t="s">
        <v>5068</v>
      </c>
      <c r="C2554" s="1">
        <v>0.931220636990439</v>
      </c>
      <c r="D2554" s="1">
        <v>4.9771492646875769E-2</v>
      </c>
      <c r="E2554" s="1">
        <v>0.39297412156521411</v>
      </c>
      <c r="F2554" s="1">
        <v>4.9026975125522454E-2</v>
      </c>
      <c r="G2554" s="1" t="b">
        <v>0</v>
      </c>
      <c r="H2554" s="1" t="b">
        <v>0</v>
      </c>
    </row>
    <row r="2555" spans="1:8" x14ac:dyDescent="0.15">
      <c r="A2555" s="1" t="s">
        <v>5069</v>
      </c>
      <c r="B2555" s="1" t="s">
        <v>5070</v>
      </c>
      <c r="C2555" s="1">
        <v>0.93092419023360207</v>
      </c>
      <c r="D2555" s="1">
        <v>0.89976734803549374</v>
      </c>
      <c r="E2555" s="1">
        <v>0.81202829835260348</v>
      </c>
      <c r="F2555" s="1">
        <v>5.0941940685608603E-2</v>
      </c>
      <c r="G2555" s="1" t="b">
        <v>0</v>
      </c>
      <c r="H2555" s="1" t="b">
        <v>1</v>
      </c>
    </row>
    <row r="2556" spans="1:8" x14ac:dyDescent="0.15">
      <c r="A2556" s="1" t="s">
        <v>5071</v>
      </c>
      <c r="B2556" s="1" t="s">
        <v>5072</v>
      </c>
      <c r="C2556" s="1">
        <v>0.93047989916477369</v>
      </c>
      <c r="D2556" s="1">
        <v>2.080466921702314</v>
      </c>
      <c r="E2556" s="1">
        <v>0.86908755789252556</v>
      </c>
      <c r="F2556" s="1">
        <v>1.1306391848822268</v>
      </c>
      <c r="G2556" s="1" t="b">
        <v>0</v>
      </c>
      <c r="H2556" s="1" t="b">
        <v>1</v>
      </c>
    </row>
    <row r="2557" spans="1:8" x14ac:dyDescent="0.15">
      <c r="A2557" s="1" t="s">
        <v>5073</v>
      </c>
      <c r="B2557" s="1" t="e">
        <v>#N/A</v>
      </c>
      <c r="C2557" s="1">
        <v>0.93047989916477369</v>
      </c>
      <c r="D2557" s="1">
        <v>1.4555970576363166</v>
      </c>
      <c r="E2557" s="1">
        <v>0.91243152383821635</v>
      </c>
      <c r="F2557" s="1">
        <v>0.5185143741725865</v>
      </c>
      <c r="G2557" s="1" t="b">
        <v>1</v>
      </c>
      <c r="H2557" s="1" t="b">
        <v>1</v>
      </c>
    </row>
    <row r="2558" spans="1:8" x14ac:dyDescent="0.15">
      <c r="A2558" s="1" t="s">
        <v>5074</v>
      </c>
      <c r="B2558" s="1" t="s">
        <v>5075</v>
      </c>
      <c r="C2558" s="1">
        <v>0.93047989916477369</v>
      </c>
      <c r="D2558" s="1">
        <v>0.30778780807464989</v>
      </c>
      <c r="E2558" s="1">
        <v>1.0398052036732921</v>
      </c>
      <c r="F2558" s="1">
        <v>2.5829935748812014</v>
      </c>
      <c r="G2558" s="1" t="b">
        <v>0</v>
      </c>
      <c r="H2558" s="1" t="b">
        <v>0</v>
      </c>
    </row>
    <row r="2559" spans="1:8" x14ac:dyDescent="0.15">
      <c r="A2559" s="1" t="s">
        <v>5076</v>
      </c>
      <c r="B2559" s="1" t="s">
        <v>5077</v>
      </c>
      <c r="C2559" s="1">
        <v>0.93047989916477369</v>
      </c>
      <c r="D2559" s="1">
        <v>0.10401974932171373</v>
      </c>
      <c r="E2559" s="1">
        <v>0.47525346769855392</v>
      </c>
      <c r="F2559" s="1">
        <v>0.55575216420392481</v>
      </c>
      <c r="G2559" s="1" t="b">
        <v>0</v>
      </c>
      <c r="H2559" s="1" t="b">
        <v>0</v>
      </c>
    </row>
    <row r="2560" spans="1:8" x14ac:dyDescent="0.15">
      <c r="A2560" s="1" t="s">
        <v>5078</v>
      </c>
      <c r="B2560" s="1" t="s">
        <v>5079</v>
      </c>
      <c r="C2560" s="1">
        <v>0.9304058948224454</v>
      </c>
      <c r="D2560" s="1">
        <v>0.548060130634897</v>
      </c>
      <c r="E2560" s="1">
        <v>0.89065773036202678</v>
      </c>
      <c r="F2560" s="1">
        <v>1.4770344045080135</v>
      </c>
      <c r="G2560" s="1" t="b">
        <v>0</v>
      </c>
      <c r="H2560" s="1" t="b">
        <v>0</v>
      </c>
    </row>
    <row r="2561" spans="1:8" x14ac:dyDescent="0.15">
      <c r="A2561" s="1" t="s">
        <v>5080</v>
      </c>
      <c r="B2561" s="1" t="s">
        <v>5081</v>
      </c>
      <c r="C2561" s="1">
        <v>0.93011000349306172</v>
      </c>
      <c r="D2561" s="1">
        <v>1.0400765975598776</v>
      </c>
      <c r="E2561" s="1">
        <v>0.47419098887290972</v>
      </c>
      <c r="F2561" s="1">
        <v>0.4133114467599478</v>
      </c>
      <c r="G2561" s="1" t="b">
        <v>0</v>
      </c>
      <c r="H2561" s="1" t="b">
        <v>0</v>
      </c>
    </row>
    <row r="2562" spans="1:8" x14ac:dyDescent="0.15">
      <c r="A2562" s="1" t="s">
        <v>5082</v>
      </c>
      <c r="B2562" s="1" t="s">
        <v>5083</v>
      </c>
      <c r="C2562" s="1">
        <v>0.92955575002705304</v>
      </c>
      <c r="D2562" s="1">
        <v>2.2066567078535217</v>
      </c>
      <c r="E2562" s="1">
        <v>1.3657041436098454</v>
      </c>
      <c r="F2562" s="1">
        <v>2.9819239363542049</v>
      </c>
      <c r="G2562" s="1" t="b">
        <v>0</v>
      </c>
      <c r="H2562" s="1" t="b">
        <v>0</v>
      </c>
    </row>
    <row r="2563" spans="1:8" x14ac:dyDescent="0.15">
      <c r="A2563" s="1" t="s">
        <v>5084</v>
      </c>
      <c r="B2563" s="1" t="s">
        <v>5085</v>
      </c>
      <c r="C2563" s="1">
        <v>0.92955575002705304</v>
      </c>
      <c r="D2563" s="1">
        <v>1.7352765990979999</v>
      </c>
      <c r="E2563" s="1">
        <v>0.64315224864076037</v>
      </c>
      <c r="F2563" s="1">
        <v>1.4354878002831499</v>
      </c>
      <c r="G2563" s="1" t="b">
        <v>0</v>
      </c>
      <c r="H2563" s="1" t="b">
        <v>1</v>
      </c>
    </row>
    <row r="2564" spans="1:8" x14ac:dyDescent="0.15">
      <c r="A2564" s="1" t="s">
        <v>5086</v>
      </c>
      <c r="B2564" s="1" t="s">
        <v>5087</v>
      </c>
      <c r="C2564" s="1">
        <v>0.92955575002705304</v>
      </c>
      <c r="D2564" s="1">
        <v>0.71939886846308621</v>
      </c>
      <c r="E2564" s="1">
        <v>0.69784230405898384</v>
      </c>
      <c r="F2564" s="1">
        <v>0.7055117289927435</v>
      </c>
      <c r="G2564" s="1" t="b">
        <v>0</v>
      </c>
      <c r="H2564" s="1" t="b">
        <v>0</v>
      </c>
    </row>
    <row r="2565" spans="1:8" x14ac:dyDescent="0.15">
      <c r="A2565" s="1" t="s">
        <v>5088</v>
      </c>
      <c r="B2565" s="1" t="s">
        <v>5089</v>
      </c>
      <c r="C2565" s="1">
        <v>0.92830205477838579</v>
      </c>
      <c r="D2565" s="1">
        <v>0.55276442299524042</v>
      </c>
      <c r="E2565" s="1">
        <v>8.0079375015093268E-3</v>
      </c>
      <c r="F2565" s="1">
        <v>3.5934118037248444E-3</v>
      </c>
      <c r="G2565" s="1" t="b">
        <v>0</v>
      </c>
      <c r="H2565" s="1" t="b">
        <v>0</v>
      </c>
    </row>
    <row r="2566" spans="1:8" x14ac:dyDescent="0.15">
      <c r="A2566" s="1" t="s">
        <v>5090</v>
      </c>
      <c r="B2566" s="1" t="s">
        <v>5091</v>
      </c>
      <c r="C2566" s="1">
        <v>0.92763979603651159</v>
      </c>
      <c r="D2566" s="1">
        <v>0.28982337847530665</v>
      </c>
      <c r="E2566" s="1">
        <v>1.9678649531200985</v>
      </c>
      <c r="F2566" s="1">
        <v>1.140465432154071</v>
      </c>
      <c r="G2566" s="1" t="b">
        <v>0</v>
      </c>
      <c r="H2566" s="1" t="b">
        <v>0</v>
      </c>
    </row>
    <row r="2567" spans="1:8" x14ac:dyDescent="0.15">
      <c r="A2567" s="1" t="s">
        <v>5092</v>
      </c>
      <c r="B2567" s="1" t="s">
        <v>5093</v>
      </c>
      <c r="C2567" s="1">
        <v>0.92697854564026105</v>
      </c>
      <c r="D2567" s="1">
        <v>0.20332161508235139</v>
      </c>
      <c r="E2567" s="1">
        <v>2.1362787236414036</v>
      </c>
      <c r="F2567" s="1">
        <v>0.62158392811477037</v>
      </c>
      <c r="G2567" s="1" t="b">
        <v>1</v>
      </c>
      <c r="H2567" s="1" t="b">
        <v>1</v>
      </c>
    </row>
    <row r="2568" spans="1:8" x14ac:dyDescent="0.15">
      <c r="A2568" s="1" t="s">
        <v>5094</v>
      </c>
      <c r="B2568" s="1" t="s">
        <v>5095</v>
      </c>
      <c r="C2568" s="1">
        <v>0.92690513548425402</v>
      </c>
      <c r="D2568" s="1">
        <v>2.6202776146138063</v>
      </c>
      <c r="E2568" s="1">
        <v>0.713768145971447</v>
      </c>
      <c r="F2568" s="1">
        <v>1.3642348572041854</v>
      </c>
      <c r="G2568" s="1" t="b">
        <v>0</v>
      </c>
      <c r="H2568" s="1" t="b">
        <v>0</v>
      </c>
    </row>
    <row r="2569" spans="1:8" x14ac:dyDescent="0.15">
      <c r="A2569" s="1" t="s">
        <v>5096</v>
      </c>
      <c r="B2569" s="1" t="s">
        <v>5097</v>
      </c>
      <c r="C2569" s="1">
        <v>0.92690513548425402</v>
      </c>
      <c r="D2569" s="1">
        <v>1.3657142243749514</v>
      </c>
      <c r="E2569" s="1">
        <v>1.3062818425516092</v>
      </c>
      <c r="F2569" s="1">
        <v>0.80615218002644251</v>
      </c>
      <c r="G2569" s="1" t="b">
        <v>0</v>
      </c>
      <c r="H2569" s="1" t="b">
        <v>1</v>
      </c>
    </row>
    <row r="2570" spans="1:8" x14ac:dyDescent="0.15">
      <c r="A2570" s="1" t="s">
        <v>5098</v>
      </c>
      <c r="B2570" s="1" t="s">
        <v>5099</v>
      </c>
      <c r="C2570" s="1">
        <v>0.92620835719198646</v>
      </c>
      <c r="D2570" s="1">
        <v>0.16242418678758302</v>
      </c>
      <c r="E2570" s="1">
        <v>0.51474718303967515</v>
      </c>
      <c r="F2570" s="1">
        <v>0.34336525337721469</v>
      </c>
      <c r="G2570" s="1" t="b">
        <v>1</v>
      </c>
      <c r="H2570" s="1" t="b">
        <v>0</v>
      </c>
    </row>
    <row r="2571" spans="1:8" x14ac:dyDescent="0.15">
      <c r="A2571" s="1" t="s">
        <v>5100</v>
      </c>
      <c r="B2571" s="1" t="s">
        <v>5101</v>
      </c>
      <c r="C2571" s="1">
        <v>0.92606180936474702</v>
      </c>
      <c r="D2571" s="1">
        <v>0.69682554980765077</v>
      </c>
      <c r="E2571" s="1">
        <v>0.21447797881399727</v>
      </c>
      <c r="F2571" s="1">
        <v>0.65270902414389687</v>
      </c>
      <c r="G2571" s="1" t="b">
        <v>0</v>
      </c>
      <c r="H2571" s="1" t="b">
        <v>0</v>
      </c>
    </row>
    <row r="2572" spans="1:8" x14ac:dyDescent="0.15">
      <c r="A2572" s="1" t="s">
        <v>5102</v>
      </c>
      <c r="B2572" s="1" t="s">
        <v>5103</v>
      </c>
      <c r="C2572" s="1">
        <v>0.92598855399105506</v>
      </c>
      <c r="D2572" s="1">
        <v>1.2934016864071745</v>
      </c>
      <c r="E2572" s="1">
        <v>0.25549578985610294</v>
      </c>
      <c r="F2572" s="1">
        <v>0.58868339593245322</v>
      </c>
      <c r="G2572" s="1" t="b">
        <v>0</v>
      </c>
      <c r="H2572" s="1" t="b">
        <v>0</v>
      </c>
    </row>
    <row r="2573" spans="1:8" x14ac:dyDescent="0.15">
      <c r="A2573" s="1" t="s">
        <v>5104</v>
      </c>
      <c r="B2573" s="1" t="s">
        <v>5105</v>
      </c>
      <c r="C2573" s="1">
        <v>0.92595193093736694</v>
      </c>
      <c r="D2573" s="1">
        <v>0.55032108482644937</v>
      </c>
      <c r="E2573" s="1">
        <v>1.2028086578679444</v>
      </c>
      <c r="F2573" s="1">
        <v>1.4756687997113478</v>
      </c>
      <c r="G2573" s="1" t="b">
        <v>0</v>
      </c>
      <c r="H2573" s="1" t="b">
        <v>0</v>
      </c>
    </row>
    <row r="2574" spans="1:8" x14ac:dyDescent="0.15">
      <c r="A2574" s="1" t="s">
        <v>5106</v>
      </c>
      <c r="B2574" s="1" t="s">
        <v>5107</v>
      </c>
      <c r="C2574" s="1">
        <v>0.92576886197967445</v>
      </c>
      <c r="D2574" s="1">
        <v>1.7505570385574178</v>
      </c>
      <c r="E2574" s="1">
        <v>0.4027876317805838</v>
      </c>
      <c r="F2574" s="1">
        <v>0.84496777120902977</v>
      </c>
      <c r="G2574" s="1" t="b">
        <v>0</v>
      </c>
      <c r="H2574" s="1" t="b">
        <v>1</v>
      </c>
    </row>
    <row r="2575" spans="1:8" x14ac:dyDescent="0.15">
      <c r="A2575" s="1" t="s">
        <v>5108</v>
      </c>
      <c r="B2575" s="1" t="s">
        <v>5109</v>
      </c>
      <c r="C2575" s="1">
        <v>0.92536638170309582</v>
      </c>
      <c r="D2575" s="1">
        <v>0.1196495210410132</v>
      </c>
      <c r="E2575" s="1">
        <v>0.640506018733768</v>
      </c>
      <c r="F2575" s="1">
        <v>0.9261350770970006</v>
      </c>
      <c r="G2575" s="1" t="b">
        <v>0</v>
      </c>
      <c r="H2575" s="1" t="b">
        <v>0</v>
      </c>
    </row>
    <row r="2576" spans="1:8" x14ac:dyDescent="0.15">
      <c r="A2576" s="1" t="s">
        <v>5110</v>
      </c>
      <c r="B2576" s="1" t="s">
        <v>5111</v>
      </c>
      <c r="C2576" s="1">
        <v>0.92467206583674133</v>
      </c>
      <c r="D2576" s="1">
        <v>0.11418662533951103</v>
      </c>
      <c r="E2576" s="1">
        <v>0.97432555058965553</v>
      </c>
      <c r="F2576" s="1">
        <v>2.9104789680387318E-2</v>
      </c>
      <c r="G2576" s="1" t="b">
        <v>0</v>
      </c>
      <c r="H2576" s="1" t="b">
        <v>1</v>
      </c>
    </row>
    <row r="2577" spans="1:8" x14ac:dyDescent="0.15">
      <c r="A2577" s="1" t="s">
        <v>5112</v>
      </c>
      <c r="B2577" s="1" t="s">
        <v>5113</v>
      </c>
      <c r="C2577" s="1">
        <v>0.9246355536267149</v>
      </c>
      <c r="D2577" s="1">
        <v>1.114627470363615</v>
      </c>
      <c r="E2577" s="1">
        <v>1.7157272201422746</v>
      </c>
      <c r="F2577" s="1">
        <v>0.41663117010729495</v>
      </c>
      <c r="G2577" s="1" t="b">
        <v>0</v>
      </c>
      <c r="H2577" s="1" t="b">
        <v>0</v>
      </c>
    </row>
    <row r="2578" spans="1:8" x14ac:dyDescent="0.15">
      <c r="A2578" s="1" t="s">
        <v>5114</v>
      </c>
      <c r="B2578" s="1" t="s">
        <v>5115</v>
      </c>
      <c r="C2578" s="1">
        <v>0.92423412178426545</v>
      </c>
      <c r="D2578" s="1">
        <v>1.6105503873199276</v>
      </c>
      <c r="E2578" s="1">
        <v>0.74100374675108893</v>
      </c>
      <c r="F2578" s="1">
        <v>0.76157750411452041</v>
      </c>
      <c r="G2578" s="1" t="b">
        <v>0</v>
      </c>
      <c r="H2578" s="1" t="b">
        <v>0</v>
      </c>
    </row>
    <row r="2579" spans="1:8" x14ac:dyDescent="0.15">
      <c r="A2579" s="1" t="s">
        <v>5116</v>
      </c>
      <c r="B2579" s="1" t="s">
        <v>5117</v>
      </c>
      <c r="C2579" s="1">
        <v>0.92412470474016706</v>
      </c>
      <c r="D2579" s="1">
        <v>0.76305986790551139</v>
      </c>
      <c r="E2579" s="1">
        <v>0.38209843698767176</v>
      </c>
      <c r="F2579" s="1">
        <v>0.9261350770970006</v>
      </c>
      <c r="G2579" s="1" t="b">
        <v>1</v>
      </c>
      <c r="H2579" s="1" t="b">
        <v>1</v>
      </c>
    </row>
    <row r="2580" spans="1:8" x14ac:dyDescent="0.15">
      <c r="A2580" s="1" t="s">
        <v>5118</v>
      </c>
      <c r="B2580" s="1" t="s">
        <v>5119</v>
      </c>
      <c r="C2580" s="1">
        <v>0.92368731202314214</v>
      </c>
      <c r="D2580" s="1">
        <v>2.4279652785503227</v>
      </c>
      <c r="E2580" s="1">
        <v>0.82652235654700545</v>
      </c>
      <c r="F2580" s="1">
        <v>1.0389350309899179</v>
      </c>
      <c r="G2580" s="1" t="b">
        <v>0</v>
      </c>
      <c r="H2580" s="1" t="b">
        <v>0</v>
      </c>
    </row>
    <row r="2581" spans="1:8" x14ac:dyDescent="0.15">
      <c r="A2581" s="1" t="s">
        <v>5120</v>
      </c>
      <c r="B2581" s="1" t="s">
        <v>5121</v>
      </c>
      <c r="C2581" s="1">
        <v>0.92368731202314214</v>
      </c>
      <c r="D2581" s="1">
        <v>0.28895239613296608</v>
      </c>
      <c r="E2581" s="1">
        <v>0.88150380008821205</v>
      </c>
      <c r="F2581" s="1">
        <v>0.13507380846099445</v>
      </c>
      <c r="G2581" s="1" t="b">
        <v>0</v>
      </c>
      <c r="H2581" s="1" t="b">
        <v>0</v>
      </c>
    </row>
    <row r="2582" spans="1:8" x14ac:dyDescent="0.15">
      <c r="A2582" s="1" t="s">
        <v>5122</v>
      </c>
      <c r="B2582" s="1" t="s">
        <v>5123</v>
      </c>
      <c r="C2582" s="1">
        <v>0.92368731202314214</v>
      </c>
      <c r="D2582" s="1">
        <v>0.15195875310941803</v>
      </c>
      <c r="E2582" s="1">
        <v>0.98598377074163612</v>
      </c>
      <c r="F2582" s="1">
        <v>0.32236567664105759</v>
      </c>
      <c r="G2582" s="1" t="b">
        <v>0</v>
      </c>
      <c r="H2582" s="1" t="b">
        <v>0</v>
      </c>
    </row>
    <row r="2583" spans="1:8" x14ac:dyDescent="0.15">
      <c r="A2583" s="1" t="s">
        <v>5124</v>
      </c>
      <c r="B2583" s="1" t="s">
        <v>5125</v>
      </c>
      <c r="C2583" s="1">
        <v>0.92339596141638913</v>
      </c>
      <c r="D2583" s="1">
        <v>0.73060381730500856</v>
      </c>
      <c r="E2583" s="1">
        <v>0.6788159726976859</v>
      </c>
      <c r="F2583" s="1">
        <v>1.5360189703913245E-2</v>
      </c>
      <c r="G2583" s="1" t="b">
        <v>0</v>
      </c>
      <c r="H2583" s="1" t="b">
        <v>0</v>
      </c>
    </row>
    <row r="2584" spans="1:8" x14ac:dyDescent="0.15">
      <c r="A2584" s="1" t="s">
        <v>5126</v>
      </c>
      <c r="B2584" s="1" t="s">
        <v>5127</v>
      </c>
      <c r="C2584" s="1">
        <v>0.92325035937599986</v>
      </c>
      <c r="D2584" s="1">
        <v>0.74328225402251302</v>
      </c>
      <c r="E2584" s="1">
        <v>1.1829703923253307</v>
      </c>
      <c r="F2584" s="1">
        <v>1.857673116845737</v>
      </c>
      <c r="G2584" s="1" t="b">
        <v>0</v>
      </c>
      <c r="H2584" s="1" t="b">
        <v>0</v>
      </c>
    </row>
    <row r="2585" spans="1:8" x14ac:dyDescent="0.15">
      <c r="A2585" s="1" t="s">
        <v>5128</v>
      </c>
      <c r="B2585" s="1" t="s">
        <v>5129</v>
      </c>
      <c r="C2585" s="1">
        <v>0.92314118987140648</v>
      </c>
      <c r="D2585" s="1">
        <v>0.62393427841382809</v>
      </c>
      <c r="E2585" s="1">
        <v>0.67362316982619175</v>
      </c>
      <c r="F2585" s="1">
        <v>0.51393808390325046</v>
      </c>
      <c r="G2585" s="1" t="b">
        <v>0</v>
      </c>
      <c r="H2585" s="1" t="b">
        <v>0</v>
      </c>
    </row>
    <row r="2586" spans="1:8" x14ac:dyDescent="0.15">
      <c r="A2586" s="1" t="s">
        <v>5130</v>
      </c>
      <c r="B2586" s="1" t="s">
        <v>5131</v>
      </c>
      <c r="C2586" s="1">
        <v>0.9229229331542389</v>
      </c>
      <c r="D2586" s="1">
        <v>0.46412383441465482</v>
      </c>
      <c r="E2586" s="1">
        <v>1.0439757177193227</v>
      </c>
      <c r="F2586" s="1">
        <v>0.81832787793173389</v>
      </c>
      <c r="G2586" s="1" t="b">
        <v>0</v>
      </c>
      <c r="H2586" s="1" t="b">
        <v>0</v>
      </c>
    </row>
    <row r="2587" spans="1:8" x14ac:dyDescent="0.15">
      <c r="A2587" s="1" t="s">
        <v>5132</v>
      </c>
      <c r="B2587" s="1" t="s">
        <v>5133</v>
      </c>
      <c r="C2587" s="1">
        <v>0.92205100149397234</v>
      </c>
      <c r="D2587" s="1">
        <v>1.4087349956084578</v>
      </c>
      <c r="E2587" s="1">
        <v>1.2244550833471286</v>
      </c>
      <c r="F2587" s="1">
        <v>0.44648105985103043</v>
      </c>
      <c r="G2587" s="1" t="b">
        <v>0</v>
      </c>
      <c r="H2587" s="1" t="b">
        <v>0</v>
      </c>
    </row>
    <row r="2588" spans="1:8" x14ac:dyDescent="0.15">
      <c r="A2588" s="1" t="s">
        <v>5134</v>
      </c>
      <c r="B2588" s="1" t="s">
        <v>5135</v>
      </c>
      <c r="C2588" s="1">
        <v>0.92183329183184626</v>
      </c>
      <c r="D2588" s="1">
        <v>1.8423619358990826</v>
      </c>
      <c r="E2588" s="1">
        <v>0.5142927663804584</v>
      </c>
      <c r="F2588" s="1">
        <v>0.66466247473945583</v>
      </c>
      <c r="G2588" s="1" t="b">
        <v>0</v>
      </c>
      <c r="H2588" s="1" t="b">
        <v>0</v>
      </c>
    </row>
    <row r="2589" spans="1:8" x14ac:dyDescent="0.15">
      <c r="A2589" s="1" t="s">
        <v>5136</v>
      </c>
      <c r="B2589" s="1" t="e">
        <v>#N/A</v>
      </c>
      <c r="C2589" s="1">
        <v>0.921688212665004</v>
      </c>
      <c r="D2589" s="1">
        <v>1.5343049257374299</v>
      </c>
      <c r="E2589" s="1">
        <v>1.2304897469784062</v>
      </c>
      <c r="F2589" s="1">
        <v>1.2360706109754844</v>
      </c>
      <c r="G2589" s="1" t="b">
        <v>0</v>
      </c>
      <c r="H2589" s="1" t="b">
        <v>1</v>
      </c>
    </row>
    <row r="2590" spans="1:8" x14ac:dyDescent="0.15">
      <c r="A2590" s="1" t="s">
        <v>5137</v>
      </c>
      <c r="B2590" s="1" t="s">
        <v>5138</v>
      </c>
      <c r="C2590" s="1">
        <v>0.921688212665004</v>
      </c>
      <c r="D2590" s="1">
        <v>1.3145359404373811</v>
      </c>
      <c r="E2590" s="1">
        <v>0.98013628603215663</v>
      </c>
      <c r="F2590" s="1">
        <v>0.95436412892178002</v>
      </c>
      <c r="G2590" s="1" t="b">
        <v>0</v>
      </c>
      <c r="H2590" s="1" t="b">
        <v>0</v>
      </c>
    </row>
    <row r="2591" spans="1:8" x14ac:dyDescent="0.15">
      <c r="A2591" s="1" t="s">
        <v>5139</v>
      </c>
      <c r="B2591" s="1" t="s">
        <v>5140</v>
      </c>
      <c r="C2591" s="1">
        <v>0.921688212665004</v>
      </c>
      <c r="D2591" s="1">
        <v>0.9741618357702998</v>
      </c>
      <c r="E2591" s="1">
        <v>0.71819423037339714</v>
      </c>
      <c r="F2591" s="1">
        <v>0.89483057200066829</v>
      </c>
      <c r="G2591" s="1" t="b">
        <v>0</v>
      </c>
      <c r="H2591" s="1" t="b">
        <v>0</v>
      </c>
    </row>
    <row r="2592" spans="1:8" x14ac:dyDescent="0.15">
      <c r="A2592" s="1" t="s">
        <v>5141</v>
      </c>
      <c r="B2592" s="1" t="s">
        <v>5142</v>
      </c>
      <c r="C2592" s="1">
        <v>0.921688212665004</v>
      </c>
      <c r="D2592" s="1">
        <v>0.9313689362856834</v>
      </c>
      <c r="E2592" s="1">
        <v>4.9493974176566306E-2</v>
      </c>
      <c r="F2592" s="1">
        <v>2.0845051897460531</v>
      </c>
      <c r="G2592" s="1" t="b">
        <v>0</v>
      </c>
      <c r="H2592" s="1" t="b">
        <v>1</v>
      </c>
    </row>
    <row r="2593" spans="1:8" x14ac:dyDescent="0.15">
      <c r="A2593" s="1" t="s">
        <v>5143</v>
      </c>
      <c r="B2593" s="1" t="s">
        <v>5144</v>
      </c>
      <c r="C2593" s="1">
        <v>0.921688212665004</v>
      </c>
      <c r="D2593" s="1">
        <v>0.82626028604811264</v>
      </c>
      <c r="E2593" s="1">
        <v>0.84832376915295227</v>
      </c>
      <c r="F2593" s="1">
        <v>0.18978765094763039</v>
      </c>
      <c r="G2593" s="1" t="b">
        <v>0</v>
      </c>
      <c r="H2593" s="1" t="b">
        <v>0</v>
      </c>
    </row>
    <row r="2594" spans="1:8" x14ac:dyDescent="0.15">
      <c r="A2594" s="1" t="s">
        <v>5145</v>
      </c>
      <c r="B2594" s="1" t="s">
        <v>5146</v>
      </c>
      <c r="C2594" s="1">
        <v>0.921688212665004</v>
      </c>
      <c r="D2594" s="1">
        <v>0.64378286578026478</v>
      </c>
      <c r="E2594" s="1">
        <v>0.78523560333196141</v>
      </c>
      <c r="F2594" s="1">
        <v>0.22257317761068865</v>
      </c>
      <c r="G2594" s="1" t="b">
        <v>0</v>
      </c>
      <c r="H2594" s="1" t="b">
        <v>0</v>
      </c>
    </row>
    <row r="2595" spans="1:8" x14ac:dyDescent="0.15">
      <c r="A2595" s="1" t="s">
        <v>5147</v>
      </c>
      <c r="B2595" s="1" t="s">
        <v>5148</v>
      </c>
      <c r="C2595" s="1">
        <v>0.92114459702023266</v>
      </c>
      <c r="D2595" s="1">
        <v>8.011163210742854E-2</v>
      </c>
      <c r="E2595" s="1">
        <v>0.39103561447564306</v>
      </c>
      <c r="F2595" s="1">
        <v>0.65380355627079034</v>
      </c>
      <c r="G2595" s="1" t="b">
        <v>0</v>
      </c>
      <c r="H2595" s="1" t="b">
        <v>0</v>
      </c>
    </row>
    <row r="2596" spans="1:8" x14ac:dyDescent="0.15">
      <c r="A2596" s="1" t="s">
        <v>5149</v>
      </c>
      <c r="B2596" s="1" t="s">
        <v>5150</v>
      </c>
      <c r="C2596" s="1">
        <v>0.920529320764786</v>
      </c>
      <c r="D2596" s="1">
        <v>0.76429484129454561</v>
      </c>
      <c r="E2596" s="1">
        <v>0.84722258520275484</v>
      </c>
      <c r="F2596" s="1">
        <v>0.3085029869510682</v>
      </c>
      <c r="G2596" s="1" t="b">
        <v>0</v>
      </c>
      <c r="H2596" s="1" t="b">
        <v>0</v>
      </c>
    </row>
    <row r="2597" spans="1:8" x14ac:dyDescent="0.15">
      <c r="A2597" s="1" t="s">
        <v>5151</v>
      </c>
      <c r="B2597" s="1" t="s">
        <v>5152</v>
      </c>
      <c r="C2597" s="1">
        <v>0.92016780032278012</v>
      </c>
      <c r="D2597" s="1">
        <v>0.22412752541619771</v>
      </c>
      <c r="E2597" s="1">
        <v>1.0217829508887839</v>
      </c>
      <c r="F2597" s="1">
        <v>0.29039935470252315</v>
      </c>
      <c r="G2597" s="1" t="b">
        <v>0</v>
      </c>
      <c r="H2597" s="1" t="b">
        <v>0</v>
      </c>
    </row>
    <row r="2598" spans="1:8" x14ac:dyDescent="0.15">
      <c r="A2598" s="1" t="s">
        <v>5153</v>
      </c>
      <c r="B2598" s="1" t="s">
        <v>5154</v>
      </c>
      <c r="C2598" s="1">
        <v>0.92002327636740211</v>
      </c>
      <c r="D2598" s="1">
        <v>0.49937936373232544</v>
      </c>
      <c r="E2598" s="1">
        <v>0.36680432660544582</v>
      </c>
      <c r="F2598" s="1">
        <v>0.12630166235208765</v>
      </c>
      <c r="G2598" s="1" t="b">
        <v>0</v>
      </c>
      <c r="H2598" s="1" t="b">
        <v>0</v>
      </c>
    </row>
    <row r="2599" spans="1:8" x14ac:dyDescent="0.15">
      <c r="A2599" s="1" t="s">
        <v>5155</v>
      </c>
      <c r="B2599" s="1" t="s">
        <v>5156</v>
      </c>
      <c r="C2599" s="1">
        <v>0.91973437266015523</v>
      </c>
      <c r="D2599" s="1">
        <v>0.65054762405008693</v>
      </c>
      <c r="E2599" s="1">
        <v>2.0965952635915581</v>
      </c>
      <c r="F2599" s="1">
        <v>1.3976686594086627</v>
      </c>
      <c r="G2599" s="1" t="b">
        <v>0</v>
      </c>
      <c r="H2599" s="1" t="b">
        <v>0</v>
      </c>
    </row>
    <row r="2600" spans="1:8" x14ac:dyDescent="0.15">
      <c r="A2600" s="1" t="s">
        <v>5157</v>
      </c>
      <c r="B2600" s="1" t="s">
        <v>5158</v>
      </c>
      <c r="C2600" s="1">
        <v>0.91973437266015523</v>
      </c>
      <c r="D2600" s="1">
        <v>0.52520118119936876</v>
      </c>
      <c r="E2600" s="1">
        <v>1.9094598002457646</v>
      </c>
      <c r="F2600" s="1">
        <v>1.9129998792040093</v>
      </c>
      <c r="G2600" s="1" t="b">
        <v>0</v>
      </c>
      <c r="H2600" s="1" t="b">
        <v>0</v>
      </c>
    </row>
    <row r="2601" spans="1:8" x14ac:dyDescent="0.15">
      <c r="A2601" s="1" t="s">
        <v>5159</v>
      </c>
      <c r="B2601" s="1" t="s">
        <v>5160</v>
      </c>
      <c r="C2601" s="1">
        <v>0.91973437266015523</v>
      </c>
      <c r="D2601" s="1">
        <v>0.48213140086081102</v>
      </c>
      <c r="E2601" s="1">
        <v>0.13638572493782289</v>
      </c>
      <c r="F2601" s="1">
        <v>0.91356897934363124</v>
      </c>
      <c r="G2601" s="1" t="b">
        <v>0</v>
      </c>
      <c r="H2601" s="1" t="b">
        <v>1</v>
      </c>
    </row>
    <row r="2602" spans="1:8" x14ac:dyDescent="0.15">
      <c r="A2602" s="1" t="s">
        <v>5161</v>
      </c>
      <c r="B2602" s="1" t="s">
        <v>5162</v>
      </c>
      <c r="C2602" s="1">
        <v>0.91973437266015523</v>
      </c>
      <c r="D2602" s="1">
        <v>7.5834472628619504E-2</v>
      </c>
      <c r="E2602" s="1">
        <v>1.0344079387955678</v>
      </c>
      <c r="F2602" s="1">
        <v>0.52345819097257118</v>
      </c>
      <c r="G2602" s="1" t="b">
        <v>0</v>
      </c>
      <c r="H2602" s="1" t="b">
        <v>0</v>
      </c>
    </row>
    <row r="2603" spans="1:8" x14ac:dyDescent="0.15">
      <c r="A2603" s="1" t="s">
        <v>5163</v>
      </c>
      <c r="B2603" s="1" t="s">
        <v>5164</v>
      </c>
      <c r="C2603" s="1">
        <v>0.91930137712887083</v>
      </c>
      <c r="D2603" s="1">
        <v>1.0927391633956294</v>
      </c>
      <c r="E2603" s="1">
        <v>3.0903263207032867</v>
      </c>
      <c r="F2603" s="1">
        <v>4.8789328325322705</v>
      </c>
      <c r="G2603" s="1" t="b">
        <v>0</v>
      </c>
      <c r="H2603" s="1" t="b">
        <v>0</v>
      </c>
    </row>
    <row r="2604" spans="1:8" x14ac:dyDescent="0.15">
      <c r="A2604" s="1" t="s">
        <v>5165</v>
      </c>
      <c r="B2604" s="1" t="s">
        <v>5166</v>
      </c>
      <c r="C2604" s="1">
        <v>0.91908504114337464</v>
      </c>
      <c r="D2604" s="1">
        <v>0.55287299080014929</v>
      </c>
      <c r="E2604" s="1">
        <v>0.43324441669758529</v>
      </c>
      <c r="F2604" s="1">
        <v>0.409347611514009</v>
      </c>
      <c r="G2604" s="1" t="b">
        <v>0</v>
      </c>
      <c r="H2604" s="1" t="b">
        <v>0</v>
      </c>
    </row>
    <row r="2605" spans="1:8" x14ac:dyDescent="0.15">
      <c r="A2605" s="1" t="s">
        <v>5167</v>
      </c>
      <c r="B2605" s="1" t="s">
        <v>5168</v>
      </c>
      <c r="C2605" s="1">
        <v>0.91850867147430115</v>
      </c>
      <c r="D2605" s="1">
        <v>0.14714808752198502</v>
      </c>
      <c r="E2605" s="1">
        <v>1.1618059918566068</v>
      </c>
      <c r="F2605" s="1">
        <v>1.0308404529597999</v>
      </c>
      <c r="G2605" s="1" t="b">
        <v>0</v>
      </c>
      <c r="H2605" s="1" t="b">
        <v>0</v>
      </c>
    </row>
    <row r="2606" spans="1:8" x14ac:dyDescent="0.15">
      <c r="A2606" s="1" t="s">
        <v>5169</v>
      </c>
      <c r="B2606" s="1" t="s">
        <v>5170</v>
      </c>
      <c r="C2606" s="1">
        <v>0.91836469849704916</v>
      </c>
      <c r="D2606" s="1">
        <v>1.1022299998637817</v>
      </c>
      <c r="E2606" s="1">
        <v>0.21627503248462665</v>
      </c>
      <c r="F2606" s="1">
        <v>3.6604158652966658E-2</v>
      </c>
      <c r="G2606" s="1" t="b">
        <v>0</v>
      </c>
      <c r="H2606" s="1" t="b">
        <v>0</v>
      </c>
    </row>
    <row r="2607" spans="1:8" x14ac:dyDescent="0.15">
      <c r="A2607" s="1" t="s">
        <v>5171</v>
      </c>
      <c r="B2607" s="1" t="s">
        <v>5172</v>
      </c>
      <c r="C2607" s="1">
        <v>0.91836469849704916</v>
      </c>
      <c r="D2607" s="1">
        <v>0.68805551491537975</v>
      </c>
      <c r="E2607" s="1">
        <v>0.77999657384306464</v>
      </c>
      <c r="F2607" s="1">
        <v>0.66358029513734174</v>
      </c>
      <c r="G2607" s="1" t="b">
        <v>1</v>
      </c>
      <c r="H2607" s="1" t="b">
        <v>1</v>
      </c>
    </row>
    <row r="2608" spans="1:8" x14ac:dyDescent="0.15">
      <c r="A2608" s="1" t="s">
        <v>5173</v>
      </c>
      <c r="B2608" s="1" t="s">
        <v>5174</v>
      </c>
      <c r="C2608" s="1">
        <v>0.91836469849704916</v>
      </c>
      <c r="D2608" s="1">
        <v>0.635993386294329</v>
      </c>
      <c r="E2608" s="1">
        <v>0.60343453481510068</v>
      </c>
      <c r="F2608" s="1">
        <v>1.4038209077571002</v>
      </c>
      <c r="G2608" s="1" t="b">
        <v>0</v>
      </c>
      <c r="H2608" s="1" t="b">
        <v>0</v>
      </c>
    </row>
    <row r="2609" spans="1:8" x14ac:dyDescent="0.15">
      <c r="A2609" s="1" t="s">
        <v>5175</v>
      </c>
      <c r="B2609" s="1" t="s">
        <v>5176</v>
      </c>
      <c r="C2609" s="1">
        <v>0.91836469849704916</v>
      </c>
      <c r="D2609" s="1">
        <v>0.51040710017811308</v>
      </c>
      <c r="E2609" s="1">
        <v>0.6200602771980841</v>
      </c>
      <c r="F2609" s="1">
        <v>0.3790419592738381</v>
      </c>
      <c r="G2609" s="1" t="b">
        <v>0</v>
      </c>
      <c r="H2609" s="1" t="b">
        <v>0</v>
      </c>
    </row>
    <row r="2610" spans="1:8" x14ac:dyDescent="0.15">
      <c r="A2610" s="1" t="s">
        <v>5177</v>
      </c>
      <c r="B2610" s="1" t="s">
        <v>5178</v>
      </c>
      <c r="C2610" s="1">
        <v>0.91836469849704916</v>
      </c>
      <c r="D2610" s="1">
        <v>2.4959002526947525E-2</v>
      </c>
      <c r="E2610" s="1">
        <v>1.829009326755697E-2</v>
      </c>
      <c r="F2610" s="1">
        <v>0.1730639448851819</v>
      </c>
      <c r="G2610" s="1" t="b">
        <v>1</v>
      </c>
      <c r="H2610" s="1" t="b">
        <v>1</v>
      </c>
    </row>
    <row r="2611" spans="1:8" x14ac:dyDescent="0.15">
      <c r="A2611" s="1" t="s">
        <v>5179</v>
      </c>
      <c r="B2611" s="1" t="s">
        <v>5180</v>
      </c>
      <c r="C2611" s="1">
        <v>0.91789711567290599</v>
      </c>
      <c r="D2611" s="1">
        <v>3.5024898366358705</v>
      </c>
      <c r="E2611" s="1">
        <v>0.89801248144170065</v>
      </c>
      <c r="F2611" s="1">
        <v>1.7256573838831171</v>
      </c>
      <c r="G2611" s="1" t="b">
        <v>0</v>
      </c>
      <c r="H2611" s="1" t="b">
        <v>1</v>
      </c>
    </row>
    <row r="2612" spans="1:8" x14ac:dyDescent="0.15">
      <c r="A2612" s="1" t="s">
        <v>5181</v>
      </c>
      <c r="B2612" s="1" t="s">
        <v>5182</v>
      </c>
      <c r="C2612" s="1">
        <v>0.91778928339875721</v>
      </c>
      <c r="D2612" s="1">
        <v>0.52816575984876735</v>
      </c>
      <c r="E2612" s="1">
        <v>0.22734096576628335</v>
      </c>
      <c r="F2612" s="1">
        <v>0.46625335455785066</v>
      </c>
      <c r="G2612" s="1" t="b">
        <v>0</v>
      </c>
      <c r="H2612" s="1" t="b">
        <v>0</v>
      </c>
    </row>
    <row r="2613" spans="1:8" x14ac:dyDescent="0.15">
      <c r="A2613" s="1" t="s">
        <v>5183</v>
      </c>
      <c r="B2613" s="1" t="s">
        <v>5184</v>
      </c>
      <c r="C2613" s="1">
        <v>0.91753777883137067</v>
      </c>
      <c r="D2613" s="1">
        <v>9.5565782596455123E-2</v>
      </c>
      <c r="E2613" s="1">
        <v>7.4095155651381014E-2</v>
      </c>
      <c r="F2613" s="1">
        <v>0.14494142851514566</v>
      </c>
      <c r="G2613" s="1" t="b">
        <v>0</v>
      </c>
      <c r="H2613" s="1" t="b">
        <v>0</v>
      </c>
    </row>
    <row r="2614" spans="1:8" x14ac:dyDescent="0.15">
      <c r="A2614" s="1" t="s">
        <v>5185</v>
      </c>
      <c r="B2614" s="1" t="s">
        <v>5186</v>
      </c>
      <c r="C2614" s="1">
        <v>0.9171787390606706</v>
      </c>
      <c r="D2614" s="1">
        <v>0.72392900686296635</v>
      </c>
      <c r="E2614" s="1">
        <v>0.36292074260181872</v>
      </c>
      <c r="F2614" s="1">
        <v>1.278304772462902</v>
      </c>
      <c r="G2614" s="1" t="b">
        <v>0</v>
      </c>
      <c r="H2614" s="1" t="b">
        <v>0</v>
      </c>
    </row>
    <row r="2615" spans="1:8" x14ac:dyDescent="0.15">
      <c r="A2615" s="1" t="s">
        <v>5187</v>
      </c>
      <c r="B2615" s="1" t="s">
        <v>5188</v>
      </c>
      <c r="C2615" s="1">
        <v>0.91696345758803544</v>
      </c>
      <c r="D2615" s="1">
        <v>0.78007508681117199</v>
      </c>
      <c r="E2615" s="1">
        <v>0.10968519232138883</v>
      </c>
      <c r="F2615" s="1">
        <v>1.1164521207319562</v>
      </c>
      <c r="G2615" s="1" t="b">
        <v>0</v>
      </c>
      <c r="H2615" s="1" t="b">
        <v>0</v>
      </c>
    </row>
    <row r="2616" spans="1:8" x14ac:dyDescent="0.15">
      <c r="A2616" s="1" t="s">
        <v>5189</v>
      </c>
      <c r="B2616" s="1" t="s">
        <v>5190</v>
      </c>
      <c r="C2616" s="1">
        <v>0.91689172080526515</v>
      </c>
      <c r="D2616" s="1">
        <v>4.991275434764391E-2</v>
      </c>
      <c r="E2616" s="1">
        <v>0.74574203277616502</v>
      </c>
      <c r="F2616" s="1">
        <v>0.39472728467632323</v>
      </c>
      <c r="G2616" s="1" t="b">
        <v>0</v>
      </c>
      <c r="H2616" s="1" t="b">
        <v>0</v>
      </c>
    </row>
    <row r="2617" spans="1:8" x14ac:dyDescent="0.15">
      <c r="A2617" s="1" t="s">
        <v>5191</v>
      </c>
      <c r="B2617" s="1" t="s">
        <v>5192</v>
      </c>
      <c r="C2617" s="1">
        <v>0.91681999587002316</v>
      </c>
      <c r="D2617" s="1">
        <v>1.2458122606003397</v>
      </c>
      <c r="E2617" s="1">
        <v>0.30122981708810859</v>
      </c>
      <c r="F2617" s="1">
        <v>0.87932737671739236</v>
      </c>
      <c r="G2617" s="1" t="b">
        <v>0</v>
      </c>
      <c r="H2617" s="1" t="b">
        <v>0</v>
      </c>
    </row>
    <row r="2618" spans="1:8" x14ac:dyDescent="0.15">
      <c r="A2618" s="1" t="s">
        <v>5193</v>
      </c>
      <c r="B2618" s="1" t="s">
        <v>5194</v>
      </c>
      <c r="C2618" s="1">
        <v>0.916569051839489</v>
      </c>
      <c r="D2618" s="1">
        <v>0.92661161888482224</v>
      </c>
      <c r="E2618" s="1">
        <v>0.16218437408531966</v>
      </c>
      <c r="F2618" s="1">
        <v>0.11582226013209017</v>
      </c>
      <c r="G2618" s="1" t="b">
        <v>0</v>
      </c>
      <c r="H2618" s="1" t="b">
        <v>0</v>
      </c>
    </row>
    <row r="2619" spans="1:8" x14ac:dyDescent="0.15">
      <c r="A2619" s="1" t="s">
        <v>5195</v>
      </c>
      <c r="B2619" s="1" t="s">
        <v>5196</v>
      </c>
      <c r="C2619" s="1">
        <v>0.91631825272569878</v>
      </c>
      <c r="D2619" s="1">
        <v>1.890725261769705</v>
      </c>
      <c r="E2619" s="1">
        <v>1.2411259397795757</v>
      </c>
      <c r="F2619" s="1">
        <v>0.7025240066757884</v>
      </c>
      <c r="G2619" s="1" t="b">
        <v>0</v>
      </c>
      <c r="H2619" s="1" t="b">
        <v>0</v>
      </c>
    </row>
    <row r="2620" spans="1:8" x14ac:dyDescent="0.15">
      <c r="A2620" s="1" t="s">
        <v>5197</v>
      </c>
      <c r="B2620" s="1" t="s">
        <v>5198</v>
      </c>
      <c r="C2620" s="1">
        <v>0.91610339727182621</v>
      </c>
      <c r="D2620" s="1">
        <v>1.0967471831060416</v>
      </c>
      <c r="E2620" s="1">
        <v>0.65031460218968595</v>
      </c>
      <c r="F2620" s="1">
        <v>0.60444647002909679</v>
      </c>
      <c r="G2620" s="1" t="b">
        <v>0</v>
      </c>
      <c r="H2620" s="1" t="b">
        <v>0</v>
      </c>
    </row>
    <row r="2621" spans="1:8" x14ac:dyDescent="0.15">
      <c r="A2621" s="1" t="s">
        <v>5199</v>
      </c>
      <c r="B2621" s="1" t="s">
        <v>5200</v>
      </c>
      <c r="C2621" s="1">
        <v>0.91606759836137408</v>
      </c>
      <c r="D2621" s="1">
        <v>0.22474645350072775</v>
      </c>
      <c r="E2621" s="1">
        <v>1.4172323326291014</v>
      </c>
      <c r="F2621" s="1">
        <v>2.0056168501443228</v>
      </c>
      <c r="G2621" s="1" t="b">
        <v>0</v>
      </c>
      <c r="H2621" s="1" t="b">
        <v>1</v>
      </c>
    </row>
    <row r="2622" spans="1:8" x14ac:dyDescent="0.15">
      <c r="A2622" s="1" t="s">
        <v>5201</v>
      </c>
      <c r="B2622" s="1" t="s">
        <v>5202</v>
      </c>
      <c r="C2622" s="1">
        <v>0.91513786095157779</v>
      </c>
      <c r="D2622" s="1">
        <v>0.93251997606851733</v>
      </c>
      <c r="E2622" s="1">
        <v>0.2188192790627384</v>
      </c>
      <c r="F2622" s="1">
        <v>0.25130042731322605</v>
      </c>
      <c r="G2622" s="1" t="b">
        <v>0</v>
      </c>
      <c r="H2622" s="1" t="b">
        <v>0</v>
      </c>
    </row>
    <row r="2623" spans="1:8" x14ac:dyDescent="0.15">
      <c r="A2623" s="1" t="s">
        <v>5203</v>
      </c>
      <c r="B2623" s="1" t="s">
        <v>5204</v>
      </c>
      <c r="C2623" s="1">
        <v>0.91470942176993497</v>
      </c>
      <c r="D2623" s="1">
        <v>0.4162912578943494</v>
      </c>
      <c r="E2623" s="1">
        <v>1.547477575910521</v>
      </c>
      <c r="F2623" s="1">
        <v>0.78845231881875244</v>
      </c>
      <c r="G2623" s="1" t="b">
        <v>0</v>
      </c>
      <c r="H2623" s="1" t="b">
        <v>0</v>
      </c>
    </row>
    <row r="2624" spans="1:8" x14ac:dyDescent="0.15">
      <c r="A2624" s="1" t="s">
        <v>5205</v>
      </c>
      <c r="B2624" s="1" t="s">
        <v>5206</v>
      </c>
      <c r="C2624" s="1">
        <v>0.91438836952835367</v>
      </c>
      <c r="D2624" s="1">
        <v>1.6031732107312167</v>
      </c>
      <c r="E2624" s="1">
        <v>1.706659547351304</v>
      </c>
      <c r="F2624" s="1">
        <v>2.050839400458357</v>
      </c>
      <c r="G2624" s="1" t="b">
        <v>0</v>
      </c>
      <c r="H2624" s="1" t="b">
        <v>1</v>
      </c>
    </row>
    <row r="2625" spans="1:8" x14ac:dyDescent="0.15">
      <c r="A2625" s="1" t="s">
        <v>5207</v>
      </c>
      <c r="B2625" s="1" t="s">
        <v>5208</v>
      </c>
      <c r="C2625" s="1">
        <v>0.91438836952835367</v>
      </c>
      <c r="D2625" s="1">
        <v>0.36802890375959324</v>
      </c>
      <c r="E2625" s="1">
        <v>2.7774012212230734E-2</v>
      </c>
      <c r="F2625" s="1">
        <v>1.0373181984012283</v>
      </c>
      <c r="G2625" s="1" t="b">
        <v>0</v>
      </c>
      <c r="H2625" s="1" t="b">
        <v>0</v>
      </c>
    </row>
    <row r="2626" spans="1:8" x14ac:dyDescent="0.15">
      <c r="A2626" s="1" t="s">
        <v>5209</v>
      </c>
      <c r="B2626" s="1" t="s">
        <v>5210</v>
      </c>
      <c r="C2626" s="1">
        <v>0.91435271170314347</v>
      </c>
      <c r="D2626" s="1">
        <v>0.49287305962945221</v>
      </c>
      <c r="E2626" s="1">
        <v>1.1892299887656366</v>
      </c>
      <c r="F2626" s="1">
        <v>0.60761965202243995</v>
      </c>
      <c r="G2626" s="1" t="b">
        <v>0</v>
      </c>
      <c r="H2626" s="1" t="b">
        <v>0</v>
      </c>
    </row>
    <row r="2627" spans="1:8" x14ac:dyDescent="0.15">
      <c r="A2627" s="1" t="s">
        <v>5211</v>
      </c>
      <c r="B2627" s="1" t="s">
        <v>5212</v>
      </c>
      <c r="C2627" s="1">
        <v>0.91421010967201377</v>
      </c>
      <c r="D2627" s="1">
        <v>0.82437223563281903</v>
      </c>
      <c r="E2627" s="1">
        <v>1.5646494310919554</v>
      </c>
      <c r="F2627" s="1">
        <v>1.9157455408887709</v>
      </c>
      <c r="G2627" s="1" t="b">
        <v>0</v>
      </c>
      <c r="H2627" s="1" t="b">
        <v>0</v>
      </c>
    </row>
    <row r="2628" spans="1:8" x14ac:dyDescent="0.15">
      <c r="A2628" s="1" t="s">
        <v>5213</v>
      </c>
      <c r="B2628" s="1" t="s">
        <v>5214</v>
      </c>
      <c r="C2628" s="1">
        <v>0.91392504600447477</v>
      </c>
      <c r="D2628" s="1">
        <v>1.2704059895038129</v>
      </c>
      <c r="E2628" s="1">
        <v>1.2295456602358574</v>
      </c>
      <c r="F2628" s="1">
        <v>1.7320777084688823</v>
      </c>
      <c r="G2628" s="1" t="b">
        <v>0</v>
      </c>
      <c r="H2628" s="1" t="b">
        <v>0</v>
      </c>
    </row>
    <row r="2629" spans="1:8" x14ac:dyDescent="0.15">
      <c r="A2629" s="1" t="s">
        <v>5215</v>
      </c>
      <c r="B2629" s="1" t="s">
        <v>5216</v>
      </c>
      <c r="C2629" s="1">
        <v>0.91392504600447477</v>
      </c>
      <c r="D2629" s="1">
        <v>1.438044926879267E-2</v>
      </c>
      <c r="E2629" s="1">
        <v>0.38061445411031536</v>
      </c>
      <c r="F2629" s="1">
        <v>6.9871455134127805E-2</v>
      </c>
      <c r="G2629" s="1" t="b">
        <v>0</v>
      </c>
      <c r="H2629" s="1" t="b">
        <v>0</v>
      </c>
    </row>
    <row r="2630" spans="1:8" x14ac:dyDescent="0.15">
      <c r="A2630" s="1" t="s">
        <v>5217</v>
      </c>
      <c r="B2630" s="1" t="s">
        <v>5218</v>
      </c>
      <c r="C2630" s="1">
        <v>0.91388942619868041</v>
      </c>
      <c r="D2630" s="1">
        <v>1.1358450439979744</v>
      </c>
      <c r="E2630" s="1">
        <v>0.9122540652152662</v>
      </c>
      <c r="F2630" s="1">
        <v>0.92270478606790929</v>
      </c>
      <c r="G2630" s="1" t="b">
        <v>0</v>
      </c>
      <c r="H2630" s="1" t="b">
        <v>0</v>
      </c>
    </row>
    <row r="2631" spans="1:8" x14ac:dyDescent="0.15">
      <c r="A2631" s="1" t="s">
        <v>5219</v>
      </c>
      <c r="B2631" s="1" t="s">
        <v>5220</v>
      </c>
      <c r="C2631" s="1">
        <v>0.91388942619868041</v>
      </c>
      <c r="D2631" s="1">
        <v>0.99930568413364551</v>
      </c>
      <c r="E2631" s="1">
        <v>1.1697065209204331</v>
      </c>
      <c r="F2631" s="1">
        <v>0.30010159850374096</v>
      </c>
      <c r="G2631" s="1" t="b">
        <v>0</v>
      </c>
      <c r="H2631" s="1" t="b">
        <v>0</v>
      </c>
    </row>
    <row r="2632" spans="1:8" x14ac:dyDescent="0.15">
      <c r="A2632" s="1" t="s">
        <v>5221</v>
      </c>
      <c r="B2632" s="1" t="s">
        <v>5222</v>
      </c>
      <c r="C2632" s="1">
        <v>0.91388942619868041</v>
      </c>
      <c r="D2632" s="1">
        <v>0.54190630395339567</v>
      </c>
      <c r="E2632" s="1">
        <v>0.89541047282062791</v>
      </c>
      <c r="F2632" s="1">
        <v>0.12767470591848792</v>
      </c>
      <c r="G2632" s="1" t="b">
        <v>0</v>
      </c>
      <c r="H2632" s="1" t="b">
        <v>0</v>
      </c>
    </row>
    <row r="2633" spans="1:8" x14ac:dyDescent="0.15">
      <c r="A2633" s="1" t="s">
        <v>5223</v>
      </c>
      <c r="B2633" s="1" t="s">
        <v>5224</v>
      </c>
      <c r="C2633" s="1">
        <v>0.91388942619868041</v>
      </c>
      <c r="D2633" s="1">
        <v>0.27184108538343338</v>
      </c>
      <c r="E2633" s="1">
        <v>1.1295551254759162</v>
      </c>
      <c r="F2633" s="1">
        <v>0.20123199352661428</v>
      </c>
      <c r="G2633" s="1" t="b">
        <v>0</v>
      </c>
      <c r="H2633" s="1" t="b">
        <v>0</v>
      </c>
    </row>
    <row r="2634" spans="1:8" x14ac:dyDescent="0.15">
      <c r="A2634" s="1" t="s">
        <v>5225</v>
      </c>
      <c r="B2634" s="1" t="s">
        <v>5226</v>
      </c>
      <c r="C2634" s="1">
        <v>0.91367576869261491</v>
      </c>
      <c r="D2634" s="1">
        <v>0.56217019359178089</v>
      </c>
      <c r="E2634" s="1">
        <v>1.0266966160230693</v>
      </c>
      <c r="F2634" s="1">
        <v>0.61409000521390322</v>
      </c>
      <c r="G2634" s="1" t="b">
        <v>0</v>
      </c>
      <c r="H2634" s="1" t="b">
        <v>0</v>
      </c>
    </row>
    <row r="2635" spans="1:8" x14ac:dyDescent="0.15">
      <c r="A2635" s="1" t="s">
        <v>5227</v>
      </c>
      <c r="B2635" s="1" t="s">
        <v>5228</v>
      </c>
      <c r="C2635" s="1">
        <v>0.91367576869261491</v>
      </c>
      <c r="D2635" s="1">
        <v>0.37329017749259302</v>
      </c>
      <c r="E2635" s="1">
        <v>1.2004113531492666</v>
      </c>
      <c r="F2635" s="1">
        <v>0.12957853599984348</v>
      </c>
      <c r="G2635" s="1" t="b">
        <v>0</v>
      </c>
      <c r="H2635" s="1" t="b">
        <v>0</v>
      </c>
    </row>
    <row r="2636" spans="1:8" x14ac:dyDescent="0.15">
      <c r="A2636" s="1" t="s">
        <v>5229</v>
      </c>
      <c r="B2636" s="1" t="s">
        <v>5230</v>
      </c>
      <c r="C2636" s="1">
        <v>0.9132843360551175</v>
      </c>
      <c r="D2636" s="1">
        <v>1.696587929403258</v>
      </c>
      <c r="E2636" s="1">
        <v>0.56539916372197951</v>
      </c>
      <c r="F2636" s="1">
        <v>0.33153021479195377</v>
      </c>
      <c r="G2636" s="1" t="b">
        <v>0</v>
      </c>
      <c r="H2636" s="1" t="b">
        <v>1</v>
      </c>
    </row>
    <row r="2637" spans="1:8" x14ac:dyDescent="0.15">
      <c r="A2637" s="1" t="s">
        <v>5231</v>
      </c>
      <c r="B2637" s="1" t="s">
        <v>5232</v>
      </c>
      <c r="C2637" s="1">
        <v>0.9132843360551175</v>
      </c>
      <c r="D2637" s="1">
        <v>1.2250817710199462</v>
      </c>
      <c r="E2637" s="1">
        <v>1.2766346443364247</v>
      </c>
      <c r="F2637" s="1">
        <v>1.2124403504644896</v>
      </c>
      <c r="G2637" s="1" t="b">
        <v>0</v>
      </c>
      <c r="H2637" s="1" t="b">
        <v>0</v>
      </c>
    </row>
    <row r="2638" spans="1:8" x14ac:dyDescent="0.15">
      <c r="A2638" s="1" t="s">
        <v>5233</v>
      </c>
      <c r="B2638" s="1" t="s">
        <v>5234</v>
      </c>
      <c r="C2638" s="1">
        <v>0.91243152383821635</v>
      </c>
      <c r="D2638" s="1">
        <v>1.3455924094473739</v>
      </c>
      <c r="E2638" s="1">
        <v>1.5037763081477336</v>
      </c>
      <c r="F2638" s="1">
        <v>0.73320404015333263</v>
      </c>
      <c r="G2638" s="1" t="b">
        <v>0</v>
      </c>
      <c r="H2638" s="1" t="b">
        <v>1</v>
      </c>
    </row>
    <row r="2639" spans="1:8" x14ac:dyDescent="0.15">
      <c r="A2639" s="1" t="s">
        <v>5235</v>
      </c>
      <c r="B2639" s="1" t="s">
        <v>5236</v>
      </c>
      <c r="C2639" s="1">
        <v>0.91243152383821635</v>
      </c>
      <c r="D2639" s="1">
        <v>0.74943363095987625</v>
      </c>
      <c r="E2639" s="1">
        <v>2.1869797532552258</v>
      </c>
      <c r="F2639" s="1">
        <v>0.52581288418254979</v>
      </c>
      <c r="G2639" s="1" t="b">
        <v>0</v>
      </c>
      <c r="H2639" s="1" t="b">
        <v>1</v>
      </c>
    </row>
    <row r="2640" spans="1:8" x14ac:dyDescent="0.15">
      <c r="A2640" s="1" t="s">
        <v>5237</v>
      </c>
      <c r="B2640" s="1" t="s">
        <v>5238</v>
      </c>
      <c r="C2640" s="1">
        <v>0.91243152383821635</v>
      </c>
      <c r="D2640" s="1">
        <v>0.50206185825143035</v>
      </c>
      <c r="E2640" s="1">
        <v>6.7140817835389027E-2</v>
      </c>
      <c r="F2640" s="1">
        <v>8.583673411986377E-2</v>
      </c>
      <c r="G2640" s="1" t="b">
        <v>0</v>
      </c>
      <c r="H2640" s="1" t="b">
        <v>0</v>
      </c>
    </row>
    <row r="2641" spans="1:8" x14ac:dyDescent="0.15">
      <c r="A2641" s="1" t="s">
        <v>5239</v>
      </c>
      <c r="B2641" s="1" t="s">
        <v>5240</v>
      </c>
      <c r="C2641" s="1">
        <v>0.91204121053926712</v>
      </c>
      <c r="D2641" s="1">
        <v>0.11926641670377094</v>
      </c>
      <c r="E2641" s="1">
        <v>1.0624770930637799</v>
      </c>
      <c r="F2641" s="1">
        <v>1.9056296808363068E-2</v>
      </c>
      <c r="G2641" s="1" t="b">
        <v>0</v>
      </c>
      <c r="H2641" s="1" t="b">
        <v>0</v>
      </c>
    </row>
    <row r="2642" spans="1:8" x14ac:dyDescent="0.15">
      <c r="A2642" s="1" t="s">
        <v>5241</v>
      </c>
      <c r="B2642" s="1" t="s">
        <v>5242</v>
      </c>
      <c r="C2642" s="1">
        <v>0.9117575664884281</v>
      </c>
      <c r="D2642" s="1">
        <v>1.4863429990421626</v>
      </c>
      <c r="E2642" s="1">
        <v>4.4673109268455212E-2</v>
      </c>
      <c r="F2642" s="1">
        <v>1.0424741208581108</v>
      </c>
      <c r="G2642" s="1" t="b">
        <v>1</v>
      </c>
      <c r="H2642" s="1" t="b">
        <v>1</v>
      </c>
    </row>
    <row r="2643" spans="1:8" x14ac:dyDescent="0.15">
      <c r="A2643" s="1" t="s">
        <v>5243</v>
      </c>
      <c r="B2643" s="1" t="s">
        <v>5244</v>
      </c>
      <c r="C2643" s="1">
        <v>0.9117575664884281</v>
      </c>
      <c r="D2643" s="1">
        <v>0.70340061691821498</v>
      </c>
      <c r="E2643" s="1">
        <v>0.14614367056101613</v>
      </c>
      <c r="F2643" s="1">
        <v>8.0095964258903765E-2</v>
      </c>
      <c r="G2643" s="1" t="b">
        <v>0</v>
      </c>
      <c r="H2643" s="1" t="b">
        <v>0</v>
      </c>
    </row>
    <row r="2644" spans="1:8" x14ac:dyDescent="0.15">
      <c r="A2644" s="1" t="s">
        <v>5245</v>
      </c>
      <c r="B2644" s="1" t="s">
        <v>5246</v>
      </c>
      <c r="C2644" s="1">
        <v>0.9117575664884281</v>
      </c>
      <c r="D2644" s="1">
        <v>0.63516769546082597</v>
      </c>
      <c r="E2644" s="1">
        <v>5.2394750964652306E-2</v>
      </c>
      <c r="F2644" s="1">
        <v>0.11918640771920865</v>
      </c>
      <c r="G2644" s="1" t="b">
        <v>0</v>
      </c>
      <c r="H2644" s="1" t="b">
        <v>0</v>
      </c>
    </row>
    <row r="2645" spans="1:8" x14ac:dyDescent="0.15">
      <c r="A2645" s="1" t="s">
        <v>5247</v>
      </c>
      <c r="B2645" s="1" t="s">
        <v>5248</v>
      </c>
      <c r="C2645" s="1">
        <v>0.9117575664884281</v>
      </c>
      <c r="D2645" s="1">
        <v>0.58306008245895802</v>
      </c>
      <c r="E2645" s="1">
        <v>0.33494460748557031</v>
      </c>
      <c r="F2645" s="1">
        <v>0.5611887724904272</v>
      </c>
      <c r="G2645" s="1" t="b">
        <v>0</v>
      </c>
      <c r="H2645" s="1" t="b">
        <v>0</v>
      </c>
    </row>
    <row r="2646" spans="1:8" x14ac:dyDescent="0.15">
      <c r="A2646" s="1" t="s">
        <v>5249</v>
      </c>
      <c r="B2646" s="1" t="s">
        <v>5250</v>
      </c>
      <c r="C2646" s="1">
        <v>0.9117575664884281</v>
      </c>
      <c r="D2646" s="1">
        <v>0.55618959887860209</v>
      </c>
      <c r="E2646" s="1">
        <v>0.30928130853297836</v>
      </c>
      <c r="F2646" s="1">
        <v>0.92959267825988035</v>
      </c>
      <c r="G2646" s="1" t="b">
        <v>0</v>
      </c>
      <c r="H2646" s="1" t="b">
        <v>1</v>
      </c>
    </row>
    <row r="2647" spans="1:8" x14ac:dyDescent="0.15">
      <c r="A2647" s="1" t="s">
        <v>5251</v>
      </c>
      <c r="B2647" s="1" t="s">
        <v>5252</v>
      </c>
      <c r="C2647" s="1">
        <v>0.9117575664884281</v>
      </c>
      <c r="D2647" s="1">
        <v>0.41495684509405828</v>
      </c>
      <c r="E2647" s="1">
        <v>0.76533089181109371</v>
      </c>
      <c r="F2647" s="1">
        <v>3.0509537052426729E-2</v>
      </c>
      <c r="G2647" s="1" t="b">
        <v>1</v>
      </c>
      <c r="H2647" s="1" t="b">
        <v>1</v>
      </c>
    </row>
    <row r="2648" spans="1:8" x14ac:dyDescent="0.15">
      <c r="A2648" s="1" t="s">
        <v>5253</v>
      </c>
      <c r="B2648" s="1" t="s">
        <v>5254</v>
      </c>
      <c r="C2648" s="1">
        <v>0.91143868820878449</v>
      </c>
      <c r="D2648" s="1">
        <v>1.1571412375547065</v>
      </c>
      <c r="E2648" s="1">
        <v>0.19618112299630489</v>
      </c>
      <c r="F2648" s="1">
        <v>1.7487512376941554</v>
      </c>
      <c r="G2648" s="1" t="b">
        <v>0</v>
      </c>
      <c r="H2648" s="1" t="b">
        <v>1</v>
      </c>
    </row>
    <row r="2649" spans="1:8" x14ac:dyDescent="0.15">
      <c r="A2649" s="1" t="s">
        <v>5255</v>
      </c>
      <c r="B2649" s="1" t="s">
        <v>5256</v>
      </c>
      <c r="C2649" s="1">
        <v>0.91143868820878449</v>
      </c>
      <c r="D2649" s="1">
        <v>0.74943363095987625</v>
      </c>
      <c r="E2649" s="1">
        <v>0.30064798458014164</v>
      </c>
      <c r="F2649" s="1">
        <v>4.37979418290846E-2</v>
      </c>
      <c r="G2649" s="1" t="b">
        <v>1</v>
      </c>
      <c r="H2649" s="1" t="b">
        <v>1</v>
      </c>
    </row>
    <row r="2650" spans="1:8" x14ac:dyDescent="0.15">
      <c r="A2650" s="1" t="s">
        <v>5257</v>
      </c>
      <c r="B2650" s="1" t="s">
        <v>5258</v>
      </c>
      <c r="C2650" s="1">
        <v>0.91023614550831133</v>
      </c>
      <c r="D2650" s="1">
        <v>4.670915485070111E-2</v>
      </c>
      <c r="E2650" s="1">
        <v>1.5917769996476987</v>
      </c>
      <c r="F2650" s="1">
        <v>0.21093426019571732</v>
      </c>
      <c r="G2650" s="1" t="b">
        <v>0</v>
      </c>
      <c r="H2650" s="1" t="b">
        <v>0</v>
      </c>
    </row>
    <row r="2651" spans="1:8" x14ac:dyDescent="0.15">
      <c r="A2651" s="1" t="s">
        <v>5259</v>
      </c>
      <c r="B2651" s="1" t="s">
        <v>5260</v>
      </c>
      <c r="C2651" s="1">
        <v>0.91020082696383586</v>
      </c>
      <c r="D2651" s="1">
        <v>0.45822112631793288</v>
      </c>
      <c r="E2651" s="1">
        <v>1.0462596321441422</v>
      </c>
      <c r="F2651" s="1">
        <v>1.04555486707759</v>
      </c>
      <c r="G2651" s="1" t="b">
        <v>0</v>
      </c>
      <c r="H2651" s="1" t="b">
        <v>0</v>
      </c>
    </row>
    <row r="2652" spans="1:8" x14ac:dyDescent="0.15">
      <c r="A2652" s="1" t="s">
        <v>5261</v>
      </c>
      <c r="B2652" s="1" t="s">
        <v>5262</v>
      </c>
      <c r="C2652" s="1">
        <v>0.91005958150136523</v>
      </c>
      <c r="D2652" s="1">
        <v>0.81915758535331773</v>
      </c>
      <c r="E2652" s="1">
        <v>0.7033567443571207</v>
      </c>
      <c r="F2652" s="1">
        <v>1.0073625472970549</v>
      </c>
      <c r="G2652" s="1" t="b">
        <v>0</v>
      </c>
      <c r="H2652" s="1" t="b">
        <v>0</v>
      </c>
    </row>
    <row r="2653" spans="1:8" x14ac:dyDescent="0.15">
      <c r="A2653" s="1" t="s">
        <v>5263</v>
      </c>
      <c r="B2653" s="1" t="s">
        <v>5264</v>
      </c>
      <c r="C2653" s="1">
        <v>0.90988308924799011</v>
      </c>
      <c r="D2653" s="1">
        <v>0.75770709501706912</v>
      </c>
      <c r="E2653" s="1">
        <v>0.26469658491423975</v>
      </c>
      <c r="F2653" s="1">
        <v>0.58164898315129121</v>
      </c>
      <c r="G2653" s="1" t="b">
        <v>0</v>
      </c>
      <c r="H2653" s="1" t="b">
        <v>0</v>
      </c>
    </row>
    <row r="2654" spans="1:8" x14ac:dyDescent="0.15">
      <c r="A2654" s="1" t="s">
        <v>5265</v>
      </c>
      <c r="B2654" s="1" t="s">
        <v>5266</v>
      </c>
      <c r="C2654" s="1">
        <v>0.90984779940261229</v>
      </c>
      <c r="D2654" s="1">
        <v>6.7911995155421498E-2</v>
      </c>
      <c r="E2654" s="1">
        <v>0.62517836152800532</v>
      </c>
      <c r="F2654" s="1">
        <v>0.27012277419176428</v>
      </c>
      <c r="G2654" s="1" t="b">
        <v>0</v>
      </c>
      <c r="H2654" s="1" t="b">
        <v>0</v>
      </c>
    </row>
    <row r="2655" spans="1:8" x14ac:dyDescent="0.15">
      <c r="A2655" s="1" t="s">
        <v>5267</v>
      </c>
      <c r="B2655" s="1" t="s">
        <v>5268</v>
      </c>
      <c r="C2655" s="1">
        <v>0.90974194706868372</v>
      </c>
      <c r="D2655" s="1">
        <v>0.82257894251683117</v>
      </c>
      <c r="E2655" s="1">
        <v>1.3090865973293526</v>
      </c>
      <c r="F2655" s="1">
        <v>1.3662185612045565</v>
      </c>
      <c r="G2655" s="1" t="b">
        <v>0</v>
      </c>
      <c r="H2655" s="1" t="b">
        <v>0</v>
      </c>
    </row>
    <row r="2656" spans="1:8" x14ac:dyDescent="0.15">
      <c r="A2656" s="1" t="s">
        <v>5269</v>
      </c>
      <c r="B2656" s="1" t="s">
        <v>5270</v>
      </c>
      <c r="C2656" s="1">
        <v>0.90942454477779833</v>
      </c>
      <c r="D2656" s="1">
        <v>2.2148553135733655</v>
      </c>
      <c r="E2656" s="1">
        <v>1.3627304755810976</v>
      </c>
      <c r="F2656" s="1">
        <v>2.6193185272621737</v>
      </c>
      <c r="G2656" s="1" t="b">
        <v>0</v>
      </c>
      <c r="H2656" s="1" t="b">
        <v>0</v>
      </c>
    </row>
    <row r="2657" spans="1:8" x14ac:dyDescent="0.15">
      <c r="A2657" s="1" t="s">
        <v>5271</v>
      </c>
      <c r="B2657" s="1" t="s">
        <v>5272</v>
      </c>
      <c r="C2657" s="1">
        <v>0.90896648394552937</v>
      </c>
      <c r="D2657" s="1">
        <v>1.0914184819582149</v>
      </c>
      <c r="E2657" s="1">
        <v>0.220425151863615</v>
      </c>
      <c r="F2657" s="1">
        <v>0.75755796396246911</v>
      </c>
      <c r="G2657" s="1" t="b">
        <v>0</v>
      </c>
      <c r="H2657" s="1" t="b">
        <v>0</v>
      </c>
    </row>
    <row r="2658" spans="1:8" x14ac:dyDescent="0.15">
      <c r="A2658" s="1" t="s">
        <v>5273</v>
      </c>
      <c r="B2658" s="1" t="s">
        <v>5274</v>
      </c>
      <c r="C2658" s="1">
        <v>0.90893126849998784</v>
      </c>
      <c r="D2658" s="1">
        <v>0.58412559119099494</v>
      </c>
      <c r="E2658" s="1">
        <v>0.16575101329274719</v>
      </c>
      <c r="F2658" s="1">
        <v>0.63511145548294712</v>
      </c>
      <c r="G2658" s="1" t="b">
        <v>0</v>
      </c>
      <c r="H2658" s="1" t="b">
        <v>0</v>
      </c>
    </row>
    <row r="2659" spans="1:8" x14ac:dyDescent="0.15">
      <c r="A2659" s="1" t="s">
        <v>5275</v>
      </c>
      <c r="B2659" s="1" t="s">
        <v>5276</v>
      </c>
      <c r="C2659" s="1">
        <v>0.90875523409203951</v>
      </c>
      <c r="D2659" s="1">
        <v>0.93289193094043432</v>
      </c>
      <c r="E2659" s="1">
        <v>1.2691127959645065</v>
      </c>
      <c r="F2659" s="1">
        <v>1.4154087292041282</v>
      </c>
      <c r="G2659" s="1" t="b">
        <v>0</v>
      </c>
      <c r="H2659" s="1" t="b">
        <v>1</v>
      </c>
    </row>
    <row r="2660" spans="1:8" x14ac:dyDescent="0.15">
      <c r="A2660" s="1" t="s">
        <v>5277</v>
      </c>
      <c r="B2660" s="1" t="s">
        <v>5278</v>
      </c>
      <c r="C2660" s="1">
        <v>0.90875523409203951</v>
      </c>
      <c r="D2660" s="1">
        <v>0.80762771640148834</v>
      </c>
      <c r="E2660" s="1">
        <v>0.29390552322854735</v>
      </c>
      <c r="F2660" s="1">
        <v>0.93513037494019347</v>
      </c>
      <c r="G2660" s="1" t="b">
        <v>0</v>
      </c>
      <c r="H2660" s="1" t="b">
        <v>0</v>
      </c>
    </row>
    <row r="2661" spans="1:8" x14ac:dyDescent="0.15">
      <c r="A2661" s="1" t="s">
        <v>5279</v>
      </c>
      <c r="B2661" s="1" t="s">
        <v>5280</v>
      </c>
      <c r="C2661" s="1">
        <v>0.90875523409203951</v>
      </c>
      <c r="D2661" s="1">
        <v>0.12860805819789672</v>
      </c>
      <c r="E2661" s="1">
        <v>1.1831689905005052</v>
      </c>
      <c r="F2661" s="1">
        <v>1.6407148461065297</v>
      </c>
      <c r="G2661" s="1" t="b">
        <v>0</v>
      </c>
      <c r="H2661" s="1" t="b">
        <v>0</v>
      </c>
    </row>
    <row r="2662" spans="1:8" x14ac:dyDescent="0.15">
      <c r="A2662" s="1" t="s">
        <v>5281</v>
      </c>
      <c r="B2662" s="1" t="s">
        <v>5282</v>
      </c>
      <c r="C2662" s="1">
        <v>0.90805180912144057</v>
      </c>
      <c r="D2662" s="1">
        <v>1.4565155430218431</v>
      </c>
      <c r="E2662" s="1">
        <v>1.2410502787198194</v>
      </c>
      <c r="F2662" s="1">
        <v>0.97608939364907943</v>
      </c>
      <c r="G2662" s="1" t="b">
        <v>0</v>
      </c>
      <c r="H2662" s="1" t="b">
        <v>0</v>
      </c>
    </row>
    <row r="2663" spans="1:8" x14ac:dyDescent="0.15">
      <c r="A2663" s="1" t="s">
        <v>5283</v>
      </c>
      <c r="B2663" s="1" t="s">
        <v>5284</v>
      </c>
      <c r="C2663" s="1">
        <v>0.90805180912144057</v>
      </c>
      <c r="D2663" s="1">
        <v>1.3259659995687452</v>
      </c>
      <c r="E2663" s="1">
        <v>1.1045001055976891</v>
      </c>
      <c r="F2663" s="1">
        <v>1.4566522406208235</v>
      </c>
      <c r="G2663" s="1" t="b">
        <v>0</v>
      </c>
      <c r="H2663" s="1" t="b">
        <v>0</v>
      </c>
    </row>
    <row r="2664" spans="1:8" x14ac:dyDescent="0.15">
      <c r="A2664" s="1" t="s">
        <v>5285</v>
      </c>
      <c r="B2664" s="1" t="s">
        <v>5286</v>
      </c>
      <c r="C2664" s="1">
        <v>0.90798152924720299</v>
      </c>
      <c r="D2664" s="1">
        <v>0.83351068167405418</v>
      </c>
      <c r="E2664" s="1">
        <v>0.95175246819602588</v>
      </c>
      <c r="F2664" s="1">
        <v>0.80313325275076097</v>
      </c>
      <c r="G2664" s="1" t="b">
        <v>0</v>
      </c>
      <c r="H2664" s="1" t="b">
        <v>0</v>
      </c>
    </row>
    <row r="2665" spans="1:8" x14ac:dyDescent="0.15">
      <c r="A2665" s="1" t="s">
        <v>5287</v>
      </c>
      <c r="B2665" s="1" t="s">
        <v>5288</v>
      </c>
      <c r="C2665" s="1">
        <v>0.90798152924720299</v>
      </c>
      <c r="D2665" s="1">
        <v>0.63202941895660614</v>
      </c>
      <c r="E2665" s="1">
        <v>0.28268739658815767</v>
      </c>
      <c r="F2665" s="1">
        <v>0.9958936767203419</v>
      </c>
      <c r="G2665" s="1" t="b">
        <v>0</v>
      </c>
      <c r="H2665" s="1" t="b">
        <v>0</v>
      </c>
    </row>
    <row r="2666" spans="1:8" x14ac:dyDescent="0.15">
      <c r="A2666" s="1" t="s">
        <v>5289</v>
      </c>
      <c r="B2666" s="1" t="s">
        <v>5290</v>
      </c>
      <c r="C2666" s="1">
        <v>0.90759519310099213</v>
      </c>
      <c r="D2666" s="1">
        <v>2.4603594343305724</v>
      </c>
      <c r="E2666" s="1">
        <v>3.4383977962125263</v>
      </c>
      <c r="F2666" s="1">
        <v>2.7404777927838078</v>
      </c>
      <c r="G2666" s="1" t="b">
        <v>0</v>
      </c>
      <c r="H2666" s="1" t="b">
        <v>0</v>
      </c>
    </row>
    <row r="2667" spans="1:8" x14ac:dyDescent="0.15">
      <c r="A2667" s="1" t="s">
        <v>5291</v>
      </c>
      <c r="B2667" s="1" t="s">
        <v>5292</v>
      </c>
      <c r="C2667" s="1">
        <v>0.90748988831601796</v>
      </c>
      <c r="D2667" s="1">
        <v>0.99666874143867323</v>
      </c>
      <c r="E2667" s="1">
        <v>6.2637599197395241E-2</v>
      </c>
      <c r="F2667" s="1">
        <v>0.60528572046665785</v>
      </c>
      <c r="G2667" s="1" t="b">
        <v>0</v>
      </c>
      <c r="H2667" s="1" t="b">
        <v>0</v>
      </c>
    </row>
    <row r="2668" spans="1:8" x14ac:dyDescent="0.15">
      <c r="A2668" s="1" t="s">
        <v>5293</v>
      </c>
      <c r="B2668" s="1" t="s">
        <v>5294</v>
      </c>
      <c r="C2668" s="1">
        <v>0.9072442764029216</v>
      </c>
      <c r="D2668" s="1">
        <v>0.41102278773944717</v>
      </c>
      <c r="E2668" s="1">
        <v>0.96353080108453748</v>
      </c>
      <c r="F2668" s="1">
        <v>0.87014904921109004</v>
      </c>
      <c r="G2668" s="1" t="b">
        <v>0</v>
      </c>
      <c r="H2668" s="1" t="b">
        <v>0</v>
      </c>
    </row>
    <row r="2669" spans="1:8" x14ac:dyDescent="0.15">
      <c r="A2669" s="1" t="s">
        <v>5295</v>
      </c>
      <c r="B2669" s="1" t="s">
        <v>5296</v>
      </c>
      <c r="C2669" s="1">
        <v>0.90703386240563544</v>
      </c>
      <c r="D2669" s="1">
        <v>0.81584822427660397</v>
      </c>
      <c r="E2669" s="1">
        <v>0.19981236891643347</v>
      </c>
      <c r="F2669" s="1">
        <v>1.4380404208060942</v>
      </c>
      <c r="G2669" s="1" t="b">
        <v>0</v>
      </c>
      <c r="H2669" s="1" t="b">
        <v>0</v>
      </c>
    </row>
    <row r="2670" spans="1:8" x14ac:dyDescent="0.15">
      <c r="A2670" s="1" t="s">
        <v>5297</v>
      </c>
      <c r="B2670" s="1" t="s">
        <v>5298</v>
      </c>
      <c r="C2670" s="1">
        <v>0.90671843243275463</v>
      </c>
      <c r="D2670" s="1">
        <v>0.15844032464041105</v>
      </c>
      <c r="E2670" s="1">
        <v>0.15035950243820123</v>
      </c>
      <c r="F2670" s="1">
        <v>0.86620569939548742</v>
      </c>
      <c r="G2670" s="1" t="b">
        <v>0</v>
      </c>
      <c r="H2670" s="1" t="b">
        <v>0</v>
      </c>
    </row>
    <row r="2671" spans="1:8" x14ac:dyDescent="0.15">
      <c r="A2671" s="1" t="s">
        <v>5299</v>
      </c>
      <c r="B2671" s="1" t="s">
        <v>5300</v>
      </c>
      <c r="C2671" s="1">
        <v>0.90671843243275463</v>
      </c>
      <c r="D2671" s="1">
        <v>8.6747915850636695E-2</v>
      </c>
      <c r="E2671" s="1">
        <v>0.21720499961064446</v>
      </c>
      <c r="F2671" s="1">
        <v>0.61409000521390322</v>
      </c>
      <c r="G2671" s="1" t="b">
        <v>0</v>
      </c>
      <c r="H2671" s="1" t="b">
        <v>1</v>
      </c>
    </row>
    <row r="2672" spans="1:8" x14ac:dyDescent="0.15">
      <c r="A2672" s="1" t="s">
        <v>5301</v>
      </c>
      <c r="B2672" s="1" t="s">
        <v>5302</v>
      </c>
      <c r="C2672" s="1">
        <v>0.90650827298906811</v>
      </c>
      <c r="D2672" s="1">
        <v>0.57293605628420585</v>
      </c>
      <c r="E2672" s="1">
        <v>1.2434171360226647</v>
      </c>
      <c r="F2672" s="1">
        <v>2.1463687014918</v>
      </c>
      <c r="G2672" s="1" t="b">
        <v>0</v>
      </c>
      <c r="H2672" s="1" t="b">
        <v>0</v>
      </c>
    </row>
    <row r="2673" spans="1:8" x14ac:dyDescent="0.15">
      <c r="A2673" s="1" t="s">
        <v>5303</v>
      </c>
      <c r="B2673" s="1" t="s">
        <v>5304</v>
      </c>
      <c r="C2673" s="1">
        <v>0.90629821519445153</v>
      </c>
      <c r="D2673" s="1">
        <v>0.74683167409855766</v>
      </c>
      <c r="E2673" s="1">
        <v>2.0505514407430079</v>
      </c>
      <c r="F2673" s="1">
        <v>1.9810084052943886</v>
      </c>
      <c r="G2673" s="1" t="b">
        <v>0</v>
      </c>
      <c r="H2673" s="1" t="b">
        <v>0</v>
      </c>
    </row>
    <row r="2674" spans="1:8" x14ac:dyDescent="0.15">
      <c r="A2674" s="1" t="s">
        <v>5305</v>
      </c>
      <c r="B2674" s="1" t="s">
        <v>5306</v>
      </c>
      <c r="C2674" s="1">
        <v>0.90608825895062173</v>
      </c>
      <c r="D2674" s="1">
        <v>1.8077392813579565</v>
      </c>
      <c r="E2674" s="1">
        <v>0.38246498768926346</v>
      </c>
      <c r="F2674" s="1">
        <v>1.8005465209051699</v>
      </c>
      <c r="G2674" s="1" t="b">
        <v>0</v>
      </c>
      <c r="H2674" s="1" t="b">
        <v>0</v>
      </c>
    </row>
    <row r="2675" spans="1:8" x14ac:dyDescent="0.15">
      <c r="A2675" s="1" t="s">
        <v>5307</v>
      </c>
      <c r="B2675" s="1" t="s">
        <v>5308</v>
      </c>
      <c r="C2675" s="1">
        <v>0.90573855727949792</v>
      </c>
      <c r="D2675" s="1">
        <v>0.64227473159936832</v>
      </c>
      <c r="E2675" s="1">
        <v>0.53865156635201705</v>
      </c>
      <c r="F2675" s="1">
        <v>0.43521561549601323</v>
      </c>
      <c r="G2675" s="1" t="b">
        <v>0</v>
      </c>
      <c r="H2675" s="1" t="b">
        <v>0</v>
      </c>
    </row>
    <row r="2676" spans="1:8" x14ac:dyDescent="0.15">
      <c r="A2676" s="1" t="s">
        <v>5309</v>
      </c>
      <c r="B2676" s="1" t="s">
        <v>5310</v>
      </c>
      <c r="C2676" s="1">
        <v>0.90566865072290381</v>
      </c>
      <c r="D2676" s="1">
        <v>1.2363998203495694</v>
      </c>
      <c r="E2676" s="1">
        <v>0.37239862301000298</v>
      </c>
      <c r="F2676" s="1">
        <v>0.35922052265514298</v>
      </c>
      <c r="G2676" s="1" t="b">
        <v>0</v>
      </c>
      <c r="H2676" s="1" t="b">
        <v>0</v>
      </c>
    </row>
    <row r="2677" spans="1:8" x14ac:dyDescent="0.15">
      <c r="A2677" s="1" t="s">
        <v>5311</v>
      </c>
      <c r="B2677" s="1" t="s">
        <v>5312</v>
      </c>
      <c r="C2677" s="1">
        <v>0.90552887135835525</v>
      </c>
      <c r="D2677" s="1">
        <v>0.54006498314847506</v>
      </c>
      <c r="E2677" s="1">
        <v>0.6433241443413632</v>
      </c>
      <c r="F2677" s="1">
        <v>1.0247474611287546</v>
      </c>
      <c r="G2677" s="1" t="b">
        <v>0</v>
      </c>
      <c r="H2677" s="1" t="b">
        <v>0</v>
      </c>
    </row>
    <row r="2678" spans="1:8" x14ac:dyDescent="0.15">
      <c r="A2678" s="1" t="s">
        <v>5313</v>
      </c>
      <c r="B2678" s="1" t="s">
        <v>5314</v>
      </c>
      <c r="C2678" s="1">
        <v>0.90538913696786294</v>
      </c>
      <c r="D2678" s="1">
        <v>0.92617171559889133</v>
      </c>
      <c r="E2678" s="1">
        <v>0.7161336515265313</v>
      </c>
      <c r="F2678" s="1">
        <v>0.76893838938504588</v>
      </c>
      <c r="G2678" s="1" t="b">
        <v>0</v>
      </c>
      <c r="H2678" s="1" t="b">
        <v>0</v>
      </c>
    </row>
    <row r="2679" spans="1:8" x14ac:dyDescent="0.15">
      <c r="A2679" s="1" t="s">
        <v>5315</v>
      </c>
      <c r="B2679" s="1" t="s">
        <v>5316</v>
      </c>
      <c r="C2679" s="1">
        <v>0.90538913696786294</v>
      </c>
      <c r="D2679" s="1">
        <v>0.71514082326623685</v>
      </c>
      <c r="E2679" s="1">
        <v>0.65773527316458791</v>
      </c>
      <c r="F2679" s="1">
        <v>0.70989857924085709</v>
      </c>
      <c r="G2679" s="1" t="b">
        <v>0</v>
      </c>
      <c r="H2679" s="1" t="b">
        <v>0</v>
      </c>
    </row>
    <row r="2680" spans="1:8" x14ac:dyDescent="0.15">
      <c r="A2680" s="1" t="s">
        <v>5317</v>
      </c>
      <c r="B2680" s="1" t="s">
        <v>5318</v>
      </c>
      <c r="C2680" s="1">
        <v>0.90500509905538795</v>
      </c>
      <c r="D2680" s="1">
        <v>1.0002258918675666</v>
      </c>
      <c r="E2680" s="1">
        <v>0.19320295214672153</v>
      </c>
      <c r="F2680" s="1">
        <v>0.71717404084647318</v>
      </c>
      <c r="G2680" s="1" t="b">
        <v>0</v>
      </c>
      <c r="H2680" s="1" t="b">
        <v>0</v>
      </c>
    </row>
    <row r="2681" spans="1:8" x14ac:dyDescent="0.15">
      <c r="A2681" s="1" t="s">
        <v>5319</v>
      </c>
      <c r="B2681" s="1" t="s">
        <v>5320</v>
      </c>
      <c r="C2681" s="1">
        <v>0.90500509905538795</v>
      </c>
      <c r="D2681" s="1">
        <v>0.67423811468076977</v>
      </c>
      <c r="E2681" s="1">
        <v>4.5270388909151776E-2</v>
      </c>
      <c r="F2681" s="1">
        <v>0.61067440818250718</v>
      </c>
      <c r="G2681" s="1" t="b">
        <v>0</v>
      </c>
      <c r="H2681" s="1" t="b">
        <v>0</v>
      </c>
    </row>
    <row r="2682" spans="1:8" x14ac:dyDescent="0.15">
      <c r="A2682" s="1" t="s">
        <v>5321</v>
      </c>
      <c r="B2682" s="1" t="s">
        <v>5322</v>
      </c>
      <c r="C2682" s="1">
        <v>0.90451681417045937</v>
      </c>
      <c r="D2682" s="1">
        <v>0.96609396297331218</v>
      </c>
      <c r="E2682" s="1">
        <v>0.81310014343211234</v>
      </c>
      <c r="F2682" s="1">
        <v>2.7596754449095657</v>
      </c>
      <c r="G2682" s="1" t="b">
        <v>0</v>
      </c>
      <c r="H2682" s="1" t="b">
        <v>0</v>
      </c>
    </row>
    <row r="2683" spans="1:8" x14ac:dyDescent="0.15">
      <c r="A2683" s="1" t="s">
        <v>5323</v>
      </c>
      <c r="B2683" s="1" t="s">
        <v>5324</v>
      </c>
      <c r="C2683" s="1">
        <v>0.90451681417045937</v>
      </c>
      <c r="D2683" s="1">
        <v>0.90031935889074988</v>
      </c>
      <c r="E2683" s="1">
        <v>2.4646425763375701</v>
      </c>
      <c r="F2683" s="1">
        <v>1.2994087641184171</v>
      </c>
      <c r="G2683" s="1" t="b">
        <v>0</v>
      </c>
      <c r="H2683" s="1" t="b">
        <v>0</v>
      </c>
    </row>
    <row r="2684" spans="1:8" x14ac:dyDescent="0.15">
      <c r="A2684" s="1" t="s">
        <v>5325</v>
      </c>
      <c r="B2684" s="1" t="s">
        <v>5326</v>
      </c>
      <c r="C2684" s="1">
        <v>0.90451681417045937</v>
      </c>
      <c r="D2684" s="1">
        <v>0.55137096356908144</v>
      </c>
      <c r="E2684" s="1">
        <v>0.66806682749672008</v>
      </c>
      <c r="F2684" s="1">
        <v>0.60145240426507207</v>
      </c>
      <c r="G2684" s="1" t="b">
        <v>0</v>
      </c>
      <c r="H2684" s="1" t="b">
        <v>0</v>
      </c>
    </row>
    <row r="2685" spans="1:8" x14ac:dyDescent="0.15">
      <c r="A2685" s="1" t="s">
        <v>5327</v>
      </c>
      <c r="B2685" s="1" t="s">
        <v>5328</v>
      </c>
      <c r="C2685" s="1">
        <v>0.9042032063951978</v>
      </c>
      <c r="D2685" s="1">
        <v>1.4207996637791447</v>
      </c>
      <c r="E2685" s="1">
        <v>0.68039432086876739</v>
      </c>
      <c r="F2685" s="1">
        <v>0.64720025743668685</v>
      </c>
      <c r="G2685" s="1" t="b">
        <v>1</v>
      </c>
      <c r="H2685" s="1" t="b">
        <v>1</v>
      </c>
    </row>
    <row r="2686" spans="1:8" x14ac:dyDescent="0.15">
      <c r="A2686" s="1" t="s">
        <v>5329</v>
      </c>
      <c r="B2686" s="1" t="s">
        <v>5330</v>
      </c>
      <c r="C2686" s="1">
        <v>0.9042032063951978</v>
      </c>
      <c r="D2686" s="1">
        <v>1.2742435005810087</v>
      </c>
      <c r="E2686" s="1">
        <v>1.5150598705319718</v>
      </c>
      <c r="F2686" s="1">
        <v>1.1228936891778871</v>
      </c>
      <c r="G2686" s="1" t="b">
        <v>0</v>
      </c>
      <c r="H2686" s="1" t="b">
        <v>0</v>
      </c>
    </row>
    <row r="2687" spans="1:8" x14ac:dyDescent="0.15">
      <c r="A2687" s="1" t="s">
        <v>5331</v>
      </c>
      <c r="B2687" s="1" t="s">
        <v>5332</v>
      </c>
      <c r="C2687" s="1">
        <v>0.9042032063951978</v>
      </c>
      <c r="D2687" s="1">
        <v>1.1337540242647486</v>
      </c>
      <c r="E2687" s="1">
        <v>0.81525180237205919</v>
      </c>
      <c r="F2687" s="1">
        <v>0.64195088001325251</v>
      </c>
      <c r="G2687" s="1" t="b">
        <v>0</v>
      </c>
      <c r="H2687" s="1" t="b">
        <v>0</v>
      </c>
    </row>
    <row r="2688" spans="1:8" x14ac:dyDescent="0.15">
      <c r="A2688" s="1" t="s">
        <v>5333</v>
      </c>
      <c r="B2688" s="1" t="s">
        <v>5334</v>
      </c>
      <c r="C2688" s="1">
        <v>0.9042032063951978</v>
      </c>
      <c r="D2688" s="1">
        <v>0.42028498161033501</v>
      </c>
      <c r="E2688" s="1">
        <v>0.18699311307932592</v>
      </c>
      <c r="F2688" s="1">
        <v>0.38484987054698166</v>
      </c>
      <c r="G2688" s="1" t="b">
        <v>0</v>
      </c>
      <c r="H2688" s="1" t="b">
        <v>1</v>
      </c>
    </row>
    <row r="2689" spans="1:8" x14ac:dyDescent="0.15">
      <c r="A2689" s="1" t="s">
        <v>5335</v>
      </c>
      <c r="B2689" s="1" t="s">
        <v>5336</v>
      </c>
      <c r="C2689" s="1">
        <v>0.90395944570457243</v>
      </c>
      <c r="D2689" s="1">
        <v>0.84844629545702444</v>
      </c>
      <c r="E2689" s="1">
        <v>5.8428942925729845E-2</v>
      </c>
      <c r="F2689" s="1">
        <v>6.2788127591086249E-2</v>
      </c>
      <c r="G2689" s="1" t="b">
        <v>0</v>
      </c>
      <c r="H2689" s="1" t="b">
        <v>0</v>
      </c>
    </row>
    <row r="2690" spans="1:8" x14ac:dyDescent="0.15">
      <c r="A2690" s="1" t="s">
        <v>5337</v>
      </c>
      <c r="B2690" s="1" t="s">
        <v>5338</v>
      </c>
      <c r="C2690" s="1">
        <v>0.90350710994563888</v>
      </c>
      <c r="D2690" s="1">
        <v>0.62789845435236902</v>
      </c>
      <c r="E2690" s="1">
        <v>9.2518770733684585E-2</v>
      </c>
      <c r="F2690" s="1">
        <v>0.11816473261143881</v>
      </c>
      <c r="G2690" s="1" t="b">
        <v>0</v>
      </c>
      <c r="H2690" s="1" t="b">
        <v>1</v>
      </c>
    </row>
    <row r="2691" spans="1:8" x14ac:dyDescent="0.15">
      <c r="A2691" s="1" t="s">
        <v>5339</v>
      </c>
      <c r="B2691" s="1" t="s">
        <v>5340</v>
      </c>
      <c r="C2691" s="1">
        <v>0.90340279164210602</v>
      </c>
      <c r="D2691" s="1">
        <v>1.0856092370813515</v>
      </c>
      <c r="E2691" s="1">
        <v>0.5710395354245863</v>
      </c>
      <c r="F2691" s="1">
        <v>0.8786043192927766</v>
      </c>
      <c r="G2691" s="1" t="b">
        <v>1</v>
      </c>
      <c r="H2691" s="1" t="b">
        <v>1</v>
      </c>
    </row>
    <row r="2692" spans="1:8" x14ac:dyDescent="0.15">
      <c r="A2692" s="1" t="s">
        <v>5341</v>
      </c>
      <c r="B2692" s="1" t="s">
        <v>5342</v>
      </c>
      <c r="C2692" s="1">
        <v>0.90319423017728306</v>
      </c>
      <c r="D2692" s="1">
        <v>1.2295088234645941</v>
      </c>
      <c r="E2692" s="1">
        <v>0.4746700782561919</v>
      </c>
      <c r="F2692" s="1">
        <v>0.3949968017957125</v>
      </c>
      <c r="G2692" s="1" t="b">
        <v>0</v>
      </c>
      <c r="H2692" s="1" t="b">
        <v>0</v>
      </c>
    </row>
    <row r="2693" spans="1:8" x14ac:dyDescent="0.15">
      <c r="A2693" s="1" t="s">
        <v>5343</v>
      </c>
      <c r="B2693" s="1" t="s">
        <v>5344</v>
      </c>
      <c r="C2693" s="1">
        <v>0.90270797590810403</v>
      </c>
      <c r="D2693" s="1">
        <v>2.9498136503246393</v>
      </c>
      <c r="E2693" s="1">
        <v>2.3240018180367845</v>
      </c>
      <c r="F2693" s="1">
        <v>1.9744893271474193</v>
      </c>
      <c r="G2693" s="1" t="b">
        <v>0</v>
      </c>
      <c r="H2693" s="1" t="b">
        <v>0</v>
      </c>
    </row>
    <row r="2694" spans="1:8" x14ac:dyDescent="0.15">
      <c r="A2694" s="1" t="s">
        <v>5345</v>
      </c>
      <c r="B2694" s="1" t="s">
        <v>5346</v>
      </c>
      <c r="C2694" s="1">
        <v>0.90270797590810403</v>
      </c>
      <c r="D2694" s="1">
        <v>0.1661137500247562</v>
      </c>
      <c r="E2694" s="1">
        <v>0.84357200768195006</v>
      </c>
      <c r="F2694" s="1">
        <v>0.31062897638143533</v>
      </c>
      <c r="G2694" s="1" t="b">
        <v>0</v>
      </c>
      <c r="H2694" s="1" t="b">
        <v>0</v>
      </c>
    </row>
    <row r="2695" spans="1:8" x14ac:dyDescent="0.15">
      <c r="A2695" s="1" t="s">
        <v>5347</v>
      </c>
      <c r="B2695" s="1" t="s">
        <v>5348</v>
      </c>
      <c r="C2695" s="1">
        <v>0.90211825528613176</v>
      </c>
      <c r="D2695" s="1">
        <v>2.4308251388548623</v>
      </c>
      <c r="E2695" s="1">
        <v>1.2729714153444198</v>
      </c>
      <c r="F2695" s="1">
        <v>3.1960719712118997</v>
      </c>
      <c r="G2695" s="1" t="b">
        <v>1</v>
      </c>
      <c r="H2695" s="1" t="b">
        <v>0</v>
      </c>
    </row>
    <row r="2696" spans="1:8" x14ac:dyDescent="0.15">
      <c r="A2696" s="1" t="s">
        <v>5349</v>
      </c>
      <c r="B2696" s="1" t="s">
        <v>5350</v>
      </c>
      <c r="C2696" s="1">
        <v>0.90208359076267453</v>
      </c>
      <c r="D2696" s="1">
        <v>0.37198932629294895</v>
      </c>
      <c r="E2696" s="1">
        <v>0.7877324714510624</v>
      </c>
      <c r="F2696" s="1">
        <v>6.017387297693513E-3</v>
      </c>
      <c r="G2696" s="1" t="b">
        <v>0</v>
      </c>
      <c r="H2696" s="1" t="b">
        <v>0</v>
      </c>
    </row>
    <row r="2697" spans="1:8" x14ac:dyDescent="0.15">
      <c r="A2697" s="1" t="s">
        <v>5351</v>
      </c>
      <c r="B2697" s="1" t="s">
        <v>5352</v>
      </c>
      <c r="C2697" s="1">
        <v>0.90177173449705994</v>
      </c>
      <c r="D2697" s="1">
        <v>1.1057171754100383</v>
      </c>
      <c r="E2697" s="1">
        <v>1.8849889286995469</v>
      </c>
      <c r="F2697" s="1">
        <v>1.6722733483578591</v>
      </c>
      <c r="G2697" s="1" t="b">
        <v>0</v>
      </c>
      <c r="H2697" s="1" t="b">
        <v>0</v>
      </c>
    </row>
    <row r="2698" spans="1:8" x14ac:dyDescent="0.15">
      <c r="A2698" s="1" t="s">
        <v>5353</v>
      </c>
      <c r="B2698" s="1" t="s">
        <v>5354</v>
      </c>
      <c r="C2698" s="1">
        <v>0.90170246350530237</v>
      </c>
      <c r="D2698" s="1">
        <v>1.759675444909566</v>
      </c>
      <c r="E2698" s="1">
        <v>1.0165180507046876</v>
      </c>
      <c r="F2698" s="1">
        <v>1.1151366943803092</v>
      </c>
      <c r="G2698" s="1" t="b">
        <v>0</v>
      </c>
      <c r="H2698" s="1" t="b">
        <v>0</v>
      </c>
    </row>
    <row r="2699" spans="1:8" x14ac:dyDescent="0.15">
      <c r="A2699" s="1" t="s">
        <v>5355</v>
      </c>
      <c r="B2699" s="1" t="s">
        <v>5356</v>
      </c>
      <c r="C2699" s="1">
        <v>0.90114869297199518</v>
      </c>
      <c r="D2699" s="1">
        <v>1.9860258229790839</v>
      </c>
      <c r="E2699" s="1">
        <v>1.2947608211434922</v>
      </c>
      <c r="F2699" s="1">
        <v>1.7928235929048379</v>
      </c>
      <c r="G2699" s="1" t="b">
        <v>0</v>
      </c>
      <c r="H2699" s="1" t="b">
        <v>0</v>
      </c>
    </row>
    <row r="2700" spans="1:8" x14ac:dyDescent="0.15">
      <c r="A2700" s="1" t="s">
        <v>5357</v>
      </c>
      <c r="B2700" s="1" t="s">
        <v>5358</v>
      </c>
      <c r="C2700" s="1">
        <v>0.90107952127766988</v>
      </c>
      <c r="D2700" s="1">
        <v>4.6728499601070284E-2</v>
      </c>
      <c r="E2700" s="1">
        <v>0.88769669662407003</v>
      </c>
      <c r="F2700" s="1">
        <v>6.087028949634752E-2</v>
      </c>
      <c r="G2700" s="1" t="b">
        <v>0</v>
      </c>
      <c r="H2700" s="1" t="b">
        <v>0</v>
      </c>
    </row>
    <row r="2701" spans="1:8" x14ac:dyDescent="0.15">
      <c r="A2701" s="1" t="s">
        <v>5359</v>
      </c>
      <c r="B2701" s="1" t="s">
        <v>5360</v>
      </c>
      <c r="C2701" s="1">
        <v>0.90069927376653702</v>
      </c>
      <c r="D2701" s="1">
        <v>0.80222338872861321</v>
      </c>
      <c r="E2701" s="1">
        <v>0.3525974675114707</v>
      </c>
      <c r="F2701" s="1">
        <v>0.83496352000543461</v>
      </c>
      <c r="G2701" s="1" t="b">
        <v>0</v>
      </c>
      <c r="H2701" s="1" t="b">
        <v>0</v>
      </c>
    </row>
    <row r="2702" spans="1:8" x14ac:dyDescent="0.15">
      <c r="A2702" s="1" t="s">
        <v>5361</v>
      </c>
      <c r="B2702" s="1" t="s">
        <v>5362</v>
      </c>
      <c r="C2702" s="1">
        <v>0.90066472231404227</v>
      </c>
      <c r="D2702" s="1">
        <v>0.57510203681559924</v>
      </c>
      <c r="E2702" s="1">
        <v>1.4926974643151949</v>
      </c>
      <c r="F2702" s="1">
        <v>0.4695569600970389</v>
      </c>
      <c r="G2702" s="1" t="b">
        <v>0</v>
      </c>
      <c r="H2702" s="1" t="b">
        <v>0</v>
      </c>
    </row>
    <row r="2703" spans="1:8" x14ac:dyDescent="0.15">
      <c r="A2703" s="1" t="s">
        <v>5363</v>
      </c>
      <c r="B2703" s="1" t="s">
        <v>5364</v>
      </c>
      <c r="C2703" s="1">
        <v>0.90025031915101261</v>
      </c>
      <c r="D2703" s="1">
        <v>0.10210911371345256</v>
      </c>
      <c r="E2703" s="1">
        <v>0.79626019136614168</v>
      </c>
      <c r="F2703" s="1">
        <v>0.4654155116214953</v>
      </c>
      <c r="G2703" s="1" t="b">
        <v>0</v>
      </c>
      <c r="H2703" s="1" t="b">
        <v>0</v>
      </c>
    </row>
    <row r="2704" spans="1:8" x14ac:dyDescent="0.15">
      <c r="A2704" s="1" t="s">
        <v>5365</v>
      </c>
      <c r="B2704" s="1" t="s">
        <v>5366</v>
      </c>
      <c r="C2704" s="1">
        <v>0.89959498843411112</v>
      </c>
      <c r="D2704" s="1">
        <v>2.5345576602312501</v>
      </c>
      <c r="E2704" s="1">
        <v>1.5612362095823062</v>
      </c>
      <c r="F2704" s="1">
        <v>1.5765083685454184</v>
      </c>
      <c r="G2704" s="1" t="b">
        <v>0</v>
      </c>
      <c r="H2704" s="1" t="b">
        <v>0</v>
      </c>
    </row>
    <row r="2705" spans="1:8" x14ac:dyDescent="0.15">
      <c r="A2705" s="1" t="s">
        <v>5367</v>
      </c>
      <c r="B2705" s="1" t="s">
        <v>5368</v>
      </c>
      <c r="C2705" s="1">
        <v>0.89956052472089199</v>
      </c>
      <c r="D2705" s="1">
        <v>0.35380219581919409</v>
      </c>
      <c r="E2705" s="1">
        <v>8.7591933040209916E-2</v>
      </c>
      <c r="F2705" s="1">
        <v>0.56849149513582253</v>
      </c>
      <c r="G2705" s="1" t="b">
        <v>0</v>
      </c>
      <c r="H2705" s="1" t="b">
        <v>0</v>
      </c>
    </row>
    <row r="2706" spans="1:8" x14ac:dyDescent="0.15">
      <c r="A2706" s="1" t="s">
        <v>5369</v>
      </c>
      <c r="B2706" s="1" t="s">
        <v>5370</v>
      </c>
      <c r="C2706" s="1">
        <v>0.89931935527490048</v>
      </c>
      <c r="D2706" s="1">
        <v>0.95012328012611791</v>
      </c>
      <c r="E2706" s="1">
        <v>0.8960937019112819</v>
      </c>
      <c r="F2706" s="1">
        <v>0.10132965703447014</v>
      </c>
      <c r="G2706" s="1" t="b">
        <v>0</v>
      </c>
      <c r="H2706" s="1" t="b">
        <v>0</v>
      </c>
    </row>
    <row r="2707" spans="1:8" x14ac:dyDescent="0.15">
      <c r="A2707" s="1" t="s">
        <v>5371</v>
      </c>
      <c r="B2707" s="1" t="s">
        <v>5372</v>
      </c>
      <c r="C2707" s="1">
        <v>0.89931935527490048</v>
      </c>
      <c r="D2707" s="1">
        <v>5.1357231960446545E-2</v>
      </c>
      <c r="E2707" s="1">
        <v>0.66711737294038975</v>
      </c>
      <c r="F2707" s="1">
        <v>0.54364915225818222</v>
      </c>
      <c r="G2707" s="1" t="b">
        <v>0</v>
      </c>
      <c r="H2707" s="1" t="b">
        <v>0</v>
      </c>
    </row>
    <row r="2708" spans="1:8" x14ac:dyDescent="0.15">
      <c r="A2708" s="1" t="s">
        <v>5373</v>
      </c>
      <c r="B2708" s="1" t="s">
        <v>5374</v>
      </c>
      <c r="C2708" s="1">
        <v>0.89907831967915353</v>
      </c>
      <c r="D2708" s="1">
        <v>0.89701776948173706</v>
      </c>
      <c r="E2708" s="1">
        <v>0.4801457656586165</v>
      </c>
      <c r="F2708" s="1">
        <v>1.0982311900518282</v>
      </c>
      <c r="G2708" s="1" t="b">
        <v>0</v>
      </c>
      <c r="H2708" s="1" t="b">
        <v>0</v>
      </c>
    </row>
    <row r="2709" spans="1:8" x14ac:dyDescent="0.15">
      <c r="A2709" s="1" t="s">
        <v>5375</v>
      </c>
      <c r="B2709" s="1" t="s">
        <v>5376</v>
      </c>
      <c r="C2709" s="1">
        <v>0.89907831967915353</v>
      </c>
      <c r="D2709" s="1">
        <v>0.72623504149522111</v>
      </c>
      <c r="E2709" s="1">
        <v>1.64669940767927</v>
      </c>
      <c r="F2709" s="1">
        <v>1.2793198556578576</v>
      </c>
      <c r="G2709" s="1" t="b">
        <v>0</v>
      </c>
      <c r="H2709" s="1" t="b">
        <v>0</v>
      </c>
    </row>
    <row r="2710" spans="1:8" x14ac:dyDescent="0.15">
      <c r="A2710" s="1" t="s">
        <v>5377</v>
      </c>
      <c r="B2710" s="1" t="s">
        <v>5378</v>
      </c>
      <c r="C2710" s="1">
        <v>0.8990094769300353</v>
      </c>
      <c r="D2710" s="1">
        <v>1.1874877157100174</v>
      </c>
      <c r="E2710" s="1">
        <v>0.93044289541730507</v>
      </c>
      <c r="F2710" s="1">
        <v>1.64762450499948</v>
      </c>
      <c r="G2710" s="1" t="b">
        <v>0</v>
      </c>
      <c r="H2710" s="1" t="b">
        <v>0</v>
      </c>
    </row>
    <row r="2711" spans="1:8" x14ac:dyDescent="0.15">
      <c r="A2711" s="1" t="s">
        <v>5379</v>
      </c>
      <c r="B2711" s="1" t="s">
        <v>5380</v>
      </c>
      <c r="C2711" s="1">
        <v>0.89869981953231526</v>
      </c>
      <c r="D2711" s="1">
        <v>4.9966348393999216E-2</v>
      </c>
      <c r="E2711" s="1">
        <v>0.37265462947920225</v>
      </c>
      <c r="F2711" s="1">
        <v>4.4480613511786886E-2</v>
      </c>
      <c r="G2711" s="1" t="b">
        <v>0</v>
      </c>
      <c r="H2711" s="1" t="b">
        <v>0</v>
      </c>
    </row>
    <row r="2712" spans="1:8" x14ac:dyDescent="0.15">
      <c r="A2712" s="1" t="s">
        <v>5381</v>
      </c>
      <c r="B2712" s="1" t="s">
        <v>5382</v>
      </c>
      <c r="C2712" s="1">
        <v>0.89839038276688865</v>
      </c>
      <c r="D2712" s="1">
        <v>0.98338445244282258</v>
      </c>
      <c r="E2712" s="1">
        <v>1.0966874941016815</v>
      </c>
      <c r="F2712" s="1">
        <v>1.2011767757795997</v>
      </c>
      <c r="G2712" s="1" t="b">
        <v>0</v>
      </c>
      <c r="H2712" s="1" t="b">
        <v>0</v>
      </c>
    </row>
    <row r="2713" spans="1:8" x14ac:dyDescent="0.15">
      <c r="A2713" s="1" t="s">
        <v>5383</v>
      </c>
      <c r="B2713" s="1" t="s">
        <v>5384</v>
      </c>
      <c r="C2713" s="1">
        <v>0.89835601450968683</v>
      </c>
      <c r="D2713" s="1">
        <v>0.93018395742800464</v>
      </c>
      <c r="E2713" s="1">
        <v>0.33671378355292242</v>
      </c>
      <c r="F2713" s="1">
        <v>0.33542383162362055</v>
      </c>
      <c r="G2713" s="1" t="b">
        <v>0</v>
      </c>
      <c r="H2713" s="1" t="b">
        <v>0</v>
      </c>
    </row>
    <row r="2714" spans="1:8" x14ac:dyDescent="0.15">
      <c r="A2714" s="1" t="s">
        <v>5385</v>
      </c>
      <c r="B2714" s="1" t="s">
        <v>5386</v>
      </c>
      <c r="C2714" s="1">
        <v>0.89814986206187464</v>
      </c>
      <c r="D2714" s="1">
        <v>1.2683467803041042</v>
      </c>
      <c r="E2714" s="1">
        <v>0.40788989137249221</v>
      </c>
      <c r="F2714" s="1">
        <v>0.61246780536564938</v>
      </c>
      <c r="G2714" s="1" t="b">
        <v>0</v>
      </c>
      <c r="H2714" s="1" t="b">
        <v>0</v>
      </c>
    </row>
    <row r="2715" spans="1:8" x14ac:dyDescent="0.15">
      <c r="A2715" s="1" t="s">
        <v>5387</v>
      </c>
      <c r="B2715" s="1" t="s">
        <v>5388</v>
      </c>
      <c r="C2715" s="1">
        <v>0.89746339312592949</v>
      </c>
      <c r="D2715" s="1">
        <v>0.75977534587772244</v>
      </c>
      <c r="E2715" s="1">
        <v>0.16253782851400536</v>
      </c>
      <c r="F2715" s="1">
        <v>0.28514236520333275</v>
      </c>
      <c r="G2715" s="1" t="b">
        <v>0</v>
      </c>
      <c r="H2715" s="1" t="b">
        <v>0</v>
      </c>
    </row>
    <row r="2716" spans="1:8" x14ac:dyDescent="0.15">
      <c r="A2716" s="1" t="s">
        <v>5389</v>
      </c>
      <c r="B2716" s="1" t="s">
        <v>5390</v>
      </c>
      <c r="C2716" s="1">
        <v>0.89746339312592949</v>
      </c>
      <c r="D2716" s="1">
        <v>0.65878317185609003</v>
      </c>
      <c r="E2716" s="1">
        <v>6.6917837630208962E-2</v>
      </c>
      <c r="F2716" s="1">
        <v>0.66879547572415354</v>
      </c>
      <c r="G2716" s="1" t="b">
        <v>0</v>
      </c>
      <c r="H2716" s="1" t="b">
        <v>0</v>
      </c>
    </row>
    <row r="2717" spans="1:8" x14ac:dyDescent="0.15">
      <c r="A2717" s="1" t="s">
        <v>5391</v>
      </c>
      <c r="B2717" s="1" t="s">
        <v>5392</v>
      </c>
      <c r="C2717" s="1">
        <v>0.89653837790529523</v>
      </c>
      <c r="D2717" s="1">
        <v>1.5473703483779824</v>
      </c>
      <c r="E2717" s="1">
        <v>5.4506795697407358E-2</v>
      </c>
      <c r="F2717" s="1">
        <v>0.22004294875309399</v>
      </c>
      <c r="G2717" s="1" t="b">
        <v>0</v>
      </c>
      <c r="H2717" s="1" t="b">
        <v>0</v>
      </c>
    </row>
    <row r="2718" spans="1:8" x14ac:dyDescent="0.15">
      <c r="A2718" s="1" t="s">
        <v>5393</v>
      </c>
      <c r="B2718" s="1" t="s">
        <v>5394</v>
      </c>
      <c r="C2718" s="1">
        <v>0.89653837790529523</v>
      </c>
      <c r="D2718" s="1">
        <v>0.10465481610178436</v>
      </c>
      <c r="E2718" s="1">
        <v>0.48367620614950485</v>
      </c>
      <c r="F2718" s="1">
        <v>0.10415772834201412</v>
      </c>
      <c r="G2718" s="1" t="b">
        <v>0</v>
      </c>
      <c r="H2718" s="1" t="b">
        <v>0</v>
      </c>
    </row>
    <row r="2719" spans="1:8" x14ac:dyDescent="0.15">
      <c r="A2719" s="1" t="s">
        <v>5395</v>
      </c>
      <c r="B2719" s="1" t="s">
        <v>5396</v>
      </c>
      <c r="C2719" s="1">
        <v>0.89623047680632728</v>
      </c>
      <c r="D2719" s="1">
        <v>1.4925894409382359</v>
      </c>
      <c r="E2719" s="1">
        <v>1.9689957186364633</v>
      </c>
      <c r="F2719" s="1">
        <v>0.85155159647661616</v>
      </c>
      <c r="G2719" s="1" t="b">
        <v>0</v>
      </c>
      <c r="H2719" s="1" t="b">
        <v>0</v>
      </c>
    </row>
    <row r="2720" spans="1:8" x14ac:dyDescent="0.15">
      <c r="A2720" s="1" t="s">
        <v>5397</v>
      </c>
      <c r="B2720" s="1" t="s">
        <v>5398</v>
      </c>
      <c r="C2720" s="1">
        <v>0.89623047680632728</v>
      </c>
      <c r="D2720" s="1">
        <v>1.3024132526625891</v>
      </c>
      <c r="E2720" s="1">
        <v>0.27568316115415409</v>
      </c>
      <c r="F2720" s="1">
        <v>0.79153176973438266</v>
      </c>
      <c r="G2720" s="1" t="b">
        <v>0</v>
      </c>
      <c r="H2720" s="1" t="b">
        <v>0</v>
      </c>
    </row>
    <row r="2721" spans="1:8" x14ac:dyDescent="0.15">
      <c r="A2721" s="1" t="s">
        <v>5399</v>
      </c>
      <c r="B2721" s="1" t="s">
        <v>5400</v>
      </c>
      <c r="C2721" s="1">
        <v>0.89623047680632728</v>
      </c>
      <c r="D2721" s="1">
        <v>0.89129970310553508</v>
      </c>
      <c r="E2721" s="1">
        <v>0.90654329250139631</v>
      </c>
      <c r="F2721" s="1">
        <v>1.3910142427674599</v>
      </c>
      <c r="G2721" s="1" t="b">
        <v>0</v>
      </c>
      <c r="H2721" s="1" t="b">
        <v>0</v>
      </c>
    </row>
    <row r="2722" spans="1:8" x14ac:dyDescent="0.15">
      <c r="A2722" s="1" t="s">
        <v>5401</v>
      </c>
      <c r="B2722" s="1" t="s">
        <v>5402</v>
      </c>
      <c r="C2722" s="1">
        <v>0.89623047680632728</v>
      </c>
      <c r="D2722" s="1">
        <v>0.36821136765776208</v>
      </c>
      <c r="E2722" s="1">
        <v>0.78230553979462158</v>
      </c>
      <c r="F2722" s="1">
        <v>1.1051082141634123</v>
      </c>
      <c r="G2722" s="1" t="b">
        <v>0</v>
      </c>
      <c r="H2722" s="1" t="b">
        <v>0</v>
      </c>
    </row>
    <row r="2723" spans="1:8" x14ac:dyDescent="0.15">
      <c r="A2723" s="1" t="s">
        <v>5403</v>
      </c>
      <c r="B2723" s="1" t="s">
        <v>5404</v>
      </c>
      <c r="C2723" s="1">
        <v>0.89623047680632728</v>
      </c>
      <c r="D2723" s="1">
        <v>6.4230825774765216E-2</v>
      </c>
      <c r="E2723" s="1">
        <v>5.9130047615337522E-2</v>
      </c>
      <c r="F2723" s="1">
        <v>0.52020881981050826</v>
      </c>
      <c r="G2723" s="1" t="b">
        <v>0</v>
      </c>
      <c r="H2723" s="1" t="b">
        <v>0</v>
      </c>
    </row>
    <row r="2724" spans="1:8" x14ac:dyDescent="0.15">
      <c r="A2724" s="1" t="s">
        <v>5405</v>
      </c>
      <c r="B2724" s="1" t="e">
        <v>#N/A</v>
      </c>
      <c r="C2724" s="1">
        <v>0.89623047680632728</v>
      </c>
      <c r="D2724" s="1">
        <v>5.5093110951118782E-2</v>
      </c>
      <c r="E2724" s="1">
        <v>4.9493974176566306E-2</v>
      </c>
      <c r="F2724" s="1">
        <v>1.5126353410830697</v>
      </c>
      <c r="G2724" s="1" t="b">
        <v>0</v>
      </c>
      <c r="H2724" s="1" t="b">
        <v>1</v>
      </c>
    </row>
    <row r="2725" spans="1:8" x14ac:dyDescent="0.15">
      <c r="A2725" s="1" t="s">
        <v>5406</v>
      </c>
      <c r="B2725" s="1" t="s">
        <v>5407</v>
      </c>
      <c r="C2725" s="1">
        <v>0.89599114900075694</v>
      </c>
      <c r="D2725" s="1">
        <v>1.570037888604636</v>
      </c>
      <c r="E2725" s="1">
        <v>0.72122354204435513</v>
      </c>
      <c r="F2725" s="1">
        <v>0.45819617905182597</v>
      </c>
      <c r="G2725" s="1" t="b">
        <v>0</v>
      </c>
      <c r="H2725" s="1" t="b">
        <v>0</v>
      </c>
    </row>
    <row r="2726" spans="1:8" x14ac:dyDescent="0.15">
      <c r="A2726" s="1" t="s">
        <v>5408</v>
      </c>
      <c r="B2726" s="1" t="s">
        <v>5409</v>
      </c>
      <c r="C2726" s="1">
        <v>0.89346914617761863</v>
      </c>
      <c r="D2726" s="1">
        <v>1.8620132672764684</v>
      </c>
      <c r="E2726" s="1">
        <v>1.5855782220574393</v>
      </c>
      <c r="F2726" s="1">
        <v>2.7414584928815389</v>
      </c>
      <c r="G2726" s="1" t="b">
        <v>0</v>
      </c>
      <c r="H2726" s="1" t="b">
        <v>0</v>
      </c>
    </row>
    <row r="2727" spans="1:8" x14ac:dyDescent="0.15">
      <c r="A2727" s="1" t="s">
        <v>5410</v>
      </c>
      <c r="B2727" s="1" t="s">
        <v>5411</v>
      </c>
      <c r="C2727" s="1">
        <v>0.89346914617761863</v>
      </c>
      <c r="D2727" s="1">
        <v>0.93133185671410024</v>
      </c>
      <c r="E2727" s="1">
        <v>0.67294773467330171</v>
      </c>
      <c r="F2727" s="1">
        <v>0.58113548579227148</v>
      </c>
      <c r="G2727" s="1" t="b">
        <v>0</v>
      </c>
      <c r="H2727" s="1" t="b">
        <v>0</v>
      </c>
    </row>
    <row r="2728" spans="1:8" x14ac:dyDescent="0.15">
      <c r="A2728" s="1" t="s">
        <v>5412</v>
      </c>
      <c r="B2728" s="1" t="s">
        <v>5413</v>
      </c>
      <c r="C2728" s="1">
        <v>0.89346914617761863</v>
      </c>
      <c r="D2728" s="1">
        <v>0.82361930775672954</v>
      </c>
      <c r="E2728" s="1">
        <v>2.0242603881035195</v>
      </c>
      <c r="F2728" s="1">
        <v>3.2244623652190429</v>
      </c>
      <c r="G2728" s="1" t="b">
        <v>0</v>
      </c>
      <c r="H2728" s="1" t="b">
        <v>1</v>
      </c>
    </row>
    <row r="2729" spans="1:8" x14ac:dyDescent="0.15">
      <c r="A2729" s="1" t="s">
        <v>5414</v>
      </c>
      <c r="B2729" s="1" t="s">
        <v>5415</v>
      </c>
      <c r="C2729" s="1">
        <v>0.89346914617761863</v>
      </c>
      <c r="D2729" s="1">
        <v>0.21196604045707682</v>
      </c>
      <c r="E2729" s="1">
        <v>0.24098219503427726</v>
      </c>
      <c r="F2729" s="1">
        <v>0.5335179315040901</v>
      </c>
      <c r="G2729" s="1" t="b">
        <v>0</v>
      </c>
      <c r="H2729" s="1" t="b">
        <v>0</v>
      </c>
    </row>
    <row r="2730" spans="1:8" x14ac:dyDescent="0.15">
      <c r="A2730" s="1" t="s">
        <v>5416</v>
      </c>
      <c r="B2730" s="1" t="s">
        <v>5417</v>
      </c>
      <c r="C2730" s="1">
        <v>0.89299365361845617</v>
      </c>
      <c r="D2730" s="1">
        <v>1.605075755764013</v>
      </c>
      <c r="E2730" s="1">
        <v>0.81627474195442173</v>
      </c>
      <c r="F2730" s="1">
        <v>2.2990368218404509</v>
      </c>
      <c r="G2730" s="1" t="b">
        <v>0</v>
      </c>
      <c r="H2730" s="1" t="b">
        <v>0</v>
      </c>
    </row>
    <row r="2731" spans="1:8" x14ac:dyDescent="0.15">
      <c r="A2731" s="1" t="s">
        <v>5418</v>
      </c>
      <c r="B2731" s="1" t="s">
        <v>5419</v>
      </c>
      <c r="C2731" s="1">
        <v>0.89299365361845617</v>
      </c>
      <c r="D2731" s="1">
        <v>1.354931598792086</v>
      </c>
      <c r="E2731" s="1">
        <v>0.68053998395311244</v>
      </c>
      <c r="F2731" s="1">
        <v>0.60839454911381707</v>
      </c>
      <c r="G2731" s="1" t="b">
        <v>1</v>
      </c>
      <c r="H2731" s="1" t="b">
        <v>1</v>
      </c>
    </row>
    <row r="2732" spans="1:8" x14ac:dyDescent="0.15">
      <c r="A2732" s="1" t="s">
        <v>5420</v>
      </c>
      <c r="B2732" s="1" t="s">
        <v>5421</v>
      </c>
      <c r="C2732" s="1">
        <v>0.89299365361845617</v>
      </c>
      <c r="D2732" s="1">
        <v>1.2037657428688768</v>
      </c>
      <c r="E2732" s="1">
        <v>0.1631001611410991</v>
      </c>
      <c r="F2732" s="1">
        <v>0.32204647991798935</v>
      </c>
      <c r="G2732" s="1" t="b">
        <v>0</v>
      </c>
      <c r="H2732" s="1" t="b">
        <v>1</v>
      </c>
    </row>
    <row r="2733" spans="1:8" x14ac:dyDescent="0.15">
      <c r="A2733" s="1" t="s">
        <v>5422</v>
      </c>
      <c r="B2733" s="1" t="s">
        <v>5423</v>
      </c>
      <c r="C2733" s="1">
        <v>0.89299365361845617</v>
      </c>
      <c r="D2733" s="1">
        <v>1.0249038078796779</v>
      </c>
      <c r="E2733" s="1">
        <v>0.41546524779218874</v>
      </c>
      <c r="F2733" s="1">
        <v>1.3679579662747878</v>
      </c>
      <c r="G2733" s="1" t="b">
        <v>1</v>
      </c>
      <c r="H2733" s="1" t="b">
        <v>1</v>
      </c>
    </row>
    <row r="2734" spans="1:8" x14ac:dyDescent="0.15">
      <c r="A2734" s="1" t="s">
        <v>5424</v>
      </c>
      <c r="B2734" s="1" t="s">
        <v>5425</v>
      </c>
      <c r="C2734" s="1">
        <v>0.89299365361845617</v>
      </c>
      <c r="D2734" s="1">
        <v>0.9313689362856834</v>
      </c>
      <c r="E2734" s="1">
        <v>0.73664803160643433</v>
      </c>
      <c r="F2734" s="1">
        <v>0.9729359378489546</v>
      </c>
      <c r="G2734" s="1" t="b">
        <v>0</v>
      </c>
      <c r="H2734" s="1" t="b">
        <v>1</v>
      </c>
    </row>
    <row r="2735" spans="1:8" x14ac:dyDescent="0.15">
      <c r="A2735" s="1" t="s">
        <v>5426</v>
      </c>
      <c r="B2735" s="1" t="s">
        <v>5427</v>
      </c>
      <c r="C2735" s="1">
        <v>0.89299365361845617</v>
      </c>
      <c r="D2735" s="1">
        <v>0.63184332996502679</v>
      </c>
      <c r="E2735" s="1">
        <v>3.8114008847939529E-2</v>
      </c>
      <c r="F2735" s="1">
        <v>0.24114107357342002</v>
      </c>
      <c r="G2735" s="1" t="b">
        <v>0</v>
      </c>
      <c r="H2735" s="1" t="b">
        <v>0</v>
      </c>
    </row>
    <row r="2736" spans="1:8" x14ac:dyDescent="0.15">
      <c r="A2736" s="1" t="s">
        <v>5428</v>
      </c>
      <c r="B2736" s="1" t="s">
        <v>5429</v>
      </c>
      <c r="C2736" s="1">
        <v>0.89299365361845617</v>
      </c>
      <c r="D2736" s="1">
        <v>0.5203239371318551</v>
      </c>
      <c r="E2736" s="1">
        <v>1.2458122606003397</v>
      </c>
      <c r="F2736" s="1">
        <v>5.5398900048733032E-2</v>
      </c>
      <c r="G2736" s="1" t="b">
        <v>0</v>
      </c>
      <c r="H2736" s="1" t="b">
        <v>0</v>
      </c>
    </row>
    <row r="2737" spans="1:8" x14ac:dyDescent="0.15">
      <c r="A2737" s="1" t="s">
        <v>5430</v>
      </c>
      <c r="B2737" s="1" t="s">
        <v>5431</v>
      </c>
      <c r="C2737" s="1">
        <v>0.89299365361845617</v>
      </c>
      <c r="D2737" s="1">
        <v>0.32964280364058385</v>
      </c>
      <c r="E2737" s="1">
        <v>1.3273480771599975</v>
      </c>
      <c r="F2737" s="1">
        <v>0.3900322793533384</v>
      </c>
      <c r="G2737" s="1" t="b">
        <v>0</v>
      </c>
      <c r="H2737" s="1" t="b">
        <v>1</v>
      </c>
    </row>
    <row r="2738" spans="1:8" x14ac:dyDescent="0.15">
      <c r="A2738" s="1" t="s">
        <v>5432</v>
      </c>
      <c r="B2738" s="1" t="s">
        <v>5433</v>
      </c>
      <c r="C2738" s="1">
        <v>0.89299365361845617</v>
      </c>
      <c r="D2738" s="1">
        <v>0.18615891291599498</v>
      </c>
      <c r="E2738" s="1">
        <v>5.5645661087828473E-2</v>
      </c>
      <c r="F2738" s="1">
        <v>0.7439079346609867</v>
      </c>
      <c r="G2738" s="1" t="b">
        <v>1</v>
      </c>
      <c r="H2738" s="1" t="b">
        <v>1</v>
      </c>
    </row>
    <row r="2739" spans="1:8" x14ac:dyDescent="0.15">
      <c r="A2739" s="1" t="s">
        <v>5434</v>
      </c>
      <c r="B2739" s="1" t="s">
        <v>5435</v>
      </c>
      <c r="C2739" s="1">
        <v>0.89299365361845617</v>
      </c>
      <c r="D2739" s="1">
        <v>5.7312497676207753E-2</v>
      </c>
      <c r="E2739" s="1">
        <v>1.2428166149613253</v>
      </c>
      <c r="F2739" s="1">
        <v>0.71606588654339076</v>
      </c>
      <c r="G2739" s="1" t="b">
        <v>0</v>
      </c>
      <c r="H2739" s="1" t="b">
        <v>0</v>
      </c>
    </row>
    <row r="2740" spans="1:8" x14ac:dyDescent="0.15">
      <c r="A2740" s="1" t="s">
        <v>5436</v>
      </c>
      <c r="B2740" s="1" t="e">
        <v>#N/A</v>
      </c>
      <c r="C2740" s="1">
        <v>0.89299365361845617</v>
      </c>
      <c r="D2740" s="1">
        <v>9.0221635151230706E-3</v>
      </c>
      <c r="E2740" s="1">
        <v>0.37464638563543257</v>
      </c>
      <c r="F2740" s="1">
        <v>0.54844381692357203</v>
      </c>
      <c r="G2740" s="1" t="b">
        <v>0</v>
      </c>
      <c r="H2740" s="1" t="b">
        <v>0</v>
      </c>
    </row>
    <row r="2741" spans="1:8" x14ac:dyDescent="0.15">
      <c r="A2741" s="1" t="s">
        <v>5437</v>
      </c>
      <c r="B2741" s="1" t="s">
        <v>5438</v>
      </c>
      <c r="C2741" s="1">
        <v>0.89170564905991179</v>
      </c>
      <c r="D2741" s="1">
        <v>0.51721214086734191</v>
      </c>
      <c r="E2741" s="1">
        <v>0.3603939965862108</v>
      </c>
      <c r="F2741" s="1">
        <v>2.1993052866563629E-2</v>
      </c>
      <c r="G2741" s="1" t="b">
        <v>0</v>
      </c>
      <c r="H2741" s="1" t="b">
        <v>0</v>
      </c>
    </row>
    <row r="2742" spans="1:8" x14ac:dyDescent="0.15">
      <c r="A2742" s="1" t="s">
        <v>5439</v>
      </c>
      <c r="B2742" s="1" t="s">
        <v>5440</v>
      </c>
      <c r="C2742" s="1">
        <v>0.89170564905991179</v>
      </c>
      <c r="D2742" s="1">
        <v>0.20702730508804501</v>
      </c>
      <c r="E2742" s="1">
        <v>0.51769823277655724</v>
      </c>
      <c r="F2742" s="1">
        <v>0.68682905193500199</v>
      </c>
      <c r="G2742" s="1" t="b">
        <v>0</v>
      </c>
      <c r="H2742" s="1" t="b">
        <v>0</v>
      </c>
    </row>
    <row r="2743" spans="1:8" x14ac:dyDescent="0.15">
      <c r="A2743" s="1" t="s">
        <v>5441</v>
      </c>
      <c r="B2743" s="1" t="s">
        <v>5442</v>
      </c>
      <c r="C2743" s="1">
        <v>0.8907252617697049</v>
      </c>
      <c r="D2743" s="1">
        <v>0.71428520341709034</v>
      </c>
      <c r="E2743" s="1">
        <v>0.16736337240329666</v>
      </c>
      <c r="F2743" s="1">
        <v>0.10586123655537989</v>
      </c>
      <c r="G2743" s="1" t="b">
        <v>0</v>
      </c>
      <c r="H2743" s="1" t="b">
        <v>0</v>
      </c>
    </row>
    <row r="2744" spans="1:8" x14ac:dyDescent="0.15">
      <c r="A2744" s="1" t="s">
        <v>5443</v>
      </c>
      <c r="B2744" s="1" t="s">
        <v>5444</v>
      </c>
      <c r="C2744" s="1">
        <v>0.88994928385234617</v>
      </c>
      <c r="D2744" s="1">
        <v>0.62741936496908679</v>
      </c>
      <c r="E2744" s="1">
        <v>0.72482690443380393</v>
      </c>
      <c r="F2744" s="1">
        <v>0.38009312967503722</v>
      </c>
      <c r="G2744" s="1" t="b">
        <v>0</v>
      </c>
      <c r="H2744" s="1" t="b">
        <v>0</v>
      </c>
    </row>
    <row r="2745" spans="1:8" x14ac:dyDescent="0.15">
      <c r="A2745" s="1" t="s">
        <v>5445</v>
      </c>
      <c r="B2745" s="1" t="s">
        <v>5446</v>
      </c>
      <c r="C2745" s="1">
        <v>0.88971339159643437</v>
      </c>
      <c r="D2745" s="1">
        <v>1.7491897959740184</v>
      </c>
      <c r="E2745" s="1">
        <v>2.0181134688688345</v>
      </c>
      <c r="F2745" s="1">
        <v>1.0540392964224314</v>
      </c>
      <c r="G2745" s="1" t="b">
        <v>0</v>
      </c>
      <c r="H2745" s="1" t="b">
        <v>0</v>
      </c>
    </row>
    <row r="2746" spans="1:8" x14ac:dyDescent="0.15">
      <c r="A2746" s="1" t="s">
        <v>5447</v>
      </c>
      <c r="B2746" s="1" t="s">
        <v>5448</v>
      </c>
      <c r="C2746" s="1">
        <v>0.88951130016333069</v>
      </c>
      <c r="D2746" s="1">
        <v>1.2417165488668407</v>
      </c>
      <c r="E2746" s="1">
        <v>0.51075890947582425</v>
      </c>
      <c r="F2746" s="1">
        <v>0.50122093671340628</v>
      </c>
      <c r="G2746" s="1" t="b">
        <v>0</v>
      </c>
      <c r="H2746" s="1" t="b">
        <v>0</v>
      </c>
    </row>
    <row r="2747" spans="1:8" x14ac:dyDescent="0.15">
      <c r="A2747" s="1" t="s">
        <v>5449</v>
      </c>
      <c r="B2747" s="1" t="s">
        <v>5450</v>
      </c>
      <c r="C2747" s="1">
        <v>0.88924199112011237</v>
      </c>
      <c r="D2747" s="1">
        <v>0.64938376302416867</v>
      </c>
      <c r="E2747" s="1">
        <v>0.98242413160892561</v>
      </c>
      <c r="F2747" s="1">
        <v>1.1735494035155567</v>
      </c>
      <c r="G2747" s="1" t="b">
        <v>0</v>
      </c>
      <c r="H2747" s="1" t="b">
        <v>0</v>
      </c>
    </row>
    <row r="2748" spans="1:8" x14ac:dyDescent="0.15">
      <c r="A2748" s="1" t="s">
        <v>5451</v>
      </c>
      <c r="B2748" s="1" t="s">
        <v>5452</v>
      </c>
      <c r="C2748" s="1">
        <v>0.8886030506543936</v>
      </c>
      <c r="D2748" s="1">
        <v>1.188357978546849</v>
      </c>
      <c r="E2748" s="1">
        <v>0.80927621289183349</v>
      </c>
      <c r="F2748" s="1">
        <v>0.7978660199391806</v>
      </c>
      <c r="G2748" s="1" t="b">
        <v>0</v>
      </c>
      <c r="H2748" s="1" t="b">
        <v>1</v>
      </c>
    </row>
    <row r="2749" spans="1:8" x14ac:dyDescent="0.15">
      <c r="A2749" s="1" t="s">
        <v>5453</v>
      </c>
      <c r="B2749" s="1" t="s">
        <v>5454</v>
      </c>
      <c r="C2749" s="1">
        <v>0.8886030506543936</v>
      </c>
      <c r="D2749" s="1">
        <v>0.56544706296820768</v>
      </c>
      <c r="E2749" s="1">
        <v>0.60855322126274469</v>
      </c>
      <c r="F2749" s="1">
        <v>1.2022340339249391</v>
      </c>
      <c r="G2749" s="1" t="b">
        <v>0</v>
      </c>
      <c r="H2749" s="1" t="b">
        <v>0</v>
      </c>
    </row>
    <row r="2750" spans="1:8" x14ac:dyDescent="0.15">
      <c r="A2750" s="1" t="s">
        <v>5455</v>
      </c>
      <c r="B2750" s="1" t="s">
        <v>5456</v>
      </c>
      <c r="C2750" s="1">
        <v>0.88836788829139979</v>
      </c>
      <c r="D2750" s="1">
        <v>1.5190449722616819</v>
      </c>
      <c r="E2750" s="1">
        <v>1.3814080677147724</v>
      </c>
      <c r="F2750" s="1">
        <v>1.8321512014099706</v>
      </c>
      <c r="G2750" s="1" t="b">
        <v>0</v>
      </c>
      <c r="H2750" s="1" t="b">
        <v>0</v>
      </c>
    </row>
    <row r="2751" spans="1:8" x14ac:dyDescent="0.15">
      <c r="A2751" s="1" t="s">
        <v>5457</v>
      </c>
      <c r="B2751" s="1" t="s">
        <v>5458</v>
      </c>
      <c r="C2751" s="1">
        <v>0.88833430406048153</v>
      </c>
      <c r="D2751" s="1">
        <v>2.3127743482154521</v>
      </c>
      <c r="E2751" s="1">
        <v>2.0097099949872423</v>
      </c>
      <c r="F2751" s="1">
        <v>1.3120699252736432</v>
      </c>
      <c r="G2751" s="1" t="b">
        <v>1</v>
      </c>
      <c r="H2751" s="1" t="b">
        <v>1</v>
      </c>
    </row>
    <row r="2752" spans="1:8" x14ac:dyDescent="0.15">
      <c r="A2752" s="1" t="s">
        <v>5459</v>
      </c>
      <c r="B2752" s="1" t="s">
        <v>5460</v>
      </c>
      <c r="C2752" s="1">
        <v>0.88833430406048153</v>
      </c>
      <c r="D2752" s="1">
        <v>2.0356885027669089</v>
      </c>
      <c r="E2752" s="1">
        <v>0.14027343105369722</v>
      </c>
      <c r="F2752" s="1">
        <v>4.9075597436578973E-2</v>
      </c>
      <c r="G2752" s="1" t="b">
        <v>1</v>
      </c>
      <c r="H2752" s="1" t="b">
        <v>1</v>
      </c>
    </row>
    <row r="2753" spans="1:8" x14ac:dyDescent="0.15">
      <c r="A2753" s="1" t="s">
        <v>5461</v>
      </c>
      <c r="B2753" s="1" t="s">
        <v>5462</v>
      </c>
      <c r="C2753" s="1">
        <v>0.88833430406048153</v>
      </c>
      <c r="D2753" s="1">
        <v>1.7573343633547365</v>
      </c>
      <c r="E2753" s="1">
        <v>0.45533675982988098</v>
      </c>
      <c r="F2753" s="1">
        <v>0.65035343048492</v>
      </c>
      <c r="G2753" s="1" t="b">
        <v>0</v>
      </c>
      <c r="H2753" s="1" t="b">
        <v>0</v>
      </c>
    </row>
    <row r="2754" spans="1:8" x14ac:dyDescent="0.15">
      <c r="A2754" s="1" t="s">
        <v>5463</v>
      </c>
      <c r="B2754" s="1" t="s">
        <v>5464</v>
      </c>
      <c r="C2754" s="1">
        <v>0.88833430406048153</v>
      </c>
      <c r="D2754" s="1">
        <v>1.4326677346456338</v>
      </c>
      <c r="E2754" s="1">
        <v>2.4540870262817034</v>
      </c>
      <c r="F2754" s="1">
        <v>2.6465839089466439</v>
      </c>
      <c r="G2754" s="1" t="b">
        <v>0</v>
      </c>
      <c r="H2754" s="1" t="b">
        <v>0</v>
      </c>
    </row>
    <row r="2755" spans="1:8" x14ac:dyDescent="0.15">
      <c r="A2755" s="1" t="s">
        <v>5465</v>
      </c>
      <c r="B2755" s="1" t="s">
        <v>5466</v>
      </c>
      <c r="C2755" s="1">
        <v>0.88833430406048153</v>
      </c>
      <c r="D2755" s="1">
        <v>1.2850837520064151</v>
      </c>
      <c r="E2755" s="1">
        <v>0.43303248531902999</v>
      </c>
      <c r="F2755" s="1">
        <v>0.20548407016006232</v>
      </c>
      <c r="G2755" s="1" t="b">
        <v>0</v>
      </c>
      <c r="H2755" s="1" t="b">
        <v>0</v>
      </c>
    </row>
    <row r="2756" spans="1:8" x14ac:dyDescent="0.15">
      <c r="A2756" s="1" t="s">
        <v>5467</v>
      </c>
      <c r="B2756" s="1" t="s">
        <v>5468</v>
      </c>
      <c r="C2756" s="1">
        <v>0.88833430406048153</v>
      </c>
      <c r="D2756" s="1">
        <v>1.1131033710296412</v>
      </c>
      <c r="E2756" s="1">
        <v>0.29139216400511259</v>
      </c>
      <c r="F2756" s="1">
        <v>0.3450249367580373</v>
      </c>
      <c r="G2756" s="1" t="b">
        <v>1</v>
      </c>
      <c r="H2756" s="1" t="b">
        <v>0</v>
      </c>
    </row>
    <row r="2757" spans="1:8" x14ac:dyDescent="0.15">
      <c r="A2757" s="1" t="s">
        <v>5469</v>
      </c>
      <c r="B2757" s="1" t="s">
        <v>5470</v>
      </c>
      <c r="C2757" s="1">
        <v>0.88833430406048153</v>
      </c>
      <c r="D2757" s="1">
        <v>1.1131033710296412</v>
      </c>
      <c r="E2757" s="1">
        <v>4.6237045207846066E-3</v>
      </c>
      <c r="F2757" s="1">
        <v>6.8813394171828675E-3</v>
      </c>
      <c r="G2757" s="1" t="b">
        <v>0</v>
      </c>
      <c r="H2757" s="1" t="b">
        <v>1</v>
      </c>
    </row>
    <row r="2758" spans="1:8" x14ac:dyDescent="0.15">
      <c r="A2758" s="1" t="s">
        <v>5471</v>
      </c>
      <c r="B2758" s="1" t="s">
        <v>5472</v>
      </c>
      <c r="C2758" s="1">
        <v>0.88833430406048153</v>
      </c>
      <c r="D2758" s="1">
        <v>0.94738299925370861</v>
      </c>
      <c r="E2758" s="1">
        <v>1.7227346905431549</v>
      </c>
      <c r="F2758" s="1">
        <v>2.3214725163492025</v>
      </c>
      <c r="G2758" s="1" t="b">
        <v>0</v>
      </c>
      <c r="H2758" s="1" t="b">
        <v>0</v>
      </c>
    </row>
    <row r="2759" spans="1:8" x14ac:dyDescent="0.15">
      <c r="A2759" s="1" t="s">
        <v>5473</v>
      </c>
      <c r="B2759" s="1" t="s">
        <v>5474</v>
      </c>
      <c r="C2759" s="1">
        <v>0.88833430406048153</v>
      </c>
      <c r="D2759" s="1">
        <v>0.93055391611968719</v>
      </c>
      <c r="E2759" s="1">
        <v>0.78794563519883698</v>
      </c>
      <c r="F2759" s="1">
        <v>1.5153158733123167</v>
      </c>
      <c r="G2759" s="1" t="b">
        <v>0</v>
      </c>
      <c r="H2759" s="1" t="b">
        <v>0</v>
      </c>
    </row>
    <row r="2760" spans="1:8" x14ac:dyDescent="0.15">
      <c r="A2760" s="1" t="s">
        <v>5475</v>
      </c>
      <c r="B2760" s="1" t="s">
        <v>5476</v>
      </c>
      <c r="C2760" s="1">
        <v>0.88833430406048153</v>
      </c>
      <c r="D2760" s="1">
        <v>0.91513786095157779</v>
      </c>
      <c r="E2760" s="1">
        <v>1.8569227158263808</v>
      </c>
      <c r="F2760" s="1">
        <v>1.9618966896941021</v>
      </c>
      <c r="G2760" s="1" t="b">
        <v>1</v>
      </c>
      <c r="H2760" s="1" t="b">
        <v>1</v>
      </c>
    </row>
    <row r="2761" spans="1:8" x14ac:dyDescent="0.15">
      <c r="A2761" s="1" t="s">
        <v>5477</v>
      </c>
      <c r="B2761" s="1" t="s">
        <v>5478</v>
      </c>
      <c r="C2761" s="1">
        <v>0.88833430406048153</v>
      </c>
      <c r="D2761" s="1">
        <v>0.77049733791492647</v>
      </c>
      <c r="E2761" s="1">
        <v>0.72328550536970848</v>
      </c>
      <c r="F2761" s="1">
        <v>2.0493528486034318</v>
      </c>
      <c r="G2761" s="1" t="b">
        <v>0</v>
      </c>
      <c r="H2761" s="1" t="b">
        <v>0</v>
      </c>
    </row>
    <row r="2762" spans="1:8" x14ac:dyDescent="0.15">
      <c r="A2762" s="1" t="s">
        <v>5479</v>
      </c>
      <c r="B2762" s="1" t="s">
        <v>5480</v>
      </c>
      <c r="C2762" s="1">
        <v>0.88833430406048153</v>
      </c>
      <c r="D2762" s="1">
        <v>0.72787979119890334</v>
      </c>
      <c r="E2762" s="1">
        <v>0.25812386806146181</v>
      </c>
      <c r="F2762" s="1">
        <v>1.2838713971761664</v>
      </c>
      <c r="G2762" s="1" t="b">
        <v>0</v>
      </c>
      <c r="H2762" s="1" t="b">
        <v>0</v>
      </c>
    </row>
    <row r="2763" spans="1:8" x14ac:dyDescent="0.15">
      <c r="A2763" s="1" t="s">
        <v>5481</v>
      </c>
      <c r="B2763" s="1" t="s">
        <v>5482</v>
      </c>
      <c r="C2763" s="1">
        <v>0.88833430406048153</v>
      </c>
      <c r="D2763" s="1">
        <v>0.53546574369905675</v>
      </c>
      <c r="E2763" s="1">
        <v>0.78794563519883698</v>
      </c>
      <c r="F2763" s="1">
        <v>1.7896814801737682</v>
      </c>
      <c r="G2763" s="1" t="b">
        <v>1</v>
      </c>
      <c r="H2763" s="1" t="b">
        <v>1</v>
      </c>
    </row>
    <row r="2764" spans="1:8" x14ac:dyDescent="0.15">
      <c r="A2764" s="1" t="s">
        <v>5483</v>
      </c>
      <c r="B2764" s="1" t="s">
        <v>5484</v>
      </c>
      <c r="C2764" s="1">
        <v>0.88833430406048153</v>
      </c>
      <c r="D2764" s="1">
        <v>0.50588716707413262</v>
      </c>
      <c r="E2764" s="1">
        <v>0.62876584402344615</v>
      </c>
      <c r="F2764" s="1">
        <v>0.3450249367580373</v>
      </c>
      <c r="G2764" s="1" t="b">
        <v>0</v>
      </c>
      <c r="H2764" s="1" t="b">
        <v>0</v>
      </c>
    </row>
    <row r="2765" spans="1:8" x14ac:dyDescent="0.15">
      <c r="A2765" s="1" t="s">
        <v>5485</v>
      </c>
      <c r="B2765" s="1" t="s">
        <v>5486</v>
      </c>
      <c r="C2765" s="1">
        <v>0.88833430406048153</v>
      </c>
      <c r="D2765" s="1">
        <v>0.26746953935672885</v>
      </c>
      <c r="E2765" s="1">
        <v>1.222761726990468</v>
      </c>
      <c r="F2765" s="1">
        <v>0.51393808390325046</v>
      </c>
      <c r="G2765" s="1" t="b">
        <v>0</v>
      </c>
      <c r="H2765" s="1" t="b">
        <v>0</v>
      </c>
    </row>
    <row r="2766" spans="1:8" x14ac:dyDescent="0.15">
      <c r="A2766" s="1" t="s">
        <v>5487</v>
      </c>
      <c r="B2766" s="1" t="s">
        <v>5488</v>
      </c>
      <c r="C2766" s="1">
        <v>0.88833430406048153</v>
      </c>
      <c r="D2766" s="1">
        <v>0.25343585420910159</v>
      </c>
      <c r="E2766" s="1">
        <v>0.18521985425419524</v>
      </c>
      <c r="F2766" s="1">
        <v>1.411118336044089E-2</v>
      </c>
      <c r="G2766" s="1" t="b">
        <v>0</v>
      </c>
      <c r="H2766" s="1" t="b">
        <v>1</v>
      </c>
    </row>
    <row r="2767" spans="1:8" x14ac:dyDescent="0.15">
      <c r="A2767" s="1" t="s">
        <v>5489</v>
      </c>
      <c r="B2767" s="1" t="s">
        <v>5490</v>
      </c>
      <c r="C2767" s="1">
        <v>0.88833430406048153</v>
      </c>
      <c r="D2767" s="1">
        <v>0.12042820642897321</v>
      </c>
      <c r="E2767" s="1">
        <v>2.1698798778762081</v>
      </c>
      <c r="F2767" s="1">
        <v>1.169494734127269</v>
      </c>
      <c r="G2767" s="1" t="b">
        <v>0</v>
      </c>
      <c r="H2767" s="1" t="b">
        <v>1</v>
      </c>
    </row>
    <row r="2768" spans="1:8" x14ac:dyDescent="0.15">
      <c r="A2768" s="1" t="s">
        <v>5491</v>
      </c>
      <c r="B2768" s="1" t="s">
        <v>5492</v>
      </c>
      <c r="C2768" s="1">
        <v>0.88833430406048153</v>
      </c>
      <c r="D2768" s="1">
        <v>0.10670439782324981</v>
      </c>
      <c r="E2768" s="1">
        <v>1.3424278923872586</v>
      </c>
      <c r="F2768" s="1">
        <v>0.38397634534674402</v>
      </c>
      <c r="G2768" s="1" t="b">
        <v>0</v>
      </c>
      <c r="H2768" s="1" t="b">
        <v>0</v>
      </c>
    </row>
    <row r="2769" spans="1:8" x14ac:dyDescent="0.15">
      <c r="A2769" s="1" t="s">
        <v>5493</v>
      </c>
      <c r="B2769" s="1" t="s">
        <v>5494</v>
      </c>
      <c r="C2769" s="1">
        <v>0.88833430406048153</v>
      </c>
      <c r="D2769" s="1">
        <v>9.279293467380699E-2</v>
      </c>
      <c r="E2769" s="1">
        <v>1.195853749908401</v>
      </c>
      <c r="F2769" s="1">
        <v>0.80487557701332002</v>
      </c>
      <c r="G2769" s="1" t="b">
        <v>0</v>
      </c>
      <c r="H2769" s="1" t="b">
        <v>0</v>
      </c>
    </row>
    <row r="2770" spans="1:8" x14ac:dyDescent="0.15">
      <c r="A2770" s="1" t="s">
        <v>5495</v>
      </c>
      <c r="B2770" s="1" t="s">
        <v>5496</v>
      </c>
      <c r="C2770" s="1">
        <v>0.88830072242644942</v>
      </c>
      <c r="D2770" s="1">
        <v>0.8798869285923161</v>
      </c>
      <c r="E2770" s="1">
        <v>0.43617493774850824</v>
      </c>
      <c r="F2770" s="1">
        <v>0.83339229691608974</v>
      </c>
      <c r="G2770" s="1" t="b">
        <v>0</v>
      </c>
      <c r="H2770" s="1" t="b">
        <v>0</v>
      </c>
    </row>
    <row r="2771" spans="1:8" x14ac:dyDescent="0.15">
      <c r="A2771" s="1" t="s">
        <v>5497</v>
      </c>
      <c r="B2771" s="1" t="s">
        <v>5498</v>
      </c>
      <c r="C2771" s="1">
        <v>0.88813285319553048</v>
      </c>
      <c r="D2771" s="1">
        <v>1.5719462386203693</v>
      </c>
      <c r="E2771" s="1">
        <v>1.3739985761521079</v>
      </c>
      <c r="F2771" s="1">
        <v>1.6282488926597134</v>
      </c>
      <c r="G2771" s="1" t="b">
        <v>0</v>
      </c>
      <c r="H2771" s="1" t="b">
        <v>0</v>
      </c>
    </row>
    <row r="2772" spans="1:8" x14ac:dyDescent="0.15">
      <c r="A2772" s="1" t="s">
        <v>5499</v>
      </c>
      <c r="B2772" s="1" t="s">
        <v>5500</v>
      </c>
      <c r="C2772" s="1">
        <v>0.88776376913106092</v>
      </c>
      <c r="D2772" s="1">
        <v>0.57309853691833701</v>
      </c>
      <c r="E2772" s="1">
        <v>1.432056581885681</v>
      </c>
      <c r="F2772" s="1">
        <v>3.6467159473364076E-2</v>
      </c>
      <c r="G2772" s="1" t="b">
        <v>0</v>
      </c>
      <c r="H2772" s="1" t="b">
        <v>0</v>
      </c>
    </row>
    <row r="2773" spans="1:8" x14ac:dyDescent="0.15">
      <c r="A2773" s="1" t="s">
        <v>5501</v>
      </c>
      <c r="B2773" s="1" t="s">
        <v>5502</v>
      </c>
      <c r="C2773" s="1">
        <v>0.88769669662407003</v>
      </c>
      <c r="D2773" s="1">
        <v>1.2037657428688768</v>
      </c>
      <c r="E2773" s="1">
        <v>0.17508702927807007</v>
      </c>
      <c r="F2773" s="1">
        <v>0.65231878736509918</v>
      </c>
      <c r="G2773" s="1" t="b">
        <v>0</v>
      </c>
      <c r="H2773" s="1" t="b">
        <v>0</v>
      </c>
    </row>
    <row r="2774" spans="1:8" x14ac:dyDescent="0.15">
      <c r="A2774" s="1" t="s">
        <v>5503</v>
      </c>
      <c r="B2774" s="1" t="s">
        <v>5504</v>
      </c>
      <c r="C2774" s="1">
        <v>0.88746202439069211</v>
      </c>
      <c r="D2774" s="1">
        <v>0.34947878272580224</v>
      </c>
      <c r="E2774" s="1">
        <v>0.64384024004310048</v>
      </c>
      <c r="F2774" s="1">
        <v>0.90703386240563544</v>
      </c>
      <c r="G2774" s="1" t="b">
        <v>0</v>
      </c>
      <c r="H2774" s="1" t="b">
        <v>0</v>
      </c>
    </row>
    <row r="2775" spans="1:8" x14ac:dyDescent="0.15">
      <c r="A2775" s="1" t="s">
        <v>5505</v>
      </c>
      <c r="B2775" s="1" t="s">
        <v>5506</v>
      </c>
      <c r="C2775" s="1">
        <v>0.88739499846542547</v>
      </c>
      <c r="D2775" s="1">
        <v>0.40633741225359216</v>
      </c>
      <c r="E2775" s="1">
        <v>0.38814928931773979</v>
      </c>
      <c r="F2775" s="1">
        <v>1.7235611749786914</v>
      </c>
      <c r="G2775" s="1" t="b">
        <v>0</v>
      </c>
      <c r="H2775" s="1" t="b">
        <v>0</v>
      </c>
    </row>
    <row r="2776" spans="1:8" x14ac:dyDescent="0.15">
      <c r="A2776" s="1" t="s">
        <v>5507</v>
      </c>
      <c r="B2776" s="1" t="s">
        <v>5508</v>
      </c>
      <c r="C2776" s="1">
        <v>0.88726097763982759</v>
      </c>
      <c r="D2776" s="1">
        <v>2.7954610332817639E-2</v>
      </c>
      <c r="E2776" s="1">
        <v>1.2716868081448747</v>
      </c>
      <c r="F2776" s="1">
        <v>0.37749585330546304</v>
      </c>
      <c r="G2776" s="1" t="b">
        <v>0</v>
      </c>
      <c r="H2776" s="1" t="b">
        <v>0</v>
      </c>
    </row>
    <row r="2777" spans="1:8" x14ac:dyDescent="0.15">
      <c r="A2777" s="1" t="s">
        <v>5509</v>
      </c>
      <c r="B2777" s="1" t="s">
        <v>5510</v>
      </c>
      <c r="C2777" s="1">
        <v>0.88679223017726483</v>
      </c>
      <c r="D2777" s="1">
        <v>1.39242703627527</v>
      </c>
      <c r="E2777" s="1">
        <v>0.72822807196437034</v>
      </c>
      <c r="F2777" s="1">
        <v>0.97061622231479039</v>
      </c>
      <c r="G2777" s="1" t="b">
        <v>0</v>
      </c>
      <c r="H2777" s="1" t="b">
        <v>0</v>
      </c>
    </row>
    <row r="2778" spans="1:8" x14ac:dyDescent="0.15">
      <c r="A2778" s="1" t="s">
        <v>5511</v>
      </c>
      <c r="B2778" s="1" t="s">
        <v>5512</v>
      </c>
      <c r="C2778" s="1">
        <v>0.88679223017726483</v>
      </c>
      <c r="D2778" s="1">
        <v>0.75399409592397093</v>
      </c>
      <c r="E2778" s="1">
        <v>0.80919223986809796</v>
      </c>
      <c r="F2778" s="1">
        <v>1.2617904225835068</v>
      </c>
      <c r="G2778" s="1" t="b">
        <v>0</v>
      </c>
      <c r="H2778" s="1" t="b">
        <v>0</v>
      </c>
    </row>
    <row r="2779" spans="1:8" x14ac:dyDescent="0.15">
      <c r="A2779" s="1" t="s">
        <v>5513</v>
      </c>
      <c r="B2779" s="1" t="s">
        <v>5514</v>
      </c>
      <c r="C2779" s="1">
        <v>0.88679223017726483</v>
      </c>
      <c r="D2779" s="1">
        <v>0.54636064537964568</v>
      </c>
      <c r="E2779" s="1">
        <v>1.2036269041400836</v>
      </c>
      <c r="F2779" s="1">
        <v>0.3396468743598115</v>
      </c>
      <c r="G2779" s="1" t="b">
        <v>0</v>
      </c>
      <c r="H2779" s="1" t="b">
        <v>0</v>
      </c>
    </row>
    <row r="2780" spans="1:8" x14ac:dyDescent="0.15">
      <c r="A2780" s="1" t="s">
        <v>5515</v>
      </c>
      <c r="B2780" s="1" t="s">
        <v>5516</v>
      </c>
      <c r="C2780" s="1">
        <v>0.88679223017726483</v>
      </c>
      <c r="D2780" s="1">
        <v>8.8980961297272024E-2</v>
      </c>
      <c r="E2780" s="1">
        <v>1.6606678321364943</v>
      </c>
      <c r="F2780" s="1">
        <v>0.88702654066684561</v>
      </c>
      <c r="G2780" s="1" t="b">
        <v>0</v>
      </c>
      <c r="H2780" s="1" t="b">
        <v>0</v>
      </c>
    </row>
    <row r="2781" spans="1:8" x14ac:dyDescent="0.15">
      <c r="A2781" s="1" t="s">
        <v>5517</v>
      </c>
      <c r="B2781" s="1" t="s">
        <v>5518</v>
      </c>
      <c r="C2781" s="1">
        <v>0.88652460146326284</v>
      </c>
      <c r="D2781" s="1">
        <v>1.6409807717073264</v>
      </c>
      <c r="E2781" s="1">
        <v>1.0387877972251427</v>
      </c>
      <c r="F2781" s="1">
        <v>1.3606729141033278</v>
      </c>
      <c r="G2781" s="1" t="b">
        <v>0</v>
      </c>
      <c r="H2781" s="1" t="b">
        <v>0</v>
      </c>
    </row>
    <row r="2782" spans="1:8" x14ac:dyDescent="0.15">
      <c r="A2782" s="1" t="s">
        <v>5519</v>
      </c>
      <c r="B2782" s="1" t="s">
        <v>5520</v>
      </c>
      <c r="C2782" s="1">
        <v>0.88612346736894743</v>
      </c>
      <c r="D2782" s="1">
        <v>1.1375227545995292</v>
      </c>
      <c r="E2782" s="1">
        <v>1.2015220019360162</v>
      </c>
      <c r="F2782" s="1">
        <v>0.36800863472442735</v>
      </c>
      <c r="G2782" s="1" t="b">
        <v>0</v>
      </c>
      <c r="H2782" s="1" t="b">
        <v>0</v>
      </c>
    </row>
    <row r="2783" spans="1:8" x14ac:dyDescent="0.15">
      <c r="A2783" s="1" t="s">
        <v>5521</v>
      </c>
      <c r="B2783" s="1" t="s">
        <v>5522</v>
      </c>
      <c r="C2783" s="1">
        <v>0.88585625032812021</v>
      </c>
      <c r="D2783" s="1">
        <v>2.4365782485057981</v>
      </c>
      <c r="E2783" s="1">
        <v>0.86531300744314643</v>
      </c>
      <c r="F2783" s="1">
        <v>2.8926882545093262</v>
      </c>
      <c r="G2783" s="1" t="b">
        <v>0</v>
      </c>
      <c r="H2783" s="1" t="b">
        <v>0</v>
      </c>
    </row>
    <row r="2784" spans="1:8" x14ac:dyDescent="0.15">
      <c r="A2784" s="1" t="s">
        <v>5523</v>
      </c>
      <c r="B2784" s="1" t="s">
        <v>5524</v>
      </c>
      <c r="C2784" s="1">
        <v>0.88585625032812021</v>
      </c>
      <c r="D2784" s="1">
        <v>1.9950341128931766</v>
      </c>
      <c r="E2784" s="1">
        <v>4.0748669888307956E-2</v>
      </c>
      <c r="F2784" s="1">
        <v>1.2370365005709061</v>
      </c>
      <c r="G2784" s="1" t="b">
        <v>0</v>
      </c>
      <c r="H2784" s="1" t="b">
        <v>0</v>
      </c>
    </row>
    <row r="2785" spans="1:8" x14ac:dyDescent="0.15">
      <c r="A2785" s="1" t="s">
        <v>5525</v>
      </c>
      <c r="B2785" s="1" t="s">
        <v>5526</v>
      </c>
      <c r="C2785" s="1">
        <v>0.88585625032812021</v>
      </c>
      <c r="D2785" s="1">
        <v>1.3912493894212128</v>
      </c>
      <c r="E2785" s="1">
        <v>0.17138521057522826</v>
      </c>
      <c r="F2785" s="1">
        <v>5.2654518461304603E-2</v>
      </c>
      <c r="G2785" s="1" t="b">
        <v>0</v>
      </c>
      <c r="H2785" s="1" t="b">
        <v>0</v>
      </c>
    </row>
    <row r="2786" spans="1:8" x14ac:dyDescent="0.15">
      <c r="A2786" s="1" t="s">
        <v>5527</v>
      </c>
      <c r="B2786" s="1" t="s">
        <v>5528</v>
      </c>
      <c r="C2786" s="1">
        <v>0.88585625032812021</v>
      </c>
      <c r="D2786" s="1">
        <v>0.77767378900918849</v>
      </c>
      <c r="E2786" s="1">
        <v>0.80098572906538013</v>
      </c>
      <c r="F2786" s="1">
        <v>0.47130178680779783</v>
      </c>
      <c r="G2786" s="1" t="b">
        <v>0</v>
      </c>
      <c r="H2786" s="1" t="b">
        <v>0</v>
      </c>
    </row>
    <row r="2787" spans="1:8" x14ac:dyDescent="0.15">
      <c r="A2787" s="1" t="s">
        <v>5529</v>
      </c>
      <c r="B2787" s="1" t="s">
        <v>5530</v>
      </c>
      <c r="C2787" s="1">
        <v>0.88585625032812021</v>
      </c>
      <c r="D2787" s="1">
        <v>0.7017802766469099</v>
      </c>
      <c r="E2787" s="1">
        <v>0.76906596171563535</v>
      </c>
      <c r="F2787" s="1">
        <v>1.1248287292732253</v>
      </c>
      <c r="G2787" s="1" t="b">
        <v>0</v>
      </c>
      <c r="H2787" s="1" t="b">
        <v>1</v>
      </c>
    </row>
    <row r="2788" spans="1:8" x14ac:dyDescent="0.15">
      <c r="A2788" s="1" t="s">
        <v>5531</v>
      </c>
      <c r="B2788" s="1" t="s">
        <v>5532</v>
      </c>
      <c r="C2788" s="1">
        <v>0.88568932313157567</v>
      </c>
      <c r="D2788" s="1">
        <v>1.713206824345026</v>
      </c>
      <c r="E2788" s="1">
        <v>0.37399857615210791</v>
      </c>
      <c r="F2788" s="1">
        <v>0.83401417722554561</v>
      </c>
      <c r="G2788" s="1" t="b">
        <v>0</v>
      </c>
      <c r="H2788" s="1" t="b">
        <v>0</v>
      </c>
    </row>
    <row r="2789" spans="1:8" x14ac:dyDescent="0.15">
      <c r="A2789" s="1" t="s">
        <v>5533</v>
      </c>
      <c r="B2789" s="1" t="s">
        <v>5534</v>
      </c>
      <c r="C2789" s="1">
        <v>0.88502225521469235</v>
      </c>
      <c r="D2789" s="1">
        <v>0.47779058373752087</v>
      </c>
      <c r="E2789" s="1">
        <v>0.6519289009201118</v>
      </c>
      <c r="F2789" s="1">
        <v>0.86489916623428031</v>
      </c>
      <c r="G2789" s="1" t="b">
        <v>0</v>
      </c>
      <c r="H2789" s="1" t="b">
        <v>0</v>
      </c>
    </row>
    <row r="2790" spans="1:8" x14ac:dyDescent="0.15">
      <c r="A2790" s="1" t="s">
        <v>5535</v>
      </c>
      <c r="B2790" s="1" t="s">
        <v>5536</v>
      </c>
      <c r="C2790" s="1">
        <v>0.88495560474158685</v>
      </c>
      <c r="D2790" s="1">
        <v>1.8613184464896264</v>
      </c>
      <c r="E2790" s="1">
        <v>1.4688277520173769</v>
      </c>
      <c r="F2790" s="1">
        <v>0.90427287744402018</v>
      </c>
      <c r="G2790" s="1" t="b">
        <v>0</v>
      </c>
      <c r="H2790" s="1" t="b">
        <v>1</v>
      </c>
    </row>
    <row r="2791" spans="1:8" x14ac:dyDescent="0.15">
      <c r="A2791" s="1" t="s">
        <v>5537</v>
      </c>
      <c r="B2791" s="1" t="s">
        <v>5538</v>
      </c>
      <c r="C2791" s="1">
        <v>0.88445605196778054</v>
      </c>
      <c r="D2791" s="1">
        <v>1.1194093265624132</v>
      </c>
      <c r="E2791" s="1">
        <v>1.1108440207328838</v>
      </c>
      <c r="F2791" s="1">
        <v>1.2957636626912123</v>
      </c>
      <c r="G2791" s="1" t="b">
        <v>0</v>
      </c>
      <c r="H2791" s="1" t="b">
        <v>0</v>
      </c>
    </row>
    <row r="2792" spans="1:8" x14ac:dyDescent="0.15">
      <c r="A2792" s="1" t="s">
        <v>5539</v>
      </c>
      <c r="B2792" s="1" t="s">
        <v>5540</v>
      </c>
      <c r="C2792" s="1">
        <v>0.88445605196778054</v>
      </c>
      <c r="D2792" s="1">
        <v>0.89818421400825621</v>
      </c>
      <c r="E2792" s="1">
        <v>0.86116068758567832</v>
      </c>
      <c r="F2792" s="1">
        <v>0.63533645910523417</v>
      </c>
      <c r="G2792" s="1" t="b">
        <v>0</v>
      </c>
      <c r="H2792" s="1" t="b">
        <v>0</v>
      </c>
    </row>
    <row r="2793" spans="1:8" x14ac:dyDescent="0.15">
      <c r="A2793" s="1" t="s">
        <v>5541</v>
      </c>
      <c r="B2793" s="1" t="s">
        <v>5542</v>
      </c>
      <c r="C2793" s="1">
        <v>0.88425639164004222</v>
      </c>
      <c r="D2793" s="1">
        <v>5.5093110951118782E-2</v>
      </c>
      <c r="E2793" s="1">
        <v>1.7569619513137056</v>
      </c>
      <c r="F2793" s="1">
        <v>7.1819299710318016E-2</v>
      </c>
      <c r="G2793" s="1" t="b">
        <v>0</v>
      </c>
      <c r="H2793" s="1" t="b">
        <v>0</v>
      </c>
    </row>
    <row r="2794" spans="1:8" x14ac:dyDescent="0.15">
      <c r="A2794" s="1" t="s">
        <v>5543</v>
      </c>
      <c r="B2794" s="1" t="s">
        <v>5544</v>
      </c>
      <c r="C2794" s="1">
        <v>0.88392382827138827</v>
      </c>
      <c r="D2794" s="1">
        <v>0.75345218225817923</v>
      </c>
      <c r="E2794" s="1">
        <v>0.76356351458366978</v>
      </c>
      <c r="F2794" s="1">
        <v>1.6485515770908836</v>
      </c>
      <c r="G2794" s="1" t="b">
        <v>0</v>
      </c>
      <c r="H2794" s="1" t="b">
        <v>0</v>
      </c>
    </row>
    <row r="2795" spans="1:8" x14ac:dyDescent="0.15">
      <c r="A2795" s="1" t="s">
        <v>5545</v>
      </c>
      <c r="B2795" s="1" t="s">
        <v>5546</v>
      </c>
      <c r="C2795" s="1">
        <v>0.8837908741966003</v>
      </c>
      <c r="D2795" s="1">
        <v>1.0490172513165099</v>
      </c>
      <c r="E2795" s="1">
        <v>0.5710395354245863</v>
      </c>
      <c r="F2795" s="1">
        <v>0.29749191789193435</v>
      </c>
      <c r="G2795" s="1" t="b">
        <v>1</v>
      </c>
      <c r="H2795" s="1" t="b">
        <v>1</v>
      </c>
    </row>
    <row r="2796" spans="1:8" x14ac:dyDescent="0.15">
      <c r="A2796" s="1" t="s">
        <v>5547</v>
      </c>
      <c r="B2796" s="1" t="s">
        <v>5548</v>
      </c>
      <c r="C2796" s="1">
        <v>0.8837908741966003</v>
      </c>
      <c r="D2796" s="1">
        <v>0.54151323620179315</v>
      </c>
      <c r="E2796" s="1">
        <v>1.1994547494080476</v>
      </c>
      <c r="F2796" s="1">
        <v>1.9250739028760446</v>
      </c>
      <c r="G2796" s="1" t="b">
        <v>0</v>
      </c>
      <c r="H2796" s="1" t="b">
        <v>0</v>
      </c>
    </row>
    <row r="2797" spans="1:8" x14ac:dyDescent="0.15">
      <c r="A2797" s="1" t="s">
        <v>5549</v>
      </c>
      <c r="B2797" s="1" t="s">
        <v>5550</v>
      </c>
      <c r="C2797" s="1">
        <v>0.88372441241945565</v>
      </c>
      <c r="D2797" s="1">
        <v>3.5980925213643114E-2</v>
      </c>
      <c r="E2797" s="1">
        <v>5.5492652727987105E-2</v>
      </c>
      <c r="F2797" s="1">
        <v>7.3544363403180588E-2</v>
      </c>
      <c r="G2797" s="1" t="b">
        <v>0</v>
      </c>
      <c r="H2797" s="1" t="b">
        <v>0</v>
      </c>
    </row>
    <row r="2798" spans="1:8" x14ac:dyDescent="0.15">
      <c r="A2798" s="1" t="s">
        <v>5551</v>
      </c>
      <c r="B2798" s="1" t="s">
        <v>5552</v>
      </c>
      <c r="C2798" s="1">
        <v>0.88319308403765606</v>
      </c>
      <c r="D2798" s="1">
        <v>1.6711313261470737</v>
      </c>
      <c r="E2798" s="1">
        <v>0.64080980084418915</v>
      </c>
      <c r="F2798" s="1">
        <v>0.74028669460926921</v>
      </c>
      <c r="G2798" s="1" t="b">
        <v>0</v>
      </c>
      <c r="H2798" s="1" t="b">
        <v>0</v>
      </c>
    </row>
    <row r="2799" spans="1:8" x14ac:dyDescent="0.15">
      <c r="A2799" s="1" t="s">
        <v>5553</v>
      </c>
      <c r="B2799" s="1" t="s">
        <v>5554</v>
      </c>
      <c r="C2799" s="1">
        <v>0.88319308403765606</v>
      </c>
      <c r="D2799" s="1">
        <v>0.23438359350678192</v>
      </c>
      <c r="E2799" s="1">
        <v>1.0362877086981004</v>
      </c>
      <c r="F2799" s="1">
        <v>1.9774479158149862</v>
      </c>
      <c r="G2799" s="1" t="b">
        <v>0</v>
      </c>
      <c r="H2799" s="1" t="b">
        <v>0</v>
      </c>
    </row>
    <row r="2800" spans="1:8" x14ac:dyDescent="0.15">
      <c r="A2800" s="1" t="s">
        <v>5555</v>
      </c>
      <c r="B2800" s="1" t="s">
        <v>5556</v>
      </c>
      <c r="C2800" s="1">
        <v>0.88319308403765606</v>
      </c>
      <c r="D2800" s="1">
        <v>4.9099910633612798E-2</v>
      </c>
      <c r="E2800" s="1">
        <v>0.28541879116046881</v>
      </c>
      <c r="F2800" s="1">
        <v>0.58007727896239714</v>
      </c>
      <c r="G2800" s="1" t="b">
        <v>0</v>
      </c>
      <c r="H2800" s="1" t="b">
        <v>0</v>
      </c>
    </row>
    <row r="2801" spans="1:8" x14ac:dyDescent="0.15">
      <c r="A2801" s="1" t="s">
        <v>5557</v>
      </c>
      <c r="B2801" s="1" t="s">
        <v>5558</v>
      </c>
      <c r="C2801" s="1">
        <v>0.88269555335899752</v>
      </c>
      <c r="D2801" s="1">
        <v>1.3122838063763116</v>
      </c>
      <c r="E2801" s="1">
        <v>0.2387188248816563</v>
      </c>
      <c r="F2801" s="1">
        <v>0.4358430804746774</v>
      </c>
      <c r="G2801" s="1" t="b">
        <v>0</v>
      </c>
      <c r="H2801" s="1" t="b">
        <v>0</v>
      </c>
    </row>
    <row r="2802" spans="1:8" x14ac:dyDescent="0.15">
      <c r="A2802" s="1" t="s">
        <v>5559</v>
      </c>
      <c r="B2802" s="1" t="s">
        <v>5560</v>
      </c>
      <c r="C2802" s="1">
        <v>0.88269555335899752</v>
      </c>
      <c r="D2802" s="1">
        <v>0.95148051207734596</v>
      </c>
      <c r="E2802" s="1">
        <v>2.6925467518283757</v>
      </c>
      <c r="F2802" s="1">
        <v>1.8238797889439144</v>
      </c>
      <c r="G2802" s="1" t="b">
        <v>0</v>
      </c>
      <c r="H2802" s="1" t="b">
        <v>0</v>
      </c>
    </row>
    <row r="2803" spans="1:8" x14ac:dyDescent="0.15">
      <c r="A2803" s="1" t="s">
        <v>5561</v>
      </c>
      <c r="B2803" s="1" t="s">
        <v>5562</v>
      </c>
      <c r="C2803" s="1">
        <v>0.88269555335899752</v>
      </c>
      <c r="D2803" s="1">
        <v>0.62516004034502448</v>
      </c>
      <c r="E2803" s="1">
        <v>1.1805416157364086</v>
      </c>
      <c r="F2803" s="1">
        <v>0.38556684144954784</v>
      </c>
      <c r="G2803" s="1" t="b">
        <v>0</v>
      </c>
      <c r="H2803" s="1" t="b">
        <v>0</v>
      </c>
    </row>
    <row r="2804" spans="1:8" x14ac:dyDescent="0.15">
      <c r="A2804" s="1" t="s">
        <v>5563</v>
      </c>
      <c r="B2804" s="1" t="s">
        <v>5564</v>
      </c>
      <c r="C2804" s="1">
        <v>0.8825961155836568</v>
      </c>
      <c r="D2804" s="1">
        <v>1.8903877096915402</v>
      </c>
      <c r="E2804" s="1">
        <v>2.024485476609637</v>
      </c>
      <c r="F2804" s="1">
        <v>1.5625824182331818</v>
      </c>
      <c r="G2804" s="1" t="b">
        <v>0</v>
      </c>
      <c r="H2804" s="1" t="b">
        <v>0</v>
      </c>
    </row>
    <row r="2805" spans="1:8" x14ac:dyDescent="0.15">
      <c r="A2805" s="1" t="s">
        <v>5565</v>
      </c>
      <c r="B2805" s="1" t="s">
        <v>5566</v>
      </c>
      <c r="C2805" s="1">
        <v>0.88090914757827821</v>
      </c>
      <c r="D2805" s="1">
        <v>0.37399857615210791</v>
      </c>
      <c r="E2805" s="1">
        <v>0.92071019390134035</v>
      </c>
      <c r="F2805" s="1">
        <v>1.3046759589831765</v>
      </c>
      <c r="G2805" s="1" t="b">
        <v>0</v>
      </c>
      <c r="H2805" s="1" t="b">
        <v>0</v>
      </c>
    </row>
    <row r="2806" spans="1:8" x14ac:dyDescent="0.15">
      <c r="A2806" s="1" t="s">
        <v>5567</v>
      </c>
      <c r="B2806" s="1" t="s">
        <v>5568</v>
      </c>
      <c r="C2806" s="1">
        <v>0.88074411072206338</v>
      </c>
      <c r="D2806" s="1">
        <v>0.45284087867258249</v>
      </c>
      <c r="E2806" s="1">
        <v>0.3634619570635983</v>
      </c>
      <c r="F2806" s="1">
        <v>0.66879547572415354</v>
      </c>
      <c r="G2806" s="1" t="b">
        <v>0</v>
      </c>
      <c r="H2806" s="1" t="b">
        <v>0</v>
      </c>
    </row>
    <row r="2807" spans="1:8" x14ac:dyDescent="0.15">
      <c r="A2807" s="1" t="s">
        <v>5569</v>
      </c>
      <c r="B2807" s="1" t="s">
        <v>5570</v>
      </c>
      <c r="C2807" s="1">
        <v>0.88015049678848234</v>
      </c>
      <c r="D2807" s="1">
        <v>1.6616032758037382</v>
      </c>
      <c r="E2807" s="1">
        <v>1.2339293689521678</v>
      </c>
      <c r="F2807" s="1">
        <v>1.8479563975123487</v>
      </c>
      <c r="G2807" s="1" t="b">
        <v>0</v>
      </c>
      <c r="H2807" s="1" t="b">
        <v>0</v>
      </c>
    </row>
    <row r="2808" spans="1:8" x14ac:dyDescent="0.15">
      <c r="A2808" s="1" t="s">
        <v>5571</v>
      </c>
      <c r="B2808" s="1" t="s">
        <v>5572</v>
      </c>
      <c r="C2808" s="1">
        <v>0.88015049678848234</v>
      </c>
      <c r="D2808" s="1">
        <v>1.3210539104545951</v>
      </c>
      <c r="E2808" s="1">
        <v>1.2615127685775274</v>
      </c>
      <c r="F2808" s="1">
        <v>1.5541156970830889</v>
      </c>
      <c r="G2808" s="1" t="b">
        <v>0</v>
      </c>
      <c r="H2808" s="1" t="b">
        <v>0</v>
      </c>
    </row>
    <row r="2809" spans="1:8" x14ac:dyDescent="0.15">
      <c r="A2809" s="1" t="s">
        <v>5573</v>
      </c>
      <c r="B2809" s="1" t="s">
        <v>5574</v>
      </c>
      <c r="C2809" s="1">
        <v>0.88015049678848234</v>
      </c>
      <c r="D2809" s="1">
        <v>1.0167120802333713</v>
      </c>
      <c r="E2809" s="1">
        <v>1.4544578589579917</v>
      </c>
      <c r="F2809" s="1">
        <v>1.305254445734547</v>
      </c>
      <c r="G2809" s="1" t="b">
        <v>0</v>
      </c>
      <c r="H2809" s="1" t="b">
        <v>1</v>
      </c>
    </row>
    <row r="2810" spans="1:8" x14ac:dyDescent="0.15">
      <c r="A2810" s="1" t="s">
        <v>5575</v>
      </c>
      <c r="B2810" s="1" t="s">
        <v>5576</v>
      </c>
      <c r="C2810" s="1">
        <v>0.88015049678848234</v>
      </c>
      <c r="D2810" s="1">
        <v>0.57709842039104364</v>
      </c>
      <c r="E2810" s="1">
        <v>8.4204572397933733E-2</v>
      </c>
      <c r="F2810" s="1">
        <v>0.56074627598210203</v>
      </c>
      <c r="G2810" s="1" t="b">
        <v>1</v>
      </c>
      <c r="H2810" s="1" t="b">
        <v>1</v>
      </c>
    </row>
    <row r="2811" spans="1:8" x14ac:dyDescent="0.15">
      <c r="A2811" s="1" t="s">
        <v>5577</v>
      </c>
      <c r="B2811" s="1" t="e">
        <v>#N/A</v>
      </c>
      <c r="C2811" s="1">
        <v>0.88015049678848234</v>
      </c>
      <c r="D2811" s="1">
        <v>0.57709842039104364</v>
      </c>
      <c r="E2811" s="1">
        <v>1.1659583001152043E-2</v>
      </c>
      <c r="F2811" s="1">
        <v>0.43769523722755893</v>
      </c>
      <c r="G2811" s="1" t="b">
        <v>0</v>
      </c>
      <c r="H2811" s="1" t="b">
        <v>1</v>
      </c>
    </row>
    <row r="2812" spans="1:8" x14ac:dyDescent="0.15">
      <c r="A2812" s="1" t="s">
        <v>5578</v>
      </c>
      <c r="B2812" s="1" t="s">
        <v>5579</v>
      </c>
      <c r="C2812" s="1">
        <v>0.88015049678848234</v>
      </c>
      <c r="D2812" s="1">
        <v>0.3858729688512389</v>
      </c>
      <c r="E2812" s="1">
        <v>4.5892625421557996E-2</v>
      </c>
      <c r="F2812" s="1">
        <v>0.81536534341372635</v>
      </c>
      <c r="G2812" s="1" t="b">
        <v>0</v>
      </c>
      <c r="H2812" s="1" t="b">
        <v>1</v>
      </c>
    </row>
    <row r="2813" spans="1:8" x14ac:dyDescent="0.15">
      <c r="A2813" s="1" t="s">
        <v>5580</v>
      </c>
      <c r="B2813" s="1" t="s">
        <v>5581</v>
      </c>
      <c r="C2813" s="1">
        <v>0.88015049678848234</v>
      </c>
      <c r="D2813" s="1">
        <v>6.0435822689663049E-2</v>
      </c>
      <c r="E2813" s="1">
        <v>6.5456101711909062E-2</v>
      </c>
      <c r="F2813" s="1">
        <v>0.68621711684480291</v>
      </c>
      <c r="G2813" s="1" t="b">
        <v>0</v>
      </c>
      <c r="H2813" s="1" t="b">
        <v>0</v>
      </c>
    </row>
    <row r="2814" spans="1:8" x14ac:dyDescent="0.15">
      <c r="A2814" s="1" t="s">
        <v>5582</v>
      </c>
      <c r="B2814" s="1" t="s">
        <v>5583</v>
      </c>
      <c r="C2814" s="1">
        <v>0.88015049678848234</v>
      </c>
      <c r="D2814" s="1">
        <v>2.4959002526947525E-2</v>
      </c>
      <c r="E2814" s="1">
        <v>2.5074013910237569E-2</v>
      </c>
      <c r="F2814" s="1">
        <v>1.1400915095062171E-2</v>
      </c>
      <c r="G2814" s="1" t="b">
        <v>0</v>
      </c>
      <c r="H2814" s="1" t="b">
        <v>0</v>
      </c>
    </row>
    <row r="2815" spans="1:8" x14ac:dyDescent="0.15">
      <c r="A2815" s="1" t="s">
        <v>5584</v>
      </c>
      <c r="B2815" s="1" t="s">
        <v>5585</v>
      </c>
      <c r="C2815" s="1">
        <v>0.88015049678848234</v>
      </c>
      <c r="D2815" s="1">
        <v>9.5214789828374522E-4</v>
      </c>
      <c r="E2815" s="1">
        <v>0.20906774790069929</v>
      </c>
      <c r="F2815" s="1">
        <v>0.1730639448851819</v>
      </c>
      <c r="G2815" s="1" t="b">
        <v>1</v>
      </c>
      <c r="H2815" s="1" t="b">
        <v>1</v>
      </c>
    </row>
    <row r="2816" spans="1:8" x14ac:dyDescent="0.15">
      <c r="A2816" s="1" t="s">
        <v>5586</v>
      </c>
      <c r="B2816" s="1" t="s">
        <v>5587</v>
      </c>
      <c r="C2816" s="1">
        <v>0.87975520445363475</v>
      </c>
      <c r="D2816" s="1">
        <v>6.9978589456548793E-2</v>
      </c>
      <c r="E2816" s="1">
        <v>0.77162530957809283</v>
      </c>
      <c r="F2816" s="1">
        <v>0.28939189704738116</v>
      </c>
      <c r="G2816" s="1" t="b">
        <v>0</v>
      </c>
      <c r="H2816" s="1" t="b">
        <v>0</v>
      </c>
    </row>
    <row r="2817" spans="1:8" x14ac:dyDescent="0.15">
      <c r="A2817" s="1" t="s">
        <v>5588</v>
      </c>
      <c r="B2817" s="1" t="s">
        <v>5589</v>
      </c>
      <c r="C2817" s="1">
        <v>0.87975520445363475</v>
      </c>
      <c r="D2817" s="1">
        <v>3.6056421044065999E-2</v>
      </c>
      <c r="E2817" s="1">
        <v>0.82085051963885125</v>
      </c>
      <c r="F2817" s="1">
        <v>0.33483192567341735</v>
      </c>
      <c r="G2817" s="1" t="b">
        <v>0</v>
      </c>
      <c r="H2817" s="1" t="b">
        <v>0</v>
      </c>
    </row>
    <row r="2818" spans="1:8" x14ac:dyDescent="0.15">
      <c r="A2818" s="1" t="s">
        <v>5590</v>
      </c>
      <c r="B2818" s="1" t="s">
        <v>5591</v>
      </c>
      <c r="C2818" s="1">
        <v>0.87817762324781512</v>
      </c>
      <c r="D2818" s="1">
        <v>0.87166536324628385</v>
      </c>
      <c r="E2818" s="1">
        <v>0.69060407413024372</v>
      </c>
      <c r="F2818" s="1">
        <v>0.74217748396552397</v>
      </c>
      <c r="G2818" s="1" t="b">
        <v>0</v>
      </c>
      <c r="H2818" s="1" t="b">
        <v>0</v>
      </c>
    </row>
    <row r="2819" spans="1:8" x14ac:dyDescent="0.15">
      <c r="A2819" s="1" t="s">
        <v>5592</v>
      </c>
      <c r="B2819" s="1" t="s">
        <v>5593</v>
      </c>
      <c r="C2819" s="1">
        <v>0.87781689990613176</v>
      </c>
      <c r="D2819" s="1">
        <v>1.2219356171997851</v>
      </c>
      <c r="E2819" s="1">
        <v>1.3419790585141071</v>
      </c>
      <c r="F2819" s="1">
        <v>0.9383590659383142</v>
      </c>
      <c r="G2819" s="1" t="b">
        <v>0</v>
      </c>
      <c r="H2819" s="1" t="b">
        <v>0</v>
      </c>
    </row>
    <row r="2820" spans="1:8" x14ac:dyDescent="0.15">
      <c r="A2820" s="1" t="s">
        <v>5594</v>
      </c>
      <c r="B2820" s="1" t="s">
        <v>5595</v>
      </c>
      <c r="C2820" s="1">
        <v>0.87781689990613176</v>
      </c>
      <c r="D2820" s="1">
        <v>0.57436797644268045</v>
      </c>
      <c r="E2820" s="1">
        <v>1.1721333827347311</v>
      </c>
      <c r="F2820" s="1">
        <v>0.61577207082294916</v>
      </c>
      <c r="G2820" s="1" t="b">
        <v>0</v>
      </c>
      <c r="H2820" s="1" t="b">
        <v>1</v>
      </c>
    </row>
    <row r="2821" spans="1:8" x14ac:dyDescent="0.15">
      <c r="A2821" s="1" t="s">
        <v>5596</v>
      </c>
      <c r="B2821" s="1" t="s">
        <v>5597</v>
      </c>
      <c r="C2821" s="1">
        <v>0.87781689990613176</v>
      </c>
      <c r="D2821" s="1">
        <v>0.49244095265328824</v>
      </c>
      <c r="E2821" s="1">
        <v>0.61720876561835247</v>
      </c>
      <c r="F2821" s="1">
        <v>1.3987333202186838</v>
      </c>
      <c r="G2821" s="1" t="b">
        <v>0</v>
      </c>
      <c r="H2821" s="1" t="b">
        <v>0</v>
      </c>
    </row>
    <row r="2822" spans="1:8" x14ac:dyDescent="0.15">
      <c r="A2822" s="1" t="s">
        <v>5598</v>
      </c>
      <c r="B2822" s="1" t="s">
        <v>5599</v>
      </c>
      <c r="C2822" s="1">
        <v>0.87781689990613176</v>
      </c>
      <c r="D2822" s="1">
        <v>0.45156144241444918</v>
      </c>
      <c r="E2822" s="1">
        <v>5.5167072442791468E-2</v>
      </c>
      <c r="F2822" s="1">
        <v>0.47479965264683699</v>
      </c>
      <c r="G2822" s="1" t="b">
        <v>1</v>
      </c>
      <c r="H2822" s="1" t="b">
        <v>1</v>
      </c>
    </row>
    <row r="2823" spans="1:8" x14ac:dyDescent="0.15">
      <c r="A2823" s="1" t="s">
        <v>5600</v>
      </c>
      <c r="B2823" s="1" t="s">
        <v>5601</v>
      </c>
      <c r="C2823" s="1">
        <v>0.87781689990613176</v>
      </c>
      <c r="D2823" s="1">
        <v>0.22474645350072775</v>
      </c>
      <c r="E2823" s="1">
        <v>1.6189932807034209</v>
      </c>
      <c r="F2823" s="1">
        <v>0.73828522420563358</v>
      </c>
      <c r="G2823" s="1" t="b">
        <v>0</v>
      </c>
      <c r="H2823" s="1" t="b">
        <v>1</v>
      </c>
    </row>
    <row r="2824" spans="1:8" x14ac:dyDescent="0.15">
      <c r="A2824" s="1" t="s">
        <v>5602</v>
      </c>
      <c r="B2824" s="1" t="s">
        <v>5603</v>
      </c>
      <c r="C2824" s="1">
        <v>0.87778412172717335</v>
      </c>
      <c r="D2824" s="1">
        <v>0.29006892198187567</v>
      </c>
      <c r="E2824" s="1">
        <v>1.0911398269827235</v>
      </c>
      <c r="F2824" s="1">
        <v>0.83392528264291965</v>
      </c>
      <c r="G2824" s="1" t="b">
        <v>0</v>
      </c>
      <c r="H2824" s="1" t="b">
        <v>0</v>
      </c>
    </row>
    <row r="2825" spans="1:8" x14ac:dyDescent="0.15">
      <c r="A2825" s="1" t="s">
        <v>5604</v>
      </c>
      <c r="B2825" s="1" t="s">
        <v>5605</v>
      </c>
      <c r="C2825" s="1">
        <v>0.87729274568165205</v>
      </c>
      <c r="D2825" s="1">
        <v>0.14339797354279249</v>
      </c>
      <c r="E2825" s="1">
        <v>0.92900220300657632</v>
      </c>
      <c r="F2825" s="1">
        <v>0.22587736285137677</v>
      </c>
      <c r="G2825" s="1" t="b">
        <v>0</v>
      </c>
      <c r="H2825" s="1" t="b">
        <v>0</v>
      </c>
    </row>
    <row r="2826" spans="1:8" x14ac:dyDescent="0.15">
      <c r="A2826" s="1" t="s">
        <v>5606</v>
      </c>
      <c r="B2826" s="1" t="s">
        <v>5607</v>
      </c>
      <c r="C2826" s="1">
        <v>0.87663844125370372</v>
      </c>
      <c r="D2826" s="1">
        <v>1.9556170529264632</v>
      </c>
      <c r="E2826" s="1">
        <v>0.38939306253453909</v>
      </c>
      <c r="F2826" s="1">
        <v>0.53033995453689264</v>
      </c>
      <c r="G2826" s="1" t="b">
        <v>0</v>
      </c>
      <c r="H2826" s="1" t="b">
        <v>0</v>
      </c>
    </row>
    <row r="2827" spans="1:8" x14ac:dyDescent="0.15">
      <c r="A2827" s="1" t="s">
        <v>5608</v>
      </c>
      <c r="B2827" s="1" t="s">
        <v>5609</v>
      </c>
      <c r="C2827" s="1">
        <v>0.87663844125370372</v>
      </c>
      <c r="D2827" s="1">
        <v>0.63923623404584551</v>
      </c>
      <c r="E2827" s="1">
        <v>1.146892197272446</v>
      </c>
      <c r="F2827" s="1">
        <v>0.65775502145288012</v>
      </c>
      <c r="G2827" s="1" t="b">
        <v>0</v>
      </c>
      <c r="H2827" s="1" t="b">
        <v>0</v>
      </c>
    </row>
    <row r="2828" spans="1:8" x14ac:dyDescent="0.15">
      <c r="A2828" s="1" t="s">
        <v>5610</v>
      </c>
      <c r="B2828" s="1" t="s">
        <v>5611</v>
      </c>
      <c r="C2828" s="1">
        <v>0.87654038055666195</v>
      </c>
      <c r="D2828" s="1">
        <v>1.4145279902618419</v>
      </c>
      <c r="E2828" s="1">
        <v>7.5467449351999491E-2</v>
      </c>
      <c r="F2828" s="1">
        <v>0.724182072122461</v>
      </c>
      <c r="G2828" s="1" t="b">
        <v>0</v>
      </c>
      <c r="H2828" s="1" t="b">
        <v>1</v>
      </c>
    </row>
    <row r="2829" spans="1:8" x14ac:dyDescent="0.15">
      <c r="A2829" s="1" t="s">
        <v>5612</v>
      </c>
      <c r="B2829" s="1" t="e">
        <v>#N/A</v>
      </c>
      <c r="C2829" s="1">
        <v>0.87644234199605076</v>
      </c>
      <c r="D2829" s="1">
        <v>1.4184713074542907</v>
      </c>
      <c r="E2829" s="1">
        <v>1.1312615432074691</v>
      </c>
      <c r="F2829" s="1">
        <v>1.5184713811040069</v>
      </c>
      <c r="G2829" s="1" t="b">
        <v>0</v>
      </c>
      <c r="H2829" s="1" t="b">
        <v>0</v>
      </c>
    </row>
    <row r="2830" spans="1:8" x14ac:dyDescent="0.15">
      <c r="A2830" s="1" t="s">
        <v>5613</v>
      </c>
      <c r="B2830" s="1" t="s">
        <v>5614</v>
      </c>
      <c r="C2830" s="1">
        <v>0.87614835903291421</v>
      </c>
      <c r="D2830" s="1">
        <v>1.969602699143238</v>
      </c>
      <c r="E2830" s="1">
        <v>1.055680218824512</v>
      </c>
      <c r="F2830" s="1">
        <v>4.4611624521204405</v>
      </c>
      <c r="G2830" s="1" t="b">
        <v>0</v>
      </c>
      <c r="H2830" s="1" t="b">
        <v>0</v>
      </c>
    </row>
    <row r="2831" spans="1:8" x14ac:dyDescent="0.15">
      <c r="A2831" s="1" t="s">
        <v>5615</v>
      </c>
      <c r="B2831" s="1" t="s">
        <v>5616</v>
      </c>
      <c r="C2831" s="1">
        <v>0.87598512111259241</v>
      </c>
      <c r="D2831" s="1">
        <v>2.0384839885510511</v>
      </c>
      <c r="E2831" s="1">
        <v>1.1004202312483935</v>
      </c>
      <c r="F2831" s="1">
        <v>0.29590098358304168</v>
      </c>
      <c r="G2831" s="1" t="b">
        <v>0</v>
      </c>
      <c r="H2831" s="1" t="b">
        <v>0</v>
      </c>
    </row>
    <row r="2832" spans="1:8" x14ac:dyDescent="0.15">
      <c r="A2832" s="1" t="s">
        <v>5617</v>
      </c>
      <c r="B2832" s="1" t="s">
        <v>5618</v>
      </c>
      <c r="C2832" s="1">
        <v>0.87510469501150756</v>
      </c>
      <c r="D2832" s="1">
        <v>1.7031155244614529</v>
      </c>
      <c r="E2832" s="1">
        <v>0.47261502263454175</v>
      </c>
      <c r="F2832" s="1">
        <v>0.79241948523456873</v>
      </c>
      <c r="G2832" s="1" t="b">
        <v>0</v>
      </c>
      <c r="H2832" s="1" t="b">
        <v>0</v>
      </c>
    </row>
    <row r="2833" spans="1:8" x14ac:dyDescent="0.15">
      <c r="A2833" s="1" t="s">
        <v>5619</v>
      </c>
      <c r="B2833" s="1" t="s">
        <v>5620</v>
      </c>
      <c r="C2833" s="1">
        <v>0.87510469501150756</v>
      </c>
      <c r="D2833" s="1">
        <v>1.1028459425018271</v>
      </c>
      <c r="E2833" s="1">
        <v>1.632420465574085</v>
      </c>
      <c r="F2833" s="1">
        <v>0.91513786095157779</v>
      </c>
      <c r="G2833" s="1" t="b">
        <v>0</v>
      </c>
      <c r="H2833" s="1" t="b">
        <v>0</v>
      </c>
    </row>
    <row r="2834" spans="1:8" x14ac:dyDescent="0.15">
      <c r="A2834" s="1" t="s">
        <v>5621</v>
      </c>
      <c r="B2834" s="1" t="s">
        <v>5622</v>
      </c>
      <c r="C2834" s="1">
        <v>0.87507212088946695</v>
      </c>
      <c r="D2834" s="1">
        <v>1.5991512947207884</v>
      </c>
      <c r="E2834" s="1">
        <v>0.14008751089869001</v>
      </c>
      <c r="F2834" s="1">
        <v>1.0875016138561895</v>
      </c>
      <c r="G2834" s="1" t="b">
        <v>0</v>
      </c>
      <c r="H2834" s="1" t="b">
        <v>0</v>
      </c>
    </row>
    <row r="2835" spans="1:8" x14ac:dyDescent="0.15">
      <c r="A2835" s="1" t="s">
        <v>5623</v>
      </c>
      <c r="B2835" s="1" t="s">
        <v>5624</v>
      </c>
      <c r="C2835" s="1">
        <v>0.87507212088946695</v>
      </c>
      <c r="D2835" s="1">
        <v>0.94282855845273394</v>
      </c>
      <c r="E2835" s="1">
        <v>2.8577670082052862</v>
      </c>
      <c r="F2835" s="1">
        <v>4.6326440789739811</v>
      </c>
      <c r="G2835" s="1" t="b">
        <v>0</v>
      </c>
      <c r="H2835" s="1" t="b">
        <v>0</v>
      </c>
    </row>
    <row r="2836" spans="1:8" x14ac:dyDescent="0.15">
      <c r="A2836" s="1" t="s">
        <v>5625</v>
      </c>
      <c r="B2836" s="1" t="s">
        <v>5626</v>
      </c>
      <c r="C2836" s="1">
        <v>0.87425856087128451</v>
      </c>
      <c r="D2836" s="1">
        <v>0.73534742915310325</v>
      </c>
      <c r="E2836" s="1">
        <v>6.3224955207679678E-2</v>
      </c>
      <c r="F2836" s="1">
        <v>4.113522485989244E-2</v>
      </c>
      <c r="G2836" s="1" t="b">
        <v>0</v>
      </c>
      <c r="H2836" s="1" t="b">
        <v>0</v>
      </c>
    </row>
    <row r="2837" spans="1:8" x14ac:dyDescent="0.15">
      <c r="A2837" s="1" t="s">
        <v>5627</v>
      </c>
      <c r="B2837" s="1" t="s">
        <v>5628</v>
      </c>
      <c r="C2837" s="1">
        <v>0.87403103690744399</v>
      </c>
      <c r="D2837" s="1">
        <v>0.99297807442131936</v>
      </c>
      <c r="E2837" s="1">
        <v>0.53103269163544087</v>
      </c>
      <c r="F2837" s="1">
        <v>0.27172740210498292</v>
      </c>
      <c r="G2837" s="1" t="b">
        <v>0</v>
      </c>
      <c r="H2837" s="1" t="b">
        <v>1</v>
      </c>
    </row>
    <row r="2838" spans="1:8" x14ac:dyDescent="0.15">
      <c r="A2838" s="1" t="s">
        <v>5629</v>
      </c>
      <c r="B2838" s="1" t="s">
        <v>5630</v>
      </c>
      <c r="C2838" s="1">
        <v>0.87325185843980813</v>
      </c>
      <c r="D2838" s="1">
        <v>0.15060515801458146</v>
      </c>
      <c r="E2838" s="1">
        <v>1.299954278687254</v>
      </c>
      <c r="F2838" s="1">
        <v>2.2153256609356879</v>
      </c>
      <c r="G2838" s="1" t="b">
        <v>0</v>
      </c>
      <c r="H2838" s="1" t="b">
        <v>0</v>
      </c>
    </row>
    <row r="2839" spans="1:8" x14ac:dyDescent="0.15">
      <c r="A2839" s="1" t="s">
        <v>5631</v>
      </c>
      <c r="B2839" s="1" t="s">
        <v>5632</v>
      </c>
      <c r="C2839" s="1">
        <v>0.87312213116473314</v>
      </c>
      <c r="D2839" s="1">
        <v>2.1067099503605591</v>
      </c>
      <c r="E2839" s="1">
        <v>0.6217293169036423</v>
      </c>
      <c r="F2839" s="1">
        <v>1.7375251789790587</v>
      </c>
      <c r="G2839" s="1" t="b">
        <v>0</v>
      </c>
      <c r="H2839" s="1" t="b">
        <v>1</v>
      </c>
    </row>
    <row r="2840" spans="1:8" x14ac:dyDescent="0.15">
      <c r="A2840" s="1" t="s">
        <v>5633</v>
      </c>
      <c r="B2840" s="1" t="s">
        <v>5634</v>
      </c>
      <c r="C2840" s="1">
        <v>0.87312213116473314</v>
      </c>
      <c r="D2840" s="1">
        <v>0.38100063747923935</v>
      </c>
      <c r="E2840" s="1">
        <v>1.496945109231981</v>
      </c>
      <c r="F2840" s="1">
        <v>0.93730522665760652</v>
      </c>
      <c r="G2840" s="1" t="b">
        <v>0</v>
      </c>
      <c r="H2840" s="1" t="b">
        <v>0</v>
      </c>
    </row>
    <row r="2841" spans="1:8" x14ac:dyDescent="0.15">
      <c r="A2841" s="1" t="s">
        <v>5635</v>
      </c>
      <c r="B2841" s="1" t="s">
        <v>5636</v>
      </c>
      <c r="C2841" s="1">
        <v>0.87312213116473314</v>
      </c>
      <c r="D2841" s="1">
        <v>0.14845425568095647</v>
      </c>
      <c r="E2841" s="1">
        <v>0.71930783571488244</v>
      </c>
      <c r="F2841" s="1">
        <v>0.66790507155392054</v>
      </c>
      <c r="G2841" s="1" t="b">
        <v>0</v>
      </c>
      <c r="H2841" s="1" t="b">
        <v>1</v>
      </c>
    </row>
    <row r="2842" spans="1:8" x14ac:dyDescent="0.15">
      <c r="A2842" s="1" t="s">
        <v>5637</v>
      </c>
      <c r="B2842" s="1" t="s">
        <v>5638</v>
      </c>
      <c r="C2842" s="1">
        <v>0.87312213116473314</v>
      </c>
      <c r="D2842" s="1">
        <v>0.14565751543577729</v>
      </c>
      <c r="E2842" s="1">
        <v>2.3209805110077654E-3</v>
      </c>
      <c r="F2842" s="1">
        <v>6.121017562880262E-2</v>
      </c>
      <c r="G2842" s="1" t="b">
        <v>1</v>
      </c>
      <c r="H2842" s="1" t="b">
        <v>1</v>
      </c>
    </row>
    <row r="2843" spans="1:8" x14ac:dyDescent="0.15">
      <c r="A2843" s="1" t="s">
        <v>5639</v>
      </c>
      <c r="B2843" s="1" t="s">
        <v>5640</v>
      </c>
      <c r="C2843" s="1">
        <v>0.87312213116473314</v>
      </c>
      <c r="D2843" s="1">
        <v>5.4277137761408901E-3</v>
      </c>
      <c r="E2843" s="1">
        <v>2.6267232798227393E-3</v>
      </c>
      <c r="F2843" s="1">
        <v>8.7692900243755076E-2</v>
      </c>
      <c r="G2843" s="1" t="b">
        <v>0</v>
      </c>
      <c r="H2843" s="1" t="b">
        <v>1</v>
      </c>
    </row>
    <row r="2844" spans="1:8" x14ac:dyDescent="0.15">
      <c r="A2844" s="1" t="s">
        <v>5641</v>
      </c>
      <c r="B2844" s="1" t="s">
        <v>5642</v>
      </c>
      <c r="C2844" s="1">
        <v>0.87166536324628385</v>
      </c>
      <c r="D2844" s="1">
        <v>0.55811642301329645</v>
      </c>
      <c r="E2844" s="1">
        <v>0.857516676340496</v>
      </c>
      <c r="F2844" s="1">
        <v>0.72785658240894979</v>
      </c>
      <c r="G2844" s="1" t="b">
        <v>0</v>
      </c>
      <c r="H2844" s="1" t="b">
        <v>0</v>
      </c>
    </row>
    <row r="2845" spans="1:8" x14ac:dyDescent="0.15">
      <c r="A2845" s="1" t="s">
        <v>5643</v>
      </c>
      <c r="B2845" s="1" t="s">
        <v>5644</v>
      </c>
      <c r="C2845" s="1">
        <v>0.87124542730931098</v>
      </c>
      <c r="D2845" s="1">
        <v>3.1062604246892018</v>
      </c>
      <c r="E2845" s="1">
        <v>1.230445447036316</v>
      </c>
      <c r="F2845" s="1">
        <v>0.39142048517381234</v>
      </c>
      <c r="G2845" s="1" t="b">
        <v>0</v>
      </c>
      <c r="H2845" s="1" t="b">
        <v>0</v>
      </c>
    </row>
    <row r="2846" spans="1:8" x14ac:dyDescent="0.15">
      <c r="A2846" s="1" t="s">
        <v>5645</v>
      </c>
      <c r="B2846" s="1" t="s">
        <v>5646</v>
      </c>
      <c r="C2846" s="1">
        <v>0.87124542730931098</v>
      </c>
      <c r="D2846" s="1">
        <v>2.0222032565361894</v>
      </c>
      <c r="E2846" s="1">
        <v>0.8297089413746066</v>
      </c>
      <c r="F2846" s="1">
        <v>0.52020881981050826</v>
      </c>
      <c r="G2846" s="1" t="b">
        <v>0</v>
      </c>
      <c r="H2846" s="1" t="b">
        <v>0</v>
      </c>
    </row>
    <row r="2847" spans="1:8" x14ac:dyDescent="0.15">
      <c r="A2847" s="1" t="s">
        <v>5647</v>
      </c>
      <c r="B2847" s="1" t="s">
        <v>5648</v>
      </c>
      <c r="C2847" s="1">
        <v>0.87037454796431646</v>
      </c>
      <c r="D2847" s="1">
        <v>1.798684825766008</v>
      </c>
      <c r="E2847" s="1">
        <v>0.26122736666972746</v>
      </c>
      <c r="F2847" s="1">
        <v>0.84496777120902977</v>
      </c>
      <c r="G2847" s="1" t="b">
        <v>1</v>
      </c>
      <c r="H2847" s="1" t="b">
        <v>1</v>
      </c>
    </row>
    <row r="2848" spans="1:8" x14ac:dyDescent="0.15">
      <c r="A2848" s="1" t="s">
        <v>5649</v>
      </c>
      <c r="B2848" s="1" t="s">
        <v>5650</v>
      </c>
      <c r="C2848" s="1">
        <v>0.87037454796431646</v>
      </c>
      <c r="D2848" s="1">
        <v>0.93892467637020827</v>
      </c>
      <c r="E2848" s="1">
        <v>1.8172145579153167</v>
      </c>
      <c r="F2848" s="1">
        <v>1.2840050082624674</v>
      </c>
      <c r="G2848" s="1" t="b">
        <v>0</v>
      </c>
      <c r="H2848" s="1" t="b">
        <v>1</v>
      </c>
    </row>
    <row r="2849" spans="1:8" x14ac:dyDescent="0.15">
      <c r="A2849" s="1" t="s">
        <v>5651</v>
      </c>
      <c r="B2849" s="1" t="s">
        <v>5652</v>
      </c>
      <c r="C2849" s="1">
        <v>0.87024567719722745</v>
      </c>
      <c r="D2849" s="1">
        <v>1.0811836096396206</v>
      </c>
      <c r="E2849" s="1">
        <v>0.82090802304600619</v>
      </c>
      <c r="F2849" s="1">
        <v>0.99649638525746342</v>
      </c>
      <c r="G2849" s="1" t="b">
        <v>0</v>
      </c>
      <c r="H2849" s="1" t="b">
        <v>0</v>
      </c>
    </row>
    <row r="2850" spans="1:8" x14ac:dyDescent="0.15">
      <c r="A2850" s="1" t="s">
        <v>5653</v>
      </c>
      <c r="B2850" s="1" t="s">
        <v>5654</v>
      </c>
      <c r="C2850" s="1">
        <v>0.87024567719722745</v>
      </c>
      <c r="D2850" s="1">
        <v>0.75770709501706912</v>
      </c>
      <c r="E2850" s="1">
        <v>1.1746128341566753</v>
      </c>
      <c r="F2850" s="1">
        <v>0.43644772462396886</v>
      </c>
      <c r="G2850" s="1" t="b">
        <v>0</v>
      </c>
      <c r="H2850" s="1" t="b">
        <v>0</v>
      </c>
    </row>
    <row r="2851" spans="1:8" x14ac:dyDescent="0.15">
      <c r="A2851" s="1" t="s">
        <v>5655</v>
      </c>
      <c r="B2851" s="1" t="s">
        <v>5656</v>
      </c>
      <c r="C2851" s="1">
        <v>0.87024567719722745</v>
      </c>
      <c r="D2851" s="1">
        <v>0.31738566968326648</v>
      </c>
      <c r="E2851" s="1">
        <v>8.4204572397933733E-2</v>
      </c>
      <c r="F2851" s="1">
        <v>0.27245874297144357</v>
      </c>
      <c r="G2851" s="1" t="b">
        <v>0</v>
      </c>
      <c r="H2851" s="1" t="b">
        <v>0</v>
      </c>
    </row>
    <row r="2852" spans="1:8" x14ac:dyDescent="0.15">
      <c r="A2852" s="1" t="s">
        <v>5657</v>
      </c>
      <c r="B2852" s="1" t="s">
        <v>5658</v>
      </c>
      <c r="C2852" s="1">
        <v>0.87024567719722745</v>
      </c>
      <c r="D2852" s="1">
        <v>5.2394750964652306E-2</v>
      </c>
      <c r="E2852" s="1">
        <v>0.74804560177259771</v>
      </c>
      <c r="F2852" s="1">
        <v>3.4967720979969863E-2</v>
      </c>
      <c r="G2852" s="1" t="b">
        <v>1</v>
      </c>
      <c r="H2852" s="1" t="b">
        <v>1</v>
      </c>
    </row>
    <row r="2853" spans="1:8" x14ac:dyDescent="0.15">
      <c r="A2853" s="1" t="s">
        <v>5659</v>
      </c>
      <c r="B2853" s="1" t="s">
        <v>5660</v>
      </c>
      <c r="C2853" s="1">
        <v>0.86937679831740478</v>
      </c>
      <c r="D2853" s="1">
        <v>0.38634842174903755</v>
      </c>
      <c r="E2853" s="1">
        <v>8.4593963093525758E-3</v>
      </c>
      <c r="F2853" s="1">
        <v>1.116741822703696</v>
      </c>
      <c r="G2853" s="1" t="b">
        <v>0</v>
      </c>
      <c r="H2853" s="1" t="b">
        <v>0</v>
      </c>
    </row>
    <row r="2854" spans="1:8" x14ac:dyDescent="0.15">
      <c r="A2854" s="1" t="s">
        <v>5661</v>
      </c>
      <c r="B2854" s="1" t="s">
        <v>5662</v>
      </c>
      <c r="C2854" s="1">
        <v>0.86931250601796783</v>
      </c>
      <c r="D2854" s="1">
        <v>0.82818581894885346</v>
      </c>
      <c r="E2854" s="1">
        <v>0.94469813565255967</v>
      </c>
      <c r="F2854" s="1">
        <v>0.88183451475687624</v>
      </c>
      <c r="G2854" s="1" t="b">
        <v>0</v>
      </c>
      <c r="H2854" s="1" t="b">
        <v>0</v>
      </c>
    </row>
    <row r="2855" spans="1:8" x14ac:dyDescent="0.15">
      <c r="A2855" s="1" t="s">
        <v>5663</v>
      </c>
      <c r="B2855" s="1" t="s">
        <v>5664</v>
      </c>
      <c r="C2855" s="1">
        <v>0.86899118720936008</v>
      </c>
      <c r="D2855" s="1">
        <v>1.6358994786930585</v>
      </c>
      <c r="E2855" s="1">
        <v>0.45237295522964904</v>
      </c>
      <c r="F2855" s="1">
        <v>0.24716055027960457</v>
      </c>
      <c r="G2855" s="1" t="b">
        <v>0</v>
      </c>
      <c r="H2855" s="1" t="b">
        <v>1</v>
      </c>
    </row>
    <row r="2856" spans="1:8" x14ac:dyDescent="0.15">
      <c r="A2856" s="1" t="s">
        <v>5665</v>
      </c>
      <c r="B2856" s="1" t="s">
        <v>5666</v>
      </c>
      <c r="C2856" s="1">
        <v>0.86899118720936008</v>
      </c>
      <c r="D2856" s="1">
        <v>1.0255021238498476</v>
      </c>
      <c r="E2856" s="1">
        <v>1.1526062774308092</v>
      </c>
      <c r="F2856" s="1">
        <v>0.8288002831995781</v>
      </c>
      <c r="G2856" s="1" t="b">
        <v>0</v>
      </c>
      <c r="H2856" s="1" t="b">
        <v>0</v>
      </c>
    </row>
    <row r="2857" spans="1:8" x14ac:dyDescent="0.15">
      <c r="A2857" s="1" t="s">
        <v>5667</v>
      </c>
      <c r="B2857" s="1" t="s">
        <v>5668</v>
      </c>
      <c r="C2857" s="1">
        <v>0.86899118720936008</v>
      </c>
      <c r="D2857" s="1">
        <v>0.12949660468648033</v>
      </c>
      <c r="E2857" s="1">
        <v>0.83097249399106765</v>
      </c>
      <c r="F2857" s="1">
        <v>0.56874884530484526</v>
      </c>
      <c r="G2857" s="1" t="b">
        <v>1</v>
      </c>
      <c r="H2857" s="1" t="b">
        <v>1</v>
      </c>
    </row>
    <row r="2858" spans="1:8" x14ac:dyDescent="0.15">
      <c r="A2858" s="1" t="s">
        <v>5669</v>
      </c>
      <c r="B2858" s="1" t="s">
        <v>5670</v>
      </c>
      <c r="C2858" s="1">
        <v>0.86899118720936008</v>
      </c>
      <c r="D2858" s="1">
        <v>7.6403713478550711E-2</v>
      </c>
      <c r="E2858" s="1">
        <v>2.3023174136504152</v>
      </c>
      <c r="F2858" s="1">
        <v>6.711547340930625E-2</v>
      </c>
      <c r="G2858" s="1" t="b">
        <v>0</v>
      </c>
      <c r="H2858" s="1" t="b">
        <v>0</v>
      </c>
    </row>
    <row r="2859" spans="1:8" x14ac:dyDescent="0.15">
      <c r="A2859" s="1" t="s">
        <v>5671</v>
      </c>
      <c r="B2859" s="1" t="s">
        <v>5672</v>
      </c>
      <c r="C2859" s="1">
        <v>0.86873430321996836</v>
      </c>
      <c r="D2859" s="1">
        <v>2.5036377948844866</v>
      </c>
      <c r="E2859" s="1">
        <v>0.77785603049933816</v>
      </c>
      <c r="F2859" s="1">
        <v>1.0854453014823664</v>
      </c>
      <c r="G2859" s="1" t="b">
        <v>0</v>
      </c>
      <c r="H2859" s="1" t="b">
        <v>0</v>
      </c>
    </row>
    <row r="2860" spans="1:8" x14ac:dyDescent="0.15">
      <c r="A2860" s="1" t="s">
        <v>5673</v>
      </c>
      <c r="B2860" s="1" t="s">
        <v>5674</v>
      </c>
      <c r="C2860" s="1">
        <v>0.86822099063081304</v>
      </c>
      <c r="D2860" s="1">
        <v>1.1808115417493279</v>
      </c>
      <c r="E2860" s="1">
        <v>0.81898579164779306</v>
      </c>
      <c r="F2860" s="1">
        <v>1.1438876532655182</v>
      </c>
      <c r="G2860" s="1" t="b">
        <v>0</v>
      </c>
      <c r="H2860" s="1" t="b">
        <v>0</v>
      </c>
    </row>
    <row r="2861" spans="1:8" x14ac:dyDescent="0.15">
      <c r="A2861" s="1" t="s">
        <v>5675</v>
      </c>
      <c r="B2861" s="1" t="s">
        <v>5676</v>
      </c>
      <c r="C2861" s="1">
        <v>0.86758020190238516</v>
      </c>
      <c r="D2861" s="1">
        <v>1.1810223323407694</v>
      </c>
      <c r="E2861" s="1">
        <v>0.71079021735501424</v>
      </c>
      <c r="F2861" s="1">
        <v>1.0163195985545552</v>
      </c>
      <c r="G2861" s="1" t="b">
        <v>0</v>
      </c>
      <c r="H2861" s="1" t="b">
        <v>0</v>
      </c>
    </row>
    <row r="2862" spans="1:8" x14ac:dyDescent="0.15">
      <c r="A2862" s="1" t="s">
        <v>5677</v>
      </c>
      <c r="B2862" s="1" t="s">
        <v>5678</v>
      </c>
      <c r="C2862" s="1">
        <v>0.86758020190238516</v>
      </c>
      <c r="D2862" s="1">
        <v>0.99856918775360171</v>
      </c>
      <c r="E2862" s="1">
        <v>1.9385098233751845</v>
      </c>
      <c r="F2862" s="1">
        <v>1.0675262353228467</v>
      </c>
      <c r="G2862" s="1" t="b">
        <v>0</v>
      </c>
      <c r="H2862" s="1" t="b">
        <v>0</v>
      </c>
    </row>
    <row r="2863" spans="1:8" x14ac:dyDescent="0.15">
      <c r="A2863" s="1" t="s">
        <v>5679</v>
      </c>
      <c r="B2863" s="1" t="s">
        <v>5680</v>
      </c>
      <c r="C2863" s="1">
        <v>0.86758020190238516</v>
      </c>
      <c r="D2863" s="1">
        <v>0.11799373706552421</v>
      </c>
      <c r="E2863" s="1">
        <v>0.19526782290179737</v>
      </c>
      <c r="F2863" s="1">
        <v>0.49398230014886713</v>
      </c>
      <c r="G2863" s="1" t="b">
        <v>0</v>
      </c>
      <c r="H2863" s="1" t="b">
        <v>0</v>
      </c>
    </row>
    <row r="2864" spans="1:8" x14ac:dyDescent="0.15">
      <c r="A2864" s="1" t="s">
        <v>5681</v>
      </c>
      <c r="B2864" s="1" t="s">
        <v>5682</v>
      </c>
      <c r="C2864" s="1">
        <v>0.86748416508736137</v>
      </c>
      <c r="D2864" s="1">
        <v>1.4373265510241289</v>
      </c>
      <c r="E2864" s="1">
        <v>1.3372704927952277</v>
      </c>
      <c r="F2864" s="1">
        <v>1.1362014613194997</v>
      </c>
      <c r="G2864" s="1" t="b">
        <v>0</v>
      </c>
      <c r="H2864" s="1" t="b">
        <v>0</v>
      </c>
    </row>
    <row r="2865" spans="1:8" x14ac:dyDescent="0.15">
      <c r="A2865" s="1" t="s">
        <v>5683</v>
      </c>
      <c r="B2865" s="1" t="s">
        <v>5684</v>
      </c>
      <c r="C2865" s="1">
        <v>0.86748416508736137</v>
      </c>
      <c r="D2865" s="1">
        <v>0.27990687984347068</v>
      </c>
      <c r="E2865" s="1">
        <v>0.37369043474432961</v>
      </c>
      <c r="F2865" s="1">
        <v>0.53249548637410393</v>
      </c>
      <c r="G2865" s="1" t="b">
        <v>0</v>
      </c>
      <c r="H2865" s="1" t="b">
        <v>0</v>
      </c>
    </row>
    <row r="2866" spans="1:8" x14ac:dyDescent="0.15">
      <c r="A2866" s="1" t="s">
        <v>5685</v>
      </c>
      <c r="B2866" s="1" t="s">
        <v>5686</v>
      </c>
      <c r="C2866" s="1">
        <v>0.86674858752768014</v>
      </c>
      <c r="D2866" s="1">
        <v>0.48834386787669648</v>
      </c>
      <c r="E2866" s="1">
        <v>0.12327423959064894</v>
      </c>
      <c r="F2866" s="1">
        <v>0.63184332996502679</v>
      </c>
      <c r="G2866" s="1" t="b">
        <v>0</v>
      </c>
      <c r="H2866" s="1" t="b">
        <v>0</v>
      </c>
    </row>
    <row r="2867" spans="1:8" x14ac:dyDescent="0.15">
      <c r="A2867" s="1" t="s">
        <v>5687</v>
      </c>
      <c r="B2867" s="1" t="s">
        <v>5688</v>
      </c>
      <c r="C2867" s="1">
        <v>0.86658884408897796</v>
      </c>
      <c r="D2867" s="1">
        <v>0.29035697748071582</v>
      </c>
      <c r="E2867" s="1">
        <v>1.3100965025440845</v>
      </c>
      <c r="F2867" s="1">
        <v>0.56942511595313516</v>
      </c>
      <c r="G2867" s="1" t="b">
        <v>0</v>
      </c>
      <c r="H2867" s="1" t="b">
        <v>0</v>
      </c>
    </row>
    <row r="2868" spans="1:8" x14ac:dyDescent="0.15">
      <c r="A2868" s="1" t="s">
        <v>5689</v>
      </c>
      <c r="B2868" s="1" t="s">
        <v>5690</v>
      </c>
      <c r="C2868" s="1">
        <v>0.86633337673931554</v>
      </c>
      <c r="D2868" s="1">
        <v>0.79185436546464971</v>
      </c>
      <c r="E2868" s="1">
        <v>6.2607499778501552E-2</v>
      </c>
      <c r="F2868" s="1">
        <v>0.32408424510473904</v>
      </c>
      <c r="G2868" s="1" t="b">
        <v>0</v>
      </c>
      <c r="H2868" s="1" t="b">
        <v>0</v>
      </c>
    </row>
    <row r="2869" spans="1:8" x14ac:dyDescent="0.15">
      <c r="A2869" s="1" t="s">
        <v>5691</v>
      </c>
      <c r="B2869" s="1" t="s">
        <v>5692</v>
      </c>
      <c r="C2869" s="1">
        <v>0.86610996601432089</v>
      </c>
      <c r="D2869" s="1">
        <v>9.1756322879104957E-2</v>
      </c>
      <c r="E2869" s="1">
        <v>0.55722244153193667</v>
      </c>
      <c r="F2869" s="1">
        <v>0.46964659643983542</v>
      </c>
      <c r="G2869" s="1" t="b">
        <v>0</v>
      </c>
      <c r="H2869" s="1" t="b">
        <v>0</v>
      </c>
    </row>
    <row r="2870" spans="1:8" x14ac:dyDescent="0.15">
      <c r="A2870" s="1" t="s">
        <v>5693</v>
      </c>
      <c r="B2870" s="1" t="s">
        <v>5694</v>
      </c>
      <c r="C2870" s="1">
        <v>0.86601425373142038</v>
      </c>
      <c r="D2870" s="1">
        <v>0.90713905666118255</v>
      </c>
      <c r="E2870" s="1">
        <v>0.47199653461630814</v>
      </c>
      <c r="F2870" s="1">
        <v>4.3706679778612367E-2</v>
      </c>
      <c r="G2870" s="1" t="b">
        <v>0</v>
      </c>
      <c r="H2870" s="1" t="b">
        <v>0</v>
      </c>
    </row>
    <row r="2871" spans="1:8" x14ac:dyDescent="0.15">
      <c r="A2871" s="1" t="s">
        <v>5695</v>
      </c>
      <c r="B2871" s="1" t="s">
        <v>5696</v>
      </c>
      <c r="C2871" s="1">
        <v>0.86601425373142038</v>
      </c>
      <c r="D2871" s="1">
        <v>0.87487672744800216</v>
      </c>
      <c r="E2871" s="1">
        <v>3.9262924159063538E-2</v>
      </c>
      <c r="F2871" s="1">
        <v>5.8404101824881496E-2</v>
      </c>
      <c r="G2871" s="1" t="b">
        <v>0</v>
      </c>
      <c r="H2871" s="1" t="b">
        <v>0</v>
      </c>
    </row>
    <row r="2872" spans="1:8" x14ac:dyDescent="0.15">
      <c r="A2872" s="1" t="s">
        <v>5697</v>
      </c>
      <c r="B2872" s="1" t="s">
        <v>5698</v>
      </c>
      <c r="C2872" s="1">
        <v>0.86566348905131996</v>
      </c>
      <c r="D2872" s="1">
        <v>0.91592443222132591</v>
      </c>
      <c r="E2872" s="1">
        <v>0.80071117191759433</v>
      </c>
      <c r="F2872" s="1">
        <v>0.31219467644908022</v>
      </c>
      <c r="G2872" s="1" t="b">
        <v>0</v>
      </c>
      <c r="H2872" s="1" t="b">
        <v>0</v>
      </c>
    </row>
    <row r="2873" spans="1:8" x14ac:dyDescent="0.15">
      <c r="A2873" s="1" t="s">
        <v>5699</v>
      </c>
      <c r="B2873" s="1" t="s">
        <v>5700</v>
      </c>
      <c r="C2873" s="1">
        <v>0.86566348905131996</v>
      </c>
      <c r="D2873" s="1">
        <v>0.26565629909276356</v>
      </c>
      <c r="E2873" s="1">
        <v>1.2259869621390964</v>
      </c>
      <c r="F2873" s="1">
        <v>1.1573346052508682</v>
      </c>
      <c r="G2873" s="1" t="b">
        <v>0</v>
      </c>
      <c r="H2873" s="1" t="b">
        <v>0</v>
      </c>
    </row>
    <row r="2874" spans="1:8" x14ac:dyDescent="0.15">
      <c r="A2874" s="1" t="s">
        <v>5701</v>
      </c>
      <c r="B2874" s="1" t="s">
        <v>5702</v>
      </c>
      <c r="C2874" s="1">
        <v>0.86540856528912291</v>
      </c>
      <c r="D2874" s="1">
        <v>0.98359349912888205</v>
      </c>
      <c r="E2874" s="1">
        <v>2.4627981674231547</v>
      </c>
      <c r="F2874" s="1">
        <v>0.97485805037480655</v>
      </c>
      <c r="G2874" s="1" t="b">
        <v>0</v>
      </c>
      <c r="H2874" s="1" t="b">
        <v>0</v>
      </c>
    </row>
    <row r="2875" spans="1:8" x14ac:dyDescent="0.15">
      <c r="A2875" s="1" t="s">
        <v>5703</v>
      </c>
      <c r="B2875" s="1" t="s">
        <v>5704</v>
      </c>
      <c r="C2875" s="1">
        <v>0.86534485772235126</v>
      </c>
      <c r="D2875" s="1">
        <v>3.6080016182743396E-2</v>
      </c>
      <c r="E2875" s="1">
        <v>0.98970004336018802</v>
      </c>
      <c r="F2875" s="1">
        <v>0.57149265040004471</v>
      </c>
      <c r="G2875" s="1" t="b">
        <v>0</v>
      </c>
      <c r="H2875" s="1" t="b">
        <v>0</v>
      </c>
    </row>
    <row r="2876" spans="1:8" x14ac:dyDescent="0.15">
      <c r="A2876" s="1" t="s">
        <v>5705</v>
      </c>
      <c r="B2876" s="1" t="s">
        <v>5706</v>
      </c>
      <c r="C2876" s="1">
        <v>0.86515379107522938</v>
      </c>
      <c r="D2876" s="1">
        <v>0.28109990625937359</v>
      </c>
      <c r="E2876" s="1">
        <v>0.20064566363884728</v>
      </c>
      <c r="F2876" s="1">
        <v>0.25961362236186858</v>
      </c>
      <c r="G2876" s="1" t="b">
        <v>0</v>
      </c>
      <c r="H2876" s="1" t="b">
        <v>0</v>
      </c>
    </row>
    <row r="2877" spans="1:8" x14ac:dyDescent="0.15">
      <c r="A2877" s="1" t="s">
        <v>5707</v>
      </c>
      <c r="B2877" s="1" t="s">
        <v>5708</v>
      </c>
      <c r="C2877" s="1">
        <v>0.86432680558076314</v>
      </c>
      <c r="D2877" s="1">
        <v>1.1428605662444618</v>
      </c>
      <c r="E2877" s="1">
        <v>1.3930063245249458</v>
      </c>
      <c r="F2877" s="1">
        <v>2.5754777029133673</v>
      </c>
      <c r="G2877" s="1" t="b">
        <v>0</v>
      </c>
      <c r="H2877" s="1" t="b">
        <v>0</v>
      </c>
    </row>
    <row r="2878" spans="1:8" x14ac:dyDescent="0.15">
      <c r="A2878" s="1" t="s">
        <v>5709</v>
      </c>
      <c r="B2878" s="1" t="s">
        <v>5710</v>
      </c>
      <c r="C2878" s="1">
        <v>0.86426325649052638</v>
      </c>
      <c r="D2878" s="1">
        <v>1.2200501570200823</v>
      </c>
      <c r="E2878" s="1">
        <v>0.10678213980643432</v>
      </c>
      <c r="F2878" s="1">
        <v>0.44257701848642583</v>
      </c>
      <c r="G2878" s="1" t="b">
        <v>0</v>
      </c>
      <c r="H2878" s="1" t="b">
        <v>0</v>
      </c>
    </row>
    <row r="2879" spans="1:8" x14ac:dyDescent="0.15">
      <c r="A2879" s="1" t="s">
        <v>5711</v>
      </c>
      <c r="B2879" s="1" t="s">
        <v>5712</v>
      </c>
      <c r="C2879" s="1">
        <v>0.86407266499453161</v>
      </c>
      <c r="D2879" s="1">
        <v>1.3221832497877659</v>
      </c>
      <c r="E2879" s="1">
        <v>1.5548474487000199</v>
      </c>
      <c r="F2879" s="1">
        <v>0.75264057753106306</v>
      </c>
      <c r="G2879" s="1" t="b">
        <v>0</v>
      </c>
      <c r="H2879" s="1" t="b">
        <v>0</v>
      </c>
    </row>
    <row r="2880" spans="1:8" x14ac:dyDescent="0.15">
      <c r="A2880" s="1" t="s">
        <v>5713</v>
      </c>
      <c r="B2880" s="1" t="s">
        <v>5714</v>
      </c>
      <c r="C2880" s="1">
        <v>0.86385041391146922</v>
      </c>
      <c r="D2880" s="1">
        <v>1.1526433079971603</v>
      </c>
      <c r="E2880" s="1">
        <v>9.1214831889546086E-2</v>
      </c>
      <c r="F2880" s="1">
        <v>0.29105248663305616</v>
      </c>
      <c r="G2880" s="1" t="b">
        <v>0</v>
      </c>
      <c r="H2880" s="1" t="b">
        <v>0</v>
      </c>
    </row>
    <row r="2881" spans="1:8" x14ac:dyDescent="0.15">
      <c r="A2881" s="1" t="s">
        <v>5715</v>
      </c>
      <c r="B2881" s="1" t="s">
        <v>5716</v>
      </c>
      <c r="C2881" s="1">
        <v>0.86337454423906845</v>
      </c>
      <c r="D2881" s="1">
        <v>1.9884718461424604</v>
      </c>
      <c r="E2881" s="1">
        <v>0.66510413698811865</v>
      </c>
      <c r="F2881" s="1">
        <v>0.62941289975332382</v>
      </c>
      <c r="G2881" s="1" t="b">
        <v>0</v>
      </c>
      <c r="H2881" s="1" t="b">
        <v>0</v>
      </c>
    </row>
    <row r="2882" spans="1:8" x14ac:dyDescent="0.15">
      <c r="A2882" s="1" t="s">
        <v>5717</v>
      </c>
      <c r="B2882" s="1" t="s">
        <v>5718</v>
      </c>
      <c r="C2882" s="1">
        <v>0.86337454423906845</v>
      </c>
      <c r="D2882" s="1">
        <v>0.74612914766031724</v>
      </c>
      <c r="E2882" s="1">
        <v>1.1721333827347311</v>
      </c>
      <c r="F2882" s="1">
        <v>0.71685713669675821</v>
      </c>
      <c r="G2882" s="1" t="b">
        <v>0</v>
      </c>
      <c r="H2882" s="1" t="b">
        <v>0</v>
      </c>
    </row>
    <row r="2883" spans="1:8" x14ac:dyDescent="0.15">
      <c r="A2883" s="1" t="s">
        <v>5719</v>
      </c>
      <c r="B2883" s="1" t="s">
        <v>5720</v>
      </c>
      <c r="C2883" s="1">
        <v>0.86312096012448281</v>
      </c>
      <c r="D2883" s="1">
        <v>0.10723776538418323</v>
      </c>
      <c r="E2883" s="1">
        <v>1.2221890802740976</v>
      </c>
      <c r="F2883" s="1">
        <v>5.1947054793633736E-3</v>
      </c>
      <c r="G2883" s="1" t="b">
        <v>0</v>
      </c>
      <c r="H2883" s="1" t="b">
        <v>0</v>
      </c>
    </row>
    <row r="2884" spans="1:8" x14ac:dyDescent="0.15">
      <c r="A2884" s="1" t="s">
        <v>5721</v>
      </c>
      <c r="B2884" s="1" t="s">
        <v>5722</v>
      </c>
      <c r="C2884" s="1">
        <v>0.86289919542087712</v>
      </c>
      <c r="D2884" s="1">
        <v>1.0859584675183875</v>
      </c>
      <c r="E2884" s="1">
        <v>1.7074338290359874</v>
      </c>
      <c r="F2884" s="1">
        <v>1.717921945422846</v>
      </c>
      <c r="G2884" s="1" t="b">
        <v>0</v>
      </c>
      <c r="H2884" s="1" t="b">
        <v>0</v>
      </c>
    </row>
    <row r="2885" spans="1:8" x14ac:dyDescent="0.15">
      <c r="A2885" s="1" t="s">
        <v>5723</v>
      </c>
      <c r="B2885" s="1" t="s">
        <v>5724</v>
      </c>
      <c r="C2885" s="1">
        <v>0.86264588862926717</v>
      </c>
      <c r="D2885" s="1">
        <v>1.6004065999618365E-2</v>
      </c>
      <c r="E2885" s="1">
        <v>0.76233061612157438</v>
      </c>
      <c r="F2885" s="1">
        <v>0.3200636043127571</v>
      </c>
      <c r="G2885" s="1" t="b">
        <v>0</v>
      </c>
      <c r="H2885" s="1" t="b">
        <v>0</v>
      </c>
    </row>
    <row r="2886" spans="1:8" x14ac:dyDescent="0.15">
      <c r="A2886" s="1" t="s">
        <v>5725</v>
      </c>
      <c r="B2886" s="1" t="s">
        <v>5726</v>
      </c>
      <c r="C2886" s="1">
        <v>0.86223457994265773</v>
      </c>
      <c r="D2886" s="1">
        <v>0.78372850702982444</v>
      </c>
      <c r="E2886" s="1">
        <v>3.020215105362559E-2</v>
      </c>
      <c r="F2886" s="1">
        <v>2.9807801858380096E-3</v>
      </c>
      <c r="G2886" s="1" t="b">
        <v>0</v>
      </c>
      <c r="H2886" s="1" t="b">
        <v>0</v>
      </c>
    </row>
    <row r="2887" spans="1:8" x14ac:dyDescent="0.15">
      <c r="A2887" s="1" t="s">
        <v>5727</v>
      </c>
      <c r="B2887" s="1" t="s">
        <v>5728</v>
      </c>
      <c r="C2887" s="1">
        <v>0.86179206733183678</v>
      </c>
      <c r="D2887" s="1">
        <v>4.1117137715251495</v>
      </c>
      <c r="E2887" s="1">
        <v>1.2373589417332636</v>
      </c>
      <c r="F2887" s="1">
        <v>1.8082416786295521</v>
      </c>
      <c r="G2887" s="1" t="b">
        <v>0</v>
      </c>
      <c r="H2887" s="1" t="b">
        <v>0</v>
      </c>
    </row>
    <row r="2888" spans="1:8" x14ac:dyDescent="0.15">
      <c r="A2888" s="1" t="s">
        <v>5729</v>
      </c>
      <c r="B2888" s="1" t="s">
        <v>5730</v>
      </c>
      <c r="C2888" s="1">
        <v>0.86179206733183678</v>
      </c>
      <c r="D2888" s="1">
        <v>2.3945225634698439</v>
      </c>
      <c r="E2888" s="1">
        <v>0.58870024113083019</v>
      </c>
      <c r="F2888" s="1">
        <v>1.2671882319068946</v>
      </c>
      <c r="G2888" s="1" t="b">
        <v>0</v>
      </c>
      <c r="H2888" s="1" t="b">
        <v>1</v>
      </c>
    </row>
    <row r="2889" spans="1:8" x14ac:dyDescent="0.15">
      <c r="A2889" s="1" t="s">
        <v>5731</v>
      </c>
      <c r="B2889" s="1" t="s">
        <v>5732</v>
      </c>
      <c r="C2889" s="1">
        <v>0.86179206733183678</v>
      </c>
      <c r="D2889" s="1">
        <v>2.1307741491530288</v>
      </c>
      <c r="E2889" s="1">
        <v>1.8653767103375625</v>
      </c>
      <c r="F2889" s="1">
        <v>0.59706834357249594</v>
      </c>
      <c r="G2889" s="1" t="b">
        <v>0</v>
      </c>
      <c r="H2889" s="1" t="b">
        <v>0</v>
      </c>
    </row>
    <row r="2890" spans="1:8" x14ac:dyDescent="0.15">
      <c r="A2890" s="1" t="s">
        <v>5733</v>
      </c>
      <c r="B2890" s="1" t="s">
        <v>5734</v>
      </c>
      <c r="C2890" s="1">
        <v>0.86179206733183678</v>
      </c>
      <c r="D2890" s="1">
        <v>1.8370474706542741</v>
      </c>
      <c r="E2890" s="1">
        <v>1.3517083103787169</v>
      </c>
      <c r="F2890" s="1">
        <v>0.7906190476538042</v>
      </c>
      <c r="G2890" s="1" t="b">
        <v>1</v>
      </c>
      <c r="H2890" s="1" t="b">
        <v>1</v>
      </c>
    </row>
    <row r="2891" spans="1:8" x14ac:dyDescent="0.15">
      <c r="A2891" s="1" t="s">
        <v>5735</v>
      </c>
      <c r="B2891" s="1" t="e">
        <v>#N/A</v>
      </c>
      <c r="C2891" s="1">
        <v>0.86179206733183678</v>
      </c>
      <c r="D2891" s="1">
        <v>1.1163272108906974</v>
      </c>
      <c r="E2891" s="1">
        <v>1.6387066757564248</v>
      </c>
      <c r="F2891" s="1">
        <v>1.7757778139153513</v>
      </c>
      <c r="G2891" s="1" t="e">
        <v>#N/A</v>
      </c>
      <c r="H2891" s="1" t="b">
        <v>0</v>
      </c>
    </row>
    <row r="2892" spans="1:8" x14ac:dyDescent="0.15">
      <c r="A2892" s="1" t="s">
        <v>5736</v>
      </c>
      <c r="B2892" s="1" t="s">
        <v>5737</v>
      </c>
      <c r="C2892" s="1">
        <v>0.86179206733183678</v>
      </c>
      <c r="D2892" s="1">
        <v>1.0214177980679253</v>
      </c>
      <c r="E2892" s="1">
        <v>0.86547228220266204</v>
      </c>
      <c r="F2892" s="1">
        <v>2.4606603920293795</v>
      </c>
      <c r="G2892" s="1" t="b">
        <v>0</v>
      </c>
      <c r="H2892" s="1" t="b">
        <v>1</v>
      </c>
    </row>
    <row r="2893" spans="1:8" x14ac:dyDescent="0.15">
      <c r="A2893" s="1" t="s">
        <v>5738</v>
      </c>
      <c r="B2893" s="1" t="s">
        <v>5739</v>
      </c>
      <c r="C2893" s="1">
        <v>0.86179206733183678</v>
      </c>
      <c r="D2893" s="1">
        <v>0.95703092660681988</v>
      </c>
      <c r="E2893" s="1">
        <v>0.73842788088552247</v>
      </c>
      <c r="F2893" s="1">
        <v>0.86908755789252556</v>
      </c>
      <c r="G2893" s="1" t="b">
        <v>0</v>
      </c>
      <c r="H2893" s="1" t="b">
        <v>0</v>
      </c>
    </row>
    <row r="2894" spans="1:8" x14ac:dyDescent="0.15">
      <c r="A2894" s="1" t="s">
        <v>5740</v>
      </c>
      <c r="B2894" s="1" t="s">
        <v>5741</v>
      </c>
      <c r="C2894" s="1">
        <v>0.86179206733183678</v>
      </c>
      <c r="D2894" s="1">
        <v>0.95703092660681988</v>
      </c>
      <c r="E2894" s="1">
        <v>0.13795214688818255</v>
      </c>
      <c r="F2894" s="1">
        <v>1.6599261819461704E-2</v>
      </c>
      <c r="G2894" s="1" t="b">
        <v>0</v>
      </c>
      <c r="H2894" s="1" t="b">
        <v>0</v>
      </c>
    </row>
    <row r="2895" spans="1:8" x14ac:dyDescent="0.15">
      <c r="A2895" s="1" t="s">
        <v>5742</v>
      </c>
      <c r="B2895" s="1" t="s">
        <v>5743</v>
      </c>
      <c r="C2895" s="1">
        <v>0.86179206733183678</v>
      </c>
      <c r="D2895" s="1">
        <v>0.66782421616957655</v>
      </c>
      <c r="E2895" s="1">
        <v>2.3735569746687055</v>
      </c>
      <c r="F2895" s="1">
        <v>0.36670327618805493</v>
      </c>
      <c r="G2895" s="1" t="b">
        <v>1</v>
      </c>
      <c r="H2895" s="1" t="b">
        <v>1</v>
      </c>
    </row>
    <row r="2896" spans="1:8" x14ac:dyDescent="0.15">
      <c r="A2896" s="1" t="s">
        <v>5744</v>
      </c>
      <c r="B2896" s="1" t="s">
        <v>5745</v>
      </c>
      <c r="C2896" s="1">
        <v>0.86179206733183678</v>
      </c>
      <c r="D2896" s="1">
        <v>0.36566382288918653</v>
      </c>
      <c r="E2896" s="1">
        <v>4.4211262711988907E-2</v>
      </c>
      <c r="F2896" s="1">
        <v>0.13292160682001664</v>
      </c>
      <c r="G2896" s="1" t="b">
        <v>0</v>
      </c>
      <c r="H2896" s="1" t="b">
        <v>0</v>
      </c>
    </row>
    <row r="2897" spans="1:8" x14ac:dyDescent="0.15">
      <c r="A2897" s="1" t="s">
        <v>5746</v>
      </c>
      <c r="B2897" s="1" t="s">
        <v>5747</v>
      </c>
      <c r="C2897" s="1">
        <v>0.86179206733183678</v>
      </c>
      <c r="D2897" s="1">
        <v>0.28858929834640251</v>
      </c>
      <c r="E2897" s="1">
        <v>1.9223777707554803</v>
      </c>
      <c r="F2897" s="1">
        <v>0.30176892455088072</v>
      </c>
      <c r="G2897" s="1" t="b">
        <v>0</v>
      </c>
      <c r="H2897" s="1" t="b">
        <v>1</v>
      </c>
    </row>
    <row r="2898" spans="1:8" x14ac:dyDescent="0.15">
      <c r="A2898" s="1" t="s">
        <v>5748</v>
      </c>
      <c r="B2898" s="1" t="s">
        <v>5749</v>
      </c>
      <c r="C2898" s="1">
        <v>0.86179206733183678</v>
      </c>
      <c r="D2898" s="1">
        <v>0.17772728396555579</v>
      </c>
      <c r="E2898" s="1">
        <v>7.5426114053344442E-2</v>
      </c>
      <c r="F2898" s="1">
        <v>0.29306896232779828</v>
      </c>
      <c r="G2898" s="1" t="b">
        <v>1</v>
      </c>
      <c r="H2898" s="1" t="b">
        <v>1</v>
      </c>
    </row>
    <row r="2899" spans="1:8" x14ac:dyDescent="0.15">
      <c r="A2899" s="1" t="s">
        <v>5750</v>
      </c>
      <c r="B2899" s="1" t="s">
        <v>5751</v>
      </c>
      <c r="C2899" s="1">
        <v>0.86179206733183678</v>
      </c>
      <c r="D2899" s="1">
        <v>0.13739163603505816</v>
      </c>
      <c r="E2899" s="1">
        <v>1.7892000896032496</v>
      </c>
      <c r="F2899" s="1">
        <v>2.2589186756666367E-4</v>
      </c>
      <c r="G2899" s="1" t="b">
        <v>0</v>
      </c>
      <c r="H2899" s="1" t="b">
        <v>1</v>
      </c>
    </row>
    <row r="2900" spans="1:8" x14ac:dyDescent="0.15">
      <c r="A2900" s="1" t="s">
        <v>5752</v>
      </c>
      <c r="B2900" s="1" t="s">
        <v>5753</v>
      </c>
      <c r="C2900" s="1">
        <v>0.86179206733183678</v>
      </c>
      <c r="D2900" s="1">
        <v>0.10551224767366245</v>
      </c>
      <c r="E2900" s="1">
        <v>0.47028739462305363</v>
      </c>
      <c r="F2900" s="1">
        <v>2.4030826146897701E-2</v>
      </c>
      <c r="G2900" s="1" t="b">
        <v>0</v>
      </c>
      <c r="H2900" s="1" t="b">
        <v>0</v>
      </c>
    </row>
    <row r="2901" spans="1:8" x14ac:dyDescent="0.15">
      <c r="A2901" s="1" t="s">
        <v>5754</v>
      </c>
      <c r="B2901" s="1" t="s">
        <v>5755</v>
      </c>
      <c r="C2901" s="1">
        <v>0.86179206733183678</v>
      </c>
      <c r="D2901" s="1">
        <v>8.687520961044104E-2</v>
      </c>
      <c r="E2901" s="1">
        <v>1.8125074810195749</v>
      </c>
      <c r="F2901" s="1">
        <v>0.60777804125880719</v>
      </c>
      <c r="G2901" s="1" t="b">
        <v>0</v>
      </c>
      <c r="H2901" s="1" t="b">
        <v>0</v>
      </c>
    </row>
    <row r="2902" spans="1:8" x14ac:dyDescent="0.15">
      <c r="A2902" s="1" t="s">
        <v>5756</v>
      </c>
      <c r="B2902" s="1" t="s">
        <v>5757</v>
      </c>
      <c r="C2902" s="1">
        <v>0.86179206733183678</v>
      </c>
      <c r="D2902" s="1">
        <v>6.1278733615076103E-4</v>
      </c>
      <c r="E2902" s="1">
        <v>2.2752093310740473E-2</v>
      </c>
      <c r="F2902" s="1">
        <v>1.2579547388344886E-2</v>
      </c>
      <c r="G2902" s="1" t="b">
        <v>1</v>
      </c>
      <c r="H2902" s="1" t="b">
        <v>1</v>
      </c>
    </row>
    <row r="2903" spans="1:8" x14ac:dyDescent="0.15">
      <c r="A2903" s="1" t="s">
        <v>5758</v>
      </c>
      <c r="B2903" s="1" t="s">
        <v>5759</v>
      </c>
      <c r="C2903" s="1">
        <v>0.86144469488641751</v>
      </c>
      <c r="D2903" s="1">
        <v>0.41706210784665182</v>
      </c>
      <c r="E2903" s="1">
        <v>1.6564732469022827</v>
      </c>
      <c r="F2903" s="1">
        <v>1.1306391848822268</v>
      </c>
      <c r="G2903" s="1" t="b">
        <v>0</v>
      </c>
      <c r="H2903" s="1" t="b">
        <v>0</v>
      </c>
    </row>
    <row r="2904" spans="1:8" x14ac:dyDescent="0.15">
      <c r="A2904" s="1" t="s">
        <v>5760</v>
      </c>
      <c r="B2904" s="1" t="s">
        <v>5761</v>
      </c>
      <c r="C2904" s="1">
        <v>0.86071926728147574</v>
      </c>
      <c r="D2904" s="1">
        <v>1.4203878692596963</v>
      </c>
      <c r="E2904" s="1">
        <v>1.0565252701702079</v>
      </c>
      <c r="F2904" s="1">
        <v>0.93386050712930047</v>
      </c>
      <c r="G2904" s="1" t="b">
        <v>0</v>
      </c>
      <c r="H2904" s="1" t="b">
        <v>1</v>
      </c>
    </row>
    <row r="2905" spans="1:8" x14ac:dyDescent="0.15">
      <c r="A2905" s="1" t="s">
        <v>5762</v>
      </c>
      <c r="B2905" s="1" t="s">
        <v>5763</v>
      </c>
      <c r="C2905" s="1">
        <v>0.86030977834707734</v>
      </c>
      <c r="D2905" s="1">
        <v>0.30508783267143058</v>
      </c>
      <c r="E2905" s="1">
        <v>0.10199924640483872</v>
      </c>
      <c r="F2905" s="1">
        <v>0.65270902414389687</v>
      </c>
      <c r="G2905" s="1" t="b">
        <v>0</v>
      </c>
      <c r="H2905" s="1" t="b">
        <v>0</v>
      </c>
    </row>
    <row r="2906" spans="1:8" x14ac:dyDescent="0.15">
      <c r="A2906" s="1" t="s">
        <v>5764</v>
      </c>
      <c r="B2906" s="1" t="s">
        <v>5765</v>
      </c>
      <c r="C2906" s="1">
        <v>0.85936627486518191</v>
      </c>
      <c r="D2906" s="1">
        <v>0.33977980518020795</v>
      </c>
      <c r="E2906" s="1">
        <v>0.35646836805829041</v>
      </c>
      <c r="F2906" s="1">
        <v>0.33245366048848352</v>
      </c>
      <c r="G2906" s="1" t="b">
        <v>0</v>
      </c>
      <c r="H2906" s="1" t="b">
        <v>1</v>
      </c>
    </row>
    <row r="2907" spans="1:8" x14ac:dyDescent="0.15">
      <c r="A2907" s="1" t="s">
        <v>5766</v>
      </c>
      <c r="B2907" s="1" t="s">
        <v>5767</v>
      </c>
      <c r="C2907" s="1">
        <v>0.85886390987926098</v>
      </c>
      <c r="D2907" s="1">
        <v>1.2361678514106913</v>
      </c>
      <c r="E2907" s="1">
        <v>3.4459350445053594</v>
      </c>
      <c r="F2907" s="1">
        <v>3.4440474885522114</v>
      </c>
      <c r="G2907" s="1" t="b">
        <v>0</v>
      </c>
      <c r="H2907" s="1" t="b">
        <v>0</v>
      </c>
    </row>
    <row r="2908" spans="1:8" x14ac:dyDescent="0.15">
      <c r="A2908" s="1" t="s">
        <v>5768</v>
      </c>
      <c r="B2908" s="1" t="s">
        <v>5769</v>
      </c>
      <c r="C2908" s="1">
        <v>0.85886390987926098</v>
      </c>
      <c r="D2908" s="1">
        <v>1.1572347918182146</v>
      </c>
      <c r="E2908" s="1">
        <v>0.17128855821722744</v>
      </c>
      <c r="F2908" s="1">
        <v>9.1654406666517571E-2</v>
      </c>
      <c r="G2908" s="1" t="b">
        <v>0</v>
      </c>
      <c r="H2908" s="1" t="b">
        <v>0</v>
      </c>
    </row>
    <row r="2909" spans="1:8" x14ac:dyDescent="0.15">
      <c r="A2909" s="1" t="s">
        <v>5770</v>
      </c>
      <c r="B2909" s="1" t="s">
        <v>5771</v>
      </c>
      <c r="C2909" s="1">
        <v>0.85782961372390454</v>
      </c>
      <c r="D2909" s="1">
        <v>1.6624009882600113</v>
      </c>
      <c r="E2909" s="1">
        <v>0.93554201077308152</v>
      </c>
      <c r="F2909" s="1">
        <v>2.1146048520373819</v>
      </c>
      <c r="G2909" s="1" t="b">
        <v>0</v>
      </c>
      <c r="H2909" s="1" t="b">
        <v>1</v>
      </c>
    </row>
    <row r="2910" spans="1:8" x14ac:dyDescent="0.15">
      <c r="A2910" s="1" t="s">
        <v>5772</v>
      </c>
      <c r="B2910" s="1" t="s">
        <v>5773</v>
      </c>
      <c r="C2910" s="1">
        <v>0.85782961372390454</v>
      </c>
      <c r="D2910" s="1">
        <v>0.86331113432774198</v>
      </c>
      <c r="E2910" s="1">
        <v>2.7853415611200818</v>
      </c>
      <c r="F2910" s="1">
        <v>1.0252074652834677</v>
      </c>
      <c r="G2910" s="1" t="b">
        <v>0</v>
      </c>
      <c r="H2910" s="1" t="b">
        <v>0</v>
      </c>
    </row>
    <row r="2911" spans="1:8" x14ac:dyDescent="0.15">
      <c r="A2911" s="1" t="s">
        <v>5774</v>
      </c>
      <c r="B2911" s="1" t="s">
        <v>5775</v>
      </c>
      <c r="C2911" s="1">
        <v>0.85782961372390454</v>
      </c>
      <c r="D2911" s="1">
        <v>0.81892854217738276</v>
      </c>
      <c r="E2911" s="1">
        <v>0.77720551888629308</v>
      </c>
      <c r="F2911" s="1">
        <v>0.26177455185749493</v>
      </c>
      <c r="G2911" s="1" t="b">
        <v>0</v>
      </c>
      <c r="H2911" s="1" t="b">
        <v>0</v>
      </c>
    </row>
    <row r="2912" spans="1:8" x14ac:dyDescent="0.15">
      <c r="A2912" s="1" t="s">
        <v>5776</v>
      </c>
      <c r="B2912" s="1" t="s">
        <v>5777</v>
      </c>
      <c r="C2912" s="1">
        <v>0.85782961372390454</v>
      </c>
      <c r="D2912" s="1">
        <v>0.54231486658736328</v>
      </c>
      <c r="E2912" s="1">
        <v>1.0726912433845004</v>
      </c>
      <c r="F2912" s="1">
        <v>1.1987266665038943</v>
      </c>
      <c r="G2912" s="1" t="b">
        <v>0</v>
      </c>
      <c r="H2912" s="1" t="b">
        <v>0</v>
      </c>
    </row>
    <row r="2913" spans="1:8" x14ac:dyDescent="0.15">
      <c r="A2913" s="1" t="s">
        <v>5778</v>
      </c>
      <c r="B2913" s="1" t="s">
        <v>5779</v>
      </c>
      <c r="C2913" s="1">
        <v>0.85782961372390454</v>
      </c>
      <c r="D2913" s="1">
        <v>0.40931417380926866</v>
      </c>
      <c r="E2913" s="1">
        <v>0.93118357007778019</v>
      </c>
      <c r="F2913" s="1">
        <v>0.17808053380085617</v>
      </c>
      <c r="G2913" s="1" t="b">
        <v>1</v>
      </c>
      <c r="H2913" s="1" t="b">
        <v>1</v>
      </c>
    </row>
    <row r="2914" spans="1:8" x14ac:dyDescent="0.15">
      <c r="A2914" s="1" t="s">
        <v>5780</v>
      </c>
      <c r="B2914" s="1" t="s">
        <v>5781</v>
      </c>
      <c r="C2914" s="1">
        <v>0.8573290220893105</v>
      </c>
      <c r="D2914" s="1">
        <v>1.2420652336722424</v>
      </c>
      <c r="E2914" s="1">
        <v>1.253716179848593</v>
      </c>
      <c r="F2914" s="1">
        <v>1.2286992039878515</v>
      </c>
      <c r="G2914" s="1" t="b">
        <v>0</v>
      </c>
      <c r="H2914" s="1" t="b">
        <v>1</v>
      </c>
    </row>
    <row r="2915" spans="1:8" x14ac:dyDescent="0.15">
      <c r="A2915" s="1" t="s">
        <v>5782</v>
      </c>
      <c r="B2915" s="1" t="s">
        <v>5783</v>
      </c>
      <c r="C2915" s="1">
        <v>0.8573290220893105</v>
      </c>
      <c r="D2915" s="1">
        <v>0.65979391995997783</v>
      </c>
      <c r="E2915" s="1">
        <v>0.37557350720414318</v>
      </c>
      <c r="F2915" s="1">
        <v>4.0887026575774275E-2</v>
      </c>
      <c r="G2915" s="1" t="b">
        <v>0</v>
      </c>
      <c r="H2915" s="1" t="b">
        <v>0</v>
      </c>
    </row>
    <row r="2916" spans="1:8" x14ac:dyDescent="0.15">
      <c r="A2916" s="1" t="s">
        <v>5784</v>
      </c>
      <c r="B2916" s="1" t="s">
        <v>5785</v>
      </c>
      <c r="C2916" s="1">
        <v>0.8573290220893105</v>
      </c>
      <c r="D2916" s="1">
        <v>0.62505012947505123</v>
      </c>
      <c r="E2916" s="1">
        <v>1.0775340547015866</v>
      </c>
      <c r="F2916" s="1">
        <v>0.86499463305611257</v>
      </c>
      <c r="G2916" s="1" t="b">
        <v>0</v>
      </c>
      <c r="H2916" s="1" t="b">
        <v>1</v>
      </c>
    </row>
    <row r="2917" spans="1:8" x14ac:dyDescent="0.15">
      <c r="A2917" s="1" t="s">
        <v>5786</v>
      </c>
      <c r="B2917" s="1" t="s">
        <v>5787</v>
      </c>
      <c r="C2917" s="1">
        <v>0.8567977749504031</v>
      </c>
      <c r="D2917" s="1">
        <v>0.12685384867174432</v>
      </c>
      <c r="E2917" s="1">
        <v>7.9120449075847088E-2</v>
      </c>
      <c r="F2917" s="1">
        <v>0.55295055585222153</v>
      </c>
      <c r="G2917" s="1" t="b">
        <v>0</v>
      </c>
      <c r="H2917" s="1" t="b">
        <v>0</v>
      </c>
    </row>
    <row r="2918" spans="1:8" x14ac:dyDescent="0.15">
      <c r="A2918" s="1" t="s">
        <v>5788</v>
      </c>
      <c r="B2918" s="1" t="s">
        <v>5789</v>
      </c>
      <c r="C2918" s="1">
        <v>0.85667287000795356</v>
      </c>
      <c r="D2918" s="1">
        <v>0.55036734952992539</v>
      </c>
      <c r="E2918" s="1">
        <v>0.1494027711904794</v>
      </c>
      <c r="F2918" s="1">
        <v>1.7142852034170903</v>
      </c>
      <c r="G2918" s="1" t="b">
        <v>0</v>
      </c>
      <c r="H2918" s="1" t="b">
        <v>0</v>
      </c>
    </row>
    <row r="2919" spans="1:8" x14ac:dyDescent="0.15">
      <c r="A2919" s="1" t="s">
        <v>5790</v>
      </c>
      <c r="B2919" s="1" t="s">
        <v>5791</v>
      </c>
      <c r="C2919" s="1">
        <v>0.85667287000795356</v>
      </c>
      <c r="D2919" s="1">
        <v>0.10693211008502919</v>
      </c>
      <c r="E2919" s="1">
        <v>0.33745936986429015</v>
      </c>
      <c r="F2919" s="1">
        <v>0.3716417271127942</v>
      </c>
      <c r="G2919" s="1" t="b">
        <v>0</v>
      </c>
      <c r="H2919" s="1" t="b">
        <v>0</v>
      </c>
    </row>
    <row r="2920" spans="1:8" x14ac:dyDescent="0.15">
      <c r="A2920" s="1" t="s">
        <v>5792</v>
      </c>
      <c r="B2920" s="1" t="s">
        <v>5793</v>
      </c>
      <c r="C2920" s="1">
        <v>0.85667287000795356</v>
      </c>
      <c r="D2920" s="1">
        <v>0.10494781196369682</v>
      </c>
      <c r="E2920" s="1">
        <v>1.5876234634962902</v>
      </c>
      <c r="F2920" s="1">
        <v>1.7578811459954571</v>
      </c>
      <c r="G2920" s="1" t="b">
        <v>0</v>
      </c>
      <c r="H2920" s="1" t="b">
        <v>0</v>
      </c>
    </row>
    <row r="2921" spans="1:8" x14ac:dyDescent="0.15">
      <c r="A2921" s="1" t="s">
        <v>5794</v>
      </c>
      <c r="B2921" s="1" t="s">
        <v>5795</v>
      </c>
      <c r="C2921" s="1">
        <v>0.85667287000795356</v>
      </c>
      <c r="D2921" s="1">
        <v>0.10494781196369682</v>
      </c>
      <c r="E2921" s="1">
        <v>0.93809536628382983</v>
      </c>
      <c r="F2921" s="1">
        <v>0.25249497253423198</v>
      </c>
      <c r="G2921" s="1" t="b">
        <v>0</v>
      </c>
      <c r="H2921" s="1" t="b">
        <v>0</v>
      </c>
    </row>
    <row r="2922" spans="1:8" x14ac:dyDescent="0.15">
      <c r="A2922" s="1" t="s">
        <v>5796</v>
      </c>
      <c r="B2922" s="1" t="s">
        <v>5797</v>
      </c>
      <c r="C2922" s="1">
        <v>0.85667287000795356</v>
      </c>
      <c r="D2922" s="1">
        <v>4.0062309442164754E-2</v>
      </c>
      <c r="E2922" s="1">
        <v>0.30909544594503335</v>
      </c>
      <c r="F2922" s="1">
        <v>6.176556188618023E-2</v>
      </c>
      <c r="G2922" s="1" t="b">
        <v>0</v>
      </c>
      <c r="H2922" s="1" t="b">
        <v>0</v>
      </c>
    </row>
    <row r="2923" spans="1:8" x14ac:dyDescent="0.15">
      <c r="A2923" s="1" t="s">
        <v>5798</v>
      </c>
      <c r="B2923" s="1" t="s">
        <v>5799</v>
      </c>
      <c r="C2923" s="1">
        <v>0.85639196516240412</v>
      </c>
      <c r="D2923" s="1">
        <v>1.9821322810364943</v>
      </c>
      <c r="E2923" s="1">
        <v>2.3196100898483887</v>
      </c>
      <c r="F2923" s="1">
        <v>1.4726537073966841</v>
      </c>
      <c r="G2923" s="1" t="b">
        <v>0</v>
      </c>
      <c r="H2923" s="1" t="b">
        <v>1</v>
      </c>
    </row>
    <row r="2924" spans="1:8" x14ac:dyDescent="0.15">
      <c r="A2924" s="1" t="s">
        <v>5800</v>
      </c>
      <c r="B2924" s="1" t="s">
        <v>5801</v>
      </c>
      <c r="C2924" s="1">
        <v>0.85636076472545675</v>
      </c>
      <c r="D2924" s="1">
        <v>0.82136832460674691</v>
      </c>
      <c r="E2924" s="1">
        <v>0.76555864873366519</v>
      </c>
      <c r="F2924" s="1">
        <v>0.2132343854562119</v>
      </c>
      <c r="G2924" s="1" t="b">
        <v>0</v>
      </c>
      <c r="H2924" s="1" t="b">
        <v>0</v>
      </c>
    </row>
    <row r="2925" spans="1:8" x14ac:dyDescent="0.15">
      <c r="A2925" s="1" t="s">
        <v>5802</v>
      </c>
      <c r="B2925" s="1" t="s">
        <v>5803</v>
      </c>
      <c r="C2925" s="1">
        <v>0.85583069995833361</v>
      </c>
      <c r="D2925" s="1">
        <v>2.1341797046655335</v>
      </c>
      <c r="E2925" s="1">
        <v>1.3161068222247549</v>
      </c>
      <c r="F2925" s="1">
        <v>1.8354687036945687</v>
      </c>
      <c r="G2925" s="1" t="b">
        <v>0</v>
      </c>
      <c r="H2925" s="1" t="b">
        <v>0</v>
      </c>
    </row>
    <row r="2926" spans="1:8" x14ac:dyDescent="0.15">
      <c r="A2926" s="1" t="s">
        <v>5804</v>
      </c>
      <c r="B2926" s="1" t="s">
        <v>5805</v>
      </c>
      <c r="C2926" s="1">
        <v>0.85583069995833361</v>
      </c>
      <c r="D2926" s="1">
        <v>0.97773663431874125</v>
      </c>
      <c r="E2926" s="1">
        <v>0.35048990084802928</v>
      </c>
      <c r="F2926" s="1">
        <v>0.60777804125880719</v>
      </c>
      <c r="G2926" s="1" t="b">
        <v>0</v>
      </c>
      <c r="H2926" s="1" t="b">
        <v>0</v>
      </c>
    </row>
    <row r="2927" spans="1:8" x14ac:dyDescent="0.15">
      <c r="A2927" s="1" t="s">
        <v>5806</v>
      </c>
      <c r="B2927" s="1" t="s">
        <v>5807</v>
      </c>
      <c r="C2927" s="1">
        <v>0.85542579239038363</v>
      </c>
      <c r="D2927" s="1">
        <v>0.20230322545597013</v>
      </c>
      <c r="E2927" s="1">
        <v>0.58073835600899149</v>
      </c>
      <c r="F2927" s="1">
        <v>0.28875814327666466</v>
      </c>
      <c r="G2927" s="1" t="b">
        <v>0</v>
      </c>
      <c r="H2927" s="1" t="b">
        <v>0</v>
      </c>
    </row>
    <row r="2928" spans="1:8" x14ac:dyDescent="0.15">
      <c r="A2928" s="1" t="s">
        <v>5808</v>
      </c>
      <c r="B2928" s="1" t="s">
        <v>5809</v>
      </c>
      <c r="C2928" s="1">
        <v>0.85523903922392674</v>
      </c>
      <c r="D2928" s="1">
        <v>2.3595086250544539</v>
      </c>
      <c r="E2928" s="1">
        <v>2.9711035548685296</v>
      </c>
      <c r="F2928" s="1">
        <v>2.9711441906095559</v>
      </c>
      <c r="G2928" s="1" t="b">
        <v>0</v>
      </c>
      <c r="H2928" s="1" t="b">
        <v>0</v>
      </c>
    </row>
    <row r="2929" spans="1:8" x14ac:dyDescent="0.15">
      <c r="A2929" s="1" t="s">
        <v>5810</v>
      </c>
      <c r="B2929" s="1" t="s">
        <v>5811</v>
      </c>
      <c r="C2929" s="1">
        <v>0.8551456927470702</v>
      </c>
      <c r="D2929" s="1">
        <v>1.3031283561879341</v>
      </c>
      <c r="E2929" s="1">
        <v>0.47587661476183213</v>
      </c>
      <c r="F2929" s="1">
        <v>0.70232701298054634</v>
      </c>
      <c r="G2929" s="1" t="b">
        <v>0</v>
      </c>
      <c r="H2929" s="1" t="b">
        <v>0</v>
      </c>
    </row>
    <row r="2930" spans="1:8" x14ac:dyDescent="0.15">
      <c r="A2930" s="1" t="s">
        <v>5812</v>
      </c>
      <c r="B2930" s="1" t="s">
        <v>5813</v>
      </c>
      <c r="C2930" s="1">
        <v>0.8551456927470702</v>
      </c>
      <c r="D2930" s="1">
        <v>0.98526950499824661</v>
      </c>
      <c r="E2930" s="1">
        <v>0.23700651821108037</v>
      </c>
      <c r="F2930" s="1">
        <v>0.85315906596493263</v>
      </c>
      <c r="G2930" s="1" t="b">
        <v>0</v>
      </c>
      <c r="H2930" s="1" t="b">
        <v>0</v>
      </c>
    </row>
    <row r="2931" spans="1:8" x14ac:dyDescent="0.15">
      <c r="A2931" s="1" t="s">
        <v>5814</v>
      </c>
      <c r="B2931" s="1" t="s">
        <v>5815</v>
      </c>
      <c r="C2931" s="1">
        <v>0.8551456927470702</v>
      </c>
      <c r="D2931" s="1">
        <v>0.16335945842722607</v>
      </c>
      <c r="E2931" s="1">
        <v>0.37072295230321317</v>
      </c>
      <c r="F2931" s="1">
        <v>0.48538584653201583</v>
      </c>
      <c r="G2931" s="1" t="b">
        <v>0</v>
      </c>
      <c r="H2931" s="1" t="b">
        <v>0</v>
      </c>
    </row>
    <row r="2932" spans="1:8" x14ac:dyDescent="0.15">
      <c r="A2932" s="1" t="s">
        <v>5816</v>
      </c>
      <c r="B2932" s="1" t="s">
        <v>5817</v>
      </c>
      <c r="C2932" s="1">
        <v>0.85492796229500223</v>
      </c>
      <c r="D2932" s="1">
        <v>0.1672676108766355</v>
      </c>
      <c r="E2932" s="1">
        <v>0.87880139741530994</v>
      </c>
      <c r="F2932" s="1">
        <v>0.60413216876601172</v>
      </c>
      <c r="G2932" s="1" t="b">
        <v>0</v>
      </c>
      <c r="H2932" s="1" t="b">
        <v>0</v>
      </c>
    </row>
    <row r="2933" spans="1:8" x14ac:dyDescent="0.15">
      <c r="A2933" s="1" t="s">
        <v>5818</v>
      </c>
      <c r="B2933" s="1" t="s">
        <v>5819</v>
      </c>
      <c r="C2933" s="1">
        <v>0.85455496386219432</v>
      </c>
      <c r="D2933" s="1">
        <v>1.6823753569199413</v>
      </c>
      <c r="E2933" s="1">
        <v>1.3655428831830574</v>
      </c>
      <c r="F2933" s="1">
        <v>1.3132386433472345</v>
      </c>
      <c r="G2933" s="1" t="b">
        <v>0</v>
      </c>
      <c r="H2933" s="1" t="b">
        <v>0</v>
      </c>
    </row>
    <row r="2934" spans="1:8" x14ac:dyDescent="0.15">
      <c r="A2934" s="1" t="s">
        <v>5820</v>
      </c>
      <c r="B2934" s="1" t="s">
        <v>5821</v>
      </c>
      <c r="C2934" s="1">
        <v>0.85455496386219432</v>
      </c>
      <c r="D2934" s="1">
        <v>0.9516747490687778</v>
      </c>
      <c r="E2934" s="1">
        <v>0.79626019136614168</v>
      </c>
      <c r="F2934" s="1">
        <v>0.22856686437832477</v>
      </c>
      <c r="G2934" s="1" t="b">
        <v>0</v>
      </c>
      <c r="H2934" s="1" t="b">
        <v>0</v>
      </c>
    </row>
    <row r="2935" spans="1:8" x14ac:dyDescent="0.15">
      <c r="A2935" s="1" t="s">
        <v>5822</v>
      </c>
      <c r="B2935" s="1" t="s">
        <v>5823</v>
      </c>
      <c r="C2935" s="1">
        <v>0.85415124340945625</v>
      </c>
      <c r="D2935" s="1">
        <v>1.305473770878796</v>
      </c>
      <c r="E2935" s="1">
        <v>0.96193647300214113</v>
      </c>
      <c r="F2935" s="1">
        <v>0.49601875929577616</v>
      </c>
      <c r="G2935" s="1" t="b">
        <v>0</v>
      </c>
      <c r="H2935" s="1" t="b">
        <v>0</v>
      </c>
    </row>
    <row r="2936" spans="1:8" x14ac:dyDescent="0.15">
      <c r="A2936" s="1" t="s">
        <v>5824</v>
      </c>
      <c r="B2936" s="1" t="s">
        <v>5825</v>
      </c>
      <c r="C2936" s="1">
        <v>0.85408916586762629</v>
      </c>
      <c r="D2936" s="1">
        <v>0.52156337931656716</v>
      </c>
      <c r="E2936" s="1">
        <v>1.0598173328956138</v>
      </c>
      <c r="F2936" s="1">
        <v>0.59639910248171935</v>
      </c>
      <c r="G2936" s="1" t="b">
        <v>0</v>
      </c>
      <c r="H2936" s="1" t="b">
        <v>0</v>
      </c>
    </row>
    <row r="2937" spans="1:8" x14ac:dyDescent="0.15">
      <c r="A2937" s="1" t="s">
        <v>5826</v>
      </c>
      <c r="B2937" s="1" t="s">
        <v>5827</v>
      </c>
      <c r="C2937" s="1">
        <v>0.85399606618913115</v>
      </c>
      <c r="D2937" s="1">
        <v>0.33957093215513218</v>
      </c>
      <c r="E2937" s="1">
        <v>5.841900631488426E-2</v>
      </c>
      <c r="F2937" s="1">
        <v>2.6064371124694771E-2</v>
      </c>
      <c r="G2937" s="1" t="b">
        <v>0</v>
      </c>
      <c r="H2937" s="1" t="b">
        <v>0</v>
      </c>
    </row>
    <row r="2938" spans="1:8" x14ac:dyDescent="0.15">
      <c r="A2938" s="1" t="s">
        <v>5828</v>
      </c>
      <c r="B2938" s="1" t="s">
        <v>5829</v>
      </c>
      <c r="C2938" s="1">
        <v>0.85393401082260378</v>
      </c>
      <c r="D2938" s="1">
        <v>3.7786981639609689E-2</v>
      </c>
      <c r="E2938" s="1">
        <v>1.7046748529572961</v>
      </c>
      <c r="F2938" s="1">
        <v>0.14977049536522732</v>
      </c>
      <c r="G2938" s="1" t="b">
        <v>0</v>
      </c>
      <c r="H2938" s="1" t="b">
        <v>0</v>
      </c>
    </row>
    <row r="2939" spans="1:8" x14ac:dyDescent="0.15">
      <c r="A2939" s="1" t="s">
        <v>5830</v>
      </c>
      <c r="B2939" s="1" t="s">
        <v>5831</v>
      </c>
      <c r="C2939" s="1">
        <v>0.85384094439518166</v>
      </c>
      <c r="D2939" s="1">
        <v>0.20068702567464775</v>
      </c>
      <c r="E2939" s="1">
        <v>1.8643903639713204</v>
      </c>
      <c r="F2939" s="1">
        <v>0.23197641238659267</v>
      </c>
      <c r="G2939" s="1" t="b">
        <v>0</v>
      </c>
      <c r="H2939" s="1" t="b">
        <v>0</v>
      </c>
    </row>
    <row r="2940" spans="1:8" x14ac:dyDescent="0.15">
      <c r="A2940" s="1" t="s">
        <v>5832</v>
      </c>
      <c r="B2940" s="1" t="s">
        <v>5833</v>
      </c>
      <c r="C2940" s="1">
        <v>0.85362386692461023</v>
      </c>
      <c r="D2940" s="1">
        <v>1.4616399474035491</v>
      </c>
      <c r="E2940" s="1">
        <v>0.31189177144819213</v>
      </c>
      <c r="F2940" s="1">
        <v>1.1354473900341702</v>
      </c>
      <c r="G2940" s="1" t="b">
        <v>0</v>
      </c>
      <c r="H2940" s="1" t="b">
        <v>0</v>
      </c>
    </row>
    <row r="2941" spans="1:8" x14ac:dyDescent="0.15">
      <c r="A2941" s="1" t="s">
        <v>5834</v>
      </c>
      <c r="B2941" s="1" t="s">
        <v>5835</v>
      </c>
      <c r="C2941" s="1">
        <v>0.85362386692461023</v>
      </c>
      <c r="D2941" s="1">
        <v>1.1368318476583115</v>
      </c>
      <c r="E2941" s="1">
        <v>0.41918902733905378</v>
      </c>
      <c r="F2941" s="1">
        <v>1.6933605589757383</v>
      </c>
      <c r="G2941" s="1" t="b">
        <v>0</v>
      </c>
      <c r="H2941" s="1" t="b">
        <v>0</v>
      </c>
    </row>
    <row r="2942" spans="1:8" x14ac:dyDescent="0.15">
      <c r="A2942" s="1" t="s">
        <v>5836</v>
      </c>
      <c r="B2942" s="1" t="s">
        <v>5837</v>
      </c>
      <c r="C2942" s="1">
        <v>0.85362386692461023</v>
      </c>
      <c r="D2942" s="1">
        <v>0.99666874143867323</v>
      </c>
      <c r="E2942" s="1">
        <v>0.80062883860850953</v>
      </c>
      <c r="F2942" s="1">
        <v>0.89541047282062791</v>
      </c>
      <c r="G2942" s="1" t="b">
        <v>0</v>
      </c>
      <c r="H2942" s="1" t="b">
        <v>0</v>
      </c>
    </row>
    <row r="2943" spans="1:8" x14ac:dyDescent="0.15">
      <c r="A2943" s="1" t="s">
        <v>5838</v>
      </c>
      <c r="B2943" s="1" t="s">
        <v>5839</v>
      </c>
      <c r="C2943" s="1">
        <v>0.85334492665902617</v>
      </c>
      <c r="D2943" s="1">
        <v>0.5160562857095804</v>
      </c>
      <c r="E2943" s="1">
        <v>0.69689037794289788</v>
      </c>
      <c r="F2943" s="1">
        <v>1.0330374052983988</v>
      </c>
      <c r="G2943" s="1" t="b">
        <v>0</v>
      </c>
      <c r="H2943" s="1" t="b">
        <v>0</v>
      </c>
    </row>
    <row r="2944" spans="1:8" x14ac:dyDescent="0.15">
      <c r="A2944" s="1" t="s">
        <v>5840</v>
      </c>
      <c r="B2944" s="1" t="s">
        <v>5841</v>
      </c>
      <c r="C2944" s="1">
        <v>0.85319003722412945</v>
      </c>
      <c r="D2944" s="1">
        <v>0.54381622657087048</v>
      </c>
      <c r="E2944" s="1">
        <v>0.65429307872157194</v>
      </c>
      <c r="F2944" s="1">
        <v>0.27172740210498292</v>
      </c>
      <c r="G2944" s="1" t="b">
        <v>1</v>
      </c>
      <c r="H2944" s="1" t="b">
        <v>1</v>
      </c>
    </row>
    <row r="2945" spans="1:8" x14ac:dyDescent="0.15">
      <c r="A2945" s="1" t="s">
        <v>5842</v>
      </c>
      <c r="B2945" s="1" t="s">
        <v>5843</v>
      </c>
      <c r="C2945" s="1">
        <v>0.85309713007180099</v>
      </c>
      <c r="D2945" s="1">
        <v>0.14784340774995908</v>
      </c>
      <c r="E2945" s="1">
        <v>9.6785171289646463E-2</v>
      </c>
      <c r="F2945" s="1">
        <v>0.26586451699329416</v>
      </c>
      <c r="G2945" s="1" t="b">
        <v>0</v>
      </c>
      <c r="H2945" s="1" t="b">
        <v>0</v>
      </c>
    </row>
    <row r="2946" spans="1:8" x14ac:dyDescent="0.15">
      <c r="A2946" s="1" t="s">
        <v>5844</v>
      </c>
      <c r="B2946" s="1" t="s">
        <v>5845</v>
      </c>
      <c r="C2946" s="1">
        <v>0.85263289220621352</v>
      </c>
      <c r="D2946" s="1">
        <v>1.1207492478400232</v>
      </c>
      <c r="E2946" s="1">
        <v>0.74383569472038535</v>
      </c>
      <c r="F2946" s="1">
        <v>1.976253836847524</v>
      </c>
      <c r="G2946" s="1" t="b">
        <v>0</v>
      </c>
      <c r="H2946" s="1" t="b">
        <v>0</v>
      </c>
    </row>
    <row r="2947" spans="1:8" x14ac:dyDescent="0.15">
      <c r="A2947" s="1" t="s">
        <v>5846</v>
      </c>
      <c r="B2947" s="1" t="e">
        <v>#N/A</v>
      </c>
      <c r="C2947" s="1">
        <v>0.85244733591973199</v>
      </c>
      <c r="D2947" s="1">
        <v>1.316799814364553</v>
      </c>
      <c r="E2947" s="1">
        <v>0.1061162310890639</v>
      </c>
      <c r="F2947" s="1">
        <v>0.71123672382718661</v>
      </c>
      <c r="G2947" s="1" t="b">
        <v>0</v>
      </c>
      <c r="H2947" s="1" t="b">
        <v>0</v>
      </c>
    </row>
    <row r="2948" spans="1:8" x14ac:dyDescent="0.15">
      <c r="A2948" s="1" t="s">
        <v>5847</v>
      </c>
      <c r="B2948" s="1" t="s">
        <v>5848</v>
      </c>
      <c r="C2948" s="1">
        <v>0.85235458749825765</v>
      </c>
      <c r="D2948" s="1">
        <v>1.0079327399723332</v>
      </c>
      <c r="E2948" s="1">
        <v>1.7862963463198207</v>
      </c>
      <c r="F2948" s="1">
        <v>2.3457753128438013</v>
      </c>
      <c r="G2948" s="1" t="b">
        <v>0</v>
      </c>
      <c r="H2948" s="1" t="b">
        <v>0</v>
      </c>
    </row>
    <row r="2949" spans="1:8" x14ac:dyDescent="0.15">
      <c r="A2949" s="1" t="s">
        <v>5849</v>
      </c>
      <c r="B2949" s="1" t="s">
        <v>5850</v>
      </c>
      <c r="C2949" s="1">
        <v>0.85216915005654048</v>
      </c>
      <c r="D2949" s="1">
        <v>0.97049447457342308</v>
      </c>
      <c r="E2949" s="1">
        <v>0.81815641205522749</v>
      </c>
      <c r="F2949" s="1">
        <v>1.7149605526334806</v>
      </c>
      <c r="G2949" s="1" t="b">
        <v>0</v>
      </c>
      <c r="H2949" s="1" t="b">
        <v>0</v>
      </c>
    </row>
    <row r="2950" spans="1:8" x14ac:dyDescent="0.15">
      <c r="A2950" s="1" t="s">
        <v>5851</v>
      </c>
      <c r="B2950" s="1" t="s">
        <v>5852</v>
      </c>
      <c r="C2950" s="1">
        <v>0.85173677036312101</v>
      </c>
      <c r="D2950" s="1">
        <v>0.17622591121723477</v>
      </c>
      <c r="E2950" s="1">
        <v>0.36818095168394971</v>
      </c>
      <c r="F2950" s="1">
        <v>0.21366035928416033</v>
      </c>
      <c r="G2950" s="1" t="b">
        <v>0</v>
      </c>
      <c r="H2950" s="1" t="b">
        <v>0</v>
      </c>
    </row>
    <row r="2951" spans="1:8" x14ac:dyDescent="0.15">
      <c r="A2951" s="1" t="s">
        <v>5853</v>
      </c>
      <c r="B2951" s="1" t="s">
        <v>5854</v>
      </c>
      <c r="C2951" s="1">
        <v>0.85155159647661616</v>
      </c>
      <c r="D2951" s="1">
        <v>0.46127549567196219</v>
      </c>
      <c r="E2951" s="1">
        <v>0.43603268215059815</v>
      </c>
      <c r="F2951" s="1">
        <v>0.89096170442561884</v>
      </c>
      <c r="G2951" s="1" t="b">
        <v>0</v>
      </c>
      <c r="H2951" s="1" t="b">
        <v>0</v>
      </c>
    </row>
    <row r="2952" spans="1:8" x14ac:dyDescent="0.15">
      <c r="A2952" s="1" t="s">
        <v>5855</v>
      </c>
      <c r="B2952" s="1" t="s">
        <v>5856</v>
      </c>
      <c r="C2952" s="1">
        <v>0.85133566001776384</v>
      </c>
      <c r="D2952" s="1">
        <v>0.1540528143214924</v>
      </c>
      <c r="E2952" s="1">
        <v>5.1117780278497268E-2</v>
      </c>
      <c r="F2952" s="1">
        <v>1.4138102439906299E-2</v>
      </c>
      <c r="G2952" s="1" t="b">
        <v>0</v>
      </c>
      <c r="H2952" s="1" t="b">
        <v>0</v>
      </c>
    </row>
    <row r="2953" spans="1:8" x14ac:dyDescent="0.15">
      <c r="A2953" s="1" t="s">
        <v>5857</v>
      </c>
      <c r="B2953" s="1" t="s">
        <v>5858</v>
      </c>
      <c r="C2953" s="1">
        <v>0.84826251896148153</v>
      </c>
      <c r="D2953" s="1">
        <v>0.14394814585986659</v>
      </c>
      <c r="E2953" s="1">
        <v>0.19013066636044382</v>
      </c>
      <c r="F2953" s="1">
        <v>0.96042726340723361</v>
      </c>
      <c r="G2953" s="1" t="b">
        <v>0</v>
      </c>
      <c r="H2953" s="1" t="b">
        <v>0</v>
      </c>
    </row>
    <row r="2954" spans="1:8" x14ac:dyDescent="0.15">
      <c r="A2954" s="1" t="s">
        <v>5859</v>
      </c>
      <c r="B2954" s="1" t="s">
        <v>5860</v>
      </c>
      <c r="C2954" s="1">
        <v>0.84826251896148153</v>
      </c>
      <c r="D2954" s="1">
        <v>0.12042820642897321</v>
      </c>
      <c r="E2954" s="1">
        <v>1.1806074358817111</v>
      </c>
      <c r="F2954" s="1">
        <v>0.11985550780853428</v>
      </c>
      <c r="G2954" s="1" t="b">
        <v>0</v>
      </c>
      <c r="H2954" s="1" t="b">
        <v>0</v>
      </c>
    </row>
    <row r="2955" spans="1:8" x14ac:dyDescent="0.15">
      <c r="A2955" s="1" t="s">
        <v>5861</v>
      </c>
      <c r="B2955" s="1" t="s">
        <v>5862</v>
      </c>
      <c r="C2955" s="1">
        <v>0.8467645813477046</v>
      </c>
      <c r="D2955" s="1">
        <v>1.8077392813579565</v>
      </c>
      <c r="E2955" s="1">
        <v>1.906403231391772</v>
      </c>
      <c r="F2955" s="1">
        <v>1.7984390218832629</v>
      </c>
      <c r="G2955" s="1" t="b">
        <v>0</v>
      </c>
      <c r="H2955" s="1" t="b">
        <v>1</v>
      </c>
    </row>
    <row r="2956" spans="1:8" x14ac:dyDescent="0.15">
      <c r="A2956" s="1" t="s">
        <v>5863</v>
      </c>
      <c r="B2956" s="1" t="s">
        <v>5864</v>
      </c>
      <c r="C2956" s="1">
        <v>0.8467645813477046</v>
      </c>
      <c r="D2956" s="1">
        <v>1.7648757359805385</v>
      </c>
      <c r="E2956" s="1">
        <v>1.6202232700624117</v>
      </c>
      <c r="F2956" s="1">
        <v>2.226374434621277</v>
      </c>
      <c r="G2956" s="1" t="b">
        <v>0</v>
      </c>
      <c r="H2956" s="1" t="b">
        <v>1</v>
      </c>
    </row>
    <row r="2957" spans="1:8" x14ac:dyDescent="0.15">
      <c r="A2957" s="1" t="s">
        <v>5865</v>
      </c>
      <c r="B2957" s="1" t="s">
        <v>5866</v>
      </c>
      <c r="C2957" s="1">
        <v>0.8467645813477046</v>
      </c>
      <c r="D2957" s="1">
        <v>1.0768389094742152</v>
      </c>
      <c r="E2957" s="1">
        <v>1.4111011206574586</v>
      </c>
      <c r="F2957" s="1">
        <v>1.7129824986778985</v>
      </c>
      <c r="G2957" s="1" t="b">
        <v>0</v>
      </c>
      <c r="H2957" s="1" t="b">
        <v>0</v>
      </c>
    </row>
    <row r="2958" spans="1:8" x14ac:dyDescent="0.15">
      <c r="A2958" s="1" t="s">
        <v>5867</v>
      </c>
      <c r="B2958" s="1" t="s">
        <v>5868</v>
      </c>
      <c r="C2958" s="1">
        <v>0.8467645813477046</v>
      </c>
      <c r="D2958" s="1">
        <v>0.70836479291209931</v>
      </c>
      <c r="E2958" s="1">
        <v>1.4296672534666777</v>
      </c>
      <c r="F2958" s="1">
        <v>1.7745614831945038</v>
      </c>
      <c r="G2958" s="1" t="b">
        <v>0</v>
      </c>
      <c r="H2958" s="1" t="b">
        <v>0</v>
      </c>
    </row>
    <row r="2959" spans="1:8" x14ac:dyDescent="0.15">
      <c r="A2959" s="1" t="s">
        <v>5869</v>
      </c>
      <c r="B2959" s="1" t="s">
        <v>5870</v>
      </c>
      <c r="C2959" s="1">
        <v>0.8467645813477046</v>
      </c>
      <c r="D2959" s="1">
        <v>0.64948063240246223</v>
      </c>
      <c r="E2959" s="1">
        <v>1.3519035735081006</v>
      </c>
      <c r="F2959" s="1">
        <v>2.6115968164473649</v>
      </c>
      <c r="G2959" s="1" t="b">
        <v>0</v>
      </c>
      <c r="H2959" s="1" t="b">
        <v>0</v>
      </c>
    </row>
    <row r="2960" spans="1:8" x14ac:dyDescent="0.15">
      <c r="A2960" s="1" t="s">
        <v>5871</v>
      </c>
      <c r="B2960" s="1" t="s">
        <v>5872</v>
      </c>
      <c r="C2960" s="1">
        <v>0.8467645813477046</v>
      </c>
      <c r="D2960" s="1">
        <v>0.56858798357921059</v>
      </c>
      <c r="E2960" s="1">
        <v>1.3883616478774954</v>
      </c>
      <c r="F2960" s="1">
        <v>0.21711191323542942</v>
      </c>
      <c r="G2960" s="1" t="b">
        <v>1</v>
      </c>
      <c r="H2960" s="1" t="b">
        <v>1</v>
      </c>
    </row>
    <row r="2961" spans="1:8" x14ac:dyDescent="0.15">
      <c r="A2961" s="1" t="s">
        <v>5873</v>
      </c>
      <c r="B2961" s="1" t="s">
        <v>5874</v>
      </c>
      <c r="C2961" s="1">
        <v>0.8467645813477046</v>
      </c>
      <c r="D2961" s="1">
        <v>0.52947190965105084</v>
      </c>
      <c r="E2961" s="1">
        <v>1.4245696646944681</v>
      </c>
      <c r="F2961" s="1">
        <v>0.70814295376853997</v>
      </c>
      <c r="G2961" s="1" t="b">
        <v>0</v>
      </c>
      <c r="H2961" s="1" t="b">
        <v>1</v>
      </c>
    </row>
    <row r="2962" spans="1:8" x14ac:dyDescent="0.15">
      <c r="A2962" s="1" t="s">
        <v>5875</v>
      </c>
      <c r="B2962" s="1" t="s">
        <v>5876</v>
      </c>
      <c r="C2962" s="1">
        <v>0.8467645813477046</v>
      </c>
      <c r="D2962" s="1">
        <v>0.50971837955824251</v>
      </c>
      <c r="E2962" s="1">
        <v>0.70998766072045838</v>
      </c>
      <c r="F2962" s="1">
        <v>2.2779175207909663</v>
      </c>
      <c r="G2962" s="1" t="b">
        <v>0</v>
      </c>
      <c r="H2962" s="1" t="b">
        <v>0</v>
      </c>
    </row>
    <row r="2963" spans="1:8" x14ac:dyDescent="0.15">
      <c r="A2963" s="1" t="s">
        <v>5877</v>
      </c>
      <c r="B2963" s="1" t="s">
        <v>5878</v>
      </c>
      <c r="C2963" s="1">
        <v>0.8467645813477046</v>
      </c>
      <c r="D2963" s="1">
        <v>0.42654817796451472</v>
      </c>
      <c r="E2963" s="1">
        <v>0.64762450499947999</v>
      </c>
      <c r="F2963" s="1">
        <v>0.29749191789193435</v>
      </c>
      <c r="G2963" s="1" t="b">
        <v>0</v>
      </c>
      <c r="H2963" s="1" t="b">
        <v>0</v>
      </c>
    </row>
    <row r="2964" spans="1:8" x14ac:dyDescent="0.15">
      <c r="A2964" s="1" t="s">
        <v>5879</v>
      </c>
      <c r="B2964" s="1" t="s">
        <v>5880</v>
      </c>
      <c r="C2964" s="1">
        <v>0.8467645813477046</v>
      </c>
      <c r="D2964" s="1">
        <v>0.20776244234291405</v>
      </c>
      <c r="E2964" s="1">
        <v>0.6113127897987598</v>
      </c>
      <c r="F2964" s="1">
        <v>0.24643992025902892</v>
      </c>
      <c r="G2964" s="1" t="b">
        <v>0</v>
      </c>
      <c r="H2964" s="1" t="b">
        <v>1</v>
      </c>
    </row>
    <row r="2965" spans="1:8" x14ac:dyDescent="0.15">
      <c r="A2965" s="1" t="s">
        <v>5881</v>
      </c>
      <c r="B2965" s="1" t="s">
        <v>5882</v>
      </c>
      <c r="C2965" s="1">
        <v>0.8467645813477046</v>
      </c>
      <c r="D2965" s="1">
        <v>0.1431684373846728</v>
      </c>
      <c r="E2965" s="1">
        <v>0.78911990969313495</v>
      </c>
      <c r="F2965" s="1">
        <v>0.3920626952455934</v>
      </c>
      <c r="G2965" s="1" t="b">
        <v>0</v>
      </c>
      <c r="H2965" s="1" t="b">
        <v>0</v>
      </c>
    </row>
    <row r="2966" spans="1:8" x14ac:dyDescent="0.15">
      <c r="A2966" s="1" t="s">
        <v>5883</v>
      </c>
      <c r="B2966" s="1" t="s">
        <v>5884</v>
      </c>
      <c r="C2966" s="1">
        <v>0.8467645813477046</v>
      </c>
      <c r="D2966" s="1">
        <v>0.13696875049424073</v>
      </c>
      <c r="E2966" s="1">
        <v>1.0122086476832532</v>
      </c>
      <c r="F2966" s="1">
        <v>1.217936062877873</v>
      </c>
      <c r="G2966" s="1" t="b">
        <v>0</v>
      </c>
      <c r="H2966" s="1" t="b">
        <v>0</v>
      </c>
    </row>
    <row r="2967" spans="1:8" x14ac:dyDescent="0.15">
      <c r="A2967" s="1" t="s">
        <v>5885</v>
      </c>
      <c r="B2967" s="1" t="e">
        <v>#N/A</v>
      </c>
      <c r="C2967" s="1">
        <v>0.8467645813477046</v>
      </c>
      <c r="D2967" s="1">
        <v>2.8436572801108551E-2</v>
      </c>
      <c r="E2967" s="1">
        <v>0.98150754659852713</v>
      </c>
      <c r="F2967" s="1">
        <v>1.9864768436125564E-2</v>
      </c>
      <c r="G2967" s="1" t="b">
        <v>0</v>
      </c>
      <c r="H2967" s="1" t="b">
        <v>0</v>
      </c>
    </row>
    <row r="2968" spans="1:8" x14ac:dyDescent="0.15">
      <c r="A2968" s="1" t="s">
        <v>5886</v>
      </c>
      <c r="B2968" s="1" t="s">
        <v>5887</v>
      </c>
      <c r="C2968" s="1">
        <v>0.84600231330720044</v>
      </c>
      <c r="D2968" s="1">
        <v>1.2015150947228423</v>
      </c>
      <c r="E2968" s="1">
        <v>0.44407163614642947</v>
      </c>
      <c r="F2968" s="1">
        <v>1.1430537147830706</v>
      </c>
      <c r="G2968" s="1" t="b">
        <v>0</v>
      </c>
      <c r="H2968" s="1" t="b">
        <v>0</v>
      </c>
    </row>
    <row r="2969" spans="1:8" x14ac:dyDescent="0.15">
      <c r="A2969" s="1" t="s">
        <v>5888</v>
      </c>
      <c r="B2969" s="1" t="s">
        <v>5889</v>
      </c>
      <c r="C2969" s="1">
        <v>0.84600231330720044</v>
      </c>
      <c r="D2969" s="1">
        <v>0.71455521709258452</v>
      </c>
      <c r="E2969" s="1">
        <v>0.814231266566387</v>
      </c>
      <c r="F2969" s="1">
        <v>0.60675832255089768</v>
      </c>
      <c r="G2969" s="1" t="b">
        <v>0</v>
      </c>
      <c r="H2969" s="1" t="b">
        <v>0</v>
      </c>
    </row>
    <row r="2970" spans="1:8" x14ac:dyDescent="0.15">
      <c r="A2970" s="1" t="s">
        <v>5890</v>
      </c>
      <c r="B2970" s="1" t="s">
        <v>5891</v>
      </c>
      <c r="C2970" s="1">
        <v>0.84454249854815755</v>
      </c>
      <c r="D2970" s="1">
        <v>0.57353753850984024</v>
      </c>
      <c r="E2970" s="1">
        <v>0.23106605781321851</v>
      </c>
      <c r="F2970" s="1">
        <v>0.4155217737364712</v>
      </c>
      <c r="G2970" s="1" t="b">
        <v>0</v>
      </c>
      <c r="H2970" s="1" t="b">
        <v>0</v>
      </c>
    </row>
    <row r="2971" spans="1:8" x14ac:dyDescent="0.15">
      <c r="A2971" s="1" t="s">
        <v>5892</v>
      </c>
      <c r="B2971" s="1" t="s">
        <v>5893</v>
      </c>
      <c r="C2971" s="1">
        <v>0.84423898712207657</v>
      </c>
      <c r="D2971" s="1">
        <v>0.81573455693789232</v>
      </c>
      <c r="E2971" s="1">
        <v>0.60751409128092693</v>
      </c>
      <c r="F2971" s="1">
        <v>2.8789114696745471E-2</v>
      </c>
      <c r="G2971" s="1" t="b">
        <v>0</v>
      </c>
      <c r="H2971" s="1" t="b">
        <v>0</v>
      </c>
    </row>
    <row r="2972" spans="1:8" x14ac:dyDescent="0.15">
      <c r="A2972" s="1" t="s">
        <v>5894</v>
      </c>
      <c r="B2972" s="1" t="s">
        <v>5895</v>
      </c>
      <c r="C2972" s="1">
        <v>0.84396600807637934</v>
      </c>
      <c r="D2972" s="1">
        <v>1.4422522583585318</v>
      </c>
      <c r="E2972" s="1">
        <v>7.6481395071743175E-2</v>
      </c>
      <c r="F2972" s="1">
        <v>0.69684715811085718</v>
      </c>
      <c r="G2972" s="1" t="b">
        <v>0</v>
      </c>
      <c r="H2972" s="1" t="b">
        <v>0</v>
      </c>
    </row>
    <row r="2973" spans="1:8" x14ac:dyDescent="0.15">
      <c r="A2973" s="1" t="s">
        <v>5896</v>
      </c>
      <c r="B2973" s="1" t="s">
        <v>5897</v>
      </c>
      <c r="C2973" s="1">
        <v>0.84396600807637934</v>
      </c>
      <c r="D2973" s="1">
        <v>0.35055804150587727</v>
      </c>
      <c r="E2973" s="1">
        <v>1.0029632891174733</v>
      </c>
      <c r="F2973" s="1">
        <v>0.696134651157296</v>
      </c>
      <c r="G2973" s="1" t="b">
        <v>0</v>
      </c>
      <c r="H2973" s="1" t="b">
        <v>0</v>
      </c>
    </row>
    <row r="2974" spans="1:8" x14ac:dyDescent="0.15">
      <c r="A2974" s="1" t="s">
        <v>5898</v>
      </c>
      <c r="B2974" s="1" t="s">
        <v>5899</v>
      </c>
      <c r="C2974" s="1">
        <v>0.8436023027174967</v>
      </c>
      <c r="D2974" s="1">
        <v>1.3721018444423374</v>
      </c>
      <c r="E2974" s="1">
        <v>0.31638568609586887</v>
      </c>
      <c r="F2974" s="1">
        <v>0.12837453200861201</v>
      </c>
      <c r="G2974" s="1" t="b">
        <v>0</v>
      </c>
      <c r="H2974" s="1" t="b">
        <v>0</v>
      </c>
    </row>
    <row r="2975" spans="1:8" x14ac:dyDescent="0.15">
      <c r="A2975" s="1" t="s">
        <v>5900</v>
      </c>
      <c r="B2975" s="1" t="s">
        <v>5901</v>
      </c>
      <c r="C2975" s="1">
        <v>0.8436023027174967</v>
      </c>
      <c r="D2975" s="1">
        <v>0.92081875395237522</v>
      </c>
      <c r="E2975" s="1">
        <v>0.32246604408309132</v>
      </c>
      <c r="F2975" s="1">
        <v>0.51534432738307989</v>
      </c>
      <c r="G2975" s="1" t="b">
        <v>0</v>
      </c>
      <c r="H2975" s="1" t="b">
        <v>1</v>
      </c>
    </row>
    <row r="2976" spans="1:8" x14ac:dyDescent="0.15">
      <c r="A2976" s="1" t="s">
        <v>5902</v>
      </c>
      <c r="B2976" s="1" t="s">
        <v>5903</v>
      </c>
      <c r="C2976" s="1">
        <v>0.84320863199607099</v>
      </c>
      <c r="D2976" s="1">
        <v>1.0490172513165099</v>
      </c>
      <c r="E2976" s="1">
        <v>0.27759644623401292</v>
      </c>
      <c r="F2976" s="1">
        <v>7.1819299710318016E-2</v>
      </c>
      <c r="G2976" s="1" t="b">
        <v>0</v>
      </c>
      <c r="H2976" s="1" t="b">
        <v>0</v>
      </c>
    </row>
    <row r="2977" spans="1:8" x14ac:dyDescent="0.15">
      <c r="A2977" s="1" t="s">
        <v>5904</v>
      </c>
      <c r="B2977" s="1" t="s">
        <v>5905</v>
      </c>
      <c r="C2977" s="1">
        <v>0.84320863199607099</v>
      </c>
      <c r="D2977" s="1">
        <v>0.19619476889845844</v>
      </c>
      <c r="E2977" s="1">
        <v>0.79067268412193514</v>
      </c>
      <c r="F2977" s="1">
        <v>0.71903485190290672</v>
      </c>
      <c r="G2977" s="1" t="b">
        <v>0</v>
      </c>
      <c r="H2977" s="1" t="b">
        <v>0</v>
      </c>
    </row>
    <row r="2978" spans="1:8" x14ac:dyDescent="0.15">
      <c r="A2978" s="1" t="s">
        <v>5906</v>
      </c>
      <c r="B2978" s="1" t="s">
        <v>5907</v>
      </c>
      <c r="C2978" s="1">
        <v>0.84239214663833195</v>
      </c>
      <c r="D2978" s="1">
        <v>1.9565591237555262</v>
      </c>
      <c r="E2978" s="1">
        <v>0.57506938555012244</v>
      </c>
      <c r="F2978" s="1">
        <v>1.4793985752577865</v>
      </c>
      <c r="G2978" s="1" t="b">
        <v>0</v>
      </c>
      <c r="H2978" s="1" t="b">
        <v>0</v>
      </c>
    </row>
    <row r="2979" spans="1:8" x14ac:dyDescent="0.15">
      <c r="A2979" s="1" t="s">
        <v>5908</v>
      </c>
      <c r="B2979" s="1" t="s">
        <v>5909</v>
      </c>
      <c r="C2979" s="1">
        <v>0.84239214663833195</v>
      </c>
      <c r="D2979" s="1">
        <v>1.0119764380713403</v>
      </c>
      <c r="E2979" s="1">
        <v>0.12160460488336419</v>
      </c>
      <c r="F2979" s="1">
        <v>1.2470147945678163</v>
      </c>
      <c r="G2979" s="1" t="b">
        <v>0</v>
      </c>
      <c r="H2979" s="1" t="b">
        <v>0</v>
      </c>
    </row>
    <row r="2980" spans="1:8" x14ac:dyDescent="0.15">
      <c r="A2980" s="1" t="s">
        <v>5910</v>
      </c>
      <c r="B2980" s="1" t="s">
        <v>5911</v>
      </c>
      <c r="C2980" s="1">
        <v>0.84239214663833195</v>
      </c>
      <c r="D2980" s="1">
        <v>0.14871106823933586</v>
      </c>
      <c r="E2980" s="1">
        <v>1.4138102439906299E-2</v>
      </c>
      <c r="F2980" s="1">
        <v>0.56243968080471884</v>
      </c>
      <c r="G2980" s="1" t="b">
        <v>0</v>
      </c>
      <c r="H2980" s="1" t="b">
        <v>0</v>
      </c>
    </row>
    <row r="2981" spans="1:8" x14ac:dyDescent="0.15">
      <c r="A2981" s="1" t="s">
        <v>5912</v>
      </c>
      <c r="B2981" s="1" t="s">
        <v>5913</v>
      </c>
      <c r="C2981" s="1">
        <v>0.84091428628565446</v>
      </c>
      <c r="D2981" s="1">
        <v>0.16349232921141171</v>
      </c>
      <c r="E2981" s="1">
        <v>0.99943578383462439</v>
      </c>
      <c r="F2981" s="1">
        <v>0.34407439962495828</v>
      </c>
      <c r="G2981" s="1" t="b">
        <v>0</v>
      </c>
      <c r="H2981" s="1" t="b">
        <v>0</v>
      </c>
    </row>
    <row r="2982" spans="1:8" x14ac:dyDescent="0.15">
      <c r="A2982" s="1" t="s">
        <v>5914</v>
      </c>
      <c r="B2982" s="1" t="s">
        <v>5915</v>
      </c>
      <c r="C2982" s="1">
        <v>0.8406433883777733</v>
      </c>
      <c r="D2982" s="1">
        <v>0.41143699328529715</v>
      </c>
      <c r="E2982" s="1">
        <v>0.6403921552027938</v>
      </c>
      <c r="F2982" s="1">
        <v>0.51827080303998407</v>
      </c>
      <c r="G2982" s="1" t="b">
        <v>0</v>
      </c>
      <c r="H2982" s="1" t="b">
        <v>0</v>
      </c>
    </row>
    <row r="2983" spans="1:8" x14ac:dyDescent="0.15">
      <c r="A2983" s="1" t="s">
        <v>5916</v>
      </c>
      <c r="B2983" s="1" t="s">
        <v>5917</v>
      </c>
      <c r="C2983" s="1">
        <v>0.83998190399332329</v>
      </c>
      <c r="D2983" s="1">
        <v>1.6139114448619496</v>
      </c>
      <c r="E2983" s="1">
        <v>0.37199955401109847</v>
      </c>
      <c r="F2983" s="1">
        <v>1.0643567235608564</v>
      </c>
      <c r="G2983" s="1" t="b">
        <v>0</v>
      </c>
      <c r="H2983" s="1" t="b">
        <v>0</v>
      </c>
    </row>
    <row r="2984" spans="1:8" x14ac:dyDescent="0.15">
      <c r="A2984" s="1" t="s">
        <v>5918</v>
      </c>
      <c r="B2984" s="1" t="s">
        <v>5919</v>
      </c>
      <c r="C2984" s="1">
        <v>0.83950145647765395</v>
      </c>
      <c r="D2984" s="1">
        <v>0.98999702587294036</v>
      </c>
      <c r="E2984" s="1">
        <v>0.25994537401016998</v>
      </c>
      <c r="F2984" s="1">
        <v>0.21705463922764429</v>
      </c>
      <c r="G2984" s="1" t="b">
        <v>0</v>
      </c>
      <c r="H2984" s="1" t="b">
        <v>0</v>
      </c>
    </row>
    <row r="2985" spans="1:8" x14ac:dyDescent="0.15">
      <c r="A2985" s="1" t="s">
        <v>5920</v>
      </c>
      <c r="B2985" s="1" t="s">
        <v>5921</v>
      </c>
      <c r="C2985" s="1">
        <v>0.83893161452882536</v>
      </c>
      <c r="D2985" s="1">
        <v>4.0881236029136785</v>
      </c>
      <c r="E2985" s="1">
        <v>0.75414200799280262</v>
      </c>
      <c r="F2985" s="1">
        <v>0.50754693764821102</v>
      </c>
      <c r="G2985" s="1" t="b">
        <v>1</v>
      </c>
      <c r="H2985" s="1" t="b">
        <v>0</v>
      </c>
    </row>
    <row r="2986" spans="1:8" x14ac:dyDescent="0.15">
      <c r="A2986" s="1" t="s">
        <v>5922</v>
      </c>
      <c r="B2986" s="1" t="s">
        <v>5923</v>
      </c>
      <c r="C2986" s="1">
        <v>0.83857209920870601</v>
      </c>
      <c r="D2986" s="1">
        <v>0.89306154926182169</v>
      </c>
      <c r="E2986" s="1">
        <v>5.4900870000544888E-2</v>
      </c>
      <c r="F2986" s="1">
        <v>0.1646582721716579</v>
      </c>
      <c r="G2986" s="1" t="b">
        <v>0</v>
      </c>
      <c r="H2986" s="1" t="b">
        <v>0</v>
      </c>
    </row>
    <row r="2987" spans="1:8" x14ac:dyDescent="0.15">
      <c r="A2987" s="1" t="s">
        <v>5924</v>
      </c>
      <c r="B2987" s="1" t="s">
        <v>5925</v>
      </c>
      <c r="C2987" s="1">
        <v>0.83791375975914528</v>
      </c>
      <c r="D2987" s="1">
        <v>0.92405177535596494</v>
      </c>
      <c r="E2987" s="1">
        <v>1.728669628933841</v>
      </c>
      <c r="F2987" s="1">
        <v>2.0476871433282944</v>
      </c>
      <c r="G2987" s="1" t="b">
        <v>0</v>
      </c>
      <c r="H2987" s="1" t="b">
        <v>0</v>
      </c>
    </row>
    <row r="2988" spans="1:8" x14ac:dyDescent="0.15">
      <c r="A2988" s="1" t="s">
        <v>5926</v>
      </c>
      <c r="B2988" s="1" t="s">
        <v>5927</v>
      </c>
      <c r="C2988" s="1">
        <v>0.8372265611648132</v>
      </c>
      <c r="D2988" s="1">
        <v>0.43295009548252061</v>
      </c>
      <c r="E2988" s="1">
        <v>1.1866992918428936</v>
      </c>
      <c r="F2988" s="1">
        <v>0.77777791763928705</v>
      </c>
      <c r="G2988" s="1" t="b">
        <v>1</v>
      </c>
      <c r="H2988" s="1" t="b">
        <v>1</v>
      </c>
    </row>
    <row r="2989" spans="1:8" x14ac:dyDescent="0.15">
      <c r="A2989" s="1" t="s">
        <v>5928</v>
      </c>
      <c r="B2989" s="1" t="s">
        <v>5929</v>
      </c>
      <c r="C2989" s="1">
        <v>0.83710715928574553</v>
      </c>
      <c r="D2989" s="1">
        <v>1.5897796951349177</v>
      </c>
      <c r="E2989" s="1">
        <v>2.0409872434239569</v>
      </c>
      <c r="F2989" s="1">
        <v>1.4870489200275094</v>
      </c>
      <c r="G2989" s="1" t="b">
        <v>0</v>
      </c>
      <c r="H2989" s="1" t="b">
        <v>0</v>
      </c>
    </row>
    <row r="2990" spans="1:8" x14ac:dyDescent="0.15">
      <c r="A2990" s="1" t="s">
        <v>5930</v>
      </c>
      <c r="B2990" s="1" t="s">
        <v>5931</v>
      </c>
      <c r="C2990" s="1">
        <v>0.83710715928574553</v>
      </c>
      <c r="D2990" s="1">
        <v>7.6476215866559061E-2</v>
      </c>
      <c r="E2990" s="1">
        <v>6.768861875412846E-2</v>
      </c>
      <c r="F2990" s="1">
        <v>4.4306125821961554E-3</v>
      </c>
      <c r="G2990" s="1" t="b">
        <v>0</v>
      </c>
      <c r="H2990" s="1" t="b">
        <v>1</v>
      </c>
    </row>
    <row r="2991" spans="1:8" x14ac:dyDescent="0.15">
      <c r="A2991" s="1" t="s">
        <v>5932</v>
      </c>
      <c r="B2991" s="1" t="s">
        <v>5933</v>
      </c>
      <c r="C2991" s="1">
        <v>0.83695795308580223</v>
      </c>
      <c r="D2991" s="1">
        <v>0.64656466214383534</v>
      </c>
      <c r="E2991" s="1">
        <v>6.6391248164513916E-2</v>
      </c>
      <c r="F2991" s="1">
        <v>0.46697824924783793</v>
      </c>
      <c r="G2991" s="1" t="b">
        <v>0</v>
      </c>
      <c r="H2991" s="1" t="b">
        <v>1</v>
      </c>
    </row>
    <row r="2992" spans="1:8" x14ac:dyDescent="0.15">
      <c r="A2992" s="1" t="s">
        <v>5934</v>
      </c>
      <c r="B2992" s="1" t="s">
        <v>5935</v>
      </c>
      <c r="C2992" s="1">
        <v>0.83645103509819008</v>
      </c>
      <c r="D2992" s="1">
        <v>1.1651661818641115</v>
      </c>
      <c r="E2992" s="1">
        <v>0.86818892872965758</v>
      </c>
      <c r="F2992" s="1">
        <v>1.3356213130132619</v>
      </c>
      <c r="G2992" s="1" t="b">
        <v>0</v>
      </c>
      <c r="H2992" s="1" t="b">
        <v>0</v>
      </c>
    </row>
    <row r="2993" spans="1:8" x14ac:dyDescent="0.15">
      <c r="A2993" s="1" t="s">
        <v>5936</v>
      </c>
      <c r="B2993" s="1" t="s">
        <v>5937</v>
      </c>
      <c r="C2993" s="1">
        <v>0.83612334435308011</v>
      </c>
      <c r="D2993" s="1">
        <v>0.78877263437001777</v>
      </c>
      <c r="E2993" s="1">
        <v>1.1020706569937786</v>
      </c>
      <c r="F2993" s="1">
        <v>0.55833627920120077</v>
      </c>
      <c r="G2993" s="1" t="b">
        <v>0</v>
      </c>
      <c r="H2993" s="1" t="b">
        <v>0</v>
      </c>
    </row>
    <row r="2994" spans="1:8" x14ac:dyDescent="0.15">
      <c r="A2994" s="1" t="s">
        <v>5938</v>
      </c>
      <c r="B2994" s="1" t="e">
        <v>#N/A</v>
      </c>
      <c r="C2994" s="1">
        <v>0.83594470810654842</v>
      </c>
      <c r="D2994" s="1">
        <v>1.6790233226571765</v>
      </c>
      <c r="E2994" s="1">
        <v>2.0162249147147868</v>
      </c>
      <c r="F2994" s="1">
        <v>0.75905158396696204</v>
      </c>
      <c r="G2994" s="1" t="b">
        <v>0</v>
      </c>
      <c r="H2994" s="1" t="b">
        <v>0</v>
      </c>
    </row>
    <row r="2995" spans="1:8" x14ac:dyDescent="0.15">
      <c r="A2995" s="1" t="s">
        <v>5939</v>
      </c>
      <c r="B2995" s="1" t="s">
        <v>5940</v>
      </c>
      <c r="C2995" s="1">
        <v>0.83594470810654842</v>
      </c>
      <c r="D2995" s="1">
        <v>0.45611812175184058</v>
      </c>
      <c r="E2995" s="1">
        <v>1.6033299863114896</v>
      </c>
      <c r="F2995" s="1">
        <v>0.12009022290744936</v>
      </c>
      <c r="G2995" s="1" t="b">
        <v>0</v>
      </c>
      <c r="H2995" s="1" t="b">
        <v>0</v>
      </c>
    </row>
    <row r="2996" spans="1:8" x14ac:dyDescent="0.15">
      <c r="A2996" s="1" t="s">
        <v>5941</v>
      </c>
      <c r="B2996" s="1" t="s">
        <v>5942</v>
      </c>
      <c r="C2996" s="1">
        <v>0.83537951092028917</v>
      </c>
      <c r="D2996" s="1">
        <v>0.74047779278380776</v>
      </c>
      <c r="E2996" s="1">
        <v>1.3419790585141071</v>
      </c>
      <c r="F2996" s="1">
        <v>2.210228973193507</v>
      </c>
      <c r="G2996" s="1" t="b">
        <v>0</v>
      </c>
      <c r="H2996" s="1" t="b">
        <v>0</v>
      </c>
    </row>
    <row r="2997" spans="1:8" x14ac:dyDescent="0.15">
      <c r="A2997" s="1" t="s">
        <v>5943</v>
      </c>
      <c r="B2997" s="1" t="s">
        <v>5944</v>
      </c>
      <c r="C2997" s="1">
        <v>0.83514175303744509</v>
      </c>
      <c r="D2997" s="1">
        <v>0.49984588971269367</v>
      </c>
      <c r="E2997" s="1">
        <v>0.89863103675074862</v>
      </c>
      <c r="F2997" s="1">
        <v>0.41617801291798329</v>
      </c>
      <c r="G2997" s="1" t="b">
        <v>0</v>
      </c>
      <c r="H2997" s="1" t="b">
        <v>0</v>
      </c>
    </row>
    <row r="2998" spans="1:8" x14ac:dyDescent="0.15">
      <c r="A2998" s="1" t="s">
        <v>5945</v>
      </c>
      <c r="B2998" s="1" t="s">
        <v>5946</v>
      </c>
      <c r="C2998" s="1">
        <v>0.83514175303744509</v>
      </c>
      <c r="D2998" s="1">
        <v>0.4465417706195508</v>
      </c>
      <c r="E2998" s="1">
        <v>0.20123889623865182</v>
      </c>
      <c r="F2998" s="1">
        <v>0.67166117730047281</v>
      </c>
      <c r="G2998" s="1" t="b">
        <v>0</v>
      </c>
      <c r="H2998" s="1" t="b">
        <v>0</v>
      </c>
    </row>
    <row r="2999" spans="1:8" x14ac:dyDescent="0.15">
      <c r="A2999" s="1" t="s">
        <v>5947</v>
      </c>
      <c r="B2999" s="1" t="s">
        <v>5948</v>
      </c>
      <c r="C2999" s="1">
        <v>0.83499322043163204</v>
      </c>
      <c r="D2999" s="1">
        <v>0.11944934975137372</v>
      </c>
      <c r="E2999" s="1">
        <v>1.4937250287130255</v>
      </c>
      <c r="F2999" s="1">
        <v>0.82532975851295276</v>
      </c>
      <c r="G2999" s="1" t="b">
        <v>0</v>
      </c>
      <c r="H2999" s="1" t="b">
        <v>0</v>
      </c>
    </row>
    <row r="3000" spans="1:8" x14ac:dyDescent="0.15">
      <c r="A3000" s="1" t="s">
        <v>5949</v>
      </c>
      <c r="B3000" s="1" t="s">
        <v>5950</v>
      </c>
      <c r="C3000" s="1">
        <v>0.83478536008967064</v>
      </c>
      <c r="D3000" s="1">
        <v>0.61924622919609984</v>
      </c>
      <c r="E3000" s="1">
        <v>1.2637708727998926</v>
      </c>
      <c r="F3000" s="1">
        <v>1.0991360386859517</v>
      </c>
      <c r="G3000" s="1" t="b">
        <v>0</v>
      </c>
      <c r="H3000" s="1" t="b">
        <v>0</v>
      </c>
    </row>
    <row r="3001" spans="1:8" x14ac:dyDescent="0.15">
      <c r="A3001" s="1" t="s">
        <v>5951</v>
      </c>
      <c r="B3001" s="1" t="s">
        <v>5952</v>
      </c>
      <c r="C3001" s="1">
        <v>0.83478536008967064</v>
      </c>
      <c r="D3001" s="1">
        <v>0.59357905402537925</v>
      </c>
      <c r="E3001" s="1">
        <v>0.30212579905127634</v>
      </c>
      <c r="F3001" s="1">
        <v>0.53686881342707637</v>
      </c>
      <c r="G3001" s="1" t="b">
        <v>0</v>
      </c>
      <c r="H3001" s="1" t="b">
        <v>0</v>
      </c>
    </row>
    <row r="3002" spans="1:8" x14ac:dyDescent="0.15">
      <c r="A3002" s="1" t="s">
        <v>5953</v>
      </c>
      <c r="B3002" s="1" t="s">
        <v>5954</v>
      </c>
      <c r="C3002" s="1">
        <v>0.83478536008967064</v>
      </c>
      <c r="D3002" s="1">
        <v>0.14739193277587681</v>
      </c>
      <c r="E3002" s="1">
        <v>0.78523560333196141</v>
      </c>
      <c r="F3002" s="1">
        <v>0.1404114232645074</v>
      </c>
      <c r="G3002" s="1" t="b">
        <v>1</v>
      </c>
      <c r="H3002" s="1" t="b">
        <v>0</v>
      </c>
    </row>
    <row r="3003" spans="1:8" x14ac:dyDescent="0.15">
      <c r="A3003" s="1" t="s">
        <v>5955</v>
      </c>
      <c r="B3003" s="1" t="s">
        <v>5956</v>
      </c>
      <c r="C3003" s="1">
        <v>0.83454792716807136</v>
      </c>
      <c r="D3003" s="1">
        <v>0.72360713693046497</v>
      </c>
      <c r="E3003" s="1">
        <v>0.69572494952287167</v>
      </c>
      <c r="F3003" s="1">
        <v>0.56757592251864586</v>
      </c>
      <c r="G3003" s="1" t="b">
        <v>0</v>
      </c>
      <c r="H3003" s="1" t="b">
        <v>0</v>
      </c>
    </row>
    <row r="3004" spans="1:8" x14ac:dyDescent="0.15">
      <c r="A3004" s="1" t="s">
        <v>5957</v>
      </c>
      <c r="B3004" s="1" t="s">
        <v>5958</v>
      </c>
      <c r="C3004" s="1">
        <v>0.83431062398238254</v>
      </c>
      <c r="D3004" s="1">
        <v>0.4934273257474866</v>
      </c>
      <c r="E3004" s="1">
        <v>2.4655518737221757E-2</v>
      </c>
      <c r="F3004" s="1">
        <v>6.497162892542685E-2</v>
      </c>
      <c r="G3004" s="1" t="b">
        <v>1</v>
      </c>
      <c r="H3004" s="1" t="b">
        <v>0</v>
      </c>
    </row>
    <row r="3005" spans="1:8" x14ac:dyDescent="0.15">
      <c r="A3005" s="1" t="s">
        <v>5959</v>
      </c>
      <c r="B3005" s="1" t="s">
        <v>5960</v>
      </c>
      <c r="C3005" s="1">
        <v>0.83377716542791569</v>
      </c>
      <c r="D3005" s="1">
        <v>1.6999700321176985</v>
      </c>
      <c r="E3005" s="1">
        <v>0.66510413698811865</v>
      </c>
      <c r="F3005" s="1">
        <v>0.80106813006779098</v>
      </c>
      <c r="G3005" s="1" t="b">
        <v>0</v>
      </c>
      <c r="H3005" s="1" t="b">
        <v>0</v>
      </c>
    </row>
    <row r="3006" spans="1:8" x14ac:dyDescent="0.15">
      <c r="A3006" s="1" t="s">
        <v>5961</v>
      </c>
      <c r="B3006" s="1" t="s">
        <v>5962</v>
      </c>
      <c r="C3006" s="1">
        <v>0.83377716542791569</v>
      </c>
      <c r="D3006" s="1">
        <v>0.26399413995790427</v>
      </c>
      <c r="E3006" s="1">
        <v>1.4647058799572295</v>
      </c>
      <c r="F3006" s="1">
        <v>0.88021641383830207</v>
      </c>
      <c r="G3006" s="1" t="b">
        <v>0</v>
      </c>
      <c r="H3006" s="1" t="b">
        <v>0</v>
      </c>
    </row>
    <row r="3007" spans="1:8" x14ac:dyDescent="0.15">
      <c r="A3007" s="1" t="s">
        <v>5963</v>
      </c>
      <c r="B3007" s="1" t="s">
        <v>5964</v>
      </c>
      <c r="C3007" s="1">
        <v>0.8333331166363902</v>
      </c>
      <c r="D3007" s="1">
        <v>1.8513665015106506</v>
      </c>
      <c r="E3007" s="1">
        <v>2.1213863000477251</v>
      </c>
      <c r="F3007" s="1">
        <v>1.348993504911546</v>
      </c>
      <c r="G3007" s="1" t="b">
        <v>1</v>
      </c>
      <c r="H3007" s="1" t="b">
        <v>1</v>
      </c>
    </row>
    <row r="3008" spans="1:8" x14ac:dyDescent="0.15">
      <c r="A3008" s="1" t="s">
        <v>5965</v>
      </c>
      <c r="B3008" s="1" t="s">
        <v>5966</v>
      </c>
      <c r="C3008" s="1">
        <v>0.83291908032674389</v>
      </c>
      <c r="D3008" s="1">
        <v>0.46625335455785066</v>
      </c>
      <c r="E3008" s="1">
        <v>0.53577880246555076</v>
      </c>
      <c r="F3008" s="1">
        <v>5.4540999529645818E-3</v>
      </c>
      <c r="G3008" s="1" t="b">
        <v>0</v>
      </c>
      <c r="H3008" s="1" t="b">
        <v>0</v>
      </c>
    </row>
    <row r="3009" spans="1:8" x14ac:dyDescent="0.15">
      <c r="A3009" s="1" t="s">
        <v>5967</v>
      </c>
      <c r="B3009" s="1" t="s">
        <v>5968</v>
      </c>
      <c r="C3009" s="1">
        <v>0.83197419122537086</v>
      </c>
      <c r="D3009" s="1">
        <v>0.15296437190320836</v>
      </c>
      <c r="E3009" s="1">
        <v>0.5157856040378036</v>
      </c>
      <c r="F3009" s="1">
        <v>0.51393808390325046</v>
      </c>
      <c r="G3009" s="1" t="b">
        <v>0</v>
      </c>
      <c r="H3009" s="1" t="b">
        <v>0</v>
      </c>
    </row>
    <row r="3010" spans="1:8" x14ac:dyDescent="0.15">
      <c r="A3010" s="1" t="s">
        <v>5969</v>
      </c>
      <c r="B3010" s="1" t="s">
        <v>5970</v>
      </c>
      <c r="C3010" s="1">
        <v>0.83197419122537086</v>
      </c>
      <c r="D3010" s="1">
        <v>2.4356840321584305E-2</v>
      </c>
      <c r="E3010" s="1">
        <v>1.1784209720879912</v>
      </c>
      <c r="F3010" s="1">
        <v>1.1458878989963448E-2</v>
      </c>
      <c r="G3010" s="1" t="b">
        <v>0</v>
      </c>
      <c r="H3010" s="1" t="b">
        <v>0</v>
      </c>
    </row>
    <row r="3011" spans="1:8" x14ac:dyDescent="0.15">
      <c r="A3011" s="1" t="s">
        <v>5971</v>
      </c>
      <c r="B3011" s="1" t="s">
        <v>5972</v>
      </c>
      <c r="C3011" s="1">
        <v>0.83179725315736908</v>
      </c>
      <c r="D3011" s="1">
        <v>1.7237680420781665</v>
      </c>
      <c r="E3011" s="1">
        <v>0.83094306725514799</v>
      </c>
      <c r="F3011" s="1">
        <v>1.7780122983805695</v>
      </c>
      <c r="G3011" s="1" t="b">
        <v>0</v>
      </c>
      <c r="H3011" s="1" t="b">
        <v>0</v>
      </c>
    </row>
    <row r="3012" spans="1:8" x14ac:dyDescent="0.15">
      <c r="A3012" s="1" t="s">
        <v>5973</v>
      </c>
      <c r="B3012" s="1" t="s">
        <v>5974</v>
      </c>
      <c r="C3012" s="1">
        <v>0.83179725315736908</v>
      </c>
      <c r="D3012" s="1">
        <v>1.2780081232150953</v>
      </c>
      <c r="E3012" s="1">
        <v>0.67670663865476011</v>
      </c>
      <c r="F3012" s="1">
        <v>1.2320727403190943</v>
      </c>
      <c r="G3012" s="1" t="b">
        <v>0</v>
      </c>
      <c r="H3012" s="1" t="b">
        <v>0</v>
      </c>
    </row>
    <row r="3013" spans="1:8" x14ac:dyDescent="0.15">
      <c r="A3013" s="1" t="s">
        <v>5975</v>
      </c>
      <c r="B3013" s="1" t="s">
        <v>5976</v>
      </c>
      <c r="C3013" s="1">
        <v>0.83179725315736908</v>
      </c>
      <c r="D3013" s="1">
        <v>0.69682554980765077</v>
      </c>
      <c r="E3013" s="1">
        <v>0.38389224290753693</v>
      </c>
      <c r="F3013" s="1">
        <v>0.86918394996525583</v>
      </c>
      <c r="G3013" s="1" t="b">
        <v>1</v>
      </c>
      <c r="H3013" s="1" t="b">
        <v>1</v>
      </c>
    </row>
    <row r="3014" spans="1:8" x14ac:dyDescent="0.15">
      <c r="A3014" s="1" t="s">
        <v>5977</v>
      </c>
      <c r="B3014" s="1" t="s">
        <v>5978</v>
      </c>
      <c r="C3014" s="1">
        <v>0.83179725315736908</v>
      </c>
      <c r="D3014" s="1">
        <v>8.7427247452961779E-2</v>
      </c>
      <c r="E3014" s="1">
        <v>0.67555291449491395</v>
      </c>
      <c r="F3014" s="1">
        <v>0.25249497253423198</v>
      </c>
      <c r="G3014" s="1" t="b">
        <v>0</v>
      </c>
      <c r="H3014" s="1" t="b">
        <v>1</v>
      </c>
    </row>
    <row r="3015" spans="1:8" x14ac:dyDescent="0.15">
      <c r="A3015" s="1" t="s">
        <v>5979</v>
      </c>
      <c r="B3015" s="1" t="s">
        <v>5980</v>
      </c>
      <c r="C3015" s="1">
        <v>0.83179725315736908</v>
      </c>
      <c r="D3015" s="1">
        <v>6.712561100225492E-2</v>
      </c>
      <c r="E3015" s="1">
        <v>0.14645387874609553</v>
      </c>
      <c r="F3015" s="1">
        <v>3.8004972414641215E-2</v>
      </c>
      <c r="G3015" s="1" t="b">
        <v>0</v>
      </c>
      <c r="H3015" s="1" t="b">
        <v>0</v>
      </c>
    </row>
    <row r="3016" spans="1:8" x14ac:dyDescent="0.15">
      <c r="A3016" s="1" t="s">
        <v>5981</v>
      </c>
      <c r="B3016" s="1" t="s">
        <v>5982</v>
      </c>
      <c r="C3016" s="1">
        <v>0.83044311756781497</v>
      </c>
      <c r="D3016" s="1">
        <v>1.2200501570200823</v>
      </c>
      <c r="E3016" s="1">
        <v>1.529648320654182</v>
      </c>
      <c r="F3016" s="1">
        <v>0.89018530430560083</v>
      </c>
      <c r="G3016" s="1" t="b">
        <v>1</v>
      </c>
      <c r="H3016" s="1" t="b">
        <v>0</v>
      </c>
    </row>
    <row r="3017" spans="1:8" x14ac:dyDescent="0.15">
      <c r="A3017" s="1" t="s">
        <v>5983</v>
      </c>
      <c r="B3017" s="1" t="s">
        <v>5984</v>
      </c>
      <c r="C3017" s="1">
        <v>0.83044311756781497</v>
      </c>
      <c r="D3017" s="1">
        <v>0.64504685378744375</v>
      </c>
      <c r="E3017" s="1">
        <v>0.67916852655475457</v>
      </c>
      <c r="F3017" s="1">
        <v>1.5338592821610064</v>
      </c>
      <c r="G3017" s="1" t="b">
        <v>0</v>
      </c>
      <c r="H3017" s="1" t="b">
        <v>0</v>
      </c>
    </row>
    <row r="3018" spans="1:8" x14ac:dyDescent="0.15">
      <c r="A3018" s="1" t="s">
        <v>5985</v>
      </c>
      <c r="B3018" s="1" t="s">
        <v>5986</v>
      </c>
      <c r="C3018" s="1">
        <v>0.83044311756781497</v>
      </c>
      <c r="D3018" s="1">
        <v>0.54439388741813322</v>
      </c>
      <c r="E3018" s="1">
        <v>0.16124533137028119</v>
      </c>
      <c r="F3018" s="1">
        <v>0.73581992496416937</v>
      </c>
      <c r="G3018" s="1" t="b">
        <v>0</v>
      </c>
      <c r="H3018" s="1" t="b">
        <v>0</v>
      </c>
    </row>
    <row r="3019" spans="1:8" x14ac:dyDescent="0.15">
      <c r="A3019" s="1" t="s">
        <v>5987</v>
      </c>
      <c r="B3019" s="1" t="s">
        <v>5988</v>
      </c>
      <c r="C3019" s="1">
        <v>0.83023742309708515</v>
      </c>
      <c r="D3019" s="1">
        <v>0.27324019973992003</v>
      </c>
      <c r="E3019" s="1">
        <v>0.38574626927134442</v>
      </c>
      <c r="F3019" s="1">
        <v>2.0086099869281204</v>
      </c>
      <c r="G3019" s="1" t="b">
        <v>0</v>
      </c>
      <c r="H3019" s="1" t="b">
        <v>0</v>
      </c>
    </row>
    <row r="3020" spans="1:8" x14ac:dyDescent="0.15">
      <c r="A3020" s="1" t="s">
        <v>5989</v>
      </c>
      <c r="B3020" s="1" t="s">
        <v>5990</v>
      </c>
      <c r="C3020" s="1">
        <v>0.829386296622595</v>
      </c>
      <c r="D3020" s="1">
        <v>0.81730009666395742</v>
      </c>
      <c r="E3020" s="1">
        <v>0.87591984312030002</v>
      </c>
      <c r="F3020" s="1">
        <v>0.52903119539420385</v>
      </c>
      <c r="G3020" s="1" t="b">
        <v>0</v>
      </c>
      <c r="H3020" s="1" t="b">
        <v>0</v>
      </c>
    </row>
    <row r="3021" spans="1:8" x14ac:dyDescent="0.15">
      <c r="A3021" s="1" t="s">
        <v>5991</v>
      </c>
      <c r="B3021" s="1" t="s">
        <v>5992</v>
      </c>
      <c r="C3021" s="1">
        <v>0.82923971911878935</v>
      </c>
      <c r="D3021" s="1">
        <v>0.40009510463131986</v>
      </c>
      <c r="E3021" s="1">
        <v>1.0732769406841993</v>
      </c>
      <c r="F3021" s="1">
        <v>0.96217524941165811</v>
      </c>
      <c r="G3021" s="1" t="b">
        <v>0</v>
      </c>
      <c r="H3021" s="1" t="b">
        <v>0</v>
      </c>
    </row>
    <row r="3022" spans="1:8" x14ac:dyDescent="0.15">
      <c r="A3022" s="1" t="s">
        <v>5993</v>
      </c>
      <c r="B3022" s="1" t="s">
        <v>5994</v>
      </c>
      <c r="C3022" s="1">
        <v>0.82900529796369982</v>
      </c>
      <c r="D3022" s="1">
        <v>0.98712061282871022</v>
      </c>
      <c r="E3022" s="1">
        <v>0.42787221212290044</v>
      </c>
      <c r="F3022" s="1">
        <v>0.63020917596922366</v>
      </c>
      <c r="G3022" s="1" t="b">
        <v>0</v>
      </c>
      <c r="H3022" s="1" t="b">
        <v>0</v>
      </c>
    </row>
    <row r="3023" spans="1:8" x14ac:dyDescent="0.15">
      <c r="A3023" s="1" t="s">
        <v>5995</v>
      </c>
      <c r="B3023" s="1" t="s">
        <v>5996</v>
      </c>
      <c r="C3023" s="1">
        <v>0.8279811905754435</v>
      </c>
      <c r="D3023" s="1">
        <v>1.4565652462615073</v>
      </c>
      <c r="E3023" s="1">
        <v>1.1612012651653929</v>
      </c>
      <c r="F3023" s="1">
        <v>0.62162027074926041</v>
      </c>
      <c r="G3023" s="1" t="b">
        <v>0</v>
      </c>
      <c r="H3023" s="1" t="b">
        <v>1</v>
      </c>
    </row>
    <row r="3024" spans="1:8" x14ac:dyDescent="0.15">
      <c r="A3024" s="1" t="s">
        <v>5997</v>
      </c>
      <c r="B3024" s="1" t="s">
        <v>5998</v>
      </c>
      <c r="C3024" s="1">
        <v>0.8279811905754435</v>
      </c>
      <c r="D3024" s="1">
        <v>0.25467532666081677</v>
      </c>
      <c r="E3024" s="1">
        <v>0.74136271727592351</v>
      </c>
      <c r="F3024" s="1">
        <v>0.21128026939435016</v>
      </c>
      <c r="G3024" s="1" t="b">
        <v>0</v>
      </c>
      <c r="H3024" s="1" t="b">
        <v>0</v>
      </c>
    </row>
    <row r="3025" spans="1:8" x14ac:dyDescent="0.15">
      <c r="A3025" s="1" t="s">
        <v>5999</v>
      </c>
      <c r="B3025" s="1" t="s">
        <v>6000</v>
      </c>
      <c r="C3025" s="1">
        <v>0.82728033865050354</v>
      </c>
      <c r="D3025" s="1">
        <v>0.65552912809154507</v>
      </c>
      <c r="E3025" s="1">
        <v>0.65993283386704638</v>
      </c>
      <c r="F3025" s="1">
        <v>0.68423950933426536</v>
      </c>
      <c r="G3025" s="1" t="b">
        <v>0</v>
      </c>
      <c r="H3025" s="1" t="b">
        <v>0</v>
      </c>
    </row>
    <row r="3026" spans="1:8" x14ac:dyDescent="0.15">
      <c r="A3026" s="1" t="s">
        <v>6001</v>
      </c>
      <c r="B3026" s="1" t="s">
        <v>6002</v>
      </c>
      <c r="C3026" s="1">
        <v>0.82690118223377174</v>
      </c>
      <c r="D3026" s="1">
        <v>2.135103446054885</v>
      </c>
      <c r="E3026" s="1">
        <v>1.1519279426862332</v>
      </c>
      <c r="F3026" s="1">
        <v>0.57997820414004364</v>
      </c>
      <c r="G3026" s="1" t="b">
        <v>0</v>
      </c>
      <c r="H3026" s="1" t="b">
        <v>0</v>
      </c>
    </row>
    <row r="3027" spans="1:8" x14ac:dyDescent="0.15">
      <c r="A3027" s="1" t="s">
        <v>6003</v>
      </c>
      <c r="B3027" s="1" t="s">
        <v>6004</v>
      </c>
      <c r="C3027" s="1">
        <v>0.82690118223377174</v>
      </c>
      <c r="D3027" s="1">
        <v>0.73445110087967502</v>
      </c>
      <c r="E3027" s="1">
        <v>0.98238242666032649</v>
      </c>
      <c r="F3027" s="1">
        <v>1.0524094506374153</v>
      </c>
      <c r="G3027" s="1" t="b">
        <v>0</v>
      </c>
      <c r="H3027" s="1" t="b">
        <v>0</v>
      </c>
    </row>
    <row r="3028" spans="1:8" x14ac:dyDescent="0.15">
      <c r="A3028" s="1" t="s">
        <v>6005</v>
      </c>
      <c r="B3028" s="1" t="s">
        <v>6006</v>
      </c>
      <c r="C3028" s="1">
        <v>0.82684287984653104</v>
      </c>
      <c r="D3028" s="1">
        <v>0.99451919002059874</v>
      </c>
      <c r="E3028" s="1">
        <v>1.8235035884696333</v>
      </c>
      <c r="F3028" s="1">
        <v>1.1132724515106054</v>
      </c>
      <c r="G3028" s="1" t="b">
        <v>0</v>
      </c>
      <c r="H3028" s="1" t="b">
        <v>0</v>
      </c>
    </row>
    <row r="3029" spans="1:8" x14ac:dyDescent="0.15">
      <c r="A3029" s="1" t="s">
        <v>6007</v>
      </c>
      <c r="B3029" s="1" t="s">
        <v>6008</v>
      </c>
      <c r="C3029" s="1">
        <v>0.82626028604811264</v>
      </c>
      <c r="D3029" s="1">
        <v>2.9469984295996916</v>
      </c>
      <c r="E3029" s="1">
        <v>1.4060386428676734</v>
      </c>
      <c r="F3029" s="1">
        <v>1.2469150951533954</v>
      </c>
      <c r="G3029" s="1" t="b">
        <v>0</v>
      </c>
      <c r="H3029" s="1" t="b">
        <v>0</v>
      </c>
    </row>
    <row r="3030" spans="1:8" x14ac:dyDescent="0.15">
      <c r="A3030" s="1" t="s">
        <v>6009</v>
      </c>
      <c r="B3030" s="1" t="s">
        <v>6010</v>
      </c>
      <c r="C3030" s="1">
        <v>0.82626028604811264</v>
      </c>
      <c r="D3030" s="1">
        <v>2.5186720518474246</v>
      </c>
      <c r="E3030" s="1">
        <v>0.5710395354245863</v>
      </c>
      <c r="F3030" s="1">
        <v>0.1677402394073664</v>
      </c>
      <c r="G3030" s="1" t="b">
        <v>1</v>
      </c>
      <c r="H3030" s="1" t="b">
        <v>1</v>
      </c>
    </row>
    <row r="3031" spans="1:8" x14ac:dyDescent="0.15">
      <c r="A3031" s="1" t="s">
        <v>6011</v>
      </c>
      <c r="B3031" s="1" t="s">
        <v>6012</v>
      </c>
      <c r="C3031" s="1">
        <v>0.82626028604811264</v>
      </c>
      <c r="D3031" s="1">
        <v>2.4514508989706316</v>
      </c>
      <c r="E3031" s="1">
        <v>2.7880522563205665</v>
      </c>
      <c r="F3031" s="1">
        <v>1.6317317148315664</v>
      </c>
      <c r="G3031" s="1" t="b">
        <v>0</v>
      </c>
      <c r="H3031" s="1" t="b">
        <v>0</v>
      </c>
    </row>
    <row r="3032" spans="1:8" x14ac:dyDescent="0.15">
      <c r="A3032" s="1" t="s">
        <v>6013</v>
      </c>
      <c r="B3032" s="1" t="s">
        <v>6014</v>
      </c>
      <c r="C3032" s="1">
        <v>0.82626028604811264</v>
      </c>
      <c r="D3032" s="1">
        <v>2.3602844708379158</v>
      </c>
      <c r="E3032" s="1">
        <v>1.3653917558954889</v>
      </c>
      <c r="F3032" s="1">
        <v>1.2469150951533954</v>
      </c>
      <c r="G3032" s="1" t="b">
        <v>1</v>
      </c>
      <c r="H3032" s="1" t="b">
        <v>1</v>
      </c>
    </row>
    <row r="3033" spans="1:8" x14ac:dyDescent="0.15">
      <c r="A3033" s="1" t="s">
        <v>6015</v>
      </c>
      <c r="B3033" s="1" t="s">
        <v>6016</v>
      </c>
      <c r="C3033" s="1">
        <v>0.82626028604811264</v>
      </c>
      <c r="D3033" s="1">
        <v>2.3602844708379158</v>
      </c>
      <c r="E3033" s="1">
        <v>3.6481329798351746E-2</v>
      </c>
      <c r="F3033" s="1">
        <v>0.85930344745358545</v>
      </c>
      <c r="G3033" s="1" t="b">
        <v>0</v>
      </c>
      <c r="H3033" s="1" t="b">
        <v>0</v>
      </c>
    </row>
    <row r="3034" spans="1:8" x14ac:dyDescent="0.15">
      <c r="A3034" s="1" t="s">
        <v>6017</v>
      </c>
      <c r="B3034" s="1" t="s">
        <v>6018</v>
      </c>
      <c r="C3034" s="1">
        <v>0.82626028604811264</v>
      </c>
      <c r="D3034" s="1">
        <v>2.3070033498190621</v>
      </c>
      <c r="E3034" s="1">
        <v>0.70504904553473202</v>
      </c>
      <c r="F3034" s="1">
        <v>0.87153610893523947</v>
      </c>
      <c r="G3034" s="1" t="b">
        <v>0</v>
      </c>
      <c r="H3034" s="1" t="b">
        <v>0</v>
      </c>
    </row>
    <row r="3035" spans="1:8" x14ac:dyDescent="0.15">
      <c r="A3035" s="1" t="s">
        <v>6019</v>
      </c>
      <c r="B3035" s="1" t="s">
        <v>6020</v>
      </c>
      <c r="C3035" s="1">
        <v>0.82626028604811264</v>
      </c>
      <c r="D3035" s="1">
        <v>2.3010386816404793</v>
      </c>
      <c r="E3035" s="1">
        <v>3.2967117841297695E-2</v>
      </c>
      <c r="F3035" s="1">
        <v>0.5954570502299189</v>
      </c>
      <c r="G3035" s="1" t="b">
        <v>1</v>
      </c>
      <c r="H3035" s="1" t="b">
        <v>1</v>
      </c>
    </row>
    <row r="3036" spans="1:8" x14ac:dyDescent="0.15">
      <c r="A3036" s="1" t="s">
        <v>6021</v>
      </c>
      <c r="B3036" s="1" t="s">
        <v>6022</v>
      </c>
      <c r="C3036" s="1">
        <v>0.82626028604811264</v>
      </c>
      <c r="D3036" s="1">
        <v>2.2630619634769085</v>
      </c>
      <c r="E3036" s="1">
        <v>1.7569619513137056</v>
      </c>
      <c r="F3036" s="1">
        <v>1.3489159107569886</v>
      </c>
      <c r="G3036" s="1" t="b">
        <v>0</v>
      </c>
      <c r="H3036" s="1" t="b">
        <v>0</v>
      </c>
    </row>
    <row r="3037" spans="1:8" x14ac:dyDescent="0.15">
      <c r="A3037" s="1" t="s">
        <v>6023</v>
      </c>
      <c r="B3037" s="1" t="s">
        <v>6024</v>
      </c>
      <c r="C3037" s="1">
        <v>0.82626028604811264</v>
      </c>
      <c r="D3037" s="1">
        <v>2.080466921702314</v>
      </c>
      <c r="E3037" s="1">
        <v>0.12266321474792681</v>
      </c>
      <c r="F3037" s="1">
        <v>1.8005465209051699</v>
      </c>
      <c r="G3037" s="1" t="b">
        <v>0</v>
      </c>
      <c r="H3037" s="1" t="b">
        <v>0</v>
      </c>
    </row>
    <row r="3038" spans="1:8" x14ac:dyDescent="0.15">
      <c r="A3038" s="1" t="s">
        <v>6025</v>
      </c>
      <c r="B3038" s="1" t="s">
        <v>6026</v>
      </c>
      <c r="C3038" s="1">
        <v>0.82626028604811264</v>
      </c>
      <c r="D3038" s="1">
        <v>2.080466921702314</v>
      </c>
      <c r="E3038" s="1">
        <v>1.5973260188457057</v>
      </c>
      <c r="F3038" s="1">
        <v>0.77915998416582277</v>
      </c>
      <c r="G3038" s="1" t="b">
        <v>0</v>
      </c>
      <c r="H3038" s="1" t="b">
        <v>1</v>
      </c>
    </row>
    <row r="3039" spans="1:8" x14ac:dyDescent="0.15">
      <c r="A3039" s="1" t="s">
        <v>6027</v>
      </c>
      <c r="B3039" s="1" t="s">
        <v>6028</v>
      </c>
      <c r="C3039" s="1">
        <v>0.82626028604811264</v>
      </c>
      <c r="D3039" s="1">
        <v>2.080466921702314</v>
      </c>
      <c r="E3039" s="1">
        <v>1.4544578589579917</v>
      </c>
      <c r="F3039" s="1">
        <v>0.70127788639429223</v>
      </c>
      <c r="G3039" s="1" t="b">
        <v>1</v>
      </c>
      <c r="H3039" s="1" t="b">
        <v>1</v>
      </c>
    </row>
    <row r="3040" spans="1:8" x14ac:dyDescent="0.15">
      <c r="A3040" s="1" t="s">
        <v>6029</v>
      </c>
      <c r="B3040" s="1" t="s">
        <v>6030</v>
      </c>
      <c r="C3040" s="1">
        <v>0.82626028604811264</v>
      </c>
      <c r="D3040" s="1">
        <v>2.0656934887266694</v>
      </c>
      <c r="E3040" s="1">
        <v>0.40254615583224235</v>
      </c>
      <c r="F3040" s="1">
        <v>1.8187282284405384</v>
      </c>
      <c r="G3040" s="1" t="b">
        <v>0</v>
      </c>
      <c r="H3040" s="1" t="b">
        <v>0</v>
      </c>
    </row>
    <row r="3041" spans="1:8" x14ac:dyDescent="0.15">
      <c r="A3041" s="1" t="s">
        <v>6031</v>
      </c>
      <c r="B3041" s="1" t="s">
        <v>6032</v>
      </c>
      <c r="C3041" s="1">
        <v>0.82626028604811264</v>
      </c>
      <c r="D3041" s="1">
        <v>2.0656934887266694</v>
      </c>
      <c r="E3041" s="1">
        <v>1.0966874941016815</v>
      </c>
      <c r="F3041" s="1">
        <v>0.80120549982440148</v>
      </c>
      <c r="G3041" s="1" t="b">
        <v>0</v>
      </c>
      <c r="H3041" s="1" t="b">
        <v>0</v>
      </c>
    </row>
    <row r="3042" spans="1:8" x14ac:dyDescent="0.15">
      <c r="A3042" s="1" t="s">
        <v>6033</v>
      </c>
      <c r="B3042" s="1" t="s">
        <v>6034</v>
      </c>
      <c r="C3042" s="1">
        <v>0.82626028604811264</v>
      </c>
      <c r="D3042" s="1">
        <v>2.0656934887266694</v>
      </c>
      <c r="E3042" s="1">
        <v>1.0966874941016815</v>
      </c>
      <c r="F3042" s="1">
        <v>0.75512937793475765</v>
      </c>
      <c r="G3042" s="1" t="b">
        <v>0</v>
      </c>
      <c r="H3042" s="1" t="b">
        <v>0</v>
      </c>
    </row>
    <row r="3043" spans="1:8" x14ac:dyDescent="0.15">
      <c r="A3043" s="1" t="s">
        <v>6035</v>
      </c>
      <c r="B3043" s="1" t="s">
        <v>6036</v>
      </c>
      <c r="C3043" s="1">
        <v>0.82626028604811264</v>
      </c>
      <c r="D3043" s="1">
        <v>1.9509371102058752</v>
      </c>
      <c r="E3043" s="1">
        <v>0.5710395354245863</v>
      </c>
      <c r="F3043" s="1">
        <v>1.0665025888547846</v>
      </c>
      <c r="G3043" s="1" t="b">
        <v>0</v>
      </c>
      <c r="H3043" s="1" t="b">
        <v>0</v>
      </c>
    </row>
    <row r="3044" spans="1:8" x14ac:dyDescent="0.15">
      <c r="A3044" s="1" t="s">
        <v>6037</v>
      </c>
      <c r="B3044" s="1" t="s">
        <v>6038</v>
      </c>
      <c r="C3044" s="1">
        <v>0.82626028604811264</v>
      </c>
      <c r="D3044" s="1">
        <v>1.8077392813579565</v>
      </c>
      <c r="E3044" s="1">
        <v>1.0966874941016815</v>
      </c>
      <c r="F3044" s="1">
        <v>2.5000323027777323E-3</v>
      </c>
      <c r="G3044" s="1" t="b">
        <v>1</v>
      </c>
      <c r="H3044" s="1" t="b">
        <v>1</v>
      </c>
    </row>
    <row r="3045" spans="1:8" x14ac:dyDescent="0.15">
      <c r="A3045" s="1" t="s">
        <v>6039</v>
      </c>
      <c r="B3045" s="1" t="s">
        <v>6040</v>
      </c>
      <c r="C3045" s="1">
        <v>0.82626028604811264</v>
      </c>
      <c r="D3045" s="1">
        <v>1.7478025446351235</v>
      </c>
      <c r="E3045" s="1">
        <v>1.0475126870014133</v>
      </c>
      <c r="F3045" s="1">
        <v>2.1442325739737536</v>
      </c>
      <c r="G3045" s="1" t="b">
        <v>0</v>
      </c>
      <c r="H3045" s="1" t="b">
        <v>0</v>
      </c>
    </row>
    <row r="3046" spans="1:8" x14ac:dyDescent="0.15">
      <c r="A3046" s="1" t="s">
        <v>6041</v>
      </c>
      <c r="B3046" s="1" t="s">
        <v>6042</v>
      </c>
      <c r="C3046" s="1">
        <v>0.82626028604811264</v>
      </c>
      <c r="D3046" s="1">
        <v>1.7001224123289469</v>
      </c>
      <c r="E3046" s="1">
        <v>0.27253194483951082</v>
      </c>
      <c r="F3046" s="1">
        <v>0.65659140619614265</v>
      </c>
      <c r="G3046" s="1" t="b">
        <v>1</v>
      </c>
      <c r="H3046" s="1" t="b">
        <v>0</v>
      </c>
    </row>
    <row r="3047" spans="1:8" x14ac:dyDescent="0.15">
      <c r="A3047" s="1" t="s">
        <v>6043</v>
      </c>
      <c r="B3047" s="1" t="s">
        <v>6044</v>
      </c>
      <c r="C3047" s="1">
        <v>0.82626028604811264</v>
      </c>
      <c r="D3047" s="1">
        <v>1.6650840516842926</v>
      </c>
      <c r="E3047" s="1">
        <v>2.6664289216555906E-2</v>
      </c>
      <c r="F3047" s="1">
        <v>1.4497227151120669</v>
      </c>
      <c r="G3047" s="1" t="b">
        <v>0</v>
      </c>
      <c r="H3047" s="1" t="b">
        <v>0</v>
      </c>
    </row>
    <row r="3048" spans="1:8" x14ac:dyDescent="0.15">
      <c r="A3048" s="1" t="s">
        <v>6045</v>
      </c>
      <c r="B3048" s="1" t="e">
        <v>#N/A</v>
      </c>
      <c r="C3048" s="1">
        <v>0.82626028604811264</v>
      </c>
      <c r="D3048" s="1">
        <v>1.6650840516842926</v>
      </c>
      <c r="E3048" s="1">
        <v>0.41321022179057626</v>
      </c>
      <c r="F3048" s="1">
        <v>0.48424533880914422</v>
      </c>
      <c r="G3048" s="1" t="b">
        <v>0</v>
      </c>
      <c r="H3048" s="1" t="b">
        <v>1</v>
      </c>
    </row>
    <row r="3049" spans="1:8" x14ac:dyDescent="0.15">
      <c r="A3049" s="1" t="s">
        <v>6046</v>
      </c>
      <c r="B3049" s="1" t="s">
        <v>6047</v>
      </c>
      <c r="C3049" s="1">
        <v>0.82626028604811264</v>
      </c>
      <c r="D3049" s="1">
        <v>1.5949269744140098</v>
      </c>
      <c r="E3049" s="1">
        <v>2.1031762714680364</v>
      </c>
      <c r="F3049" s="1">
        <v>1.8822979387906851</v>
      </c>
      <c r="G3049" s="1" t="b">
        <v>0</v>
      </c>
      <c r="H3049" s="1" t="b">
        <v>0</v>
      </c>
    </row>
    <row r="3050" spans="1:8" x14ac:dyDescent="0.15">
      <c r="A3050" s="1" t="s">
        <v>6048</v>
      </c>
      <c r="B3050" s="1" t="s">
        <v>6049</v>
      </c>
      <c r="C3050" s="1">
        <v>0.82626028604811264</v>
      </c>
      <c r="D3050" s="1">
        <v>1.5949269744140098</v>
      </c>
      <c r="E3050" s="1">
        <v>2.9720345635998037E-3</v>
      </c>
      <c r="F3050" s="1">
        <v>1.8822979387906851</v>
      </c>
      <c r="G3050" s="1" t="b">
        <v>1</v>
      </c>
      <c r="H3050" s="1" t="b">
        <v>1</v>
      </c>
    </row>
    <row r="3051" spans="1:8" x14ac:dyDescent="0.15">
      <c r="A3051" s="1" t="s">
        <v>6050</v>
      </c>
      <c r="B3051" s="1" t="s">
        <v>6051</v>
      </c>
      <c r="C3051" s="1">
        <v>0.82626028604811264</v>
      </c>
      <c r="D3051" s="1">
        <v>1.5949269744140098</v>
      </c>
      <c r="E3051" s="1">
        <v>9.7844751348320796E-2</v>
      </c>
      <c r="F3051" s="1">
        <v>0.1677402394073664</v>
      </c>
      <c r="G3051" s="1" t="b">
        <v>0</v>
      </c>
      <c r="H3051" s="1" t="b">
        <v>0</v>
      </c>
    </row>
    <row r="3052" spans="1:8" x14ac:dyDescent="0.15">
      <c r="A3052" s="1" t="s">
        <v>6052</v>
      </c>
      <c r="B3052" s="1" t="s">
        <v>6053</v>
      </c>
      <c r="C3052" s="1">
        <v>0.82626028604811264</v>
      </c>
      <c r="D3052" s="1">
        <v>1.5949269744140098</v>
      </c>
      <c r="E3052" s="1">
        <v>2.078863014341896E-2</v>
      </c>
      <c r="F3052" s="1">
        <v>0.10901482085490194</v>
      </c>
      <c r="G3052" s="1" t="b">
        <v>0</v>
      </c>
      <c r="H3052" s="1" t="b">
        <v>0</v>
      </c>
    </row>
    <row r="3053" spans="1:8" x14ac:dyDescent="0.15">
      <c r="A3053" s="1" t="s">
        <v>6054</v>
      </c>
      <c r="B3053" s="1" t="s">
        <v>6055</v>
      </c>
      <c r="C3053" s="1">
        <v>0.82626028604811264</v>
      </c>
      <c r="D3053" s="1">
        <v>1.5949269744140098</v>
      </c>
      <c r="E3053" s="1">
        <v>0.16053452283613553</v>
      </c>
      <c r="F3053" s="1">
        <v>1.8358044860017873E-2</v>
      </c>
      <c r="G3053" s="1" t="b">
        <v>1</v>
      </c>
      <c r="H3053" s="1" t="b">
        <v>1</v>
      </c>
    </row>
    <row r="3054" spans="1:8" x14ac:dyDescent="0.15">
      <c r="A3054" s="1" t="s">
        <v>6056</v>
      </c>
      <c r="B3054" s="1" t="s">
        <v>6057</v>
      </c>
      <c r="C3054" s="1">
        <v>0.82626028604811264</v>
      </c>
      <c r="D3054" s="1">
        <v>1.4693777428939225</v>
      </c>
      <c r="E3054" s="1">
        <v>0.10942250687496349</v>
      </c>
      <c r="F3054" s="1">
        <v>2.0329577470397759</v>
      </c>
      <c r="G3054" s="1" t="b">
        <v>0</v>
      </c>
      <c r="H3054" s="1" t="b">
        <v>0</v>
      </c>
    </row>
    <row r="3055" spans="1:8" x14ac:dyDescent="0.15">
      <c r="A3055" s="1" t="s">
        <v>6058</v>
      </c>
      <c r="B3055" s="1" t="s">
        <v>6059</v>
      </c>
      <c r="C3055" s="1">
        <v>0.82626028604811264</v>
      </c>
      <c r="D3055" s="1">
        <v>1.4693777428939225</v>
      </c>
      <c r="E3055" s="1">
        <v>1.6391752480938715E-2</v>
      </c>
      <c r="F3055" s="1">
        <v>1.4497227151120669</v>
      </c>
      <c r="G3055" s="1" t="b">
        <v>0</v>
      </c>
      <c r="H3055" s="1" t="b">
        <v>0</v>
      </c>
    </row>
    <row r="3056" spans="1:8" x14ac:dyDescent="0.15">
      <c r="A3056" s="1" t="s">
        <v>6060</v>
      </c>
      <c r="B3056" s="1" t="s">
        <v>6061</v>
      </c>
      <c r="C3056" s="1">
        <v>0.82626028604811264</v>
      </c>
      <c r="D3056" s="1">
        <v>1.4693777428939225</v>
      </c>
      <c r="E3056" s="1">
        <v>0.4027876317805838</v>
      </c>
      <c r="F3056" s="1">
        <v>0.32735730578507682</v>
      </c>
      <c r="G3056" s="1" t="b">
        <v>0</v>
      </c>
      <c r="H3056" s="1" t="b">
        <v>0</v>
      </c>
    </row>
    <row r="3057" spans="1:8" x14ac:dyDescent="0.15">
      <c r="A3057" s="1" t="s">
        <v>6062</v>
      </c>
      <c r="B3057" s="1" t="s">
        <v>6063</v>
      </c>
      <c r="C3057" s="1">
        <v>0.82626028604811264</v>
      </c>
      <c r="D3057" s="1">
        <v>1.3416355843129284</v>
      </c>
      <c r="E3057" s="1">
        <v>1.7741223713604817</v>
      </c>
      <c r="F3057" s="1">
        <v>0.5472631473134425</v>
      </c>
      <c r="G3057" s="1" t="b">
        <v>0</v>
      </c>
      <c r="H3057" s="1" t="b">
        <v>0</v>
      </c>
    </row>
    <row r="3058" spans="1:8" x14ac:dyDescent="0.15">
      <c r="A3058" s="1" t="s">
        <v>6064</v>
      </c>
      <c r="B3058" s="1" t="s">
        <v>6065</v>
      </c>
      <c r="C3058" s="1">
        <v>0.82626028604811264</v>
      </c>
      <c r="D3058" s="1">
        <v>1.2200501570200823</v>
      </c>
      <c r="E3058" s="1">
        <v>2.437838038538144</v>
      </c>
      <c r="F3058" s="1">
        <v>1.8238797889439144</v>
      </c>
      <c r="G3058" s="1" t="b">
        <v>0</v>
      </c>
      <c r="H3058" s="1" t="b">
        <v>0</v>
      </c>
    </row>
    <row r="3059" spans="1:8" x14ac:dyDescent="0.15">
      <c r="A3059" s="1" t="s">
        <v>6066</v>
      </c>
      <c r="B3059" s="1" t="s">
        <v>6067</v>
      </c>
      <c r="C3059" s="1">
        <v>0.82626028604811264</v>
      </c>
      <c r="D3059" s="1">
        <v>1.2200501570200823</v>
      </c>
      <c r="E3059" s="1">
        <v>1.7182396278000736</v>
      </c>
      <c r="F3059" s="1">
        <v>1.0097588502573644</v>
      </c>
      <c r="G3059" s="1" t="b">
        <v>1</v>
      </c>
      <c r="H3059" s="1" t="b">
        <v>1</v>
      </c>
    </row>
    <row r="3060" spans="1:8" x14ac:dyDescent="0.15">
      <c r="A3060" s="1" t="s">
        <v>6068</v>
      </c>
      <c r="B3060" s="1" t="s">
        <v>6069</v>
      </c>
      <c r="C3060" s="1">
        <v>0.82626028604811264</v>
      </c>
      <c r="D3060" s="1">
        <v>1.2200501570200823</v>
      </c>
      <c r="E3060" s="1">
        <v>1.0111379453734923</v>
      </c>
      <c r="F3060" s="1">
        <v>0.28514236520333275</v>
      </c>
      <c r="G3060" s="1" t="b">
        <v>0</v>
      </c>
      <c r="H3060" s="1" t="b">
        <v>0</v>
      </c>
    </row>
    <row r="3061" spans="1:8" x14ac:dyDescent="0.15">
      <c r="A3061" s="1" t="s">
        <v>6070</v>
      </c>
      <c r="B3061" s="1" t="s">
        <v>6071</v>
      </c>
      <c r="C3061" s="1">
        <v>0.82626028604811264</v>
      </c>
      <c r="D3061" s="1">
        <v>1.2200501570200823</v>
      </c>
      <c r="E3061" s="1">
        <v>2.6664289216555906E-2</v>
      </c>
      <c r="F3061" s="1">
        <v>0.13881818580452956</v>
      </c>
      <c r="G3061" s="1" t="b">
        <v>1</v>
      </c>
      <c r="H3061" s="1" t="b">
        <v>1</v>
      </c>
    </row>
    <row r="3062" spans="1:8" x14ac:dyDescent="0.15">
      <c r="A3062" s="1" t="s">
        <v>6072</v>
      </c>
      <c r="B3062" s="1" t="s">
        <v>6073</v>
      </c>
      <c r="C3062" s="1">
        <v>0.82626028604811264</v>
      </c>
      <c r="D3062" s="1">
        <v>1.2200501570200823</v>
      </c>
      <c r="E3062" s="1">
        <v>0.64849357707095578</v>
      </c>
      <c r="F3062" s="1">
        <v>7.1819299710318016E-2</v>
      </c>
      <c r="G3062" s="1" t="b">
        <v>0</v>
      </c>
      <c r="H3062" s="1" t="b">
        <v>0</v>
      </c>
    </row>
    <row r="3063" spans="1:8" x14ac:dyDescent="0.15">
      <c r="A3063" s="1" t="s">
        <v>6074</v>
      </c>
      <c r="B3063" s="1" t="s">
        <v>6075</v>
      </c>
      <c r="C3063" s="1">
        <v>0.82626028604811264</v>
      </c>
      <c r="D3063" s="1">
        <v>1.2037657428688768</v>
      </c>
      <c r="E3063" s="1">
        <v>0.10942250687496349</v>
      </c>
      <c r="F3063" s="1">
        <v>1.3489159107569886</v>
      </c>
      <c r="G3063" s="1" t="b">
        <v>0</v>
      </c>
      <c r="H3063" s="1" t="b">
        <v>1</v>
      </c>
    </row>
    <row r="3064" spans="1:8" x14ac:dyDescent="0.15">
      <c r="A3064" s="1" t="s">
        <v>6076</v>
      </c>
      <c r="B3064" s="1" t="s">
        <v>6077</v>
      </c>
      <c r="C3064" s="1">
        <v>0.82626028604811264</v>
      </c>
      <c r="D3064" s="1">
        <v>1.2037657428688768</v>
      </c>
      <c r="E3064" s="1">
        <v>0.86531300744314643</v>
      </c>
      <c r="F3064" s="1">
        <v>0.63714069704131981</v>
      </c>
      <c r="G3064" s="1" t="b">
        <v>0</v>
      </c>
      <c r="H3064" s="1" t="b">
        <v>1</v>
      </c>
    </row>
    <row r="3065" spans="1:8" x14ac:dyDescent="0.15">
      <c r="A3065" s="1" t="s">
        <v>6078</v>
      </c>
      <c r="B3065" s="1" t="s">
        <v>6079</v>
      </c>
      <c r="C3065" s="1">
        <v>0.82626028604811264</v>
      </c>
      <c r="D3065" s="1">
        <v>1.2037657428688768</v>
      </c>
      <c r="E3065" s="1">
        <v>1.6696268168169122</v>
      </c>
      <c r="F3065" s="1">
        <v>0.59939294341931038</v>
      </c>
      <c r="G3065" s="1" t="b">
        <v>0</v>
      </c>
      <c r="H3065" s="1" t="b">
        <v>0</v>
      </c>
    </row>
    <row r="3066" spans="1:8" x14ac:dyDescent="0.15">
      <c r="A3066" s="1" t="s">
        <v>6080</v>
      </c>
      <c r="B3066" s="1" t="s">
        <v>6081</v>
      </c>
      <c r="C3066" s="1">
        <v>0.82626028604811264</v>
      </c>
      <c r="D3066" s="1">
        <v>1.2037657428688768</v>
      </c>
      <c r="E3066" s="1">
        <v>1.6247456613873851E-2</v>
      </c>
      <c r="F3066" s="1">
        <v>0.58561167306892492</v>
      </c>
      <c r="G3066" s="1" t="b">
        <v>1</v>
      </c>
      <c r="H3066" s="1" t="b">
        <v>1</v>
      </c>
    </row>
    <row r="3067" spans="1:8" x14ac:dyDescent="0.15">
      <c r="A3067" s="1" t="s">
        <v>6082</v>
      </c>
      <c r="B3067" s="1" t="s">
        <v>6083</v>
      </c>
      <c r="C3067" s="1">
        <v>0.82626028604811264</v>
      </c>
      <c r="D3067" s="1">
        <v>1.1120677816027804</v>
      </c>
      <c r="E3067" s="1">
        <v>0.23738144656447957</v>
      </c>
      <c r="F3067" s="1">
        <v>0.29927032977696316</v>
      </c>
      <c r="G3067" s="1" t="b">
        <v>0</v>
      </c>
      <c r="H3067" s="1" t="b">
        <v>0</v>
      </c>
    </row>
    <row r="3068" spans="1:8" x14ac:dyDescent="0.15">
      <c r="A3068" s="1" t="s">
        <v>6084</v>
      </c>
      <c r="B3068" s="1" t="s">
        <v>6085</v>
      </c>
      <c r="C3068" s="1">
        <v>0.82626028604811264</v>
      </c>
      <c r="D3068" s="1">
        <v>1.0743682368937719</v>
      </c>
      <c r="E3068" s="1">
        <v>1.263738986859319</v>
      </c>
      <c r="F3068" s="1">
        <v>0.31306000954992197</v>
      </c>
      <c r="G3068" s="1" t="b">
        <v>0</v>
      </c>
      <c r="H3068" s="1" t="b">
        <v>0</v>
      </c>
    </row>
    <row r="3069" spans="1:8" x14ac:dyDescent="0.15">
      <c r="A3069" s="1" t="s">
        <v>6086</v>
      </c>
      <c r="B3069" s="1" t="s">
        <v>6087</v>
      </c>
      <c r="C3069" s="1">
        <v>0.82626028604811264</v>
      </c>
      <c r="D3069" s="1">
        <v>1.0490172513165099</v>
      </c>
      <c r="E3069" s="1">
        <v>2.319247618949825</v>
      </c>
      <c r="F3069" s="1">
        <v>2.8926882545093262</v>
      </c>
      <c r="G3069" s="1" t="b">
        <v>0</v>
      </c>
      <c r="H3069" s="1" t="b">
        <v>0</v>
      </c>
    </row>
    <row r="3070" spans="1:8" x14ac:dyDescent="0.15">
      <c r="A3070" s="1" t="s">
        <v>6088</v>
      </c>
      <c r="B3070" s="1" t="e">
        <v>#N/A</v>
      </c>
      <c r="C3070" s="1">
        <v>0.82626028604811264</v>
      </c>
      <c r="D3070" s="1">
        <v>1.0490172513165099</v>
      </c>
      <c r="E3070" s="1">
        <v>0.87959060544393142</v>
      </c>
      <c r="F3070" s="1">
        <v>1.1306391848822268</v>
      </c>
      <c r="G3070" s="1" t="b">
        <v>0</v>
      </c>
      <c r="H3070" s="1" t="b">
        <v>0</v>
      </c>
    </row>
    <row r="3071" spans="1:8" x14ac:dyDescent="0.15">
      <c r="A3071" s="1" t="s">
        <v>6089</v>
      </c>
      <c r="B3071" s="1" t="s">
        <v>6090</v>
      </c>
      <c r="C3071" s="1">
        <v>0.82626028604811264</v>
      </c>
      <c r="D3071" s="1">
        <v>1.0490172513165099</v>
      </c>
      <c r="E3071" s="1">
        <v>0.79517486159498352</v>
      </c>
      <c r="F3071" s="1">
        <v>6.2056046477935688E-2</v>
      </c>
      <c r="G3071" s="1" t="b">
        <v>0</v>
      </c>
      <c r="H3071" s="1" t="b">
        <v>0</v>
      </c>
    </row>
    <row r="3072" spans="1:8" x14ac:dyDescent="0.15">
      <c r="A3072" s="1" t="s">
        <v>6091</v>
      </c>
      <c r="B3072" s="1" t="s">
        <v>6092</v>
      </c>
      <c r="C3072" s="1">
        <v>0.82626028604811264</v>
      </c>
      <c r="D3072" s="1">
        <v>1.0371005519884156</v>
      </c>
      <c r="E3072" s="1">
        <v>1.2051565768125561</v>
      </c>
      <c r="F3072" s="1">
        <v>0.21655381358882014</v>
      </c>
      <c r="G3072" s="1" t="b">
        <v>0</v>
      </c>
      <c r="H3072" s="1" t="b">
        <v>1</v>
      </c>
    </row>
    <row r="3073" spans="1:8" x14ac:dyDescent="0.15">
      <c r="A3073" s="1" t="s">
        <v>6093</v>
      </c>
      <c r="B3073" s="1" t="s">
        <v>6094</v>
      </c>
      <c r="C3073" s="1">
        <v>0.82626028604811264</v>
      </c>
      <c r="D3073" s="1">
        <v>0.91488788673316279</v>
      </c>
      <c r="E3073" s="1">
        <v>2.6664289216555906E-2</v>
      </c>
      <c r="F3073" s="1">
        <v>7.1819299710318016E-2</v>
      </c>
      <c r="G3073" s="1" t="b">
        <v>0</v>
      </c>
      <c r="H3073" s="1" t="b">
        <v>1</v>
      </c>
    </row>
    <row r="3074" spans="1:8" x14ac:dyDescent="0.15">
      <c r="A3074" s="1" t="s">
        <v>6095</v>
      </c>
      <c r="B3074" s="1" t="s">
        <v>6096</v>
      </c>
      <c r="C3074" s="1">
        <v>0.82626028604811264</v>
      </c>
      <c r="D3074" s="1">
        <v>0.89459201419082313</v>
      </c>
      <c r="E3074" s="1">
        <v>9.1211418733905993E-5</v>
      </c>
      <c r="F3074" s="1">
        <v>9.5928531625361482E-2</v>
      </c>
      <c r="G3074" s="1" t="b">
        <v>0</v>
      </c>
      <c r="H3074" s="1" t="b">
        <v>1</v>
      </c>
    </row>
    <row r="3075" spans="1:8" x14ac:dyDescent="0.15">
      <c r="A3075" s="1" t="s">
        <v>6097</v>
      </c>
      <c r="B3075" s="1" t="s">
        <v>6098</v>
      </c>
      <c r="C3075" s="1">
        <v>0.82626028604811264</v>
      </c>
      <c r="D3075" s="1">
        <v>0.86802865471894342</v>
      </c>
      <c r="E3075" s="1">
        <v>2.6250318137007658</v>
      </c>
      <c r="F3075" s="1">
        <v>1.0097588502573644</v>
      </c>
      <c r="G3075" s="1" t="b">
        <v>0</v>
      </c>
      <c r="H3075" s="1" t="b">
        <v>0</v>
      </c>
    </row>
    <row r="3076" spans="1:8" x14ac:dyDescent="0.15">
      <c r="A3076" s="1" t="s">
        <v>6099</v>
      </c>
      <c r="B3076" s="1" t="s">
        <v>6100</v>
      </c>
      <c r="C3076" s="1">
        <v>0.82626028604811264</v>
      </c>
      <c r="D3076" s="1">
        <v>0.86802865471894342</v>
      </c>
      <c r="E3076" s="1">
        <v>0.87959060544393142</v>
      </c>
      <c r="F3076" s="1">
        <v>4.8759649675659655E-2</v>
      </c>
      <c r="G3076" s="1" t="b">
        <v>0</v>
      </c>
      <c r="H3076" s="1" t="b">
        <v>1</v>
      </c>
    </row>
    <row r="3077" spans="1:8" x14ac:dyDescent="0.15">
      <c r="A3077" s="1" t="s">
        <v>6101</v>
      </c>
      <c r="B3077" s="1" t="e">
        <v>#N/A</v>
      </c>
      <c r="C3077" s="1">
        <v>0.82626028604811264</v>
      </c>
      <c r="D3077" s="1">
        <v>0.851767640355095</v>
      </c>
      <c r="E3077" s="1">
        <v>1.1312615432074691</v>
      </c>
      <c r="F3077" s="1">
        <v>0.74668623053326555</v>
      </c>
      <c r="G3077" s="1" t="b">
        <v>0</v>
      </c>
      <c r="H3077" s="1" t="b">
        <v>0</v>
      </c>
    </row>
    <row r="3078" spans="1:8" x14ac:dyDescent="0.15">
      <c r="A3078" s="1" t="s">
        <v>6102</v>
      </c>
      <c r="B3078" s="1" t="s">
        <v>6103</v>
      </c>
      <c r="C3078" s="1">
        <v>0.82626028604811264</v>
      </c>
      <c r="D3078" s="1">
        <v>0.83636164037107696</v>
      </c>
      <c r="E3078" s="1">
        <v>0.73581992496416937</v>
      </c>
      <c r="F3078" s="1">
        <v>9.7013170197909671E-2</v>
      </c>
      <c r="G3078" s="1" t="b">
        <v>0</v>
      </c>
      <c r="H3078" s="1" t="b">
        <v>0</v>
      </c>
    </row>
    <row r="3079" spans="1:8" x14ac:dyDescent="0.15">
      <c r="A3079" s="1" t="s">
        <v>6104</v>
      </c>
      <c r="B3079" s="1" t="s">
        <v>6105</v>
      </c>
      <c r="C3079" s="1">
        <v>0.82626028604811264</v>
      </c>
      <c r="D3079" s="1">
        <v>0.81858520374571597</v>
      </c>
      <c r="E3079" s="1">
        <v>1.8378240634698375</v>
      </c>
      <c r="F3079" s="1">
        <v>1.3489159107569886</v>
      </c>
      <c r="G3079" s="1" t="b">
        <v>0</v>
      </c>
      <c r="H3079" s="1" t="b">
        <v>0</v>
      </c>
    </row>
    <row r="3080" spans="1:8" x14ac:dyDescent="0.15">
      <c r="A3080" s="1" t="s">
        <v>6106</v>
      </c>
      <c r="B3080" s="1" t="s">
        <v>6107</v>
      </c>
      <c r="C3080" s="1">
        <v>0.82626028604811264</v>
      </c>
      <c r="D3080" s="1">
        <v>0.80790668254796572</v>
      </c>
      <c r="E3080" s="1">
        <v>2.5926430925140527</v>
      </c>
      <c r="F3080" s="1">
        <v>2.9792641193145373E-2</v>
      </c>
      <c r="G3080" s="1" t="b">
        <v>1</v>
      </c>
      <c r="H3080" s="1" t="b">
        <v>1</v>
      </c>
    </row>
    <row r="3081" spans="1:8" x14ac:dyDescent="0.15">
      <c r="A3081" s="1" t="s">
        <v>6108</v>
      </c>
      <c r="B3081" s="1" t="s">
        <v>6109</v>
      </c>
      <c r="C3081" s="1">
        <v>0.82626028604811264</v>
      </c>
      <c r="D3081" s="1">
        <v>0.72736948410595981</v>
      </c>
      <c r="E3081" s="1">
        <v>0.23929109732427592</v>
      </c>
      <c r="F3081" s="1">
        <v>0.28514236520333275</v>
      </c>
      <c r="G3081" s="1" t="b">
        <v>0</v>
      </c>
      <c r="H3081" s="1" t="b">
        <v>0</v>
      </c>
    </row>
    <row r="3082" spans="1:8" x14ac:dyDescent="0.15">
      <c r="A3082" s="1" t="s">
        <v>6110</v>
      </c>
      <c r="B3082" s="1" t="s">
        <v>6111</v>
      </c>
      <c r="C3082" s="1">
        <v>0.82626028604811264</v>
      </c>
      <c r="D3082" s="1">
        <v>0.68805551491537975</v>
      </c>
      <c r="E3082" s="1">
        <v>2.0858208583658095</v>
      </c>
      <c r="F3082" s="1">
        <v>1.3665921478786931</v>
      </c>
      <c r="G3082" s="1" t="b">
        <v>0</v>
      </c>
      <c r="H3082" s="1" t="b">
        <v>0</v>
      </c>
    </row>
    <row r="3083" spans="1:8" x14ac:dyDescent="0.15">
      <c r="A3083" s="1" t="s">
        <v>6112</v>
      </c>
      <c r="B3083" s="1" t="s">
        <v>6113</v>
      </c>
      <c r="C3083" s="1">
        <v>0.82626028604811264</v>
      </c>
      <c r="D3083" s="1">
        <v>0.66782421616957655</v>
      </c>
      <c r="E3083" s="1">
        <v>0.92514700411875272</v>
      </c>
      <c r="F3083" s="1">
        <v>1.7141502595065576</v>
      </c>
      <c r="G3083" s="1" t="b">
        <v>0</v>
      </c>
      <c r="H3083" s="1" t="b">
        <v>0</v>
      </c>
    </row>
    <row r="3084" spans="1:8" x14ac:dyDescent="0.15">
      <c r="A3084" s="1" t="s">
        <v>6114</v>
      </c>
      <c r="B3084" s="1" t="e">
        <v>#N/A</v>
      </c>
      <c r="C3084" s="1">
        <v>0.82626028604811264</v>
      </c>
      <c r="D3084" s="1">
        <v>0.66782421616957655</v>
      </c>
      <c r="E3084" s="1">
        <v>1.3883616478774954</v>
      </c>
      <c r="F3084" s="1">
        <v>1.1306391848822268</v>
      </c>
      <c r="G3084" s="1" t="e">
        <v>#N/A</v>
      </c>
      <c r="H3084" s="1" t="b">
        <v>0</v>
      </c>
    </row>
    <row r="3085" spans="1:8" x14ac:dyDescent="0.15">
      <c r="A3085" s="1" t="s">
        <v>6115</v>
      </c>
      <c r="B3085" s="1" t="s">
        <v>6116</v>
      </c>
      <c r="C3085" s="1">
        <v>0.82626028604811264</v>
      </c>
      <c r="D3085" s="1">
        <v>0.66782421616957655</v>
      </c>
      <c r="E3085" s="1">
        <v>9.4506342665833284E-2</v>
      </c>
      <c r="F3085" s="1">
        <v>8.6742612753580028E-2</v>
      </c>
      <c r="G3085" s="1" t="b">
        <v>0</v>
      </c>
      <c r="H3085" s="1" t="b">
        <v>1</v>
      </c>
    </row>
    <row r="3086" spans="1:8" x14ac:dyDescent="0.15">
      <c r="A3086" s="1" t="s">
        <v>6117</v>
      </c>
      <c r="B3086" s="1" t="s">
        <v>6118</v>
      </c>
      <c r="C3086" s="1">
        <v>0.82626028604811264</v>
      </c>
      <c r="D3086" s="1">
        <v>0.65682782127106265</v>
      </c>
      <c r="E3086" s="1">
        <v>1.0562285736346984</v>
      </c>
      <c r="F3086" s="1">
        <v>1.0622615063154717</v>
      </c>
      <c r="G3086" s="1" t="b">
        <v>0</v>
      </c>
      <c r="H3086" s="1" t="b">
        <v>0</v>
      </c>
    </row>
    <row r="3087" spans="1:8" x14ac:dyDescent="0.15">
      <c r="A3087" s="1" t="s">
        <v>6119</v>
      </c>
      <c r="B3087" s="1" t="s">
        <v>6120</v>
      </c>
      <c r="C3087" s="1">
        <v>0.82626028604811264</v>
      </c>
      <c r="D3087" s="1">
        <v>0.61023163906202038</v>
      </c>
      <c r="E3087" s="1">
        <v>1.6564732469022827</v>
      </c>
      <c r="F3087" s="1">
        <v>2.2546987469688498</v>
      </c>
      <c r="G3087" s="1" t="b">
        <v>0</v>
      </c>
      <c r="H3087" s="1" t="b">
        <v>0</v>
      </c>
    </row>
    <row r="3088" spans="1:8" x14ac:dyDescent="0.15">
      <c r="A3088" s="1" t="s">
        <v>6121</v>
      </c>
      <c r="B3088" s="1" t="s">
        <v>6122</v>
      </c>
      <c r="C3088" s="1">
        <v>0.82626028604811264</v>
      </c>
      <c r="D3088" s="1">
        <v>0.60746132053031177</v>
      </c>
      <c r="E3088" s="1">
        <v>0.72723041344824046</v>
      </c>
      <c r="F3088" s="1">
        <v>0.27327279097342771</v>
      </c>
      <c r="G3088" s="1" t="b">
        <v>1</v>
      </c>
      <c r="H3088" s="1" t="b">
        <v>1</v>
      </c>
    </row>
    <row r="3089" spans="1:8" x14ac:dyDescent="0.15">
      <c r="A3089" s="1" t="s">
        <v>6123</v>
      </c>
      <c r="B3089" s="1" t="s">
        <v>6124</v>
      </c>
      <c r="C3089" s="1">
        <v>0.82626028604811264</v>
      </c>
      <c r="D3089" s="1">
        <v>0.52230007166786918</v>
      </c>
      <c r="E3089" s="1">
        <v>1.4936167494761623</v>
      </c>
      <c r="F3089" s="1">
        <v>0.70452086732198282</v>
      </c>
      <c r="G3089" s="1" t="b">
        <v>0</v>
      </c>
      <c r="H3089" s="1" t="b">
        <v>0</v>
      </c>
    </row>
    <row r="3090" spans="1:8" x14ac:dyDescent="0.15">
      <c r="A3090" s="1" t="s">
        <v>6125</v>
      </c>
      <c r="B3090" s="1" t="s">
        <v>6126</v>
      </c>
      <c r="C3090" s="1">
        <v>0.82626028604811264</v>
      </c>
      <c r="D3090" s="1">
        <v>0.51225375492755931</v>
      </c>
      <c r="E3090" s="1">
        <v>0.72531115776244159</v>
      </c>
      <c r="F3090" s="1">
        <v>5.8587959626450331E-2</v>
      </c>
      <c r="G3090" s="1" t="b">
        <v>0</v>
      </c>
      <c r="H3090" s="1" t="b">
        <v>0</v>
      </c>
    </row>
    <row r="3091" spans="1:8" x14ac:dyDescent="0.15">
      <c r="A3091" s="1" t="s">
        <v>6127</v>
      </c>
      <c r="B3091" s="1" t="s">
        <v>6128</v>
      </c>
      <c r="C3091" s="1">
        <v>0.82626028604811264</v>
      </c>
      <c r="D3091" s="1">
        <v>0.49775045808477653</v>
      </c>
      <c r="E3091" s="1">
        <v>0.12886508212302464</v>
      </c>
      <c r="F3091" s="1">
        <v>0.24716055027960457</v>
      </c>
      <c r="G3091" s="1" t="b">
        <v>0</v>
      </c>
      <c r="H3091" s="1" t="b">
        <v>0</v>
      </c>
    </row>
    <row r="3092" spans="1:8" x14ac:dyDescent="0.15">
      <c r="A3092" s="1" t="s">
        <v>6129</v>
      </c>
      <c r="B3092" s="1" t="s">
        <v>6130</v>
      </c>
      <c r="C3092" s="1">
        <v>0.82626028604811264</v>
      </c>
      <c r="D3092" s="1">
        <v>0.45156144241444918</v>
      </c>
      <c r="E3092" s="1">
        <v>0.35646836805829041</v>
      </c>
      <c r="F3092" s="1">
        <v>1.6317317148315664</v>
      </c>
      <c r="G3092" s="1" t="b">
        <v>0</v>
      </c>
      <c r="H3092" s="1" t="b">
        <v>0</v>
      </c>
    </row>
    <row r="3093" spans="1:8" x14ac:dyDescent="0.15">
      <c r="A3093" s="1" t="s">
        <v>6131</v>
      </c>
      <c r="B3093" s="1" t="s">
        <v>6132</v>
      </c>
      <c r="C3093" s="1">
        <v>0.82626028604811264</v>
      </c>
      <c r="D3093" s="1">
        <v>0.45156144241444918</v>
      </c>
      <c r="E3093" s="1">
        <v>3.7938615812309229E-2</v>
      </c>
      <c r="F3093" s="1">
        <v>0.5954570502299189</v>
      </c>
      <c r="G3093" s="1" t="b">
        <v>0</v>
      </c>
      <c r="H3093" s="1" t="b">
        <v>1</v>
      </c>
    </row>
    <row r="3094" spans="1:8" x14ac:dyDescent="0.15">
      <c r="A3094" s="1" t="s">
        <v>6133</v>
      </c>
      <c r="B3094" s="1" t="s">
        <v>6134</v>
      </c>
      <c r="C3094" s="1">
        <v>0.82626028604811264</v>
      </c>
      <c r="D3094" s="1">
        <v>0.42937534572611541</v>
      </c>
      <c r="E3094" s="1">
        <v>0.10942250687496349</v>
      </c>
      <c r="F3094" s="1">
        <v>7.1819299710318016E-2</v>
      </c>
      <c r="G3094" s="1" t="b">
        <v>1</v>
      </c>
      <c r="H3094" s="1" t="b">
        <v>1</v>
      </c>
    </row>
    <row r="3095" spans="1:8" x14ac:dyDescent="0.15">
      <c r="A3095" s="1" t="s">
        <v>6135</v>
      </c>
      <c r="B3095" s="1" t="s">
        <v>6136</v>
      </c>
      <c r="C3095" s="1">
        <v>0.82626028604811264</v>
      </c>
      <c r="D3095" s="1">
        <v>0.39492132014108439</v>
      </c>
      <c r="E3095" s="1">
        <v>0.490878159060324</v>
      </c>
      <c r="F3095" s="1">
        <v>0.28514236520333275</v>
      </c>
      <c r="G3095" s="1" t="b">
        <v>0</v>
      </c>
      <c r="H3095" s="1" t="b">
        <v>1</v>
      </c>
    </row>
    <row r="3096" spans="1:8" x14ac:dyDescent="0.15">
      <c r="A3096" s="1" t="s">
        <v>6137</v>
      </c>
      <c r="B3096" s="1" t="s">
        <v>6138</v>
      </c>
      <c r="C3096" s="1">
        <v>0.82626028604811264</v>
      </c>
      <c r="D3096" s="1">
        <v>0.38621101521650808</v>
      </c>
      <c r="E3096" s="1">
        <v>0.3934036908207148</v>
      </c>
      <c r="F3096" s="1">
        <v>7.9209041783939671E-2</v>
      </c>
      <c r="G3096" s="1" t="b">
        <v>0</v>
      </c>
      <c r="H3096" s="1" t="b">
        <v>1</v>
      </c>
    </row>
    <row r="3097" spans="1:8" x14ac:dyDescent="0.15">
      <c r="A3097" s="1" t="s">
        <v>6139</v>
      </c>
      <c r="B3097" s="1" t="s">
        <v>6140</v>
      </c>
      <c r="C3097" s="1">
        <v>0.82626028604811264</v>
      </c>
      <c r="D3097" s="1">
        <v>0.38010355003331026</v>
      </c>
      <c r="E3097" s="1">
        <v>0.81964470355121133</v>
      </c>
      <c r="F3097" s="1">
        <v>0.74894609781269228</v>
      </c>
      <c r="G3097" s="1" t="b">
        <v>0</v>
      </c>
      <c r="H3097" s="1" t="b">
        <v>0</v>
      </c>
    </row>
    <row r="3098" spans="1:8" x14ac:dyDescent="0.15">
      <c r="A3098" s="1" t="s">
        <v>6141</v>
      </c>
      <c r="B3098" s="1" t="s">
        <v>6142</v>
      </c>
      <c r="C3098" s="1">
        <v>0.82626028604811264</v>
      </c>
      <c r="D3098" s="1">
        <v>0.37271609349372681</v>
      </c>
      <c r="E3098" s="1">
        <v>1.2824376680974712</v>
      </c>
      <c r="F3098" s="1">
        <v>0.65270902414389687</v>
      </c>
      <c r="G3098" s="1" t="b">
        <v>1</v>
      </c>
      <c r="H3098" s="1" t="b">
        <v>1</v>
      </c>
    </row>
    <row r="3099" spans="1:8" x14ac:dyDescent="0.15">
      <c r="A3099" s="1" t="s">
        <v>6143</v>
      </c>
      <c r="B3099" s="1" t="s">
        <v>6144</v>
      </c>
      <c r="C3099" s="1">
        <v>0.82626028604811264</v>
      </c>
      <c r="D3099" s="1">
        <v>0.36222017062584172</v>
      </c>
      <c r="E3099" s="1">
        <v>0.41581582730316041</v>
      </c>
      <c r="F3099" s="1">
        <v>1.2286330291422194</v>
      </c>
      <c r="G3099" s="1" t="b">
        <v>0</v>
      </c>
      <c r="H3099" s="1" t="b">
        <v>0</v>
      </c>
    </row>
    <row r="3100" spans="1:8" x14ac:dyDescent="0.15">
      <c r="A3100" s="1" t="s">
        <v>6145</v>
      </c>
      <c r="B3100" s="1" t="s">
        <v>6146</v>
      </c>
      <c r="C3100" s="1">
        <v>0.82626028604811264</v>
      </c>
      <c r="D3100" s="1">
        <v>0.32615002265705073</v>
      </c>
      <c r="E3100" s="1">
        <v>0.77871620050731383</v>
      </c>
      <c r="F3100" s="1">
        <v>0.70829822927001895</v>
      </c>
      <c r="G3100" s="1" t="b">
        <v>1</v>
      </c>
      <c r="H3100" s="1" t="b">
        <v>1</v>
      </c>
    </row>
    <row r="3101" spans="1:8" x14ac:dyDescent="0.15">
      <c r="A3101" s="1" t="s">
        <v>6147</v>
      </c>
      <c r="B3101" s="1" t="s">
        <v>6148</v>
      </c>
      <c r="C3101" s="1">
        <v>0.82626028604811264</v>
      </c>
      <c r="D3101" s="1">
        <v>0.31784589472871566</v>
      </c>
      <c r="E3101" s="1">
        <v>2.0242603881035195</v>
      </c>
      <c r="F3101" s="1">
        <v>0.27081090346048037</v>
      </c>
      <c r="G3101" s="1" t="b">
        <v>0</v>
      </c>
      <c r="H3101" s="1" t="b">
        <v>0</v>
      </c>
    </row>
    <row r="3102" spans="1:8" x14ac:dyDescent="0.15">
      <c r="A3102" s="1" t="s">
        <v>6149</v>
      </c>
      <c r="B3102" s="1" t="s">
        <v>6150</v>
      </c>
      <c r="C3102" s="1">
        <v>0.82626028604811264</v>
      </c>
      <c r="D3102" s="1">
        <v>0.25564442038227403</v>
      </c>
      <c r="E3102" s="1">
        <v>0.30202131761968104</v>
      </c>
      <c r="F3102" s="1">
        <v>0.597669823868334</v>
      </c>
      <c r="G3102" s="1" t="b">
        <v>0</v>
      </c>
      <c r="H3102" s="1" t="b">
        <v>0</v>
      </c>
    </row>
    <row r="3103" spans="1:8" x14ac:dyDescent="0.15">
      <c r="A3103" s="1" t="s">
        <v>6151</v>
      </c>
      <c r="B3103" s="1" t="s">
        <v>6152</v>
      </c>
      <c r="C3103" s="1">
        <v>0.82626028604811264</v>
      </c>
      <c r="D3103" s="1">
        <v>0.22474645350072775</v>
      </c>
      <c r="E3103" s="1">
        <v>1.5535405034053082</v>
      </c>
      <c r="F3103" s="1">
        <v>0.7439079346609867</v>
      </c>
      <c r="G3103" s="1" t="b">
        <v>1</v>
      </c>
      <c r="H3103" s="1" t="b">
        <v>1</v>
      </c>
    </row>
    <row r="3104" spans="1:8" x14ac:dyDescent="0.15">
      <c r="A3104" s="1" t="s">
        <v>6153</v>
      </c>
      <c r="B3104" s="1" t="s">
        <v>6154</v>
      </c>
      <c r="C3104" s="1">
        <v>0.82626028604811264</v>
      </c>
      <c r="D3104" s="1">
        <v>0.22474645350072775</v>
      </c>
      <c r="E3104" s="1">
        <v>0.30787603806538527</v>
      </c>
      <c r="F3104" s="1">
        <v>0.5954570502299189</v>
      </c>
      <c r="G3104" s="1" t="b">
        <v>0</v>
      </c>
      <c r="H3104" s="1" t="b">
        <v>1</v>
      </c>
    </row>
    <row r="3105" spans="1:8" x14ac:dyDescent="0.15">
      <c r="A3105" s="1" t="s">
        <v>6155</v>
      </c>
      <c r="B3105" s="1" t="s">
        <v>6156</v>
      </c>
      <c r="C3105" s="1">
        <v>0.82626028604811264</v>
      </c>
      <c r="D3105" s="1">
        <v>0.22474645350072775</v>
      </c>
      <c r="E3105" s="1">
        <v>0.60251189261856541</v>
      </c>
      <c r="F3105" s="1">
        <v>0.46117501106209624</v>
      </c>
      <c r="G3105" s="1" t="b">
        <v>0</v>
      </c>
      <c r="H3105" s="1" t="b">
        <v>0</v>
      </c>
    </row>
    <row r="3106" spans="1:8" x14ac:dyDescent="0.15">
      <c r="A3106" s="1" t="s">
        <v>6157</v>
      </c>
      <c r="B3106" s="1" t="s">
        <v>6158</v>
      </c>
      <c r="C3106" s="1">
        <v>0.82626028604811264</v>
      </c>
      <c r="D3106" s="1">
        <v>0.22474645350072775</v>
      </c>
      <c r="E3106" s="1">
        <v>1.1312615432074691</v>
      </c>
      <c r="F3106" s="1">
        <v>0.28514236520333275</v>
      </c>
      <c r="G3106" s="1" t="b">
        <v>1</v>
      </c>
      <c r="H3106" s="1" t="b">
        <v>1</v>
      </c>
    </row>
    <row r="3107" spans="1:8" x14ac:dyDescent="0.15">
      <c r="A3107" s="1" t="s">
        <v>6159</v>
      </c>
      <c r="B3107" s="1" t="s">
        <v>6160</v>
      </c>
      <c r="C3107" s="1">
        <v>0.82626028604811264</v>
      </c>
      <c r="D3107" s="1">
        <v>0.22474645350072775</v>
      </c>
      <c r="E3107" s="1">
        <v>0.5710395354245863</v>
      </c>
      <c r="F3107" s="1">
        <v>0.1677402394073664</v>
      </c>
      <c r="G3107" s="1" t="b">
        <v>1</v>
      </c>
      <c r="H3107" s="1" t="b">
        <v>1</v>
      </c>
    </row>
    <row r="3108" spans="1:8" x14ac:dyDescent="0.15">
      <c r="A3108" s="1" t="s">
        <v>6161</v>
      </c>
      <c r="B3108" s="1" t="s">
        <v>6162</v>
      </c>
      <c r="C3108" s="1">
        <v>0.82626028604811264</v>
      </c>
      <c r="D3108" s="1">
        <v>0.22474645350072775</v>
      </c>
      <c r="E3108" s="1">
        <v>1.3653917558954889</v>
      </c>
      <c r="F3108" s="1">
        <v>7.1819299710318016E-2</v>
      </c>
      <c r="G3108" s="1" t="b">
        <v>0</v>
      </c>
      <c r="H3108" s="1" t="b">
        <v>0</v>
      </c>
    </row>
    <row r="3109" spans="1:8" x14ac:dyDescent="0.15">
      <c r="A3109" s="1" t="s">
        <v>6163</v>
      </c>
      <c r="B3109" s="1" t="s">
        <v>6164</v>
      </c>
      <c r="C3109" s="1">
        <v>0.82626028604811264</v>
      </c>
      <c r="D3109" s="1">
        <v>0.18939788395538104</v>
      </c>
      <c r="E3109" s="1">
        <v>0.34837313950738619</v>
      </c>
      <c r="F3109" s="1">
        <v>0.28514236520333275</v>
      </c>
      <c r="G3109" s="1" t="b">
        <v>0</v>
      </c>
      <c r="H3109" s="1" t="b">
        <v>0</v>
      </c>
    </row>
    <row r="3110" spans="1:8" x14ac:dyDescent="0.15">
      <c r="A3110" s="1" t="s">
        <v>6165</v>
      </c>
      <c r="B3110" s="1" t="s">
        <v>6166</v>
      </c>
      <c r="C3110" s="1">
        <v>0.82626028604811264</v>
      </c>
      <c r="D3110" s="1">
        <v>0.14373645863301679</v>
      </c>
      <c r="E3110" s="1">
        <v>2.6250318137007658</v>
      </c>
      <c r="F3110" s="1">
        <v>1.143796930169763</v>
      </c>
      <c r="G3110" s="1" t="b">
        <v>0</v>
      </c>
      <c r="H3110" s="1" t="b">
        <v>0</v>
      </c>
    </row>
    <row r="3111" spans="1:8" x14ac:dyDescent="0.15">
      <c r="A3111" s="1" t="s">
        <v>6167</v>
      </c>
      <c r="B3111" s="1" t="s">
        <v>6168</v>
      </c>
      <c r="C3111" s="1">
        <v>0.82626028604811264</v>
      </c>
      <c r="D3111" s="1">
        <v>0.11947222180119488</v>
      </c>
      <c r="E3111" s="1">
        <v>2.4484646154392018</v>
      </c>
      <c r="F3111" s="1">
        <v>0.5954570502299189</v>
      </c>
      <c r="G3111" s="1" t="b">
        <v>1</v>
      </c>
      <c r="H3111" s="1" t="b">
        <v>0</v>
      </c>
    </row>
    <row r="3112" spans="1:8" x14ac:dyDescent="0.15">
      <c r="A3112" s="1" t="s">
        <v>6169</v>
      </c>
      <c r="B3112" s="1" t="s">
        <v>6170</v>
      </c>
      <c r="C3112" s="1">
        <v>0.82626028604811264</v>
      </c>
      <c r="D3112" s="1">
        <v>0.11418662533951103</v>
      </c>
      <c r="E3112" s="1">
        <v>2.6664289216555906E-2</v>
      </c>
      <c r="F3112" s="1">
        <v>0.44451860899100248</v>
      </c>
      <c r="G3112" s="1" t="b">
        <v>1</v>
      </c>
      <c r="H3112" s="1" t="b">
        <v>1</v>
      </c>
    </row>
    <row r="3113" spans="1:8" x14ac:dyDescent="0.15">
      <c r="A3113" s="1" t="s">
        <v>6171</v>
      </c>
      <c r="B3113" s="1" t="s">
        <v>6172</v>
      </c>
      <c r="C3113" s="1">
        <v>0.82626028604811264</v>
      </c>
      <c r="D3113" s="1">
        <v>9.6763463349278128E-2</v>
      </c>
      <c r="E3113" s="1">
        <v>2.1594605305519216E-3</v>
      </c>
      <c r="F3113" s="1">
        <v>7.1717772961138579E-4</v>
      </c>
      <c r="G3113" s="1" t="b">
        <v>0</v>
      </c>
      <c r="H3113" s="1" t="b">
        <v>1</v>
      </c>
    </row>
    <row r="3114" spans="1:8" x14ac:dyDescent="0.15">
      <c r="A3114" s="1" t="s">
        <v>6173</v>
      </c>
      <c r="B3114" s="1" t="s">
        <v>6174</v>
      </c>
      <c r="C3114" s="1">
        <v>0.82626028604811264</v>
      </c>
      <c r="D3114" s="1">
        <v>9.0641908664734067E-2</v>
      </c>
      <c r="E3114" s="1">
        <v>3.0490901403433173E-2</v>
      </c>
      <c r="F3114" s="1">
        <v>2.2774976568392665E-2</v>
      </c>
      <c r="G3114" s="1" t="b">
        <v>0</v>
      </c>
      <c r="H3114" s="1" t="b">
        <v>0</v>
      </c>
    </row>
    <row r="3115" spans="1:8" x14ac:dyDescent="0.15">
      <c r="A3115" s="1" t="s">
        <v>6175</v>
      </c>
      <c r="B3115" s="1" t="s">
        <v>6176</v>
      </c>
      <c r="C3115" s="1">
        <v>0.82626028604811264</v>
      </c>
      <c r="D3115" s="1">
        <v>9.0299586498579859E-2</v>
      </c>
      <c r="E3115" s="1">
        <v>0.20426593012239197</v>
      </c>
      <c r="F3115" s="1">
        <v>1.1626957135929621</v>
      </c>
      <c r="G3115" s="1" t="b">
        <v>0</v>
      </c>
      <c r="H3115" s="1" t="b">
        <v>0</v>
      </c>
    </row>
    <row r="3116" spans="1:8" x14ac:dyDescent="0.15">
      <c r="A3116" s="1" t="s">
        <v>6177</v>
      </c>
      <c r="B3116" s="1" t="s">
        <v>6178</v>
      </c>
      <c r="C3116" s="1">
        <v>0.82626028604811264</v>
      </c>
      <c r="D3116" s="1">
        <v>8.5307854808188546E-2</v>
      </c>
      <c r="E3116" s="1">
        <v>0.18783561160715209</v>
      </c>
      <c r="F3116" s="1">
        <v>0.1677402394073664</v>
      </c>
      <c r="G3116" s="1" t="b">
        <v>0</v>
      </c>
      <c r="H3116" s="1" t="b">
        <v>0</v>
      </c>
    </row>
    <row r="3117" spans="1:8" x14ac:dyDescent="0.15">
      <c r="A3117" s="1" t="s">
        <v>6179</v>
      </c>
      <c r="B3117" s="1" t="s">
        <v>6180</v>
      </c>
      <c r="C3117" s="1">
        <v>0.82626028604811264</v>
      </c>
      <c r="D3117" s="1">
        <v>7.7482139755388549E-2</v>
      </c>
      <c r="E3117" s="1">
        <v>1.1530229790124493E-2</v>
      </c>
      <c r="F3117" s="1">
        <v>7.1819299710318016E-2</v>
      </c>
      <c r="G3117" s="1" t="b">
        <v>1</v>
      </c>
      <c r="H3117" s="1" t="b">
        <v>1</v>
      </c>
    </row>
    <row r="3118" spans="1:8" x14ac:dyDescent="0.15">
      <c r="A3118" s="1" t="s">
        <v>6181</v>
      </c>
      <c r="B3118" s="1" t="s">
        <v>6182</v>
      </c>
      <c r="C3118" s="1">
        <v>0.82626028604811264</v>
      </c>
      <c r="D3118" s="1">
        <v>6.469430971007481E-2</v>
      </c>
      <c r="E3118" s="1">
        <v>1.1435369622813605</v>
      </c>
      <c r="F3118" s="1">
        <v>1.5954503148562799E-2</v>
      </c>
      <c r="G3118" s="1" t="b">
        <v>0</v>
      </c>
      <c r="H3118" s="1" t="b">
        <v>0</v>
      </c>
    </row>
    <row r="3119" spans="1:8" x14ac:dyDescent="0.15">
      <c r="A3119" s="1" t="s">
        <v>6183</v>
      </c>
      <c r="B3119" s="1" t="s">
        <v>6184</v>
      </c>
      <c r="C3119" s="1">
        <v>0.82626028604811264</v>
      </c>
      <c r="D3119" s="1">
        <v>5.5093110951118782E-2</v>
      </c>
      <c r="E3119" s="1">
        <v>1.0111379453734923</v>
      </c>
      <c r="F3119" s="1">
        <v>1.5184713811040069</v>
      </c>
      <c r="G3119" s="1" t="b">
        <v>1</v>
      </c>
      <c r="H3119" s="1" t="b">
        <v>1</v>
      </c>
    </row>
    <row r="3120" spans="1:8" x14ac:dyDescent="0.15">
      <c r="A3120" s="1" t="s">
        <v>6185</v>
      </c>
      <c r="B3120" s="1" t="s">
        <v>6186</v>
      </c>
      <c r="C3120" s="1">
        <v>0.82626028604811264</v>
      </c>
      <c r="D3120" s="1">
        <v>5.5093110951118782E-2</v>
      </c>
      <c r="E3120" s="1">
        <v>2.251780953067219</v>
      </c>
      <c r="F3120" s="1">
        <v>1.0725167145436112</v>
      </c>
      <c r="G3120" s="1" t="b">
        <v>0</v>
      </c>
      <c r="H3120" s="1" t="b">
        <v>0</v>
      </c>
    </row>
    <row r="3121" spans="1:8" x14ac:dyDescent="0.15">
      <c r="A3121" s="1" t="s">
        <v>6187</v>
      </c>
      <c r="B3121" s="1" t="s">
        <v>6188</v>
      </c>
      <c r="C3121" s="1">
        <v>0.82626028604811264</v>
      </c>
      <c r="D3121" s="1">
        <v>5.5093110951118782E-2</v>
      </c>
      <c r="E3121" s="1">
        <v>0.27317502460932519</v>
      </c>
      <c r="F3121" s="1">
        <v>0.8786043192927766</v>
      </c>
      <c r="G3121" s="1" t="b">
        <v>0</v>
      </c>
      <c r="H3121" s="1" t="b">
        <v>0</v>
      </c>
    </row>
    <row r="3122" spans="1:8" x14ac:dyDescent="0.15">
      <c r="A3122" s="1" t="s">
        <v>6189</v>
      </c>
      <c r="B3122" s="1" t="s">
        <v>6190</v>
      </c>
      <c r="C3122" s="1">
        <v>0.82626028604811264</v>
      </c>
      <c r="D3122" s="1">
        <v>5.5093110951118782E-2</v>
      </c>
      <c r="E3122" s="1">
        <v>8.8192767828833243E-2</v>
      </c>
      <c r="F3122" s="1">
        <v>0.45609329499359319</v>
      </c>
      <c r="G3122" s="1" t="b">
        <v>0</v>
      </c>
      <c r="H3122" s="1" t="b">
        <v>0</v>
      </c>
    </row>
    <row r="3123" spans="1:8" x14ac:dyDescent="0.15">
      <c r="A3123" s="1" t="s">
        <v>6191</v>
      </c>
      <c r="B3123" s="1" t="s">
        <v>6192</v>
      </c>
      <c r="C3123" s="1">
        <v>0.82626028604811264</v>
      </c>
      <c r="D3123" s="1">
        <v>5.5093110951118782E-2</v>
      </c>
      <c r="E3123" s="1">
        <v>1.4689172379658375</v>
      </c>
      <c r="F3123" s="1">
        <v>0.30176892455088072</v>
      </c>
      <c r="G3123" s="1" t="b">
        <v>0</v>
      </c>
      <c r="H3123" s="1" t="b">
        <v>1</v>
      </c>
    </row>
    <row r="3124" spans="1:8" x14ac:dyDescent="0.15">
      <c r="A3124" s="1" t="s">
        <v>6193</v>
      </c>
      <c r="B3124" s="1" t="s">
        <v>6194</v>
      </c>
      <c r="C3124" s="1">
        <v>0.82626028604811264</v>
      </c>
      <c r="D3124" s="1">
        <v>5.5093110951118782E-2</v>
      </c>
      <c r="E3124" s="1">
        <v>0.5710395354245863</v>
      </c>
      <c r="F3124" s="1">
        <v>7.1819299710318016E-2</v>
      </c>
      <c r="G3124" s="1" t="b">
        <v>1</v>
      </c>
      <c r="H3124" s="1" t="b">
        <v>1</v>
      </c>
    </row>
    <row r="3125" spans="1:8" x14ac:dyDescent="0.15">
      <c r="A3125" s="1" t="s">
        <v>6195</v>
      </c>
      <c r="B3125" s="1" t="s">
        <v>6196</v>
      </c>
      <c r="C3125" s="1">
        <v>0.82626028604811264</v>
      </c>
      <c r="D3125" s="1">
        <v>5.5093110951118782E-2</v>
      </c>
      <c r="E3125" s="1">
        <v>0.23911029823119329</v>
      </c>
      <c r="F3125" s="1">
        <v>7.1819299710318016E-2</v>
      </c>
      <c r="G3125" s="1" t="b">
        <v>0</v>
      </c>
      <c r="H3125" s="1" t="b">
        <v>0</v>
      </c>
    </row>
    <row r="3126" spans="1:8" x14ac:dyDescent="0.15">
      <c r="A3126" s="1" t="s">
        <v>6197</v>
      </c>
      <c r="B3126" s="1" t="s">
        <v>6198</v>
      </c>
      <c r="C3126" s="1">
        <v>0.82626028604811264</v>
      </c>
      <c r="D3126" s="1">
        <v>5.5093110951118782E-2</v>
      </c>
      <c r="E3126" s="1">
        <v>0.4027876317805838</v>
      </c>
      <c r="F3126" s="1">
        <v>3.7649608886325708E-2</v>
      </c>
      <c r="G3126" s="1" t="b">
        <v>0</v>
      </c>
      <c r="H3126" s="1" t="b">
        <v>1</v>
      </c>
    </row>
    <row r="3127" spans="1:8" x14ac:dyDescent="0.15">
      <c r="A3127" s="1" t="s">
        <v>6199</v>
      </c>
      <c r="B3127" s="1" t="s">
        <v>6200</v>
      </c>
      <c r="C3127" s="1">
        <v>0.82626028604811264</v>
      </c>
      <c r="D3127" s="1">
        <v>5.1596815738801691E-2</v>
      </c>
      <c r="E3127" s="1">
        <v>0.10942250687496349</v>
      </c>
      <c r="F3127" s="1">
        <v>0.23731393556908256</v>
      </c>
      <c r="G3127" s="1" t="b">
        <v>1</v>
      </c>
      <c r="H3127" s="1" t="b">
        <v>0</v>
      </c>
    </row>
    <row r="3128" spans="1:8" x14ac:dyDescent="0.15">
      <c r="A3128" s="1" t="s">
        <v>6201</v>
      </c>
      <c r="B3128" s="1" t="s">
        <v>6202</v>
      </c>
      <c r="C3128" s="1">
        <v>0.82626028604811264</v>
      </c>
      <c r="D3128" s="1">
        <v>4.0400587709618879E-2</v>
      </c>
      <c r="E3128" s="1">
        <v>0.72723041344824046</v>
      </c>
      <c r="F3128" s="1">
        <v>0.28514236520333275</v>
      </c>
      <c r="G3128" s="1" t="b">
        <v>0</v>
      </c>
      <c r="H3128" s="1" t="b">
        <v>0</v>
      </c>
    </row>
    <row r="3129" spans="1:8" x14ac:dyDescent="0.15">
      <c r="A3129" s="1" t="s">
        <v>6203</v>
      </c>
      <c r="B3129" s="1" t="s">
        <v>6204</v>
      </c>
      <c r="C3129" s="1">
        <v>0.82626028604811264</v>
      </c>
      <c r="D3129" s="1">
        <v>3.8109267564164079E-2</v>
      </c>
      <c r="E3129" s="1">
        <v>0.12425598358175778</v>
      </c>
      <c r="F3129" s="1">
        <v>0.19480509076718236</v>
      </c>
      <c r="G3129" s="1" t="b">
        <v>0</v>
      </c>
      <c r="H3129" s="1" t="b">
        <v>0</v>
      </c>
    </row>
    <row r="3130" spans="1:8" x14ac:dyDescent="0.15">
      <c r="A3130" s="1" t="s">
        <v>6205</v>
      </c>
      <c r="B3130" s="1" t="s">
        <v>6206</v>
      </c>
      <c r="C3130" s="1">
        <v>0.82626028604811264</v>
      </c>
      <c r="D3130" s="1">
        <v>3.2002985848420297E-2</v>
      </c>
      <c r="E3130" s="1">
        <v>0.27473375799255983</v>
      </c>
      <c r="F3130" s="1">
        <v>0.29749191789193435</v>
      </c>
      <c r="G3130" s="1" t="b">
        <v>0</v>
      </c>
      <c r="H3130" s="1" t="b">
        <v>0</v>
      </c>
    </row>
    <row r="3131" spans="1:8" x14ac:dyDescent="0.15">
      <c r="A3131" s="1" t="s">
        <v>6207</v>
      </c>
      <c r="B3131" s="1" t="s">
        <v>6208</v>
      </c>
      <c r="C3131" s="1">
        <v>0.82626028604811264</v>
      </c>
      <c r="D3131" s="1">
        <v>2.1851451235701726E-2</v>
      </c>
      <c r="E3131" s="1">
        <v>6.2904924751942615E-3</v>
      </c>
      <c r="F3131" s="1">
        <v>0.3920626952455934</v>
      </c>
      <c r="G3131" s="1" t="b">
        <v>0</v>
      </c>
      <c r="H3131" s="1" t="b">
        <v>1</v>
      </c>
    </row>
    <row r="3132" spans="1:8" x14ac:dyDescent="0.15">
      <c r="A3132" s="1" t="s">
        <v>6209</v>
      </c>
      <c r="B3132" s="1" t="s">
        <v>6210</v>
      </c>
      <c r="C3132" s="1">
        <v>0.82626028604811264</v>
      </c>
      <c r="D3132" s="1">
        <v>1.0443401736473918E-2</v>
      </c>
      <c r="E3132" s="1">
        <v>0.48566479817322528</v>
      </c>
      <c r="F3132" s="1">
        <v>1.8358044860017873E-2</v>
      </c>
      <c r="G3132" s="1" t="b">
        <v>0</v>
      </c>
      <c r="H3132" s="1" t="b">
        <v>0</v>
      </c>
    </row>
    <row r="3133" spans="1:8" x14ac:dyDescent="0.15">
      <c r="A3133" s="1" t="s">
        <v>6211</v>
      </c>
      <c r="B3133" s="1" t="s">
        <v>6212</v>
      </c>
      <c r="C3133" s="1">
        <v>0.82626028604811264</v>
      </c>
      <c r="D3133" s="1">
        <v>7.2035572778034107E-3</v>
      </c>
      <c r="E3133" s="1">
        <v>4.754175818971678E-2</v>
      </c>
      <c r="F3133" s="1">
        <v>0.10415772834201412</v>
      </c>
      <c r="G3133" s="1" t="b">
        <v>1</v>
      </c>
      <c r="H3133" s="1" t="b">
        <v>1</v>
      </c>
    </row>
    <row r="3134" spans="1:8" x14ac:dyDescent="0.15">
      <c r="A3134" s="1" t="s">
        <v>6213</v>
      </c>
      <c r="B3134" s="1" t="s">
        <v>6214</v>
      </c>
      <c r="C3134" s="1">
        <v>0.82626028604811264</v>
      </c>
      <c r="D3134" s="1">
        <v>2.6791579448243001E-3</v>
      </c>
      <c r="E3134" s="1">
        <v>0.34347059376650163</v>
      </c>
      <c r="F3134" s="1">
        <v>3.9976590606022835E-2</v>
      </c>
      <c r="G3134" s="1" t="b">
        <v>0</v>
      </c>
      <c r="H3134" s="1" t="b">
        <v>0</v>
      </c>
    </row>
    <row r="3135" spans="1:8" x14ac:dyDescent="0.15">
      <c r="A3135" s="1" t="s">
        <v>6215</v>
      </c>
      <c r="B3135" s="1" t="s">
        <v>6216</v>
      </c>
      <c r="C3135" s="1">
        <v>0.82626028604811264</v>
      </c>
      <c r="D3135" s="1">
        <v>2.4912963561652761E-3</v>
      </c>
      <c r="E3135" s="1">
        <v>0.2932566214932642</v>
      </c>
      <c r="F3135" s="1">
        <v>0.7439079346609867</v>
      </c>
      <c r="G3135" s="1" t="b">
        <v>0</v>
      </c>
      <c r="H3135" s="1" t="b">
        <v>0</v>
      </c>
    </row>
    <row r="3136" spans="1:8" x14ac:dyDescent="0.15">
      <c r="A3136" s="1" t="s">
        <v>6217</v>
      </c>
      <c r="B3136" s="1" t="s">
        <v>6218</v>
      </c>
      <c r="C3136" s="1">
        <v>0.82626028604811264</v>
      </c>
      <c r="D3136" s="1">
        <v>2.4912963561652761E-3</v>
      </c>
      <c r="E3136" s="1">
        <v>0.24703780537566886</v>
      </c>
      <c r="F3136" s="1">
        <v>0.1677402394073664</v>
      </c>
      <c r="G3136" s="1" t="b">
        <v>1</v>
      </c>
      <c r="H3136" s="1" t="b">
        <v>1</v>
      </c>
    </row>
    <row r="3137" spans="1:8" x14ac:dyDescent="0.15">
      <c r="A3137" s="1" t="s">
        <v>6219</v>
      </c>
      <c r="B3137" s="1" t="s">
        <v>6220</v>
      </c>
      <c r="C3137" s="1">
        <v>0.82626028604811264</v>
      </c>
      <c r="D3137" s="1">
        <v>0</v>
      </c>
      <c r="E3137" s="1">
        <v>0.37645094308160715</v>
      </c>
      <c r="F3137" s="1">
        <v>3.214968851322945E-4</v>
      </c>
      <c r="G3137" s="1" t="b">
        <v>1</v>
      </c>
      <c r="H3137" s="1" t="b">
        <v>1</v>
      </c>
    </row>
    <row r="3138" spans="1:8" x14ac:dyDescent="0.15">
      <c r="A3138" s="1" t="s">
        <v>6221</v>
      </c>
      <c r="B3138" s="1" t="s">
        <v>6222</v>
      </c>
      <c r="C3138" s="1">
        <v>0.82591110453631444</v>
      </c>
      <c r="D3138" s="1">
        <v>0.76100100138456594</v>
      </c>
      <c r="E3138" s="1">
        <v>0.18044290421868231</v>
      </c>
      <c r="F3138" s="1">
        <v>0.18833117520906947</v>
      </c>
      <c r="G3138" s="1" t="b">
        <v>0</v>
      </c>
      <c r="H3138" s="1" t="b">
        <v>0</v>
      </c>
    </row>
    <row r="3139" spans="1:8" x14ac:dyDescent="0.15">
      <c r="A3139" s="1" t="s">
        <v>6223</v>
      </c>
      <c r="B3139" s="1" t="s">
        <v>6224</v>
      </c>
      <c r="C3139" s="1">
        <v>0.82553314111398191</v>
      </c>
      <c r="D3139" s="1">
        <v>0.47367364823351149</v>
      </c>
      <c r="E3139" s="1">
        <v>0.21322019352176613</v>
      </c>
      <c r="F3139" s="1">
        <v>1.5463912079751476</v>
      </c>
      <c r="G3139" s="1" t="b">
        <v>0</v>
      </c>
      <c r="H3139" s="1" t="b">
        <v>1</v>
      </c>
    </row>
    <row r="3140" spans="1:8" x14ac:dyDescent="0.15">
      <c r="A3140" s="1" t="s">
        <v>6225</v>
      </c>
      <c r="B3140" s="1" t="s">
        <v>6226</v>
      </c>
      <c r="C3140" s="1">
        <v>0.82553314111398191</v>
      </c>
      <c r="D3140" s="1">
        <v>0.4629242472248597</v>
      </c>
      <c r="E3140" s="1">
        <v>0.60670564354767087</v>
      </c>
      <c r="F3140" s="1">
        <v>0.40320504310624689</v>
      </c>
      <c r="G3140" s="1" t="b">
        <v>0</v>
      </c>
      <c r="H3140" s="1" t="b">
        <v>0</v>
      </c>
    </row>
    <row r="3141" spans="1:8" x14ac:dyDescent="0.15">
      <c r="A3141" s="1" t="s">
        <v>6227</v>
      </c>
      <c r="B3141" s="1" t="s">
        <v>6228</v>
      </c>
      <c r="C3141" s="1">
        <v>0.82541691082239999</v>
      </c>
      <c r="D3141" s="1">
        <v>2.092674646648589</v>
      </c>
      <c r="E3141" s="1">
        <v>0.77871620050731383</v>
      </c>
      <c r="F3141" s="1">
        <v>0.97856260353291025</v>
      </c>
      <c r="G3141" s="1" t="b">
        <v>0</v>
      </c>
      <c r="H3141" s="1" t="b">
        <v>0</v>
      </c>
    </row>
    <row r="3142" spans="1:8" x14ac:dyDescent="0.15">
      <c r="A3142" s="1" t="s">
        <v>6229</v>
      </c>
      <c r="B3142" s="1" t="s">
        <v>6230</v>
      </c>
      <c r="C3142" s="1">
        <v>0.82527166668810648</v>
      </c>
      <c r="D3142" s="1">
        <v>1.0604907312773324</v>
      </c>
      <c r="E3142" s="1">
        <v>0.62380641311571516</v>
      </c>
      <c r="F3142" s="1">
        <v>1.686829051935002</v>
      </c>
      <c r="G3142" s="1" t="b">
        <v>0</v>
      </c>
      <c r="H3142" s="1" t="b">
        <v>0</v>
      </c>
    </row>
    <row r="3143" spans="1:8" x14ac:dyDescent="0.15">
      <c r="A3143" s="1" t="s">
        <v>6231</v>
      </c>
      <c r="B3143" s="1" t="s">
        <v>6232</v>
      </c>
      <c r="C3143" s="1">
        <v>0.82440122048162368</v>
      </c>
      <c r="D3143" s="1">
        <v>8.1304045542702791E-2</v>
      </c>
      <c r="E3143" s="1">
        <v>0.20366855109848736</v>
      </c>
      <c r="F3143" s="1">
        <v>1.4024254681888637</v>
      </c>
      <c r="G3143" s="1" t="b">
        <v>0</v>
      </c>
      <c r="H3143" s="1" t="b">
        <v>0</v>
      </c>
    </row>
    <row r="3144" spans="1:8" x14ac:dyDescent="0.15">
      <c r="A3144" s="1" t="s">
        <v>6233</v>
      </c>
      <c r="B3144" s="1" t="s">
        <v>6234</v>
      </c>
      <c r="C3144" s="1">
        <v>0.82434325271833642</v>
      </c>
      <c r="D3144" s="1">
        <v>0.82909319106925228</v>
      </c>
      <c r="E3144" s="1">
        <v>1.1658909810447111</v>
      </c>
      <c r="F3144" s="1">
        <v>1.7157046517694734</v>
      </c>
      <c r="G3144" s="1" t="b">
        <v>0</v>
      </c>
      <c r="H3144" s="1" t="b">
        <v>0</v>
      </c>
    </row>
    <row r="3145" spans="1:8" x14ac:dyDescent="0.15">
      <c r="A3145" s="1" t="s">
        <v>6235</v>
      </c>
      <c r="B3145" s="1" t="s">
        <v>6236</v>
      </c>
      <c r="C3145" s="1">
        <v>0.82411145900710137</v>
      </c>
      <c r="D3145" s="1">
        <v>0.91660489211034935</v>
      </c>
      <c r="E3145" s="1">
        <v>0.75778167975238764</v>
      </c>
      <c r="F3145" s="1">
        <v>0.33971333468400133</v>
      </c>
      <c r="G3145" s="1" t="b">
        <v>0</v>
      </c>
      <c r="H3145" s="1" t="b">
        <v>0</v>
      </c>
    </row>
    <row r="3146" spans="1:8" x14ac:dyDescent="0.15">
      <c r="A3146" s="1" t="s">
        <v>6237</v>
      </c>
      <c r="B3146" s="1" t="s">
        <v>6238</v>
      </c>
      <c r="C3146" s="1">
        <v>0.82335898270733321</v>
      </c>
      <c r="D3146" s="1">
        <v>1.9264649349412162</v>
      </c>
      <c r="E3146" s="1">
        <v>0.94907916306459694</v>
      </c>
      <c r="F3146" s="1">
        <v>1.2811994732190937</v>
      </c>
      <c r="G3146" s="1" t="b">
        <v>0</v>
      </c>
      <c r="H3146" s="1" t="b">
        <v>1</v>
      </c>
    </row>
    <row r="3147" spans="1:8" x14ac:dyDescent="0.15">
      <c r="A3147" s="1" t="s">
        <v>6239</v>
      </c>
      <c r="B3147" s="1" t="s">
        <v>6240</v>
      </c>
      <c r="C3147" s="1">
        <v>0.82335898270733321</v>
      </c>
      <c r="D3147" s="1">
        <v>0.25402786514547571</v>
      </c>
      <c r="E3147" s="1">
        <v>5.9314213067000424E-2</v>
      </c>
      <c r="F3147" s="1">
        <v>6.4472581766666454E-2</v>
      </c>
      <c r="G3147" s="1" t="b">
        <v>0</v>
      </c>
      <c r="H3147" s="1" t="b">
        <v>0</v>
      </c>
    </row>
    <row r="3148" spans="1:8" x14ac:dyDescent="0.15">
      <c r="A3148" s="1" t="s">
        <v>6241</v>
      </c>
      <c r="B3148" s="1" t="e">
        <v>#N/A</v>
      </c>
      <c r="C3148" s="1">
        <v>0.82335898270733321</v>
      </c>
      <c r="D3148" s="1">
        <v>0.22474645350072775</v>
      </c>
      <c r="E3148" s="1">
        <v>1.2683628930346198</v>
      </c>
      <c r="F3148" s="1">
        <v>0.77188207586315483</v>
      </c>
      <c r="G3148" s="1" t="e">
        <v>#N/A</v>
      </c>
      <c r="H3148" s="1" t="b">
        <v>0</v>
      </c>
    </row>
    <row r="3149" spans="1:8" x14ac:dyDescent="0.15">
      <c r="A3149" s="1" t="s">
        <v>6242</v>
      </c>
      <c r="B3149" s="1" t="s">
        <v>6243</v>
      </c>
      <c r="C3149" s="1">
        <v>0.82335898270733321</v>
      </c>
      <c r="D3149" s="1">
        <v>9.8105968026179269E-2</v>
      </c>
      <c r="E3149" s="1">
        <v>8.9295572787954053E-2</v>
      </c>
      <c r="F3149" s="1">
        <v>0.97102229479122204</v>
      </c>
      <c r="G3149" s="1" t="b">
        <v>0</v>
      </c>
      <c r="H3149" s="1" t="b">
        <v>0</v>
      </c>
    </row>
    <row r="3150" spans="1:8" x14ac:dyDescent="0.15">
      <c r="A3150" s="1" t="s">
        <v>6244</v>
      </c>
      <c r="B3150" s="1" t="s">
        <v>6245</v>
      </c>
      <c r="C3150" s="1">
        <v>0.82335898270733321</v>
      </c>
      <c r="D3150" s="1">
        <v>1.8366006723934747E-3</v>
      </c>
      <c r="E3150" s="1">
        <v>1.1727534299772331E-4</v>
      </c>
      <c r="F3150" s="1">
        <v>0.77262755771036373</v>
      </c>
      <c r="G3150" s="1" t="b">
        <v>0</v>
      </c>
      <c r="H3150" s="1" t="b">
        <v>0</v>
      </c>
    </row>
    <row r="3151" spans="1:8" x14ac:dyDescent="0.15">
      <c r="A3151" s="1" t="s">
        <v>6246</v>
      </c>
      <c r="B3151" s="1" t="s">
        <v>6247</v>
      </c>
      <c r="C3151" s="1">
        <v>0.82151226895260188</v>
      </c>
      <c r="D3151" s="1">
        <v>1.4011438617506904</v>
      </c>
      <c r="E3151" s="1">
        <v>2.7904045679991438</v>
      </c>
      <c r="F3151" s="1">
        <v>0.5472631473134425</v>
      </c>
      <c r="G3151" s="1" t="b">
        <v>0</v>
      </c>
      <c r="H3151" s="1" t="b">
        <v>0</v>
      </c>
    </row>
    <row r="3152" spans="1:8" x14ac:dyDescent="0.15">
      <c r="A3152" s="1" t="s">
        <v>6248</v>
      </c>
      <c r="B3152" s="1" t="s">
        <v>6249</v>
      </c>
      <c r="C3152" s="1">
        <v>0.82151226895260188</v>
      </c>
      <c r="D3152" s="1">
        <v>0.55913812642245342</v>
      </c>
      <c r="E3152" s="1">
        <v>2.0478034864912722</v>
      </c>
      <c r="F3152" s="1">
        <v>0.1730639448851819</v>
      </c>
      <c r="G3152" s="1" t="b">
        <v>0</v>
      </c>
      <c r="H3152" s="1" t="b">
        <v>0</v>
      </c>
    </row>
    <row r="3153" spans="1:8" x14ac:dyDescent="0.15">
      <c r="A3153" s="1" t="s">
        <v>6250</v>
      </c>
      <c r="B3153" s="1" t="s">
        <v>6251</v>
      </c>
      <c r="C3153" s="1">
        <v>0.82102305270683062</v>
      </c>
      <c r="D3153" s="1">
        <v>0.31467036502763424</v>
      </c>
      <c r="E3153" s="1">
        <v>0.6782773256539909</v>
      </c>
      <c r="F3153" s="1">
        <v>0.37661630591910278</v>
      </c>
      <c r="G3153" s="1" t="b">
        <v>0</v>
      </c>
      <c r="H3153" s="1" t="b">
        <v>0</v>
      </c>
    </row>
    <row r="3154" spans="1:8" x14ac:dyDescent="0.15">
      <c r="A3154" s="1" t="s">
        <v>6252</v>
      </c>
      <c r="B3154" s="1" t="s">
        <v>6253</v>
      </c>
      <c r="C3154" s="1">
        <v>0.82018977712120411</v>
      </c>
      <c r="D3154" s="1">
        <v>0.40860144871875131</v>
      </c>
      <c r="E3154" s="1">
        <v>0.13409690079282735</v>
      </c>
      <c r="F3154" s="1">
        <v>0.4732602189766198</v>
      </c>
      <c r="G3154" s="1" t="b">
        <v>0</v>
      </c>
      <c r="H3154" s="1" t="b">
        <v>0</v>
      </c>
    </row>
    <row r="3155" spans="1:8" x14ac:dyDescent="0.15">
      <c r="A3155" s="1" t="s">
        <v>6254</v>
      </c>
      <c r="B3155" s="1" t="s">
        <v>6255</v>
      </c>
      <c r="C3155" s="1">
        <v>0.81955870180528123</v>
      </c>
      <c r="D3155" s="1">
        <v>0.36377295925845704</v>
      </c>
      <c r="E3155" s="1">
        <v>1.2930774905309601</v>
      </c>
      <c r="F3155" s="1">
        <v>0.88067811353602288</v>
      </c>
      <c r="G3155" s="1" t="b">
        <v>0</v>
      </c>
      <c r="H3155" s="1" t="b">
        <v>0</v>
      </c>
    </row>
    <row r="3156" spans="1:8" x14ac:dyDescent="0.15">
      <c r="A3156" s="1" t="s">
        <v>6256</v>
      </c>
      <c r="B3156" s="1" t="s">
        <v>6257</v>
      </c>
      <c r="C3156" s="1">
        <v>0.81935809727016795</v>
      </c>
      <c r="D3156" s="1">
        <v>0.51766962406919848</v>
      </c>
      <c r="E3156" s="1">
        <v>2.9839156962686249E-2</v>
      </c>
      <c r="F3156" s="1">
        <v>2.9442013404675191</v>
      </c>
      <c r="G3156" s="1" t="b">
        <v>0</v>
      </c>
      <c r="H3156" s="1" t="b">
        <v>0</v>
      </c>
    </row>
    <row r="3157" spans="1:8" x14ac:dyDescent="0.15">
      <c r="A3157" s="1" t="s">
        <v>6258</v>
      </c>
      <c r="B3157" s="1" t="s">
        <v>6259</v>
      </c>
      <c r="C3157" s="1">
        <v>0.81869961973317962</v>
      </c>
      <c r="D3157" s="1">
        <v>0.42262310808298548</v>
      </c>
      <c r="E3157" s="1">
        <v>0.49130871313923713</v>
      </c>
      <c r="F3157" s="1">
        <v>0.13199660414835204</v>
      </c>
      <c r="G3157" s="1" t="b">
        <v>0</v>
      </c>
      <c r="H3157" s="1" t="b">
        <v>0</v>
      </c>
    </row>
    <row r="3158" spans="1:8" x14ac:dyDescent="0.15">
      <c r="A3158" s="1" t="s">
        <v>6260</v>
      </c>
      <c r="B3158" s="1" t="s">
        <v>6261</v>
      </c>
      <c r="C3158" s="1">
        <v>0.81864240797154997</v>
      </c>
      <c r="D3158" s="1">
        <v>0.47962128702244017</v>
      </c>
      <c r="E3158" s="1">
        <v>1.2369990229445331</v>
      </c>
      <c r="F3158" s="1">
        <v>0.59001618377345855</v>
      </c>
      <c r="G3158" s="1" t="b">
        <v>0</v>
      </c>
      <c r="H3158" s="1" t="b">
        <v>0</v>
      </c>
    </row>
    <row r="3159" spans="1:8" x14ac:dyDescent="0.15">
      <c r="A3159" s="1" t="s">
        <v>6262</v>
      </c>
      <c r="B3159" s="1" t="s">
        <v>6263</v>
      </c>
      <c r="C3159" s="1">
        <v>0.81861380491678259</v>
      </c>
      <c r="D3159" s="1">
        <v>2.1755553774966609E-2</v>
      </c>
      <c r="E3159" s="1">
        <v>0.3560935255449047</v>
      </c>
      <c r="F3159" s="1">
        <v>6.5971446907842776E-2</v>
      </c>
      <c r="G3159" s="1" t="b">
        <v>0</v>
      </c>
      <c r="H3159" s="1" t="b">
        <v>0</v>
      </c>
    </row>
    <row r="3160" spans="1:8" x14ac:dyDescent="0.15">
      <c r="A3160" s="1" t="s">
        <v>6264</v>
      </c>
      <c r="B3160" s="1" t="s">
        <v>6265</v>
      </c>
      <c r="C3160" s="1">
        <v>0.8183564621606515</v>
      </c>
      <c r="D3160" s="1">
        <v>0.51029458136618688</v>
      </c>
      <c r="E3160" s="1">
        <v>5.4822026528411422E-2</v>
      </c>
      <c r="F3160" s="1">
        <v>2.2221539925246437E-2</v>
      </c>
      <c r="G3160" s="1" t="b">
        <v>0</v>
      </c>
      <c r="H3160" s="1" t="b">
        <v>0</v>
      </c>
    </row>
    <row r="3161" spans="1:8" x14ac:dyDescent="0.15">
      <c r="A3161" s="1" t="s">
        <v>6266</v>
      </c>
      <c r="B3161" s="1" t="s">
        <v>6267</v>
      </c>
      <c r="C3161" s="1">
        <v>0.81815641205522749</v>
      </c>
      <c r="D3161" s="1">
        <v>0.72229912371120741</v>
      </c>
      <c r="E3161" s="1">
        <v>0.81287427189827144</v>
      </c>
      <c r="F3161" s="1">
        <v>0.72904181490790276</v>
      </c>
      <c r="G3161" s="1" t="b">
        <v>0</v>
      </c>
      <c r="H3161" s="1" t="b">
        <v>0</v>
      </c>
    </row>
    <row r="3162" spans="1:8" x14ac:dyDescent="0.15">
      <c r="A3162" s="1" t="s">
        <v>6268</v>
      </c>
      <c r="B3162" s="1" t="s">
        <v>6269</v>
      </c>
      <c r="C3162" s="1">
        <v>0.81789934010605081</v>
      </c>
      <c r="D3162" s="1">
        <v>3.4558397547718438E-2</v>
      </c>
      <c r="E3162" s="1">
        <v>6.9183364820340668E-2</v>
      </c>
      <c r="F3162" s="1">
        <v>4.7604752441005704E-2</v>
      </c>
      <c r="G3162" s="1" t="b">
        <v>0</v>
      </c>
      <c r="H3162" s="1" t="b">
        <v>0</v>
      </c>
    </row>
    <row r="3163" spans="1:8" x14ac:dyDescent="0.15">
      <c r="A3163" s="1" t="s">
        <v>6270</v>
      </c>
      <c r="B3163" s="1" t="s">
        <v>6271</v>
      </c>
      <c r="C3163" s="1">
        <v>0.81767095938329459</v>
      </c>
      <c r="D3163" s="1">
        <v>0.107716130705851</v>
      </c>
      <c r="E3163" s="1">
        <v>1.4897902229106919</v>
      </c>
      <c r="F3163" s="1">
        <v>0.25692945532971373</v>
      </c>
      <c r="G3163" s="1" t="b">
        <v>0</v>
      </c>
      <c r="H3163" s="1" t="b">
        <v>0</v>
      </c>
    </row>
    <row r="3164" spans="1:8" x14ac:dyDescent="0.15">
      <c r="A3164" s="1" t="s">
        <v>6272</v>
      </c>
      <c r="B3164" s="1" t="s">
        <v>6273</v>
      </c>
      <c r="C3164" s="1">
        <v>0.81752828239462572</v>
      </c>
      <c r="D3164" s="1">
        <v>1.1380118182972847</v>
      </c>
      <c r="E3164" s="1">
        <v>6.3682337482231552E-2</v>
      </c>
      <c r="F3164" s="1">
        <v>0.51149158697039809</v>
      </c>
      <c r="G3164" s="1" t="b">
        <v>0</v>
      </c>
      <c r="H3164" s="1" t="b">
        <v>0</v>
      </c>
    </row>
    <row r="3165" spans="1:8" x14ac:dyDescent="0.15">
      <c r="A3165" s="1" t="s">
        <v>6274</v>
      </c>
      <c r="B3165" s="1" t="s">
        <v>6275</v>
      </c>
      <c r="C3165" s="1">
        <v>0.81752828239462572</v>
      </c>
      <c r="D3165" s="1">
        <v>1.0533512660933237</v>
      </c>
      <c r="E3165" s="1">
        <v>1.7346396478981696</v>
      </c>
      <c r="F3165" s="1">
        <v>0.63982328490982054</v>
      </c>
      <c r="G3165" s="1" t="b">
        <v>0</v>
      </c>
      <c r="H3165" s="1" t="b">
        <v>0</v>
      </c>
    </row>
    <row r="3166" spans="1:8" x14ac:dyDescent="0.15">
      <c r="A3166" s="1" t="s">
        <v>6276</v>
      </c>
      <c r="B3166" s="1" t="s">
        <v>6277</v>
      </c>
      <c r="C3166" s="1">
        <v>0.81732861332452134</v>
      </c>
      <c r="D3166" s="1">
        <v>1.2375840425409481</v>
      </c>
      <c r="E3166" s="1">
        <v>0.81239468458185138</v>
      </c>
      <c r="F3166" s="1">
        <v>1.6350552227870525</v>
      </c>
      <c r="G3166" s="1" t="b">
        <v>0</v>
      </c>
      <c r="H3166" s="1" t="b">
        <v>0</v>
      </c>
    </row>
    <row r="3167" spans="1:8" x14ac:dyDescent="0.15">
      <c r="A3167" s="1" t="s">
        <v>6278</v>
      </c>
      <c r="B3167" s="1" t="s">
        <v>6279</v>
      </c>
      <c r="C3167" s="1">
        <v>0.81710053245173986</v>
      </c>
      <c r="D3167" s="1">
        <v>1.8689590683999009</v>
      </c>
      <c r="E3167" s="1">
        <v>0.8144578451456248</v>
      </c>
      <c r="F3167" s="1">
        <v>2.454247681566021</v>
      </c>
      <c r="G3167" s="1" t="b">
        <v>0</v>
      </c>
      <c r="H3167" s="1" t="b">
        <v>0</v>
      </c>
    </row>
    <row r="3168" spans="1:8" x14ac:dyDescent="0.15">
      <c r="A3168" s="1" t="s">
        <v>6280</v>
      </c>
      <c r="B3168" s="1" t="s">
        <v>6281</v>
      </c>
      <c r="C3168" s="1">
        <v>0.81701503299641831</v>
      </c>
      <c r="D3168" s="1">
        <v>0.66782421616957655</v>
      </c>
      <c r="E3168" s="1">
        <v>1.3653917558954889</v>
      </c>
      <c r="F3168" s="1">
        <v>0.57165459181511502</v>
      </c>
      <c r="G3168" s="1" t="b">
        <v>0</v>
      </c>
      <c r="H3168" s="1" t="b">
        <v>0</v>
      </c>
    </row>
    <row r="3169" spans="1:8" x14ac:dyDescent="0.15">
      <c r="A3169" s="1" t="s">
        <v>6282</v>
      </c>
      <c r="B3169" s="1" t="s">
        <v>6283</v>
      </c>
      <c r="C3169" s="1">
        <v>0.81684408456598701</v>
      </c>
      <c r="D3169" s="1">
        <v>1.0621913383686521</v>
      </c>
      <c r="E3169" s="1">
        <v>1.6944551761050226</v>
      </c>
      <c r="F3169" s="1">
        <v>0.55112370484587925</v>
      </c>
      <c r="G3169" s="1" t="b">
        <v>0</v>
      </c>
      <c r="H3169" s="1" t="b">
        <v>0</v>
      </c>
    </row>
    <row r="3170" spans="1:8" x14ac:dyDescent="0.15">
      <c r="A3170" s="1" t="s">
        <v>6284</v>
      </c>
      <c r="B3170" s="1" t="s">
        <v>6285</v>
      </c>
      <c r="C3170" s="1">
        <v>0.81684408456598701</v>
      </c>
      <c r="D3170" s="1">
        <v>0.95722766250232616</v>
      </c>
      <c r="E3170" s="1">
        <v>0.96257350205937642</v>
      </c>
      <c r="F3170" s="1">
        <v>1.1820976376491654</v>
      </c>
      <c r="G3170" s="1" t="b">
        <v>0</v>
      </c>
      <c r="H3170" s="1" t="b">
        <v>0</v>
      </c>
    </row>
    <row r="3171" spans="1:8" x14ac:dyDescent="0.15">
      <c r="A3171" s="1" t="s">
        <v>6286</v>
      </c>
      <c r="B3171" s="1" t="s">
        <v>6287</v>
      </c>
      <c r="C3171" s="1">
        <v>0.81601878108540815</v>
      </c>
      <c r="D3171" s="1">
        <v>0.9457317604528126</v>
      </c>
      <c r="E3171" s="1">
        <v>7.0509549319993994E-2</v>
      </c>
      <c r="F3171" s="1">
        <v>1.7434987337886818</v>
      </c>
      <c r="G3171" s="1" t="b">
        <v>0</v>
      </c>
      <c r="H3171" s="1" t="b">
        <v>0</v>
      </c>
    </row>
    <row r="3172" spans="1:8" x14ac:dyDescent="0.15">
      <c r="A3172" s="1" t="s">
        <v>6288</v>
      </c>
      <c r="B3172" s="1" t="s">
        <v>6289</v>
      </c>
      <c r="C3172" s="1">
        <v>0.81601878108540815</v>
      </c>
      <c r="D3172" s="1">
        <v>2.7468555606301012E-2</v>
      </c>
      <c r="E3172" s="1">
        <v>0.69553101514583038</v>
      </c>
      <c r="F3172" s="1">
        <v>4.1799375153909968E-2</v>
      </c>
      <c r="G3172" s="1" t="b">
        <v>0</v>
      </c>
      <c r="H3172" s="1" t="b">
        <v>1</v>
      </c>
    </row>
    <row r="3173" spans="1:8" x14ac:dyDescent="0.15">
      <c r="A3173" s="1" t="s">
        <v>6290</v>
      </c>
      <c r="B3173" s="1" t="s">
        <v>6291</v>
      </c>
      <c r="C3173" s="1">
        <v>0.8159903502987198</v>
      </c>
      <c r="D3173" s="1">
        <v>0.4746441680165337</v>
      </c>
      <c r="E3173" s="1">
        <v>1.3760791067483706</v>
      </c>
      <c r="F3173" s="1">
        <v>0.46857217943193802</v>
      </c>
      <c r="G3173" s="1" t="b">
        <v>1</v>
      </c>
      <c r="H3173" s="1" t="b">
        <v>0</v>
      </c>
    </row>
    <row r="3174" spans="1:8" x14ac:dyDescent="0.15">
      <c r="A3174" s="1" t="s">
        <v>6292</v>
      </c>
      <c r="B3174" s="1" t="s">
        <v>6293</v>
      </c>
      <c r="C3174" s="1">
        <v>0.81355223922508269</v>
      </c>
      <c r="D3174" s="1">
        <v>1.7640929729593076</v>
      </c>
      <c r="E3174" s="1">
        <v>2.246508865010898</v>
      </c>
      <c r="F3174" s="1">
        <v>1.9227047860679094</v>
      </c>
      <c r="G3174" s="1" t="b">
        <v>0</v>
      </c>
      <c r="H3174" s="1" t="b">
        <v>0</v>
      </c>
    </row>
    <row r="3175" spans="1:8" x14ac:dyDescent="0.15">
      <c r="A3175" s="1" t="s">
        <v>6294</v>
      </c>
      <c r="B3175" s="1" t="s">
        <v>6295</v>
      </c>
      <c r="C3175" s="1">
        <v>0.81355223922508269</v>
      </c>
      <c r="D3175" s="1">
        <v>1.3668952920883326</v>
      </c>
      <c r="E3175" s="1">
        <v>0.597669823868334</v>
      </c>
      <c r="F3175" s="1">
        <v>1.3489159107569886</v>
      </c>
      <c r="G3175" s="1" t="b">
        <v>0</v>
      </c>
      <c r="H3175" s="1" t="b">
        <v>1</v>
      </c>
    </row>
    <row r="3176" spans="1:8" x14ac:dyDescent="0.15">
      <c r="A3176" s="1" t="s">
        <v>6296</v>
      </c>
      <c r="B3176" s="1" t="s">
        <v>6297</v>
      </c>
      <c r="C3176" s="1">
        <v>0.81355223922508269</v>
      </c>
      <c r="D3176" s="1">
        <v>1.2037657428688768</v>
      </c>
      <c r="E3176" s="1">
        <v>0.4027876317805838</v>
      </c>
      <c r="F3176" s="1">
        <v>0.50654194900481153</v>
      </c>
      <c r="G3176" s="1" t="b">
        <v>0</v>
      </c>
      <c r="H3176" s="1" t="b">
        <v>1</v>
      </c>
    </row>
    <row r="3177" spans="1:8" x14ac:dyDescent="0.15">
      <c r="A3177" s="1" t="s">
        <v>6298</v>
      </c>
      <c r="B3177" s="1" t="s">
        <v>6299</v>
      </c>
      <c r="C3177" s="1">
        <v>0.81355223922508269</v>
      </c>
      <c r="D3177" s="1">
        <v>0.98859874007525605</v>
      </c>
      <c r="E3177" s="1">
        <v>1.3504801673410329</v>
      </c>
      <c r="F3177" s="1">
        <v>0.8236771789650108</v>
      </c>
      <c r="G3177" s="1" t="b">
        <v>0</v>
      </c>
      <c r="H3177" s="1" t="b">
        <v>0</v>
      </c>
    </row>
    <row r="3178" spans="1:8" x14ac:dyDescent="0.15">
      <c r="A3178" s="1" t="s">
        <v>6300</v>
      </c>
      <c r="B3178" s="1" t="s">
        <v>6301</v>
      </c>
      <c r="C3178" s="1">
        <v>0.81355223922508269</v>
      </c>
      <c r="D3178" s="1">
        <v>0.95703092660681988</v>
      </c>
      <c r="E3178" s="1">
        <v>0.41546524779218874</v>
      </c>
      <c r="F3178" s="1">
        <v>0.63191775599355449</v>
      </c>
      <c r="G3178" s="1" t="b">
        <v>0</v>
      </c>
      <c r="H3178" s="1" t="b">
        <v>0</v>
      </c>
    </row>
    <row r="3179" spans="1:8" x14ac:dyDescent="0.15">
      <c r="A3179" s="1" t="s">
        <v>6302</v>
      </c>
      <c r="B3179" s="1" t="s">
        <v>6303</v>
      </c>
      <c r="C3179" s="1">
        <v>0.81355223922508269</v>
      </c>
      <c r="D3179" s="1">
        <v>0.86802865471894342</v>
      </c>
      <c r="E3179" s="1">
        <v>1.3653917558954889</v>
      </c>
      <c r="F3179" s="1">
        <v>0.44451860899100248</v>
      </c>
      <c r="G3179" s="1" t="b">
        <v>0</v>
      </c>
      <c r="H3179" s="1" t="b">
        <v>0</v>
      </c>
    </row>
    <row r="3180" spans="1:8" x14ac:dyDescent="0.15">
      <c r="A3180" s="1" t="s">
        <v>6304</v>
      </c>
      <c r="B3180" s="1" t="s">
        <v>6305</v>
      </c>
      <c r="C3180" s="1">
        <v>0.81355223922508269</v>
      </c>
      <c r="D3180" s="1">
        <v>0.64170339164426493</v>
      </c>
      <c r="E3180" s="1">
        <v>0.90703386240563544</v>
      </c>
      <c r="F3180" s="1">
        <v>0.35210869432428304</v>
      </c>
      <c r="G3180" s="1" t="b">
        <v>0</v>
      </c>
      <c r="H3180" s="1" t="b">
        <v>0</v>
      </c>
    </row>
    <row r="3181" spans="1:8" x14ac:dyDescent="0.15">
      <c r="A3181" s="1" t="s">
        <v>6306</v>
      </c>
      <c r="B3181" s="1" t="e">
        <v>#N/A</v>
      </c>
      <c r="C3181" s="1">
        <v>0.81355223922508269</v>
      </c>
      <c r="D3181" s="1">
        <v>0.63759293014213125</v>
      </c>
      <c r="E3181" s="1">
        <v>0.66070759723123451</v>
      </c>
      <c r="F3181" s="1">
        <v>1.0718090519612431</v>
      </c>
      <c r="G3181" s="1" t="b">
        <v>1</v>
      </c>
      <c r="H3181" s="1" t="b">
        <v>1</v>
      </c>
    </row>
    <row r="3182" spans="1:8" x14ac:dyDescent="0.15">
      <c r="A3182" s="1" t="s">
        <v>6307</v>
      </c>
      <c r="B3182" s="1" t="s">
        <v>6308</v>
      </c>
      <c r="C3182" s="1">
        <v>0.81355223922508269</v>
      </c>
      <c r="D3182" s="1">
        <v>0.59357905402537925</v>
      </c>
      <c r="E3182" s="1">
        <v>1.8652624681323889E-2</v>
      </c>
      <c r="F3182" s="1">
        <v>3.2035712509612124E-2</v>
      </c>
      <c r="G3182" s="1" t="b">
        <v>1</v>
      </c>
      <c r="H3182" s="1" t="b">
        <v>1</v>
      </c>
    </row>
    <row r="3183" spans="1:8" x14ac:dyDescent="0.15">
      <c r="A3183" s="1" t="s">
        <v>6309</v>
      </c>
      <c r="B3183" s="1" t="s">
        <v>6310</v>
      </c>
      <c r="C3183" s="1">
        <v>0.81355223922508269</v>
      </c>
      <c r="D3183" s="1">
        <v>0.55036734952992539</v>
      </c>
      <c r="E3183" s="1">
        <v>1.3107089037951292</v>
      </c>
      <c r="F3183" s="1">
        <v>0.7439079346609867</v>
      </c>
      <c r="G3183" s="1" t="b">
        <v>0</v>
      </c>
      <c r="H3183" s="1" t="b">
        <v>1</v>
      </c>
    </row>
    <row r="3184" spans="1:8" x14ac:dyDescent="0.15">
      <c r="A3184" s="1" t="s">
        <v>6311</v>
      </c>
      <c r="B3184" s="1" t="s">
        <v>6312</v>
      </c>
      <c r="C3184" s="1">
        <v>0.81355223922508269</v>
      </c>
      <c r="D3184" s="1">
        <v>0.44240859403149924</v>
      </c>
      <c r="E3184" s="1">
        <v>1.5535405034053082</v>
      </c>
      <c r="F3184" s="1">
        <v>0.20021159993244469</v>
      </c>
      <c r="G3184" s="1" t="b">
        <v>1</v>
      </c>
      <c r="H3184" s="1" t="b">
        <v>1</v>
      </c>
    </row>
    <row r="3185" spans="1:8" x14ac:dyDescent="0.15">
      <c r="A3185" s="1" t="s">
        <v>6313</v>
      </c>
      <c r="B3185" s="1" t="s">
        <v>6314</v>
      </c>
      <c r="C3185" s="1">
        <v>0.81355223922508269</v>
      </c>
      <c r="D3185" s="1">
        <v>0.44240859403149924</v>
      </c>
      <c r="E3185" s="1">
        <v>0.85598653421380133</v>
      </c>
      <c r="F3185" s="1">
        <v>3.2700129200971012E-2</v>
      </c>
      <c r="G3185" s="1" t="b">
        <v>1</v>
      </c>
      <c r="H3185" s="1" t="b">
        <v>1</v>
      </c>
    </row>
    <row r="3186" spans="1:8" x14ac:dyDescent="0.15">
      <c r="A3186" s="1" t="s">
        <v>6315</v>
      </c>
      <c r="B3186" s="1" t="s">
        <v>6316</v>
      </c>
      <c r="C3186" s="1">
        <v>0.81355223922508269</v>
      </c>
      <c r="D3186" s="1">
        <v>7.7482139755388549E-2</v>
      </c>
      <c r="E3186" s="1">
        <v>1.5535405034053082</v>
      </c>
      <c r="F3186" s="1">
        <v>1.6317317148315664</v>
      </c>
      <c r="G3186" s="1" t="b">
        <v>0</v>
      </c>
      <c r="H3186" s="1" t="b">
        <v>1</v>
      </c>
    </row>
    <row r="3187" spans="1:8" x14ac:dyDescent="0.15">
      <c r="A3187" s="1" t="s">
        <v>6317</v>
      </c>
      <c r="B3187" s="1" t="s">
        <v>6318</v>
      </c>
      <c r="C3187" s="1">
        <v>0.81355223922508269</v>
      </c>
      <c r="D3187" s="1">
        <v>3.9719535563357972E-2</v>
      </c>
      <c r="E3187" s="1">
        <v>0.36134105192095517</v>
      </c>
      <c r="F3187" s="1">
        <v>0.5472631473134425</v>
      </c>
      <c r="G3187" s="1" t="b">
        <v>1</v>
      </c>
      <c r="H3187" s="1" t="b">
        <v>1</v>
      </c>
    </row>
    <row r="3188" spans="1:8" x14ac:dyDescent="0.15">
      <c r="A3188" s="1" t="s">
        <v>6319</v>
      </c>
      <c r="B3188" s="1" t="e">
        <v>#N/A</v>
      </c>
      <c r="C3188" s="1">
        <v>0.81355223922508269</v>
      </c>
      <c r="D3188" s="1">
        <v>2.0360587777092674E-2</v>
      </c>
      <c r="E3188" s="1">
        <v>0.10430127304069435</v>
      </c>
      <c r="F3188" s="1">
        <v>1.0522664027165657E-3</v>
      </c>
      <c r="G3188" s="1" t="b">
        <v>0</v>
      </c>
      <c r="H3188" s="1" t="b">
        <v>1</v>
      </c>
    </row>
    <row r="3189" spans="1:8" x14ac:dyDescent="0.15">
      <c r="A3189" s="1" t="s">
        <v>6320</v>
      </c>
      <c r="B3189" s="1" t="s">
        <v>6321</v>
      </c>
      <c r="C3189" s="1">
        <v>0.81050968630063247</v>
      </c>
      <c r="D3189" s="1">
        <v>1.7001224123289469</v>
      </c>
      <c r="E3189" s="1">
        <v>0.79778422419886852</v>
      </c>
      <c r="F3189" s="1">
        <v>1.8371967076173257</v>
      </c>
      <c r="G3189" s="1" t="b">
        <v>0</v>
      </c>
      <c r="H3189" s="1" t="b">
        <v>0</v>
      </c>
    </row>
    <row r="3190" spans="1:8" x14ac:dyDescent="0.15">
      <c r="A3190" s="1" t="s">
        <v>6322</v>
      </c>
      <c r="B3190" s="1" t="s">
        <v>6323</v>
      </c>
      <c r="C3190" s="1">
        <v>0.81028515767631992</v>
      </c>
      <c r="D3190" s="1">
        <v>1.6469882889665473</v>
      </c>
      <c r="E3190" s="1">
        <v>0.3934036908207148</v>
      </c>
      <c r="F3190" s="1">
        <v>2.1022409911825268</v>
      </c>
      <c r="G3190" s="1" t="b">
        <v>0</v>
      </c>
      <c r="H3190" s="1" t="b">
        <v>0</v>
      </c>
    </row>
    <row r="3191" spans="1:8" x14ac:dyDescent="0.15">
      <c r="A3191" s="1" t="s">
        <v>6324</v>
      </c>
      <c r="B3191" s="1" t="s">
        <v>6325</v>
      </c>
      <c r="C3191" s="1">
        <v>0.80950022036651137</v>
      </c>
      <c r="D3191" s="1">
        <v>1.106338087231358</v>
      </c>
      <c r="E3191" s="1">
        <v>1.8571414488866094</v>
      </c>
      <c r="F3191" s="1">
        <v>1.203731029025356</v>
      </c>
      <c r="G3191" s="1" t="b">
        <v>0</v>
      </c>
      <c r="H3191" s="1" t="b">
        <v>0</v>
      </c>
    </row>
    <row r="3192" spans="1:8" x14ac:dyDescent="0.15">
      <c r="A3192" s="1" t="s">
        <v>6326</v>
      </c>
      <c r="B3192" s="1" t="s">
        <v>6327</v>
      </c>
      <c r="C3192" s="1">
        <v>0.80885651004510151</v>
      </c>
      <c r="D3192" s="1">
        <v>1.3354332334633547</v>
      </c>
      <c r="E3192" s="1">
        <v>0.76939782525946887</v>
      </c>
      <c r="F3192" s="1">
        <v>0.85855022659953262</v>
      </c>
      <c r="G3192" s="1" t="b">
        <v>0</v>
      </c>
      <c r="H3192" s="1" t="b">
        <v>0</v>
      </c>
    </row>
    <row r="3193" spans="1:8" x14ac:dyDescent="0.15">
      <c r="A3193" s="1" t="s">
        <v>6328</v>
      </c>
      <c r="B3193" s="1" t="s">
        <v>6329</v>
      </c>
      <c r="C3193" s="1">
        <v>0.80854898553510446</v>
      </c>
      <c r="D3193" s="1">
        <v>0.61535989917370826</v>
      </c>
      <c r="E3193" s="1">
        <v>0.66296026007962183</v>
      </c>
      <c r="F3193" s="1">
        <v>2.6862803805049071</v>
      </c>
      <c r="G3193" s="1" t="b">
        <v>0</v>
      </c>
      <c r="H3193" s="1" t="b">
        <v>0</v>
      </c>
    </row>
    <row r="3194" spans="1:8" x14ac:dyDescent="0.15">
      <c r="A3194" s="1" t="s">
        <v>6330</v>
      </c>
      <c r="B3194" s="1" t="s">
        <v>6331</v>
      </c>
      <c r="C3194" s="1">
        <v>0.80854898553510446</v>
      </c>
      <c r="D3194" s="1">
        <v>0.42087978029841427</v>
      </c>
      <c r="E3194" s="1">
        <v>0.10267537092704125</v>
      </c>
      <c r="F3194" s="1">
        <v>6.4579644469916486E-3</v>
      </c>
      <c r="G3194" s="1" t="b">
        <v>0</v>
      </c>
      <c r="H3194" s="1" t="b">
        <v>0</v>
      </c>
    </row>
    <row r="3195" spans="1:8" x14ac:dyDescent="0.15">
      <c r="A3195" s="1" t="s">
        <v>6332</v>
      </c>
      <c r="B3195" s="1" t="s">
        <v>6333</v>
      </c>
      <c r="C3195" s="1">
        <v>0.80832546804077121</v>
      </c>
      <c r="D3195" s="1">
        <v>1.8761810139810031</v>
      </c>
      <c r="E3195" s="1">
        <v>0.87520243203946668</v>
      </c>
      <c r="F3195" s="1">
        <v>0.35868456486555134</v>
      </c>
      <c r="G3195" s="1" t="b">
        <v>0</v>
      </c>
      <c r="H3195" s="1" t="b">
        <v>0</v>
      </c>
    </row>
    <row r="3196" spans="1:8" x14ac:dyDescent="0.15">
      <c r="A3196" s="1" t="s">
        <v>6334</v>
      </c>
      <c r="B3196" s="1" t="s">
        <v>6335</v>
      </c>
      <c r="C3196" s="1">
        <v>0.80815790538089438</v>
      </c>
      <c r="D3196" s="1">
        <v>0.79879411660820876</v>
      </c>
      <c r="E3196" s="1">
        <v>0.43628166003432228</v>
      </c>
      <c r="F3196" s="1">
        <v>1.0244762870396686</v>
      </c>
      <c r="G3196" s="1" t="b">
        <v>0</v>
      </c>
      <c r="H3196" s="1" t="b">
        <v>0</v>
      </c>
    </row>
    <row r="3197" spans="1:8" x14ac:dyDescent="0.15">
      <c r="A3197" s="1" t="s">
        <v>6336</v>
      </c>
      <c r="B3197" s="1" t="s">
        <v>6337</v>
      </c>
      <c r="C3197" s="1">
        <v>0.80665274361353834</v>
      </c>
      <c r="D3197" s="1">
        <v>1.3769575657536184</v>
      </c>
      <c r="E3197" s="1">
        <v>1.1981505607946032</v>
      </c>
      <c r="F3197" s="1">
        <v>0.47920215967762014</v>
      </c>
      <c r="G3197" s="1" t="b">
        <v>0</v>
      </c>
      <c r="H3197" s="1" t="b">
        <v>0</v>
      </c>
    </row>
    <row r="3198" spans="1:8" x14ac:dyDescent="0.15">
      <c r="A3198" s="1" t="s">
        <v>6338</v>
      </c>
      <c r="B3198" s="1" t="s">
        <v>6339</v>
      </c>
      <c r="C3198" s="1">
        <v>0.80665274361353834</v>
      </c>
      <c r="D3198" s="1">
        <v>0.58614723995713314</v>
      </c>
      <c r="E3198" s="1">
        <v>2.0705708557122335</v>
      </c>
      <c r="F3198" s="1">
        <v>1.3573376685579646</v>
      </c>
      <c r="G3198" s="1" t="b">
        <v>0</v>
      </c>
      <c r="H3198" s="1" t="b">
        <v>1</v>
      </c>
    </row>
    <row r="3199" spans="1:8" x14ac:dyDescent="0.15">
      <c r="A3199" s="1" t="s">
        <v>6340</v>
      </c>
      <c r="B3199" s="1" t="s">
        <v>6341</v>
      </c>
      <c r="C3199" s="1">
        <v>0.80665274361353834</v>
      </c>
      <c r="D3199" s="1">
        <v>7.6476215866559061E-2</v>
      </c>
      <c r="E3199" s="1">
        <v>1.6769129837348538</v>
      </c>
      <c r="F3199" s="1">
        <v>1.0813983230301598</v>
      </c>
      <c r="G3199" s="1" t="b">
        <v>0</v>
      </c>
      <c r="H3199" s="1" t="b">
        <v>0</v>
      </c>
    </row>
    <row r="3200" spans="1:8" x14ac:dyDescent="0.15">
      <c r="A3200" s="1" t="s">
        <v>6342</v>
      </c>
      <c r="B3200" s="1" t="s">
        <v>6343</v>
      </c>
      <c r="C3200" s="1">
        <v>0.80656927627315456</v>
      </c>
      <c r="D3200" s="1">
        <v>1.2980609078852974</v>
      </c>
      <c r="E3200" s="1">
        <v>0.68735727511659506</v>
      </c>
      <c r="F3200" s="1">
        <v>1.1167475050667139</v>
      </c>
      <c r="G3200" s="1" t="b">
        <v>0</v>
      </c>
      <c r="H3200" s="1" t="b">
        <v>0</v>
      </c>
    </row>
    <row r="3201" spans="1:8" x14ac:dyDescent="0.15">
      <c r="A3201" s="1" t="s">
        <v>6344</v>
      </c>
      <c r="B3201" s="1" t="s">
        <v>6345</v>
      </c>
      <c r="C3201" s="1">
        <v>0.80656927627315456</v>
      </c>
      <c r="D3201" s="1">
        <v>1.015216236113748</v>
      </c>
      <c r="E3201" s="1">
        <v>1.8567665453468298</v>
      </c>
      <c r="F3201" s="1">
        <v>1.2762816961739678</v>
      </c>
      <c r="G3201" s="1" t="b">
        <v>0</v>
      </c>
      <c r="H3201" s="1" t="b">
        <v>0</v>
      </c>
    </row>
    <row r="3202" spans="1:8" x14ac:dyDescent="0.15">
      <c r="A3202" s="1" t="s">
        <v>6346</v>
      </c>
      <c r="B3202" s="1" t="s">
        <v>6347</v>
      </c>
      <c r="C3202" s="1">
        <v>0.80656927627315456</v>
      </c>
      <c r="D3202" s="1">
        <v>0.96964319468915805</v>
      </c>
      <c r="E3202" s="1">
        <v>0.6539992990432496</v>
      </c>
      <c r="F3202" s="1">
        <v>2.7653655174117043E-2</v>
      </c>
      <c r="G3202" s="1" t="b">
        <v>0</v>
      </c>
      <c r="H3202" s="1" t="b">
        <v>1</v>
      </c>
    </row>
    <row r="3203" spans="1:8" x14ac:dyDescent="0.15">
      <c r="A3203" s="1" t="s">
        <v>6348</v>
      </c>
      <c r="B3203" s="1" t="s">
        <v>6349</v>
      </c>
      <c r="C3203" s="1">
        <v>0.80656927627315456</v>
      </c>
      <c r="D3203" s="1">
        <v>0.94458344015951123</v>
      </c>
      <c r="E3203" s="1">
        <v>0.85701644507718233</v>
      </c>
      <c r="F3203" s="1">
        <v>1.3559357938568213</v>
      </c>
      <c r="G3203" s="1" t="b">
        <v>0</v>
      </c>
      <c r="H3203" s="1" t="b">
        <v>0</v>
      </c>
    </row>
    <row r="3204" spans="1:8" x14ac:dyDescent="0.15">
      <c r="A3204" s="1" t="s">
        <v>6350</v>
      </c>
      <c r="B3204" s="1" t="s">
        <v>6351</v>
      </c>
      <c r="C3204" s="1">
        <v>0.80656927627315456</v>
      </c>
      <c r="D3204" s="1">
        <v>0.80051908513764414</v>
      </c>
      <c r="E3204" s="1">
        <v>0.71599813213228525</v>
      </c>
      <c r="F3204" s="1">
        <v>0.73911804953641347</v>
      </c>
      <c r="G3204" s="1" t="b">
        <v>0</v>
      </c>
      <c r="H3204" s="1" t="b">
        <v>0</v>
      </c>
    </row>
    <row r="3205" spans="1:8" x14ac:dyDescent="0.15">
      <c r="A3205" s="1" t="s">
        <v>6352</v>
      </c>
      <c r="B3205" s="1" t="s">
        <v>6353</v>
      </c>
      <c r="C3205" s="1">
        <v>0.80656927627315456</v>
      </c>
      <c r="D3205" s="1">
        <v>0.77660790755122877</v>
      </c>
      <c r="E3205" s="1">
        <v>1.0984272622575755</v>
      </c>
      <c r="F3205" s="1">
        <v>1.4462018995746948</v>
      </c>
      <c r="G3205" s="1" t="b">
        <v>0</v>
      </c>
      <c r="H3205" s="1" t="b">
        <v>1</v>
      </c>
    </row>
    <row r="3206" spans="1:8" x14ac:dyDescent="0.15">
      <c r="A3206" s="1" t="s">
        <v>6354</v>
      </c>
      <c r="B3206" s="1" t="s">
        <v>6355</v>
      </c>
      <c r="C3206" s="1">
        <v>0.80656927627315456</v>
      </c>
      <c r="D3206" s="1">
        <v>0.52390779374240914</v>
      </c>
      <c r="E3206" s="1">
        <v>2.8862571375706501</v>
      </c>
      <c r="F3206" s="1">
        <v>0.2640260446380342</v>
      </c>
      <c r="G3206" s="1" t="b">
        <v>0</v>
      </c>
      <c r="H3206" s="1" t="b">
        <v>0</v>
      </c>
    </row>
    <row r="3207" spans="1:8" x14ac:dyDescent="0.15">
      <c r="A3207" s="1" t="s">
        <v>6356</v>
      </c>
      <c r="B3207" s="1" t="s">
        <v>6357</v>
      </c>
      <c r="C3207" s="1">
        <v>0.80656927627315456</v>
      </c>
      <c r="D3207" s="1">
        <v>0.47579867246408103</v>
      </c>
      <c r="E3207" s="1">
        <v>0.99986973119477296</v>
      </c>
      <c r="F3207" s="1">
        <v>1.196283477715157</v>
      </c>
      <c r="G3207" s="1" t="b">
        <v>0</v>
      </c>
      <c r="H3207" s="1" t="b">
        <v>1</v>
      </c>
    </row>
    <row r="3208" spans="1:8" x14ac:dyDescent="0.15">
      <c r="A3208" s="1" t="s">
        <v>6358</v>
      </c>
      <c r="B3208" s="1" t="s">
        <v>6359</v>
      </c>
      <c r="C3208" s="1">
        <v>0.80656927627315456</v>
      </c>
      <c r="D3208" s="1">
        <v>0.29478650612335627</v>
      </c>
      <c r="E3208" s="1">
        <v>0.96313167001894506</v>
      </c>
      <c r="F3208" s="1">
        <v>0.5954570502299189</v>
      </c>
      <c r="G3208" s="1" t="b">
        <v>1</v>
      </c>
      <c r="H3208" s="1" t="b">
        <v>1</v>
      </c>
    </row>
    <row r="3209" spans="1:8" x14ac:dyDescent="0.15">
      <c r="A3209" s="1" t="s">
        <v>6360</v>
      </c>
      <c r="B3209" s="1" t="s">
        <v>6361</v>
      </c>
      <c r="C3209" s="1">
        <v>0.8040450269764754</v>
      </c>
      <c r="D3209" s="1">
        <v>1.7797872752935182</v>
      </c>
      <c r="E3209" s="1">
        <v>0.66762214354267424</v>
      </c>
      <c r="F3209" s="1">
        <v>1.6459684339357104</v>
      </c>
      <c r="G3209" s="1" t="b">
        <v>0</v>
      </c>
      <c r="H3209" s="1" t="b">
        <v>1</v>
      </c>
    </row>
    <row r="3210" spans="1:8" x14ac:dyDescent="0.15">
      <c r="A3210" s="1" t="s">
        <v>6362</v>
      </c>
      <c r="B3210" s="1" t="s">
        <v>6363</v>
      </c>
      <c r="C3210" s="1">
        <v>0.8040450269764754</v>
      </c>
      <c r="D3210" s="1">
        <v>0.39902710431325172</v>
      </c>
      <c r="E3210" s="1">
        <v>1.5878083447584308</v>
      </c>
      <c r="F3210" s="1">
        <v>0.46142626619314431</v>
      </c>
      <c r="G3210" s="1" t="b">
        <v>0</v>
      </c>
      <c r="H3210" s="1" t="b">
        <v>0</v>
      </c>
    </row>
    <row r="3211" spans="1:8" x14ac:dyDescent="0.15">
      <c r="A3211" s="1" t="s">
        <v>6364</v>
      </c>
      <c r="B3211" s="1" t="s">
        <v>6365</v>
      </c>
      <c r="C3211" s="1">
        <v>0.80329888756661427</v>
      </c>
      <c r="D3211" s="1">
        <v>0.14508697769214446</v>
      </c>
      <c r="E3211" s="1">
        <v>0.77970881433484462</v>
      </c>
      <c r="F3211" s="1">
        <v>1.2481206909283289</v>
      </c>
      <c r="G3211" s="1" t="b">
        <v>0</v>
      </c>
      <c r="H3211" s="1" t="b">
        <v>0</v>
      </c>
    </row>
    <row r="3212" spans="1:8" x14ac:dyDescent="0.15">
      <c r="A3212" s="1" t="s">
        <v>6366</v>
      </c>
      <c r="B3212" s="1" t="s">
        <v>6367</v>
      </c>
      <c r="C3212" s="1">
        <v>0.80316085416688787</v>
      </c>
      <c r="D3212" s="1">
        <v>1.2267768945536126</v>
      </c>
      <c r="E3212" s="1">
        <v>1.1731415818091724</v>
      </c>
      <c r="F3212" s="1">
        <v>0.45868290941569495</v>
      </c>
      <c r="G3212" s="1" t="b">
        <v>0</v>
      </c>
      <c r="H3212" s="1" t="b">
        <v>0</v>
      </c>
    </row>
    <row r="3213" spans="1:8" x14ac:dyDescent="0.15">
      <c r="A3213" s="1" t="s">
        <v>6368</v>
      </c>
      <c r="B3213" s="1" t="s">
        <v>6369</v>
      </c>
      <c r="C3213" s="1">
        <v>0.80305045902600281</v>
      </c>
      <c r="D3213" s="1">
        <v>0.45381528342295496</v>
      </c>
      <c r="E3213" s="1">
        <v>0.73374477770234914</v>
      </c>
      <c r="F3213" s="1">
        <v>8.7029072699750007E-2</v>
      </c>
      <c r="G3213" s="1" t="b">
        <v>0</v>
      </c>
      <c r="H3213" s="1" t="b">
        <v>0</v>
      </c>
    </row>
    <row r="3214" spans="1:8" x14ac:dyDescent="0.15">
      <c r="A3214" s="1" t="s">
        <v>6370</v>
      </c>
      <c r="B3214" s="1" t="s">
        <v>6371</v>
      </c>
      <c r="C3214" s="1">
        <v>0.80296768108199856</v>
      </c>
      <c r="D3214" s="1">
        <v>0.42869887443373061</v>
      </c>
      <c r="E3214" s="1">
        <v>0.45105808333513109</v>
      </c>
      <c r="F3214" s="1">
        <v>0.47573373123302126</v>
      </c>
      <c r="G3214" s="1" t="b">
        <v>0</v>
      </c>
      <c r="H3214" s="1" t="b">
        <v>0</v>
      </c>
    </row>
    <row r="3215" spans="1:8" x14ac:dyDescent="0.15">
      <c r="A3215" s="1" t="s">
        <v>6372</v>
      </c>
      <c r="B3215" s="1" t="s">
        <v>6373</v>
      </c>
      <c r="C3215" s="1">
        <v>0.80277459388180805</v>
      </c>
      <c r="D3215" s="1">
        <v>1.4360445350041873</v>
      </c>
      <c r="E3215" s="1">
        <v>1.7227346905431549</v>
      </c>
      <c r="F3215" s="1">
        <v>1.3242308207534073</v>
      </c>
      <c r="G3215" s="1" t="b">
        <v>0</v>
      </c>
      <c r="H3215" s="1" t="b">
        <v>0</v>
      </c>
    </row>
    <row r="3216" spans="1:8" x14ac:dyDescent="0.15">
      <c r="A3216" s="1" t="s">
        <v>6374</v>
      </c>
      <c r="B3216" s="1" t="s">
        <v>6375</v>
      </c>
      <c r="C3216" s="1">
        <v>0.80266429686993823</v>
      </c>
      <c r="D3216" s="1">
        <v>1.8190430486659253</v>
      </c>
      <c r="E3216" s="1">
        <v>2.0605855897378067</v>
      </c>
      <c r="F3216" s="1">
        <v>0.35048990084802928</v>
      </c>
      <c r="G3216" s="1" t="b">
        <v>0</v>
      </c>
      <c r="H3216" s="1" t="b">
        <v>1</v>
      </c>
    </row>
    <row r="3217" spans="1:8" x14ac:dyDescent="0.15">
      <c r="A3217" s="1" t="s">
        <v>6376</v>
      </c>
      <c r="B3217" s="1" t="s">
        <v>6377</v>
      </c>
      <c r="C3217" s="1">
        <v>0.80266429686993823</v>
      </c>
      <c r="D3217" s="1">
        <v>0.89863103675074862</v>
      </c>
      <c r="E3217" s="1">
        <v>0.64893844196761719</v>
      </c>
      <c r="F3217" s="1">
        <v>0.48878529886361194</v>
      </c>
      <c r="G3217" s="1" t="b">
        <v>0</v>
      </c>
      <c r="H3217" s="1" t="b">
        <v>0</v>
      </c>
    </row>
    <row r="3218" spans="1:8" x14ac:dyDescent="0.15">
      <c r="A3218" s="1" t="s">
        <v>6378</v>
      </c>
      <c r="B3218" s="1" t="s">
        <v>6379</v>
      </c>
      <c r="C3218" s="1">
        <v>0.80266429686993823</v>
      </c>
      <c r="D3218" s="1">
        <v>0.62151125196819179</v>
      </c>
      <c r="E3218" s="1">
        <v>0.70258969110260872</v>
      </c>
      <c r="F3218" s="1">
        <v>9.4117808809190628E-2</v>
      </c>
      <c r="G3218" s="1" t="b">
        <v>0</v>
      </c>
      <c r="H3218" s="1" t="b">
        <v>0</v>
      </c>
    </row>
    <row r="3219" spans="1:8" x14ac:dyDescent="0.15">
      <c r="A3219" s="1" t="s">
        <v>6380</v>
      </c>
      <c r="B3219" s="1" t="s">
        <v>6381</v>
      </c>
      <c r="C3219" s="1">
        <v>0.80263672699328059</v>
      </c>
      <c r="D3219" s="1">
        <v>6.9845950857011008E-2</v>
      </c>
      <c r="E3219" s="1">
        <v>0.23521135400620249</v>
      </c>
      <c r="F3219" s="1">
        <v>0.84290605100291893</v>
      </c>
      <c r="G3219" s="1" t="b">
        <v>0</v>
      </c>
      <c r="H3219" s="1" t="b">
        <v>0</v>
      </c>
    </row>
    <row r="3220" spans="1:8" x14ac:dyDescent="0.15">
      <c r="A3220" s="1" t="s">
        <v>6382</v>
      </c>
      <c r="B3220" s="1" t="s">
        <v>6383</v>
      </c>
      <c r="C3220" s="1">
        <v>0.8024162309642231</v>
      </c>
      <c r="D3220" s="1">
        <v>0.10766047975152079</v>
      </c>
      <c r="E3220" s="1">
        <v>0.98034377468065126</v>
      </c>
      <c r="F3220" s="1">
        <v>0.30760258341796426</v>
      </c>
      <c r="G3220" s="1" t="b">
        <v>0</v>
      </c>
      <c r="H3220" s="1" t="b">
        <v>0</v>
      </c>
    </row>
    <row r="3221" spans="1:8" x14ac:dyDescent="0.15">
      <c r="A3221" s="1" t="s">
        <v>6384</v>
      </c>
      <c r="B3221" s="1" t="s">
        <v>6385</v>
      </c>
      <c r="C3221" s="1">
        <v>0.80225093237738754</v>
      </c>
      <c r="D3221" s="1">
        <v>2.4277326498651828</v>
      </c>
      <c r="E3221" s="1">
        <v>1.3953744069783429</v>
      </c>
      <c r="F3221" s="1">
        <v>1.7965319481373538</v>
      </c>
      <c r="G3221" s="1" t="b">
        <v>0</v>
      </c>
      <c r="H3221" s="1" t="b">
        <v>0</v>
      </c>
    </row>
    <row r="3222" spans="1:8" x14ac:dyDescent="0.15">
      <c r="A3222" s="1" t="s">
        <v>6386</v>
      </c>
      <c r="B3222" s="1" t="s">
        <v>6387</v>
      </c>
      <c r="C3222" s="1">
        <v>0.80222338872861321</v>
      </c>
      <c r="D3222" s="1">
        <v>0.15556010435064632</v>
      </c>
      <c r="E3222" s="1">
        <v>3.5443396960789582E-2</v>
      </c>
      <c r="F3222" s="1">
        <v>0.14562714880229455</v>
      </c>
      <c r="G3222" s="1" t="b">
        <v>0</v>
      </c>
      <c r="H3222" s="1" t="b">
        <v>0</v>
      </c>
    </row>
    <row r="3223" spans="1:8" x14ac:dyDescent="0.15">
      <c r="A3223" s="1" t="s">
        <v>6388</v>
      </c>
      <c r="B3223" s="1" t="s">
        <v>6389</v>
      </c>
      <c r="C3223" s="1">
        <v>0.80186548016832415</v>
      </c>
      <c r="D3223" s="1">
        <v>0.21208633873789579</v>
      </c>
      <c r="E3223" s="1">
        <v>2.0526741298626132</v>
      </c>
      <c r="F3223" s="1">
        <v>0.51765532042220153</v>
      </c>
      <c r="G3223" s="1" t="b">
        <v>0</v>
      </c>
      <c r="H3223" s="1" t="b">
        <v>0</v>
      </c>
    </row>
    <row r="3224" spans="1:8" x14ac:dyDescent="0.15">
      <c r="A3224" s="1" t="s">
        <v>6390</v>
      </c>
      <c r="B3224" s="1" t="s">
        <v>6391</v>
      </c>
      <c r="C3224" s="1">
        <v>0.80156286467443849</v>
      </c>
      <c r="D3224" s="1">
        <v>0.91876073908830269</v>
      </c>
      <c r="E3224" s="1">
        <v>1.1335767805002883</v>
      </c>
      <c r="F3224" s="1">
        <v>0.35787196571196961</v>
      </c>
      <c r="G3224" s="1" t="b">
        <v>0</v>
      </c>
      <c r="H3224" s="1" t="b">
        <v>0</v>
      </c>
    </row>
    <row r="3225" spans="1:8" x14ac:dyDescent="0.15">
      <c r="A3225" s="1" t="s">
        <v>6392</v>
      </c>
      <c r="B3225" s="1" t="s">
        <v>6393</v>
      </c>
      <c r="C3225" s="1">
        <v>0.80156286467443849</v>
      </c>
      <c r="D3225" s="1">
        <v>6.8628589979992924E-2</v>
      </c>
      <c r="E3225" s="1">
        <v>0.19205927878450077</v>
      </c>
      <c r="F3225" s="1">
        <v>2.8385570699991047E-2</v>
      </c>
      <c r="G3225" s="1" t="b">
        <v>1</v>
      </c>
      <c r="H3225" s="1" t="b">
        <v>1</v>
      </c>
    </row>
    <row r="3226" spans="1:8" x14ac:dyDescent="0.15">
      <c r="A3226" s="1" t="s">
        <v>6394</v>
      </c>
      <c r="B3226" s="1" t="s">
        <v>6395</v>
      </c>
      <c r="C3226" s="1">
        <v>0.80134291304557737</v>
      </c>
      <c r="D3226" s="1">
        <v>0.89756629431866375</v>
      </c>
      <c r="E3226" s="1">
        <v>0.40874612636983221</v>
      </c>
      <c r="F3226" s="1">
        <v>0.5944316820711556</v>
      </c>
      <c r="G3226" s="1" t="b">
        <v>0</v>
      </c>
      <c r="H3226" s="1" t="b">
        <v>0</v>
      </c>
    </row>
    <row r="3227" spans="1:8" x14ac:dyDescent="0.15">
      <c r="A3227" s="1" t="s">
        <v>6396</v>
      </c>
      <c r="B3227" s="1" t="s">
        <v>6397</v>
      </c>
      <c r="C3227" s="1">
        <v>0.80093080374825831</v>
      </c>
      <c r="D3227" s="1">
        <v>1.0426130284178758</v>
      </c>
      <c r="E3227" s="1">
        <v>0.41617801291798329</v>
      </c>
      <c r="F3227" s="1">
        <v>0.23966800401995381</v>
      </c>
      <c r="G3227" s="1" t="b">
        <v>0</v>
      </c>
      <c r="H3227" s="1" t="b">
        <v>0</v>
      </c>
    </row>
    <row r="3228" spans="1:8" x14ac:dyDescent="0.15">
      <c r="A3228" s="1" t="s">
        <v>6398</v>
      </c>
      <c r="B3228" s="1" t="s">
        <v>6399</v>
      </c>
      <c r="C3228" s="1">
        <v>0.80084842879491114</v>
      </c>
      <c r="D3228" s="1">
        <v>0.52891374708521866</v>
      </c>
      <c r="E3228" s="1">
        <v>6.3692395251613743E-2</v>
      </c>
      <c r="F3228" s="1">
        <v>3.9510195741994138E-2</v>
      </c>
      <c r="G3228" s="1" t="b">
        <v>0</v>
      </c>
      <c r="H3228" s="1" t="b">
        <v>0</v>
      </c>
    </row>
    <row r="3229" spans="1:8" x14ac:dyDescent="0.15">
      <c r="A3229" s="1" t="s">
        <v>6400</v>
      </c>
      <c r="B3229" s="1" t="s">
        <v>6401</v>
      </c>
      <c r="C3229" s="1">
        <v>0.80013516626774472</v>
      </c>
      <c r="D3229" s="1">
        <v>0.45055530698729673</v>
      </c>
      <c r="E3229" s="1">
        <v>0.73990475033628933</v>
      </c>
      <c r="F3229" s="1">
        <v>1.0918421656124129</v>
      </c>
      <c r="G3229" s="1" t="b">
        <v>0</v>
      </c>
      <c r="H3229" s="1" t="b">
        <v>0</v>
      </c>
    </row>
    <row r="3230" spans="1:8" x14ac:dyDescent="0.15">
      <c r="A3230" s="1" t="s">
        <v>6402</v>
      </c>
      <c r="B3230" s="1" t="s">
        <v>6403</v>
      </c>
      <c r="C3230" s="1">
        <v>0.79977897380812368</v>
      </c>
      <c r="D3230" s="1">
        <v>1.0692139234732532</v>
      </c>
      <c r="E3230" s="1">
        <v>0.71045563850235272</v>
      </c>
      <c r="F3230" s="1">
        <v>0.22436771040631989</v>
      </c>
      <c r="G3230" s="1" t="b">
        <v>0</v>
      </c>
      <c r="H3230" s="1" t="b">
        <v>0</v>
      </c>
    </row>
    <row r="3231" spans="1:8" x14ac:dyDescent="0.15">
      <c r="A3231" s="1" t="s">
        <v>6404</v>
      </c>
      <c r="B3231" s="1" t="s">
        <v>6405</v>
      </c>
      <c r="C3231" s="1">
        <v>0.79966943487522613</v>
      </c>
      <c r="D3231" s="1">
        <v>0.74938485300936697</v>
      </c>
      <c r="E3231" s="1">
        <v>0.3934036908207148</v>
      </c>
      <c r="F3231" s="1">
        <v>0.27796693795186578</v>
      </c>
      <c r="G3231" s="1" t="b">
        <v>0</v>
      </c>
      <c r="H3231" s="1" t="b">
        <v>0</v>
      </c>
    </row>
    <row r="3232" spans="1:8" x14ac:dyDescent="0.15">
      <c r="A3232" s="1" t="s">
        <v>6406</v>
      </c>
      <c r="B3232" s="1" t="s">
        <v>6407</v>
      </c>
      <c r="C3232" s="1">
        <v>0.79966943487522613</v>
      </c>
      <c r="D3232" s="1">
        <v>0.15331039868378993</v>
      </c>
      <c r="E3232" s="1">
        <v>0.92314118987140648</v>
      </c>
      <c r="F3232" s="1">
        <v>0.22353854299757536</v>
      </c>
      <c r="G3232" s="1" t="b">
        <v>0</v>
      </c>
      <c r="H3232" s="1" t="b">
        <v>0</v>
      </c>
    </row>
    <row r="3233" spans="1:8" x14ac:dyDescent="0.15">
      <c r="A3233" s="1" t="s">
        <v>6408</v>
      </c>
      <c r="B3233" s="1" t="s">
        <v>6409</v>
      </c>
      <c r="C3233" s="1">
        <v>0.79895810445732007</v>
      </c>
      <c r="D3233" s="1">
        <v>0.56984428802998077</v>
      </c>
      <c r="E3233" s="1">
        <v>0.20688741992042292</v>
      </c>
      <c r="F3233" s="1">
        <v>0.30319818546866389</v>
      </c>
      <c r="G3233" s="1" t="b">
        <v>0</v>
      </c>
      <c r="H3233" s="1" t="b">
        <v>0</v>
      </c>
    </row>
    <row r="3234" spans="1:8" x14ac:dyDescent="0.15">
      <c r="A3234" s="1" t="s">
        <v>6410</v>
      </c>
      <c r="B3234" s="1" t="s">
        <v>6411</v>
      </c>
      <c r="C3234" s="1">
        <v>0.79895810445732007</v>
      </c>
      <c r="D3234" s="1">
        <v>0.42200296618892696</v>
      </c>
      <c r="E3234" s="1">
        <v>1.054573261755971E-2</v>
      </c>
      <c r="F3234" s="1">
        <v>1.4138102439906299E-2</v>
      </c>
      <c r="G3234" s="1" t="b">
        <v>0</v>
      </c>
      <c r="H3234" s="1" t="b">
        <v>1</v>
      </c>
    </row>
    <row r="3235" spans="1:8" x14ac:dyDescent="0.15">
      <c r="A3235" s="1" t="s">
        <v>6412</v>
      </c>
      <c r="B3235" s="1" t="s">
        <v>6413</v>
      </c>
      <c r="C3235" s="1">
        <v>0.79895810445732007</v>
      </c>
      <c r="D3235" s="1">
        <v>0.15889717703145192</v>
      </c>
      <c r="E3235" s="1">
        <v>0.86119223478228546</v>
      </c>
      <c r="F3235" s="1">
        <v>0.60732062986881719</v>
      </c>
      <c r="G3235" s="1" t="b">
        <v>0</v>
      </c>
      <c r="H3235" s="1" t="b">
        <v>0</v>
      </c>
    </row>
    <row r="3236" spans="1:8" x14ac:dyDescent="0.15">
      <c r="A3236" s="1" t="s">
        <v>6414</v>
      </c>
      <c r="B3236" s="1" t="s">
        <v>6415</v>
      </c>
      <c r="C3236" s="1">
        <v>0.79895810445732007</v>
      </c>
      <c r="D3236" s="1">
        <v>0.1540528143214924</v>
      </c>
      <c r="E3236" s="1">
        <v>0.3669458367018113</v>
      </c>
      <c r="F3236" s="1">
        <v>0.99131468080483187</v>
      </c>
      <c r="G3236" s="1" t="b">
        <v>0</v>
      </c>
      <c r="H3236" s="1" t="b">
        <v>0</v>
      </c>
    </row>
    <row r="3237" spans="1:8" x14ac:dyDescent="0.15">
      <c r="A3237" s="1" t="s">
        <v>6416</v>
      </c>
      <c r="B3237" s="1" t="s">
        <v>6417</v>
      </c>
      <c r="C3237" s="1">
        <v>0.79772970226270967</v>
      </c>
      <c r="D3237" s="1">
        <v>0.52947190965105084</v>
      </c>
      <c r="E3237" s="1">
        <v>0.12848544129161807</v>
      </c>
      <c r="F3237" s="1">
        <v>0.33300493205124126</v>
      </c>
      <c r="G3237" s="1" t="b">
        <v>1</v>
      </c>
      <c r="H3237" s="1" t="b">
        <v>1</v>
      </c>
    </row>
    <row r="3238" spans="1:8" x14ac:dyDescent="0.15">
      <c r="A3238" s="1" t="s">
        <v>6418</v>
      </c>
      <c r="B3238" s="1" t="s">
        <v>6419</v>
      </c>
      <c r="C3238" s="1">
        <v>0.79772970226270967</v>
      </c>
      <c r="D3238" s="1">
        <v>0.11183174282424427</v>
      </c>
      <c r="E3238" s="1">
        <v>0.17403540540366402</v>
      </c>
      <c r="F3238" s="1">
        <v>0.25467532666081677</v>
      </c>
      <c r="G3238" s="1" t="b">
        <v>0</v>
      </c>
      <c r="H3238" s="1" t="b">
        <v>0</v>
      </c>
    </row>
    <row r="3239" spans="1:8" x14ac:dyDescent="0.15">
      <c r="A3239" s="1" t="s">
        <v>6420</v>
      </c>
      <c r="B3239" s="1" t="s">
        <v>6421</v>
      </c>
      <c r="C3239" s="1">
        <v>0.79772970226270967</v>
      </c>
      <c r="D3239" s="1">
        <v>7.953751361245813E-2</v>
      </c>
      <c r="E3239" s="1">
        <v>1.0661130212573355</v>
      </c>
      <c r="F3239" s="1">
        <v>1.3477923506517342</v>
      </c>
      <c r="G3239" s="1" t="b">
        <v>0</v>
      </c>
      <c r="H3239" s="1" t="b">
        <v>0</v>
      </c>
    </row>
    <row r="3240" spans="1:8" x14ac:dyDescent="0.15">
      <c r="A3240" s="1" t="s">
        <v>6422</v>
      </c>
      <c r="B3240" s="1" t="s">
        <v>6423</v>
      </c>
      <c r="C3240" s="1">
        <v>0.79710319147047082</v>
      </c>
      <c r="D3240" s="1">
        <v>0.20123199352661428</v>
      </c>
      <c r="E3240" s="1">
        <v>0.32512049624736983</v>
      </c>
      <c r="F3240" s="1">
        <v>0.50035414982765181</v>
      </c>
      <c r="G3240" s="1" t="b">
        <v>0</v>
      </c>
      <c r="H3240" s="1" t="b">
        <v>0</v>
      </c>
    </row>
    <row r="3241" spans="1:8" x14ac:dyDescent="0.15">
      <c r="A3241" s="1" t="s">
        <v>6424</v>
      </c>
      <c r="B3241" s="1" t="s">
        <v>6425</v>
      </c>
      <c r="C3241" s="1">
        <v>0.79710319147047082</v>
      </c>
      <c r="D3241" s="1">
        <v>4.1149548320321652E-2</v>
      </c>
      <c r="E3241" s="1">
        <v>0.28707264067823418</v>
      </c>
      <c r="F3241" s="1">
        <v>0.19329105189446244</v>
      </c>
      <c r="G3241" s="1" t="b">
        <v>0</v>
      </c>
      <c r="H3241" s="1" t="b">
        <v>0</v>
      </c>
    </row>
    <row r="3242" spans="1:8" x14ac:dyDescent="0.15">
      <c r="A3242" s="1" t="s">
        <v>6426</v>
      </c>
      <c r="B3242" s="1" t="s">
        <v>6427</v>
      </c>
      <c r="C3242" s="1">
        <v>0.7967494760567041</v>
      </c>
      <c r="D3242" s="1">
        <v>0.36160060637262814</v>
      </c>
      <c r="E3242" s="1">
        <v>0.80852103955640031</v>
      </c>
      <c r="F3242" s="1">
        <v>1.0302580232371457</v>
      </c>
      <c r="G3242" s="1" t="b">
        <v>0</v>
      </c>
      <c r="H3242" s="1" t="b">
        <v>0</v>
      </c>
    </row>
    <row r="3243" spans="1:8" x14ac:dyDescent="0.15">
      <c r="A3243" s="1" t="s">
        <v>6428</v>
      </c>
      <c r="B3243" s="1" t="e">
        <v>#N/A</v>
      </c>
      <c r="C3243" s="1">
        <v>0.79647758317741513</v>
      </c>
      <c r="D3243" s="1">
        <v>0.42001073365180103</v>
      </c>
      <c r="E3243" s="1">
        <v>0.49250844103463076</v>
      </c>
      <c r="F3243" s="1">
        <v>0.8509349197923789</v>
      </c>
      <c r="G3243" s="1" t="b">
        <v>0</v>
      </c>
      <c r="H3243" s="1" t="b">
        <v>0</v>
      </c>
    </row>
    <row r="3244" spans="1:8" x14ac:dyDescent="0.15">
      <c r="A3244" s="1" t="s">
        <v>6429</v>
      </c>
      <c r="B3244" s="1" t="s">
        <v>6430</v>
      </c>
      <c r="C3244" s="1">
        <v>0.7960429083187559</v>
      </c>
      <c r="D3244" s="1">
        <v>0.64623759693280047</v>
      </c>
      <c r="E3244" s="1">
        <v>0.92096354291251048</v>
      </c>
      <c r="F3244" s="1">
        <v>1.0384365376379305</v>
      </c>
      <c r="G3244" s="1" t="b">
        <v>0</v>
      </c>
      <c r="H3244" s="1" t="b">
        <v>0</v>
      </c>
    </row>
    <row r="3245" spans="1:8" x14ac:dyDescent="0.15">
      <c r="A3245" s="1" t="s">
        <v>6431</v>
      </c>
      <c r="B3245" s="1" t="s">
        <v>6432</v>
      </c>
      <c r="C3245" s="1">
        <v>0.79566292437184505</v>
      </c>
      <c r="D3245" s="1">
        <v>2.6403162627636485</v>
      </c>
      <c r="E3245" s="1">
        <v>0.64441439993886862</v>
      </c>
      <c r="F3245" s="1">
        <v>1.8505653336568311</v>
      </c>
      <c r="G3245" s="1" t="b">
        <v>0</v>
      </c>
      <c r="H3245" s="1" t="b">
        <v>1</v>
      </c>
    </row>
    <row r="3246" spans="1:8" x14ac:dyDescent="0.15">
      <c r="A3246" s="1" t="s">
        <v>6433</v>
      </c>
      <c r="B3246" s="1" t="s">
        <v>6434</v>
      </c>
      <c r="C3246" s="1">
        <v>0.79566292437184505</v>
      </c>
      <c r="D3246" s="1">
        <v>2.2816478072362893</v>
      </c>
      <c r="E3246" s="1">
        <v>1.8712454273093111</v>
      </c>
      <c r="F3246" s="1">
        <v>0.58748905381378969</v>
      </c>
      <c r="G3246" s="1" t="b">
        <v>0</v>
      </c>
      <c r="H3246" s="1" t="b">
        <v>1</v>
      </c>
    </row>
    <row r="3247" spans="1:8" x14ac:dyDescent="0.15">
      <c r="A3247" s="1" t="s">
        <v>6435</v>
      </c>
      <c r="B3247" s="1" t="s">
        <v>6436</v>
      </c>
      <c r="C3247" s="1">
        <v>0.79566292437184505</v>
      </c>
      <c r="D3247" s="1">
        <v>1.7508750506968276</v>
      </c>
      <c r="E3247" s="1">
        <v>0.25716493464031576</v>
      </c>
      <c r="F3247" s="1">
        <v>1.3772576822892582</v>
      </c>
      <c r="G3247" s="1" t="b">
        <v>1</v>
      </c>
      <c r="H3247" s="1" t="b">
        <v>1</v>
      </c>
    </row>
    <row r="3248" spans="1:8" x14ac:dyDescent="0.15">
      <c r="A3248" s="1" t="s">
        <v>6437</v>
      </c>
      <c r="B3248" s="1" t="s">
        <v>6438</v>
      </c>
      <c r="C3248" s="1">
        <v>0.79566292437184505</v>
      </c>
      <c r="D3248" s="1">
        <v>1.7505570385574178</v>
      </c>
      <c r="E3248" s="1">
        <v>1.7267440165482495</v>
      </c>
      <c r="F3248" s="1">
        <v>1.5456277875811555</v>
      </c>
      <c r="G3248" s="1" t="b">
        <v>1</v>
      </c>
      <c r="H3248" s="1" t="b">
        <v>0</v>
      </c>
    </row>
    <row r="3249" spans="1:8" x14ac:dyDescent="0.15">
      <c r="A3249" s="1" t="s">
        <v>6439</v>
      </c>
      <c r="B3249" s="1" t="s">
        <v>6440</v>
      </c>
      <c r="C3249" s="1">
        <v>0.79566292437184505</v>
      </c>
      <c r="D3249" s="1">
        <v>1.5254632341279144</v>
      </c>
      <c r="E3249" s="1">
        <v>0.16931511719891293</v>
      </c>
      <c r="F3249" s="1">
        <v>1.7303003026156267</v>
      </c>
      <c r="G3249" s="1" t="b">
        <v>0</v>
      </c>
      <c r="H3249" s="1" t="b">
        <v>0</v>
      </c>
    </row>
    <row r="3250" spans="1:8" x14ac:dyDescent="0.15">
      <c r="A3250" s="1" t="s">
        <v>6441</v>
      </c>
      <c r="B3250" s="1" t="s">
        <v>6442</v>
      </c>
      <c r="C3250" s="1">
        <v>0.79566292437184505</v>
      </c>
      <c r="D3250" s="1">
        <v>1.4207996637791447</v>
      </c>
      <c r="E3250" s="1">
        <v>4.707201238547299E-2</v>
      </c>
      <c r="F3250" s="1">
        <v>0.70840917434199879</v>
      </c>
      <c r="G3250" s="1" t="b">
        <v>0</v>
      </c>
      <c r="H3250" s="1" t="b">
        <v>0</v>
      </c>
    </row>
    <row r="3251" spans="1:8" x14ac:dyDescent="0.15">
      <c r="A3251" s="1" t="s">
        <v>6443</v>
      </c>
      <c r="B3251" s="1" t="s">
        <v>6444</v>
      </c>
      <c r="C3251" s="1">
        <v>0.79566292437184505</v>
      </c>
      <c r="D3251" s="1">
        <v>1.170619026123193</v>
      </c>
      <c r="E3251" s="1">
        <v>0.61902940718365662</v>
      </c>
      <c r="F3251" s="1">
        <v>4.2225156436968017E-2</v>
      </c>
      <c r="G3251" s="1" t="b">
        <v>0</v>
      </c>
      <c r="H3251" s="1" t="b">
        <v>1</v>
      </c>
    </row>
    <row r="3252" spans="1:8" x14ac:dyDescent="0.15">
      <c r="A3252" s="1" t="s">
        <v>6445</v>
      </c>
      <c r="B3252" s="1" t="s">
        <v>6446</v>
      </c>
      <c r="C3252" s="1">
        <v>0.79566292437184505</v>
      </c>
      <c r="D3252" s="1">
        <v>0.9874580272241642</v>
      </c>
      <c r="E3252" s="1">
        <v>1.0313256304792211</v>
      </c>
      <c r="F3252" s="1">
        <v>0.64720025743668685</v>
      </c>
      <c r="G3252" s="1" t="b">
        <v>1</v>
      </c>
      <c r="H3252" s="1" t="b">
        <v>1</v>
      </c>
    </row>
    <row r="3253" spans="1:8" x14ac:dyDescent="0.15">
      <c r="A3253" s="1" t="s">
        <v>6447</v>
      </c>
      <c r="B3253" s="1" t="s">
        <v>6448</v>
      </c>
      <c r="C3253" s="1">
        <v>0.79566292437184505</v>
      </c>
      <c r="D3253" s="1">
        <v>0.96613413265209991</v>
      </c>
      <c r="E3253" s="1">
        <v>2.0619308137766144</v>
      </c>
      <c r="F3253" s="1">
        <v>2.0545018720307211</v>
      </c>
      <c r="G3253" s="1" t="b">
        <v>0</v>
      </c>
      <c r="H3253" s="1" t="b">
        <v>0</v>
      </c>
    </row>
    <row r="3254" spans="1:8" x14ac:dyDescent="0.15">
      <c r="A3254" s="1" t="s">
        <v>6449</v>
      </c>
      <c r="B3254" s="1" t="s">
        <v>6450</v>
      </c>
      <c r="C3254" s="1">
        <v>0.79566292437184505</v>
      </c>
      <c r="D3254" s="1">
        <v>0.96613413265209991</v>
      </c>
      <c r="E3254" s="1">
        <v>0.53686881342707637</v>
      </c>
      <c r="F3254" s="1">
        <v>0.91850867147430115</v>
      </c>
      <c r="G3254" s="1" t="b">
        <v>0</v>
      </c>
      <c r="H3254" s="1" t="b">
        <v>0</v>
      </c>
    </row>
    <row r="3255" spans="1:8" x14ac:dyDescent="0.15">
      <c r="A3255" s="1" t="s">
        <v>6451</v>
      </c>
      <c r="B3255" s="1" t="s">
        <v>6452</v>
      </c>
      <c r="C3255" s="1">
        <v>0.79566292437184505</v>
      </c>
      <c r="D3255" s="1">
        <v>0.74047779278380776</v>
      </c>
      <c r="E3255" s="1">
        <v>5.9483515067432782E-2</v>
      </c>
      <c r="F3255" s="1">
        <v>0.58748905381378969</v>
      </c>
      <c r="G3255" s="1" t="b">
        <v>0</v>
      </c>
      <c r="H3255" s="1" t="b">
        <v>0</v>
      </c>
    </row>
    <row r="3256" spans="1:8" x14ac:dyDescent="0.15">
      <c r="A3256" s="1" t="s">
        <v>6453</v>
      </c>
      <c r="B3256" s="1" t="s">
        <v>6454</v>
      </c>
      <c r="C3256" s="1">
        <v>0.79566292437184505</v>
      </c>
      <c r="D3256" s="1">
        <v>0.69870950578862845</v>
      </c>
      <c r="E3256" s="1">
        <v>5.5078320164164508E-2</v>
      </c>
      <c r="F3256" s="1">
        <v>1.9848918393541628</v>
      </c>
      <c r="G3256" s="1" t="b">
        <v>1</v>
      </c>
      <c r="H3256" s="1" t="b">
        <v>1</v>
      </c>
    </row>
    <row r="3257" spans="1:8" x14ac:dyDescent="0.15">
      <c r="A3257" s="1" t="s">
        <v>6455</v>
      </c>
      <c r="B3257" s="1" t="s">
        <v>6456</v>
      </c>
      <c r="C3257" s="1">
        <v>0.79566292437184505</v>
      </c>
      <c r="D3257" s="1">
        <v>0.59892702697405242</v>
      </c>
      <c r="E3257" s="1">
        <v>1.7106340484799682</v>
      </c>
      <c r="F3257" s="1">
        <v>0.35410635453889083</v>
      </c>
      <c r="G3257" s="1" t="b">
        <v>1</v>
      </c>
      <c r="H3257" s="1" t="b">
        <v>1</v>
      </c>
    </row>
    <row r="3258" spans="1:8" x14ac:dyDescent="0.15">
      <c r="A3258" s="1" t="s">
        <v>6457</v>
      </c>
      <c r="B3258" s="1" t="s">
        <v>6458</v>
      </c>
      <c r="C3258" s="1">
        <v>0.79566292437184505</v>
      </c>
      <c r="D3258" s="1">
        <v>0.48169667820669793</v>
      </c>
      <c r="E3258" s="1">
        <v>0.3934036908207148</v>
      </c>
      <c r="F3258" s="1">
        <v>0.26987208048813538</v>
      </c>
      <c r="G3258" s="1" t="b">
        <v>0</v>
      </c>
      <c r="H3258" s="1" t="b">
        <v>1</v>
      </c>
    </row>
    <row r="3259" spans="1:8" x14ac:dyDescent="0.15">
      <c r="A3259" s="1" t="s">
        <v>6459</v>
      </c>
      <c r="B3259" s="1" t="s">
        <v>6460</v>
      </c>
      <c r="C3259" s="1">
        <v>0.79566292437184505</v>
      </c>
      <c r="D3259" s="1">
        <v>0.47367364823351149</v>
      </c>
      <c r="E3259" s="1">
        <v>8.1372132786222851E-2</v>
      </c>
      <c r="F3259" s="1">
        <v>0.25249497253423198</v>
      </c>
      <c r="G3259" s="1" t="b">
        <v>0</v>
      </c>
      <c r="H3259" s="1" t="b">
        <v>1</v>
      </c>
    </row>
    <row r="3260" spans="1:8" x14ac:dyDescent="0.15">
      <c r="A3260" s="1" t="s">
        <v>6461</v>
      </c>
      <c r="B3260" s="1" t="s">
        <v>6462</v>
      </c>
      <c r="C3260" s="1">
        <v>0.79566292437184505</v>
      </c>
      <c r="D3260" s="1">
        <v>0.47367364823351149</v>
      </c>
      <c r="E3260" s="1">
        <v>5.5167072442791468E-2</v>
      </c>
      <c r="F3260" s="1">
        <v>0.1677402394073664</v>
      </c>
      <c r="G3260" s="1" t="b">
        <v>0</v>
      </c>
      <c r="H3260" s="1" t="b">
        <v>0</v>
      </c>
    </row>
    <row r="3261" spans="1:8" x14ac:dyDescent="0.15">
      <c r="A3261" s="1" t="s">
        <v>6463</v>
      </c>
      <c r="B3261" s="1" t="s">
        <v>6464</v>
      </c>
      <c r="C3261" s="1">
        <v>0.79566292437184505</v>
      </c>
      <c r="D3261" s="1">
        <v>0.45156144241444918</v>
      </c>
      <c r="E3261" s="1">
        <v>0.24703780537566886</v>
      </c>
      <c r="F3261" s="1">
        <v>0.5954570502299189</v>
      </c>
      <c r="G3261" s="1" t="b">
        <v>0</v>
      </c>
      <c r="H3261" s="1" t="b">
        <v>1</v>
      </c>
    </row>
    <row r="3262" spans="1:8" x14ac:dyDescent="0.15">
      <c r="A3262" s="1" t="s">
        <v>6465</v>
      </c>
      <c r="B3262" s="1" t="s">
        <v>6466</v>
      </c>
      <c r="C3262" s="1">
        <v>0.79566292437184505</v>
      </c>
      <c r="D3262" s="1">
        <v>0.4003461387565983</v>
      </c>
      <c r="E3262" s="1">
        <v>0.41321022179057626</v>
      </c>
      <c r="F3262" s="1">
        <v>0.56501615981806164</v>
      </c>
      <c r="G3262" s="1" t="b">
        <v>0</v>
      </c>
      <c r="H3262" s="1" t="b">
        <v>0</v>
      </c>
    </row>
    <row r="3263" spans="1:8" x14ac:dyDescent="0.15">
      <c r="A3263" s="1" t="s">
        <v>6467</v>
      </c>
      <c r="B3263" s="1" t="s">
        <v>6468</v>
      </c>
      <c r="C3263" s="1">
        <v>0.79566292437184505</v>
      </c>
      <c r="D3263" s="1">
        <v>0.32173662758326965</v>
      </c>
      <c r="E3263" s="1">
        <v>0.38622158340645862</v>
      </c>
      <c r="F3263" s="1">
        <v>0.32389193960940454</v>
      </c>
      <c r="G3263" s="1" t="b">
        <v>0</v>
      </c>
      <c r="H3263" s="1" t="b">
        <v>0</v>
      </c>
    </row>
    <row r="3264" spans="1:8" x14ac:dyDescent="0.15">
      <c r="A3264" s="1" t="s">
        <v>6469</v>
      </c>
      <c r="B3264" s="1" t="s">
        <v>6470</v>
      </c>
      <c r="C3264" s="1">
        <v>0.79566292437184505</v>
      </c>
      <c r="D3264" s="1">
        <v>0.30125588753154786</v>
      </c>
      <c r="E3264" s="1">
        <v>6.7678468010706816E-2</v>
      </c>
      <c r="F3264" s="1">
        <v>3.7731681893412792</v>
      </c>
      <c r="G3264" s="1" t="b">
        <v>0</v>
      </c>
      <c r="H3264" s="1" t="b">
        <v>1</v>
      </c>
    </row>
    <row r="3265" spans="1:8" x14ac:dyDescent="0.15">
      <c r="A3265" s="1" t="s">
        <v>6471</v>
      </c>
      <c r="B3265" s="1" t="s">
        <v>6472</v>
      </c>
      <c r="C3265" s="1">
        <v>0.79566292437184505</v>
      </c>
      <c r="D3265" s="1">
        <v>0.18615891291599498</v>
      </c>
      <c r="E3265" s="1">
        <v>0.11727060078514909</v>
      </c>
      <c r="F3265" s="1">
        <v>1.3046321656120352</v>
      </c>
      <c r="G3265" s="1" t="b">
        <v>0</v>
      </c>
      <c r="H3265" s="1" t="b">
        <v>0</v>
      </c>
    </row>
    <row r="3266" spans="1:8" x14ac:dyDescent="0.15">
      <c r="A3266" s="1" t="s">
        <v>6473</v>
      </c>
      <c r="B3266" s="1" t="s">
        <v>6474</v>
      </c>
      <c r="C3266" s="1">
        <v>0.79566292437184505</v>
      </c>
      <c r="D3266" s="1">
        <v>0.18615891291599498</v>
      </c>
      <c r="E3266" s="1">
        <v>0.37278781250667209</v>
      </c>
      <c r="F3266" s="1">
        <v>6.9607681930904846E-3</v>
      </c>
      <c r="G3266" s="1" t="b">
        <v>0</v>
      </c>
      <c r="H3266" s="1" t="b">
        <v>0</v>
      </c>
    </row>
    <row r="3267" spans="1:8" x14ac:dyDescent="0.15">
      <c r="A3267" s="1" t="s">
        <v>6475</v>
      </c>
      <c r="B3267" s="1" t="e">
        <v>#N/A</v>
      </c>
      <c r="C3267" s="1">
        <v>0.79566292437184505</v>
      </c>
      <c r="D3267" s="1">
        <v>8.1304045542702791E-2</v>
      </c>
      <c r="E3267" s="1">
        <v>1.4483712147284552E-2</v>
      </c>
      <c r="F3267" s="1">
        <v>0.25925056585529016</v>
      </c>
      <c r="G3267" s="1" t="e">
        <v>#N/A</v>
      </c>
      <c r="H3267" s="1" t="b">
        <v>0</v>
      </c>
    </row>
    <row r="3268" spans="1:8" x14ac:dyDescent="0.15">
      <c r="A3268" s="1" t="s">
        <v>6476</v>
      </c>
      <c r="B3268" s="1" t="s">
        <v>6477</v>
      </c>
      <c r="C3268" s="1">
        <v>0.79566292437184505</v>
      </c>
      <c r="D3268" s="1">
        <v>6.0435822689663049E-2</v>
      </c>
      <c r="E3268" s="1">
        <v>0.21489092812132232</v>
      </c>
      <c r="F3268" s="1">
        <v>0.57464514233448494</v>
      </c>
      <c r="G3268" s="1" t="b">
        <v>0</v>
      </c>
      <c r="H3268" s="1" t="b">
        <v>1</v>
      </c>
    </row>
    <row r="3269" spans="1:8" x14ac:dyDescent="0.15">
      <c r="A3269" s="1" t="s">
        <v>6478</v>
      </c>
      <c r="B3269" s="1" t="s">
        <v>6479</v>
      </c>
      <c r="C3269" s="1">
        <v>0.79566292437184505</v>
      </c>
      <c r="D3269" s="1">
        <v>5.8185561384037354E-2</v>
      </c>
      <c r="E3269" s="1">
        <v>1.1697964010742958</v>
      </c>
      <c r="F3269" s="1">
        <v>7.5039206380884613E-3</v>
      </c>
      <c r="G3269" s="1" t="b">
        <v>0</v>
      </c>
      <c r="H3269" s="1" t="b">
        <v>0</v>
      </c>
    </row>
    <row r="3270" spans="1:8" x14ac:dyDescent="0.15">
      <c r="A3270" s="1" t="s">
        <v>6480</v>
      </c>
      <c r="B3270" s="1" t="s">
        <v>6481</v>
      </c>
      <c r="C3270" s="1">
        <v>0.79566292437184505</v>
      </c>
      <c r="D3270" s="1">
        <v>5.8101154748403272E-2</v>
      </c>
      <c r="E3270" s="1">
        <v>1.1549391868225078</v>
      </c>
      <c r="F3270" s="1">
        <v>2.4738266013641336E-2</v>
      </c>
      <c r="G3270" s="1" t="b">
        <v>0</v>
      </c>
      <c r="H3270" s="1" t="b">
        <v>1</v>
      </c>
    </row>
    <row r="3271" spans="1:8" x14ac:dyDescent="0.15">
      <c r="A3271" s="1" t="s">
        <v>6482</v>
      </c>
      <c r="B3271" s="1" t="s">
        <v>6483</v>
      </c>
      <c r="C3271" s="1">
        <v>0.79566292437184505</v>
      </c>
      <c r="D3271" s="1">
        <v>7.6503171371194556E-4</v>
      </c>
      <c r="E3271" s="1">
        <v>4.3821961345923581E-2</v>
      </c>
      <c r="F3271" s="1">
        <v>0.51242330738385078</v>
      </c>
      <c r="G3271" s="1" t="b">
        <v>0</v>
      </c>
      <c r="H3271" s="1" t="b">
        <v>1</v>
      </c>
    </row>
    <row r="3272" spans="1:8" x14ac:dyDescent="0.15">
      <c r="A3272" s="1" t="s">
        <v>6484</v>
      </c>
      <c r="B3272" s="1" t="s">
        <v>6485</v>
      </c>
      <c r="C3272" s="1">
        <v>0.79533748825178108</v>
      </c>
      <c r="D3272" s="1">
        <v>1.7656599123848156</v>
      </c>
      <c r="E3272" s="1">
        <v>1.0810684413236906</v>
      </c>
      <c r="F3272" s="1">
        <v>1.6785258489694441</v>
      </c>
      <c r="G3272" s="1" t="b">
        <v>0</v>
      </c>
      <c r="H3272" s="1" t="b">
        <v>0</v>
      </c>
    </row>
    <row r="3273" spans="1:8" x14ac:dyDescent="0.15">
      <c r="A3273" s="1" t="s">
        <v>6486</v>
      </c>
      <c r="B3273" s="1" t="s">
        <v>6487</v>
      </c>
      <c r="C3273" s="1">
        <v>0.79533748825178108</v>
      </c>
      <c r="D3273" s="1">
        <v>1.5878587805833482</v>
      </c>
      <c r="E3273" s="1">
        <v>1.511729569204311E-2</v>
      </c>
      <c r="F3273" s="1">
        <v>1.1591351809357693</v>
      </c>
      <c r="G3273" s="1" t="b">
        <v>0</v>
      </c>
      <c r="H3273" s="1" t="b">
        <v>0</v>
      </c>
    </row>
    <row r="3274" spans="1:8" x14ac:dyDescent="0.15">
      <c r="A3274" s="1" t="s">
        <v>6488</v>
      </c>
      <c r="B3274" s="1" t="s">
        <v>6489</v>
      </c>
      <c r="C3274" s="1">
        <v>0.79533748825178108</v>
      </c>
      <c r="D3274" s="1">
        <v>1.5692317882880056</v>
      </c>
      <c r="E3274" s="1">
        <v>0.83974161379733059</v>
      </c>
      <c r="F3274" s="1">
        <v>2.030136975923031</v>
      </c>
      <c r="G3274" s="1" t="b">
        <v>0</v>
      </c>
      <c r="H3274" s="1" t="b">
        <v>0</v>
      </c>
    </row>
    <row r="3275" spans="1:8" x14ac:dyDescent="0.15">
      <c r="A3275" s="1" t="s">
        <v>6490</v>
      </c>
      <c r="B3275" s="1" t="s">
        <v>6491</v>
      </c>
      <c r="C3275" s="1">
        <v>0.79533748825178108</v>
      </c>
      <c r="D3275" s="1">
        <v>0.99956592252068144</v>
      </c>
      <c r="E3275" s="1">
        <v>0.27799164864111592</v>
      </c>
      <c r="F3275" s="1">
        <v>0.69276076379836138</v>
      </c>
      <c r="G3275" s="1" t="b">
        <v>0</v>
      </c>
      <c r="H3275" s="1" t="b">
        <v>0</v>
      </c>
    </row>
    <row r="3276" spans="1:8" x14ac:dyDescent="0.15">
      <c r="A3276" s="1" t="s">
        <v>6492</v>
      </c>
      <c r="B3276" s="1" t="s">
        <v>6493</v>
      </c>
      <c r="C3276" s="1">
        <v>0.79533748825178108</v>
      </c>
      <c r="D3276" s="1">
        <v>0.53796156703001674</v>
      </c>
      <c r="E3276" s="1">
        <v>0.30659845424519527</v>
      </c>
      <c r="F3276" s="1">
        <v>0.45743597502122424</v>
      </c>
      <c r="G3276" s="1" t="b">
        <v>0</v>
      </c>
      <c r="H3276" s="1" t="b">
        <v>0</v>
      </c>
    </row>
    <row r="3277" spans="1:8" x14ac:dyDescent="0.15">
      <c r="A3277" s="1" t="s">
        <v>6494</v>
      </c>
      <c r="B3277" s="1" t="s">
        <v>6495</v>
      </c>
      <c r="C3277" s="1">
        <v>0.79479563605185533</v>
      </c>
      <c r="D3277" s="1">
        <v>0.86786843983465933</v>
      </c>
      <c r="E3277" s="1">
        <v>1.0028102723108911</v>
      </c>
      <c r="F3277" s="1">
        <v>0.88856944823401984</v>
      </c>
      <c r="G3277" s="1" t="b">
        <v>0</v>
      </c>
      <c r="H3277" s="1" t="b">
        <v>0</v>
      </c>
    </row>
    <row r="3278" spans="1:8" x14ac:dyDescent="0.15">
      <c r="A3278" s="1" t="s">
        <v>6496</v>
      </c>
      <c r="B3278" s="1" t="s">
        <v>6497</v>
      </c>
      <c r="C3278" s="1">
        <v>0.79460614738532054</v>
      </c>
      <c r="D3278" s="1">
        <v>1.1725596428933576</v>
      </c>
      <c r="E3278" s="1">
        <v>0.66966741077702052</v>
      </c>
      <c r="F3278" s="1">
        <v>1.3646469633222003</v>
      </c>
      <c r="G3278" s="1" t="b">
        <v>0</v>
      </c>
      <c r="H3278" s="1" t="b">
        <v>0</v>
      </c>
    </row>
    <row r="3279" spans="1:8" x14ac:dyDescent="0.15">
      <c r="A3279" s="1" t="s">
        <v>6498</v>
      </c>
      <c r="B3279" s="1" t="s">
        <v>6499</v>
      </c>
      <c r="C3279" s="1">
        <v>0.79460614738532054</v>
      </c>
      <c r="D3279" s="1">
        <v>0.86844549023876028</v>
      </c>
      <c r="E3279" s="1">
        <v>0.15407758338013766</v>
      </c>
      <c r="F3279" s="1">
        <v>0.31853262646626873</v>
      </c>
      <c r="G3279" s="1" t="b">
        <v>0</v>
      </c>
      <c r="H3279" s="1" t="b">
        <v>0</v>
      </c>
    </row>
    <row r="3280" spans="1:8" x14ac:dyDescent="0.15">
      <c r="A3280" s="1" t="s">
        <v>6500</v>
      </c>
      <c r="B3280" s="1" t="s">
        <v>6501</v>
      </c>
      <c r="C3280" s="1">
        <v>0.79460614738532054</v>
      </c>
      <c r="D3280" s="1">
        <v>0.12042820642897321</v>
      </c>
      <c r="E3280" s="1">
        <v>1.2630062556188233</v>
      </c>
      <c r="F3280" s="1">
        <v>1.4516474401056632</v>
      </c>
      <c r="G3280" s="1" t="b">
        <v>0</v>
      </c>
      <c r="H3280" s="1" t="b">
        <v>0</v>
      </c>
    </row>
    <row r="3281" spans="1:8" x14ac:dyDescent="0.15">
      <c r="A3281" s="1" t="s">
        <v>6502</v>
      </c>
      <c r="B3281" s="1" t="s">
        <v>6503</v>
      </c>
      <c r="C3281" s="1">
        <v>0.79452496325910915</v>
      </c>
      <c r="D3281" s="1">
        <v>1.1831027810175121</v>
      </c>
      <c r="E3281" s="1">
        <v>0.57154122648441985</v>
      </c>
      <c r="F3281" s="1">
        <v>1.2187905283108889</v>
      </c>
      <c r="G3281" s="1" t="b">
        <v>0</v>
      </c>
      <c r="H3281" s="1" t="b">
        <v>0</v>
      </c>
    </row>
    <row r="3282" spans="1:8" x14ac:dyDescent="0.15">
      <c r="A3282" s="1" t="s">
        <v>6504</v>
      </c>
      <c r="B3282" s="1" t="s">
        <v>6505</v>
      </c>
      <c r="C3282" s="1">
        <v>0.79414630453507462</v>
      </c>
      <c r="D3282" s="1">
        <v>2.7412430274634247</v>
      </c>
      <c r="E3282" s="1">
        <v>1.1332225098334339</v>
      </c>
      <c r="F3282" s="1">
        <v>1.4963454807570409</v>
      </c>
      <c r="G3282" s="1" t="b">
        <v>0</v>
      </c>
      <c r="H3282" s="1" t="b">
        <v>0</v>
      </c>
    </row>
    <row r="3283" spans="1:8" x14ac:dyDescent="0.15">
      <c r="A3283" s="1" t="s">
        <v>6506</v>
      </c>
      <c r="B3283" s="1" t="s">
        <v>6507</v>
      </c>
      <c r="C3283" s="1">
        <v>0.79414630453507462</v>
      </c>
      <c r="D3283" s="1">
        <v>0.47877035783421779</v>
      </c>
      <c r="E3283" s="1">
        <v>0.20030802104906148</v>
      </c>
      <c r="F3283" s="1">
        <v>0.18318223360844982</v>
      </c>
      <c r="G3283" s="1" t="b">
        <v>0</v>
      </c>
      <c r="H3283" s="1" t="b">
        <v>0</v>
      </c>
    </row>
    <row r="3284" spans="1:8" x14ac:dyDescent="0.15">
      <c r="A3284" s="1" t="s">
        <v>6508</v>
      </c>
      <c r="B3284" s="1" t="s">
        <v>6509</v>
      </c>
      <c r="C3284" s="1">
        <v>0.79371395558756752</v>
      </c>
      <c r="D3284" s="1">
        <v>0.13579160661933273</v>
      </c>
      <c r="E3284" s="1">
        <v>0.62042256667219331</v>
      </c>
      <c r="F3284" s="1">
        <v>0.5954570502299189</v>
      </c>
      <c r="G3284" s="1" t="b">
        <v>0</v>
      </c>
      <c r="H3284" s="1" t="b">
        <v>1</v>
      </c>
    </row>
    <row r="3285" spans="1:8" x14ac:dyDescent="0.15">
      <c r="A3285" s="1" t="s">
        <v>6510</v>
      </c>
      <c r="B3285" s="1" t="s">
        <v>6511</v>
      </c>
      <c r="C3285" s="1">
        <v>0.79341696516220894</v>
      </c>
      <c r="D3285" s="1">
        <v>0.9822573358385015</v>
      </c>
      <c r="E3285" s="1">
        <v>1.9342269218734706E-2</v>
      </c>
      <c r="F3285" s="1">
        <v>1.2546675201721291</v>
      </c>
      <c r="G3285" s="1" t="b">
        <v>0</v>
      </c>
      <c r="H3285" s="1" t="b">
        <v>0</v>
      </c>
    </row>
    <row r="3286" spans="1:8" x14ac:dyDescent="0.15">
      <c r="A3286" s="1" t="s">
        <v>6512</v>
      </c>
      <c r="B3286" s="1" t="s">
        <v>6513</v>
      </c>
      <c r="C3286" s="1">
        <v>0.79333600300906404</v>
      </c>
      <c r="D3286" s="1">
        <v>0.65200685021259475</v>
      </c>
      <c r="E3286" s="1">
        <v>0.95628414193879374</v>
      </c>
      <c r="F3286" s="1">
        <v>0.57464514233448494</v>
      </c>
      <c r="G3286" s="1" t="b">
        <v>0</v>
      </c>
      <c r="H3286" s="1" t="b">
        <v>0</v>
      </c>
    </row>
    <row r="3287" spans="1:8" x14ac:dyDescent="0.15">
      <c r="A3287" s="1" t="s">
        <v>6514</v>
      </c>
      <c r="B3287" s="1" t="s">
        <v>6515</v>
      </c>
      <c r="C3287" s="1">
        <v>0.79295837906460609</v>
      </c>
      <c r="D3287" s="1">
        <v>7.7025555626462627E-2</v>
      </c>
      <c r="E3287" s="1">
        <v>1.1067266083984408</v>
      </c>
      <c r="F3287" s="1">
        <v>0.2898318431821551</v>
      </c>
      <c r="G3287" s="1" t="b">
        <v>0</v>
      </c>
      <c r="H3287" s="1" t="b">
        <v>0</v>
      </c>
    </row>
    <row r="3288" spans="1:8" x14ac:dyDescent="0.15">
      <c r="A3288" s="1" t="s">
        <v>6516</v>
      </c>
      <c r="B3288" s="1" t="s">
        <v>6517</v>
      </c>
      <c r="C3288" s="1">
        <v>0.79271579408780202</v>
      </c>
      <c r="D3288" s="1">
        <v>1.7261656819994411</v>
      </c>
      <c r="E3288" s="1">
        <v>1.7998611461426195</v>
      </c>
      <c r="F3288" s="1">
        <v>0.84314809892998888</v>
      </c>
      <c r="G3288" s="1" t="b">
        <v>1</v>
      </c>
      <c r="H3288" s="1" t="b">
        <v>1</v>
      </c>
    </row>
    <row r="3289" spans="1:8" x14ac:dyDescent="0.15">
      <c r="A3289" s="1" t="s">
        <v>6518</v>
      </c>
      <c r="B3289" s="1" t="s">
        <v>6519</v>
      </c>
      <c r="C3289" s="1">
        <v>0.79271579408780202</v>
      </c>
      <c r="D3289" s="1">
        <v>0.47051831362161889</v>
      </c>
      <c r="E3289" s="1">
        <v>0.59550838224131397</v>
      </c>
      <c r="F3289" s="1">
        <v>0.36123128710215185</v>
      </c>
      <c r="G3289" s="1" t="b">
        <v>0</v>
      </c>
      <c r="H3289" s="1" t="b">
        <v>0</v>
      </c>
    </row>
    <row r="3290" spans="1:8" x14ac:dyDescent="0.15">
      <c r="A3290" s="1" t="s">
        <v>6520</v>
      </c>
      <c r="B3290" s="1" t="s">
        <v>6521</v>
      </c>
      <c r="C3290" s="1">
        <v>0.79255414601574847</v>
      </c>
      <c r="D3290" s="1">
        <v>0.23780926008198666</v>
      </c>
      <c r="E3290" s="1">
        <v>1.1766663078186761E-2</v>
      </c>
      <c r="F3290" s="1">
        <v>9.7855009031556708E-3</v>
      </c>
      <c r="G3290" s="1" t="b">
        <v>0</v>
      </c>
      <c r="H3290" s="1" t="b">
        <v>0</v>
      </c>
    </row>
    <row r="3291" spans="1:8" x14ac:dyDescent="0.15">
      <c r="A3291" s="1" t="s">
        <v>6522</v>
      </c>
      <c r="B3291" s="1" t="s">
        <v>6523</v>
      </c>
      <c r="C3291" s="1">
        <v>0.79166615550204933</v>
      </c>
      <c r="D3291" s="1">
        <v>0.93055391611968719</v>
      </c>
      <c r="E3291" s="1">
        <v>3.5975494611486356</v>
      </c>
      <c r="F3291" s="1">
        <v>1.5491045513097572</v>
      </c>
      <c r="G3291" s="1" t="b">
        <v>1</v>
      </c>
      <c r="H3291" s="1" t="b">
        <v>0</v>
      </c>
    </row>
    <row r="3292" spans="1:8" x14ac:dyDescent="0.15">
      <c r="A3292" s="1" t="s">
        <v>6524</v>
      </c>
      <c r="B3292" s="1" t="s">
        <v>6525</v>
      </c>
      <c r="C3292" s="1">
        <v>0.7916392750216209</v>
      </c>
      <c r="D3292" s="1">
        <v>1.9264282716950754</v>
      </c>
      <c r="E3292" s="1">
        <v>5.5645661087828473E-2</v>
      </c>
      <c r="F3292" s="1">
        <v>0.23939659823136666</v>
      </c>
      <c r="G3292" s="1" t="b">
        <v>1</v>
      </c>
      <c r="H3292" s="1" t="b">
        <v>1</v>
      </c>
    </row>
    <row r="3293" spans="1:8" x14ac:dyDescent="0.15">
      <c r="A3293" s="1" t="s">
        <v>6526</v>
      </c>
      <c r="B3293" s="1" t="s">
        <v>6527</v>
      </c>
      <c r="C3293" s="1">
        <v>0.7916392750216209</v>
      </c>
      <c r="D3293" s="1">
        <v>0.72392900686296635</v>
      </c>
      <c r="E3293" s="1">
        <v>0.40761225562351583</v>
      </c>
      <c r="F3293" s="1">
        <v>0.25384082712572259</v>
      </c>
      <c r="G3293" s="1" t="b">
        <v>0</v>
      </c>
      <c r="H3293" s="1" t="b">
        <v>0</v>
      </c>
    </row>
    <row r="3294" spans="1:8" x14ac:dyDescent="0.15">
      <c r="A3294" s="1" t="s">
        <v>6528</v>
      </c>
      <c r="B3294" s="1" t="s">
        <v>6529</v>
      </c>
      <c r="C3294" s="1">
        <v>0.79153176973438266</v>
      </c>
      <c r="D3294" s="1">
        <v>1.4404045513359371</v>
      </c>
      <c r="E3294" s="1">
        <v>0.74637126980624569</v>
      </c>
      <c r="F3294" s="1">
        <v>0.80868874240900679</v>
      </c>
      <c r="G3294" s="1" t="b">
        <v>0</v>
      </c>
      <c r="H3294" s="1" t="b">
        <v>0</v>
      </c>
    </row>
    <row r="3295" spans="1:8" x14ac:dyDescent="0.15">
      <c r="A3295" s="1" t="s">
        <v>6530</v>
      </c>
      <c r="B3295" s="1" t="s">
        <v>6531</v>
      </c>
      <c r="C3295" s="1">
        <v>0.79104832499217514</v>
      </c>
      <c r="D3295" s="1">
        <v>1.2359509603210821</v>
      </c>
      <c r="E3295" s="1">
        <v>0.53120973790038906</v>
      </c>
      <c r="F3295" s="1">
        <v>1.182897595743077</v>
      </c>
      <c r="G3295" s="1" t="b">
        <v>0</v>
      </c>
      <c r="H3295" s="1" t="b">
        <v>0</v>
      </c>
    </row>
    <row r="3296" spans="1:8" x14ac:dyDescent="0.15">
      <c r="A3296" s="1" t="s">
        <v>6532</v>
      </c>
      <c r="B3296" s="1" t="s">
        <v>6533</v>
      </c>
      <c r="C3296" s="1">
        <v>0.79086046394346665</v>
      </c>
      <c r="D3296" s="1">
        <v>0.61855999718038179</v>
      </c>
      <c r="E3296" s="1">
        <v>0.43992591076078663</v>
      </c>
      <c r="F3296" s="1">
        <v>0.53393352434145336</v>
      </c>
      <c r="G3296" s="1" t="b">
        <v>0</v>
      </c>
      <c r="H3296" s="1" t="b">
        <v>0</v>
      </c>
    </row>
    <row r="3297" spans="1:8" x14ac:dyDescent="0.15">
      <c r="A3297" s="1" t="s">
        <v>6534</v>
      </c>
      <c r="B3297" s="1" t="s">
        <v>6535</v>
      </c>
      <c r="C3297" s="1">
        <v>0.79086046394346665</v>
      </c>
      <c r="D3297" s="1">
        <v>0.5352273741101955</v>
      </c>
      <c r="E3297" s="1">
        <v>1.6192823767246824</v>
      </c>
      <c r="F3297" s="1">
        <v>2.654430243943608</v>
      </c>
      <c r="G3297" s="1" t="b">
        <v>0</v>
      </c>
      <c r="H3297" s="1" t="b">
        <v>0</v>
      </c>
    </row>
    <row r="3298" spans="1:8" x14ac:dyDescent="0.15">
      <c r="A3298" s="1" t="s">
        <v>6536</v>
      </c>
      <c r="B3298" s="1" t="s">
        <v>6537</v>
      </c>
      <c r="C3298" s="1">
        <v>0.79059223190362427</v>
      </c>
      <c r="D3298" s="1">
        <v>1.8427246035459646</v>
      </c>
      <c r="E3298" s="1">
        <v>1.1613649621842417</v>
      </c>
      <c r="F3298" s="1">
        <v>1.1525322257691091</v>
      </c>
      <c r="G3298" s="1" t="b">
        <v>1</v>
      </c>
      <c r="H3298" s="1" t="b">
        <v>0</v>
      </c>
    </row>
    <row r="3299" spans="1:8" x14ac:dyDescent="0.15">
      <c r="A3299" s="1" t="s">
        <v>6538</v>
      </c>
      <c r="B3299" s="1" t="s">
        <v>6539</v>
      </c>
      <c r="C3299" s="1">
        <v>0.79035096463177124</v>
      </c>
      <c r="D3299" s="1">
        <v>0.42874549381298832</v>
      </c>
      <c r="E3299" s="1">
        <v>0.46148910269501231</v>
      </c>
      <c r="F3299" s="1">
        <v>1.0156977680200967</v>
      </c>
      <c r="G3299" s="1" t="b">
        <v>0</v>
      </c>
      <c r="H3299" s="1" t="b">
        <v>0</v>
      </c>
    </row>
    <row r="3300" spans="1:8" x14ac:dyDescent="0.15">
      <c r="A3300" s="1" t="s">
        <v>6540</v>
      </c>
      <c r="B3300" s="1" t="s">
        <v>6541</v>
      </c>
      <c r="C3300" s="1">
        <v>0.79005626431504772</v>
      </c>
      <c r="D3300" s="1">
        <v>0.95148051207734596</v>
      </c>
      <c r="E3300" s="1">
        <v>0.69723629152701827</v>
      </c>
      <c r="F3300" s="1">
        <v>0.58389228767643808</v>
      </c>
      <c r="G3300" s="1" t="b">
        <v>0</v>
      </c>
      <c r="H3300" s="1" t="b">
        <v>0</v>
      </c>
    </row>
    <row r="3301" spans="1:8" x14ac:dyDescent="0.15">
      <c r="A3301" s="1" t="s">
        <v>6542</v>
      </c>
      <c r="B3301" s="1" t="s">
        <v>6543</v>
      </c>
      <c r="C3301" s="1">
        <v>0.78997592619576762</v>
      </c>
      <c r="D3301" s="1">
        <v>6.3305339175685399E-2</v>
      </c>
      <c r="E3301" s="1">
        <v>0.70304976046336098</v>
      </c>
      <c r="F3301" s="1">
        <v>0.48424533880914422</v>
      </c>
      <c r="G3301" s="1" t="b">
        <v>0</v>
      </c>
      <c r="H3301" s="1" t="b">
        <v>0</v>
      </c>
    </row>
    <row r="3302" spans="1:8" x14ac:dyDescent="0.15">
      <c r="A3302" s="1" t="s">
        <v>6544</v>
      </c>
      <c r="B3302" s="1" t="s">
        <v>6545</v>
      </c>
      <c r="C3302" s="1">
        <v>0.78997592619576762</v>
      </c>
      <c r="D3302" s="1">
        <v>1.7235941495645852E-2</v>
      </c>
      <c r="E3302" s="1">
        <v>1.2374039525619402</v>
      </c>
      <c r="F3302" s="1">
        <v>0.26457676962341348</v>
      </c>
      <c r="G3302" s="1" t="b">
        <v>1</v>
      </c>
      <c r="H3302" s="1" t="b">
        <v>1</v>
      </c>
    </row>
    <row r="3303" spans="1:8" x14ac:dyDescent="0.15">
      <c r="A3303" s="1" t="s">
        <v>6546</v>
      </c>
      <c r="B3303" s="1" t="s">
        <v>6547</v>
      </c>
      <c r="C3303" s="1">
        <v>0.78968148017376816</v>
      </c>
      <c r="D3303" s="1">
        <v>1.0562186872401726</v>
      </c>
      <c r="E3303" s="1">
        <v>1.1754381372114191</v>
      </c>
      <c r="F3303" s="1">
        <v>2.2518972892180056</v>
      </c>
      <c r="G3303" s="1" t="b">
        <v>0</v>
      </c>
      <c r="H3303" s="1" t="b">
        <v>0</v>
      </c>
    </row>
    <row r="3304" spans="1:8" x14ac:dyDescent="0.15">
      <c r="A3304" s="1" t="s">
        <v>6548</v>
      </c>
      <c r="B3304" s="1" t="s">
        <v>6549</v>
      </c>
      <c r="C3304" s="1">
        <v>0.78962796597471041</v>
      </c>
      <c r="D3304" s="1">
        <v>0.72374505197827466</v>
      </c>
      <c r="E3304" s="1">
        <v>0.15554767729629526</v>
      </c>
      <c r="F3304" s="1">
        <v>0.15480270401870086</v>
      </c>
      <c r="G3304" s="1" t="b">
        <v>0</v>
      </c>
      <c r="H3304" s="1" t="b">
        <v>0</v>
      </c>
    </row>
    <row r="3305" spans="1:8" x14ac:dyDescent="0.15">
      <c r="A3305" s="1" t="s">
        <v>6550</v>
      </c>
      <c r="B3305" s="1" t="s">
        <v>6551</v>
      </c>
      <c r="C3305" s="1">
        <v>0.78936049384584994</v>
      </c>
      <c r="D3305" s="1">
        <v>0.61211208867617206</v>
      </c>
      <c r="E3305" s="1">
        <v>0.68131073005225407</v>
      </c>
      <c r="F3305" s="1">
        <v>9.3357935411408896E-2</v>
      </c>
      <c r="G3305" s="1" t="b">
        <v>0</v>
      </c>
      <c r="H3305" s="1" t="b">
        <v>0</v>
      </c>
    </row>
    <row r="3306" spans="1:8" x14ac:dyDescent="0.15">
      <c r="A3306" s="1" t="s">
        <v>6552</v>
      </c>
      <c r="B3306" s="1" t="s">
        <v>6553</v>
      </c>
      <c r="C3306" s="1">
        <v>0.78920008960324961</v>
      </c>
      <c r="D3306" s="1">
        <v>0.42911862911372151</v>
      </c>
      <c r="E3306" s="1">
        <v>1.9915275806972779</v>
      </c>
      <c r="F3306" s="1">
        <v>0.59330656620378763</v>
      </c>
      <c r="G3306" s="1" t="b">
        <v>0</v>
      </c>
      <c r="H3306" s="1" t="b">
        <v>0</v>
      </c>
    </row>
    <row r="3307" spans="1:8" x14ac:dyDescent="0.15">
      <c r="A3307" s="1" t="s">
        <v>6554</v>
      </c>
      <c r="B3307" s="1" t="s">
        <v>6555</v>
      </c>
      <c r="C3307" s="1">
        <v>0.78917336132174432</v>
      </c>
      <c r="D3307" s="1">
        <v>1.5765083685454184</v>
      </c>
      <c r="E3307" s="1">
        <v>0.4385765942561542</v>
      </c>
      <c r="F3307" s="1">
        <v>0.24643992025902892</v>
      </c>
      <c r="G3307" s="1" t="b">
        <v>0</v>
      </c>
      <c r="H3307" s="1" t="b">
        <v>1</v>
      </c>
    </row>
    <row r="3308" spans="1:8" x14ac:dyDescent="0.15">
      <c r="A3308" s="1" t="s">
        <v>6556</v>
      </c>
      <c r="B3308" s="1" t="s">
        <v>6557</v>
      </c>
      <c r="C3308" s="1">
        <v>0.78917336132174432</v>
      </c>
      <c r="D3308" s="1">
        <v>0.986278221948937</v>
      </c>
      <c r="E3308" s="1">
        <v>1.7248038582143763</v>
      </c>
      <c r="F3308" s="1">
        <v>0.86966623150499389</v>
      </c>
      <c r="G3308" s="1" t="b">
        <v>0</v>
      </c>
      <c r="H3308" s="1" t="b">
        <v>0</v>
      </c>
    </row>
    <row r="3309" spans="1:8" x14ac:dyDescent="0.15">
      <c r="A3309" s="1" t="s">
        <v>6558</v>
      </c>
      <c r="B3309" s="1" t="s">
        <v>6559</v>
      </c>
      <c r="C3309" s="1">
        <v>0.78917336132174432</v>
      </c>
      <c r="D3309" s="1">
        <v>0.65702493219075508</v>
      </c>
      <c r="E3309" s="1">
        <v>0.41791389975251458</v>
      </c>
      <c r="F3309" s="1">
        <v>0.89011785680089883</v>
      </c>
      <c r="G3309" s="1" t="b">
        <v>0</v>
      </c>
      <c r="H3309" s="1" t="b">
        <v>0</v>
      </c>
    </row>
    <row r="3310" spans="1:8" x14ac:dyDescent="0.15">
      <c r="A3310" s="1" t="s">
        <v>6560</v>
      </c>
      <c r="B3310" s="1" t="s">
        <v>6561</v>
      </c>
      <c r="C3310" s="1">
        <v>0.78874593238212765</v>
      </c>
      <c r="D3310" s="1">
        <v>9.4841192245029585E-2</v>
      </c>
      <c r="E3310" s="1">
        <v>0.51355535189932411</v>
      </c>
      <c r="F3310" s="1">
        <v>0.2062026331389108</v>
      </c>
      <c r="G3310" s="1" t="b">
        <v>0</v>
      </c>
      <c r="H3310" s="1" t="b">
        <v>0</v>
      </c>
    </row>
    <row r="3311" spans="1:8" x14ac:dyDescent="0.15">
      <c r="A3311" s="1" t="s">
        <v>6562</v>
      </c>
      <c r="B3311" s="1" t="s">
        <v>6563</v>
      </c>
      <c r="C3311" s="1">
        <v>0.78863914084488251</v>
      </c>
      <c r="D3311" s="1">
        <v>0.86979493041893119</v>
      </c>
      <c r="E3311" s="1">
        <v>0.10297804393963661</v>
      </c>
      <c r="F3311" s="1">
        <v>8.2862247243555717E-2</v>
      </c>
      <c r="G3311" s="1" t="b">
        <v>0</v>
      </c>
      <c r="H3311" s="1" t="b">
        <v>0</v>
      </c>
    </row>
    <row r="3312" spans="1:8" x14ac:dyDescent="0.15">
      <c r="A3312" s="1" t="s">
        <v>6564</v>
      </c>
      <c r="B3312" s="1" t="s">
        <v>6565</v>
      </c>
      <c r="C3312" s="1">
        <v>0.78847900275977045</v>
      </c>
      <c r="D3312" s="1">
        <v>1.609577168076523</v>
      </c>
      <c r="E3312" s="1">
        <v>1.0719781707501048</v>
      </c>
      <c r="F3312" s="1">
        <v>1.2198627809505087</v>
      </c>
      <c r="G3312" s="1" t="b">
        <v>0</v>
      </c>
      <c r="H3312" s="1" t="b">
        <v>0</v>
      </c>
    </row>
    <row r="3313" spans="1:8" x14ac:dyDescent="0.15">
      <c r="A3313" s="1" t="s">
        <v>6566</v>
      </c>
      <c r="B3313" s="1" t="s">
        <v>6567</v>
      </c>
      <c r="C3313" s="1">
        <v>0.78847900275977045</v>
      </c>
      <c r="D3313" s="1">
        <v>0.40884631606171212</v>
      </c>
      <c r="E3313" s="1">
        <v>1.8231277135908233</v>
      </c>
      <c r="F3313" s="1">
        <v>1.0755656364567694</v>
      </c>
      <c r="G3313" s="1" t="b">
        <v>0</v>
      </c>
      <c r="H3313" s="1" t="b">
        <v>0</v>
      </c>
    </row>
    <row r="3314" spans="1:8" x14ac:dyDescent="0.15">
      <c r="A3314" s="1" t="s">
        <v>6568</v>
      </c>
      <c r="B3314" s="1" t="s">
        <v>6569</v>
      </c>
      <c r="C3314" s="1">
        <v>0.78845231881875244</v>
      </c>
      <c r="D3314" s="1">
        <v>0.21640367844999242</v>
      </c>
      <c r="E3314" s="1">
        <v>0.82900529796369982</v>
      </c>
      <c r="F3314" s="1">
        <v>0.51159031109680186</v>
      </c>
      <c r="G3314" s="1" t="b">
        <v>0</v>
      </c>
      <c r="H3314" s="1" t="b">
        <v>0</v>
      </c>
    </row>
    <row r="3315" spans="1:8" x14ac:dyDescent="0.15">
      <c r="A3315" s="1" t="s">
        <v>6570</v>
      </c>
      <c r="B3315" s="1" t="s">
        <v>6571</v>
      </c>
      <c r="C3315" s="1">
        <v>0.78834559944681759</v>
      </c>
      <c r="D3315" s="1">
        <v>0.58164898315129121</v>
      </c>
      <c r="E3315" s="1">
        <v>0.52022320780706088</v>
      </c>
      <c r="F3315" s="1">
        <v>0.82774744757631169</v>
      </c>
      <c r="G3315" s="1" t="b">
        <v>0</v>
      </c>
      <c r="H3315" s="1" t="b">
        <v>0</v>
      </c>
    </row>
    <row r="3316" spans="1:8" x14ac:dyDescent="0.15">
      <c r="A3316" s="1" t="s">
        <v>6572</v>
      </c>
      <c r="B3316" s="1" t="s">
        <v>6573</v>
      </c>
      <c r="C3316" s="1">
        <v>0.78815890362465779</v>
      </c>
      <c r="D3316" s="1">
        <v>0.62129329647104725</v>
      </c>
      <c r="E3316" s="1">
        <v>0.69333912344936977</v>
      </c>
      <c r="F3316" s="1">
        <v>0.45265611181937937</v>
      </c>
      <c r="G3316" s="1" t="b">
        <v>0</v>
      </c>
      <c r="H3316" s="1" t="b">
        <v>0</v>
      </c>
    </row>
    <row r="3317" spans="1:8" x14ac:dyDescent="0.15">
      <c r="A3317" s="1" t="s">
        <v>6574</v>
      </c>
      <c r="B3317" s="1" t="s">
        <v>6575</v>
      </c>
      <c r="C3317" s="1">
        <v>0.7877324714510624</v>
      </c>
      <c r="D3317" s="1">
        <v>0.83206268729942201</v>
      </c>
      <c r="E3317" s="1">
        <v>1.2224136997400266</v>
      </c>
      <c r="F3317" s="1">
        <v>0.82672629854742063</v>
      </c>
      <c r="G3317" s="1" t="b">
        <v>0</v>
      </c>
      <c r="H3317" s="1" t="b">
        <v>0</v>
      </c>
    </row>
    <row r="3318" spans="1:8" x14ac:dyDescent="0.15">
      <c r="A3318" s="1" t="s">
        <v>6576</v>
      </c>
      <c r="B3318" s="1" t="s">
        <v>6577</v>
      </c>
      <c r="C3318" s="1">
        <v>0.7877324714510624</v>
      </c>
      <c r="D3318" s="1">
        <v>0.22474645350072775</v>
      </c>
      <c r="E3318" s="1">
        <v>0.27382721647525271</v>
      </c>
      <c r="F3318" s="1">
        <v>5.9887118295605939E-2</v>
      </c>
      <c r="G3318" s="1" t="b">
        <v>1</v>
      </c>
      <c r="H3318" s="1" t="b">
        <v>1</v>
      </c>
    </row>
    <row r="3319" spans="1:8" x14ac:dyDescent="0.15">
      <c r="A3319" s="1" t="s">
        <v>6578</v>
      </c>
      <c r="B3319" s="1" t="s">
        <v>6579</v>
      </c>
      <c r="C3319" s="1">
        <v>0.7877324714510624</v>
      </c>
      <c r="D3319" s="1">
        <v>5.246335369470697E-2</v>
      </c>
      <c r="E3319" s="1">
        <v>0.60574099252389324</v>
      </c>
      <c r="F3319" s="1">
        <v>1.0622615063154717</v>
      </c>
      <c r="G3319" s="1" t="b">
        <v>0</v>
      </c>
      <c r="H3319" s="1" t="b">
        <v>0</v>
      </c>
    </row>
    <row r="3320" spans="1:8" x14ac:dyDescent="0.15">
      <c r="A3320" s="1" t="s">
        <v>6580</v>
      </c>
      <c r="B3320" s="1" t="s">
        <v>6581</v>
      </c>
      <c r="C3320" s="1">
        <v>0.78735968646516641</v>
      </c>
      <c r="D3320" s="1">
        <v>1.1173161171591262</v>
      </c>
      <c r="E3320" s="1">
        <v>0.61243222058281133</v>
      </c>
      <c r="F3320" s="1">
        <v>1.177753440768762</v>
      </c>
      <c r="G3320" s="1" t="b">
        <v>0</v>
      </c>
      <c r="H3320" s="1" t="b">
        <v>0</v>
      </c>
    </row>
    <row r="3321" spans="1:8" x14ac:dyDescent="0.15">
      <c r="A3321" s="1" t="s">
        <v>6582</v>
      </c>
      <c r="B3321" s="1" t="s">
        <v>6583</v>
      </c>
      <c r="C3321" s="1">
        <v>0.78720001937443307</v>
      </c>
      <c r="D3321" s="1">
        <v>0.48256655910222579</v>
      </c>
      <c r="E3321" s="1">
        <v>1.0116015923145267</v>
      </c>
      <c r="F3321" s="1">
        <v>0.42620041778425932</v>
      </c>
      <c r="G3321" s="1" t="b">
        <v>0</v>
      </c>
      <c r="H3321" s="1" t="b">
        <v>0</v>
      </c>
    </row>
    <row r="3322" spans="1:8" x14ac:dyDescent="0.15">
      <c r="A3322" s="1" t="s">
        <v>6584</v>
      </c>
      <c r="B3322" s="1" t="s">
        <v>6585</v>
      </c>
      <c r="C3322" s="1">
        <v>0.78704041096326383</v>
      </c>
      <c r="D3322" s="1">
        <v>1.2551517880162346</v>
      </c>
      <c r="E3322" s="1">
        <v>1.2445367762194304</v>
      </c>
      <c r="F3322" s="1">
        <v>2.0574463196657899</v>
      </c>
      <c r="G3322" s="1" t="b">
        <v>0</v>
      </c>
      <c r="H3322" s="1" t="b">
        <v>0</v>
      </c>
    </row>
    <row r="3323" spans="1:8" x14ac:dyDescent="0.15">
      <c r="A3323" s="1" t="s">
        <v>6586</v>
      </c>
      <c r="B3323" s="1" t="s">
        <v>6587</v>
      </c>
      <c r="C3323" s="1">
        <v>0.78669479383720642</v>
      </c>
      <c r="D3323" s="1">
        <v>1.5318299688276611</v>
      </c>
      <c r="E3323" s="1">
        <v>2.5444090994001973</v>
      </c>
      <c r="F3323" s="1">
        <v>0.84013215290743337</v>
      </c>
      <c r="G3323" s="1" t="b">
        <v>0</v>
      </c>
      <c r="H3323" s="1" t="b">
        <v>0</v>
      </c>
    </row>
    <row r="3324" spans="1:8" x14ac:dyDescent="0.15">
      <c r="A3324" s="1" t="s">
        <v>6588</v>
      </c>
      <c r="B3324" s="1" t="s">
        <v>6589</v>
      </c>
      <c r="C3324" s="1">
        <v>0.78669479383720642</v>
      </c>
      <c r="D3324" s="1">
        <v>1.0518512125497861</v>
      </c>
      <c r="E3324" s="1">
        <v>1.2317245787610773</v>
      </c>
      <c r="F3324" s="1">
        <v>0.49958512224373258</v>
      </c>
      <c r="G3324" s="1" t="b">
        <v>0</v>
      </c>
      <c r="H3324" s="1" t="b">
        <v>0</v>
      </c>
    </row>
    <row r="3325" spans="1:8" x14ac:dyDescent="0.15">
      <c r="A3325" s="1" t="s">
        <v>6590</v>
      </c>
      <c r="B3325" s="1" t="s">
        <v>6591</v>
      </c>
      <c r="C3325" s="1">
        <v>0.78669479383720642</v>
      </c>
      <c r="D3325" s="1">
        <v>0.53249548637410393</v>
      </c>
      <c r="E3325" s="1">
        <v>0.36195025173561113</v>
      </c>
      <c r="F3325" s="1">
        <v>1.2878977196179779</v>
      </c>
      <c r="G3325" s="1" t="b">
        <v>0</v>
      </c>
      <c r="H3325" s="1" t="b">
        <v>1</v>
      </c>
    </row>
    <row r="3326" spans="1:8" x14ac:dyDescent="0.15">
      <c r="A3326" s="1" t="s">
        <v>6592</v>
      </c>
      <c r="B3326" s="1" t="s">
        <v>6593</v>
      </c>
      <c r="C3326" s="1">
        <v>0.78669479383720642</v>
      </c>
      <c r="D3326" s="1">
        <v>0.51460512675098768</v>
      </c>
      <c r="E3326" s="1">
        <v>2.8862571375706501</v>
      </c>
      <c r="F3326" s="1">
        <v>1.2878977196179779</v>
      </c>
      <c r="G3326" s="1" t="b">
        <v>1</v>
      </c>
      <c r="H3326" s="1" t="b">
        <v>1</v>
      </c>
    </row>
    <row r="3327" spans="1:8" x14ac:dyDescent="0.15">
      <c r="A3327" s="1" t="s">
        <v>6594</v>
      </c>
      <c r="B3327" s="1" t="s">
        <v>6595</v>
      </c>
      <c r="C3327" s="1">
        <v>0.78669479383720642</v>
      </c>
      <c r="D3327" s="1">
        <v>0.38100063747923935</v>
      </c>
      <c r="E3327" s="1">
        <v>4.7168825618871348E-2</v>
      </c>
      <c r="F3327" s="1">
        <v>0.41892686513055549</v>
      </c>
      <c r="G3327" s="1" t="b">
        <v>0</v>
      </c>
      <c r="H3327" s="1" t="b">
        <v>1</v>
      </c>
    </row>
    <row r="3328" spans="1:8" x14ac:dyDescent="0.15">
      <c r="A3328" s="1" t="s">
        <v>6596</v>
      </c>
      <c r="B3328" s="1" t="s">
        <v>6597</v>
      </c>
      <c r="C3328" s="1">
        <v>0.78669479383720642</v>
      </c>
      <c r="D3328" s="1">
        <v>2.8436572801108551E-2</v>
      </c>
      <c r="E3328" s="1">
        <v>6.7678468010706816E-2</v>
      </c>
      <c r="F3328" s="1">
        <v>0.14953143923766632</v>
      </c>
      <c r="G3328" s="1" t="b">
        <v>0</v>
      </c>
      <c r="H3328" s="1" t="b">
        <v>0</v>
      </c>
    </row>
    <row r="3329" spans="1:8" x14ac:dyDescent="0.15">
      <c r="A3329" s="1" t="s">
        <v>6598</v>
      </c>
      <c r="B3329" s="1" t="s">
        <v>6599</v>
      </c>
      <c r="C3329" s="1">
        <v>0.78664164637560885</v>
      </c>
      <c r="D3329" s="1">
        <v>0.58614723995713314</v>
      </c>
      <c r="E3329" s="1">
        <v>0.664983639096413</v>
      </c>
      <c r="F3329" s="1">
        <v>0.61850586712170186</v>
      </c>
      <c r="G3329" s="1" t="b">
        <v>0</v>
      </c>
      <c r="H3329" s="1" t="b">
        <v>0</v>
      </c>
    </row>
    <row r="3330" spans="1:8" x14ac:dyDescent="0.15">
      <c r="A3330" s="1" t="s">
        <v>6600</v>
      </c>
      <c r="B3330" s="1" t="s">
        <v>6601</v>
      </c>
      <c r="C3330" s="1">
        <v>0.78626979614515846</v>
      </c>
      <c r="D3330" s="1">
        <v>2.038185134316663</v>
      </c>
      <c r="E3330" s="1">
        <v>0.4304973429125869</v>
      </c>
      <c r="F3330" s="1">
        <v>0.63191775599355449</v>
      </c>
      <c r="G3330" s="1" t="b">
        <v>0</v>
      </c>
      <c r="H3330" s="1" t="b">
        <v>0</v>
      </c>
    </row>
    <row r="3331" spans="1:8" x14ac:dyDescent="0.15">
      <c r="A3331" s="1" t="s">
        <v>6602</v>
      </c>
      <c r="B3331" s="1" t="s">
        <v>6603</v>
      </c>
      <c r="C3331" s="1">
        <v>0.78626979614515846</v>
      </c>
      <c r="D3331" s="1">
        <v>0.56829858253658017</v>
      </c>
      <c r="E3331" s="1">
        <v>0.33006048823204259</v>
      </c>
      <c r="F3331" s="1">
        <v>0.3571893692627201</v>
      </c>
      <c r="G3331" s="1" t="b">
        <v>0</v>
      </c>
      <c r="H3331" s="1" t="b">
        <v>0</v>
      </c>
    </row>
    <row r="3332" spans="1:8" x14ac:dyDescent="0.15">
      <c r="A3332" s="1" t="s">
        <v>6604</v>
      </c>
      <c r="B3332" s="1" t="s">
        <v>6605</v>
      </c>
      <c r="C3332" s="1">
        <v>0.78626979614515846</v>
      </c>
      <c r="D3332" s="1">
        <v>0.49818788292490679</v>
      </c>
      <c r="E3332" s="1">
        <v>1.4497838807645915</v>
      </c>
      <c r="F3332" s="1">
        <v>0.23155430348791761</v>
      </c>
      <c r="G3332" s="1" t="b">
        <v>0</v>
      </c>
      <c r="H3332" s="1" t="b">
        <v>0</v>
      </c>
    </row>
    <row r="3333" spans="1:8" x14ac:dyDescent="0.15">
      <c r="A3333" s="1" t="s">
        <v>6606</v>
      </c>
      <c r="B3333" s="1" t="s">
        <v>6607</v>
      </c>
      <c r="C3333" s="1">
        <v>0.7858982640267681</v>
      </c>
      <c r="D3333" s="1">
        <v>0.49441594420077539</v>
      </c>
      <c r="E3333" s="1">
        <v>4.710589456230168E-2</v>
      </c>
      <c r="F3333" s="1">
        <v>0.90361145331263337</v>
      </c>
      <c r="G3333" s="1" t="b">
        <v>0</v>
      </c>
      <c r="H3333" s="1" t="b">
        <v>0</v>
      </c>
    </row>
    <row r="3334" spans="1:8" x14ac:dyDescent="0.15">
      <c r="A3334" s="1" t="s">
        <v>6608</v>
      </c>
      <c r="B3334" s="1" t="s">
        <v>6609</v>
      </c>
      <c r="C3334" s="1">
        <v>0.78579217034555082</v>
      </c>
      <c r="D3334" s="1">
        <v>0.46521264137050827</v>
      </c>
      <c r="E3334" s="1">
        <v>0.35646836805829041</v>
      </c>
      <c r="F3334" s="1">
        <v>0.33204299774827095</v>
      </c>
      <c r="G3334" s="1" t="b">
        <v>0</v>
      </c>
      <c r="H3334" s="1" t="b">
        <v>1</v>
      </c>
    </row>
    <row r="3335" spans="1:8" x14ac:dyDescent="0.15">
      <c r="A3335" s="1" t="s">
        <v>6610</v>
      </c>
      <c r="B3335" s="1" t="s">
        <v>6611</v>
      </c>
      <c r="C3335" s="1">
        <v>0.7853945497099355</v>
      </c>
      <c r="D3335" s="1">
        <v>0.92427060025910135</v>
      </c>
      <c r="E3335" s="1">
        <v>0.2973627058824414</v>
      </c>
      <c r="F3335" s="1">
        <v>0.25627079170582845</v>
      </c>
      <c r="G3335" s="1" t="b">
        <v>0</v>
      </c>
      <c r="H3335" s="1" t="b">
        <v>0</v>
      </c>
    </row>
    <row r="3336" spans="1:8" x14ac:dyDescent="0.15">
      <c r="A3336" s="1" t="s">
        <v>6612</v>
      </c>
      <c r="B3336" s="1" t="s">
        <v>6613</v>
      </c>
      <c r="C3336" s="1">
        <v>0.7853945497099355</v>
      </c>
      <c r="D3336" s="1">
        <v>6.8704893102613643E-2</v>
      </c>
      <c r="E3336" s="1">
        <v>1.1839841938419819</v>
      </c>
      <c r="F3336" s="1">
        <v>0.58237886213610557</v>
      </c>
      <c r="G3336" s="1" t="b">
        <v>0</v>
      </c>
      <c r="H3336" s="1" t="b">
        <v>0</v>
      </c>
    </row>
    <row r="3337" spans="1:8" x14ac:dyDescent="0.15">
      <c r="A3337" s="1" t="s">
        <v>6614</v>
      </c>
      <c r="B3337" s="1" t="s">
        <v>6615</v>
      </c>
      <c r="C3337" s="1">
        <v>0.78534156112008158</v>
      </c>
      <c r="D3337" s="1">
        <v>0.64662240511135505</v>
      </c>
      <c r="E3337" s="1">
        <v>0.42902531522903342</v>
      </c>
      <c r="F3337" s="1">
        <v>1.334841314707844</v>
      </c>
      <c r="G3337" s="1" t="b">
        <v>0</v>
      </c>
      <c r="H3337" s="1" t="b">
        <v>1</v>
      </c>
    </row>
    <row r="3338" spans="1:8" x14ac:dyDescent="0.15">
      <c r="A3338" s="1" t="s">
        <v>6616</v>
      </c>
      <c r="B3338" s="1" t="s">
        <v>6617</v>
      </c>
      <c r="C3338" s="1">
        <v>0.78510319243977955</v>
      </c>
      <c r="D3338" s="1">
        <v>1.0524339511977263</v>
      </c>
      <c r="E3338" s="1">
        <v>2.0713123261691702</v>
      </c>
      <c r="F3338" s="1">
        <v>2.226023501382234</v>
      </c>
      <c r="G3338" s="1" t="b">
        <v>0</v>
      </c>
      <c r="H3338" s="1" t="b">
        <v>0</v>
      </c>
    </row>
    <row r="3339" spans="1:8" x14ac:dyDescent="0.15">
      <c r="A3339" s="1" t="s">
        <v>6618</v>
      </c>
      <c r="B3339" s="1" t="s">
        <v>6619</v>
      </c>
      <c r="C3339" s="1">
        <v>0.78507671510510257</v>
      </c>
      <c r="D3339" s="1">
        <v>1.0030726198538722</v>
      </c>
      <c r="E3339" s="1">
        <v>0.83339229691608974</v>
      </c>
      <c r="F3339" s="1">
        <v>1.0451450847765218</v>
      </c>
      <c r="G3339" s="1" t="b">
        <v>0</v>
      </c>
      <c r="H3339" s="1" t="b">
        <v>0</v>
      </c>
    </row>
    <row r="3340" spans="1:8" x14ac:dyDescent="0.15">
      <c r="A3340" s="1" t="s">
        <v>6620</v>
      </c>
      <c r="B3340" s="1" t="s">
        <v>6621</v>
      </c>
      <c r="C3340" s="1">
        <v>0.78475911293464118</v>
      </c>
      <c r="D3340" s="1">
        <v>0.13930272594796114</v>
      </c>
      <c r="E3340" s="1">
        <v>0.87185931687000762</v>
      </c>
      <c r="F3340" s="1">
        <v>0.34632448566704765</v>
      </c>
      <c r="G3340" s="1" t="b">
        <v>0</v>
      </c>
      <c r="H3340" s="1" t="b">
        <v>0</v>
      </c>
    </row>
    <row r="3341" spans="1:8" x14ac:dyDescent="0.15">
      <c r="A3341" s="1" t="s">
        <v>6622</v>
      </c>
      <c r="B3341" s="1" t="s">
        <v>6623</v>
      </c>
      <c r="C3341" s="1">
        <v>0.78467974867006973</v>
      </c>
      <c r="D3341" s="1">
        <v>0.11061424863069089</v>
      </c>
      <c r="E3341" s="1">
        <v>1.2270625013964576</v>
      </c>
      <c r="F3341" s="1">
        <v>3.310069895981782</v>
      </c>
      <c r="G3341" s="1" t="b">
        <v>1</v>
      </c>
      <c r="H3341" s="1" t="b">
        <v>0</v>
      </c>
    </row>
    <row r="3342" spans="1:8" x14ac:dyDescent="0.15">
      <c r="A3342" s="1" t="s">
        <v>6624</v>
      </c>
      <c r="B3342" s="1" t="s">
        <v>6625</v>
      </c>
      <c r="C3342" s="1">
        <v>0.78446818150870479</v>
      </c>
      <c r="D3342" s="1">
        <v>0.95144167510151834</v>
      </c>
      <c r="E3342" s="1">
        <v>1.1519279426862332</v>
      </c>
      <c r="F3342" s="1">
        <v>0.52069827930227652</v>
      </c>
      <c r="G3342" s="1" t="b">
        <v>1</v>
      </c>
      <c r="H3342" s="1" t="b">
        <v>1</v>
      </c>
    </row>
    <row r="3343" spans="1:8" x14ac:dyDescent="0.15">
      <c r="A3343" s="1" t="s">
        <v>6626</v>
      </c>
      <c r="B3343" s="1" t="s">
        <v>6627</v>
      </c>
      <c r="C3343" s="1">
        <v>0.78446818150870479</v>
      </c>
      <c r="D3343" s="1">
        <v>0.85013454697373847</v>
      </c>
      <c r="E3343" s="1">
        <v>0.60332998631148949</v>
      </c>
      <c r="F3343" s="1">
        <v>0.2583914894996488</v>
      </c>
      <c r="G3343" s="1" t="b">
        <v>0</v>
      </c>
      <c r="H3343" s="1" t="b">
        <v>0</v>
      </c>
    </row>
    <row r="3344" spans="1:8" x14ac:dyDescent="0.15">
      <c r="A3344" s="1" t="s">
        <v>6628</v>
      </c>
      <c r="B3344" s="1" t="s">
        <v>6629</v>
      </c>
      <c r="C3344" s="1">
        <v>0.78446818150870479</v>
      </c>
      <c r="D3344" s="1">
        <v>0.54151323620179315</v>
      </c>
      <c r="E3344" s="1">
        <v>0.95557784428815695</v>
      </c>
      <c r="F3344" s="1">
        <v>0.57928531251196858</v>
      </c>
      <c r="G3344" s="1" t="b">
        <v>0</v>
      </c>
      <c r="H3344" s="1" t="b">
        <v>0</v>
      </c>
    </row>
    <row r="3345" spans="1:8" x14ac:dyDescent="0.15">
      <c r="A3345" s="1" t="s">
        <v>6630</v>
      </c>
      <c r="B3345" s="1" t="s">
        <v>6631</v>
      </c>
      <c r="C3345" s="1">
        <v>0.78441530581838514</v>
      </c>
      <c r="D3345" s="1">
        <v>0.36627912100040211</v>
      </c>
      <c r="E3345" s="1">
        <v>1.5932214488090257</v>
      </c>
      <c r="F3345" s="1">
        <v>3.1573346052508682</v>
      </c>
      <c r="G3345" s="1" t="b">
        <v>0</v>
      </c>
      <c r="H3345" s="1" t="b">
        <v>0</v>
      </c>
    </row>
    <row r="3346" spans="1:8" x14ac:dyDescent="0.15">
      <c r="A3346" s="1" t="s">
        <v>6632</v>
      </c>
      <c r="B3346" s="1" t="s">
        <v>6633</v>
      </c>
      <c r="C3346" s="1">
        <v>0.78441530581838514</v>
      </c>
      <c r="D3346" s="1">
        <v>3.7488606492403098E-2</v>
      </c>
      <c r="E3346" s="1">
        <v>1.0919667761766077E-2</v>
      </c>
      <c r="F3346" s="1">
        <v>0.14966627523369541</v>
      </c>
      <c r="G3346" s="1" t="b">
        <v>0</v>
      </c>
      <c r="H3346" s="1" t="b">
        <v>0</v>
      </c>
    </row>
    <row r="3347" spans="1:8" x14ac:dyDescent="0.15">
      <c r="A3347" s="1" t="s">
        <v>6634</v>
      </c>
      <c r="B3347" s="1" t="s">
        <v>6635</v>
      </c>
      <c r="C3347" s="1">
        <v>0.78417744484562779</v>
      </c>
      <c r="D3347" s="1">
        <v>1.3668952920883326</v>
      </c>
      <c r="E3347" s="1">
        <v>4.9800715436100734E-2</v>
      </c>
      <c r="F3347" s="1">
        <v>0.84487660628928773</v>
      </c>
      <c r="G3347" s="1" t="b">
        <v>1</v>
      </c>
      <c r="H3347" s="1" t="b">
        <v>1</v>
      </c>
    </row>
    <row r="3348" spans="1:8" x14ac:dyDescent="0.15">
      <c r="A3348" s="1" t="s">
        <v>6636</v>
      </c>
      <c r="B3348" s="1" t="s">
        <v>6637</v>
      </c>
      <c r="C3348" s="1">
        <v>0.78407177066008216</v>
      </c>
      <c r="D3348" s="1">
        <v>0.94248603989340951</v>
      </c>
      <c r="E3348" s="1">
        <v>0.36796809949181403</v>
      </c>
      <c r="F3348" s="1">
        <v>0.23303719659354982</v>
      </c>
      <c r="G3348" s="1" t="b">
        <v>0</v>
      </c>
      <c r="H3348" s="1" t="b">
        <v>0</v>
      </c>
    </row>
    <row r="3349" spans="1:8" x14ac:dyDescent="0.15">
      <c r="A3349" s="1" t="s">
        <v>6638</v>
      </c>
      <c r="B3349" s="1" t="s">
        <v>6639</v>
      </c>
      <c r="C3349" s="1">
        <v>0.78396612218132644</v>
      </c>
      <c r="D3349" s="1">
        <v>0.63391340098000026</v>
      </c>
      <c r="E3349" s="1">
        <v>1.4852929024537205</v>
      </c>
      <c r="F3349" s="1">
        <v>1.6792722733558267</v>
      </c>
      <c r="G3349" s="1" t="b">
        <v>0</v>
      </c>
      <c r="H3349" s="1" t="b">
        <v>0</v>
      </c>
    </row>
    <row r="3350" spans="1:8" x14ac:dyDescent="0.15">
      <c r="A3350" s="1" t="s">
        <v>6640</v>
      </c>
      <c r="B3350" s="1" t="s">
        <v>6641</v>
      </c>
      <c r="C3350" s="1">
        <v>0.78372850702982444</v>
      </c>
      <c r="D3350" s="1">
        <v>2.2402415293965214</v>
      </c>
      <c r="E3350" s="1">
        <v>0.95401239433903251</v>
      </c>
      <c r="F3350" s="1">
        <v>1.0773887084880804</v>
      </c>
      <c r="G3350" s="1" t="b">
        <v>0</v>
      </c>
      <c r="H3350" s="1" t="b">
        <v>1</v>
      </c>
    </row>
    <row r="3351" spans="1:8" x14ac:dyDescent="0.15">
      <c r="A3351" s="1" t="s">
        <v>6642</v>
      </c>
      <c r="B3351" s="1" t="s">
        <v>6643</v>
      </c>
      <c r="C3351" s="1">
        <v>0.7837021133696076</v>
      </c>
      <c r="D3351" s="1">
        <v>0.11939217489618469</v>
      </c>
      <c r="E3351" s="1">
        <v>0.12046259237371824</v>
      </c>
      <c r="F3351" s="1">
        <v>0.32421249609172081</v>
      </c>
      <c r="G3351" s="1" t="b">
        <v>0</v>
      </c>
      <c r="H3351" s="1" t="b">
        <v>0</v>
      </c>
    </row>
    <row r="3352" spans="1:8" x14ac:dyDescent="0.15">
      <c r="A3352" s="1" t="s">
        <v>6644</v>
      </c>
      <c r="B3352" s="1" t="s">
        <v>6645</v>
      </c>
      <c r="C3352" s="1">
        <v>0.78301644061790621</v>
      </c>
      <c r="D3352" s="1">
        <v>1.3455924094473739</v>
      </c>
      <c r="E3352" s="1">
        <v>0.38233927830799547</v>
      </c>
      <c r="F3352" s="1">
        <v>1.2911713434952319</v>
      </c>
      <c r="G3352" s="1" t="b">
        <v>0</v>
      </c>
      <c r="H3352" s="1" t="b">
        <v>0</v>
      </c>
    </row>
    <row r="3353" spans="1:8" x14ac:dyDescent="0.15">
      <c r="A3353" s="1" t="s">
        <v>6646</v>
      </c>
      <c r="B3353" s="1" t="s">
        <v>6647</v>
      </c>
      <c r="C3353" s="1">
        <v>0.78301644061790621</v>
      </c>
      <c r="D3353" s="1">
        <v>0.16942416147429479</v>
      </c>
      <c r="E3353" s="1">
        <v>0.47363487251747827</v>
      </c>
      <c r="F3353" s="1">
        <v>0.92833887655821223</v>
      </c>
      <c r="G3353" s="1" t="b">
        <v>0</v>
      </c>
      <c r="H3353" s="1" t="b">
        <v>0</v>
      </c>
    </row>
    <row r="3354" spans="1:8" x14ac:dyDescent="0.15">
      <c r="A3354" s="1" t="s">
        <v>6648</v>
      </c>
      <c r="B3354" s="1" t="s">
        <v>6649</v>
      </c>
      <c r="C3354" s="1">
        <v>0.78280568199349543</v>
      </c>
      <c r="D3354" s="1">
        <v>1.5999112152679644</v>
      </c>
      <c r="E3354" s="1">
        <v>0.65333413325779888</v>
      </c>
      <c r="F3354" s="1">
        <v>0.570037888604636</v>
      </c>
      <c r="G3354" s="1" t="b">
        <v>0</v>
      </c>
      <c r="H3354" s="1" t="b">
        <v>0</v>
      </c>
    </row>
    <row r="3355" spans="1:8" x14ac:dyDescent="0.15">
      <c r="A3355" s="1" t="s">
        <v>6650</v>
      </c>
      <c r="B3355" s="1" t="s">
        <v>6651</v>
      </c>
      <c r="C3355" s="1">
        <v>0.78280568199349543</v>
      </c>
      <c r="D3355" s="1">
        <v>0.99861247651335872</v>
      </c>
      <c r="E3355" s="1">
        <v>0.85281852780720335</v>
      </c>
      <c r="F3355" s="1">
        <v>0.63691475696066502</v>
      </c>
      <c r="G3355" s="1" t="b">
        <v>0</v>
      </c>
      <c r="H3355" s="1" t="b">
        <v>0</v>
      </c>
    </row>
    <row r="3356" spans="1:8" x14ac:dyDescent="0.15">
      <c r="A3356" s="1" t="s">
        <v>6652</v>
      </c>
      <c r="B3356" s="1" t="s">
        <v>6653</v>
      </c>
      <c r="C3356" s="1">
        <v>0.78280568199349543</v>
      </c>
      <c r="D3356" s="1">
        <v>0.89459201419082313</v>
      </c>
      <c r="E3356" s="1">
        <v>0.69553101514583038</v>
      </c>
      <c r="F3356" s="1">
        <v>1.1974999322356066</v>
      </c>
      <c r="G3356" s="1" t="b">
        <v>0</v>
      </c>
      <c r="H3356" s="1" t="b">
        <v>1</v>
      </c>
    </row>
    <row r="3357" spans="1:8" x14ac:dyDescent="0.15">
      <c r="A3357" s="1" t="s">
        <v>6654</v>
      </c>
      <c r="B3357" s="1" t="s">
        <v>6655</v>
      </c>
      <c r="C3357" s="1">
        <v>0.78280568199349543</v>
      </c>
      <c r="D3357" s="1">
        <v>0.56171086569925122</v>
      </c>
      <c r="E3357" s="1">
        <v>0.73011362972132654</v>
      </c>
      <c r="F3357" s="1">
        <v>0.29287285986191436</v>
      </c>
      <c r="G3357" s="1" t="b">
        <v>0</v>
      </c>
      <c r="H3357" s="1" t="b">
        <v>1</v>
      </c>
    </row>
    <row r="3358" spans="1:8" x14ac:dyDescent="0.15">
      <c r="A3358" s="1" t="s">
        <v>6656</v>
      </c>
      <c r="B3358" s="1" t="s">
        <v>6657</v>
      </c>
      <c r="C3358" s="1">
        <v>0.78280568199349543</v>
      </c>
      <c r="D3358" s="1">
        <v>0.27077849644754459</v>
      </c>
      <c r="E3358" s="1">
        <v>0.8499500548376151</v>
      </c>
      <c r="F3358" s="1">
        <v>4.7856820858866077E-2</v>
      </c>
      <c r="G3358" s="1" t="b">
        <v>0</v>
      </c>
      <c r="H3358" s="1" t="b">
        <v>0</v>
      </c>
    </row>
    <row r="3359" spans="1:8" x14ac:dyDescent="0.15">
      <c r="A3359" s="1" t="s">
        <v>6658</v>
      </c>
      <c r="B3359" s="1" t="s">
        <v>6659</v>
      </c>
      <c r="C3359" s="1">
        <v>0.78270034102350394</v>
      </c>
      <c r="D3359" s="1">
        <v>0.77129174019802738</v>
      </c>
      <c r="E3359" s="1">
        <v>0.56764011029320893</v>
      </c>
      <c r="F3359" s="1">
        <v>1.6504699362037363</v>
      </c>
      <c r="G3359" s="1" t="b">
        <v>0</v>
      </c>
      <c r="H3359" s="1" t="b">
        <v>0</v>
      </c>
    </row>
    <row r="3360" spans="1:8" x14ac:dyDescent="0.15">
      <c r="A3360" s="1" t="s">
        <v>6660</v>
      </c>
      <c r="B3360" s="1" t="s">
        <v>6661</v>
      </c>
      <c r="C3360" s="1">
        <v>0.78270034102350394</v>
      </c>
      <c r="D3360" s="1">
        <v>2.3425364967000428E-2</v>
      </c>
      <c r="E3360" s="1">
        <v>0.75050813427473528</v>
      </c>
      <c r="F3360" s="1">
        <v>0.76553333650973832</v>
      </c>
      <c r="G3360" s="1" t="b">
        <v>0</v>
      </c>
      <c r="H3360" s="1" t="b">
        <v>0</v>
      </c>
    </row>
    <row r="3361" spans="1:8" x14ac:dyDescent="0.15">
      <c r="A3361" s="1" t="s">
        <v>6662</v>
      </c>
      <c r="B3361" s="1" t="s">
        <v>6663</v>
      </c>
      <c r="C3361" s="1">
        <v>0.78217401910014772</v>
      </c>
      <c r="D3361" s="1">
        <v>0.77321971318543781</v>
      </c>
      <c r="E3361" s="1">
        <v>1.4871822414351268</v>
      </c>
      <c r="F3361" s="1">
        <v>8.357555786022217E-3</v>
      </c>
      <c r="G3361" s="1" t="b">
        <v>0</v>
      </c>
      <c r="H3361" s="1" t="b">
        <v>0</v>
      </c>
    </row>
    <row r="3362" spans="1:8" x14ac:dyDescent="0.15">
      <c r="A3362" s="1" t="s">
        <v>6664</v>
      </c>
      <c r="B3362" s="1" t="s">
        <v>6665</v>
      </c>
      <c r="C3362" s="1">
        <v>0.78217401910014772</v>
      </c>
      <c r="D3362" s="1">
        <v>0.36322133403263318</v>
      </c>
      <c r="E3362" s="1">
        <v>5.5167072442791468E-2</v>
      </c>
      <c r="F3362" s="1">
        <v>5.9887118295605939E-2</v>
      </c>
      <c r="G3362" s="1" t="b">
        <v>0</v>
      </c>
      <c r="H3362" s="1" t="b">
        <v>0</v>
      </c>
    </row>
    <row r="3363" spans="1:8" x14ac:dyDescent="0.15">
      <c r="A3363" s="1" t="s">
        <v>6666</v>
      </c>
      <c r="B3363" s="1" t="s">
        <v>6667</v>
      </c>
      <c r="C3363" s="1">
        <v>0.78217401910014772</v>
      </c>
      <c r="D3363" s="1">
        <v>0.29151961154495543</v>
      </c>
      <c r="E3363" s="1">
        <v>1.0624269470597634</v>
      </c>
      <c r="F3363" s="1">
        <v>0.70206449364035262</v>
      </c>
      <c r="G3363" s="1" t="b">
        <v>0</v>
      </c>
      <c r="H3363" s="1" t="b">
        <v>0</v>
      </c>
    </row>
    <row r="3364" spans="1:8" x14ac:dyDescent="0.15">
      <c r="A3364" s="1" t="s">
        <v>6668</v>
      </c>
      <c r="B3364" s="1" t="s">
        <v>6669</v>
      </c>
      <c r="C3364" s="1">
        <v>0.78191109713915508</v>
      </c>
      <c r="D3364" s="1">
        <v>0.94439234829128849</v>
      </c>
      <c r="E3364" s="1">
        <v>9.9392573593331549E-2</v>
      </c>
      <c r="F3364" s="1">
        <v>0.46117501106209624</v>
      </c>
      <c r="G3364" s="1" t="b">
        <v>0</v>
      </c>
      <c r="H3364" s="1" t="b">
        <v>0</v>
      </c>
    </row>
    <row r="3365" spans="1:8" x14ac:dyDescent="0.15">
      <c r="A3365" s="1" t="s">
        <v>6670</v>
      </c>
      <c r="B3365" s="1" t="s">
        <v>6671</v>
      </c>
      <c r="C3365" s="1">
        <v>0.78122824403950786</v>
      </c>
      <c r="D3365" s="1">
        <v>1.0095945407368592</v>
      </c>
      <c r="E3365" s="1">
        <v>2.0329952314590902</v>
      </c>
      <c r="F3365" s="1">
        <v>1.0776534826342579</v>
      </c>
      <c r="G3365" s="1" t="b">
        <v>0</v>
      </c>
      <c r="H3365" s="1" t="b">
        <v>0</v>
      </c>
    </row>
    <row r="3366" spans="1:8" x14ac:dyDescent="0.15">
      <c r="A3366" s="1" t="s">
        <v>6672</v>
      </c>
      <c r="B3366" s="1" t="s">
        <v>6673</v>
      </c>
      <c r="C3366" s="1">
        <v>0.78088721969383168</v>
      </c>
      <c r="D3366" s="1">
        <v>0.64748947217926933</v>
      </c>
      <c r="E3366" s="1">
        <v>1.8292397191187892</v>
      </c>
      <c r="F3366" s="1">
        <v>4.8759649675659655E-2</v>
      </c>
      <c r="G3366" s="1" t="b">
        <v>0</v>
      </c>
      <c r="H3366" s="1" t="b">
        <v>0</v>
      </c>
    </row>
    <row r="3367" spans="1:8" x14ac:dyDescent="0.15">
      <c r="A3367" s="1" t="s">
        <v>6674</v>
      </c>
      <c r="B3367" s="1" t="s">
        <v>6675</v>
      </c>
      <c r="C3367" s="1">
        <v>0.78088721969383168</v>
      </c>
      <c r="D3367" s="1">
        <v>0.30321564454331568</v>
      </c>
      <c r="E3367" s="1">
        <v>0.33001405899051578</v>
      </c>
      <c r="F3367" s="1">
        <v>1.1339313403952649</v>
      </c>
      <c r="G3367" s="1" t="b">
        <v>0</v>
      </c>
      <c r="H3367" s="1" t="b">
        <v>0</v>
      </c>
    </row>
    <row r="3368" spans="1:8" x14ac:dyDescent="0.15">
      <c r="A3368" s="1" t="s">
        <v>6676</v>
      </c>
      <c r="B3368" s="1" t="s">
        <v>6677</v>
      </c>
      <c r="C3368" s="1">
        <v>0.78078234297709315</v>
      </c>
      <c r="D3368" s="1">
        <v>0.41214317244332843</v>
      </c>
      <c r="E3368" s="1">
        <v>0.32397434582360513</v>
      </c>
      <c r="F3368" s="1">
        <v>5.0941940685608603E-2</v>
      </c>
      <c r="G3368" s="1" t="b">
        <v>0</v>
      </c>
      <c r="H3368" s="1" t="b">
        <v>0</v>
      </c>
    </row>
    <row r="3369" spans="1:8" x14ac:dyDescent="0.15">
      <c r="A3369" s="1" t="s">
        <v>6678</v>
      </c>
      <c r="B3369" s="1" t="s">
        <v>6679</v>
      </c>
      <c r="C3369" s="1">
        <v>0.78057266549231863</v>
      </c>
      <c r="D3369" s="1">
        <v>0.46525067232476908</v>
      </c>
      <c r="E3369" s="1">
        <v>1.571379327328061</v>
      </c>
      <c r="F3369" s="1">
        <v>1.2416710888721827</v>
      </c>
      <c r="G3369" s="1" t="b">
        <v>0</v>
      </c>
      <c r="H3369" s="1" t="b">
        <v>0</v>
      </c>
    </row>
    <row r="3370" spans="1:8" x14ac:dyDescent="0.15">
      <c r="A3370" s="1" t="s">
        <v>6680</v>
      </c>
      <c r="B3370" s="1" t="s">
        <v>6681</v>
      </c>
      <c r="C3370" s="1">
        <v>0.78057266549231863</v>
      </c>
      <c r="D3370" s="1">
        <v>0.11467271055031733</v>
      </c>
      <c r="E3370" s="1">
        <v>1.7410994432163918</v>
      </c>
      <c r="F3370" s="1">
        <v>1.6163102745623963</v>
      </c>
      <c r="G3370" s="1" t="b">
        <v>0</v>
      </c>
      <c r="H3370" s="1" t="b">
        <v>0</v>
      </c>
    </row>
    <row r="3371" spans="1:8" x14ac:dyDescent="0.15">
      <c r="A3371" s="1" t="s">
        <v>6682</v>
      </c>
      <c r="B3371" s="1" t="s">
        <v>6683</v>
      </c>
      <c r="C3371" s="1">
        <v>0.78052026193486101</v>
      </c>
      <c r="D3371" s="1">
        <v>0.10744907113747566</v>
      </c>
      <c r="E3371" s="1">
        <v>1.0269784229461938</v>
      </c>
      <c r="F3371" s="1">
        <v>3.5386853721845885E-2</v>
      </c>
      <c r="G3371" s="1" t="b">
        <v>0</v>
      </c>
      <c r="H3371" s="1" t="b">
        <v>0</v>
      </c>
    </row>
    <row r="3372" spans="1:8" x14ac:dyDescent="0.15">
      <c r="A3372" s="1" t="s">
        <v>6684</v>
      </c>
      <c r="B3372" s="1" t="s">
        <v>6685</v>
      </c>
      <c r="C3372" s="1">
        <v>0.78023215534160129</v>
      </c>
      <c r="D3372" s="1">
        <v>0.92617171559889133</v>
      </c>
      <c r="E3372" s="1">
        <v>0.65043109749132422</v>
      </c>
      <c r="F3372" s="1">
        <v>1.0816131426266187</v>
      </c>
      <c r="G3372" s="1" t="b">
        <v>0</v>
      </c>
      <c r="H3372" s="1" t="b">
        <v>0</v>
      </c>
    </row>
    <row r="3373" spans="1:8" x14ac:dyDescent="0.15">
      <c r="A3373" s="1" t="s">
        <v>6686</v>
      </c>
      <c r="B3373" s="1" t="s">
        <v>6687</v>
      </c>
      <c r="C3373" s="1">
        <v>0.78020597330801966</v>
      </c>
      <c r="D3373" s="1">
        <v>0.44982058429150151</v>
      </c>
      <c r="E3373" s="1">
        <v>0.96137983805029725</v>
      </c>
      <c r="F3373" s="1">
        <v>0.21229871114358659</v>
      </c>
      <c r="G3373" s="1" t="b">
        <v>0</v>
      </c>
      <c r="H3373" s="1" t="b">
        <v>0</v>
      </c>
    </row>
    <row r="3374" spans="1:8" x14ac:dyDescent="0.15">
      <c r="A3374" s="1" t="s">
        <v>6688</v>
      </c>
      <c r="B3374" s="1" t="s">
        <v>6689</v>
      </c>
      <c r="C3374" s="1">
        <v>0.78010126095503418</v>
      </c>
      <c r="D3374" s="1">
        <v>0.51654108490578654</v>
      </c>
      <c r="E3374" s="1">
        <v>0.89907831967915353</v>
      </c>
      <c r="F3374" s="1">
        <v>0.71370074905717107</v>
      </c>
      <c r="G3374" s="1" t="b">
        <v>0</v>
      </c>
      <c r="H3374" s="1" t="b">
        <v>0</v>
      </c>
    </row>
    <row r="3375" spans="1:8" x14ac:dyDescent="0.15">
      <c r="A3375" s="1" t="s">
        <v>6690</v>
      </c>
      <c r="B3375" s="1" t="s">
        <v>6691</v>
      </c>
      <c r="C3375" s="1">
        <v>0.77981343209672438</v>
      </c>
      <c r="D3375" s="1">
        <v>0.81858520374571597</v>
      </c>
      <c r="E3375" s="1">
        <v>0.39688811945424235</v>
      </c>
      <c r="F3375" s="1">
        <v>0.79539171067296444</v>
      </c>
      <c r="G3375" s="1" t="b">
        <v>0</v>
      </c>
      <c r="H3375" s="1" t="b">
        <v>0</v>
      </c>
    </row>
    <row r="3376" spans="1:8" x14ac:dyDescent="0.15">
      <c r="A3376" s="1" t="s">
        <v>6692</v>
      </c>
      <c r="B3376" s="1" t="s">
        <v>6693</v>
      </c>
      <c r="C3376" s="1">
        <v>0.77963036754860549</v>
      </c>
      <c r="D3376" s="1">
        <v>0.89082657857452774</v>
      </c>
      <c r="E3376" s="1">
        <v>0.15589576930248666</v>
      </c>
      <c r="F3376" s="1">
        <v>0.88679223017726483</v>
      </c>
      <c r="G3376" s="1" t="b">
        <v>0</v>
      </c>
      <c r="H3376" s="1" t="b">
        <v>0</v>
      </c>
    </row>
    <row r="3377" spans="1:8" x14ac:dyDescent="0.15">
      <c r="A3377" s="1" t="s">
        <v>6694</v>
      </c>
      <c r="B3377" s="1" t="s">
        <v>6695</v>
      </c>
      <c r="C3377" s="1">
        <v>0.77949965438527014</v>
      </c>
      <c r="D3377" s="1">
        <v>1.5353614409049672</v>
      </c>
      <c r="E3377" s="1">
        <v>0.7059307725291093</v>
      </c>
      <c r="F3377" s="1">
        <v>1.4045588951847039</v>
      </c>
      <c r="G3377" s="1" t="b">
        <v>0</v>
      </c>
      <c r="H3377" s="1" t="b">
        <v>0</v>
      </c>
    </row>
    <row r="3378" spans="1:8" x14ac:dyDescent="0.15">
      <c r="A3378" s="1" t="s">
        <v>6696</v>
      </c>
      <c r="B3378" s="1" t="s">
        <v>6697</v>
      </c>
      <c r="C3378" s="1">
        <v>0.77929059512043375</v>
      </c>
      <c r="D3378" s="1">
        <v>0.65337323246843992</v>
      </c>
      <c r="E3378" s="1">
        <v>0.71669877129645043</v>
      </c>
      <c r="F3378" s="1">
        <v>0.49753191077051051</v>
      </c>
      <c r="G3378" s="1" t="b">
        <v>0</v>
      </c>
      <c r="H3378" s="1" t="b">
        <v>0</v>
      </c>
    </row>
    <row r="3379" spans="1:8" x14ac:dyDescent="0.15">
      <c r="A3379" s="1" t="s">
        <v>6698</v>
      </c>
      <c r="B3379" s="1" t="s">
        <v>6699</v>
      </c>
      <c r="C3379" s="1">
        <v>0.77895108830710402</v>
      </c>
      <c r="D3379" s="1">
        <v>1.2572748686953017</v>
      </c>
      <c r="E3379" s="1">
        <v>1.7073009969560704</v>
      </c>
      <c r="F3379" s="1">
        <v>1.322639460680912</v>
      </c>
      <c r="G3379" s="1" t="b">
        <v>0</v>
      </c>
      <c r="H3379" s="1" t="b">
        <v>0</v>
      </c>
    </row>
    <row r="3380" spans="1:8" x14ac:dyDescent="0.15">
      <c r="A3380" s="1" t="s">
        <v>6700</v>
      </c>
      <c r="B3380" s="1" t="e">
        <v>#N/A</v>
      </c>
      <c r="C3380" s="1">
        <v>0.77871620050731383</v>
      </c>
      <c r="D3380" s="1">
        <v>0.53757205179022183</v>
      </c>
      <c r="E3380" s="1">
        <v>1.1598562515846991</v>
      </c>
      <c r="F3380" s="1">
        <v>0.42798854827368676</v>
      </c>
      <c r="G3380" s="1" t="b">
        <v>0</v>
      </c>
      <c r="H3380" s="1" t="b">
        <v>0</v>
      </c>
    </row>
    <row r="3381" spans="1:8" x14ac:dyDescent="0.15">
      <c r="A3381" s="1" t="s">
        <v>6701</v>
      </c>
      <c r="B3381" s="1" t="s">
        <v>6702</v>
      </c>
      <c r="C3381" s="1">
        <v>0.77871620050731383</v>
      </c>
      <c r="D3381" s="1">
        <v>0.39925574052906321</v>
      </c>
      <c r="E3381" s="1">
        <v>0.28806629583820348</v>
      </c>
      <c r="F3381" s="1">
        <v>0.15632505240612776</v>
      </c>
      <c r="G3381" s="1" t="b">
        <v>0</v>
      </c>
      <c r="H3381" s="1" t="b">
        <v>0</v>
      </c>
    </row>
    <row r="3382" spans="1:8" x14ac:dyDescent="0.15">
      <c r="A3382" s="1" t="s">
        <v>6703</v>
      </c>
      <c r="B3382" s="1" t="s">
        <v>6704</v>
      </c>
      <c r="C3382" s="1">
        <v>0.77837714225121024</v>
      </c>
      <c r="D3382" s="1">
        <v>1.1202162199095842</v>
      </c>
      <c r="E3382" s="1">
        <v>2.4034688781663958</v>
      </c>
      <c r="F3382" s="1">
        <v>0.5062631977231602</v>
      </c>
      <c r="G3382" s="1" t="b">
        <v>0</v>
      </c>
      <c r="H3382" s="1" t="b">
        <v>0</v>
      </c>
    </row>
    <row r="3383" spans="1:8" x14ac:dyDescent="0.15">
      <c r="A3383" s="1" t="s">
        <v>6705</v>
      </c>
      <c r="B3383" s="1" t="s">
        <v>6706</v>
      </c>
      <c r="C3383" s="1">
        <v>0.77837714225121024</v>
      </c>
      <c r="D3383" s="1">
        <v>0.42937534572611541</v>
      </c>
      <c r="E3383" s="1">
        <v>1.5297204136875379E-2</v>
      </c>
      <c r="F3383" s="1">
        <v>4.1555576132905774E-2</v>
      </c>
      <c r="G3383" s="1" t="b">
        <v>0</v>
      </c>
      <c r="H3383" s="1" t="b">
        <v>0</v>
      </c>
    </row>
    <row r="3384" spans="1:8" x14ac:dyDescent="0.15">
      <c r="A3384" s="1" t="s">
        <v>6707</v>
      </c>
      <c r="B3384" s="1" t="s">
        <v>6708</v>
      </c>
      <c r="C3384" s="1">
        <v>0.77777791763928705</v>
      </c>
      <c r="D3384" s="1">
        <v>0.49914628853874154</v>
      </c>
      <c r="E3384" s="1">
        <v>0.27101350209726266</v>
      </c>
      <c r="F3384" s="1">
        <v>0.42941036429719809</v>
      </c>
      <c r="G3384" s="1" t="b">
        <v>0</v>
      </c>
      <c r="H3384" s="1" t="b">
        <v>0</v>
      </c>
    </row>
    <row r="3385" spans="1:8" x14ac:dyDescent="0.15">
      <c r="A3385" s="1" t="s">
        <v>6709</v>
      </c>
      <c r="B3385" s="1" t="s">
        <v>6710</v>
      </c>
      <c r="C3385" s="1">
        <v>0.77777791763928705</v>
      </c>
      <c r="D3385" s="1">
        <v>0.10867444498199486</v>
      </c>
      <c r="E3385" s="1">
        <v>0.94370511292377213</v>
      </c>
      <c r="F3385" s="1">
        <v>1.4129516428967552</v>
      </c>
      <c r="G3385" s="1" t="b">
        <v>0</v>
      </c>
      <c r="H3385" s="1" t="b">
        <v>1</v>
      </c>
    </row>
    <row r="3386" spans="1:8" x14ac:dyDescent="0.15">
      <c r="A3386" s="1" t="s">
        <v>6711</v>
      </c>
      <c r="B3386" s="1" t="s">
        <v>6712</v>
      </c>
      <c r="C3386" s="1">
        <v>0.77710152739057847</v>
      </c>
      <c r="D3386" s="1">
        <v>9.5565782596455123E-2</v>
      </c>
      <c r="E3386" s="1">
        <v>7.3513498530305033E-2</v>
      </c>
      <c r="F3386" s="1">
        <v>0.68216640075641111</v>
      </c>
      <c r="G3386" s="1" t="b">
        <v>0</v>
      </c>
      <c r="H3386" s="1" t="b">
        <v>0</v>
      </c>
    </row>
    <row r="3387" spans="1:8" x14ac:dyDescent="0.15">
      <c r="A3387" s="1" t="s">
        <v>6713</v>
      </c>
      <c r="B3387" s="1" t="s">
        <v>6714</v>
      </c>
      <c r="C3387" s="1">
        <v>0.77684165753965606</v>
      </c>
      <c r="D3387" s="1">
        <v>0.59489279818090901</v>
      </c>
      <c r="E3387" s="1">
        <v>0.47204804165605813</v>
      </c>
      <c r="F3387" s="1">
        <v>7.4399162574025873E-2</v>
      </c>
      <c r="G3387" s="1" t="b">
        <v>1</v>
      </c>
      <c r="H3387" s="1" t="b">
        <v>1</v>
      </c>
    </row>
    <row r="3388" spans="1:8" x14ac:dyDescent="0.15">
      <c r="A3388" s="1" t="s">
        <v>6715</v>
      </c>
      <c r="B3388" s="1" t="s">
        <v>6716</v>
      </c>
      <c r="C3388" s="1">
        <v>0.7766598411216229</v>
      </c>
      <c r="D3388" s="1">
        <v>0.2983974799767049</v>
      </c>
      <c r="E3388" s="1">
        <v>1.4654916124041268</v>
      </c>
      <c r="F3388" s="1">
        <v>0.99169797578799856</v>
      </c>
      <c r="G3388" s="1" t="b">
        <v>0</v>
      </c>
      <c r="H3388" s="1" t="b">
        <v>0</v>
      </c>
    </row>
    <row r="3389" spans="1:8" x14ac:dyDescent="0.15">
      <c r="A3389" s="1" t="s">
        <v>6717</v>
      </c>
      <c r="B3389" s="1" t="s">
        <v>6718</v>
      </c>
      <c r="C3389" s="1">
        <v>0.77645214409140739</v>
      </c>
      <c r="D3389" s="1">
        <v>0.39336071476982593</v>
      </c>
      <c r="E3389" s="1">
        <v>0.76881085451733255</v>
      </c>
      <c r="F3389" s="1">
        <v>0.24178474778235051</v>
      </c>
      <c r="G3389" s="1" t="b">
        <v>0</v>
      </c>
      <c r="H3389" s="1" t="b">
        <v>0</v>
      </c>
    </row>
    <row r="3390" spans="1:8" x14ac:dyDescent="0.15">
      <c r="A3390" s="1" t="s">
        <v>6719</v>
      </c>
      <c r="B3390" s="1" t="s">
        <v>6720</v>
      </c>
      <c r="C3390" s="1">
        <v>0.77611484812411435</v>
      </c>
      <c r="D3390" s="1">
        <v>0.4796081831684178</v>
      </c>
      <c r="E3390" s="1">
        <v>1.0416702880357296</v>
      </c>
      <c r="F3390" s="1">
        <v>0.56623016607513421</v>
      </c>
      <c r="G3390" s="1" t="b">
        <v>0</v>
      </c>
      <c r="H3390" s="1" t="b">
        <v>0</v>
      </c>
    </row>
    <row r="3391" spans="1:8" x14ac:dyDescent="0.15">
      <c r="A3391" s="1" t="s">
        <v>6721</v>
      </c>
      <c r="B3391" s="1" t="s">
        <v>6722</v>
      </c>
      <c r="C3391" s="1">
        <v>0.77570007392017315</v>
      </c>
      <c r="D3391" s="1">
        <v>1.5541779258383042</v>
      </c>
      <c r="E3391" s="1">
        <v>0.43210356311483794</v>
      </c>
      <c r="F3391" s="1">
        <v>0.52568173242122662</v>
      </c>
      <c r="G3391" s="1" t="b">
        <v>0</v>
      </c>
      <c r="H3391" s="1" t="b">
        <v>0</v>
      </c>
    </row>
    <row r="3392" spans="1:8" x14ac:dyDescent="0.15">
      <c r="A3392" s="1" t="s">
        <v>6723</v>
      </c>
      <c r="B3392" s="1" t="s">
        <v>6724</v>
      </c>
      <c r="C3392" s="1">
        <v>0.77570007392017315</v>
      </c>
      <c r="D3392" s="1">
        <v>1.3241575267453598</v>
      </c>
      <c r="E3392" s="1">
        <v>0.42860565068561374</v>
      </c>
      <c r="F3392" s="1">
        <v>0.6038355373961819</v>
      </c>
      <c r="G3392" s="1" t="b">
        <v>0</v>
      </c>
      <c r="H3392" s="1" t="b">
        <v>0</v>
      </c>
    </row>
    <row r="3393" spans="1:8" x14ac:dyDescent="0.15">
      <c r="A3393" s="1" t="s">
        <v>6725</v>
      </c>
      <c r="B3393" s="1" t="s">
        <v>6726</v>
      </c>
      <c r="C3393" s="1">
        <v>0.77570007392017315</v>
      </c>
      <c r="D3393" s="1">
        <v>0.41391929253909748</v>
      </c>
      <c r="E3393" s="1">
        <v>0.72655886568718653</v>
      </c>
      <c r="F3393" s="1">
        <v>0.35048990084802928</v>
      </c>
      <c r="G3393" s="1" t="b">
        <v>0</v>
      </c>
      <c r="H3393" s="1" t="b">
        <v>0</v>
      </c>
    </row>
    <row r="3394" spans="1:8" x14ac:dyDescent="0.15">
      <c r="A3394" s="1" t="s">
        <v>6727</v>
      </c>
      <c r="B3394" s="1" t="s">
        <v>6728</v>
      </c>
      <c r="C3394" s="1">
        <v>0.77570007392017315</v>
      </c>
      <c r="D3394" s="1">
        <v>0.11777723931333231</v>
      </c>
      <c r="E3394" s="1">
        <v>0.20906774790069929</v>
      </c>
      <c r="F3394" s="1">
        <v>5.6268121463519886E-2</v>
      </c>
      <c r="G3394" s="1" t="b">
        <v>0</v>
      </c>
      <c r="H3394" s="1" t="b">
        <v>0</v>
      </c>
    </row>
    <row r="3395" spans="1:8" x14ac:dyDescent="0.15">
      <c r="A3395" s="1" t="s">
        <v>6729</v>
      </c>
      <c r="B3395" s="1" t="s">
        <v>6730</v>
      </c>
      <c r="C3395" s="1">
        <v>0.77554463566443244</v>
      </c>
      <c r="D3395" s="1">
        <v>1.170865809251237E-2</v>
      </c>
      <c r="E3395" s="1">
        <v>0.57828093455417973</v>
      </c>
      <c r="F3395" s="1">
        <v>0.19244467827062561</v>
      </c>
      <c r="G3395" s="1" t="b">
        <v>0</v>
      </c>
      <c r="H3395" s="1" t="b">
        <v>0</v>
      </c>
    </row>
    <row r="3396" spans="1:8" x14ac:dyDescent="0.15">
      <c r="A3396" s="1" t="s">
        <v>6731</v>
      </c>
      <c r="B3396" s="1" t="s">
        <v>6732</v>
      </c>
      <c r="C3396" s="1">
        <v>0.77435478702454663</v>
      </c>
      <c r="D3396" s="1">
        <v>0.77136869501029626</v>
      </c>
      <c r="E3396" s="1">
        <v>0.48502745749594067</v>
      </c>
      <c r="F3396" s="1">
        <v>1.145196171595225</v>
      </c>
      <c r="G3396" s="1" t="b">
        <v>0</v>
      </c>
      <c r="H3396" s="1" t="b">
        <v>0</v>
      </c>
    </row>
    <row r="3397" spans="1:8" x14ac:dyDescent="0.15">
      <c r="A3397" s="1" t="s">
        <v>6733</v>
      </c>
      <c r="B3397" s="1" t="s">
        <v>6734</v>
      </c>
      <c r="C3397" s="1">
        <v>0.77394168957288711</v>
      </c>
      <c r="D3397" s="1">
        <v>3.4880899140291537</v>
      </c>
      <c r="E3397" s="1">
        <v>0.63339028960757038</v>
      </c>
      <c r="F3397" s="1">
        <v>0.2309329951102719</v>
      </c>
      <c r="G3397" s="1" t="b">
        <v>0</v>
      </c>
      <c r="H3397" s="1" t="b">
        <v>0</v>
      </c>
    </row>
    <row r="3398" spans="1:8" x14ac:dyDescent="0.15">
      <c r="A3398" s="1" t="s">
        <v>6735</v>
      </c>
      <c r="B3398" s="1" t="s">
        <v>6736</v>
      </c>
      <c r="C3398" s="1">
        <v>0.77378687927589263</v>
      </c>
      <c r="D3398" s="1">
        <v>0.19621523855565842</v>
      </c>
      <c r="E3398" s="1">
        <v>1.9452337821610086</v>
      </c>
      <c r="F3398" s="1">
        <v>1.9196260832986907</v>
      </c>
      <c r="G3398" s="1" t="b">
        <v>0</v>
      </c>
      <c r="H3398" s="1" t="b">
        <v>0</v>
      </c>
    </row>
    <row r="3399" spans="1:8" x14ac:dyDescent="0.15">
      <c r="A3399" s="1" t="s">
        <v>6737</v>
      </c>
      <c r="B3399" s="1" t="s">
        <v>6738</v>
      </c>
      <c r="C3399" s="1">
        <v>0.77303940646754743</v>
      </c>
      <c r="D3399" s="1">
        <v>0.27266211196691975</v>
      </c>
      <c r="E3399" s="1">
        <v>0.44648105985103043</v>
      </c>
      <c r="F3399" s="1">
        <v>0.66772316810334365</v>
      </c>
      <c r="G3399" s="1" t="b">
        <v>0</v>
      </c>
      <c r="H3399" s="1" t="b">
        <v>0</v>
      </c>
    </row>
    <row r="3400" spans="1:8" x14ac:dyDescent="0.15">
      <c r="A3400" s="1" t="s">
        <v>6739</v>
      </c>
      <c r="B3400" s="1" t="s">
        <v>6740</v>
      </c>
      <c r="C3400" s="1">
        <v>0.77303940646754743</v>
      </c>
      <c r="D3400" s="1">
        <v>4.1011107987241016E-2</v>
      </c>
      <c r="E3400" s="1">
        <v>0.15634995140035285</v>
      </c>
      <c r="F3400" s="1">
        <v>1.0390585558729268</v>
      </c>
      <c r="G3400" s="1" t="b">
        <v>0</v>
      </c>
      <c r="H3400" s="1" t="b">
        <v>0</v>
      </c>
    </row>
    <row r="3401" spans="1:8" x14ac:dyDescent="0.15">
      <c r="A3401" s="1" t="s">
        <v>6741</v>
      </c>
      <c r="B3401" s="1" t="s">
        <v>6742</v>
      </c>
      <c r="C3401" s="1">
        <v>0.77247321506279842</v>
      </c>
      <c r="D3401" s="1">
        <v>4.307780578091564E-3</v>
      </c>
      <c r="E3401" s="1">
        <v>0.17791041467959262</v>
      </c>
      <c r="F3401" s="1">
        <v>0.26210795895935718</v>
      </c>
      <c r="G3401" s="1" t="b">
        <v>0</v>
      </c>
      <c r="H3401" s="1" t="b">
        <v>0</v>
      </c>
    </row>
    <row r="3402" spans="1:8" x14ac:dyDescent="0.15">
      <c r="A3402" s="1" t="s">
        <v>6743</v>
      </c>
      <c r="B3402" s="1" t="s">
        <v>6744</v>
      </c>
      <c r="C3402" s="1">
        <v>0.77229321793932881</v>
      </c>
      <c r="D3402" s="1">
        <v>1.0560012434804671</v>
      </c>
      <c r="E3402" s="1">
        <v>0.17942419681986857</v>
      </c>
      <c r="F3402" s="1">
        <v>1.2036407860158047</v>
      </c>
      <c r="G3402" s="1" t="b">
        <v>0</v>
      </c>
      <c r="H3402" s="1" t="b">
        <v>0</v>
      </c>
    </row>
    <row r="3403" spans="1:8" x14ac:dyDescent="0.15">
      <c r="A3403" s="1" t="s">
        <v>6745</v>
      </c>
      <c r="B3403" s="1" t="s">
        <v>6746</v>
      </c>
      <c r="C3403" s="1">
        <v>0.77195913536036775</v>
      </c>
      <c r="D3403" s="1">
        <v>0.91307097595163522</v>
      </c>
      <c r="E3403" s="1">
        <v>0.63297971510224271</v>
      </c>
      <c r="F3403" s="1">
        <v>6.5072516197360458E-2</v>
      </c>
      <c r="G3403" s="1" t="b">
        <v>0</v>
      </c>
      <c r="H3403" s="1" t="b">
        <v>0</v>
      </c>
    </row>
    <row r="3404" spans="1:8" x14ac:dyDescent="0.15">
      <c r="A3404" s="1" t="s">
        <v>6747</v>
      </c>
      <c r="B3404" s="1" t="s">
        <v>6748</v>
      </c>
      <c r="C3404" s="1">
        <v>0.77195913536036775</v>
      </c>
      <c r="D3404" s="1">
        <v>0.71848939850734417</v>
      </c>
      <c r="E3404" s="1">
        <v>0.40923616250859768</v>
      </c>
      <c r="F3404" s="1">
        <v>0.61561073967520064</v>
      </c>
      <c r="G3404" s="1" t="b">
        <v>0</v>
      </c>
      <c r="H3404" s="1" t="b">
        <v>0</v>
      </c>
    </row>
    <row r="3405" spans="1:8" x14ac:dyDescent="0.15">
      <c r="A3405" s="1" t="s">
        <v>6749</v>
      </c>
      <c r="B3405" s="1" t="s">
        <v>6750</v>
      </c>
      <c r="C3405" s="1">
        <v>0.77195913536036775</v>
      </c>
      <c r="D3405" s="1">
        <v>0.68642803156018306</v>
      </c>
      <c r="E3405" s="1">
        <v>0.29780218365394528</v>
      </c>
      <c r="F3405" s="1">
        <v>0.75606946319572488</v>
      </c>
      <c r="G3405" s="1" t="b">
        <v>0</v>
      </c>
      <c r="H3405" s="1" t="b">
        <v>0</v>
      </c>
    </row>
    <row r="3406" spans="1:8" x14ac:dyDescent="0.15">
      <c r="A3406" s="1" t="s">
        <v>6751</v>
      </c>
      <c r="B3406" s="1" t="s">
        <v>6752</v>
      </c>
      <c r="C3406" s="1">
        <v>0.77162530957809283</v>
      </c>
      <c r="D3406" s="1">
        <v>0.16250625838482319</v>
      </c>
      <c r="E3406" s="1">
        <v>0.72117783164731231</v>
      </c>
      <c r="F3406" s="1">
        <v>0.54024575088548799</v>
      </c>
      <c r="G3406" s="1" t="b">
        <v>0</v>
      </c>
      <c r="H3406" s="1" t="b">
        <v>0</v>
      </c>
    </row>
    <row r="3407" spans="1:8" x14ac:dyDescent="0.15">
      <c r="A3407" s="1" t="s">
        <v>6753</v>
      </c>
      <c r="B3407" s="1" t="s">
        <v>6754</v>
      </c>
      <c r="C3407" s="1">
        <v>0.77062536907115664</v>
      </c>
      <c r="D3407" s="1">
        <v>1.7597253925211107</v>
      </c>
      <c r="E3407" s="1">
        <v>0.79056541780909506</v>
      </c>
      <c r="F3407" s="1">
        <v>0.78038928069856239</v>
      </c>
      <c r="G3407" s="1" t="b">
        <v>0</v>
      </c>
      <c r="H3407" s="1" t="b">
        <v>1</v>
      </c>
    </row>
    <row r="3408" spans="1:8" x14ac:dyDescent="0.15">
      <c r="A3408" s="1" t="s">
        <v>6755</v>
      </c>
      <c r="B3408" s="1" t="s">
        <v>6756</v>
      </c>
      <c r="C3408" s="1">
        <v>0.77062536907115664</v>
      </c>
      <c r="D3408" s="1">
        <v>0.4548413856665523</v>
      </c>
      <c r="E3408" s="1">
        <v>4.8007162052644436E-2</v>
      </c>
      <c r="F3408" s="1">
        <v>0.45872037281721939</v>
      </c>
      <c r="G3408" s="1" t="b">
        <v>0</v>
      </c>
      <c r="H3408" s="1" t="b">
        <v>0</v>
      </c>
    </row>
    <row r="3409" spans="1:8" x14ac:dyDescent="0.15">
      <c r="A3409" s="1" t="s">
        <v>6757</v>
      </c>
      <c r="B3409" s="1" t="s">
        <v>6758</v>
      </c>
      <c r="C3409" s="1">
        <v>0.77062536907115664</v>
      </c>
      <c r="D3409" s="1">
        <v>0.1109617559782034</v>
      </c>
      <c r="E3409" s="1">
        <v>0.59334061783324699</v>
      </c>
      <c r="F3409" s="1">
        <v>0.61275258864267568</v>
      </c>
      <c r="G3409" s="1" t="b">
        <v>0</v>
      </c>
      <c r="H3409" s="1" t="b">
        <v>0</v>
      </c>
    </row>
    <row r="3410" spans="1:8" x14ac:dyDescent="0.15">
      <c r="A3410" s="1" t="s">
        <v>6759</v>
      </c>
      <c r="B3410" s="1" t="s">
        <v>6760</v>
      </c>
      <c r="C3410" s="1">
        <v>0.76891287941517716</v>
      </c>
      <c r="D3410" s="1">
        <v>1.1479716145662378</v>
      </c>
      <c r="E3410" s="1">
        <v>0.62071261600928629</v>
      </c>
      <c r="F3410" s="1">
        <v>0.9024650527827226</v>
      </c>
      <c r="G3410" s="1" t="b">
        <v>0</v>
      </c>
      <c r="H3410" s="1" t="b">
        <v>0</v>
      </c>
    </row>
    <row r="3411" spans="1:8" x14ac:dyDescent="0.15">
      <c r="A3411" s="1" t="s">
        <v>6761</v>
      </c>
      <c r="B3411" s="1" t="s">
        <v>6762</v>
      </c>
      <c r="C3411" s="1">
        <v>0.76891287941517716</v>
      </c>
      <c r="D3411" s="1">
        <v>0.90035388287676932</v>
      </c>
      <c r="E3411" s="1">
        <v>2.2752093310740473E-2</v>
      </c>
      <c r="F3411" s="1">
        <v>0.71302735454262567</v>
      </c>
      <c r="G3411" s="1" t="b">
        <v>0</v>
      </c>
      <c r="H3411" s="1" t="b">
        <v>0</v>
      </c>
    </row>
    <row r="3412" spans="1:8" x14ac:dyDescent="0.15">
      <c r="A3412" s="1" t="s">
        <v>6763</v>
      </c>
      <c r="B3412" s="1" t="s">
        <v>6764</v>
      </c>
      <c r="C3412" s="1">
        <v>0.76891287941517716</v>
      </c>
      <c r="D3412" s="1">
        <v>7.8735020640810588E-2</v>
      </c>
      <c r="E3412" s="1">
        <v>1.2261404476233131</v>
      </c>
      <c r="F3412" s="1">
        <v>1.0269784229461938</v>
      </c>
      <c r="G3412" s="1" t="b">
        <v>0</v>
      </c>
      <c r="H3412" s="1" t="b">
        <v>1</v>
      </c>
    </row>
    <row r="3413" spans="1:8" x14ac:dyDescent="0.15">
      <c r="A3413" s="1" t="s">
        <v>6765</v>
      </c>
      <c r="B3413" s="1" t="s">
        <v>6766</v>
      </c>
      <c r="C3413" s="1">
        <v>0.76891287941517716</v>
      </c>
      <c r="D3413" s="1">
        <v>5.5093110951118782E-2</v>
      </c>
      <c r="E3413" s="1">
        <v>0.34043555932309644</v>
      </c>
      <c r="F3413" s="1">
        <v>0.15805269007718165</v>
      </c>
      <c r="G3413" s="1" t="b">
        <v>0</v>
      </c>
      <c r="H3413" s="1" t="b">
        <v>0</v>
      </c>
    </row>
    <row r="3414" spans="1:8" x14ac:dyDescent="0.15">
      <c r="A3414" s="1" t="s">
        <v>6767</v>
      </c>
      <c r="B3414" s="1" t="s">
        <v>6768</v>
      </c>
      <c r="C3414" s="1">
        <v>0.76809735054335682</v>
      </c>
      <c r="D3414" s="1">
        <v>0.92712540318901127</v>
      </c>
      <c r="E3414" s="1">
        <v>0.61674131829182488</v>
      </c>
      <c r="F3414" s="1">
        <v>0.31960102438792026</v>
      </c>
      <c r="G3414" s="1" t="b">
        <v>0</v>
      </c>
      <c r="H3414" s="1" t="b">
        <v>0</v>
      </c>
    </row>
    <row r="3415" spans="1:8" x14ac:dyDescent="0.15">
      <c r="A3415" s="1" t="s">
        <v>6769</v>
      </c>
      <c r="B3415" s="1" t="s">
        <v>6770</v>
      </c>
      <c r="C3415" s="1">
        <v>0.76809735054335682</v>
      </c>
      <c r="D3415" s="1">
        <v>0.5284149458148103</v>
      </c>
      <c r="E3415" s="1">
        <v>1.2854858300186118</v>
      </c>
      <c r="F3415" s="1">
        <v>0.75683788489894854</v>
      </c>
      <c r="G3415" s="1" t="b">
        <v>0</v>
      </c>
      <c r="H3415" s="1" t="b">
        <v>0</v>
      </c>
    </row>
    <row r="3416" spans="1:8" x14ac:dyDescent="0.15">
      <c r="A3416" s="1" t="s">
        <v>6771</v>
      </c>
      <c r="B3416" s="1" t="s">
        <v>6772</v>
      </c>
      <c r="C3416" s="1">
        <v>0.76720711585484114</v>
      </c>
      <c r="D3416" s="1">
        <v>0.86315265004254593</v>
      </c>
      <c r="E3416" s="1">
        <v>1.4968927310056427E-2</v>
      </c>
      <c r="F3416" s="1">
        <v>0.66594855965310817</v>
      </c>
      <c r="G3416" s="1" t="b">
        <v>0</v>
      </c>
      <c r="H3416" s="1" t="b">
        <v>0</v>
      </c>
    </row>
    <row r="3417" spans="1:8" x14ac:dyDescent="0.15">
      <c r="A3417" s="1" t="s">
        <v>6773</v>
      </c>
      <c r="B3417" s="1" t="s">
        <v>6774</v>
      </c>
      <c r="C3417" s="1">
        <v>0.76555864873366519</v>
      </c>
      <c r="D3417" s="1">
        <v>1.6559222615318994</v>
      </c>
      <c r="E3417" s="1">
        <v>0.38657047802452449</v>
      </c>
      <c r="F3417" s="1">
        <v>1.9795972790161218</v>
      </c>
      <c r="G3417" s="1" t="b">
        <v>0</v>
      </c>
      <c r="H3417" s="1" t="b">
        <v>0</v>
      </c>
    </row>
    <row r="3418" spans="1:8" x14ac:dyDescent="0.15">
      <c r="A3418" s="1" t="s">
        <v>6775</v>
      </c>
      <c r="B3418" s="1" t="s">
        <v>6776</v>
      </c>
      <c r="C3418" s="1">
        <v>0.76555864873366519</v>
      </c>
      <c r="D3418" s="1">
        <v>1.1043951548489139</v>
      </c>
      <c r="E3418" s="1">
        <v>1.1229513269013527</v>
      </c>
      <c r="F3418" s="1">
        <v>0.81778513473246439</v>
      </c>
      <c r="G3418" s="1" t="b">
        <v>0</v>
      </c>
      <c r="H3418" s="1" t="b">
        <v>1</v>
      </c>
    </row>
    <row r="3419" spans="1:8" x14ac:dyDescent="0.15">
      <c r="A3419" s="1" t="s">
        <v>6777</v>
      </c>
      <c r="B3419" s="1" t="s">
        <v>6778</v>
      </c>
      <c r="C3419" s="1">
        <v>0.76555864873366519</v>
      </c>
      <c r="D3419" s="1">
        <v>0.99046412338078182</v>
      </c>
      <c r="E3419" s="1">
        <v>8.4204572397933733E-2</v>
      </c>
      <c r="F3419" s="1">
        <v>8.627089627142652E-2</v>
      </c>
      <c r="G3419" s="1" t="b">
        <v>0</v>
      </c>
      <c r="H3419" s="1" t="b">
        <v>0</v>
      </c>
    </row>
    <row r="3420" spans="1:8" x14ac:dyDescent="0.15">
      <c r="A3420" s="1" t="s">
        <v>6779</v>
      </c>
      <c r="B3420" s="1" t="s">
        <v>6780</v>
      </c>
      <c r="C3420" s="1">
        <v>0.76555864873366519</v>
      </c>
      <c r="D3420" s="1">
        <v>0.53299899909451265</v>
      </c>
      <c r="E3420" s="1">
        <v>0.53144591191580937</v>
      </c>
      <c r="F3420" s="1">
        <v>0.70302784134346819</v>
      </c>
      <c r="G3420" s="1" t="b">
        <v>0</v>
      </c>
      <c r="H3420" s="1" t="b">
        <v>0</v>
      </c>
    </row>
    <row r="3421" spans="1:8" x14ac:dyDescent="0.15">
      <c r="A3421" s="1" t="s">
        <v>6781</v>
      </c>
      <c r="B3421" s="1" t="s">
        <v>6782</v>
      </c>
      <c r="C3421" s="1">
        <v>0.76555864873366519</v>
      </c>
      <c r="D3421" s="1">
        <v>0.4291652935757862</v>
      </c>
      <c r="E3421" s="1">
        <v>7.4667277423559678E-2</v>
      </c>
      <c r="F3421" s="1">
        <v>0.28474060490464514</v>
      </c>
      <c r="G3421" s="1" t="b">
        <v>0</v>
      </c>
      <c r="H3421" s="1" t="b">
        <v>0</v>
      </c>
    </row>
    <row r="3422" spans="1:8" x14ac:dyDescent="0.15">
      <c r="A3422" s="1" t="s">
        <v>6783</v>
      </c>
      <c r="B3422" s="1" t="s">
        <v>6784</v>
      </c>
      <c r="C3422" s="1">
        <v>0.76555864873366519</v>
      </c>
      <c r="D3422" s="1">
        <v>0.25564442038227403</v>
      </c>
      <c r="E3422" s="1">
        <v>1.5831764952331457</v>
      </c>
      <c r="F3422" s="1">
        <v>0.37794148022158197</v>
      </c>
      <c r="G3422" s="1" t="b">
        <v>0</v>
      </c>
      <c r="H3422" s="1" t="b">
        <v>1</v>
      </c>
    </row>
    <row r="3423" spans="1:8" x14ac:dyDescent="0.15">
      <c r="A3423" s="1" t="s">
        <v>6785</v>
      </c>
      <c r="B3423" s="1" t="s">
        <v>6786</v>
      </c>
      <c r="C3423" s="1">
        <v>0.76555864873366519</v>
      </c>
      <c r="D3423" s="1">
        <v>4.3101953087398448E-2</v>
      </c>
      <c r="E3423" s="1">
        <v>0.34800521639292048</v>
      </c>
      <c r="F3423" s="1">
        <v>4.0376756670049294E-2</v>
      </c>
      <c r="G3423" s="1" t="b">
        <v>0</v>
      </c>
      <c r="H3423" s="1" t="b">
        <v>1</v>
      </c>
    </row>
    <row r="3424" spans="1:8" x14ac:dyDescent="0.15">
      <c r="A3424" s="1" t="s">
        <v>6787</v>
      </c>
      <c r="B3424" s="1" t="s">
        <v>6788</v>
      </c>
      <c r="C3424" s="1">
        <v>0.76543210236431414</v>
      </c>
      <c r="D3424" s="1">
        <v>1.5411054266525903</v>
      </c>
      <c r="E3424" s="1">
        <v>1.3308319396124719</v>
      </c>
      <c r="F3424" s="1">
        <v>1.2871315229331075</v>
      </c>
      <c r="G3424" s="1" t="b">
        <v>0</v>
      </c>
      <c r="H3424" s="1" t="b">
        <v>0</v>
      </c>
    </row>
    <row r="3425" spans="1:8" x14ac:dyDescent="0.15">
      <c r="A3425" s="1" t="s">
        <v>6789</v>
      </c>
      <c r="B3425" s="1" t="s">
        <v>6790</v>
      </c>
      <c r="C3425" s="1">
        <v>0.76543210236431414</v>
      </c>
      <c r="D3425" s="1">
        <v>0.21007396364252692</v>
      </c>
      <c r="E3425" s="1">
        <v>1.0137658698650043</v>
      </c>
      <c r="F3425" s="1">
        <v>0.82660974853480473</v>
      </c>
      <c r="G3425" s="1" t="b">
        <v>0</v>
      </c>
      <c r="H3425" s="1" t="b">
        <v>0</v>
      </c>
    </row>
    <row r="3426" spans="1:8" x14ac:dyDescent="0.15">
      <c r="A3426" s="1" t="s">
        <v>6791</v>
      </c>
      <c r="B3426" s="1" t="s">
        <v>6792</v>
      </c>
      <c r="C3426" s="1">
        <v>0.7639416332614456</v>
      </c>
      <c r="D3426" s="1">
        <v>1.3668952920883326</v>
      </c>
      <c r="E3426" s="1">
        <v>1.1179310555638515</v>
      </c>
      <c r="F3426" s="1">
        <v>0.28514236520333275</v>
      </c>
      <c r="G3426" s="1" t="b">
        <v>0</v>
      </c>
      <c r="H3426" s="1" t="b">
        <v>0</v>
      </c>
    </row>
    <row r="3427" spans="1:8" x14ac:dyDescent="0.15">
      <c r="A3427" s="1" t="s">
        <v>6793</v>
      </c>
      <c r="B3427" s="1" t="s">
        <v>6794</v>
      </c>
      <c r="C3427" s="1">
        <v>0.76379034628294062</v>
      </c>
      <c r="D3427" s="1">
        <v>0.31765633123007675</v>
      </c>
      <c r="E3427" s="1">
        <v>2.9569434824532542E-2</v>
      </c>
      <c r="F3427" s="1">
        <v>0.93677926441800552</v>
      </c>
      <c r="G3427" s="1" t="b">
        <v>0</v>
      </c>
      <c r="H3427" s="1" t="b">
        <v>0</v>
      </c>
    </row>
    <row r="3428" spans="1:8" x14ac:dyDescent="0.15">
      <c r="A3428" s="1" t="s">
        <v>6795</v>
      </c>
      <c r="B3428" s="1" t="s">
        <v>6796</v>
      </c>
      <c r="C3428" s="1">
        <v>0.76363911198707579</v>
      </c>
      <c r="D3428" s="1">
        <v>0.66306020587941006</v>
      </c>
      <c r="E3428" s="1">
        <v>0.15035950243820123</v>
      </c>
      <c r="F3428" s="1">
        <v>0.65362746317545195</v>
      </c>
      <c r="G3428" s="1" t="b">
        <v>0</v>
      </c>
      <c r="H3428" s="1" t="b">
        <v>0</v>
      </c>
    </row>
    <row r="3429" spans="1:8" x14ac:dyDescent="0.15">
      <c r="A3429" s="1" t="s">
        <v>6797</v>
      </c>
      <c r="B3429" s="1" t="s">
        <v>6798</v>
      </c>
      <c r="C3429" s="1">
        <v>0.76217988920593494</v>
      </c>
      <c r="D3429" s="1">
        <v>0.50714187080288731</v>
      </c>
      <c r="E3429" s="1">
        <v>0.70998766072045838</v>
      </c>
      <c r="F3429" s="1">
        <v>1.7084313667578499</v>
      </c>
      <c r="G3429" s="1" t="b">
        <v>0</v>
      </c>
      <c r="H3429" s="1" t="b">
        <v>0</v>
      </c>
    </row>
    <row r="3430" spans="1:8" x14ac:dyDescent="0.15">
      <c r="A3430" s="1" t="s">
        <v>6799</v>
      </c>
      <c r="B3430" s="1" t="s">
        <v>6800</v>
      </c>
      <c r="C3430" s="1">
        <v>0.76185349356896492</v>
      </c>
      <c r="D3430" s="1">
        <v>0.99978290702776984</v>
      </c>
      <c r="E3430" s="1">
        <v>0.26409783873907722</v>
      </c>
      <c r="F3430" s="1">
        <v>0.4366613295869945</v>
      </c>
      <c r="G3430" s="1" t="b">
        <v>0</v>
      </c>
      <c r="H3430" s="1" t="b">
        <v>0</v>
      </c>
    </row>
    <row r="3431" spans="1:8" x14ac:dyDescent="0.15">
      <c r="A3431" s="1" t="s">
        <v>6801</v>
      </c>
      <c r="B3431" s="1" t="s">
        <v>6802</v>
      </c>
      <c r="C3431" s="1">
        <v>0.76157750411452041</v>
      </c>
      <c r="D3431" s="1">
        <v>0.29502630588281686</v>
      </c>
      <c r="E3431" s="1">
        <v>1.1611005591981236</v>
      </c>
      <c r="F3431" s="1">
        <v>0.9556954808240854</v>
      </c>
      <c r="G3431" s="1" t="b">
        <v>0</v>
      </c>
      <c r="H3431" s="1" t="b">
        <v>0</v>
      </c>
    </row>
    <row r="3432" spans="1:8" x14ac:dyDescent="0.15">
      <c r="A3432" s="1" t="s">
        <v>6803</v>
      </c>
      <c r="B3432" s="1" t="s">
        <v>6804</v>
      </c>
      <c r="C3432" s="1">
        <v>0.76157750411452041</v>
      </c>
      <c r="D3432" s="1">
        <v>2.6082817791232643E-2</v>
      </c>
      <c r="E3432" s="1">
        <v>6.9290329514096777E-2</v>
      </c>
      <c r="F3432" s="1">
        <v>0.32795758745217873</v>
      </c>
      <c r="G3432" s="1" t="b">
        <v>0</v>
      </c>
      <c r="H3432" s="1" t="b">
        <v>0</v>
      </c>
    </row>
    <row r="3433" spans="1:8" x14ac:dyDescent="0.15">
      <c r="A3433" s="1" t="s">
        <v>6805</v>
      </c>
      <c r="B3433" s="1" t="s">
        <v>6806</v>
      </c>
      <c r="C3433" s="1">
        <v>0.76137689461529967</v>
      </c>
      <c r="D3433" s="1">
        <v>0.14156507217439548</v>
      </c>
      <c r="E3433" s="1">
        <v>0.30713546264273256</v>
      </c>
      <c r="F3433" s="1">
        <v>0.42141808859813035</v>
      </c>
      <c r="G3433" s="1" t="b">
        <v>0</v>
      </c>
      <c r="H3433" s="1" t="b">
        <v>0</v>
      </c>
    </row>
    <row r="3434" spans="1:8" x14ac:dyDescent="0.15">
      <c r="A3434" s="1" t="s">
        <v>6807</v>
      </c>
      <c r="B3434" s="1" t="s">
        <v>6808</v>
      </c>
      <c r="C3434" s="1">
        <v>0.76080065794569851</v>
      </c>
      <c r="D3434" s="1">
        <v>1.1260693727259559</v>
      </c>
      <c r="E3434" s="1">
        <v>0.38025988541767758</v>
      </c>
      <c r="F3434" s="1">
        <v>1.2006870256746478</v>
      </c>
      <c r="G3434" s="1" t="b">
        <v>0</v>
      </c>
      <c r="H3434" s="1" t="b">
        <v>0</v>
      </c>
    </row>
    <row r="3435" spans="1:8" x14ac:dyDescent="0.15">
      <c r="A3435" s="1" t="s">
        <v>6809</v>
      </c>
      <c r="B3435" s="1" t="e">
        <v>#N/A</v>
      </c>
      <c r="C3435" s="1">
        <v>0.75972539252111071</v>
      </c>
      <c r="D3435" s="1">
        <v>1.1751260272560575</v>
      </c>
      <c r="E3435" s="1">
        <v>0.46512391542646014</v>
      </c>
      <c r="F3435" s="1">
        <v>1.3709779726172406</v>
      </c>
      <c r="G3435" s="1" t="e">
        <v>#N/A</v>
      </c>
      <c r="H3435" s="1" t="b">
        <v>0</v>
      </c>
    </row>
    <row r="3436" spans="1:8" x14ac:dyDescent="0.15">
      <c r="A3436" s="1" t="s">
        <v>6810</v>
      </c>
      <c r="B3436" s="1" t="s">
        <v>6811</v>
      </c>
      <c r="C3436" s="1">
        <v>0.75972539252111071</v>
      </c>
      <c r="D3436" s="1">
        <v>0.60901193338409831</v>
      </c>
      <c r="E3436" s="1">
        <v>0.17457388223217687</v>
      </c>
      <c r="F3436" s="1">
        <v>0.15409616110121746</v>
      </c>
      <c r="G3436" s="1" t="b">
        <v>0</v>
      </c>
      <c r="H3436" s="1" t="b">
        <v>0</v>
      </c>
    </row>
    <row r="3437" spans="1:8" x14ac:dyDescent="0.15">
      <c r="A3437" s="1" t="s">
        <v>6812</v>
      </c>
      <c r="B3437" s="1" t="s">
        <v>6813</v>
      </c>
      <c r="C3437" s="1">
        <v>0.75957556691639228</v>
      </c>
      <c r="D3437" s="1">
        <v>0.80076606946309825</v>
      </c>
      <c r="E3437" s="1">
        <v>0.56153676488236615</v>
      </c>
      <c r="F3437" s="1">
        <v>0.92881784400991929</v>
      </c>
      <c r="G3437" s="1" t="b">
        <v>0</v>
      </c>
      <c r="H3437" s="1" t="b">
        <v>1</v>
      </c>
    </row>
    <row r="3438" spans="1:8" x14ac:dyDescent="0.15">
      <c r="A3438" s="1" t="s">
        <v>6814</v>
      </c>
      <c r="B3438" s="1" t="s">
        <v>6815</v>
      </c>
      <c r="C3438" s="1">
        <v>0.75897678084085718</v>
      </c>
      <c r="D3438" s="1">
        <v>1.9305909293282069</v>
      </c>
      <c r="E3438" s="1">
        <v>1.9031247319403124</v>
      </c>
      <c r="F3438" s="1">
        <v>1.1768258376239717</v>
      </c>
      <c r="G3438" s="1" t="b">
        <v>1</v>
      </c>
      <c r="H3438" s="1" t="b">
        <v>1</v>
      </c>
    </row>
    <row r="3439" spans="1:8" x14ac:dyDescent="0.15">
      <c r="A3439" s="1" t="s">
        <v>6816</v>
      </c>
      <c r="B3439" s="1" t="s">
        <v>6817</v>
      </c>
      <c r="C3439" s="1">
        <v>0.75897678084085718</v>
      </c>
      <c r="D3439" s="1">
        <v>0.8305019053150321</v>
      </c>
      <c r="E3439" s="1">
        <v>1.5154012411179716</v>
      </c>
      <c r="F3439" s="1">
        <v>1.0804303343502688</v>
      </c>
      <c r="G3439" s="1" t="b">
        <v>0</v>
      </c>
      <c r="H3439" s="1" t="b">
        <v>0</v>
      </c>
    </row>
    <row r="3440" spans="1:8" x14ac:dyDescent="0.15">
      <c r="A3440" s="1" t="s">
        <v>6818</v>
      </c>
      <c r="B3440" s="1" t="s">
        <v>6819</v>
      </c>
      <c r="C3440" s="1">
        <v>0.75897678084085718</v>
      </c>
      <c r="D3440" s="1">
        <v>0.51132239780542232</v>
      </c>
      <c r="E3440" s="1">
        <v>1.410441327958494</v>
      </c>
      <c r="F3440" s="1">
        <v>0.94669101887590013</v>
      </c>
      <c r="G3440" s="1" t="b">
        <v>0</v>
      </c>
      <c r="H3440" s="1" t="b">
        <v>0</v>
      </c>
    </row>
    <row r="3441" spans="1:8" x14ac:dyDescent="0.15">
      <c r="A3441" s="1" t="s">
        <v>6820</v>
      </c>
      <c r="B3441" s="1" t="s">
        <v>6821</v>
      </c>
      <c r="C3441" s="1">
        <v>0.75897678084085718</v>
      </c>
      <c r="D3441" s="1">
        <v>0.14565751543577729</v>
      </c>
      <c r="E3441" s="1">
        <v>0.21956746746203726</v>
      </c>
      <c r="F3441" s="1">
        <v>0.34086375912960298</v>
      </c>
      <c r="G3441" s="1" t="b">
        <v>0</v>
      </c>
      <c r="H3441" s="1" t="b">
        <v>1</v>
      </c>
    </row>
    <row r="3442" spans="1:8" x14ac:dyDescent="0.15">
      <c r="A3442" s="1" t="s">
        <v>6822</v>
      </c>
      <c r="B3442" s="1" t="s">
        <v>6823</v>
      </c>
      <c r="C3442" s="1">
        <v>0.75897678084085718</v>
      </c>
      <c r="D3442" s="1">
        <v>0.12445259897485392</v>
      </c>
      <c r="E3442" s="1">
        <v>0.18341405339093292</v>
      </c>
      <c r="F3442" s="1">
        <v>1.3964875536637229</v>
      </c>
      <c r="G3442" s="1" t="b">
        <v>0</v>
      </c>
      <c r="H3442" s="1" t="b">
        <v>0</v>
      </c>
    </row>
    <row r="3443" spans="1:8" x14ac:dyDescent="0.15">
      <c r="A3443" s="1" t="s">
        <v>6824</v>
      </c>
      <c r="B3443" s="1" t="s">
        <v>6825</v>
      </c>
      <c r="C3443" s="1">
        <v>0.75897678084085718</v>
      </c>
      <c r="D3443" s="1">
        <v>4.0062309442164754E-2</v>
      </c>
      <c r="E3443" s="1">
        <v>6.4009334275380303E-2</v>
      </c>
      <c r="F3443" s="1">
        <v>5.3302162754258101E-2</v>
      </c>
      <c r="G3443" s="1" t="b">
        <v>0</v>
      </c>
      <c r="H3443" s="1" t="b">
        <v>0</v>
      </c>
    </row>
    <row r="3444" spans="1:8" x14ac:dyDescent="0.15">
      <c r="A3444" s="1" t="s">
        <v>6826</v>
      </c>
      <c r="B3444" s="1" t="s">
        <v>6827</v>
      </c>
      <c r="C3444" s="1">
        <v>0.75748341763439542</v>
      </c>
      <c r="D3444" s="1">
        <v>0.17233354373585846</v>
      </c>
      <c r="E3444" s="1">
        <v>1.4284658525733296</v>
      </c>
      <c r="F3444" s="1">
        <v>0.78895959426794671</v>
      </c>
      <c r="G3444" s="1" t="b">
        <v>0</v>
      </c>
      <c r="H3444" s="1" t="b">
        <v>0</v>
      </c>
    </row>
    <row r="3445" spans="1:8" x14ac:dyDescent="0.15">
      <c r="A3445" s="1" t="s">
        <v>6828</v>
      </c>
      <c r="B3445" s="1" t="s">
        <v>6829</v>
      </c>
      <c r="C3445" s="1">
        <v>0.75745857170161579</v>
      </c>
      <c r="D3445" s="1">
        <v>0.30178632626110075</v>
      </c>
      <c r="E3445" s="1">
        <v>0.77673775312336935</v>
      </c>
      <c r="F3445" s="1">
        <v>0.10277990684809075</v>
      </c>
      <c r="G3445" s="1" t="b">
        <v>0</v>
      </c>
      <c r="H3445" s="1" t="b">
        <v>0</v>
      </c>
    </row>
    <row r="3446" spans="1:8" x14ac:dyDescent="0.15">
      <c r="A3446" s="1" t="s">
        <v>6830</v>
      </c>
      <c r="B3446" s="1" t="s">
        <v>6831</v>
      </c>
      <c r="C3446" s="1">
        <v>0.75706122997041936</v>
      </c>
      <c r="D3446" s="1">
        <v>0.5672871948746131</v>
      </c>
      <c r="E3446" s="1">
        <v>1.6070569576599387</v>
      </c>
      <c r="F3446" s="1">
        <v>1.6737256001863219</v>
      </c>
      <c r="G3446" s="1" t="b">
        <v>0</v>
      </c>
      <c r="H3446" s="1" t="b">
        <v>0</v>
      </c>
    </row>
    <row r="3447" spans="1:8" x14ac:dyDescent="0.15">
      <c r="A3447" s="1" t="s">
        <v>6832</v>
      </c>
      <c r="B3447" s="1" t="s">
        <v>6833</v>
      </c>
      <c r="C3447" s="1">
        <v>0.75673865727941525</v>
      </c>
      <c r="D3447" s="1">
        <v>0.91381819535025055</v>
      </c>
      <c r="E3447" s="1">
        <v>9.9676576131923586E-2</v>
      </c>
      <c r="F3447" s="1">
        <v>1.0153556904318877</v>
      </c>
      <c r="G3447" s="1" t="b">
        <v>0</v>
      </c>
      <c r="H3447" s="1" t="b">
        <v>0</v>
      </c>
    </row>
    <row r="3448" spans="1:8" x14ac:dyDescent="0.15">
      <c r="A3448" s="1" t="s">
        <v>6834</v>
      </c>
      <c r="B3448" s="1" t="s">
        <v>6835</v>
      </c>
      <c r="C3448" s="1">
        <v>0.75634197336130371</v>
      </c>
      <c r="D3448" s="1">
        <v>0.13446964261085298</v>
      </c>
      <c r="E3448" s="1">
        <v>2.0475029970377387</v>
      </c>
      <c r="F3448" s="1">
        <v>0.4308485623208031</v>
      </c>
      <c r="G3448" s="1" t="b">
        <v>0</v>
      </c>
      <c r="H3448" s="1" t="b">
        <v>0</v>
      </c>
    </row>
    <row r="3449" spans="1:8" x14ac:dyDescent="0.15">
      <c r="A3449" s="1" t="s">
        <v>6836</v>
      </c>
      <c r="B3449" s="1" t="s">
        <v>6837</v>
      </c>
      <c r="C3449" s="1">
        <v>0.75562390597942808</v>
      </c>
      <c r="D3449" s="1">
        <v>1.5036239459875991</v>
      </c>
      <c r="E3449" s="1">
        <v>0.41306404958593834</v>
      </c>
      <c r="F3449" s="1">
        <v>1.2381773667561597</v>
      </c>
      <c r="G3449" s="1" t="b">
        <v>0</v>
      </c>
      <c r="H3449" s="1" t="b">
        <v>1</v>
      </c>
    </row>
    <row r="3450" spans="1:8" x14ac:dyDescent="0.15">
      <c r="A3450" s="1" t="s">
        <v>6838</v>
      </c>
      <c r="B3450" s="1" t="s">
        <v>6839</v>
      </c>
      <c r="C3450" s="1">
        <v>0.75562390597942808</v>
      </c>
      <c r="D3450" s="1">
        <v>0.10329194599001845</v>
      </c>
      <c r="E3450" s="1">
        <v>0.46849553697486035</v>
      </c>
      <c r="F3450" s="1">
        <v>0.68539552678656523</v>
      </c>
      <c r="G3450" s="1" t="b">
        <v>0</v>
      </c>
      <c r="H3450" s="1" t="b">
        <v>0</v>
      </c>
    </row>
    <row r="3451" spans="1:8" x14ac:dyDescent="0.15">
      <c r="A3451" s="1" t="s">
        <v>6840</v>
      </c>
      <c r="B3451" s="1" t="s">
        <v>6841</v>
      </c>
      <c r="C3451" s="1">
        <v>0.75485762734703865</v>
      </c>
      <c r="D3451" s="1">
        <v>0.84326917350058161</v>
      </c>
      <c r="E3451" s="1">
        <v>1.7455002610826174</v>
      </c>
      <c r="F3451" s="1">
        <v>0.89289183005144601</v>
      </c>
      <c r="G3451" s="1" t="b">
        <v>0</v>
      </c>
      <c r="H3451" s="1" t="b">
        <v>0</v>
      </c>
    </row>
    <row r="3452" spans="1:8" x14ac:dyDescent="0.15">
      <c r="A3452" s="1" t="s">
        <v>6842</v>
      </c>
      <c r="B3452" s="1" t="s">
        <v>6843</v>
      </c>
      <c r="C3452" s="1">
        <v>0.75485762734703865</v>
      </c>
      <c r="D3452" s="1">
        <v>0.47382878572758041</v>
      </c>
      <c r="E3452" s="1">
        <v>0.49222506028227142</v>
      </c>
      <c r="F3452" s="1">
        <v>7.7367948713606846E-2</v>
      </c>
      <c r="G3452" s="1" t="b">
        <v>0</v>
      </c>
      <c r="H3452" s="1" t="b">
        <v>0</v>
      </c>
    </row>
    <row r="3453" spans="1:8" x14ac:dyDescent="0.15">
      <c r="A3453" s="1" t="s">
        <v>6844</v>
      </c>
      <c r="B3453" s="1" t="s">
        <v>6845</v>
      </c>
      <c r="C3453" s="1">
        <v>0.75485762734703865</v>
      </c>
      <c r="D3453" s="1">
        <v>0.14298127401418836</v>
      </c>
      <c r="E3453" s="1">
        <v>0.4788226745916252</v>
      </c>
      <c r="F3453" s="1">
        <v>0.9382083608159888</v>
      </c>
      <c r="G3453" s="1" t="b">
        <v>0</v>
      </c>
      <c r="H3453" s="1" t="b">
        <v>0</v>
      </c>
    </row>
    <row r="3454" spans="1:8" x14ac:dyDescent="0.15">
      <c r="A3454" s="1" t="s">
        <v>6846</v>
      </c>
      <c r="B3454" s="1" t="s">
        <v>6847</v>
      </c>
      <c r="C3454" s="1">
        <v>0.75313227810088401</v>
      </c>
      <c r="D3454" s="1">
        <v>1.6154315531058794</v>
      </c>
      <c r="E3454" s="1">
        <v>1.2518895325050163</v>
      </c>
      <c r="F3454" s="1">
        <v>1.8679325186959934</v>
      </c>
      <c r="G3454" s="1" t="b">
        <v>0</v>
      </c>
      <c r="H3454" s="1" t="b">
        <v>0</v>
      </c>
    </row>
    <row r="3455" spans="1:8" x14ac:dyDescent="0.15">
      <c r="A3455" s="1" t="s">
        <v>6848</v>
      </c>
      <c r="B3455" s="1" t="s">
        <v>6849</v>
      </c>
      <c r="C3455" s="1">
        <v>0.75313227810088401</v>
      </c>
      <c r="D3455" s="1">
        <v>1.1222371592238276</v>
      </c>
      <c r="E3455" s="1">
        <v>0.36380306806765994</v>
      </c>
      <c r="F3455" s="1">
        <v>0.88299400336403322</v>
      </c>
      <c r="G3455" s="1" t="b">
        <v>0</v>
      </c>
      <c r="H3455" s="1" t="b">
        <v>0</v>
      </c>
    </row>
    <row r="3456" spans="1:8" x14ac:dyDescent="0.15">
      <c r="A3456" s="1" t="s">
        <v>6850</v>
      </c>
      <c r="B3456" s="1" t="s">
        <v>6851</v>
      </c>
      <c r="C3456" s="1">
        <v>0.75313227810088401</v>
      </c>
      <c r="D3456" s="1">
        <v>1.0039789373345041</v>
      </c>
      <c r="E3456" s="1">
        <v>1.8713422995685853</v>
      </c>
      <c r="F3456" s="1">
        <v>0.51784130458872357</v>
      </c>
      <c r="G3456" s="1" t="b">
        <v>0</v>
      </c>
      <c r="H3456" s="1" t="b">
        <v>0</v>
      </c>
    </row>
    <row r="3457" spans="1:8" x14ac:dyDescent="0.15">
      <c r="A3457" s="1" t="s">
        <v>6852</v>
      </c>
      <c r="B3457" s="1" t="s">
        <v>6853</v>
      </c>
      <c r="C3457" s="1">
        <v>0.75313227810088401</v>
      </c>
      <c r="D3457" s="1">
        <v>0.98267444543827775</v>
      </c>
      <c r="E3457" s="1">
        <v>1.2135538266508401</v>
      </c>
      <c r="F3457" s="1">
        <v>0.45169658929025686</v>
      </c>
      <c r="G3457" s="1" t="b">
        <v>1</v>
      </c>
      <c r="H3457" s="1" t="b">
        <v>1</v>
      </c>
    </row>
    <row r="3458" spans="1:8" x14ac:dyDescent="0.15">
      <c r="A3458" s="1" t="s">
        <v>6854</v>
      </c>
      <c r="B3458" s="1" t="s">
        <v>6855</v>
      </c>
      <c r="C3458" s="1">
        <v>0.75313227810088401</v>
      </c>
      <c r="D3458" s="1">
        <v>0.94100490647458368</v>
      </c>
      <c r="E3458" s="1">
        <v>0.79158551905151842</v>
      </c>
      <c r="F3458" s="1">
        <v>0.1522299791267461</v>
      </c>
      <c r="G3458" s="1" t="b">
        <v>0</v>
      </c>
      <c r="H3458" s="1" t="b">
        <v>0</v>
      </c>
    </row>
    <row r="3459" spans="1:8" x14ac:dyDescent="0.15">
      <c r="A3459" s="1" t="s">
        <v>6856</v>
      </c>
      <c r="B3459" s="1" t="s">
        <v>6857</v>
      </c>
      <c r="C3459" s="1">
        <v>0.75313227810088401</v>
      </c>
      <c r="D3459" s="1">
        <v>0.45115625393980513</v>
      </c>
      <c r="E3459" s="1">
        <v>7.1169047008990724E-2</v>
      </c>
      <c r="F3459" s="1">
        <v>0.63020917596922366</v>
      </c>
      <c r="G3459" s="1" t="b">
        <v>0</v>
      </c>
      <c r="H3459" s="1" t="b">
        <v>0</v>
      </c>
    </row>
    <row r="3460" spans="1:8" x14ac:dyDescent="0.15">
      <c r="A3460" s="1" t="s">
        <v>6858</v>
      </c>
      <c r="B3460" s="1" t="s">
        <v>6859</v>
      </c>
      <c r="C3460" s="1">
        <v>0.75313227810088401</v>
      </c>
      <c r="D3460" s="1">
        <v>0.38839351061936206</v>
      </c>
      <c r="E3460" s="1">
        <v>2.8933318876340017E-3</v>
      </c>
      <c r="F3460" s="1">
        <v>0.68116480827233605</v>
      </c>
      <c r="G3460" s="1" t="b">
        <v>0</v>
      </c>
      <c r="H3460" s="1" t="b">
        <v>0</v>
      </c>
    </row>
    <row r="3461" spans="1:8" x14ac:dyDescent="0.15">
      <c r="A3461" s="1" t="s">
        <v>6860</v>
      </c>
      <c r="B3461" s="1" t="s">
        <v>6861</v>
      </c>
      <c r="C3461" s="1">
        <v>0.75313227810088401</v>
      </c>
      <c r="D3461" s="1">
        <v>0.20157726359655787</v>
      </c>
      <c r="E3461" s="1">
        <v>1.3948997563634284</v>
      </c>
      <c r="F3461" s="1">
        <v>0.68930668765663938</v>
      </c>
      <c r="G3461" s="1" t="b">
        <v>0</v>
      </c>
      <c r="H3461" s="1" t="b">
        <v>0</v>
      </c>
    </row>
    <row r="3462" spans="1:8" x14ac:dyDescent="0.15">
      <c r="A3462" s="1" t="s">
        <v>6862</v>
      </c>
      <c r="B3462" s="1" t="s">
        <v>6863</v>
      </c>
      <c r="C3462" s="1">
        <v>0.75244405307184514</v>
      </c>
      <c r="D3462" s="1">
        <v>1.1702653634839273</v>
      </c>
      <c r="E3462" s="1">
        <v>0.43746923113773861</v>
      </c>
      <c r="F3462" s="1">
        <v>0.66440170346699701</v>
      </c>
      <c r="G3462" s="1" t="b">
        <v>0</v>
      </c>
      <c r="H3462" s="1" t="b">
        <v>0</v>
      </c>
    </row>
    <row r="3463" spans="1:8" x14ac:dyDescent="0.15">
      <c r="A3463" s="1" t="s">
        <v>6864</v>
      </c>
      <c r="B3463" s="1" t="s">
        <v>6865</v>
      </c>
      <c r="C3463" s="1">
        <v>0.7518795401163969</v>
      </c>
      <c r="D3463" s="1">
        <v>3.3482554427676416E-3</v>
      </c>
      <c r="E3463" s="1">
        <v>0.28177242664485863</v>
      </c>
      <c r="F3463" s="1">
        <v>1.4298658628610319</v>
      </c>
      <c r="G3463" s="1" t="b">
        <v>0</v>
      </c>
      <c r="H3463" s="1" t="b">
        <v>1</v>
      </c>
    </row>
    <row r="3464" spans="1:8" x14ac:dyDescent="0.15">
      <c r="A3464" s="1" t="s">
        <v>6866</v>
      </c>
      <c r="B3464" s="1" t="s">
        <v>6867</v>
      </c>
      <c r="C3464" s="1">
        <v>0.75156079185848967</v>
      </c>
      <c r="D3464" s="1">
        <v>0.94542524470517708</v>
      </c>
      <c r="E3464" s="1">
        <v>2.3721836941376235</v>
      </c>
      <c r="F3464" s="1">
        <v>1.1742040130887665</v>
      </c>
      <c r="G3464" s="1" t="b">
        <v>0</v>
      </c>
      <c r="H3464" s="1" t="b">
        <v>0</v>
      </c>
    </row>
    <row r="3465" spans="1:8" x14ac:dyDescent="0.15">
      <c r="A3465" s="1" t="s">
        <v>6868</v>
      </c>
      <c r="B3465" s="1" t="s">
        <v>6869</v>
      </c>
      <c r="C3465" s="1">
        <v>0.75156079185848967</v>
      </c>
      <c r="D3465" s="1">
        <v>9.58148015645435E-2</v>
      </c>
      <c r="E3465" s="1">
        <v>1.9587356365716219E-3</v>
      </c>
      <c r="F3465" s="1">
        <v>0.16361891062034445</v>
      </c>
      <c r="G3465" s="1" t="b">
        <v>0</v>
      </c>
      <c r="H3465" s="1" t="b">
        <v>0</v>
      </c>
    </row>
    <row r="3466" spans="1:8" x14ac:dyDescent="0.15">
      <c r="A3466" s="1" t="s">
        <v>6870</v>
      </c>
      <c r="B3466" s="1" t="s">
        <v>6871</v>
      </c>
      <c r="C3466" s="1">
        <v>0.75109534943832057</v>
      </c>
      <c r="D3466" s="1">
        <v>1.2671882319068946</v>
      </c>
      <c r="E3466" s="1">
        <v>0.35945893858971106</v>
      </c>
      <c r="F3466" s="1">
        <v>0.36936875597949997</v>
      </c>
      <c r="G3466" s="1" t="b">
        <v>0</v>
      </c>
      <c r="H3466" s="1" t="b">
        <v>0</v>
      </c>
    </row>
    <row r="3467" spans="1:8" x14ac:dyDescent="0.15">
      <c r="A3467" s="1" t="s">
        <v>6872</v>
      </c>
      <c r="B3467" s="1" t="s">
        <v>6873</v>
      </c>
      <c r="C3467" s="1">
        <v>0.7507527107760481</v>
      </c>
      <c r="D3467" s="1">
        <v>0.74845911135002219</v>
      </c>
      <c r="E3467" s="1">
        <v>0.38093798981621252</v>
      </c>
      <c r="F3467" s="1">
        <v>0.54964310146350526</v>
      </c>
      <c r="G3467" s="1" t="b">
        <v>0</v>
      </c>
      <c r="H3467" s="1" t="b">
        <v>0</v>
      </c>
    </row>
    <row r="3468" spans="1:8" x14ac:dyDescent="0.15">
      <c r="A3468" s="1" t="s">
        <v>6874</v>
      </c>
      <c r="B3468" s="1" t="s">
        <v>6875</v>
      </c>
      <c r="C3468" s="1">
        <v>0.75031257219469849</v>
      </c>
      <c r="D3468" s="1">
        <v>1.2971130049531483</v>
      </c>
      <c r="E3468" s="1">
        <v>0.95892328028452478</v>
      </c>
      <c r="F3468" s="1">
        <v>1.1911545967440018</v>
      </c>
      <c r="G3468" s="1" t="b">
        <v>0</v>
      </c>
      <c r="H3468" s="1" t="b">
        <v>0</v>
      </c>
    </row>
    <row r="3469" spans="1:8" x14ac:dyDescent="0.15">
      <c r="A3469" s="1" t="s">
        <v>6876</v>
      </c>
      <c r="B3469" s="1" t="s">
        <v>6877</v>
      </c>
      <c r="C3469" s="1">
        <v>0.74999497151310424</v>
      </c>
      <c r="D3469" s="1">
        <v>0.99046412338078182</v>
      </c>
      <c r="E3469" s="1">
        <v>0.31072666744042288</v>
      </c>
      <c r="F3469" s="1">
        <v>1.4271051741166234</v>
      </c>
      <c r="G3469" s="1" t="b">
        <v>0</v>
      </c>
      <c r="H3469" s="1" t="b">
        <v>1</v>
      </c>
    </row>
    <row r="3470" spans="1:8" x14ac:dyDescent="0.15">
      <c r="A3470" s="1" t="s">
        <v>6878</v>
      </c>
      <c r="B3470" s="1" t="s">
        <v>6879</v>
      </c>
      <c r="C3470" s="1">
        <v>0.74960439694288372</v>
      </c>
      <c r="D3470" s="1">
        <v>0.25634131504603108</v>
      </c>
      <c r="E3470" s="1">
        <v>0.94722913052511826</v>
      </c>
      <c r="F3470" s="1">
        <v>1.2824792795416966</v>
      </c>
      <c r="G3470" s="1" t="b">
        <v>0</v>
      </c>
      <c r="H3470" s="1" t="b">
        <v>0</v>
      </c>
    </row>
    <row r="3471" spans="1:8" x14ac:dyDescent="0.15">
      <c r="A3471" s="1" t="s">
        <v>6880</v>
      </c>
      <c r="B3471" s="1" t="s">
        <v>6881</v>
      </c>
      <c r="C3471" s="1">
        <v>0.74948241438951513</v>
      </c>
      <c r="D3471" s="1">
        <v>0.85711019456095783</v>
      </c>
      <c r="E3471" s="1">
        <v>1.6576957792817886</v>
      </c>
      <c r="F3471" s="1">
        <v>1.0627881275910862</v>
      </c>
      <c r="G3471" s="1" t="b">
        <v>0</v>
      </c>
      <c r="H3471" s="1" t="b">
        <v>0</v>
      </c>
    </row>
    <row r="3472" spans="1:8" x14ac:dyDescent="0.15">
      <c r="A3472" s="1" t="s">
        <v>6882</v>
      </c>
      <c r="B3472" s="1" t="s">
        <v>6883</v>
      </c>
      <c r="C3472" s="1">
        <v>0.74948241438951513</v>
      </c>
      <c r="D3472" s="1">
        <v>1.165066085303143E-2</v>
      </c>
      <c r="E3472" s="1">
        <v>1.2313101120381875</v>
      </c>
      <c r="F3472" s="1">
        <v>0.6793968022403799</v>
      </c>
      <c r="G3472" s="1" t="b">
        <v>0</v>
      </c>
      <c r="H3472" s="1" t="b">
        <v>0</v>
      </c>
    </row>
    <row r="3473" spans="1:8" x14ac:dyDescent="0.15">
      <c r="A3473" s="1" t="s">
        <v>6884</v>
      </c>
      <c r="B3473" s="1" t="s">
        <v>6885</v>
      </c>
      <c r="C3473" s="1">
        <v>0.74914104540070514</v>
      </c>
      <c r="D3473" s="1">
        <v>1.4512789984100991</v>
      </c>
      <c r="E3473" s="1">
        <v>0.21489092812132232</v>
      </c>
      <c r="F3473" s="1">
        <v>0.70127788639429223</v>
      </c>
      <c r="G3473" s="1" t="b">
        <v>0</v>
      </c>
      <c r="H3473" s="1" t="b">
        <v>0</v>
      </c>
    </row>
    <row r="3474" spans="1:8" x14ac:dyDescent="0.15">
      <c r="A3474" s="1" t="s">
        <v>6886</v>
      </c>
      <c r="B3474" s="1" t="s">
        <v>6887</v>
      </c>
      <c r="C3474" s="1">
        <v>0.74914104540070514</v>
      </c>
      <c r="D3474" s="1">
        <v>0.15926676538819329</v>
      </c>
      <c r="E3474" s="1">
        <v>0.76809735054335682</v>
      </c>
      <c r="F3474" s="1">
        <v>1.1067266083984408</v>
      </c>
      <c r="G3474" s="1" t="b">
        <v>0</v>
      </c>
      <c r="H3474" s="1" t="b">
        <v>1</v>
      </c>
    </row>
    <row r="3475" spans="1:8" x14ac:dyDescent="0.15">
      <c r="A3475" s="1" t="s">
        <v>6888</v>
      </c>
      <c r="B3475" s="1" t="s">
        <v>6889</v>
      </c>
      <c r="C3475" s="1">
        <v>0.74894609781269228</v>
      </c>
      <c r="D3475" s="1">
        <v>1.4021184145313166</v>
      </c>
      <c r="E3475" s="1">
        <v>2.8713422995685853</v>
      </c>
      <c r="F3475" s="1">
        <v>2.3639837647711648</v>
      </c>
      <c r="G3475" s="1" t="b">
        <v>0</v>
      </c>
      <c r="H3475" s="1" t="b">
        <v>0</v>
      </c>
    </row>
    <row r="3476" spans="1:8" x14ac:dyDescent="0.15">
      <c r="A3476" s="1" t="s">
        <v>6890</v>
      </c>
      <c r="B3476" s="1" t="s">
        <v>6891</v>
      </c>
      <c r="C3476" s="1">
        <v>0.74865384041141858</v>
      </c>
      <c r="D3476" s="1">
        <v>0.8510890068906436</v>
      </c>
      <c r="E3476" s="1">
        <v>0.73631659944280758</v>
      </c>
      <c r="F3476" s="1">
        <v>0.75288635822913574</v>
      </c>
      <c r="G3476" s="1" t="b">
        <v>0</v>
      </c>
      <c r="H3476" s="1" t="b">
        <v>0</v>
      </c>
    </row>
    <row r="3477" spans="1:8" x14ac:dyDescent="0.15">
      <c r="A3477" s="1" t="s">
        <v>6892</v>
      </c>
      <c r="B3477" s="1" t="s">
        <v>6893</v>
      </c>
      <c r="C3477" s="1">
        <v>0.74860514995989569</v>
      </c>
      <c r="D3477" s="1">
        <v>0.6444718576993419</v>
      </c>
      <c r="E3477" s="1">
        <v>2.322831353177307E-2</v>
      </c>
      <c r="F3477" s="1">
        <v>7.9026664725910245E-2</v>
      </c>
      <c r="G3477" s="1" t="b">
        <v>0</v>
      </c>
      <c r="H3477" s="1" t="b">
        <v>0</v>
      </c>
    </row>
    <row r="3478" spans="1:8" x14ac:dyDescent="0.15">
      <c r="A3478" s="1" t="s">
        <v>6894</v>
      </c>
      <c r="B3478" s="1" t="s">
        <v>6895</v>
      </c>
      <c r="C3478" s="1">
        <v>0.74843477635537248</v>
      </c>
      <c r="D3478" s="1">
        <v>1.0212900670792808</v>
      </c>
      <c r="E3478" s="1">
        <v>3.1844023303674152</v>
      </c>
      <c r="F3478" s="1">
        <v>0.59741194458879965</v>
      </c>
      <c r="G3478" s="1" t="b">
        <v>0</v>
      </c>
      <c r="H3478" s="1" t="b">
        <v>0</v>
      </c>
    </row>
    <row r="3479" spans="1:8" x14ac:dyDescent="0.15">
      <c r="A3479" s="1" t="s">
        <v>6896</v>
      </c>
      <c r="B3479" s="1" t="s">
        <v>6897</v>
      </c>
      <c r="C3479" s="1">
        <v>0.74828879501554313</v>
      </c>
      <c r="D3479" s="1">
        <v>0.40440458517986633</v>
      </c>
      <c r="E3479" s="1">
        <v>0.56878102480114801</v>
      </c>
      <c r="F3479" s="1">
        <v>0.22469544961047083</v>
      </c>
      <c r="G3479" s="1" t="b">
        <v>0</v>
      </c>
      <c r="H3479" s="1" t="b">
        <v>1</v>
      </c>
    </row>
    <row r="3480" spans="1:8" x14ac:dyDescent="0.15">
      <c r="A3480" s="1" t="s">
        <v>6898</v>
      </c>
      <c r="B3480" s="1" t="s">
        <v>6899</v>
      </c>
      <c r="C3480" s="1">
        <v>0.7482158227425153</v>
      </c>
      <c r="D3480" s="1">
        <v>0.43866005854109874</v>
      </c>
      <c r="E3480" s="1">
        <v>9.8427262257575462E-2</v>
      </c>
      <c r="F3480" s="1">
        <v>0.49248144442357572</v>
      </c>
      <c r="G3480" s="1" t="b">
        <v>0</v>
      </c>
      <c r="H3480" s="1" t="b">
        <v>0</v>
      </c>
    </row>
    <row r="3481" spans="1:8" x14ac:dyDescent="0.15">
      <c r="A3481" s="1" t="s">
        <v>6900</v>
      </c>
      <c r="B3481" s="1" t="s">
        <v>6901</v>
      </c>
      <c r="C3481" s="1">
        <v>0.74768106705834669</v>
      </c>
      <c r="D3481" s="1">
        <v>0.42816311095215065</v>
      </c>
      <c r="E3481" s="1">
        <v>0.31187396008445656</v>
      </c>
      <c r="F3481" s="1">
        <v>0.3920626952455934</v>
      </c>
      <c r="G3481" s="1" t="b">
        <v>0</v>
      </c>
      <c r="H3481" s="1" t="b">
        <v>0</v>
      </c>
    </row>
    <row r="3482" spans="1:8" x14ac:dyDescent="0.15">
      <c r="A3482" s="1" t="s">
        <v>6902</v>
      </c>
      <c r="B3482" s="1" t="s">
        <v>6903</v>
      </c>
      <c r="C3482" s="1">
        <v>0.74566948713465275</v>
      </c>
      <c r="D3482" s="1">
        <v>0.97444837721745614</v>
      </c>
      <c r="E3482" s="1">
        <v>4.3394612448971213E-2</v>
      </c>
      <c r="F3482" s="1">
        <v>5.9433713509909808E-2</v>
      </c>
      <c r="G3482" s="1" t="b">
        <v>0</v>
      </c>
      <c r="H3482" s="1" t="b">
        <v>0</v>
      </c>
    </row>
    <row r="3483" spans="1:8" x14ac:dyDescent="0.15">
      <c r="A3483" s="1" t="s">
        <v>6904</v>
      </c>
      <c r="B3483" s="1" t="s">
        <v>6905</v>
      </c>
      <c r="C3483" s="1">
        <v>0.74566948713465275</v>
      </c>
      <c r="D3483" s="1">
        <v>0.63516769546082597</v>
      </c>
      <c r="E3483" s="1">
        <v>0.90118328295105876</v>
      </c>
      <c r="F3483" s="1">
        <v>0.7439079346609867</v>
      </c>
      <c r="G3483" s="1" t="b">
        <v>1</v>
      </c>
      <c r="H3483" s="1" t="b">
        <v>1</v>
      </c>
    </row>
    <row r="3484" spans="1:8" x14ac:dyDescent="0.15">
      <c r="A3484" s="1" t="s">
        <v>6906</v>
      </c>
      <c r="B3484" s="1" t="s">
        <v>6907</v>
      </c>
      <c r="C3484" s="1">
        <v>0.74566948713465275</v>
      </c>
      <c r="D3484" s="1">
        <v>0.60746132053031177</v>
      </c>
      <c r="E3484" s="1">
        <v>0.35155216306100912</v>
      </c>
      <c r="F3484" s="1">
        <v>0.35715971547950531</v>
      </c>
      <c r="G3484" s="1" t="b">
        <v>0</v>
      </c>
      <c r="H3484" s="1" t="b">
        <v>0</v>
      </c>
    </row>
    <row r="3485" spans="1:8" x14ac:dyDescent="0.15">
      <c r="A3485" s="1" t="s">
        <v>6908</v>
      </c>
      <c r="B3485" s="1" t="s">
        <v>6909</v>
      </c>
      <c r="C3485" s="1">
        <v>0.74566948713465275</v>
      </c>
      <c r="D3485" s="1">
        <v>0.54584141005565612</v>
      </c>
      <c r="E3485" s="1">
        <v>0.48368943332546649</v>
      </c>
      <c r="F3485" s="1">
        <v>1.2083654831347881</v>
      </c>
      <c r="G3485" s="1" t="b">
        <v>0</v>
      </c>
      <c r="H3485" s="1" t="b">
        <v>0</v>
      </c>
    </row>
    <row r="3486" spans="1:8" x14ac:dyDescent="0.15">
      <c r="A3486" s="1" t="s">
        <v>6910</v>
      </c>
      <c r="B3486" s="1" t="s">
        <v>6911</v>
      </c>
      <c r="C3486" s="1">
        <v>0.74566948713465275</v>
      </c>
      <c r="D3486" s="1">
        <v>0.52947190965105084</v>
      </c>
      <c r="E3486" s="1">
        <v>0.28050298338941837</v>
      </c>
      <c r="F3486" s="1">
        <v>0.33020909516927932</v>
      </c>
      <c r="G3486" s="1" t="b">
        <v>0</v>
      </c>
      <c r="H3486" s="1" t="b">
        <v>0</v>
      </c>
    </row>
    <row r="3487" spans="1:8" x14ac:dyDescent="0.15">
      <c r="A3487" s="1" t="s">
        <v>6912</v>
      </c>
      <c r="B3487" s="1" t="s">
        <v>6913</v>
      </c>
      <c r="C3487" s="1">
        <v>0.74566948713465275</v>
      </c>
      <c r="D3487" s="1">
        <v>0.49818788292490679</v>
      </c>
      <c r="E3487" s="1">
        <v>1.1640875828886137</v>
      </c>
      <c r="F3487" s="1">
        <v>0.67931377901667001</v>
      </c>
      <c r="G3487" s="1" t="b">
        <v>0</v>
      </c>
      <c r="H3487" s="1" t="b">
        <v>0</v>
      </c>
    </row>
    <row r="3488" spans="1:8" x14ac:dyDescent="0.15">
      <c r="A3488" s="1" t="s">
        <v>6914</v>
      </c>
      <c r="B3488" s="1" t="s">
        <v>6915</v>
      </c>
      <c r="C3488" s="1">
        <v>0.74566948713465275</v>
      </c>
      <c r="D3488" s="1">
        <v>0.38822360300268882</v>
      </c>
      <c r="E3488" s="1">
        <v>0.83851220891254774</v>
      </c>
      <c r="F3488" s="1">
        <v>0.33300493205124126</v>
      </c>
      <c r="G3488" s="1" t="b">
        <v>0</v>
      </c>
      <c r="H3488" s="1" t="b">
        <v>0</v>
      </c>
    </row>
    <row r="3489" spans="1:8" x14ac:dyDescent="0.15">
      <c r="A3489" s="1" t="s">
        <v>6916</v>
      </c>
      <c r="B3489" s="1" t="s">
        <v>6917</v>
      </c>
      <c r="C3489" s="1">
        <v>0.74566948713465275</v>
      </c>
      <c r="D3489" s="1">
        <v>0.28321229430022793</v>
      </c>
      <c r="E3489" s="1">
        <v>8.6657772006201395E-2</v>
      </c>
      <c r="F3489" s="1">
        <v>0.1730639448851819</v>
      </c>
      <c r="G3489" s="1" t="b">
        <v>0</v>
      </c>
      <c r="H3489" s="1" t="b">
        <v>1</v>
      </c>
    </row>
    <row r="3490" spans="1:8" x14ac:dyDescent="0.15">
      <c r="A3490" s="1" t="s">
        <v>6918</v>
      </c>
      <c r="B3490" s="1" t="s">
        <v>6919</v>
      </c>
      <c r="C3490" s="1">
        <v>0.74566948713465275</v>
      </c>
      <c r="D3490" s="1">
        <v>6.0435822689663049E-2</v>
      </c>
      <c r="E3490" s="1">
        <v>0.25716493464031576</v>
      </c>
      <c r="F3490" s="1">
        <v>1.1638215176454485</v>
      </c>
      <c r="G3490" s="1" t="b">
        <v>0</v>
      </c>
      <c r="H3490" s="1" t="b">
        <v>1</v>
      </c>
    </row>
    <row r="3491" spans="1:8" x14ac:dyDescent="0.15">
      <c r="A3491" s="1" t="s">
        <v>6920</v>
      </c>
      <c r="B3491" s="1" t="s">
        <v>6921</v>
      </c>
      <c r="C3491" s="1">
        <v>0.74566948713465275</v>
      </c>
      <c r="D3491" s="1">
        <v>5.2394750964652306E-2</v>
      </c>
      <c r="E3491" s="1">
        <v>1.586817628670349</v>
      </c>
      <c r="F3491" s="1">
        <v>0.55495653854982019</v>
      </c>
      <c r="G3491" s="1" t="b">
        <v>0</v>
      </c>
      <c r="H3491" s="1" t="b">
        <v>1</v>
      </c>
    </row>
    <row r="3492" spans="1:8" x14ac:dyDescent="0.15">
      <c r="A3492" s="1" t="s">
        <v>6922</v>
      </c>
      <c r="B3492" s="1" t="s">
        <v>6923</v>
      </c>
      <c r="C3492" s="1">
        <v>0.74552443219612885</v>
      </c>
      <c r="D3492" s="1">
        <v>1.8614446948864176</v>
      </c>
      <c r="E3492" s="1">
        <v>0.81298719298104571</v>
      </c>
      <c r="F3492" s="1">
        <v>0.20401576448594821</v>
      </c>
      <c r="G3492" s="1" t="b">
        <v>0</v>
      </c>
      <c r="H3492" s="1" t="b">
        <v>0</v>
      </c>
    </row>
    <row r="3493" spans="1:8" x14ac:dyDescent="0.15">
      <c r="A3493" s="1" t="s">
        <v>6924</v>
      </c>
      <c r="B3493" s="1" t="s">
        <v>6925</v>
      </c>
      <c r="C3493" s="1">
        <v>0.74528278157677186</v>
      </c>
      <c r="D3493" s="1">
        <v>1.1705418387983826</v>
      </c>
      <c r="E3493" s="1">
        <v>0.65386226983955598</v>
      </c>
      <c r="F3493" s="1">
        <v>1.11858680970674</v>
      </c>
      <c r="G3493" s="1" t="b">
        <v>0</v>
      </c>
      <c r="H3493" s="1" t="b">
        <v>0</v>
      </c>
    </row>
    <row r="3494" spans="1:8" x14ac:dyDescent="0.15">
      <c r="A3494" s="1" t="s">
        <v>6926</v>
      </c>
      <c r="B3494" s="1" t="s">
        <v>6927</v>
      </c>
      <c r="C3494" s="1">
        <v>0.74345061784780564</v>
      </c>
      <c r="D3494" s="1">
        <v>1.1449535557503057</v>
      </c>
      <c r="E3494" s="1">
        <v>0.59062488939572821</v>
      </c>
      <c r="F3494" s="1">
        <v>1.253716179848593</v>
      </c>
      <c r="G3494" s="1" t="b">
        <v>0</v>
      </c>
      <c r="H3494" s="1" t="b">
        <v>0</v>
      </c>
    </row>
    <row r="3495" spans="1:8" x14ac:dyDescent="0.15">
      <c r="A3495" s="1" t="s">
        <v>6928</v>
      </c>
      <c r="B3495" s="1" t="s">
        <v>6929</v>
      </c>
      <c r="C3495" s="1">
        <v>0.7432101180731896</v>
      </c>
      <c r="D3495" s="1">
        <v>1.713251703386288</v>
      </c>
      <c r="E3495" s="1">
        <v>0.15769662136769672</v>
      </c>
      <c r="F3495" s="1">
        <v>0.93677926441800552</v>
      </c>
      <c r="G3495" s="1" t="b">
        <v>0</v>
      </c>
      <c r="H3495" s="1" t="b">
        <v>0</v>
      </c>
    </row>
    <row r="3496" spans="1:8" x14ac:dyDescent="0.15">
      <c r="A3496" s="1" t="s">
        <v>6930</v>
      </c>
      <c r="B3496" s="1" t="s">
        <v>6931</v>
      </c>
      <c r="C3496" s="1">
        <v>0.7430658821097571</v>
      </c>
      <c r="D3496" s="1">
        <v>7.2639904091366295E-2</v>
      </c>
      <c r="E3496" s="1">
        <v>0.19830137177256646</v>
      </c>
      <c r="F3496" s="1">
        <v>0.59281311736917941</v>
      </c>
      <c r="G3496" s="1" t="b">
        <v>0</v>
      </c>
      <c r="H3496" s="1" t="b">
        <v>0</v>
      </c>
    </row>
    <row r="3497" spans="1:8" x14ac:dyDescent="0.15">
      <c r="A3497" s="1" t="s">
        <v>6932</v>
      </c>
      <c r="B3497" s="1" t="s">
        <v>6933</v>
      </c>
      <c r="C3497" s="1">
        <v>0.74292169403343156</v>
      </c>
      <c r="D3497" s="1">
        <v>0.84609371486113216</v>
      </c>
      <c r="E3497" s="1">
        <v>0.86716419566162772</v>
      </c>
      <c r="F3497" s="1">
        <v>7.6450320767071728E-2</v>
      </c>
      <c r="G3497" s="1" t="b">
        <v>0</v>
      </c>
      <c r="H3497" s="1" t="b">
        <v>0</v>
      </c>
    </row>
    <row r="3498" spans="1:8" x14ac:dyDescent="0.15">
      <c r="A3498" s="1" t="s">
        <v>6934</v>
      </c>
      <c r="B3498" s="1" t="s">
        <v>6935</v>
      </c>
      <c r="C3498" s="1">
        <v>0.74289766734083584</v>
      </c>
      <c r="D3498" s="1">
        <v>0.65029518934378938</v>
      </c>
      <c r="E3498" s="1">
        <v>0.84563689933368358</v>
      </c>
      <c r="F3498" s="1">
        <v>0.29011974142398966</v>
      </c>
      <c r="G3498" s="1" t="b">
        <v>1</v>
      </c>
      <c r="H3498" s="1" t="b">
        <v>1</v>
      </c>
    </row>
    <row r="3499" spans="1:8" x14ac:dyDescent="0.15">
      <c r="A3499" s="1" t="s">
        <v>6936</v>
      </c>
      <c r="B3499" s="1" t="s">
        <v>6937</v>
      </c>
      <c r="C3499" s="1">
        <v>0.74268148690236147</v>
      </c>
      <c r="D3499" s="1">
        <v>0.47012069611753787</v>
      </c>
      <c r="E3499" s="1">
        <v>1.2483437472435071</v>
      </c>
      <c r="F3499" s="1">
        <v>0.5626776025881588</v>
      </c>
      <c r="G3499" s="1" t="b">
        <v>0</v>
      </c>
      <c r="H3499" s="1" t="b">
        <v>0</v>
      </c>
    </row>
    <row r="3500" spans="1:8" x14ac:dyDescent="0.15">
      <c r="A3500" s="1" t="s">
        <v>6938</v>
      </c>
      <c r="B3500" s="1" t="s">
        <v>6939</v>
      </c>
      <c r="C3500" s="1">
        <v>0.74268148690236147</v>
      </c>
      <c r="D3500" s="1">
        <v>0.25767557824759768</v>
      </c>
      <c r="E3500" s="1">
        <v>0.23521135400620249</v>
      </c>
      <c r="F3500" s="1">
        <v>0.26172694315901268</v>
      </c>
      <c r="G3500" s="1" t="b">
        <v>0</v>
      </c>
      <c r="H3500" s="1" t="b">
        <v>0</v>
      </c>
    </row>
    <row r="3501" spans="1:8" x14ac:dyDescent="0.15">
      <c r="A3501" s="1" t="s">
        <v>6940</v>
      </c>
      <c r="B3501" s="1" t="s">
        <v>6941</v>
      </c>
      <c r="C3501" s="1">
        <v>0.74224944858474518</v>
      </c>
      <c r="D3501" s="1">
        <v>0.44425278591279066</v>
      </c>
      <c r="E3501" s="1">
        <v>0.41122424379589573</v>
      </c>
      <c r="F3501" s="1">
        <v>1.0973988693334686</v>
      </c>
      <c r="G3501" s="1" t="b">
        <v>0</v>
      </c>
      <c r="H3501" s="1" t="b">
        <v>1</v>
      </c>
    </row>
    <row r="3502" spans="1:8" x14ac:dyDescent="0.15">
      <c r="A3502" s="1" t="s">
        <v>6942</v>
      </c>
      <c r="B3502" s="1" t="s">
        <v>6943</v>
      </c>
      <c r="C3502" s="1">
        <v>0.74184180665920574</v>
      </c>
      <c r="D3502" s="1">
        <v>0.74547609131429982</v>
      </c>
      <c r="E3502" s="1">
        <v>0.22744360292718993</v>
      </c>
      <c r="F3502" s="1">
        <v>0.34800521639292048</v>
      </c>
      <c r="G3502" s="1" t="b">
        <v>0</v>
      </c>
      <c r="H3502" s="1" t="b">
        <v>0</v>
      </c>
    </row>
    <row r="3503" spans="1:8" x14ac:dyDescent="0.15">
      <c r="A3503" s="1" t="s">
        <v>6944</v>
      </c>
      <c r="B3503" s="1" t="s">
        <v>6945</v>
      </c>
      <c r="C3503" s="1">
        <v>0.74114729935769663</v>
      </c>
      <c r="D3503" s="1">
        <v>2.7768416575396562</v>
      </c>
      <c r="E3503" s="1">
        <v>8.3572373125400626E-2</v>
      </c>
      <c r="F3503" s="1">
        <v>0.31163357814268156</v>
      </c>
      <c r="G3503" s="1" t="b">
        <v>0</v>
      </c>
      <c r="H3503" s="1" t="b">
        <v>0</v>
      </c>
    </row>
    <row r="3504" spans="1:8" x14ac:dyDescent="0.15">
      <c r="A3504" s="1" t="s">
        <v>6946</v>
      </c>
      <c r="B3504" s="1" t="s">
        <v>6947</v>
      </c>
      <c r="C3504" s="1">
        <v>0.74107551712312048</v>
      </c>
      <c r="D3504" s="1">
        <v>4.1082709546275596E-2</v>
      </c>
      <c r="E3504" s="1">
        <v>0.25199813909591579</v>
      </c>
      <c r="F3504" s="1">
        <v>0.3783252929806204</v>
      </c>
      <c r="G3504" s="1" t="b">
        <v>0</v>
      </c>
      <c r="H3504" s="1" t="b">
        <v>0</v>
      </c>
    </row>
    <row r="3505" spans="1:8" x14ac:dyDescent="0.15">
      <c r="A3505" s="1" t="s">
        <v>6948</v>
      </c>
      <c r="B3505" s="1" t="s">
        <v>6949</v>
      </c>
      <c r="C3505" s="1">
        <v>0.740788506771071</v>
      </c>
      <c r="D3505" s="1">
        <v>0.48456331885830101</v>
      </c>
      <c r="E3505" s="1">
        <v>0.1936300637315006</v>
      </c>
      <c r="F3505" s="1">
        <v>0.28007238210602137</v>
      </c>
      <c r="G3505" s="1" t="b">
        <v>0</v>
      </c>
      <c r="H3505" s="1" t="b">
        <v>0</v>
      </c>
    </row>
    <row r="3506" spans="1:8" x14ac:dyDescent="0.15">
      <c r="A3506" s="1" t="s">
        <v>6950</v>
      </c>
      <c r="B3506" s="1" t="s">
        <v>6951</v>
      </c>
      <c r="C3506" s="1">
        <v>0.74062117161703578</v>
      </c>
      <c r="D3506" s="1">
        <v>6.9828343202655799E-3</v>
      </c>
      <c r="E3506" s="1">
        <v>0.82631851027154124</v>
      </c>
      <c r="F3506" s="1">
        <v>1.8426007086142556E-2</v>
      </c>
      <c r="G3506" s="1" t="b">
        <v>0</v>
      </c>
      <c r="H3506" s="1" t="b">
        <v>0</v>
      </c>
    </row>
    <row r="3507" spans="1:8" x14ac:dyDescent="0.15">
      <c r="A3507" s="1" t="s">
        <v>6952</v>
      </c>
      <c r="B3507" s="1" t="s">
        <v>6953</v>
      </c>
      <c r="C3507" s="1">
        <v>0.73985703091179311</v>
      </c>
      <c r="D3507" s="1">
        <v>0.95526430254949302</v>
      </c>
      <c r="E3507" s="1">
        <v>3.6618333448793582E-2</v>
      </c>
      <c r="F3507" s="1">
        <v>0.34311636852547633</v>
      </c>
      <c r="G3507" s="1" t="b">
        <v>0</v>
      </c>
      <c r="H3507" s="1" t="b">
        <v>0</v>
      </c>
    </row>
    <row r="3508" spans="1:8" x14ac:dyDescent="0.15">
      <c r="A3508" s="1" t="s">
        <v>6954</v>
      </c>
      <c r="B3508" s="1" t="s">
        <v>6955</v>
      </c>
      <c r="C3508" s="1">
        <v>0.73964235836384773</v>
      </c>
      <c r="D3508" s="1">
        <v>1.2757978847811211</v>
      </c>
      <c r="E3508" s="1">
        <v>1.9674215280756882</v>
      </c>
      <c r="F3508" s="1">
        <v>0.87169768283564975</v>
      </c>
      <c r="G3508" s="1" t="b">
        <v>0</v>
      </c>
      <c r="H3508" s="1" t="b">
        <v>0</v>
      </c>
    </row>
    <row r="3509" spans="1:8" x14ac:dyDescent="0.15">
      <c r="A3509" s="1" t="s">
        <v>6956</v>
      </c>
      <c r="B3509" s="1" t="s">
        <v>6957</v>
      </c>
      <c r="C3509" s="1">
        <v>0.73959466776017568</v>
      </c>
      <c r="D3509" s="1">
        <v>0.79043137216405945</v>
      </c>
      <c r="E3509" s="1">
        <v>1.0602910969536061</v>
      </c>
      <c r="F3509" s="1">
        <v>0.97432555058965553</v>
      </c>
      <c r="G3509" s="1" t="b">
        <v>0</v>
      </c>
      <c r="H3509" s="1" t="b">
        <v>0</v>
      </c>
    </row>
    <row r="3510" spans="1:8" x14ac:dyDescent="0.15">
      <c r="A3510" s="1" t="s">
        <v>6958</v>
      </c>
      <c r="B3510" s="1" t="s">
        <v>6959</v>
      </c>
      <c r="C3510" s="1">
        <v>0.7387371312075065</v>
      </c>
      <c r="D3510" s="1">
        <v>0.34900320515571753</v>
      </c>
      <c r="E3510" s="1">
        <v>0.13727247168202539</v>
      </c>
      <c r="F3510" s="1">
        <v>1.4034921695129158E-2</v>
      </c>
      <c r="G3510" s="1" t="b">
        <v>0</v>
      </c>
      <c r="H3510" s="1" t="b">
        <v>0</v>
      </c>
    </row>
    <row r="3511" spans="1:8" x14ac:dyDescent="0.15">
      <c r="A3511" s="1" t="s">
        <v>6960</v>
      </c>
      <c r="B3511" s="1" t="s">
        <v>6961</v>
      </c>
      <c r="C3511" s="1">
        <v>0.73835654668811002</v>
      </c>
      <c r="D3511" s="1">
        <v>0.84909012629887815</v>
      </c>
      <c r="E3511" s="1">
        <v>0.68545867087011891</v>
      </c>
      <c r="F3511" s="1">
        <v>0.33086915262666744</v>
      </c>
      <c r="G3511" s="1" t="b">
        <v>0</v>
      </c>
      <c r="H3511" s="1" t="b">
        <v>1</v>
      </c>
    </row>
    <row r="3512" spans="1:8" x14ac:dyDescent="0.15">
      <c r="A3512" s="1" t="s">
        <v>6962</v>
      </c>
      <c r="B3512" s="1" t="s">
        <v>6963</v>
      </c>
      <c r="C3512" s="1">
        <v>0.73835654668811002</v>
      </c>
      <c r="D3512" s="1">
        <v>0.71678925873961619</v>
      </c>
      <c r="E3512" s="1">
        <v>0.31432990350972712</v>
      </c>
      <c r="F3512" s="1">
        <v>1.3320429977482711</v>
      </c>
      <c r="G3512" s="1" t="b">
        <v>0</v>
      </c>
      <c r="H3512" s="1" t="b">
        <v>0</v>
      </c>
    </row>
    <row r="3513" spans="1:8" x14ac:dyDescent="0.15">
      <c r="A3513" s="1" t="s">
        <v>6964</v>
      </c>
      <c r="B3513" s="1" t="s">
        <v>6965</v>
      </c>
      <c r="C3513" s="1">
        <v>0.73835654668811002</v>
      </c>
      <c r="D3513" s="1">
        <v>8.7740735008030382E-2</v>
      </c>
      <c r="E3513" s="1">
        <v>1.1182046412615358</v>
      </c>
      <c r="F3513" s="1">
        <v>0.183984193841982</v>
      </c>
      <c r="G3513" s="1" t="b">
        <v>0</v>
      </c>
      <c r="H3513" s="1" t="b">
        <v>1</v>
      </c>
    </row>
    <row r="3514" spans="1:8" x14ac:dyDescent="0.15">
      <c r="A3514" s="1" t="s">
        <v>6966</v>
      </c>
      <c r="B3514" s="1" t="s">
        <v>6967</v>
      </c>
      <c r="C3514" s="1">
        <v>0.7375963767412177</v>
      </c>
      <c r="D3514" s="1">
        <v>0.13213787832742177</v>
      </c>
      <c r="E3514" s="1">
        <v>3.8512461587671042E-2</v>
      </c>
      <c r="F3514" s="1">
        <v>0.21392325156488856</v>
      </c>
      <c r="G3514" s="1" t="b">
        <v>0</v>
      </c>
      <c r="H3514" s="1" t="b">
        <v>0</v>
      </c>
    </row>
    <row r="3515" spans="1:8" x14ac:dyDescent="0.15">
      <c r="A3515" s="1" t="s">
        <v>6968</v>
      </c>
      <c r="B3515" s="1" t="s">
        <v>6969</v>
      </c>
      <c r="C3515" s="1">
        <v>0.73740654197394928</v>
      </c>
      <c r="D3515" s="1">
        <v>2.211287333677737</v>
      </c>
      <c r="E3515" s="1">
        <v>1.1718946015943099</v>
      </c>
      <c r="F3515" s="1">
        <v>0.65989313964510998</v>
      </c>
      <c r="G3515" s="1" t="b">
        <v>0</v>
      </c>
      <c r="H3515" s="1" t="b">
        <v>0</v>
      </c>
    </row>
    <row r="3516" spans="1:8" x14ac:dyDescent="0.15">
      <c r="A3516" s="1" t="s">
        <v>6970</v>
      </c>
      <c r="B3516" s="1" t="s">
        <v>6971</v>
      </c>
      <c r="C3516" s="1">
        <v>0.73686122878185767</v>
      </c>
      <c r="D3516" s="1">
        <v>1.7055558198031269</v>
      </c>
      <c r="E3516" s="1">
        <v>1.964250162680339</v>
      </c>
      <c r="F3516" s="1">
        <v>0.60987774849329945</v>
      </c>
      <c r="G3516" s="1" t="b">
        <v>0</v>
      </c>
      <c r="H3516" s="1" t="b">
        <v>0</v>
      </c>
    </row>
    <row r="3517" spans="1:8" x14ac:dyDescent="0.15">
      <c r="A3517" s="1" t="s">
        <v>6972</v>
      </c>
      <c r="B3517" s="1" t="s">
        <v>6973</v>
      </c>
      <c r="C3517" s="1">
        <v>0.73686122878185767</v>
      </c>
      <c r="D3517" s="1">
        <v>0.89459201419082313</v>
      </c>
      <c r="E3517" s="1">
        <v>0.98914904262607717</v>
      </c>
      <c r="F3517" s="1">
        <v>1.388308548501975</v>
      </c>
      <c r="G3517" s="1" t="b">
        <v>0</v>
      </c>
      <c r="H3517" s="1" t="b">
        <v>0</v>
      </c>
    </row>
    <row r="3518" spans="1:8" x14ac:dyDescent="0.15">
      <c r="A3518" s="1" t="s">
        <v>6974</v>
      </c>
      <c r="B3518" s="1" t="s">
        <v>6975</v>
      </c>
      <c r="C3518" s="1">
        <v>0.73686122878185767</v>
      </c>
      <c r="D3518" s="1">
        <v>0.16761883975295916</v>
      </c>
      <c r="E3518" s="1">
        <v>1.0399908759038516</v>
      </c>
      <c r="F3518" s="1">
        <v>0.31312252302147936</v>
      </c>
      <c r="G3518" s="1" t="b">
        <v>0</v>
      </c>
      <c r="H3518" s="1" t="b">
        <v>0</v>
      </c>
    </row>
    <row r="3519" spans="1:8" x14ac:dyDescent="0.15">
      <c r="A3519" s="1" t="s">
        <v>6976</v>
      </c>
      <c r="B3519" s="1" t="s">
        <v>6977</v>
      </c>
      <c r="C3519" s="1">
        <v>0.73686122878185767</v>
      </c>
      <c r="D3519" s="1">
        <v>0.12745915346991099</v>
      </c>
      <c r="E3519" s="1">
        <v>0.61348319931323203</v>
      </c>
      <c r="F3519" s="1">
        <v>0.54844381692357203</v>
      </c>
      <c r="G3519" s="1" t="b">
        <v>0</v>
      </c>
      <c r="H3519" s="1" t="b">
        <v>0</v>
      </c>
    </row>
    <row r="3520" spans="1:8" x14ac:dyDescent="0.15">
      <c r="A3520" s="1" t="s">
        <v>6978</v>
      </c>
      <c r="B3520" s="1" t="s">
        <v>6979</v>
      </c>
      <c r="C3520" s="1">
        <v>0.73610366939538963</v>
      </c>
      <c r="D3520" s="1">
        <v>0.82903459368915877</v>
      </c>
      <c r="E3520" s="1">
        <v>0.52428523916426484</v>
      </c>
      <c r="F3520" s="1">
        <v>0.57034459946006832</v>
      </c>
      <c r="G3520" s="1" t="b">
        <v>0</v>
      </c>
      <c r="H3520" s="1" t="b">
        <v>0</v>
      </c>
    </row>
    <row r="3521" spans="1:8" x14ac:dyDescent="0.15">
      <c r="A3521" s="1" t="s">
        <v>6980</v>
      </c>
      <c r="B3521" s="1" t="s">
        <v>6981</v>
      </c>
      <c r="C3521" s="1">
        <v>0.73565449294990759</v>
      </c>
      <c r="D3521" s="1">
        <v>0.79623302503942572</v>
      </c>
      <c r="E3521" s="1">
        <v>0.91721462968354994</v>
      </c>
      <c r="F3521" s="1">
        <v>0.65163671561481384</v>
      </c>
      <c r="G3521" s="1" t="b">
        <v>0</v>
      </c>
      <c r="H3521" s="1" t="b">
        <v>0</v>
      </c>
    </row>
    <row r="3522" spans="1:8" x14ac:dyDescent="0.15">
      <c r="A3522" s="1" t="s">
        <v>6982</v>
      </c>
      <c r="B3522" s="1" t="s">
        <v>6983</v>
      </c>
      <c r="C3522" s="1">
        <v>0.73544188719967285</v>
      </c>
      <c r="D3522" s="1">
        <v>0.45334630951229865</v>
      </c>
      <c r="E3522" s="1">
        <v>0.39482429157223142</v>
      </c>
      <c r="F3522" s="1">
        <v>0.9068936430220933</v>
      </c>
      <c r="G3522" s="1" t="b">
        <v>0</v>
      </c>
      <c r="H3522" s="1" t="b">
        <v>1</v>
      </c>
    </row>
    <row r="3523" spans="1:8" x14ac:dyDescent="0.15">
      <c r="A3523" s="1" t="s">
        <v>6984</v>
      </c>
      <c r="B3523" s="1" t="s">
        <v>6985</v>
      </c>
      <c r="C3523" s="1">
        <v>0.73520578059284458</v>
      </c>
      <c r="D3523" s="1">
        <v>0.61758668687373353</v>
      </c>
      <c r="E3523" s="1">
        <v>0.45156144241444918</v>
      </c>
      <c r="F3523" s="1">
        <v>0.24047568502799704</v>
      </c>
      <c r="G3523" s="1" t="b">
        <v>0</v>
      </c>
      <c r="H3523" s="1" t="b">
        <v>0</v>
      </c>
    </row>
    <row r="3524" spans="1:8" x14ac:dyDescent="0.15">
      <c r="A3524" s="1" t="s">
        <v>6986</v>
      </c>
      <c r="B3524" s="1" t="s">
        <v>6987</v>
      </c>
      <c r="C3524" s="1">
        <v>0.73379183019230887</v>
      </c>
      <c r="D3524" s="1">
        <v>2.9720798635941974</v>
      </c>
      <c r="E3524" s="1">
        <v>1.3068360645817516</v>
      </c>
      <c r="F3524" s="1">
        <v>2.7000788696698064</v>
      </c>
      <c r="G3524" s="1" t="b">
        <v>0</v>
      </c>
      <c r="H3524" s="1" t="b">
        <v>0</v>
      </c>
    </row>
    <row r="3525" spans="1:8" x14ac:dyDescent="0.15">
      <c r="A3525" s="1" t="s">
        <v>6988</v>
      </c>
      <c r="B3525" s="1" t="s">
        <v>6989</v>
      </c>
      <c r="C3525" s="1">
        <v>0.73379183019230887</v>
      </c>
      <c r="D3525" s="1">
        <v>1.1406935437646664</v>
      </c>
      <c r="E3525" s="1">
        <v>1.410899721692771</v>
      </c>
      <c r="F3525" s="1">
        <v>0.80726532809683615</v>
      </c>
      <c r="G3525" s="1" t="b">
        <v>1</v>
      </c>
      <c r="H3525" s="1" t="b">
        <v>0</v>
      </c>
    </row>
    <row r="3526" spans="1:8" x14ac:dyDescent="0.15">
      <c r="A3526" s="1" t="s">
        <v>6990</v>
      </c>
      <c r="B3526" s="1" t="s">
        <v>6991</v>
      </c>
      <c r="C3526" s="1">
        <v>0.73379183019230887</v>
      </c>
      <c r="D3526" s="1">
        <v>1.0768389094742152</v>
      </c>
      <c r="E3526" s="1">
        <v>5.8016764514303307E-2</v>
      </c>
      <c r="F3526" s="1">
        <v>0.24610301449267111</v>
      </c>
      <c r="G3526" s="1" t="b">
        <v>0</v>
      </c>
      <c r="H3526" s="1" t="b">
        <v>0</v>
      </c>
    </row>
    <row r="3527" spans="1:8" x14ac:dyDescent="0.15">
      <c r="A3527" s="1" t="s">
        <v>6992</v>
      </c>
      <c r="B3527" s="1" t="s">
        <v>6993</v>
      </c>
      <c r="C3527" s="1">
        <v>0.73379183019230887</v>
      </c>
      <c r="D3527" s="1">
        <v>1.0367884670949639</v>
      </c>
      <c r="E3527" s="1">
        <v>0.61852390972497007</v>
      </c>
      <c r="F3527" s="1">
        <v>1.9552251257435576</v>
      </c>
      <c r="G3527" s="1" t="b">
        <v>0</v>
      </c>
      <c r="H3527" s="1" t="b">
        <v>0</v>
      </c>
    </row>
    <row r="3528" spans="1:8" x14ac:dyDescent="0.15">
      <c r="A3528" s="1" t="s">
        <v>6994</v>
      </c>
      <c r="B3528" s="1" t="s">
        <v>6995</v>
      </c>
      <c r="C3528" s="1">
        <v>0.73379183019230887</v>
      </c>
      <c r="D3528" s="1">
        <v>0.69870950578862845</v>
      </c>
      <c r="E3528" s="1">
        <v>1.7835437850842581</v>
      </c>
      <c r="F3528" s="1">
        <v>0.15245201738176742</v>
      </c>
      <c r="G3528" s="1" t="b">
        <v>0</v>
      </c>
      <c r="H3528" s="1" t="b">
        <v>0</v>
      </c>
    </row>
    <row r="3529" spans="1:8" x14ac:dyDescent="0.15">
      <c r="A3529" s="1" t="s">
        <v>6996</v>
      </c>
      <c r="B3529" s="1" t="s">
        <v>6997</v>
      </c>
      <c r="C3529" s="1">
        <v>0.73379183019230887</v>
      </c>
      <c r="D3529" s="1">
        <v>0.22474645350072775</v>
      </c>
      <c r="E3529" s="1">
        <v>2.8928354787892366E-2</v>
      </c>
      <c r="F3529" s="1">
        <v>0.29749191789193435</v>
      </c>
      <c r="G3529" s="1" t="b">
        <v>1</v>
      </c>
      <c r="H3529" s="1" t="b">
        <v>1</v>
      </c>
    </row>
    <row r="3530" spans="1:8" x14ac:dyDescent="0.15">
      <c r="A3530" s="1" t="s">
        <v>6998</v>
      </c>
      <c r="B3530" s="1" t="s">
        <v>6999</v>
      </c>
      <c r="C3530" s="1">
        <v>0.73379183019230887</v>
      </c>
      <c r="D3530" s="1">
        <v>5.84438482682898E-2</v>
      </c>
      <c r="E3530" s="1">
        <v>8.6265598995942661E-2</v>
      </c>
      <c r="F3530" s="1">
        <v>1.0397338124082089</v>
      </c>
      <c r="G3530" s="1" t="b">
        <v>0</v>
      </c>
      <c r="H3530" s="1" t="b">
        <v>0</v>
      </c>
    </row>
    <row r="3531" spans="1:8" x14ac:dyDescent="0.15">
      <c r="A3531" s="1" t="s">
        <v>7000</v>
      </c>
      <c r="B3531" s="1" t="s">
        <v>7001</v>
      </c>
      <c r="C3531" s="1">
        <v>0.73254665839232569</v>
      </c>
      <c r="D3531" s="1">
        <v>1.1782834552689658</v>
      </c>
      <c r="E3531" s="1">
        <v>0.37152932809326356</v>
      </c>
      <c r="F3531" s="1">
        <v>0.75271429713662152</v>
      </c>
      <c r="G3531" s="1" t="b">
        <v>0</v>
      </c>
      <c r="H3531" s="1" t="b">
        <v>0</v>
      </c>
    </row>
    <row r="3532" spans="1:8" x14ac:dyDescent="0.15">
      <c r="A3532" s="1" t="s">
        <v>7002</v>
      </c>
      <c r="B3532" s="1" t="s">
        <v>7003</v>
      </c>
      <c r="C3532" s="1">
        <v>0.73207770846888232</v>
      </c>
      <c r="D3532" s="1">
        <v>1.3129171553956294</v>
      </c>
      <c r="E3532" s="1">
        <v>1.3306924192011642</v>
      </c>
      <c r="F3532" s="1">
        <v>1.3333977894598941</v>
      </c>
      <c r="G3532" s="1" t="b">
        <v>0</v>
      </c>
      <c r="H3532" s="1" t="b">
        <v>0</v>
      </c>
    </row>
    <row r="3533" spans="1:8" x14ac:dyDescent="0.15">
      <c r="A3533" s="1" t="s">
        <v>7004</v>
      </c>
      <c r="B3533" s="1" t="s">
        <v>7005</v>
      </c>
      <c r="C3533" s="1">
        <v>0.73207770846888232</v>
      </c>
      <c r="D3533" s="1">
        <v>0.16997621720517761</v>
      </c>
      <c r="E3533" s="1">
        <v>0.15807768832054916</v>
      </c>
      <c r="F3533" s="1">
        <v>6.7805369359213163E-2</v>
      </c>
      <c r="G3533" s="1" t="b">
        <v>0</v>
      </c>
      <c r="H3533" s="1" t="b">
        <v>0</v>
      </c>
    </row>
    <row r="3534" spans="1:8" x14ac:dyDescent="0.15">
      <c r="A3534" s="1" t="s">
        <v>7006</v>
      </c>
      <c r="B3534" s="1" t="s">
        <v>7007</v>
      </c>
      <c r="C3534" s="1">
        <v>0.73207770846888232</v>
      </c>
      <c r="D3534" s="1">
        <v>6.2211385196660689E-2</v>
      </c>
      <c r="E3534" s="1">
        <v>0.13983574597459392</v>
      </c>
      <c r="F3534" s="1">
        <v>2.9653123769906618E-2</v>
      </c>
      <c r="G3534" s="1" t="b">
        <v>0</v>
      </c>
      <c r="H3534" s="1" t="b">
        <v>0</v>
      </c>
    </row>
    <row r="3535" spans="1:8" x14ac:dyDescent="0.15">
      <c r="A3535" s="1" t="s">
        <v>7008</v>
      </c>
      <c r="B3535" s="1" t="s">
        <v>7009</v>
      </c>
      <c r="C3535" s="1">
        <v>0.73090754425956961</v>
      </c>
      <c r="D3535" s="1">
        <v>1.4533586444451112</v>
      </c>
      <c r="E3535" s="1">
        <v>0.2002460335881141</v>
      </c>
      <c r="F3535" s="1">
        <v>0.88312671367275219</v>
      </c>
      <c r="G3535" s="1" t="b">
        <v>0</v>
      </c>
      <c r="H3535" s="1" t="b">
        <v>0</v>
      </c>
    </row>
    <row r="3536" spans="1:8" x14ac:dyDescent="0.15">
      <c r="A3536" s="1" t="s">
        <v>7010</v>
      </c>
      <c r="B3536" s="1" t="s">
        <v>7011</v>
      </c>
      <c r="C3536" s="1">
        <v>0.73090754425956961</v>
      </c>
      <c r="D3536" s="1">
        <v>1.3058776187725274</v>
      </c>
      <c r="E3536" s="1">
        <v>0.34034997000137351</v>
      </c>
      <c r="F3536" s="1">
        <v>0.56680640828515461</v>
      </c>
      <c r="G3536" s="1" t="b">
        <v>0</v>
      </c>
      <c r="H3536" s="1" t="b">
        <v>0</v>
      </c>
    </row>
    <row r="3537" spans="1:8" x14ac:dyDescent="0.15">
      <c r="A3537" s="1" t="s">
        <v>7012</v>
      </c>
      <c r="B3537" s="1" t="s">
        <v>7013</v>
      </c>
      <c r="C3537" s="1">
        <v>0.72985708543435435</v>
      </c>
      <c r="D3537" s="1">
        <v>1.4999008080842773</v>
      </c>
      <c r="E3537" s="1">
        <v>0.16516618186411142</v>
      </c>
      <c r="F3537" s="1">
        <v>0.61958975225292179</v>
      </c>
      <c r="G3537" s="1" t="b">
        <v>0</v>
      </c>
      <c r="H3537" s="1" t="b">
        <v>0</v>
      </c>
    </row>
    <row r="3538" spans="1:8" x14ac:dyDescent="0.15">
      <c r="A3538" s="1" t="s">
        <v>7014</v>
      </c>
      <c r="B3538" s="1" t="s">
        <v>7015</v>
      </c>
      <c r="C3538" s="1">
        <v>0.72957739166722257</v>
      </c>
      <c r="D3538" s="1">
        <v>0.55431797314732068</v>
      </c>
      <c r="E3538" s="1">
        <v>0.29752638092144468</v>
      </c>
      <c r="F3538" s="1">
        <v>0.78038928069856239</v>
      </c>
      <c r="G3538" s="1" t="b">
        <v>0</v>
      </c>
      <c r="H3538" s="1" t="b">
        <v>0</v>
      </c>
    </row>
    <row r="3539" spans="1:8" x14ac:dyDescent="0.15">
      <c r="A3539" s="1" t="s">
        <v>7016</v>
      </c>
      <c r="B3539" s="1" t="s">
        <v>7017</v>
      </c>
      <c r="C3539" s="1">
        <v>0.72913491126022134</v>
      </c>
      <c r="D3539" s="1">
        <v>4.1526902890840933E-2</v>
      </c>
      <c r="E3539" s="1">
        <v>2.1594605305519216E-3</v>
      </c>
      <c r="F3539" s="1">
        <v>1.8358044860017873E-2</v>
      </c>
      <c r="G3539" s="1" t="b">
        <v>0</v>
      </c>
      <c r="H3539" s="1" t="b">
        <v>0</v>
      </c>
    </row>
    <row r="3540" spans="1:8" x14ac:dyDescent="0.15">
      <c r="A3540" s="1" t="s">
        <v>7018</v>
      </c>
      <c r="B3540" s="1" t="s">
        <v>7019</v>
      </c>
      <c r="C3540" s="1">
        <v>0.72899527421430377</v>
      </c>
      <c r="D3540" s="1">
        <v>1.2200501570200823</v>
      </c>
      <c r="E3540" s="1">
        <v>1.0276073728856228</v>
      </c>
      <c r="F3540" s="1">
        <v>7.485815229024198E-2</v>
      </c>
      <c r="G3540" s="1" t="b">
        <v>0</v>
      </c>
      <c r="H3540" s="1" t="b">
        <v>1</v>
      </c>
    </row>
    <row r="3541" spans="1:8" x14ac:dyDescent="0.15">
      <c r="A3541" s="1" t="s">
        <v>7020</v>
      </c>
      <c r="B3541" s="1" t="s">
        <v>7021</v>
      </c>
      <c r="C3541" s="1">
        <v>0.72892547252409912</v>
      </c>
      <c r="D3541" s="1">
        <v>0.11358824463988287</v>
      </c>
      <c r="E3541" s="1">
        <v>1.022354117520162</v>
      </c>
      <c r="F3541" s="1">
        <v>0.58664993445176106</v>
      </c>
      <c r="G3541" s="1" t="b">
        <v>0</v>
      </c>
      <c r="H3541" s="1" t="b">
        <v>0</v>
      </c>
    </row>
    <row r="3542" spans="1:8" x14ac:dyDescent="0.15">
      <c r="A3542" s="1" t="s">
        <v>7022</v>
      </c>
      <c r="B3542" s="1" t="s">
        <v>7023</v>
      </c>
      <c r="C3542" s="1">
        <v>0.7283906986211679</v>
      </c>
      <c r="D3542" s="1">
        <v>0.36927727099192653</v>
      </c>
      <c r="E3542" s="1">
        <v>0.73189027019152175</v>
      </c>
      <c r="F3542" s="1">
        <v>0.36162057852631774</v>
      </c>
      <c r="G3542" s="1" t="b">
        <v>0</v>
      </c>
      <c r="H3542" s="1" t="b">
        <v>0</v>
      </c>
    </row>
    <row r="3543" spans="1:8" x14ac:dyDescent="0.15">
      <c r="A3543" s="1" t="s">
        <v>7024</v>
      </c>
      <c r="B3543" s="1" t="e">
        <v>#N/A</v>
      </c>
      <c r="C3543" s="1">
        <v>0.72781016854955927</v>
      </c>
      <c r="D3543" s="1">
        <v>0.61946315951125119</v>
      </c>
      <c r="E3543" s="1">
        <v>0.45767261722602559</v>
      </c>
      <c r="F3543" s="1">
        <v>0.53727266222790115</v>
      </c>
      <c r="G3543" s="1" t="b">
        <v>0</v>
      </c>
      <c r="H3543" s="1" t="b">
        <v>0</v>
      </c>
    </row>
    <row r="3544" spans="1:8" x14ac:dyDescent="0.15">
      <c r="A3544" s="1" t="s">
        <v>7025</v>
      </c>
      <c r="B3544" s="1" t="s">
        <v>7026</v>
      </c>
      <c r="C3544" s="1">
        <v>0.72729994321041425</v>
      </c>
      <c r="D3544" s="1">
        <v>1.1406935437646664</v>
      </c>
      <c r="E3544" s="1">
        <v>1.3033640750227886</v>
      </c>
      <c r="F3544" s="1">
        <v>1.1487905886275203</v>
      </c>
      <c r="G3544" s="1" t="b">
        <v>0</v>
      </c>
      <c r="H3544" s="1" t="b">
        <v>0</v>
      </c>
    </row>
    <row r="3545" spans="1:8" x14ac:dyDescent="0.15">
      <c r="A3545" s="1" t="s">
        <v>7027</v>
      </c>
      <c r="B3545" s="1" t="s">
        <v>7028</v>
      </c>
      <c r="C3545" s="1">
        <v>0.72729994321041425</v>
      </c>
      <c r="D3545" s="1">
        <v>0.65653232253073579</v>
      </c>
      <c r="E3545" s="1">
        <v>0.32846616695532205</v>
      </c>
      <c r="F3545" s="1">
        <v>1.0091818208229331</v>
      </c>
      <c r="G3545" s="1" t="b">
        <v>0</v>
      </c>
      <c r="H3545" s="1" t="b">
        <v>1</v>
      </c>
    </row>
    <row r="3546" spans="1:8" x14ac:dyDescent="0.15">
      <c r="A3546" s="1" t="s">
        <v>7029</v>
      </c>
      <c r="B3546" s="1" t="s">
        <v>7030</v>
      </c>
      <c r="C3546" s="1">
        <v>0.72729994321041425</v>
      </c>
      <c r="D3546" s="1">
        <v>0.39686645780119267</v>
      </c>
      <c r="E3546" s="1">
        <v>0.34147348254045762</v>
      </c>
      <c r="F3546" s="1">
        <v>0.87189165089689247</v>
      </c>
      <c r="G3546" s="1" t="b">
        <v>0</v>
      </c>
      <c r="H3546" s="1" t="b">
        <v>0</v>
      </c>
    </row>
    <row r="3547" spans="1:8" x14ac:dyDescent="0.15">
      <c r="A3547" s="1" t="s">
        <v>7031</v>
      </c>
      <c r="B3547" s="1" t="s">
        <v>7032</v>
      </c>
      <c r="C3547" s="1">
        <v>0.72729994321041425</v>
      </c>
      <c r="D3547" s="1">
        <v>0.38433396252327745</v>
      </c>
      <c r="E3547" s="1">
        <v>0.7614019657356359</v>
      </c>
      <c r="F3547" s="1">
        <v>0.49109338274404646</v>
      </c>
      <c r="G3547" s="1" t="b">
        <v>0</v>
      </c>
      <c r="H3547" s="1" t="b">
        <v>0</v>
      </c>
    </row>
    <row r="3548" spans="1:8" x14ac:dyDescent="0.15">
      <c r="A3548" s="1" t="s">
        <v>7033</v>
      </c>
      <c r="B3548" s="1" t="s">
        <v>7034</v>
      </c>
      <c r="C3548" s="1">
        <v>0.72621192043247951</v>
      </c>
      <c r="D3548" s="1">
        <v>1.3715395449839751</v>
      </c>
      <c r="E3548" s="1">
        <v>0.17784500198808534</v>
      </c>
      <c r="F3548" s="1">
        <v>0.76583718060928452</v>
      </c>
      <c r="G3548" s="1" t="b">
        <v>0</v>
      </c>
      <c r="H3548" s="1" t="b">
        <v>0</v>
      </c>
    </row>
    <row r="3549" spans="1:8" x14ac:dyDescent="0.15">
      <c r="A3549" s="1" t="s">
        <v>7035</v>
      </c>
      <c r="B3549" s="1" t="s">
        <v>7036</v>
      </c>
      <c r="C3549" s="1">
        <v>0.72621192043247951</v>
      </c>
      <c r="D3549" s="1">
        <v>0.81375017922091231</v>
      </c>
      <c r="E3549" s="1">
        <v>1.2564667181565818</v>
      </c>
      <c r="F3549" s="1">
        <v>1.1164521207319562</v>
      </c>
      <c r="G3549" s="1" t="b">
        <v>0</v>
      </c>
      <c r="H3549" s="1" t="b">
        <v>1</v>
      </c>
    </row>
    <row r="3550" spans="1:8" x14ac:dyDescent="0.15">
      <c r="A3550" s="1" t="s">
        <v>7037</v>
      </c>
      <c r="B3550" s="1" t="s">
        <v>7038</v>
      </c>
      <c r="C3550" s="1">
        <v>0.72570356822749016</v>
      </c>
      <c r="D3550" s="1">
        <v>1.6946486305533763</v>
      </c>
      <c r="E3550" s="1">
        <v>0.43210356311483794</v>
      </c>
      <c r="F3550" s="1">
        <v>1.0280148263991766</v>
      </c>
      <c r="G3550" s="1" t="b">
        <v>0</v>
      </c>
      <c r="H3550" s="1" t="b">
        <v>0</v>
      </c>
    </row>
    <row r="3551" spans="1:8" x14ac:dyDescent="0.15">
      <c r="A3551" s="1" t="s">
        <v>7039</v>
      </c>
      <c r="B3551" s="1" t="s">
        <v>7040</v>
      </c>
      <c r="C3551" s="1">
        <v>0.72547269560395555</v>
      </c>
      <c r="D3551" s="1">
        <v>0.78193738217362541</v>
      </c>
      <c r="E3551" s="1">
        <v>1.2260161932876648</v>
      </c>
      <c r="F3551" s="1">
        <v>1.1098641329460912</v>
      </c>
      <c r="G3551" s="1" t="b">
        <v>0</v>
      </c>
      <c r="H3551" s="1" t="b">
        <v>0</v>
      </c>
    </row>
    <row r="3552" spans="1:8" x14ac:dyDescent="0.15">
      <c r="A3552" s="1" t="s">
        <v>7041</v>
      </c>
      <c r="B3552" s="1" t="s">
        <v>7042</v>
      </c>
      <c r="C3552" s="1">
        <v>0.72466560657423273</v>
      </c>
      <c r="D3552" s="1">
        <v>0.96613413265209991</v>
      </c>
      <c r="E3552" s="1">
        <v>0.12224291394581921</v>
      </c>
      <c r="F3552" s="1">
        <v>0.66088658522859944</v>
      </c>
      <c r="G3552" s="1" t="b">
        <v>0</v>
      </c>
      <c r="H3552" s="1" t="b">
        <v>0</v>
      </c>
    </row>
    <row r="3553" spans="1:8" x14ac:dyDescent="0.15">
      <c r="A3553" s="1" t="s">
        <v>7043</v>
      </c>
      <c r="B3553" s="1" t="s">
        <v>7044</v>
      </c>
      <c r="C3553" s="1">
        <v>0.72466560657423273</v>
      </c>
      <c r="D3553" s="1">
        <v>0.82865390331282274</v>
      </c>
      <c r="E3553" s="1">
        <v>5.403929642243141E-2</v>
      </c>
      <c r="F3553" s="1">
        <v>1.7398647696345079E-2</v>
      </c>
      <c r="G3553" s="1" t="b">
        <v>0</v>
      </c>
      <c r="H3553" s="1" t="b">
        <v>1</v>
      </c>
    </row>
    <row r="3554" spans="1:8" x14ac:dyDescent="0.15">
      <c r="A3554" s="1" t="s">
        <v>7045</v>
      </c>
      <c r="B3554" s="1" t="s">
        <v>7046</v>
      </c>
      <c r="C3554" s="1">
        <v>0.72466560657423273</v>
      </c>
      <c r="D3554" s="1">
        <v>0.54270866087149316</v>
      </c>
      <c r="E3554" s="1">
        <v>2.00330106297208E-2</v>
      </c>
      <c r="F3554" s="1">
        <v>0.53515291043669322</v>
      </c>
      <c r="G3554" s="1" t="b">
        <v>0</v>
      </c>
      <c r="H3554" s="1" t="b">
        <v>0</v>
      </c>
    </row>
    <row r="3555" spans="1:8" x14ac:dyDescent="0.15">
      <c r="A3555" s="1" t="s">
        <v>7047</v>
      </c>
      <c r="B3555" s="1" t="s">
        <v>7048</v>
      </c>
      <c r="C3555" s="1">
        <v>0.72466560657423273</v>
      </c>
      <c r="D3555" s="1">
        <v>0.52466301290937922</v>
      </c>
      <c r="E3555" s="1">
        <v>0.14179376225107723</v>
      </c>
      <c r="F3555" s="1">
        <v>0.18464809039095617</v>
      </c>
      <c r="G3555" s="1" t="b">
        <v>0</v>
      </c>
      <c r="H3555" s="1" t="b">
        <v>0</v>
      </c>
    </row>
    <row r="3556" spans="1:8" x14ac:dyDescent="0.15">
      <c r="A3556" s="1" t="s">
        <v>7049</v>
      </c>
      <c r="B3556" s="1" t="s">
        <v>7050</v>
      </c>
      <c r="C3556" s="1">
        <v>0.72466560657423273</v>
      </c>
      <c r="D3556" s="1">
        <v>0.48526635065583956</v>
      </c>
      <c r="E3556" s="1">
        <v>0.82387978894391445</v>
      </c>
      <c r="F3556" s="1">
        <v>0.79778422419886852</v>
      </c>
      <c r="G3556" s="1" t="b">
        <v>0</v>
      </c>
      <c r="H3556" s="1" t="b">
        <v>0</v>
      </c>
    </row>
    <row r="3557" spans="1:8" x14ac:dyDescent="0.15">
      <c r="A3557" s="1" t="s">
        <v>7051</v>
      </c>
      <c r="B3557" s="1" t="s">
        <v>7052</v>
      </c>
      <c r="C3557" s="1">
        <v>0.72466560657423273</v>
      </c>
      <c r="D3557" s="1">
        <v>0.35505945540320577</v>
      </c>
      <c r="E3557" s="1">
        <v>0.69581117038515683</v>
      </c>
      <c r="F3557" s="1">
        <v>1.3089096628656383</v>
      </c>
      <c r="G3557" s="1" t="b">
        <v>0</v>
      </c>
      <c r="H3557" s="1" t="b">
        <v>0</v>
      </c>
    </row>
    <row r="3558" spans="1:8" x14ac:dyDescent="0.15">
      <c r="A3558" s="1" t="s">
        <v>7053</v>
      </c>
      <c r="B3558" s="1" t="e">
        <v>#N/A</v>
      </c>
      <c r="C3558" s="1">
        <v>0.72466560657423273</v>
      </c>
      <c r="D3558" s="1">
        <v>8.8682557675969442E-2</v>
      </c>
      <c r="E3558" s="1">
        <v>1.3659562329619954</v>
      </c>
      <c r="F3558" s="1">
        <v>0.3900322793533384</v>
      </c>
      <c r="G3558" s="1" t="e">
        <v>#N/A</v>
      </c>
      <c r="H3558" s="1" t="b">
        <v>0</v>
      </c>
    </row>
    <row r="3559" spans="1:8" x14ac:dyDescent="0.15">
      <c r="A3559" s="1" t="s">
        <v>7054</v>
      </c>
      <c r="B3559" s="1" t="s">
        <v>7055</v>
      </c>
      <c r="C3559" s="1">
        <v>0.72383701968085845</v>
      </c>
      <c r="D3559" s="1">
        <v>0.68447046678615076</v>
      </c>
      <c r="E3559" s="1">
        <v>0.10175214653553882</v>
      </c>
      <c r="F3559" s="1">
        <v>0.83416237530987181</v>
      </c>
      <c r="G3559" s="1" t="b">
        <v>0</v>
      </c>
      <c r="H3559" s="1" t="b">
        <v>0</v>
      </c>
    </row>
    <row r="3560" spans="1:8" x14ac:dyDescent="0.15">
      <c r="A3560" s="1" t="s">
        <v>7056</v>
      </c>
      <c r="B3560" s="1" t="s">
        <v>7057</v>
      </c>
      <c r="C3560" s="1">
        <v>0.72365310374696667</v>
      </c>
      <c r="D3560" s="1">
        <v>1.9313689362856834</v>
      </c>
      <c r="E3560" s="1">
        <v>0.26673049228244367</v>
      </c>
      <c r="F3560" s="1">
        <v>1.617334702833068</v>
      </c>
      <c r="G3560" s="1" t="b">
        <v>0</v>
      </c>
      <c r="H3560" s="1" t="b">
        <v>1</v>
      </c>
    </row>
    <row r="3561" spans="1:8" x14ac:dyDescent="0.15">
      <c r="A3561" s="1" t="s">
        <v>7058</v>
      </c>
      <c r="B3561" s="1" t="s">
        <v>7059</v>
      </c>
      <c r="C3561" s="1">
        <v>0.72365310374696667</v>
      </c>
      <c r="D3561" s="1">
        <v>1.4697746804593745</v>
      </c>
      <c r="E3561" s="1">
        <v>1.5790051703560424</v>
      </c>
      <c r="F3561" s="1">
        <v>1.9372300501848718</v>
      </c>
      <c r="G3561" s="1" t="b">
        <v>0</v>
      </c>
      <c r="H3561" s="1" t="b">
        <v>1</v>
      </c>
    </row>
    <row r="3562" spans="1:8" x14ac:dyDescent="0.15">
      <c r="A3562" s="1" t="s">
        <v>7060</v>
      </c>
      <c r="B3562" s="1" t="s">
        <v>7061</v>
      </c>
      <c r="C3562" s="1">
        <v>0.72268882082596997</v>
      </c>
      <c r="D3562" s="1">
        <v>1.350052108857783</v>
      </c>
      <c r="E3562" s="1">
        <v>0.14977049536522732</v>
      </c>
      <c r="F3562" s="1">
        <v>1.5422694517540017</v>
      </c>
      <c r="G3562" s="1" t="b">
        <v>0</v>
      </c>
      <c r="H3562" s="1" t="b">
        <v>0</v>
      </c>
    </row>
    <row r="3563" spans="1:8" x14ac:dyDescent="0.15">
      <c r="A3563" s="1" t="s">
        <v>7062</v>
      </c>
      <c r="B3563" s="1" t="s">
        <v>7063</v>
      </c>
      <c r="C3563" s="1">
        <v>0.72252831495717429</v>
      </c>
      <c r="D3563" s="1">
        <v>0.93055391611968719</v>
      </c>
      <c r="E3563" s="1">
        <v>2.4474777897664399</v>
      </c>
      <c r="F3563" s="1">
        <v>2.1940983350739733</v>
      </c>
      <c r="G3563" s="1" t="b">
        <v>0</v>
      </c>
      <c r="H3563" s="1" t="b">
        <v>1</v>
      </c>
    </row>
    <row r="3564" spans="1:8" x14ac:dyDescent="0.15">
      <c r="A3564" s="1" t="s">
        <v>7064</v>
      </c>
      <c r="B3564" s="1" t="s">
        <v>7065</v>
      </c>
      <c r="C3564" s="1">
        <v>0.72207005335308094</v>
      </c>
      <c r="D3564" s="1">
        <v>0.21002465402204781</v>
      </c>
      <c r="E3564" s="1">
        <v>0.13361222346673104</v>
      </c>
      <c r="F3564" s="1">
        <v>6.785106292355679E-2</v>
      </c>
      <c r="G3564" s="1" t="b">
        <v>0</v>
      </c>
      <c r="H3564" s="1" t="b">
        <v>0</v>
      </c>
    </row>
    <row r="3565" spans="1:8" x14ac:dyDescent="0.15">
      <c r="A3565" s="1" t="s">
        <v>7066</v>
      </c>
      <c r="B3565" s="1" t="s">
        <v>7067</v>
      </c>
      <c r="C3565" s="1">
        <v>0.72207005335308094</v>
      </c>
      <c r="D3565" s="1">
        <v>3.0062502034157033E-2</v>
      </c>
      <c r="E3565" s="1">
        <v>0.76172802207417278</v>
      </c>
      <c r="F3565" s="1">
        <v>6.1475271459680632E-2</v>
      </c>
      <c r="G3565" s="1" t="b">
        <v>0</v>
      </c>
      <c r="H3565" s="1" t="b">
        <v>0</v>
      </c>
    </row>
    <row r="3566" spans="1:8" x14ac:dyDescent="0.15">
      <c r="A3566" s="1" t="s">
        <v>7068</v>
      </c>
      <c r="B3566" s="1" t="s">
        <v>7069</v>
      </c>
      <c r="C3566" s="1">
        <v>0.72099503815509791</v>
      </c>
      <c r="D3566" s="1">
        <v>1.9112616347260016</v>
      </c>
      <c r="E3566" s="1">
        <v>1.1994547494080476</v>
      </c>
      <c r="F3566" s="1">
        <v>0.37879254988300892</v>
      </c>
      <c r="G3566" s="1" t="b">
        <v>0</v>
      </c>
      <c r="H3566" s="1" t="b">
        <v>0</v>
      </c>
    </row>
    <row r="3567" spans="1:8" x14ac:dyDescent="0.15">
      <c r="A3567" s="1" t="s">
        <v>7070</v>
      </c>
      <c r="B3567" s="1" t="s">
        <v>7071</v>
      </c>
      <c r="C3567" s="1">
        <v>0.72099503815509791</v>
      </c>
      <c r="D3567" s="1">
        <v>1.4258760926640153</v>
      </c>
      <c r="E3567" s="1">
        <v>0.42051365394180978</v>
      </c>
      <c r="F3567" s="1">
        <v>0.84645951356197746</v>
      </c>
      <c r="G3567" s="1" t="b">
        <v>0</v>
      </c>
      <c r="H3567" s="1" t="b">
        <v>0</v>
      </c>
    </row>
    <row r="3568" spans="1:8" x14ac:dyDescent="0.15">
      <c r="A3568" s="1" t="s">
        <v>7072</v>
      </c>
      <c r="B3568" s="1" t="s">
        <v>7073</v>
      </c>
      <c r="C3568" s="1">
        <v>0.72099503815509791</v>
      </c>
      <c r="D3568" s="1">
        <v>0.65505783723476463</v>
      </c>
      <c r="E3568" s="1">
        <v>6.0482131541290387E-3</v>
      </c>
      <c r="F3568" s="1">
        <v>0.33439086986244676</v>
      </c>
      <c r="G3568" s="1" t="b">
        <v>0</v>
      </c>
      <c r="H3568" s="1" t="b">
        <v>0</v>
      </c>
    </row>
    <row r="3569" spans="1:8" x14ac:dyDescent="0.15">
      <c r="A3569" s="1" t="s">
        <v>7074</v>
      </c>
      <c r="B3569" s="1" t="s">
        <v>7075</v>
      </c>
      <c r="C3569" s="1">
        <v>0.72099503815509791</v>
      </c>
      <c r="D3569" s="1">
        <v>0.29252350536417154</v>
      </c>
      <c r="E3569" s="1">
        <v>8.5218009342518691E-2</v>
      </c>
      <c r="F3569" s="1">
        <v>0.33204299774827095</v>
      </c>
      <c r="G3569" s="1" t="b">
        <v>0</v>
      </c>
      <c r="H3569" s="1" t="b">
        <v>0</v>
      </c>
    </row>
    <row r="3570" spans="1:8" x14ac:dyDescent="0.15">
      <c r="A3570" s="1" t="s">
        <v>7076</v>
      </c>
      <c r="B3570" s="1" t="s">
        <v>7077</v>
      </c>
      <c r="C3570" s="1">
        <v>0.72099503815509791</v>
      </c>
      <c r="D3570" s="1">
        <v>0.2663373820814362</v>
      </c>
      <c r="E3570" s="1">
        <v>0.44604419267021894</v>
      </c>
      <c r="F3570" s="1">
        <v>5.353299673649186E-2</v>
      </c>
      <c r="G3570" s="1" t="b">
        <v>0</v>
      </c>
      <c r="H3570" s="1" t="b">
        <v>0</v>
      </c>
    </row>
    <row r="3571" spans="1:8" x14ac:dyDescent="0.15">
      <c r="A3571" s="1" t="s">
        <v>7078</v>
      </c>
      <c r="B3571" s="1" t="s">
        <v>7079</v>
      </c>
      <c r="C3571" s="1">
        <v>0.72017341820598546</v>
      </c>
      <c r="D3571" s="1">
        <v>1.9169993304234667</v>
      </c>
      <c r="E3571" s="1">
        <v>1.5898979233571393</v>
      </c>
      <c r="F3571" s="1">
        <v>1.0198056717833268</v>
      </c>
      <c r="G3571" s="1" t="b">
        <v>0</v>
      </c>
      <c r="H3571" s="1" t="b">
        <v>0</v>
      </c>
    </row>
    <row r="3572" spans="1:8" x14ac:dyDescent="0.15">
      <c r="A3572" s="1" t="s">
        <v>7080</v>
      </c>
      <c r="B3572" s="1" t="e">
        <v>#N/A</v>
      </c>
      <c r="C3572" s="1">
        <v>0.72017341820598546</v>
      </c>
      <c r="D3572" s="1">
        <v>0.48408643604849599</v>
      </c>
      <c r="E3572" s="1">
        <v>0.28338740127736123</v>
      </c>
      <c r="F3572" s="1">
        <v>0.51375376342694457</v>
      </c>
      <c r="G3572" s="1" t="e">
        <v>#N/A</v>
      </c>
      <c r="H3572" s="1" t="b">
        <v>0</v>
      </c>
    </row>
    <row r="3573" spans="1:8" x14ac:dyDescent="0.15">
      <c r="A3573" s="1" t="s">
        <v>7081</v>
      </c>
      <c r="B3573" s="1" t="s">
        <v>7082</v>
      </c>
      <c r="C3573" s="1">
        <v>0.72012781819734395</v>
      </c>
      <c r="D3573" s="1">
        <v>1.3181078089948177</v>
      </c>
      <c r="E3573" s="1">
        <v>0.9911018852290604</v>
      </c>
      <c r="F3573" s="1">
        <v>0.66911971220556876</v>
      </c>
      <c r="G3573" s="1" t="b">
        <v>0</v>
      </c>
      <c r="H3573" s="1" t="b">
        <v>0</v>
      </c>
    </row>
    <row r="3574" spans="1:8" x14ac:dyDescent="0.15">
      <c r="A3574" s="1" t="s">
        <v>7083</v>
      </c>
      <c r="B3574" s="1" t="s">
        <v>7084</v>
      </c>
      <c r="C3574" s="1">
        <v>0.71992267738805404</v>
      </c>
      <c r="D3574" s="1">
        <v>0.33302363149072328</v>
      </c>
      <c r="E3574" s="1">
        <v>1.6229470990147929E-3</v>
      </c>
      <c r="F3574" s="1">
        <v>4.8866560110487407E-2</v>
      </c>
      <c r="G3574" s="1" t="b">
        <v>0</v>
      </c>
      <c r="H3574" s="1" t="b">
        <v>0</v>
      </c>
    </row>
    <row r="3575" spans="1:8" x14ac:dyDescent="0.15">
      <c r="A3575" s="1" t="s">
        <v>7085</v>
      </c>
      <c r="B3575" s="1" t="s">
        <v>7086</v>
      </c>
      <c r="C3575" s="1">
        <v>0.71974041131386346</v>
      </c>
      <c r="D3575" s="1">
        <v>1.5619008734966104</v>
      </c>
      <c r="E3575" s="1">
        <v>0.46981311303253886</v>
      </c>
      <c r="F3575" s="1">
        <v>0.89459201419082313</v>
      </c>
      <c r="G3575" s="1" t="b">
        <v>1</v>
      </c>
      <c r="H3575" s="1" t="b">
        <v>1</v>
      </c>
    </row>
    <row r="3576" spans="1:8" x14ac:dyDescent="0.15">
      <c r="A3576" s="1" t="s">
        <v>7087</v>
      </c>
      <c r="B3576" s="1" t="s">
        <v>7088</v>
      </c>
      <c r="C3576" s="1">
        <v>0.71908033729066334</v>
      </c>
      <c r="D3576" s="1">
        <v>0.4362579417042925</v>
      </c>
      <c r="E3576" s="1">
        <v>0.34183591124958462</v>
      </c>
      <c r="F3576" s="1">
        <v>7.8927692100741575E-2</v>
      </c>
      <c r="G3576" s="1" t="b">
        <v>0</v>
      </c>
      <c r="H3576" s="1" t="b">
        <v>0</v>
      </c>
    </row>
    <row r="3577" spans="1:8" x14ac:dyDescent="0.15">
      <c r="A3577" s="1" t="s">
        <v>7089</v>
      </c>
      <c r="B3577" s="1" t="s">
        <v>7090</v>
      </c>
      <c r="C3577" s="1">
        <v>0.71885295797557236</v>
      </c>
      <c r="D3577" s="1">
        <v>0.48134131941692232</v>
      </c>
      <c r="E3577" s="1">
        <v>0.80112307275644712</v>
      </c>
      <c r="F3577" s="1">
        <v>0.97473510784549211</v>
      </c>
      <c r="G3577" s="1" t="b">
        <v>0</v>
      </c>
      <c r="H3577" s="1" t="b">
        <v>0</v>
      </c>
    </row>
    <row r="3578" spans="1:8" x14ac:dyDescent="0.15">
      <c r="A3578" s="1" t="s">
        <v>7091</v>
      </c>
      <c r="B3578" s="1" t="s">
        <v>7092</v>
      </c>
      <c r="C3578" s="1">
        <v>0.7188302265902643</v>
      </c>
      <c r="D3578" s="1">
        <v>3.3428484980990332</v>
      </c>
      <c r="E3578" s="1">
        <v>0.52569630288343938</v>
      </c>
      <c r="F3578" s="1">
        <v>1.8187854515095854</v>
      </c>
      <c r="G3578" s="1" t="b">
        <v>0</v>
      </c>
      <c r="H3578" s="1" t="b">
        <v>0</v>
      </c>
    </row>
    <row r="3579" spans="1:8" x14ac:dyDescent="0.15">
      <c r="A3579" s="1" t="s">
        <v>7093</v>
      </c>
      <c r="B3579" s="1" t="s">
        <v>7094</v>
      </c>
      <c r="C3579" s="1">
        <v>0.71835314213248569</v>
      </c>
      <c r="D3579" s="1">
        <v>0.54122621919431491</v>
      </c>
      <c r="E3579" s="1">
        <v>5.8236748560278068E-3</v>
      </c>
      <c r="F3579" s="1">
        <v>0.49858468010363194</v>
      </c>
      <c r="G3579" s="1" t="b">
        <v>0</v>
      </c>
      <c r="H3579" s="1" t="b">
        <v>0</v>
      </c>
    </row>
    <row r="3580" spans="1:8" x14ac:dyDescent="0.15">
      <c r="A3580" s="1" t="s">
        <v>7095</v>
      </c>
      <c r="B3580" s="1" t="s">
        <v>7096</v>
      </c>
      <c r="C3580" s="1">
        <v>0.71835314213248569</v>
      </c>
      <c r="D3580" s="1">
        <v>0.10237290870955855</v>
      </c>
      <c r="E3580" s="1">
        <v>1.9132132043733758</v>
      </c>
      <c r="F3580" s="1">
        <v>2.202656273837643</v>
      </c>
      <c r="G3580" s="1" t="b">
        <v>0</v>
      </c>
      <c r="H3580" s="1" t="b">
        <v>0</v>
      </c>
    </row>
    <row r="3581" spans="1:8" x14ac:dyDescent="0.15">
      <c r="A3581" s="1" t="s">
        <v>7097</v>
      </c>
      <c r="B3581" s="1" t="s">
        <v>7098</v>
      </c>
      <c r="C3581" s="1">
        <v>0.7181261431298771</v>
      </c>
      <c r="D3581" s="1">
        <v>5.9159906978362271E-2</v>
      </c>
      <c r="E3581" s="1">
        <v>0.2973627058824414</v>
      </c>
      <c r="F3581" s="1">
        <v>9.1885093342789784E-2</v>
      </c>
      <c r="G3581" s="1" t="b">
        <v>0</v>
      </c>
      <c r="H3581" s="1" t="b">
        <v>0</v>
      </c>
    </row>
    <row r="3582" spans="1:8" x14ac:dyDescent="0.15">
      <c r="A3582" s="1" t="s">
        <v>7099</v>
      </c>
      <c r="B3582" s="1" t="s">
        <v>7100</v>
      </c>
      <c r="C3582" s="1">
        <v>0.71805806655917526</v>
      </c>
      <c r="D3582" s="1">
        <v>1.5152020756681155</v>
      </c>
      <c r="E3582" s="1">
        <v>0.17261780170750468</v>
      </c>
      <c r="F3582" s="1">
        <v>1.0682472753279453</v>
      </c>
      <c r="G3582" s="1" t="b">
        <v>0</v>
      </c>
      <c r="H3582" s="1" t="b">
        <v>0</v>
      </c>
    </row>
    <row r="3583" spans="1:8" x14ac:dyDescent="0.15">
      <c r="A3583" s="1" t="s">
        <v>7101</v>
      </c>
      <c r="B3583" s="1" t="s">
        <v>7102</v>
      </c>
      <c r="C3583" s="1">
        <v>0.71760449525747438</v>
      </c>
      <c r="D3583" s="1">
        <v>0.31314038566623581</v>
      </c>
      <c r="E3583" s="1">
        <v>0.8940812597136274</v>
      </c>
      <c r="F3583" s="1">
        <v>0.71435269109927058</v>
      </c>
      <c r="G3583" s="1" t="b">
        <v>0</v>
      </c>
      <c r="H3583" s="1" t="b">
        <v>0</v>
      </c>
    </row>
    <row r="3584" spans="1:8" x14ac:dyDescent="0.15">
      <c r="A3584" s="1" t="s">
        <v>7103</v>
      </c>
      <c r="B3584" s="1" t="s">
        <v>7104</v>
      </c>
      <c r="C3584" s="1">
        <v>0.71719668570827155</v>
      </c>
      <c r="D3584" s="1">
        <v>0.14565751543577729</v>
      </c>
      <c r="E3584" s="1">
        <v>4.4673109268455212E-2</v>
      </c>
      <c r="F3584" s="1">
        <v>0.15020603823527739</v>
      </c>
      <c r="G3584" s="1" t="b">
        <v>0</v>
      </c>
      <c r="H3584" s="1" t="b">
        <v>0</v>
      </c>
    </row>
    <row r="3585" spans="1:8" x14ac:dyDescent="0.15">
      <c r="A3585" s="1" t="s">
        <v>7105</v>
      </c>
      <c r="B3585" s="1" t="s">
        <v>7106</v>
      </c>
      <c r="C3585" s="1">
        <v>0.71719668570827155</v>
      </c>
      <c r="D3585" s="1">
        <v>9.4047693893769421E-2</v>
      </c>
      <c r="E3585" s="1">
        <v>3.4051544079813875E-3</v>
      </c>
      <c r="F3585" s="1">
        <v>4.9309060334669114E-2</v>
      </c>
      <c r="G3585" s="1" t="b">
        <v>1</v>
      </c>
      <c r="H3585" s="1" t="b">
        <v>1</v>
      </c>
    </row>
    <row r="3586" spans="1:8" x14ac:dyDescent="0.15">
      <c r="A3586" s="1" t="s">
        <v>7107</v>
      </c>
      <c r="B3586" s="1" t="s">
        <v>7108</v>
      </c>
      <c r="C3586" s="1">
        <v>0.71719668570827155</v>
      </c>
      <c r="D3586" s="1">
        <v>7.0719048565269491E-2</v>
      </c>
      <c r="E3586" s="1">
        <v>4.82566520061608E-3</v>
      </c>
      <c r="F3586" s="1">
        <v>1.2579547388344886E-2</v>
      </c>
      <c r="G3586" s="1" t="b">
        <v>1</v>
      </c>
      <c r="H3586" s="1" t="b">
        <v>1</v>
      </c>
    </row>
    <row r="3587" spans="1:8" x14ac:dyDescent="0.15">
      <c r="A3587" s="1" t="s">
        <v>7109</v>
      </c>
      <c r="B3587" s="1" t="e">
        <v>#N/A</v>
      </c>
      <c r="C3587" s="1">
        <v>0.71712875466479464</v>
      </c>
      <c r="D3587" s="1">
        <v>1.4519793050944692</v>
      </c>
      <c r="E3587" s="1">
        <v>0.44355275852752257</v>
      </c>
      <c r="F3587" s="1">
        <v>0.47244742847246951</v>
      </c>
      <c r="G3587" s="1" t="e">
        <v>#N/A</v>
      </c>
      <c r="H3587" s="1" t="b">
        <v>0</v>
      </c>
    </row>
    <row r="3588" spans="1:8" x14ac:dyDescent="0.15">
      <c r="A3588" s="1" t="s">
        <v>7110</v>
      </c>
      <c r="B3588" s="1" t="s">
        <v>7111</v>
      </c>
      <c r="C3588" s="1">
        <v>0.71649524345616999</v>
      </c>
      <c r="D3588" s="1">
        <v>0.54671224514836236</v>
      </c>
      <c r="E3588" s="1">
        <v>0.54998196084379314</v>
      </c>
      <c r="F3588" s="1">
        <v>1.4231290644313501</v>
      </c>
      <c r="G3588" s="1" t="b">
        <v>0</v>
      </c>
      <c r="H3588" s="1" t="b">
        <v>0</v>
      </c>
    </row>
    <row r="3589" spans="1:8" x14ac:dyDescent="0.15">
      <c r="A3589" s="1" t="s">
        <v>7112</v>
      </c>
      <c r="B3589" s="1" t="s">
        <v>7113</v>
      </c>
      <c r="C3589" s="1">
        <v>0.71556926615548055</v>
      </c>
      <c r="D3589" s="1">
        <v>0.43353893750930628</v>
      </c>
      <c r="E3589" s="1">
        <v>1.7651867454537382E-2</v>
      </c>
      <c r="F3589" s="1">
        <v>1.6621817130807834E-3</v>
      </c>
      <c r="G3589" s="1" t="b">
        <v>0</v>
      </c>
      <c r="H3589" s="1" t="b">
        <v>0</v>
      </c>
    </row>
    <row r="3590" spans="1:8" x14ac:dyDescent="0.15">
      <c r="A3590" s="1" t="s">
        <v>7114</v>
      </c>
      <c r="B3590" s="1" t="s">
        <v>7115</v>
      </c>
      <c r="C3590" s="1">
        <v>0.71556926615548055</v>
      </c>
      <c r="D3590" s="1">
        <v>0.25767557824759768</v>
      </c>
      <c r="E3590" s="1">
        <v>0.62747461754844125</v>
      </c>
      <c r="F3590" s="1">
        <v>0.83283040959136867</v>
      </c>
      <c r="G3590" s="1" t="b">
        <v>0</v>
      </c>
      <c r="H3590" s="1" t="b">
        <v>0</v>
      </c>
    </row>
    <row r="3591" spans="1:8" x14ac:dyDescent="0.15">
      <c r="A3591" s="1" t="s">
        <v>7116</v>
      </c>
      <c r="B3591" s="1" t="s">
        <v>7117</v>
      </c>
      <c r="C3591" s="1">
        <v>0.71556926615548055</v>
      </c>
      <c r="D3591" s="1">
        <v>0.18258008064788225</v>
      </c>
      <c r="E3591" s="1">
        <v>0.81684408456598701</v>
      </c>
      <c r="F3591" s="1">
        <v>0.55445806563207989</v>
      </c>
      <c r="G3591" s="1" t="b">
        <v>0</v>
      </c>
      <c r="H3591" s="1" t="b">
        <v>0</v>
      </c>
    </row>
    <row r="3592" spans="1:8" x14ac:dyDescent="0.15">
      <c r="A3592" s="1" t="s">
        <v>7118</v>
      </c>
      <c r="B3592" s="1" t="s">
        <v>7119</v>
      </c>
      <c r="C3592" s="1">
        <v>0.71473531951884639</v>
      </c>
      <c r="D3592" s="1">
        <v>1.0010087337821791</v>
      </c>
      <c r="E3592" s="1">
        <v>0.43410497796988973</v>
      </c>
      <c r="F3592" s="1">
        <v>0.40094702678133193</v>
      </c>
      <c r="G3592" s="1" t="b">
        <v>0</v>
      </c>
      <c r="H3592" s="1" t="b">
        <v>0</v>
      </c>
    </row>
    <row r="3593" spans="1:8" x14ac:dyDescent="0.15">
      <c r="A3593" s="1" t="s">
        <v>7120</v>
      </c>
      <c r="B3593" s="1" t="s">
        <v>7121</v>
      </c>
      <c r="C3593" s="1">
        <v>0.71352107506923179</v>
      </c>
      <c r="D3593" s="1">
        <v>0.89684649745131872</v>
      </c>
      <c r="E3593" s="1">
        <v>1.3127654243256732</v>
      </c>
      <c r="F3593" s="1">
        <v>0.10529081289714617</v>
      </c>
      <c r="G3593" s="1" t="b">
        <v>0</v>
      </c>
      <c r="H3593" s="1" t="b">
        <v>0</v>
      </c>
    </row>
    <row r="3594" spans="1:8" x14ac:dyDescent="0.15">
      <c r="A3594" s="1" t="s">
        <v>7122</v>
      </c>
      <c r="B3594" s="1" t="s">
        <v>7123</v>
      </c>
      <c r="C3594" s="1">
        <v>0.71352107506923179</v>
      </c>
      <c r="D3594" s="1">
        <v>0.78730645757897366</v>
      </c>
      <c r="E3594" s="1">
        <v>1.1289467805632612E-2</v>
      </c>
      <c r="F3594" s="1">
        <v>1.4012423126997444</v>
      </c>
      <c r="G3594" s="1" t="b">
        <v>0</v>
      </c>
      <c r="H3594" s="1" t="b">
        <v>0</v>
      </c>
    </row>
    <row r="3595" spans="1:8" x14ac:dyDescent="0.15">
      <c r="A3595" s="1" t="s">
        <v>7124</v>
      </c>
      <c r="B3595" s="1" t="s">
        <v>7125</v>
      </c>
      <c r="C3595" s="1">
        <v>0.71352107506923179</v>
      </c>
      <c r="D3595" s="1">
        <v>0.78428314475047645</v>
      </c>
      <c r="E3595" s="1">
        <v>1.9920816093544009</v>
      </c>
      <c r="F3595" s="1">
        <v>0.9761304986116679</v>
      </c>
      <c r="G3595" s="1" t="b">
        <v>0</v>
      </c>
      <c r="H3595" s="1" t="b">
        <v>0</v>
      </c>
    </row>
    <row r="3596" spans="1:8" x14ac:dyDescent="0.15">
      <c r="A3596" s="1" t="s">
        <v>7126</v>
      </c>
      <c r="B3596" s="1" t="s">
        <v>7127</v>
      </c>
      <c r="C3596" s="1">
        <v>0.71352107506923179</v>
      </c>
      <c r="D3596" s="1">
        <v>0.44079982731724188</v>
      </c>
      <c r="E3596" s="1">
        <v>0.68638584042186801</v>
      </c>
      <c r="F3596" s="1">
        <v>0.37226555926169319</v>
      </c>
      <c r="G3596" s="1" t="b">
        <v>0</v>
      </c>
      <c r="H3596" s="1" t="b">
        <v>0</v>
      </c>
    </row>
    <row r="3597" spans="1:8" x14ac:dyDescent="0.15">
      <c r="A3597" s="1" t="s">
        <v>7128</v>
      </c>
      <c r="B3597" s="1" t="s">
        <v>7129</v>
      </c>
      <c r="C3597" s="1">
        <v>0.71352107506923179</v>
      </c>
      <c r="D3597" s="1">
        <v>0.42385452966944465</v>
      </c>
      <c r="E3597" s="1">
        <v>0.17930605002661421</v>
      </c>
      <c r="F3597" s="1">
        <v>0.84496777120902977</v>
      </c>
      <c r="G3597" s="1" t="b">
        <v>0</v>
      </c>
      <c r="H3597" s="1" t="b">
        <v>0</v>
      </c>
    </row>
    <row r="3598" spans="1:8" x14ac:dyDescent="0.15">
      <c r="A3598" s="1" t="s">
        <v>7130</v>
      </c>
      <c r="B3598" s="1" t="s">
        <v>7131</v>
      </c>
      <c r="C3598" s="1">
        <v>0.71352107506923179</v>
      </c>
      <c r="D3598" s="1">
        <v>0.12289368917788718</v>
      </c>
      <c r="E3598" s="1">
        <v>0.46499719551370783</v>
      </c>
      <c r="F3598" s="1">
        <v>1.0560061841752437</v>
      </c>
      <c r="G3598" s="1" t="b">
        <v>0</v>
      </c>
      <c r="H3598" s="1" t="b">
        <v>0</v>
      </c>
    </row>
    <row r="3599" spans="1:8" x14ac:dyDescent="0.15">
      <c r="A3599" s="1" t="s">
        <v>7132</v>
      </c>
      <c r="B3599" s="1" t="s">
        <v>7133</v>
      </c>
      <c r="C3599" s="1">
        <v>0.71352107506923179</v>
      </c>
      <c r="D3599" s="1">
        <v>0.12242710532339167</v>
      </c>
      <c r="E3599" s="1">
        <v>2.8030228646248814</v>
      </c>
      <c r="F3599" s="1">
        <v>0.92896532494584827</v>
      </c>
      <c r="G3599" s="1" t="b">
        <v>1</v>
      </c>
      <c r="H3599" s="1" t="b">
        <v>1</v>
      </c>
    </row>
    <row r="3600" spans="1:8" x14ac:dyDescent="0.15">
      <c r="A3600" s="1" t="s">
        <v>7134</v>
      </c>
      <c r="B3600" s="1" t="s">
        <v>7135</v>
      </c>
      <c r="C3600" s="1">
        <v>0.71352107506923179</v>
      </c>
      <c r="D3600" s="1">
        <v>2.4522236834125372E-2</v>
      </c>
      <c r="E3600" s="1">
        <v>0.43781423505872408</v>
      </c>
      <c r="F3600" s="1">
        <v>0.10529081289714617</v>
      </c>
      <c r="G3600" s="1" t="b">
        <v>0</v>
      </c>
      <c r="H3600" s="1" t="b">
        <v>0</v>
      </c>
    </row>
    <row r="3601" spans="1:8" x14ac:dyDescent="0.15">
      <c r="A3601" s="1" t="s">
        <v>7136</v>
      </c>
      <c r="B3601" s="1" t="s">
        <v>7137</v>
      </c>
      <c r="C3601" s="1">
        <v>0.71282553962549822</v>
      </c>
      <c r="D3601" s="1">
        <v>1.3829996588791011</v>
      </c>
      <c r="E3601" s="1">
        <v>3.8778299986398285E-2</v>
      </c>
      <c r="F3601" s="1">
        <v>0.62808286031747795</v>
      </c>
      <c r="G3601" s="1" t="b">
        <v>0</v>
      </c>
      <c r="H3601" s="1" t="b">
        <v>1</v>
      </c>
    </row>
    <row r="3602" spans="1:8" x14ac:dyDescent="0.15">
      <c r="A3602" s="1" t="s">
        <v>7138</v>
      </c>
      <c r="B3602" s="1" t="s">
        <v>7139</v>
      </c>
      <c r="C3602" s="1">
        <v>0.71217588433322088</v>
      </c>
      <c r="D3602" s="1">
        <v>1.4828437051762051</v>
      </c>
      <c r="E3602" s="1">
        <v>0.85657921487006339</v>
      </c>
      <c r="F3602" s="1">
        <v>0.13581535575365186</v>
      </c>
      <c r="G3602" s="1" t="b">
        <v>0</v>
      </c>
      <c r="H3602" s="1" t="b">
        <v>0</v>
      </c>
    </row>
    <row r="3603" spans="1:8" x14ac:dyDescent="0.15">
      <c r="A3603" s="1" t="s">
        <v>7140</v>
      </c>
      <c r="B3603" s="1" t="s">
        <v>7141</v>
      </c>
      <c r="C3603" s="1">
        <v>0.71197446461163716</v>
      </c>
      <c r="D3603" s="1">
        <v>1.0411352248598924</v>
      </c>
      <c r="E3603" s="1">
        <v>0.24339431625112773</v>
      </c>
      <c r="F3603" s="1">
        <v>0.6029120437969504</v>
      </c>
      <c r="G3603" s="1" t="b">
        <v>0</v>
      </c>
      <c r="H3603" s="1" t="b">
        <v>0</v>
      </c>
    </row>
    <row r="3604" spans="1:8" x14ac:dyDescent="0.15">
      <c r="A3604" s="1" t="s">
        <v>7142</v>
      </c>
      <c r="B3604" s="1" t="s">
        <v>7143</v>
      </c>
      <c r="C3604" s="1">
        <v>0.71128139973319271</v>
      </c>
      <c r="D3604" s="1">
        <v>0.79531037957963957</v>
      </c>
      <c r="E3604" s="1">
        <v>0.19166071640291954</v>
      </c>
      <c r="F3604" s="1">
        <v>0.28474060490464514</v>
      </c>
      <c r="G3604" s="1" t="b">
        <v>0</v>
      </c>
      <c r="H3604" s="1" t="b">
        <v>0</v>
      </c>
    </row>
    <row r="3605" spans="1:8" x14ac:dyDescent="0.15">
      <c r="A3605" s="1" t="s">
        <v>7144</v>
      </c>
      <c r="B3605" s="1" t="s">
        <v>7145</v>
      </c>
      <c r="C3605" s="1">
        <v>0.71114738580025216</v>
      </c>
      <c r="D3605" s="1">
        <v>0.31163357814268156</v>
      </c>
      <c r="E3605" s="1">
        <v>0.41547655239248621</v>
      </c>
      <c r="F3605" s="1">
        <v>0.48944158584956171</v>
      </c>
      <c r="G3605" s="1" t="b">
        <v>0</v>
      </c>
      <c r="H3605" s="1" t="b">
        <v>0</v>
      </c>
    </row>
    <row r="3606" spans="1:8" x14ac:dyDescent="0.15">
      <c r="A3606" s="1" t="s">
        <v>7146</v>
      </c>
      <c r="B3606" s="1" t="s">
        <v>7147</v>
      </c>
      <c r="C3606" s="1">
        <v>0.7110134132083713</v>
      </c>
      <c r="D3606" s="1">
        <v>0.2746520099815698</v>
      </c>
      <c r="E3606" s="1">
        <v>1.064538080514025</v>
      </c>
      <c r="F3606" s="1">
        <v>2.8831930840376563</v>
      </c>
      <c r="G3606" s="1" t="b">
        <v>0</v>
      </c>
      <c r="H3606" s="1" t="b">
        <v>0</v>
      </c>
    </row>
    <row r="3607" spans="1:8" x14ac:dyDescent="0.15">
      <c r="A3607" s="1" t="s">
        <v>7148</v>
      </c>
      <c r="B3607" s="1" t="s">
        <v>7149</v>
      </c>
      <c r="C3607" s="1">
        <v>0.71065635488136536</v>
      </c>
      <c r="D3607" s="1">
        <v>1.1421129259688032</v>
      </c>
      <c r="E3607" s="1">
        <v>0.67147769412266411</v>
      </c>
      <c r="F3607" s="1">
        <v>0.14507484673079107</v>
      </c>
      <c r="G3607" s="1" t="b">
        <v>0</v>
      </c>
      <c r="H3607" s="1" t="b">
        <v>0</v>
      </c>
    </row>
    <row r="3608" spans="1:8" x14ac:dyDescent="0.15">
      <c r="A3608" s="1" t="s">
        <v>7150</v>
      </c>
      <c r="B3608" s="1" t="s">
        <v>7151</v>
      </c>
      <c r="C3608" s="1">
        <v>0.70972047107948322</v>
      </c>
      <c r="D3608" s="1">
        <v>1.7591513415146394</v>
      </c>
      <c r="E3608" s="1">
        <v>0.69100897099983594</v>
      </c>
      <c r="F3608" s="1">
        <v>0.87484417041946982</v>
      </c>
      <c r="G3608" s="1" t="b">
        <v>0</v>
      </c>
      <c r="H3608" s="1" t="b">
        <v>0</v>
      </c>
    </row>
    <row r="3609" spans="1:8" x14ac:dyDescent="0.15">
      <c r="A3609" s="1" t="s">
        <v>7152</v>
      </c>
      <c r="B3609" s="1" t="s">
        <v>7153</v>
      </c>
      <c r="C3609" s="1">
        <v>0.70683640435834094</v>
      </c>
      <c r="D3609" s="1">
        <v>3.9749810277172406</v>
      </c>
      <c r="E3609" s="1">
        <v>1.0608553006447039</v>
      </c>
      <c r="F3609" s="1">
        <v>1.9022222654607166</v>
      </c>
      <c r="G3609" s="1" t="b">
        <v>0</v>
      </c>
      <c r="H3609" s="1" t="b">
        <v>0</v>
      </c>
    </row>
    <row r="3610" spans="1:8" x14ac:dyDescent="0.15">
      <c r="A3610" s="1" t="s">
        <v>7154</v>
      </c>
      <c r="B3610" s="1" t="s">
        <v>7155</v>
      </c>
      <c r="C3610" s="1">
        <v>0.70683640435834094</v>
      </c>
      <c r="D3610" s="1">
        <v>2.3210084341163819</v>
      </c>
      <c r="E3610" s="1">
        <v>1.4326442128603813</v>
      </c>
      <c r="F3610" s="1">
        <v>1.6459684339357104</v>
      </c>
      <c r="G3610" s="1" t="b">
        <v>0</v>
      </c>
      <c r="H3610" s="1" t="b">
        <v>0</v>
      </c>
    </row>
    <row r="3611" spans="1:8" x14ac:dyDescent="0.15">
      <c r="A3611" s="1" t="s">
        <v>7156</v>
      </c>
      <c r="B3611" s="1" t="s">
        <v>7157</v>
      </c>
      <c r="C3611" s="1">
        <v>0.70683640435834094</v>
      </c>
      <c r="D3611" s="1">
        <v>1.7851826341305415</v>
      </c>
      <c r="E3611" s="1">
        <v>0.67219167567648941</v>
      </c>
      <c r="F3611" s="1">
        <v>0.33745936986429015</v>
      </c>
      <c r="G3611" s="1" t="b">
        <v>0</v>
      </c>
      <c r="H3611" s="1" t="b">
        <v>0</v>
      </c>
    </row>
    <row r="3612" spans="1:8" x14ac:dyDescent="0.15">
      <c r="A3612" s="1" t="s">
        <v>7158</v>
      </c>
      <c r="B3612" s="1" t="s">
        <v>7159</v>
      </c>
      <c r="C3612" s="1">
        <v>0.70683640435834094</v>
      </c>
      <c r="D3612" s="1">
        <v>1.3980703165637698</v>
      </c>
      <c r="E3612" s="1">
        <v>0.42787221212290044</v>
      </c>
      <c r="F3612" s="1">
        <v>0.78038928069856239</v>
      </c>
      <c r="G3612" s="1" t="b">
        <v>0</v>
      </c>
      <c r="H3612" s="1" t="b">
        <v>0</v>
      </c>
    </row>
    <row r="3613" spans="1:8" x14ac:dyDescent="0.15">
      <c r="A3613" s="1" t="s">
        <v>7160</v>
      </c>
      <c r="B3613" s="1" t="s">
        <v>7161</v>
      </c>
      <c r="C3613" s="1">
        <v>0.70683640435834094</v>
      </c>
      <c r="D3613" s="1">
        <v>1.2170761160954331</v>
      </c>
      <c r="E3613" s="1">
        <v>0.93449497690160988</v>
      </c>
      <c r="F3613" s="1">
        <v>0.48545224733971393</v>
      </c>
      <c r="G3613" s="1" t="b">
        <v>1</v>
      </c>
      <c r="H3613" s="1" t="b">
        <v>1</v>
      </c>
    </row>
    <row r="3614" spans="1:8" x14ac:dyDescent="0.15">
      <c r="A3614" s="1" t="s">
        <v>7162</v>
      </c>
      <c r="B3614" s="1" t="s">
        <v>7163</v>
      </c>
      <c r="C3614" s="1">
        <v>0.70683640435834094</v>
      </c>
      <c r="D3614" s="1">
        <v>1.1892971390528833</v>
      </c>
      <c r="E3614" s="1">
        <v>1.3614735477206785E-3</v>
      </c>
      <c r="F3614" s="1">
        <v>0.96613413265209991</v>
      </c>
      <c r="G3614" s="1" t="b">
        <v>0</v>
      </c>
      <c r="H3614" s="1" t="b">
        <v>0</v>
      </c>
    </row>
    <row r="3615" spans="1:8" x14ac:dyDescent="0.15">
      <c r="A3615" s="1" t="s">
        <v>7164</v>
      </c>
      <c r="B3615" s="1" t="s">
        <v>7165</v>
      </c>
      <c r="C3615" s="1">
        <v>0.70683640435834094</v>
      </c>
      <c r="D3615" s="1">
        <v>0.89897505964730517</v>
      </c>
      <c r="E3615" s="1">
        <v>3.4459653112436907E-2</v>
      </c>
      <c r="F3615" s="1">
        <v>0.3453518643824009</v>
      </c>
      <c r="G3615" s="1" t="b">
        <v>0</v>
      </c>
      <c r="H3615" s="1" t="b">
        <v>0</v>
      </c>
    </row>
    <row r="3616" spans="1:8" x14ac:dyDescent="0.15">
      <c r="A3616" s="1" t="s">
        <v>7166</v>
      </c>
      <c r="B3616" s="1" t="s">
        <v>7167</v>
      </c>
      <c r="C3616" s="1">
        <v>0.70683640435834094</v>
      </c>
      <c r="D3616" s="1">
        <v>0.82626028604811264</v>
      </c>
      <c r="E3616" s="1">
        <v>0.80537467051613554</v>
      </c>
      <c r="F3616" s="1">
        <v>2.1717978358173218</v>
      </c>
      <c r="G3616" s="1" t="b">
        <v>0</v>
      </c>
      <c r="H3616" s="1" t="b">
        <v>1</v>
      </c>
    </row>
    <row r="3617" spans="1:8" x14ac:dyDescent="0.15">
      <c r="A3617" s="1" t="s">
        <v>7168</v>
      </c>
      <c r="B3617" s="1" t="s">
        <v>7169</v>
      </c>
      <c r="C3617" s="1">
        <v>0.70683640435834094</v>
      </c>
      <c r="D3617" s="1">
        <v>0.72876264552916414</v>
      </c>
      <c r="E3617" s="1">
        <v>1.3107089037951292</v>
      </c>
      <c r="F3617" s="1">
        <v>0.60637215816518186</v>
      </c>
      <c r="G3617" s="1" t="b">
        <v>0</v>
      </c>
      <c r="H3617" s="1" t="b">
        <v>0</v>
      </c>
    </row>
    <row r="3618" spans="1:8" x14ac:dyDescent="0.15">
      <c r="A3618" s="1" t="s">
        <v>7170</v>
      </c>
      <c r="B3618" s="1" t="s">
        <v>7171</v>
      </c>
      <c r="C3618" s="1">
        <v>0.70683640435834094</v>
      </c>
      <c r="D3618" s="1">
        <v>0.70885323826811442</v>
      </c>
      <c r="E3618" s="1">
        <v>0.93449497690160988</v>
      </c>
      <c r="F3618" s="1">
        <v>0.91250252759573625</v>
      </c>
      <c r="G3618" s="1" t="b">
        <v>1</v>
      </c>
      <c r="H3618" s="1" t="b">
        <v>1</v>
      </c>
    </row>
    <row r="3619" spans="1:8" x14ac:dyDescent="0.15">
      <c r="A3619" s="1" t="s">
        <v>7172</v>
      </c>
      <c r="B3619" s="1" t="s">
        <v>7173</v>
      </c>
      <c r="C3619" s="1">
        <v>0.70683640435834094</v>
      </c>
      <c r="D3619" s="1">
        <v>0.57248143363564408</v>
      </c>
      <c r="E3619" s="1">
        <v>0.42787221212290044</v>
      </c>
      <c r="F3619" s="1">
        <v>0.68765336096914675</v>
      </c>
      <c r="G3619" s="1" t="b">
        <v>0</v>
      </c>
      <c r="H3619" s="1" t="b">
        <v>0</v>
      </c>
    </row>
    <row r="3620" spans="1:8" x14ac:dyDescent="0.15">
      <c r="A3620" s="1" t="s">
        <v>7174</v>
      </c>
      <c r="B3620" s="1" t="s">
        <v>7175</v>
      </c>
      <c r="C3620" s="1">
        <v>0.70683640435834094</v>
      </c>
      <c r="D3620" s="1">
        <v>9.9474478344582312E-2</v>
      </c>
      <c r="E3620" s="1">
        <v>0.73189027019152175</v>
      </c>
      <c r="F3620" s="1">
        <v>0.68093560163149058</v>
      </c>
      <c r="G3620" s="1" t="b">
        <v>0</v>
      </c>
      <c r="H3620" s="1" t="b">
        <v>0</v>
      </c>
    </row>
    <row r="3621" spans="1:8" x14ac:dyDescent="0.15">
      <c r="A3621" s="1" t="s">
        <v>7176</v>
      </c>
      <c r="B3621" s="1" t="s">
        <v>7177</v>
      </c>
      <c r="C3621" s="1">
        <v>0.70683640435834094</v>
      </c>
      <c r="D3621" s="1">
        <v>5.5093110951118782E-2</v>
      </c>
      <c r="E3621" s="1">
        <v>0.15318678603920993</v>
      </c>
      <c r="F3621" s="1">
        <v>0.75205127074274536</v>
      </c>
      <c r="G3621" s="1" t="b">
        <v>0</v>
      </c>
      <c r="H3621" s="1" t="b">
        <v>0</v>
      </c>
    </row>
    <row r="3622" spans="1:8" x14ac:dyDescent="0.15">
      <c r="A3622" s="1" t="s">
        <v>7178</v>
      </c>
      <c r="B3622" s="1" t="s">
        <v>7179</v>
      </c>
      <c r="C3622" s="1">
        <v>0.70683640435834094</v>
      </c>
      <c r="D3622" s="1">
        <v>1.4560052667402281E-2</v>
      </c>
      <c r="E3622" s="1">
        <v>5.8106119390533034E-2</v>
      </c>
      <c r="F3622" s="1">
        <v>0.3556500511043445</v>
      </c>
      <c r="G3622" s="1" t="b">
        <v>0</v>
      </c>
      <c r="H3622" s="1" t="b">
        <v>0</v>
      </c>
    </row>
    <row r="3623" spans="1:8" x14ac:dyDescent="0.15">
      <c r="A3623" s="1" t="s">
        <v>7180</v>
      </c>
      <c r="B3623" s="1" t="s">
        <v>7181</v>
      </c>
      <c r="C3623" s="1">
        <v>0.70683640435834094</v>
      </c>
      <c r="D3623" s="1">
        <v>1.5314134479925254E-3</v>
      </c>
      <c r="E3623" s="1">
        <v>0.42787221212290044</v>
      </c>
      <c r="F3623" s="1">
        <v>0.45013881152805724</v>
      </c>
      <c r="G3623" s="1" t="b">
        <v>0</v>
      </c>
      <c r="H3623" s="1" t="b">
        <v>0</v>
      </c>
    </row>
    <row r="3624" spans="1:8" x14ac:dyDescent="0.15">
      <c r="A3624" s="1" t="s">
        <v>7182</v>
      </c>
      <c r="B3624" s="1" t="s">
        <v>7183</v>
      </c>
      <c r="C3624" s="1">
        <v>0.70630604925423446</v>
      </c>
      <c r="D3624" s="1">
        <v>1.314097109843098</v>
      </c>
      <c r="E3624" s="1">
        <v>6.4130133816811791E-2</v>
      </c>
      <c r="F3624" s="1">
        <v>1.2886821549345582</v>
      </c>
      <c r="G3624" s="1" t="b">
        <v>0</v>
      </c>
      <c r="H3624" s="1" t="b">
        <v>0</v>
      </c>
    </row>
    <row r="3625" spans="1:8" x14ac:dyDescent="0.15">
      <c r="A3625" s="1" t="s">
        <v>7184</v>
      </c>
      <c r="B3625" s="1" t="s">
        <v>7185</v>
      </c>
      <c r="C3625" s="1">
        <v>0.70630604925423446</v>
      </c>
      <c r="D3625" s="1">
        <v>1.1131033710296412</v>
      </c>
      <c r="E3625" s="1">
        <v>2.0594337135099097</v>
      </c>
      <c r="F3625" s="1">
        <v>0.94127037924828005</v>
      </c>
      <c r="G3625" s="1" t="b">
        <v>1</v>
      </c>
      <c r="H3625" s="1" t="b">
        <v>1</v>
      </c>
    </row>
    <row r="3626" spans="1:8" x14ac:dyDescent="0.15">
      <c r="A3626" s="1" t="s">
        <v>7186</v>
      </c>
      <c r="B3626" s="1" t="s">
        <v>7187</v>
      </c>
      <c r="C3626" s="1">
        <v>0.70630604925423446</v>
      </c>
      <c r="D3626" s="1">
        <v>0.31314038566623581</v>
      </c>
      <c r="E3626" s="1">
        <v>6.9254647214589821E-3</v>
      </c>
      <c r="F3626" s="1">
        <v>0.91275113220434212</v>
      </c>
      <c r="G3626" s="1" t="b">
        <v>0</v>
      </c>
      <c r="H3626" s="1" t="b">
        <v>0</v>
      </c>
    </row>
    <row r="3627" spans="1:8" x14ac:dyDescent="0.15">
      <c r="A3627" s="1" t="s">
        <v>7188</v>
      </c>
      <c r="B3627" s="1" t="s">
        <v>7189</v>
      </c>
      <c r="C3627" s="1">
        <v>0.70485090342108137</v>
      </c>
      <c r="D3627" s="1">
        <v>0.22238471005428698</v>
      </c>
      <c r="E3627" s="1">
        <v>0.95955590163732352</v>
      </c>
      <c r="F3627" s="1">
        <v>0.60167798024412278</v>
      </c>
      <c r="G3627" s="1" t="b">
        <v>0</v>
      </c>
      <c r="H3627" s="1" t="b">
        <v>0</v>
      </c>
    </row>
    <row r="3628" spans="1:8" x14ac:dyDescent="0.15">
      <c r="A3628" s="1" t="s">
        <v>7190</v>
      </c>
      <c r="B3628" s="1" t="s">
        <v>7191</v>
      </c>
      <c r="C3628" s="1">
        <v>0.70430098251048934</v>
      </c>
      <c r="D3628" s="1">
        <v>0.45829597671571159</v>
      </c>
      <c r="E3628" s="1">
        <v>0.19178227293728894</v>
      </c>
      <c r="F3628" s="1">
        <v>1.3656134272520224</v>
      </c>
      <c r="G3628" s="1" t="b">
        <v>0</v>
      </c>
      <c r="H3628" s="1" t="b">
        <v>0</v>
      </c>
    </row>
    <row r="3629" spans="1:8" x14ac:dyDescent="0.15">
      <c r="A3629" s="1" t="s">
        <v>7192</v>
      </c>
      <c r="B3629" s="1" t="s">
        <v>7193</v>
      </c>
      <c r="C3629" s="1">
        <v>0.70326901252875229</v>
      </c>
      <c r="D3629" s="1">
        <v>0.62516004034502448</v>
      </c>
      <c r="E3629" s="1">
        <v>3.390052499610275E-2</v>
      </c>
      <c r="F3629" s="1">
        <v>0.21300027782126749</v>
      </c>
      <c r="G3629" s="1" t="b">
        <v>1</v>
      </c>
      <c r="H3629" s="1" t="b">
        <v>0</v>
      </c>
    </row>
    <row r="3630" spans="1:8" x14ac:dyDescent="0.15">
      <c r="A3630" s="1" t="s">
        <v>7194</v>
      </c>
      <c r="B3630" s="1" t="s">
        <v>7195</v>
      </c>
      <c r="C3630" s="1">
        <v>0.70326901252875229</v>
      </c>
      <c r="D3630" s="1">
        <v>0.18106845642382405</v>
      </c>
      <c r="E3630" s="1">
        <v>0.11950653213462178</v>
      </c>
      <c r="F3630" s="1">
        <v>9.3250259537971711E-2</v>
      </c>
      <c r="G3630" s="1" t="b">
        <v>0</v>
      </c>
      <c r="H3630" s="1" t="b">
        <v>0</v>
      </c>
    </row>
    <row r="3631" spans="1:8" x14ac:dyDescent="0.15">
      <c r="A3631" s="1" t="s">
        <v>7196</v>
      </c>
      <c r="B3631" s="1" t="s">
        <v>7197</v>
      </c>
      <c r="C3631" s="1">
        <v>0.70307168068958159</v>
      </c>
      <c r="D3631" s="1">
        <v>1.1573970002975107</v>
      </c>
      <c r="E3631" s="1">
        <v>0.19437002809142281</v>
      </c>
      <c r="F3631" s="1">
        <v>4.601331708966927E-2</v>
      </c>
      <c r="G3631" s="1" t="b">
        <v>0</v>
      </c>
      <c r="H3631" s="1" t="b">
        <v>0</v>
      </c>
    </row>
    <row r="3632" spans="1:8" x14ac:dyDescent="0.15">
      <c r="A3632" s="1" t="s">
        <v>7198</v>
      </c>
      <c r="B3632" s="1" t="s">
        <v>7199</v>
      </c>
      <c r="C3632" s="1">
        <v>0.70307168068958159</v>
      </c>
      <c r="D3632" s="1">
        <v>0.58531070667995466</v>
      </c>
      <c r="E3632" s="1">
        <v>0.30991915624360133</v>
      </c>
      <c r="F3632" s="1">
        <v>0.12730774815951731</v>
      </c>
      <c r="G3632" s="1" t="b">
        <v>0</v>
      </c>
      <c r="H3632" s="1" t="b">
        <v>0</v>
      </c>
    </row>
    <row r="3633" spans="1:8" x14ac:dyDescent="0.15">
      <c r="A3633" s="1" t="s">
        <v>7200</v>
      </c>
      <c r="B3633" s="1" t="s">
        <v>7201</v>
      </c>
      <c r="C3633" s="1">
        <v>0.70272108976688663</v>
      </c>
      <c r="D3633" s="1">
        <v>1.3276157869382759</v>
      </c>
      <c r="E3633" s="1">
        <v>1.2242148500442205</v>
      </c>
      <c r="F3633" s="1">
        <v>0.5472631473134425</v>
      </c>
      <c r="G3633" s="1" t="b">
        <v>0</v>
      </c>
      <c r="H3633" s="1" t="b">
        <v>0</v>
      </c>
    </row>
    <row r="3634" spans="1:8" x14ac:dyDescent="0.15">
      <c r="A3634" s="1" t="s">
        <v>7202</v>
      </c>
      <c r="B3634" s="1" t="s">
        <v>7203</v>
      </c>
      <c r="C3634" s="1">
        <v>0.70272108976688663</v>
      </c>
      <c r="D3634" s="1">
        <v>0.36736052457192597</v>
      </c>
      <c r="E3634" s="1">
        <v>8.142975340784718E-2</v>
      </c>
      <c r="F3634" s="1">
        <v>8.0148192618966135E-2</v>
      </c>
      <c r="G3634" s="1" t="b">
        <v>0</v>
      </c>
      <c r="H3634" s="1" t="b">
        <v>1</v>
      </c>
    </row>
    <row r="3635" spans="1:8" x14ac:dyDescent="0.15">
      <c r="A3635" s="1" t="s">
        <v>7204</v>
      </c>
      <c r="B3635" s="1" t="s">
        <v>7205</v>
      </c>
      <c r="C3635" s="1">
        <v>0.70143072626280734</v>
      </c>
      <c r="D3635" s="1">
        <v>1.2460111764430428</v>
      </c>
      <c r="E3635" s="1">
        <v>0.5075609122112209</v>
      </c>
      <c r="F3635" s="1">
        <v>0.44712502621577349</v>
      </c>
      <c r="G3635" s="1" t="b">
        <v>0</v>
      </c>
      <c r="H3635" s="1" t="b">
        <v>0</v>
      </c>
    </row>
    <row r="3636" spans="1:8" x14ac:dyDescent="0.15">
      <c r="A3636" s="1" t="s">
        <v>7206</v>
      </c>
      <c r="B3636" s="1" t="s">
        <v>7207</v>
      </c>
      <c r="C3636" s="1">
        <v>0.70127788639429223</v>
      </c>
      <c r="D3636" s="1">
        <v>1.2724180805977512</v>
      </c>
      <c r="E3636" s="1">
        <v>0.8266680196313505</v>
      </c>
      <c r="F3636" s="1">
        <v>1.0373513280715707</v>
      </c>
      <c r="G3636" s="1" t="b">
        <v>0</v>
      </c>
      <c r="H3636" s="1" t="b">
        <v>0</v>
      </c>
    </row>
    <row r="3637" spans="1:8" x14ac:dyDescent="0.15">
      <c r="A3637" s="1" t="s">
        <v>7208</v>
      </c>
      <c r="B3637" s="1" t="s">
        <v>7209</v>
      </c>
      <c r="C3637" s="1">
        <v>0.70127788639429223</v>
      </c>
      <c r="D3637" s="1">
        <v>0.90315947966861054</v>
      </c>
      <c r="E3637" s="1">
        <v>1.1960787923947751</v>
      </c>
      <c r="F3637" s="1">
        <v>1.3002663092229398</v>
      </c>
      <c r="G3637" s="1" t="b">
        <v>0</v>
      </c>
      <c r="H3637" s="1" t="b">
        <v>0</v>
      </c>
    </row>
    <row r="3638" spans="1:8" x14ac:dyDescent="0.15">
      <c r="A3638" s="1" t="s">
        <v>7210</v>
      </c>
      <c r="B3638" s="1" t="s">
        <v>7211</v>
      </c>
      <c r="C3638" s="1">
        <v>0.70127788639429223</v>
      </c>
      <c r="D3638" s="1">
        <v>0.61780278962254631</v>
      </c>
      <c r="E3638" s="1">
        <v>0.35292035941452443</v>
      </c>
      <c r="F3638" s="1">
        <v>0.28514236520333275</v>
      </c>
      <c r="G3638" s="1" t="b">
        <v>0</v>
      </c>
      <c r="H3638" s="1" t="b">
        <v>0</v>
      </c>
    </row>
    <row r="3639" spans="1:8" x14ac:dyDescent="0.15">
      <c r="A3639" s="1" t="s">
        <v>7212</v>
      </c>
      <c r="B3639" s="1" t="s">
        <v>7213</v>
      </c>
      <c r="C3639" s="1">
        <v>0.70127788639429223</v>
      </c>
      <c r="D3639" s="1">
        <v>0.58306008245895802</v>
      </c>
      <c r="E3639" s="1">
        <v>0.33997927773207742</v>
      </c>
      <c r="F3639" s="1">
        <v>0.68892459169992037</v>
      </c>
      <c r="G3639" s="1" t="b">
        <v>0</v>
      </c>
      <c r="H3639" s="1" t="b">
        <v>0</v>
      </c>
    </row>
    <row r="3640" spans="1:8" x14ac:dyDescent="0.15">
      <c r="A3640" s="1" t="s">
        <v>7214</v>
      </c>
      <c r="B3640" s="1" t="s">
        <v>7215</v>
      </c>
      <c r="C3640" s="1">
        <v>0.70127788639429223</v>
      </c>
      <c r="D3640" s="1">
        <v>0.53934266367734518</v>
      </c>
      <c r="E3640" s="1">
        <v>1.3378184627589451</v>
      </c>
      <c r="F3640" s="1">
        <v>1.4141784483858728</v>
      </c>
      <c r="G3640" s="1" t="b">
        <v>0</v>
      </c>
      <c r="H3640" s="1" t="b">
        <v>1</v>
      </c>
    </row>
    <row r="3641" spans="1:8" x14ac:dyDescent="0.15">
      <c r="A3641" s="1" t="s">
        <v>7216</v>
      </c>
      <c r="B3641" s="1" t="s">
        <v>7217</v>
      </c>
      <c r="C3641" s="1">
        <v>0.70127788639429223</v>
      </c>
      <c r="D3641" s="1">
        <v>0.10494781196369682</v>
      </c>
      <c r="E3641" s="1">
        <v>0.85958624240892589</v>
      </c>
      <c r="F3641" s="1">
        <v>0.96681758627080505</v>
      </c>
      <c r="G3641" s="1" t="b">
        <v>0</v>
      </c>
      <c r="H3641" s="1" t="b">
        <v>0</v>
      </c>
    </row>
    <row r="3642" spans="1:8" x14ac:dyDescent="0.15">
      <c r="A3642" s="1" t="s">
        <v>7218</v>
      </c>
      <c r="B3642" s="1" t="s">
        <v>7219</v>
      </c>
      <c r="C3642" s="1">
        <v>0.70127788639429223</v>
      </c>
      <c r="D3642" s="1">
        <v>3.6608883533504E-2</v>
      </c>
      <c r="E3642" s="1">
        <v>0.10507502264045658</v>
      </c>
      <c r="F3642" s="1">
        <v>0.54130173159724948</v>
      </c>
      <c r="G3642" s="1" t="b">
        <v>0</v>
      </c>
      <c r="H3642" s="1" t="b">
        <v>0</v>
      </c>
    </row>
    <row r="3643" spans="1:8" x14ac:dyDescent="0.15">
      <c r="A3643" s="1" t="s">
        <v>7220</v>
      </c>
      <c r="B3643" s="1" t="s">
        <v>7221</v>
      </c>
      <c r="C3643" s="1">
        <v>0.70071066591232012</v>
      </c>
      <c r="D3643" s="1">
        <v>0.68609061716472897</v>
      </c>
      <c r="E3643" s="1">
        <v>1.4886514845097869</v>
      </c>
      <c r="F3643" s="1">
        <v>2.0083531284788654</v>
      </c>
      <c r="G3643" s="1" t="b">
        <v>0</v>
      </c>
      <c r="H3643" s="1" t="b">
        <v>0</v>
      </c>
    </row>
    <row r="3644" spans="1:8" x14ac:dyDescent="0.15">
      <c r="A3644" s="1" t="s">
        <v>7222</v>
      </c>
      <c r="B3644" s="1" t="s">
        <v>7223</v>
      </c>
      <c r="C3644" s="1">
        <v>0.70071066591232012</v>
      </c>
      <c r="D3644" s="1">
        <v>0.46815081319813956</v>
      </c>
      <c r="E3644" s="1">
        <v>0.49614125104158979</v>
      </c>
      <c r="F3644" s="1">
        <v>6.7947542905668762E-2</v>
      </c>
      <c r="G3644" s="1" t="b">
        <v>0</v>
      </c>
      <c r="H3644" s="1" t="b">
        <v>0</v>
      </c>
    </row>
    <row r="3645" spans="1:8" x14ac:dyDescent="0.15">
      <c r="A3645" s="1" t="s">
        <v>7224</v>
      </c>
      <c r="B3645" s="1" t="s">
        <v>7225</v>
      </c>
      <c r="C3645" s="1">
        <v>0.70020951074626636</v>
      </c>
      <c r="D3645" s="1">
        <v>0.49604597669821682</v>
      </c>
      <c r="E3645" s="1">
        <v>0.59586787630468652</v>
      </c>
      <c r="F3645" s="1">
        <v>0.3860313953228835</v>
      </c>
      <c r="G3645" s="1" t="b">
        <v>0</v>
      </c>
      <c r="H3645" s="1" t="b">
        <v>0</v>
      </c>
    </row>
    <row r="3646" spans="1:8" x14ac:dyDescent="0.15">
      <c r="A3646" s="1" t="s">
        <v>7226</v>
      </c>
      <c r="B3646" s="1" t="s">
        <v>7227</v>
      </c>
      <c r="C3646" s="1">
        <v>0.699926504732856</v>
      </c>
      <c r="D3646" s="1">
        <v>1.2689272155460025</v>
      </c>
      <c r="E3646" s="1">
        <v>0.2602852872542869</v>
      </c>
      <c r="F3646" s="1">
        <v>0.6444718576993419</v>
      </c>
      <c r="G3646" s="1" t="b">
        <v>0</v>
      </c>
      <c r="H3646" s="1" t="b">
        <v>0</v>
      </c>
    </row>
    <row r="3647" spans="1:8" x14ac:dyDescent="0.15">
      <c r="A3647" s="1" t="s">
        <v>7228</v>
      </c>
      <c r="B3647" s="1" t="s">
        <v>7229</v>
      </c>
      <c r="C3647" s="1">
        <v>0.69944799120711498</v>
      </c>
      <c r="D3647" s="1">
        <v>0.73170291277623312</v>
      </c>
      <c r="E3647" s="1">
        <v>0.42960885622016926</v>
      </c>
      <c r="F3647" s="1">
        <v>5.2654518461304603E-2</v>
      </c>
      <c r="G3647" s="1" t="b">
        <v>0</v>
      </c>
      <c r="H3647" s="1" t="b">
        <v>0</v>
      </c>
    </row>
    <row r="3648" spans="1:8" x14ac:dyDescent="0.15">
      <c r="A3648" s="1" t="s">
        <v>7230</v>
      </c>
      <c r="B3648" s="1" t="s">
        <v>7231</v>
      </c>
      <c r="C3648" s="1">
        <v>0.69851423436740201</v>
      </c>
      <c r="D3648" s="1">
        <v>0.57920289900015454</v>
      </c>
      <c r="E3648" s="1">
        <v>0.22995844568033139</v>
      </c>
      <c r="F3648" s="1">
        <v>0.12503139598179064</v>
      </c>
      <c r="G3648" s="1" t="b">
        <v>0</v>
      </c>
      <c r="H3648" s="1" t="b">
        <v>0</v>
      </c>
    </row>
    <row r="3649" spans="1:8" x14ac:dyDescent="0.15">
      <c r="A3649" s="1" t="s">
        <v>7232</v>
      </c>
      <c r="B3649" s="1" t="s">
        <v>7233</v>
      </c>
      <c r="C3649" s="1">
        <v>0.69844916339983321</v>
      </c>
      <c r="D3649" s="1">
        <v>0.84085407214595265</v>
      </c>
      <c r="E3649" s="1">
        <v>1.7518795401163969</v>
      </c>
      <c r="F3649" s="1">
        <v>1.5454447661988915</v>
      </c>
      <c r="G3649" s="1" t="b">
        <v>0</v>
      </c>
      <c r="H3649" s="1" t="b">
        <v>0</v>
      </c>
    </row>
    <row r="3650" spans="1:8" x14ac:dyDescent="0.15">
      <c r="A3650" s="1" t="s">
        <v>7234</v>
      </c>
      <c r="B3650" s="1" t="s">
        <v>7235</v>
      </c>
      <c r="C3650" s="1">
        <v>0.69823233056198564</v>
      </c>
      <c r="D3650" s="1">
        <v>0.25964520684084857</v>
      </c>
      <c r="E3650" s="1">
        <v>3.1671183287232799E-2</v>
      </c>
      <c r="F3650" s="1">
        <v>1.5652742414136153E-2</v>
      </c>
      <c r="G3650" s="1" t="b">
        <v>0</v>
      </c>
      <c r="H3650" s="1" t="b">
        <v>0</v>
      </c>
    </row>
    <row r="3651" spans="1:8" x14ac:dyDescent="0.15">
      <c r="A3651" s="1" t="s">
        <v>7236</v>
      </c>
      <c r="B3651" s="1" t="s">
        <v>7237</v>
      </c>
      <c r="C3651" s="1">
        <v>0.69784230405898384</v>
      </c>
      <c r="D3651" s="1">
        <v>0.64208420142087008</v>
      </c>
      <c r="E3651" s="1">
        <v>0.27591263872159422</v>
      </c>
      <c r="F3651" s="1">
        <v>0.56039891616565396</v>
      </c>
      <c r="G3651" s="1" t="b">
        <v>0</v>
      </c>
      <c r="H3651" s="1" t="b">
        <v>0</v>
      </c>
    </row>
    <row r="3652" spans="1:8" x14ac:dyDescent="0.15">
      <c r="A3652" s="1" t="s">
        <v>7238</v>
      </c>
      <c r="B3652" s="1" t="s">
        <v>7239</v>
      </c>
      <c r="C3652" s="1">
        <v>0.69743098906394596</v>
      </c>
      <c r="D3652" s="1">
        <v>4.6960703840869374E-2</v>
      </c>
      <c r="E3652" s="1">
        <v>0.28149000730232421</v>
      </c>
      <c r="F3652" s="1">
        <v>0.42988923464458617</v>
      </c>
      <c r="G3652" s="1" t="b">
        <v>0</v>
      </c>
      <c r="H3652" s="1" t="b">
        <v>0</v>
      </c>
    </row>
    <row r="3653" spans="1:8" x14ac:dyDescent="0.15">
      <c r="A3653" s="1" t="s">
        <v>7240</v>
      </c>
      <c r="B3653" s="1" t="s">
        <v>7241</v>
      </c>
      <c r="C3653" s="1">
        <v>0.69542331123388701</v>
      </c>
      <c r="D3653" s="1">
        <v>2.2460035241487892</v>
      </c>
      <c r="E3653" s="1">
        <v>1.5535405034053082</v>
      </c>
      <c r="F3653" s="1">
        <v>1.5184713811040069</v>
      </c>
      <c r="G3653" s="1" t="b">
        <v>1</v>
      </c>
      <c r="H3653" s="1" t="b">
        <v>1</v>
      </c>
    </row>
    <row r="3654" spans="1:8" x14ac:dyDescent="0.15">
      <c r="A3654" s="1" t="s">
        <v>7242</v>
      </c>
      <c r="B3654" s="1" t="s">
        <v>7243</v>
      </c>
      <c r="C3654" s="1">
        <v>0.69542331123388701</v>
      </c>
      <c r="D3654" s="1">
        <v>1.7424654140193212</v>
      </c>
      <c r="E3654" s="1">
        <v>1.179614612062367</v>
      </c>
      <c r="F3654" s="1">
        <v>0.21607499225188251</v>
      </c>
      <c r="G3654" s="1" t="b">
        <v>0</v>
      </c>
      <c r="H3654" s="1" t="b">
        <v>0</v>
      </c>
    </row>
    <row r="3655" spans="1:8" x14ac:dyDescent="0.15">
      <c r="A3655" s="1" t="s">
        <v>7244</v>
      </c>
      <c r="B3655" s="1" t="s">
        <v>7245</v>
      </c>
      <c r="C3655" s="1">
        <v>0.69542331123388701</v>
      </c>
      <c r="D3655" s="1">
        <v>1.1915256934784528</v>
      </c>
      <c r="E3655" s="1">
        <v>6.0780364145181807E-2</v>
      </c>
      <c r="F3655" s="1">
        <v>0.32378208897472166</v>
      </c>
      <c r="G3655" s="1" t="b">
        <v>0</v>
      </c>
      <c r="H3655" s="1" t="b">
        <v>0</v>
      </c>
    </row>
    <row r="3656" spans="1:8" x14ac:dyDescent="0.15">
      <c r="A3656" s="1" t="s">
        <v>7246</v>
      </c>
      <c r="B3656" s="1" t="s">
        <v>7247</v>
      </c>
      <c r="C3656" s="1">
        <v>0.69542331123388701</v>
      </c>
      <c r="D3656" s="1">
        <v>0.98096683606900126</v>
      </c>
      <c r="E3656" s="1">
        <v>0.84463359335329558</v>
      </c>
      <c r="F3656" s="1">
        <v>1.1850203162392432</v>
      </c>
      <c r="G3656" s="1" t="b">
        <v>1</v>
      </c>
      <c r="H3656" s="1" t="b">
        <v>1</v>
      </c>
    </row>
    <row r="3657" spans="1:8" x14ac:dyDescent="0.15">
      <c r="A3657" s="1" t="s">
        <v>7248</v>
      </c>
      <c r="B3657" s="1" t="s">
        <v>7249</v>
      </c>
      <c r="C3657" s="1">
        <v>0.69542331123388701</v>
      </c>
      <c r="D3657" s="1">
        <v>0.88769669662407003</v>
      </c>
      <c r="E3657" s="1">
        <v>1.4879830305038733</v>
      </c>
      <c r="F3657" s="1">
        <v>2.2073982188350336</v>
      </c>
      <c r="G3657" s="1" t="b">
        <v>0</v>
      </c>
      <c r="H3657" s="1" t="b">
        <v>0</v>
      </c>
    </row>
    <row r="3658" spans="1:8" x14ac:dyDescent="0.15">
      <c r="A3658" s="1" t="s">
        <v>7250</v>
      </c>
      <c r="B3658" s="1" t="s">
        <v>7251</v>
      </c>
      <c r="C3658" s="1">
        <v>0.69542331123388701</v>
      </c>
      <c r="D3658" s="1">
        <v>0.84551516296795215</v>
      </c>
      <c r="E3658" s="1">
        <v>4.2986862459481412E-2</v>
      </c>
      <c r="F3658" s="1">
        <v>0.54938143654827432</v>
      </c>
      <c r="G3658" s="1" t="b">
        <v>0</v>
      </c>
      <c r="H3658" s="1" t="b">
        <v>0</v>
      </c>
    </row>
    <row r="3659" spans="1:8" x14ac:dyDescent="0.15">
      <c r="A3659" s="1" t="s">
        <v>7252</v>
      </c>
      <c r="B3659" s="1" t="s">
        <v>7253</v>
      </c>
      <c r="C3659" s="1">
        <v>0.69542331123388701</v>
      </c>
      <c r="D3659" s="1">
        <v>0.55036734952992539</v>
      </c>
      <c r="E3659" s="1">
        <v>6.6522835683781506E-2</v>
      </c>
      <c r="F3659" s="1">
        <v>0.23011334142870973</v>
      </c>
      <c r="G3659" s="1" t="b">
        <v>0</v>
      </c>
      <c r="H3659" s="1" t="b">
        <v>0</v>
      </c>
    </row>
    <row r="3660" spans="1:8" x14ac:dyDescent="0.15">
      <c r="A3660" s="1" t="s">
        <v>7254</v>
      </c>
      <c r="B3660" s="1" t="s">
        <v>7255</v>
      </c>
      <c r="C3660" s="1">
        <v>0.69542331123388701</v>
      </c>
      <c r="D3660" s="1">
        <v>0.43624608302501255</v>
      </c>
      <c r="E3660" s="1">
        <v>0.14976436407687926</v>
      </c>
      <c r="F3660" s="1">
        <v>5.7327364750005882E-2</v>
      </c>
      <c r="G3660" s="1" t="b">
        <v>0</v>
      </c>
      <c r="H3660" s="1" t="b">
        <v>0</v>
      </c>
    </row>
    <row r="3661" spans="1:8" x14ac:dyDescent="0.15">
      <c r="A3661" s="1" t="s">
        <v>7256</v>
      </c>
      <c r="B3661" s="1" t="s">
        <v>7257</v>
      </c>
      <c r="C3661" s="1">
        <v>0.69542331123388701</v>
      </c>
      <c r="D3661" s="1">
        <v>0.42105150833788835</v>
      </c>
      <c r="E3661" s="1">
        <v>0.1631001611410991</v>
      </c>
      <c r="F3661" s="1">
        <v>1.0491874494148217</v>
      </c>
      <c r="G3661" s="1" t="b">
        <v>0</v>
      </c>
      <c r="H3661" s="1" t="b">
        <v>0</v>
      </c>
    </row>
    <row r="3662" spans="1:8" x14ac:dyDescent="0.15">
      <c r="A3662" s="1" t="s">
        <v>7258</v>
      </c>
      <c r="B3662" s="1" t="s">
        <v>7259</v>
      </c>
      <c r="C3662" s="1">
        <v>0.69542331123388701</v>
      </c>
      <c r="D3662" s="1">
        <v>0.39902710431325172</v>
      </c>
      <c r="E3662" s="1">
        <v>1.8150248093017389</v>
      </c>
      <c r="F3662" s="1">
        <v>0.31062897638143533</v>
      </c>
      <c r="G3662" s="1" t="b">
        <v>0</v>
      </c>
      <c r="H3662" s="1" t="b">
        <v>0</v>
      </c>
    </row>
    <row r="3663" spans="1:8" x14ac:dyDescent="0.15">
      <c r="A3663" s="1" t="s">
        <v>7260</v>
      </c>
      <c r="B3663" s="1" t="s">
        <v>7261</v>
      </c>
      <c r="C3663" s="1">
        <v>0.69542331123388701</v>
      </c>
      <c r="D3663" s="1">
        <v>0.24435378054332005</v>
      </c>
      <c r="E3663" s="1">
        <v>3.3219968959624225E-3</v>
      </c>
      <c r="F3663" s="1">
        <v>1.0292174152427122E-2</v>
      </c>
      <c r="G3663" s="1" t="b">
        <v>0</v>
      </c>
      <c r="H3663" s="1" t="b">
        <v>0</v>
      </c>
    </row>
    <row r="3664" spans="1:8" x14ac:dyDescent="0.15">
      <c r="A3664" s="1" t="s">
        <v>7262</v>
      </c>
      <c r="B3664" s="1" t="s">
        <v>7263</v>
      </c>
      <c r="C3664" s="1">
        <v>0.69415441814154621</v>
      </c>
      <c r="D3664" s="1">
        <v>1.1553985803736535</v>
      </c>
      <c r="E3664" s="1">
        <v>0.61159681644736474</v>
      </c>
      <c r="F3664" s="1">
        <v>0.74424521335695581</v>
      </c>
      <c r="G3664" s="1" t="b">
        <v>0</v>
      </c>
      <c r="H3664" s="1" t="b">
        <v>0</v>
      </c>
    </row>
    <row r="3665" spans="1:8" x14ac:dyDescent="0.15">
      <c r="A3665" s="1" t="s">
        <v>7264</v>
      </c>
      <c r="B3665" s="1" t="s">
        <v>7265</v>
      </c>
      <c r="C3665" s="1">
        <v>0.69415441814154621</v>
      </c>
      <c r="D3665" s="1">
        <v>1.0295926801361783</v>
      </c>
      <c r="E3665" s="1">
        <v>0.81661625794730486</v>
      </c>
      <c r="F3665" s="1">
        <v>0.56239211208506301</v>
      </c>
      <c r="G3665" s="1" t="b">
        <v>0</v>
      </c>
      <c r="H3665" s="1" t="b">
        <v>0</v>
      </c>
    </row>
    <row r="3666" spans="1:8" x14ac:dyDescent="0.15">
      <c r="A3666" s="1" t="s">
        <v>7266</v>
      </c>
      <c r="B3666" s="1" t="s">
        <v>7267</v>
      </c>
      <c r="C3666" s="1">
        <v>0.69415441814154621</v>
      </c>
      <c r="D3666" s="1">
        <v>0.90531928662884575</v>
      </c>
      <c r="E3666" s="1">
        <v>0.39023489430725744</v>
      </c>
      <c r="F3666" s="1">
        <v>0.91955390538895121</v>
      </c>
      <c r="G3666" s="1" t="b">
        <v>1</v>
      </c>
      <c r="H3666" s="1" t="b">
        <v>1</v>
      </c>
    </row>
    <row r="3667" spans="1:8" x14ac:dyDescent="0.15">
      <c r="A3667" s="1" t="s">
        <v>7268</v>
      </c>
      <c r="B3667" s="1" t="e">
        <v>#N/A</v>
      </c>
      <c r="C3667" s="1">
        <v>0.69415441814154621</v>
      </c>
      <c r="D3667" s="1">
        <v>0.37797258754179791</v>
      </c>
      <c r="E3667" s="1">
        <v>0.5105337186968717</v>
      </c>
      <c r="F3667" s="1">
        <v>0.8562671768613076</v>
      </c>
      <c r="G3667" s="1" t="e">
        <v>#N/A</v>
      </c>
      <c r="H3667" s="1" t="b">
        <v>1</v>
      </c>
    </row>
    <row r="3668" spans="1:8" x14ac:dyDescent="0.15">
      <c r="A3668" s="1" t="s">
        <v>7269</v>
      </c>
      <c r="B3668" s="1" t="s">
        <v>7270</v>
      </c>
      <c r="C3668" s="1">
        <v>0.69415441814154621</v>
      </c>
      <c r="D3668" s="1">
        <v>0.22566554929069615</v>
      </c>
      <c r="E3668" s="1">
        <v>1.3082203064004192</v>
      </c>
      <c r="F3668" s="1">
        <v>1.7704973379149265</v>
      </c>
      <c r="G3668" s="1" t="b">
        <v>0</v>
      </c>
      <c r="H3668" s="1" t="b">
        <v>0</v>
      </c>
    </row>
    <row r="3669" spans="1:8" x14ac:dyDescent="0.15">
      <c r="A3669" s="1" t="s">
        <v>7271</v>
      </c>
      <c r="B3669" s="1" t="s">
        <v>7272</v>
      </c>
      <c r="C3669" s="1">
        <v>0.69415441814154621</v>
      </c>
      <c r="D3669" s="1">
        <v>3.1246285547621256E-2</v>
      </c>
      <c r="E3669" s="1">
        <v>0.53222915696148321</v>
      </c>
      <c r="F3669" s="1">
        <v>1.6116856128822574</v>
      </c>
      <c r="G3669" s="1" t="b">
        <v>0</v>
      </c>
      <c r="H3669" s="1" t="b">
        <v>0</v>
      </c>
    </row>
    <row r="3670" spans="1:8" x14ac:dyDescent="0.15">
      <c r="A3670" s="1" t="s">
        <v>7273</v>
      </c>
      <c r="B3670" s="1" t="s">
        <v>7274</v>
      </c>
      <c r="C3670" s="1">
        <v>0.69406852553668708</v>
      </c>
      <c r="D3670" s="1">
        <v>1.4985436153034843</v>
      </c>
      <c r="E3670" s="1">
        <v>2.4041291678971284</v>
      </c>
      <c r="F3670" s="1">
        <v>0.89228138947973723</v>
      </c>
      <c r="G3670" s="1" t="b">
        <v>0</v>
      </c>
      <c r="H3670" s="1" t="b">
        <v>1</v>
      </c>
    </row>
    <row r="3671" spans="1:8" x14ac:dyDescent="0.15">
      <c r="A3671" s="1" t="s">
        <v>7275</v>
      </c>
      <c r="B3671" s="1" t="s">
        <v>7276</v>
      </c>
      <c r="C3671" s="1">
        <v>0.6934891943566176</v>
      </c>
      <c r="D3671" s="1">
        <v>0.11034540152411136</v>
      </c>
      <c r="E3671" s="1">
        <v>1.4861833270595179</v>
      </c>
      <c r="F3671" s="1">
        <v>0.49940679256878284</v>
      </c>
      <c r="G3671" s="1" t="b">
        <v>0</v>
      </c>
      <c r="H3671" s="1" t="b">
        <v>0</v>
      </c>
    </row>
    <row r="3672" spans="1:8" x14ac:dyDescent="0.15">
      <c r="A3672" s="1" t="s">
        <v>7277</v>
      </c>
      <c r="B3672" s="1" t="s">
        <v>7278</v>
      </c>
      <c r="C3672" s="1">
        <v>0.69314625130699126</v>
      </c>
      <c r="D3672" s="1">
        <v>0.42698907432661348</v>
      </c>
      <c r="E3672" s="1">
        <v>0.78270034102350394</v>
      </c>
      <c r="F3672" s="1">
        <v>0.63650083852176542</v>
      </c>
      <c r="G3672" s="1" t="b">
        <v>0</v>
      </c>
      <c r="H3672" s="1" t="b">
        <v>0</v>
      </c>
    </row>
    <row r="3673" spans="1:8" x14ac:dyDescent="0.15">
      <c r="A3673" s="1" t="s">
        <v>7279</v>
      </c>
      <c r="B3673" s="1" t="s">
        <v>7280</v>
      </c>
      <c r="C3673" s="1">
        <v>0.69295346478198139</v>
      </c>
      <c r="D3673" s="1">
        <v>0.37423496605000028</v>
      </c>
      <c r="E3673" s="1">
        <v>1.2836794032260361</v>
      </c>
      <c r="F3673" s="1">
        <v>0.56312207228934241</v>
      </c>
      <c r="G3673" s="1" t="b">
        <v>0</v>
      </c>
      <c r="H3673" s="1" t="b">
        <v>0</v>
      </c>
    </row>
    <row r="3674" spans="1:8" x14ac:dyDescent="0.15">
      <c r="A3674" s="1" t="s">
        <v>7281</v>
      </c>
      <c r="B3674" s="1" t="s">
        <v>7282</v>
      </c>
      <c r="C3674" s="1">
        <v>0.69254675182837577</v>
      </c>
      <c r="D3674" s="1">
        <v>0.74412472660853335</v>
      </c>
      <c r="E3674" s="1">
        <v>1.1055620860617252</v>
      </c>
      <c r="F3674" s="1">
        <v>0.7161336515265313</v>
      </c>
      <c r="G3674" s="1" t="b">
        <v>0</v>
      </c>
      <c r="H3674" s="1" t="b">
        <v>0</v>
      </c>
    </row>
    <row r="3675" spans="1:8" x14ac:dyDescent="0.15">
      <c r="A3675" s="1" t="s">
        <v>7283</v>
      </c>
      <c r="B3675" s="1" t="s">
        <v>7284</v>
      </c>
      <c r="C3675" s="1">
        <v>0.69216179584343995</v>
      </c>
      <c r="D3675" s="1">
        <v>0.94569343415160034</v>
      </c>
      <c r="E3675" s="1">
        <v>2.2471298608011425</v>
      </c>
      <c r="F3675" s="1">
        <v>1.1446444169874419</v>
      </c>
      <c r="G3675" s="1" t="b">
        <v>0</v>
      </c>
      <c r="H3675" s="1" t="b">
        <v>0</v>
      </c>
    </row>
    <row r="3676" spans="1:8" x14ac:dyDescent="0.15">
      <c r="A3676" s="1" t="s">
        <v>7285</v>
      </c>
      <c r="B3676" s="1" t="s">
        <v>7286</v>
      </c>
      <c r="C3676" s="1">
        <v>0.69062537508332955</v>
      </c>
      <c r="D3676" s="1">
        <v>1.1067266083984408</v>
      </c>
      <c r="E3676" s="1">
        <v>0.38512386673499027</v>
      </c>
      <c r="F3676" s="1">
        <v>0.56099907592049691</v>
      </c>
      <c r="G3676" s="1" t="b">
        <v>0</v>
      </c>
      <c r="H3676" s="1" t="b">
        <v>0</v>
      </c>
    </row>
    <row r="3677" spans="1:8" x14ac:dyDescent="0.15">
      <c r="A3677" s="1" t="s">
        <v>7287</v>
      </c>
      <c r="B3677" s="1" t="s">
        <v>7288</v>
      </c>
      <c r="C3677" s="1">
        <v>0.69062537508332955</v>
      </c>
      <c r="D3677" s="1">
        <v>0.74047779278380776</v>
      </c>
      <c r="E3677" s="1">
        <v>6.4790090874311923E-2</v>
      </c>
      <c r="F3677" s="1">
        <v>0.45609329499359319</v>
      </c>
      <c r="G3677" s="1" t="b">
        <v>0</v>
      </c>
      <c r="H3677" s="1" t="b">
        <v>0</v>
      </c>
    </row>
    <row r="3678" spans="1:8" x14ac:dyDescent="0.15">
      <c r="A3678" s="1" t="s">
        <v>7289</v>
      </c>
      <c r="B3678" s="1" t="s">
        <v>7290</v>
      </c>
      <c r="C3678" s="1">
        <v>0.69062537508332955</v>
      </c>
      <c r="D3678" s="1">
        <v>4.8647907808268706E-2</v>
      </c>
      <c r="E3678" s="1">
        <v>1.4748716208979709E-2</v>
      </c>
      <c r="F3678" s="1">
        <v>1.3201402988352927E-2</v>
      </c>
      <c r="G3678" s="1" t="b">
        <v>0</v>
      </c>
      <c r="H3678" s="1" t="b">
        <v>0</v>
      </c>
    </row>
    <row r="3679" spans="1:8" x14ac:dyDescent="0.15">
      <c r="A3679" s="1" t="s">
        <v>7291</v>
      </c>
      <c r="B3679" s="1" t="s">
        <v>7292</v>
      </c>
      <c r="C3679" s="1">
        <v>0.68937040301219343</v>
      </c>
      <c r="D3679" s="1">
        <v>2.6481650565225583</v>
      </c>
      <c r="E3679" s="1">
        <v>2.0538032774961552</v>
      </c>
      <c r="F3679" s="1">
        <v>0.56131528291826804</v>
      </c>
      <c r="G3679" s="1" t="b">
        <v>0</v>
      </c>
      <c r="H3679" s="1" t="b">
        <v>0</v>
      </c>
    </row>
    <row r="3680" spans="1:8" x14ac:dyDescent="0.15">
      <c r="A3680" s="1" t="s">
        <v>7293</v>
      </c>
      <c r="B3680" s="1" t="s">
        <v>7294</v>
      </c>
      <c r="C3680" s="1">
        <v>0.68937040301219343</v>
      </c>
      <c r="D3680" s="1">
        <v>1.4017458552819286</v>
      </c>
      <c r="E3680" s="1">
        <v>0.89904389694050724</v>
      </c>
      <c r="F3680" s="1">
        <v>1.0307239045110681</v>
      </c>
      <c r="G3680" s="1" t="b">
        <v>0</v>
      </c>
      <c r="H3680" s="1" t="b">
        <v>0</v>
      </c>
    </row>
    <row r="3681" spans="1:8" x14ac:dyDescent="0.15">
      <c r="A3681" s="1" t="s">
        <v>7295</v>
      </c>
      <c r="B3681" s="1" t="s">
        <v>7296</v>
      </c>
      <c r="C3681" s="1">
        <v>0.68937040301219343</v>
      </c>
      <c r="D3681" s="1">
        <v>0.13604103732633052</v>
      </c>
      <c r="E3681" s="1">
        <v>0.10487039761734152</v>
      </c>
      <c r="F3681" s="1">
        <v>9.0754291945235072E-2</v>
      </c>
      <c r="G3681" s="1" t="b">
        <v>0</v>
      </c>
      <c r="H3681" s="1" t="b">
        <v>0</v>
      </c>
    </row>
    <row r="3682" spans="1:8" x14ac:dyDescent="0.15">
      <c r="A3682" s="1" t="s">
        <v>7297</v>
      </c>
      <c r="B3682" s="1" t="s">
        <v>7298</v>
      </c>
      <c r="C3682" s="1">
        <v>0.68937040301219343</v>
      </c>
      <c r="D3682" s="1">
        <v>2.0966346091760096E-2</v>
      </c>
      <c r="E3682" s="1">
        <v>3.9967067335179129E-2</v>
      </c>
      <c r="F3682" s="1">
        <v>1.9514851603356892E-2</v>
      </c>
      <c r="G3682" s="1" t="b">
        <v>1</v>
      </c>
      <c r="H3682" s="1" t="b">
        <v>1</v>
      </c>
    </row>
    <row r="3683" spans="1:8" x14ac:dyDescent="0.15">
      <c r="A3683" s="1" t="s">
        <v>7299</v>
      </c>
      <c r="B3683" s="1" t="s">
        <v>7300</v>
      </c>
      <c r="C3683" s="1">
        <v>0.68913682572745594</v>
      </c>
      <c r="D3683" s="1">
        <v>0.50031291738159622</v>
      </c>
      <c r="E3683" s="1">
        <v>0.15087553973658624</v>
      </c>
      <c r="F3683" s="1">
        <v>1.8325054383642785</v>
      </c>
      <c r="G3683" s="1" t="b">
        <v>0</v>
      </c>
      <c r="H3683" s="1" t="b">
        <v>0</v>
      </c>
    </row>
    <row r="3684" spans="1:8" x14ac:dyDescent="0.15">
      <c r="A3684" s="1" t="s">
        <v>7301</v>
      </c>
      <c r="B3684" s="1" t="s">
        <v>7302</v>
      </c>
      <c r="C3684" s="1">
        <v>0.68913682572745594</v>
      </c>
      <c r="D3684" s="1">
        <v>0.11971245107729524</v>
      </c>
      <c r="E3684" s="1">
        <v>0.51487507344017813</v>
      </c>
      <c r="F3684" s="1">
        <v>1.9755964373170343</v>
      </c>
      <c r="G3684" s="1" t="b">
        <v>0</v>
      </c>
      <c r="H3684" s="1" t="b">
        <v>0</v>
      </c>
    </row>
    <row r="3685" spans="1:8" x14ac:dyDescent="0.15">
      <c r="A3685" s="1" t="s">
        <v>7303</v>
      </c>
      <c r="B3685" s="1" t="s">
        <v>7304</v>
      </c>
      <c r="C3685" s="1">
        <v>0.68845804159880497</v>
      </c>
      <c r="D3685" s="1">
        <v>0.51527319570133812</v>
      </c>
      <c r="E3685" s="1">
        <v>1.0492166329300632</v>
      </c>
      <c r="F3685" s="1">
        <v>0.52869361707802043</v>
      </c>
      <c r="G3685" s="1" t="b">
        <v>0</v>
      </c>
      <c r="H3685" s="1" t="b">
        <v>0</v>
      </c>
    </row>
    <row r="3686" spans="1:8" x14ac:dyDescent="0.15">
      <c r="A3686" s="1" t="s">
        <v>7305</v>
      </c>
      <c r="B3686" s="1" t="s">
        <v>7306</v>
      </c>
      <c r="C3686" s="1">
        <v>0.68833088759938887</v>
      </c>
      <c r="D3686" s="1">
        <v>1.6123788488749136</v>
      </c>
      <c r="E3686" s="1">
        <v>4.3783530756609908E-2</v>
      </c>
      <c r="F3686" s="1">
        <v>1.1653504459172512</v>
      </c>
      <c r="G3686" s="1" t="b">
        <v>0</v>
      </c>
      <c r="H3686" s="1" t="b">
        <v>0</v>
      </c>
    </row>
    <row r="3687" spans="1:8" x14ac:dyDescent="0.15">
      <c r="A3687" s="1" t="s">
        <v>7307</v>
      </c>
      <c r="B3687" s="1" t="s">
        <v>7308</v>
      </c>
      <c r="C3687" s="1">
        <v>0.68794964881976173</v>
      </c>
      <c r="D3687" s="1">
        <v>8.3904162992319509E-2</v>
      </c>
      <c r="E3687" s="1">
        <v>0.63953912894982179</v>
      </c>
      <c r="F3687" s="1">
        <v>0.69697683051248838</v>
      </c>
      <c r="G3687" s="1" t="b">
        <v>0</v>
      </c>
      <c r="H3687" s="1" t="b">
        <v>0</v>
      </c>
    </row>
    <row r="3688" spans="1:8" x14ac:dyDescent="0.15">
      <c r="A3688" s="1" t="s">
        <v>7309</v>
      </c>
      <c r="B3688" s="1" t="s">
        <v>7310</v>
      </c>
      <c r="C3688" s="1">
        <v>0.68786497452003881</v>
      </c>
      <c r="D3688" s="1">
        <v>0.99606579382629168</v>
      </c>
      <c r="E3688" s="1">
        <v>1.1316200975232804</v>
      </c>
      <c r="F3688" s="1">
        <v>0.78520911792369574</v>
      </c>
      <c r="G3688" s="1" t="b">
        <v>0</v>
      </c>
      <c r="H3688" s="1" t="b">
        <v>0</v>
      </c>
    </row>
    <row r="3689" spans="1:8" x14ac:dyDescent="0.15">
      <c r="A3689" s="1" t="s">
        <v>7311</v>
      </c>
      <c r="B3689" s="1" t="s">
        <v>7312</v>
      </c>
      <c r="C3689" s="1">
        <v>0.68786497452003881</v>
      </c>
      <c r="D3689" s="1">
        <v>0.86293086916059158</v>
      </c>
      <c r="E3689" s="1">
        <v>1.0607154296363142</v>
      </c>
      <c r="F3689" s="1">
        <v>1.4365189146055892</v>
      </c>
      <c r="G3689" s="1" t="b">
        <v>0</v>
      </c>
      <c r="H3689" s="1" t="b">
        <v>0</v>
      </c>
    </row>
    <row r="3690" spans="1:8" x14ac:dyDescent="0.15">
      <c r="A3690" s="1" t="s">
        <v>7313</v>
      </c>
      <c r="B3690" s="1" t="s">
        <v>7314</v>
      </c>
      <c r="C3690" s="1">
        <v>0.68786497452003881</v>
      </c>
      <c r="D3690" s="1">
        <v>0.7191940716063332</v>
      </c>
      <c r="E3690" s="1">
        <v>0.15792147290146857</v>
      </c>
      <c r="F3690" s="1">
        <v>1.0507124794254921</v>
      </c>
      <c r="G3690" s="1" t="b">
        <v>0</v>
      </c>
      <c r="H3690" s="1" t="b">
        <v>0</v>
      </c>
    </row>
    <row r="3691" spans="1:8" x14ac:dyDescent="0.15">
      <c r="A3691" s="1" t="s">
        <v>7315</v>
      </c>
      <c r="B3691" s="1" t="e">
        <v>#N/A</v>
      </c>
      <c r="C3691" s="1">
        <v>0.68786497452003881</v>
      </c>
      <c r="D3691" s="1">
        <v>0.4241312164555196</v>
      </c>
      <c r="E3691" s="1">
        <v>0.53728762680526432</v>
      </c>
      <c r="F3691" s="1">
        <v>0.86642915938596066</v>
      </c>
      <c r="G3691" s="1" t="b">
        <v>0</v>
      </c>
      <c r="H3691" s="1" t="b">
        <v>1</v>
      </c>
    </row>
    <row r="3692" spans="1:8" x14ac:dyDescent="0.15">
      <c r="A3692" s="1" t="s">
        <v>7316</v>
      </c>
      <c r="B3692" s="1" t="s">
        <v>7317</v>
      </c>
      <c r="C3692" s="1">
        <v>0.68786497452003881</v>
      </c>
      <c r="D3692" s="1">
        <v>0.11255149975004627</v>
      </c>
      <c r="E3692" s="1">
        <v>0.44790392082953484</v>
      </c>
      <c r="F3692" s="1">
        <v>1.3900749272783379</v>
      </c>
      <c r="G3692" s="1" t="b">
        <v>0</v>
      </c>
      <c r="H3692" s="1" t="b">
        <v>0</v>
      </c>
    </row>
    <row r="3693" spans="1:8" x14ac:dyDescent="0.15">
      <c r="A3693" s="1" t="s">
        <v>7318</v>
      </c>
      <c r="B3693" s="1" t="s">
        <v>7319</v>
      </c>
      <c r="C3693" s="1">
        <v>0.68744185047847928</v>
      </c>
      <c r="D3693" s="1">
        <v>1.1921201086020807</v>
      </c>
      <c r="E3693" s="1">
        <v>1.4845633188583012</v>
      </c>
      <c r="F3693" s="1">
        <v>1.7100099339456807</v>
      </c>
      <c r="G3693" s="1" t="b">
        <v>0</v>
      </c>
      <c r="H3693" s="1" t="b">
        <v>0</v>
      </c>
    </row>
    <row r="3694" spans="1:8" x14ac:dyDescent="0.15">
      <c r="A3694" s="1" t="s">
        <v>7320</v>
      </c>
      <c r="B3694" s="1" t="s">
        <v>7321</v>
      </c>
      <c r="C3694" s="1">
        <v>0.68714590874171022</v>
      </c>
      <c r="D3694" s="1">
        <v>0.92551269501430988</v>
      </c>
      <c r="E3694" s="1">
        <v>0.40407410539380201</v>
      </c>
      <c r="F3694" s="1">
        <v>1.0612483141327966E-2</v>
      </c>
      <c r="G3694" s="1" t="b">
        <v>0</v>
      </c>
      <c r="H3694" s="1" t="b">
        <v>0</v>
      </c>
    </row>
    <row r="3695" spans="1:8" x14ac:dyDescent="0.15">
      <c r="A3695" s="1" t="s">
        <v>7322</v>
      </c>
      <c r="B3695" s="1" t="s">
        <v>7323</v>
      </c>
      <c r="C3695" s="1">
        <v>0.68695576691797744</v>
      </c>
      <c r="D3695" s="1">
        <v>0.46376992736674383</v>
      </c>
      <c r="E3695" s="1">
        <v>1.3589921634696116</v>
      </c>
      <c r="F3695" s="1">
        <v>0.74463099573355873</v>
      </c>
      <c r="G3695" s="1" t="b">
        <v>0</v>
      </c>
      <c r="H3695" s="1" t="b">
        <v>0</v>
      </c>
    </row>
    <row r="3696" spans="1:8" x14ac:dyDescent="0.15">
      <c r="A3696" s="1" t="s">
        <v>7324</v>
      </c>
      <c r="B3696" s="1" t="s">
        <v>7325</v>
      </c>
      <c r="C3696" s="1">
        <v>0.6869346451864895</v>
      </c>
      <c r="D3696" s="1">
        <v>1.3581294545236873</v>
      </c>
      <c r="E3696" s="1">
        <v>1.2247756012704598</v>
      </c>
      <c r="F3696" s="1">
        <v>1.4890664432844098</v>
      </c>
      <c r="G3696" s="1" t="b">
        <v>0</v>
      </c>
      <c r="H3696" s="1" t="b">
        <v>0</v>
      </c>
    </row>
    <row r="3697" spans="1:8" x14ac:dyDescent="0.15">
      <c r="A3697" s="1" t="s">
        <v>7326</v>
      </c>
      <c r="B3697" s="1" t="s">
        <v>7327</v>
      </c>
      <c r="C3697" s="1">
        <v>0.68676570830527606</v>
      </c>
      <c r="D3697" s="1">
        <v>0.82953292361406283</v>
      </c>
      <c r="E3697" s="1">
        <v>3.9305711090206343E-2</v>
      </c>
      <c r="F3697" s="1">
        <v>1.0326252145146719</v>
      </c>
      <c r="G3697" s="1" t="b">
        <v>0</v>
      </c>
      <c r="H3697" s="1" t="b">
        <v>0</v>
      </c>
    </row>
    <row r="3698" spans="1:8" x14ac:dyDescent="0.15">
      <c r="A3698" s="1" t="s">
        <v>7328</v>
      </c>
      <c r="B3698" s="1" t="s">
        <v>7329</v>
      </c>
      <c r="C3698" s="1">
        <v>0.68623820370756361</v>
      </c>
      <c r="D3698" s="1">
        <v>0.7059307725291093</v>
      </c>
      <c r="E3698" s="1">
        <v>1.781911097139155</v>
      </c>
      <c r="F3698" s="1">
        <v>1.021052952007989</v>
      </c>
      <c r="G3698" s="1" t="b">
        <v>0</v>
      </c>
      <c r="H3698" s="1" t="b">
        <v>0</v>
      </c>
    </row>
    <row r="3699" spans="1:8" x14ac:dyDescent="0.15">
      <c r="A3699" s="1" t="s">
        <v>7330</v>
      </c>
      <c r="B3699" s="1" t="s">
        <v>7331</v>
      </c>
      <c r="C3699" s="1">
        <v>0.68590093670471586</v>
      </c>
      <c r="D3699" s="1">
        <v>2.3010039387767658</v>
      </c>
      <c r="E3699" s="1">
        <v>1.9378694653778765</v>
      </c>
      <c r="F3699" s="1">
        <v>1.7154113695960596</v>
      </c>
      <c r="G3699" s="1" t="b">
        <v>0</v>
      </c>
      <c r="H3699" s="1" t="b">
        <v>0</v>
      </c>
    </row>
    <row r="3700" spans="1:8" x14ac:dyDescent="0.15">
      <c r="A3700" s="1" t="s">
        <v>7332</v>
      </c>
      <c r="B3700" s="1" t="s">
        <v>7333</v>
      </c>
      <c r="C3700" s="1">
        <v>0.68590093670471586</v>
      </c>
      <c r="D3700" s="1">
        <v>1.1101270857293006</v>
      </c>
      <c r="E3700" s="1">
        <v>0.94907916306459694</v>
      </c>
      <c r="F3700" s="1">
        <v>0.31897596417027702</v>
      </c>
      <c r="G3700" s="1" t="b">
        <v>0</v>
      </c>
      <c r="H3700" s="1" t="b">
        <v>0</v>
      </c>
    </row>
    <row r="3701" spans="1:8" x14ac:dyDescent="0.15">
      <c r="A3701" s="1" t="s">
        <v>7334</v>
      </c>
      <c r="B3701" s="1" t="s">
        <v>7335</v>
      </c>
      <c r="C3701" s="1">
        <v>0.68526926615521655</v>
      </c>
      <c r="D3701" s="1">
        <v>0.49981843313093</v>
      </c>
      <c r="E3701" s="1">
        <v>1.263738986859319</v>
      </c>
      <c r="F3701" s="1">
        <v>0.52164998417232533</v>
      </c>
      <c r="G3701" s="1" t="b">
        <v>0</v>
      </c>
      <c r="H3701" s="1" t="b">
        <v>0</v>
      </c>
    </row>
    <row r="3702" spans="1:8" x14ac:dyDescent="0.15">
      <c r="A3702" s="1" t="s">
        <v>7336</v>
      </c>
      <c r="B3702" s="1" t="s">
        <v>7337</v>
      </c>
      <c r="C3702" s="1">
        <v>0.68526926615521655</v>
      </c>
      <c r="D3702" s="1">
        <v>0.10766047975152079</v>
      </c>
      <c r="E3702" s="1">
        <v>0.99263634568772163</v>
      </c>
      <c r="F3702" s="1">
        <v>0.94850018086725518</v>
      </c>
      <c r="G3702" s="1" t="b">
        <v>0</v>
      </c>
      <c r="H3702" s="1" t="b">
        <v>0</v>
      </c>
    </row>
    <row r="3703" spans="1:8" x14ac:dyDescent="0.15">
      <c r="A3703" s="1" t="s">
        <v>7338</v>
      </c>
      <c r="B3703" s="1" t="s">
        <v>7339</v>
      </c>
      <c r="C3703" s="1">
        <v>0.68468053474124935</v>
      </c>
      <c r="D3703" s="1">
        <v>0.92416117402531284</v>
      </c>
      <c r="E3703" s="1">
        <v>1.1499176722596842</v>
      </c>
      <c r="F3703" s="1">
        <v>0.94462166862499986</v>
      </c>
      <c r="G3703" s="1" t="b">
        <v>0</v>
      </c>
      <c r="H3703" s="1" t="b">
        <v>0</v>
      </c>
    </row>
    <row r="3704" spans="1:8" x14ac:dyDescent="0.15">
      <c r="A3704" s="1" t="s">
        <v>7340</v>
      </c>
      <c r="B3704" s="1" t="s">
        <v>7341</v>
      </c>
      <c r="C3704" s="1">
        <v>0.68455448177541578</v>
      </c>
      <c r="D3704" s="1">
        <v>0.60927679555118019</v>
      </c>
      <c r="E3704" s="1">
        <v>0.94931097224111904</v>
      </c>
      <c r="F3704" s="1">
        <v>0.34203633063365524</v>
      </c>
      <c r="G3704" s="1" t="b">
        <v>1</v>
      </c>
      <c r="H3704" s="1" t="b">
        <v>0</v>
      </c>
    </row>
    <row r="3705" spans="1:8" x14ac:dyDescent="0.15">
      <c r="A3705" s="1" t="s">
        <v>7342</v>
      </c>
      <c r="B3705" s="1" t="s">
        <v>7343</v>
      </c>
      <c r="C3705" s="1">
        <v>0.6842814924636812</v>
      </c>
      <c r="D3705" s="1">
        <v>0.33353818184559869</v>
      </c>
      <c r="E3705" s="1">
        <v>0.27135408071769956</v>
      </c>
      <c r="F3705" s="1">
        <v>0.73002032335467615</v>
      </c>
      <c r="G3705" s="1" t="b">
        <v>0</v>
      </c>
      <c r="H3705" s="1" t="b">
        <v>0</v>
      </c>
    </row>
    <row r="3706" spans="1:8" x14ac:dyDescent="0.15">
      <c r="A3706" s="1" t="s">
        <v>7344</v>
      </c>
      <c r="B3706" s="1" t="s">
        <v>7345</v>
      </c>
      <c r="C3706" s="1">
        <v>0.68415555524896565</v>
      </c>
      <c r="D3706" s="1">
        <v>1.0097588502573644</v>
      </c>
      <c r="E3706" s="1">
        <v>1.1503533628287788</v>
      </c>
      <c r="F3706" s="1">
        <v>1.7469529142885925</v>
      </c>
      <c r="G3706" s="1" t="b">
        <v>0</v>
      </c>
      <c r="H3706" s="1" t="b">
        <v>0</v>
      </c>
    </row>
    <row r="3707" spans="1:8" x14ac:dyDescent="0.15">
      <c r="A3707" s="1" t="s">
        <v>7346</v>
      </c>
      <c r="B3707" s="1" t="s">
        <v>7347</v>
      </c>
      <c r="C3707" s="1">
        <v>0.68390379032486959</v>
      </c>
      <c r="D3707" s="1">
        <v>0.7161336515265313</v>
      </c>
      <c r="E3707" s="1">
        <v>0.91417446647925693</v>
      </c>
      <c r="F3707" s="1">
        <v>0.86780437042657632</v>
      </c>
      <c r="G3707" s="1" t="b">
        <v>0</v>
      </c>
      <c r="H3707" s="1" t="b">
        <v>0</v>
      </c>
    </row>
    <row r="3708" spans="1:8" x14ac:dyDescent="0.15">
      <c r="A3708" s="1" t="s">
        <v>7348</v>
      </c>
      <c r="B3708" s="1" t="s">
        <v>7349</v>
      </c>
      <c r="C3708" s="1">
        <v>0.68390379032486959</v>
      </c>
      <c r="D3708" s="1">
        <v>0.11138249973998682</v>
      </c>
      <c r="E3708" s="1">
        <v>1.1876348684259574</v>
      </c>
      <c r="F3708" s="1">
        <v>0.43329152660753278</v>
      </c>
      <c r="G3708" s="1" t="b">
        <v>0</v>
      </c>
      <c r="H3708" s="1" t="b">
        <v>0</v>
      </c>
    </row>
    <row r="3709" spans="1:8" x14ac:dyDescent="0.15">
      <c r="A3709" s="1" t="s">
        <v>7350</v>
      </c>
      <c r="B3709" s="1" t="s">
        <v>7351</v>
      </c>
      <c r="C3709" s="1">
        <v>0.6836312095910092</v>
      </c>
      <c r="D3709" s="1">
        <v>0.85306616543723635</v>
      </c>
      <c r="E3709" s="1">
        <v>1.7192168220441133</v>
      </c>
      <c r="F3709" s="1">
        <v>1.9500071430798573</v>
      </c>
      <c r="G3709" s="1" t="b">
        <v>0</v>
      </c>
      <c r="H3709" s="1" t="b">
        <v>0</v>
      </c>
    </row>
    <row r="3710" spans="1:8" x14ac:dyDescent="0.15">
      <c r="A3710" s="1" t="s">
        <v>7352</v>
      </c>
      <c r="B3710" s="1" t="s">
        <v>7353</v>
      </c>
      <c r="C3710" s="1">
        <v>0.68344260002223167</v>
      </c>
      <c r="D3710" s="1">
        <v>1.1447474387935939</v>
      </c>
      <c r="E3710" s="1">
        <v>0.66098605488889162</v>
      </c>
      <c r="F3710" s="1">
        <v>0.58561167306892492</v>
      </c>
      <c r="G3710" s="1" t="b">
        <v>0</v>
      </c>
      <c r="H3710" s="1" t="b">
        <v>0</v>
      </c>
    </row>
    <row r="3711" spans="1:8" x14ac:dyDescent="0.15">
      <c r="A3711" s="1" t="s">
        <v>7354</v>
      </c>
      <c r="B3711" s="1" t="s">
        <v>7355</v>
      </c>
      <c r="C3711" s="1">
        <v>0.68291911392680704</v>
      </c>
      <c r="D3711" s="1">
        <v>4.0447934624580579</v>
      </c>
      <c r="E3711" s="1">
        <v>2.3428006814755991</v>
      </c>
      <c r="F3711" s="1">
        <v>1.0163195985545552</v>
      </c>
      <c r="G3711" s="1" t="b">
        <v>0</v>
      </c>
      <c r="H3711" s="1" t="b">
        <v>0</v>
      </c>
    </row>
    <row r="3712" spans="1:8" x14ac:dyDescent="0.15">
      <c r="A3712" s="1" t="s">
        <v>7356</v>
      </c>
      <c r="B3712" s="1" t="s">
        <v>7357</v>
      </c>
      <c r="C3712" s="1">
        <v>0.68291911392680704</v>
      </c>
      <c r="D3712" s="1">
        <v>0.55640848155105316</v>
      </c>
      <c r="E3712" s="1">
        <v>1.2765525377679676</v>
      </c>
      <c r="F3712" s="1">
        <v>0.87101947603338858</v>
      </c>
      <c r="G3712" s="1" t="b">
        <v>0</v>
      </c>
      <c r="H3712" s="1" t="b">
        <v>0</v>
      </c>
    </row>
    <row r="3713" spans="1:8" x14ac:dyDescent="0.15">
      <c r="A3713" s="1" t="s">
        <v>7358</v>
      </c>
      <c r="B3713" s="1" t="s">
        <v>7359</v>
      </c>
      <c r="C3713" s="1">
        <v>0.68229176238969858</v>
      </c>
      <c r="D3713" s="1">
        <v>0.27284115549321458</v>
      </c>
      <c r="E3713" s="1">
        <v>0.11013268219949665</v>
      </c>
      <c r="F3713" s="1">
        <v>1.0012097447068113E-2</v>
      </c>
      <c r="G3713" s="1" t="b">
        <v>0</v>
      </c>
      <c r="H3713" s="1" t="b">
        <v>0</v>
      </c>
    </row>
    <row r="3714" spans="1:8" x14ac:dyDescent="0.15">
      <c r="A3714" s="1" t="s">
        <v>7360</v>
      </c>
      <c r="B3714" s="1" t="s">
        <v>7361</v>
      </c>
      <c r="C3714" s="1">
        <v>0.68158185779005576</v>
      </c>
      <c r="D3714" s="1">
        <v>1.0665430834567304</v>
      </c>
      <c r="E3714" s="1">
        <v>0.79715763480536761</v>
      </c>
      <c r="F3714" s="1">
        <v>0.60218161081041754</v>
      </c>
      <c r="G3714" s="1" t="b">
        <v>0</v>
      </c>
      <c r="H3714" s="1" t="b">
        <v>0</v>
      </c>
    </row>
    <row r="3715" spans="1:8" x14ac:dyDescent="0.15">
      <c r="A3715" s="1" t="s">
        <v>7362</v>
      </c>
      <c r="B3715" s="1" t="s">
        <v>7363</v>
      </c>
      <c r="C3715" s="1">
        <v>0.68158185779005576</v>
      </c>
      <c r="D3715" s="1">
        <v>0.54915068659231014</v>
      </c>
      <c r="E3715" s="1">
        <v>0.35161071172625352</v>
      </c>
      <c r="F3715" s="1">
        <v>0.98707845445543985</v>
      </c>
      <c r="G3715" s="1" t="b">
        <v>1</v>
      </c>
      <c r="H3715" s="1" t="b">
        <v>0</v>
      </c>
    </row>
    <row r="3716" spans="1:8" x14ac:dyDescent="0.15">
      <c r="A3716" s="1" t="s">
        <v>7364</v>
      </c>
      <c r="B3716" s="1" t="s">
        <v>7365</v>
      </c>
      <c r="C3716" s="1">
        <v>0.68156099579980778</v>
      </c>
      <c r="D3716" s="1">
        <v>0.58601328630471505</v>
      </c>
      <c r="E3716" s="1">
        <v>1.4878361085944303</v>
      </c>
      <c r="F3716" s="1">
        <v>1.047507841992551</v>
      </c>
      <c r="G3716" s="1" t="b">
        <v>0</v>
      </c>
      <c r="H3716" s="1" t="b">
        <v>0</v>
      </c>
    </row>
    <row r="3717" spans="1:8" x14ac:dyDescent="0.15">
      <c r="A3717" s="1" t="s">
        <v>7366</v>
      </c>
      <c r="B3717" s="1" t="s">
        <v>7367</v>
      </c>
      <c r="C3717" s="1">
        <v>0.68085228374501849</v>
      </c>
      <c r="D3717" s="1">
        <v>8.5101766324063424E-2</v>
      </c>
      <c r="E3717" s="1">
        <v>8.127786098340635E-2</v>
      </c>
      <c r="F3717" s="1">
        <v>0.4127381503074658</v>
      </c>
      <c r="G3717" s="1" t="b">
        <v>0</v>
      </c>
      <c r="H3717" s="1" t="b">
        <v>0</v>
      </c>
    </row>
    <row r="3718" spans="1:8" x14ac:dyDescent="0.15">
      <c r="A3718" s="1" t="s">
        <v>7368</v>
      </c>
      <c r="B3718" s="1" t="s">
        <v>7369</v>
      </c>
      <c r="C3718" s="1">
        <v>0.68083145677069956</v>
      </c>
      <c r="D3718" s="1">
        <v>0.15789023655938991</v>
      </c>
      <c r="E3718" s="1">
        <v>2.8059011942251125E-3</v>
      </c>
      <c r="F3718" s="1">
        <v>3.7843838250275978E-2</v>
      </c>
      <c r="G3718" s="1" t="b">
        <v>0</v>
      </c>
      <c r="H3718" s="1" t="b">
        <v>0</v>
      </c>
    </row>
    <row r="3719" spans="1:8" x14ac:dyDescent="0.15">
      <c r="A3719" s="1" t="s">
        <v>7370</v>
      </c>
      <c r="B3719" s="1" t="s">
        <v>7371</v>
      </c>
      <c r="C3719" s="1">
        <v>0.68072733687810927</v>
      </c>
      <c r="D3719" s="1">
        <v>1.0504977744492228</v>
      </c>
      <c r="E3719" s="1">
        <v>1.3280130399195653</v>
      </c>
      <c r="F3719" s="1">
        <v>1.6003781893282636</v>
      </c>
      <c r="G3719" s="1" t="b">
        <v>0</v>
      </c>
      <c r="H3719" s="1" t="b">
        <v>0</v>
      </c>
    </row>
    <row r="3720" spans="1:8" x14ac:dyDescent="0.15">
      <c r="A3720" s="1" t="s">
        <v>7372</v>
      </c>
      <c r="B3720" s="1" t="s">
        <v>7373</v>
      </c>
      <c r="C3720" s="1">
        <v>0.68004077092981863</v>
      </c>
      <c r="D3720" s="1">
        <v>0.68350546077768881</v>
      </c>
      <c r="E3720" s="1">
        <v>1.6070745308277201</v>
      </c>
      <c r="F3720" s="1">
        <v>1.4577598337102837</v>
      </c>
      <c r="G3720" s="1" t="b">
        <v>0</v>
      </c>
      <c r="H3720" s="1" t="b">
        <v>0</v>
      </c>
    </row>
    <row r="3721" spans="1:8" x14ac:dyDescent="0.15">
      <c r="A3721" s="1" t="s">
        <v>7374</v>
      </c>
      <c r="B3721" s="1" t="s">
        <v>7375</v>
      </c>
      <c r="C3721" s="1">
        <v>0.67941756052644853</v>
      </c>
      <c r="D3721" s="1">
        <v>1.0541130786490556</v>
      </c>
      <c r="E3721" s="1">
        <v>1.5887170869826157</v>
      </c>
      <c r="F3721" s="1">
        <v>0.70940895745066201</v>
      </c>
      <c r="G3721" s="1" t="b">
        <v>0</v>
      </c>
      <c r="H3721" s="1" t="b">
        <v>0</v>
      </c>
    </row>
    <row r="3722" spans="1:8" x14ac:dyDescent="0.15">
      <c r="A3722" s="1" t="s">
        <v>7376</v>
      </c>
      <c r="B3722" s="1" t="s">
        <v>7377</v>
      </c>
      <c r="C3722" s="1">
        <v>0.6788159726976859</v>
      </c>
      <c r="D3722" s="1">
        <v>1.3145359404373811</v>
      </c>
      <c r="E3722" s="1">
        <v>0.90654329250139631</v>
      </c>
      <c r="F3722" s="1">
        <v>0.78936049384584994</v>
      </c>
      <c r="G3722" s="1" t="b">
        <v>0</v>
      </c>
      <c r="H3722" s="1" t="b">
        <v>0</v>
      </c>
    </row>
    <row r="3723" spans="1:8" x14ac:dyDescent="0.15">
      <c r="A3723" s="1" t="s">
        <v>7378</v>
      </c>
      <c r="B3723" s="1" t="s">
        <v>7379</v>
      </c>
      <c r="C3723" s="1">
        <v>0.6788159726976859</v>
      </c>
      <c r="D3723" s="1">
        <v>1.0979971086492706</v>
      </c>
      <c r="E3723" s="1">
        <v>9.5598255235156984E-2</v>
      </c>
      <c r="F3723" s="1">
        <v>1.6257650478474235</v>
      </c>
      <c r="G3723" s="1" t="b">
        <v>0</v>
      </c>
      <c r="H3723" s="1" t="b">
        <v>0</v>
      </c>
    </row>
    <row r="3724" spans="1:8" x14ac:dyDescent="0.15">
      <c r="A3724" s="1" t="s">
        <v>7380</v>
      </c>
      <c r="B3724" s="1" t="s">
        <v>7381</v>
      </c>
      <c r="C3724" s="1">
        <v>0.6788159726976859</v>
      </c>
      <c r="D3724" s="1">
        <v>1.0724756591249713</v>
      </c>
      <c r="E3724" s="1">
        <v>0.64443355168106764</v>
      </c>
      <c r="F3724" s="1">
        <v>6.3099385035837771E-2</v>
      </c>
      <c r="G3724" s="1" t="b">
        <v>0</v>
      </c>
      <c r="H3724" s="1" t="b">
        <v>1</v>
      </c>
    </row>
    <row r="3725" spans="1:8" x14ac:dyDescent="0.15">
      <c r="A3725" s="1" t="s">
        <v>7382</v>
      </c>
      <c r="B3725" s="1" t="s">
        <v>7383</v>
      </c>
      <c r="C3725" s="1">
        <v>0.6788159726976859</v>
      </c>
      <c r="D3725" s="1">
        <v>0.80035450691983301</v>
      </c>
      <c r="E3725" s="1">
        <v>0.46652028027401571</v>
      </c>
      <c r="F3725" s="1">
        <v>1.2058745976927456</v>
      </c>
      <c r="G3725" s="1" t="b">
        <v>0</v>
      </c>
      <c r="H3725" s="1" t="b">
        <v>0</v>
      </c>
    </row>
    <row r="3726" spans="1:8" x14ac:dyDescent="0.15">
      <c r="A3726" s="1" t="s">
        <v>7384</v>
      </c>
      <c r="B3726" s="1" t="s">
        <v>7385</v>
      </c>
      <c r="C3726" s="1">
        <v>0.6788159726976859</v>
      </c>
      <c r="D3726" s="1">
        <v>0.68805551491537975</v>
      </c>
      <c r="E3726" s="1">
        <v>0.31638568609586887</v>
      </c>
      <c r="F3726" s="1">
        <v>0.28514236520333275</v>
      </c>
      <c r="G3726" s="1" t="b">
        <v>0</v>
      </c>
      <c r="H3726" s="1" t="b">
        <v>0</v>
      </c>
    </row>
    <row r="3727" spans="1:8" x14ac:dyDescent="0.15">
      <c r="A3727" s="1" t="s">
        <v>7386</v>
      </c>
      <c r="B3727" s="1" t="s">
        <v>7387</v>
      </c>
      <c r="C3727" s="1">
        <v>0.6788159726976859</v>
      </c>
      <c r="D3727" s="1">
        <v>0.40158159245539177</v>
      </c>
      <c r="E3727" s="1">
        <v>0.6835892892741906</v>
      </c>
      <c r="F3727" s="1">
        <v>0.18978765094763039</v>
      </c>
      <c r="G3727" s="1" t="b">
        <v>0</v>
      </c>
      <c r="H3727" s="1" t="b">
        <v>0</v>
      </c>
    </row>
    <row r="3728" spans="1:8" x14ac:dyDescent="0.15">
      <c r="A3728" s="1" t="s">
        <v>7388</v>
      </c>
      <c r="B3728" s="1" t="s">
        <v>7389</v>
      </c>
      <c r="C3728" s="1">
        <v>0.6788159726976859</v>
      </c>
      <c r="D3728" s="1">
        <v>0.31305107978849911</v>
      </c>
      <c r="E3728" s="1">
        <v>0.50463607782242803</v>
      </c>
      <c r="F3728" s="1">
        <v>0.18978765094763039</v>
      </c>
      <c r="G3728" s="1" t="b">
        <v>0</v>
      </c>
      <c r="H3728" s="1" t="b">
        <v>0</v>
      </c>
    </row>
    <row r="3729" spans="1:8" x14ac:dyDescent="0.15">
      <c r="A3729" s="1" t="s">
        <v>7390</v>
      </c>
      <c r="B3729" s="1" t="s">
        <v>7391</v>
      </c>
      <c r="C3729" s="1">
        <v>0.6788159726976859</v>
      </c>
      <c r="D3729" s="1">
        <v>0.30125588753154786</v>
      </c>
      <c r="E3729" s="1">
        <v>1.0282604091122216</v>
      </c>
      <c r="F3729" s="1">
        <v>0.92841252948502373</v>
      </c>
      <c r="G3729" s="1" t="b">
        <v>1</v>
      </c>
      <c r="H3729" s="1" t="b">
        <v>0</v>
      </c>
    </row>
    <row r="3730" spans="1:8" x14ac:dyDescent="0.15">
      <c r="A3730" s="1" t="s">
        <v>7392</v>
      </c>
      <c r="B3730" s="1" t="e">
        <v>#N/A</v>
      </c>
      <c r="C3730" s="1">
        <v>0.6788159726976859</v>
      </c>
      <c r="D3730" s="1">
        <v>7.383254137648379E-2</v>
      </c>
      <c r="E3730" s="1">
        <v>4.9493974176566306E-2</v>
      </c>
      <c r="F3730" s="1">
        <v>0.53518269437401611</v>
      </c>
      <c r="G3730" s="1" t="b">
        <v>0</v>
      </c>
      <c r="H3730" s="1" t="b">
        <v>0</v>
      </c>
    </row>
    <row r="3731" spans="1:8" x14ac:dyDescent="0.15">
      <c r="A3731" s="1" t="s">
        <v>7393</v>
      </c>
      <c r="B3731" s="1" t="s">
        <v>7394</v>
      </c>
      <c r="C3731" s="1">
        <v>0.67798756141759953</v>
      </c>
      <c r="D3731" s="1">
        <v>0.91442403028149621</v>
      </c>
      <c r="E3731" s="1">
        <v>0.15339694847406424</v>
      </c>
      <c r="F3731" s="1">
        <v>0.13014662789920786</v>
      </c>
      <c r="G3731" s="1" t="b">
        <v>0</v>
      </c>
      <c r="H3731" s="1" t="b">
        <v>0</v>
      </c>
    </row>
    <row r="3732" spans="1:8" x14ac:dyDescent="0.15">
      <c r="A3732" s="1" t="s">
        <v>7395</v>
      </c>
      <c r="B3732" s="1" t="s">
        <v>7396</v>
      </c>
      <c r="C3732" s="1">
        <v>0.677408612298664</v>
      </c>
      <c r="D3732" s="1">
        <v>0.61684914610382535</v>
      </c>
      <c r="E3732" s="1">
        <v>0.15908506401028663</v>
      </c>
      <c r="F3732" s="1">
        <v>0.31823430692032761</v>
      </c>
      <c r="G3732" s="1" t="b">
        <v>1</v>
      </c>
      <c r="H3732" s="1" t="b">
        <v>1</v>
      </c>
    </row>
    <row r="3733" spans="1:8" x14ac:dyDescent="0.15">
      <c r="A3733" s="1" t="s">
        <v>7397</v>
      </c>
      <c r="B3733" s="1" t="s">
        <v>7398</v>
      </c>
      <c r="C3733" s="1">
        <v>0.677408612298664</v>
      </c>
      <c r="D3733" s="1">
        <v>0.39271658381390168</v>
      </c>
      <c r="E3733" s="1">
        <v>0.5180703175697885</v>
      </c>
      <c r="F3733" s="1">
        <v>0.84061329903824544</v>
      </c>
      <c r="G3733" s="1" t="b">
        <v>0</v>
      </c>
      <c r="H3733" s="1" t="b">
        <v>0</v>
      </c>
    </row>
    <row r="3734" spans="1:8" x14ac:dyDescent="0.15">
      <c r="A3734" s="1" t="s">
        <v>7399</v>
      </c>
      <c r="B3734" s="1" t="s">
        <v>7400</v>
      </c>
      <c r="C3734" s="1">
        <v>0.67709877816844821</v>
      </c>
      <c r="D3734" s="1">
        <v>0.29025528901619585</v>
      </c>
      <c r="E3734" s="1">
        <v>0.4929946672197224</v>
      </c>
      <c r="F3734" s="1">
        <v>0.24695343837347083</v>
      </c>
      <c r="G3734" s="1" t="b">
        <v>0</v>
      </c>
      <c r="H3734" s="1" t="b">
        <v>1</v>
      </c>
    </row>
    <row r="3735" spans="1:8" x14ac:dyDescent="0.15">
      <c r="A3735" s="1" t="s">
        <v>7401</v>
      </c>
      <c r="B3735" s="1" t="s">
        <v>7402</v>
      </c>
      <c r="C3735" s="1">
        <v>0.67676853188522557</v>
      </c>
      <c r="D3735" s="1">
        <v>1.1230320325674152</v>
      </c>
      <c r="E3735" s="1">
        <v>0.64716171001892719</v>
      </c>
      <c r="F3735" s="1">
        <v>2.7448240155064707</v>
      </c>
      <c r="G3735" s="1" t="b">
        <v>0</v>
      </c>
      <c r="H3735" s="1" t="b">
        <v>0</v>
      </c>
    </row>
    <row r="3736" spans="1:8" x14ac:dyDescent="0.15">
      <c r="A3736" s="1" t="s">
        <v>7403</v>
      </c>
      <c r="B3736" s="1" t="s">
        <v>7404</v>
      </c>
      <c r="C3736" s="1">
        <v>0.67676853188522557</v>
      </c>
      <c r="D3736" s="1">
        <v>0.70195515739902004</v>
      </c>
      <c r="E3736" s="1">
        <v>0.15962412428565087</v>
      </c>
      <c r="F3736" s="1">
        <v>3.6604158652966658E-2</v>
      </c>
      <c r="G3736" s="1" t="b">
        <v>1</v>
      </c>
      <c r="H3736" s="1" t="b">
        <v>1</v>
      </c>
    </row>
    <row r="3737" spans="1:8" x14ac:dyDescent="0.15">
      <c r="A3737" s="1" t="s">
        <v>7405</v>
      </c>
      <c r="B3737" s="1" t="s">
        <v>7406</v>
      </c>
      <c r="C3737" s="1">
        <v>0.67590282831238602</v>
      </c>
      <c r="D3737" s="1">
        <v>1.0400765975598776</v>
      </c>
      <c r="E3737" s="1">
        <v>0.23106605781321851</v>
      </c>
      <c r="F3737" s="1">
        <v>3.9681466271441618E-2</v>
      </c>
      <c r="G3737" s="1" t="b">
        <v>0</v>
      </c>
      <c r="H3737" s="1" t="b">
        <v>0</v>
      </c>
    </row>
    <row r="3738" spans="1:8" x14ac:dyDescent="0.15">
      <c r="A3738" s="1" t="s">
        <v>7407</v>
      </c>
      <c r="B3738" s="1" t="s">
        <v>7408</v>
      </c>
      <c r="C3738" s="1">
        <v>0.67563522179770996</v>
      </c>
      <c r="D3738" s="1">
        <v>0.99250826670466408</v>
      </c>
      <c r="E3738" s="1">
        <v>0.5710395354245863</v>
      </c>
      <c r="F3738" s="1">
        <v>0.39641181248948376</v>
      </c>
      <c r="G3738" s="1" t="b">
        <v>1</v>
      </c>
      <c r="H3738" s="1" t="b">
        <v>1</v>
      </c>
    </row>
    <row r="3739" spans="1:8" x14ac:dyDescent="0.15">
      <c r="A3739" s="1" t="s">
        <v>7409</v>
      </c>
      <c r="B3739" s="1" t="s">
        <v>7410</v>
      </c>
      <c r="C3739" s="1">
        <v>0.67563522179770996</v>
      </c>
      <c r="D3739" s="1">
        <v>0.68805551491537975</v>
      </c>
      <c r="E3739" s="1">
        <v>0.27352545599456413</v>
      </c>
      <c r="F3739" s="1">
        <v>0.73690862014832803</v>
      </c>
      <c r="G3739" s="1" t="b">
        <v>0</v>
      </c>
      <c r="H3739" s="1" t="b">
        <v>0</v>
      </c>
    </row>
    <row r="3740" spans="1:8" x14ac:dyDescent="0.15">
      <c r="A3740" s="1" t="s">
        <v>7411</v>
      </c>
      <c r="B3740" s="1" t="s">
        <v>7412</v>
      </c>
      <c r="C3740" s="1">
        <v>0.67563522179770996</v>
      </c>
      <c r="D3740" s="1">
        <v>0.58621423228026215</v>
      </c>
      <c r="E3740" s="1">
        <v>0.85430647609577959</v>
      </c>
      <c r="F3740" s="1">
        <v>1.3223747999955435</v>
      </c>
      <c r="G3740" s="1" t="b">
        <v>1</v>
      </c>
      <c r="H3740" s="1" t="b">
        <v>1</v>
      </c>
    </row>
    <row r="3741" spans="1:8" x14ac:dyDescent="0.15">
      <c r="A3741" s="1" t="s">
        <v>7413</v>
      </c>
      <c r="B3741" s="1" t="s">
        <v>7414</v>
      </c>
      <c r="C3741" s="1">
        <v>0.67563522179770996</v>
      </c>
      <c r="D3741" s="1">
        <v>0.13593412090976317</v>
      </c>
      <c r="E3741" s="1">
        <v>0.3570015961560809</v>
      </c>
      <c r="F3741" s="1">
        <v>6.6492465794240771E-2</v>
      </c>
      <c r="G3741" s="1" t="b">
        <v>0</v>
      </c>
      <c r="H3741" s="1" t="b">
        <v>0</v>
      </c>
    </row>
    <row r="3742" spans="1:8" x14ac:dyDescent="0.15">
      <c r="A3742" s="1" t="s">
        <v>7415</v>
      </c>
      <c r="B3742" s="1" t="s">
        <v>7416</v>
      </c>
      <c r="C3742" s="1">
        <v>0.67514161180113241</v>
      </c>
      <c r="D3742" s="1">
        <v>0.64193183743846149</v>
      </c>
      <c r="E3742" s="1">
        <v>0.54567355498071346</v>
      </c>
      <c r="F3742" s="1">
        <v>0.59325549376509723</v>
      </c>
      <c r="G3742" s="1" t="b">
        <v>0</v>
      </c>
      <c r="H3742" s="1" t="b">
        <v>0</v>
      </c>
    </row>
    <row r="3743" spans="1:8" x14ac:dyDescent="0.15">
      <c r="A3743" s="1" t="s">
        <v>7417</v>
      </c>
      <c r="B3743" s="1" t="s">
        <v>7418</v>
      </c>
      <c r="C3743" s="1">
        <v>0.67493610643511381</v>
      </c>
      <c r="D3743" s="1">
        <v>0.25623161702021335</v>
      </c>
      <c r="E3743" s="1">
        <v>0.87092267574726323</v>
      </c>
      <c r="F3743" s="1">
        <v>0.77902941247971158</v>
      </c>
      <c r="G3743" s="1" t="b">
        <v>0</v>
      </c>
      <c r="H3743" s="1" t="b">
        <v>0</v>
      </c>
    </row>
    <row r="3744" spans="1:8" x14ac:dyDescent="0.15">
      <c r="A3744" s="1" t="s">
        <v>7419</v>
      </c>
      <c r="B3744" s="1" t="s">
        <v>7420</v>
      </c>
      <c r="C3744" s="1">
        <v>0.67462803060329513</v>
      </c>
      <c r="D3744" s="1">
        <v>1.1271272954016485</v>
      </c>
      <c r="E3744" s="1">
        <v>0.57987915191429706</v>
      </c>
      <c r="F3744" s="1">
        <v>0.58981347134289108</v>
      </c>
      <c r="G3744" s="1" t="b">
        <v>0</v>
      </c>
      <c r="H3744" s="1" t="b">
        <v>0</v>
      </c>
    </row>
    <row r="3745" spans="1:8" x14ac:dyDescent="0.15">
      <c r="A3745" s="1" t="s">
        <v>7421</v>
      </c>
      <c r="B3745" s="1" t="s">
        <v>7422</v>
      </c>
      <c r="C3745" s="1">
        <v>0.67462803060329513</v>
      </c>
      <c r="D3745" s="1">
        <v>0.11623071425006991</v>
      </c>
      <c r="E3745" s="1">
        <v>1.1458878989963448E-2</v>
      </c>
      <c r="F3745" s="1">
        <v>0.21495504166845589</v>
      </c>
      <c r="G3745" s="1" t="b">
        <v>0</v>
      </c>
      <c r="H3745" s="1" t="b">
        <v>0</v>
      </c>
    </row>
    <row r="3746" spans="1:8" x14ac:dyDescent="0.15">
      <c r="A3746" s="1" t="s">
        <v>7423</v>
      </c>
      <c r="B3746" s="1" t="s">
        <v>7424</v>
      </c>
      <c r="C3746" s="1">
        <v>0.67462803060329513</v>
      </c>
      <c r="D3746" s="1">
        <v>9.0401185232766398E-2</v>
      </c>
      <c r="E3746" s="1">
        <v>0.63721603653008596</v>
      </c>
      <c r="F3746" s="1">
        <v>0.31989121302332085</v>
      </c>
      <c r="G3746" s="1" t="b">
        <v>0</v>
      </c>
      <c r="H3746" s="1" t="b">
        <v>0</v>
      </c>
    </row>
    <row r="3747" spans="1:8" x14ac:dyDescent="0.15">
      <c r="A3747" s="1" t="s">
        <v>7425</v>
      </c>
      <c r="B3747" s="1" t="s">
        <v>7426</v>
      </c>
      <c r="C3747" s="1">
        <v>0.67405353977953664</v>
      </c>
      <c r="D3747" s="1">
        <v>0.42549416302267506</v>
      </c>
      <c r="E3747" s="1">
        <v>0.72291821787435406</v>
      </c>
      <c r="F3747" s="1">
        <v>0.22201526108449005</v>
      </c>
      <c r="G3747" s="1" t="b">
        <v>0</v>
      </c>
      <c r="H3747" s="1" t="b">
        <v>0</v>
      </c>
    </row>
    <row r="3748" spans="1:8" x14ac:dyDescent="0.15">
      <c r="A3748" s="1" t="s">
        <v>7427</v>
      </c>
      <c r="B3748" s="1" t="s">
        <v>7428</v>
      </c>
      <c r="C3748" s="1">
        <v>0.67380756187222757</v>
      </c>
      <c r="D3748" s="1">
        <v>0.31953757146259637</v>
      </c>
      <c r="E3748" s="1">
        <v>0.60306872511014165</v>
      </c>
      <c r="F3748" s="1">
        <v>7.4461020541879294E-2</v>
      </c>
      <c r="G3748" s="1" t="b">
        <v>0</v>
      </c>
      <c r="H3748" s="1" t="b">
        <v>0</v>
      </c>
    </row>
    <row r="3749" spans="1:8" x14ac:dyDescent="0.15">
      <c r="A3749" s="1" t="s">
        <v>7429</v>
      </c>
      <c r="B3749" s="1" t="s">
        <v>7430</v>
      </c>
      <c r="C3749" s="1">
        <v>0.67350028527496297</v>
      </c>
      <c r="D3749" s="1">
        <v>1.3410542057568888</v>
      </c>
      <c r="E3749" s="1">
        <v>0.58417560111123867</v>
      </c>
      <c r="F3749" s="1">
        <v>0.92219620192391172</v>
      </c>
      <c r="G3749" s="1" t="b">
        <v>0</v>
      </c>
      <c r="H3749" s="1" t="b">
        <v>0</v>
      </c>
    </row>
    <row r="3750" spans="1:8" x14ac:dyDescent="0.15">
      <c r="A3750" s="1" t="s">
        <v>7431</v>
      </c>
      <c r="B3750" s="1" t="s">
        <v>7432</v>
      </c>
      <c r="C3750" s="1">
        <v>0.67335696389736532</v>
      </c>
      <c r="D3750" s="1">
        <v>1.8440266552600979</v>
      </c>
      <c r="E3750" s="1">
        <v>4.1804156895220428E-2</v>
      </c>
      <c r="F3750" s="1">
        <v>1.0097588502573644</v>
      </c>
      <c r="G3750" s="1" t="b">
        <v>0</v>
      </c>
      <c r="H3750" s="1" t="b">
        <v>0</v>
      </c>
    </row>
    <row r="3751" spans="1:8" x14ac:dyDescent="0.15">
      <c r="A3751" s="1" t="s">
        <v>7433</v>
      </c>
      <c r="B3751" s="1" t="s">
        <v>7434</v>
      </c>
      <c r="C3751" s="1">
        <v>0.67335696389736532</v>
      </c>
      <c r="D3751" s="1">
        <v>1.8439356876601347</v>
      </c>
      <c r="E3751" s="1">
        <v>0.89849350386007254</v>
      </c>
      <c r="F3751" s="1">
        <v>1.6086766730259086</v>
      </c>
      <c r="G3751" s="1" t="b">
        <v>0</v>
      </c>
      <c r="H3751" s="1" t="b">
        <v>0</v>
      </c>
    </row>
    <row r="3752" spans="1:8" x14ac:dyDescent="0.15">
      <c r="A3752" s="1" t="s">
        <v>7435</v>
      </c>
      <c r="B3752" s="1" t="s">
        <v>7436</v>
      </c>
      <c r="C3752" s="1">
        <v>0.67317276302572726</v>
      </c>
      <c r="D3752" s="1">
        <v>1.2518895325050163</v>
      </c>
      <c r="E3752" s="1">
        <v>0.28809158791593215</v>
      </c>
      <c r="F3752" s="1">
        <v>0.19230264919260845</v>
      </c>
      <c r="G3752" s="1" t="b">
        <v>0</v>
      </c>
      <c r="H3752" s="1" t="b">
        <v>0</v>
      </c>
    </row>
    <row r="3753" spans="1:8" x14ac:dyDescent="0.15">
      <c r="A3753" s="1" t="s">
        <v>7437</v>
      </c>
      <c r="B3753" s="1" t="s">
        <v>7438</v>
      </c>
      <c r="C3753" s="1">
        <v>0.67223251009727103</v>
      </c>
      <c r="D3753" s="1">
        <v>1.7674358591132164</v>
      </c>
      <c r="E3753" s="1">
        <v>1.0084416831984264</v>
      </c>
      <c r="F3753" s="1">
        <v>0.27583066852734095</v>
      </c>
      <c r="G3753" s="1" t="b">
        <v>1</v>
      </c>
      <c r="H3753" s="1" t="b">
        <v>1</v>
      </c>
    </row>
    <row r="3754" spans="1:8" x14ac:dyDescent="0.15">
      <c r="A3754" s="1" t="s">
        <v>7439</v>
      </c>
      <c r="B3754" s="1" t="s">
        <v>7440</v>
      </c>
      <c r="C3754" s="1">
        <v>0.67223251009727103</v>
      </c>
      <c r="D3754" s="1">
        <v>1.0847057169773135</v>
      </c>
      <c r="E3754" s="1">
        <v>0.64521950116872895</v>
      </c>
      <c r="F3754" s="1">
        <v>1.3979725819796947</v>
      </c>
      <c r="G3754" s="1" t="b">
        <v>0</v>
      </c>
      <c r="H3754" s="1" t="b">
        <v>0</v>
      </c>
    </row>
    <row r="3755" spans="1:8" x14ac:dyDescent="0.15">
      <c r="A3755" s="1" t="s">
        <v>7441</v>
      </c>
      <c r="B3755" s="1" t="s">
        <v>7442</v>
      </c>
      <c r="C3755" s="1">
        <v>0.67208960641895044</v>
      </c>
      <c r="D3755" s="1">
        <v>0.3145001009059375</v>
      </c>
      <c r="E3755" s="1">
        <v>0.98552146467379365</v>
      </c>
      <c r="F3755" s="1">
        <v>2.3722041589719653</v>
      </c>
      <c r="G3755" s="1" t="b">
        <v>0</v>
      </c>
      <c r="H3755" s="1" t="b">
        <v>0</v>
      </c>
    </row>
    <row r="3756" spans="1:8" x14ac:dyDescent="0.15">
      <c r="A3756" s="1" t="s">
        <v>7443</v>
      </c>
      <c r="B3756" s="1" t="s">
        <v>7444</v>
      </c>
      <c r="C3756" s="1">
        <v>0.67192634548684471</v>
      </c>
      <c r="D3756" s="1">
        <v>0.80863283426244348</v>
      </c>
      <c r="E3756" s="1">
        <v>0.43080171665218675</v>
      </c>
      <c r="F3756" s="1">
        <v>0.42857069693851013</v>
      </c>
      <c r="G3756" s="1" t="b">
        <v>0</v>
      </c>
      <c r="H3756" s="1" t="b">
        <v>0</v>
      </c>
    </row>
    <row r="3757" spans="1:8" x14ac:dyDescent="0.15">
      <c r="A3757" s="1" t="s">
        <v>7445</v>
      </c>
      <c r="B3757" s="1" t="s">
        <v>7446</v>
      </c>
      <c r="C3757" s="1">
        <v>0.67147769412266411</v>
      </c>
      <c r="D3757" s="1">
        <v>0.43806423668621869</v>
      </c>
      <c r="E3757" s="1">
        <v>0.71383555334647997</v>
      </c>
      <c r="F3757" s="1">
        <v>2.4738675787616748</v>
      </c>
      <c r="G3757" s="1" t="b">
        <v>0</v>
      </c>
      <c r="H3757" s="1" t="b">
        <v>0</v>
      </c>
    </row>
    <row r="3758" spans="1:8" x14ac:dyDescent="0.15">
      <c r="A3758" s="1" t="s">
        <v>7447</v>
      </c>
      <c r="B3758" s="1" t="s">
        <v>7448</v>
      </c>
      <c r="C3758" s="1">
        <v>0.67104986793021604</v>
      </c>
      <c r="D3758" s="1">
        <v>0.46618982498943035</v>
      </c>
      <c r="E3758" s="1">
        <v>0.70974273060548199</v>
      </c>
      <c r="F3758" s="1">
        <v>1.323169266399284</v>
      </c>
      <c r="G3758" s="1" t="b">
        <v>0</v>
      </c>
      <c r="H3758" s="1" t="b">
        <v>0</v>
      </c>
    </row>
    <row r="3759" spans="1:8" x14ac:dyDescent="0.15">
      <c r="A3759" s="1" t="s">
        <v>7449</v>
      </c>
      <c r="B3759" s="1" t="s">
        <v>7450</v>
      </c>
      <c r="C3759" s="1">
        <v>0.6706021206389573</v>
      </c>
      <c r="D3759" s="1">
        <v>1.5480908130667796</v>
      </c>
      <c r="E3759" s="1">
        <v>0.47375121005332177</v>
      </c>
      <c r="F3759" s="1">
        <v>0.99118699094791063</v>
      </c>
      <c r="G3759" s="1" t="b">
        <v>0</v>
      </c>
      <c r="H3759" s="1" t="b">
        <v>0</v>
      </c>
    </row>
    <row r="3760" spans="1:8" x14ac:dyDescent="0.15">
      <c r="A3760" s="1" t="s">
        <v>7451</v>
      </c>
      <c r="B3760" s="1" t="s">
        <v>7452</v>
      </c>
      <c r="C3760" s="1">
        <v>0.67005324275976175</v>
      </c>
      <c r="D3760" s="1">
        <v>0.89428548942907837</v>
      </c>
      <c r="E3760" s="1">
        <v>0.31772853614015667</v>
      </c>
      <c r="F3760" s="1">
        <v>9.9398033429545854E-2</v>
      </c>
      <c r="G3760" s="1" t="b">
        <v>0</v>
      </c>
      <c r="H3760" s="1" t="b">
        <v>0</v>
      </c>
    </row>
    <row r="3761" spans="1:8" x14ac:dyDescent="0.15">
      <c r="A3761" s="1" t="s">
        <v>7453</v>
      </c>
      <c r="B3761" s="1" t="s">
        <v>7454</v>
      </c>
      <c r="C3761" s="1">
        <v>0.67005324275976175</v>
      </c>
      <c r="D3761" s="1">
        <v>0.87876854485037847</v>
      </c>
      <c r="E3761" s="1">
        <v>0.24236866557706166</v>
      </c>
      <c r="F3761" s="1">
        <v>1.0104789923516877</v>
      </c>
      <c r="G3761" s="1" t="b">
        <v>0</v>
      </c>
      <c r="H3761" s="1" t="b">
        <v>0</v>
      </c>
    </row>
    <row r="3762" spans="1:8" x14ac:dyDescent="0.15">
      <c r="A3762" s="1" t="s">
        <v>7455</v>
      </c>
      <c r="B3762" s="1" t="s">
        <v>7456</v>
      </c>
      <c r="C3762" s="1">
        <v>0.67005324275976175</v>
      </c>
      <c r="D3762" s="1">
        <v>0.33165136340632756</v>
      </c>
      <c r="E3762" s="1">
        <v>0.3603939965862108</v>
      </c>
      <c r="F3762" s="1">
        <v>0.31533413597413912</v>
      </c>
      <c r="G3762" s="1" t="b">
        <v>0</v>
      </c>
      <c r="H3762" s="1" t="b">
        <v>0</v>
      </c>
    </row>
    <row r="3763" spans="1:8" x14ac:dyDescent="0.15">
      <c r="A3763" s="1" t="s">
        <v>7457</v>
      </c>
      <c r="B3763" s="1" t="s">
        <v>7458</v>
      </c>
      <c r="C3763" s="1">
        <v>0.67005324275976175</v>
      </c>
      <c r="D3763" s="1">
        <v>0.19608561368478827</v>
      </c>
      <c r="E3763" s="1">
        <v>1.6093121227144895</v>
      </c>
      <c r="F3763" s="1">
        <v>1.5646334933873387</v>
      </c>
      <c r="G3763" s="1" t="b">
        <v>1</v>
      </c>
      <c r="H3763" s="1" t="b">
        <v>0</v>
      </c>
    </row>
    <row r="3764" spans="1:8" x14ac:dyDescent="0.15">
      <c r="A3764" s="1" t="s">
        <v>7459</v>
      </c>
      <c r="B3764" s="1" t="s">
        <v>7460</v>
      </c>
      <c r="C3764" s="1">
        <v>0.66982982457169704</v>
      </c>
      <c r="D3764" s="1">
        <v>0.30114292691097444</v>
      </c>
      <c r="E3764" s="1">
        <v>0.97674754036628852</v>
      </c>
      <c r="F3764" s="1">
        <v>0.45678898125999479</v>
      </c>
      <c r="G3764" s="1" t="b">
        <v>0</v>
      </c>
      <c r="H3764" s="1" t="b">
        <v>0</v>
      </c>
    </row>
    <row r="3765" spans="1:8" x14ac:dyDescent="0.15">
      <c r="A3765" s="1" t="s">
        <v>7461</v>
      </c>
      <c r="B3765" s="1" t="s">
        <v>7462</v>
      </c>
      <c r="C3765" s="1">
        <v>0.66982982457169704</v>
      </c>
      <c r="D3765" s="1">
        <v>4.6467418146602033E-2</v>
      </c>
      <c r="E3765" s="1">
        <v>0.22592119924748108</v>
      </c>
      <c r="F3765" s="1">
        <v>0.4509231349773572</v>
      </c>
      <c r="G3765" s="1" t="b">
        <v>0</v>
      </c>
      <c r="H3765" s="1" t="b">
        <v>1</v>
      </c>
    </row>
    <row r="3766" spans="1:8" x14ac:dyDescent="0.15">
      <c r="A3766" s="1" t="s">
        <v>7463</v>
      </c>
      <c r="B3766" s="1" t="s">
        <v>7464</v>
      </c>
      <c r="C3766" s="1">
        <v>0.66930220166069598</v>
      </c>
      <c r="D3766" s="1">
        <v>0.45156144241444918</v>
      </c>
      <c r="E3766" s="1">
        <v>0.79479563605185533</v>
      </c>
      <c r="F3766" s="1">
        <v>0.66879547572415354</v>
      </c>
      <c r="G3766" s="1" t="b">
        <v>0</v>
      </c>
      <c r="H3766" s="1" t="b">
        <v>0</v>
      </c>
    </row>
    <row r="3767" spans="1:8" x14ac:dyDescent="0.15">
      <c r="A3767" s="1" t="s">
        <v>7465</v>
      </c>
      <c r="B3767" s="1" t="s">
        <v>7466</v>
      </c>
      <c r="C3767" s="1">
        <v>0.66905889942357444</v>
      </c>
      <c r="D3767" s="1">
        <v>1.1843093763424974</v>
      </c>
      <c r="E3767" s="1">
        <v>0.82704697245364533</v>
      </c>
      <c r="F3767" s="1">
        <v>1.655018586072742</v>
      </c>
      <c r="G3767" s="1" t="b">
        <v>0</v>
      </c>
      <c r="H3767" s="1" t="b">
        <v>0</v>
      </c>
    </row>
    <row r="3768" spans="1:8" x14ac:dyDescent="0.15">
      <c r="A3768" s="1" t="s">
        <v>7467</v>
      </c>
      <c r="B3768" s="1" t="s">
        <v>7468</v>
      </c>
      <c r="C3768" s="1">
        <v>0.66875496317917049</v>
      </c>
      <c r="D3768" s="1">
        <v>0.66667365959654601</v>
      </c>
      <c r="E3768" s="1">
        <v>1.2996251561556513</v>
      </c>
      <c r="F3768" s="1">
        <v>1.2360706109754844</v>
      </c>
      <c r="G3768" s="1" t="b">
        <v>0</v>
      </c>
      <c r="H3768" s="1" t="b">
        <v>0</v>
      </c>
    </row>
    <row r="3769" spans="1:8" x14ac:dyDescent="0.15">
      <c r="A3769" s="1" t="s">
        <v>7469</v>
      </c>
      <c r="B3769" s="1" t="s">
        <v>7470</v>
      </c>
      <c r="C3769" s="1">
        <v>0.66875496317917049</v>
      </c>
      <c r="D3769" s="1">
        <v>7.3678136538968944E-2</v>
      </c>
      <c r="E3769" s="1">
        <v>1.5087784237607169</v>
      </c>
      <c r="F3769" s="1">
        <v>0.6038355373961819</v>
      </c>
      <c r="G3769" s="1" t="b">
        <v>0</v>
      </c>
      <c r="H3769" s="1" t="b">
        <v>0</v>
      </c>
    </row>
    <row r="3770" spans="1:8" x14ac:dyDescent="0.15">
      <c r="A3770" s="1" t="s">
        <v>7471</v>
      </c>
      <c r="B3770" s="1" t="s">
        <v>7472</v>
      </c>
      <c r="C3770" s="1">
        <v>0.66871445441299027</v>
      </c>
      <c r="D3770" s="1">
        <v>0.12077218845313659</v>
      </c>
      <c r="E3770" s="1">
        <v>0.19650191510652928</v>
      </c>
      <c r="F3770" s="1">
        <v>0.4856116507116276</v>
      </c>
      <c r="G3770" s="1" t="b">
        <v>0</v>
      </c>
      <c r="H3770" s="1" t="b">
        <v>0</v>
      </c>
    </row>
    <row r="3771" spans="1:8" x14ac:dyDescent="0.15">
      <c r="A3771" s="1" t="s">
        <v>7473</v>
      </c>
      <c r="B3771" s="1" t="e">
        <v>#N/A</v>
      </c>
      <c r="C3771" s="1">
        <v>0.6684309987970235</v>
      </c>
      <c r="D3771" s="1">
        <v>0.45857053859737767</v>
      </c>
      <c r="E3771" s="1">
        <v>0.33349137934084905</v>
      </c>
      <c r="F3771" s="1">
        <v>0.95249149440598768</v>
      </c>
      <c r="G3771" s="1" t="b">
        <v>0</v>
      </c>
      <c r="H3771" s="1" t="b">
        <v>0</v>
      </c>
    </row>
    <row r="3772" spans="1:8" x14ac:dyDescent="0.15">
      <c r="A3772" s="1" t="s">
        <v>7474</v>
      </c>
      <c r="B3772" s="1" t="s">
        <v>7475</v>
      </c>
      <c r="C3772" s="1">
        <v>0.66669381855316778</v>
      </c>
      <c r="D3772" s="1">
        <v>7.6476215866559061E-2</v>
      </c>
      <c r="E3772" s="1">
        <v>1.4309774139704363</v>
      </c>
      <c r="F3772" s="1">
        <v>1.2182661611450463</v>
      </c>
      <c r="G3772" s="1" t="b">
        <v>0</v>
      </c>
      <c r="H3772" s="1" t="b">
        <v>0</v>
      </c>
    </row>
    <row r="3773" spans="1:8" x14ac:dyDescent="0.15">
      <c r="A3773" s="1" t="s">
        <v>7476</v>
      </c>
      <c r="B3773" s="1" t="s">
        <v>7477</v>
      </c>
      <c r="C3773" s="1">
        <v>0.66651242162108959</v>
      </c>
      <c r="D3773" s="1">
        <v>1.4778819358532873</v>
      </c>
      <c r="E3773" s="1">
        <v>0.64644919923587862</v>
      </c>
      <c r="F3773" s="1">
        <v>0.63191775599355449</v>
      </c>
      <c r="G3773" s="1" t="b">
        <v>0</v>
      </c>
      <c r="H3773" s="1" t="b">
        <v>1</v>
      </c>
    </row>
    <row r="3774" spans="1:8" x14ac:dyDescent="0.15">
      <c r="A3774" s="1" t="s">
        <v>7478</v>
      </c>
      <c r="B3774" s="1" t="s">
        <v>7479</v>
      </c>
      <c r="C3774" s="1">
        <v>0.66651242162108959</v>
      </c>
      <c r="D3774" s="1">
        <v>1.1192778477620569</v>
      </c>
      <c r="E3774" s="1">
        <v>1.985567611995432E-2</v>
      </c>
      <c r="F3774" s="1">
        <v>6.0465771967787026E-2</v>
      </c>
      <c r="G3774" s="1" t="b">
        <v>0</v>
      </c>
      <c r="H3774" s="1" t="b">
        <v>0</v>
      </c>
    </row>
    <row r="3775" spans="1:8" x14ac:dyDescent="0.15">
      <c r="A3775" s="1" t="s">
        <v>7480</v>
      </c>
      <c r="B3775" s="1" t="s">
        <v>7481</v>
      </c>
      <c r="C3775" s="1">
        <v>0.66651242162108959</v>
      </c>
      <c r="D3775" s="1">
        <v>0.83710715928574553</v>
      </c>
      <c r="E3775" s="1">
        <v>0.62461076394562109</v>
      </c>
      <c r="F3775" s="1">
        <v>0.48080225591559339</v>
      </c>
      <c r="G3775" s="1" t="b">
        <v>0</v>
      </c>
      <c r="H3775" s="1" t="b">
        <v>0</v>
      </c>
    </row>
    <row r="3776" spans="1:8" x14ac:dyDescent="0.15">
      <c r="A3776" s="1" t="s">
        <v>7482</v>
      </c>
      <c r="B3776" s="1" t="s">
        <v>7483</v>
      </c>
      <c r="C3776" s="1">
        <v>0.66651242162108959</v>
      </c>
      <c r="D3776" s="1">
        <v>0.83710715928574553</v>
      </c>
      <c r="E3776" s="1">
        <v>0.48085481803147029</v>
      </c>
      <c r="F3776" s="1">
        <v>0.34734760459965286</v>
      </c>
      <c r="G3776" s="1" t="b">
        <v>0</v>
      </c>
      <c r="H3776" s="1" t="b">
        <v>0</v>
      </c>
    </row>
    <row r="3777" spans="1:8" x14ac:dyDescent="0.15">
      <c r="A3777" s="1" t="s">
        <v>7484</v>
      </c>
      <c r="B3777" s="1" t="s">
        <v>7485</v>
      </c>
      <c r="C3777" s="1">
        <v>0.66651242162108959</v>
      </c>
      <c r="D3777" s="1">
        <v>0.65997253171733938</v>
      </c>
      <c r="E3777" s="1">
        <v>0.75178143880992521</v>
      </c>
      <c r="F3777" s="1">
        <v>0.11254024436960737</v>
      </c>
      <c r="G3777" s="1" t="b">
        <v>0</v>
      </c>
      <c r="H3777" s="1" t="b">
        <v>1</v>
      </c>
    </row>
    <row r="3778" spans="1:8" x14ac:dyDescent="0.15">
      <c r="A3778" s="1" t="s">
        <v>7486</v>
      </c>
      <c r="B3778" s="1" t="s">
        <v>7487</v>
      </c>
      <c r="C3778" s="1">
        <v>0.66651242162108959</v>
      </c>
      <c r="D3778" s="1">
        <v>0.56858798357921059</v>
      </c>
      <c r="E3778" s="1">
        <v>0.81434454107978438</v>
      </c>
      <c r="F3778" s="1">
        <v>1.166527767249768</v>
      </c>
      <c r="G3778" s="1" t="b">
        <v>0</v>
      </c>
      <c r="H3778" s="1" t="b">
        <v>0</v>
      </c>
    </row>
    <row r="3779" spans="1:8" x14ac:dyDescent="0.15">
      <c r="A3779" s="1" t="s">
        <v>7488</v>
      </c>
      <c r="B3779" s="1" t="s">
        <v>7489</v>
      </c>
      <c r="C3779" s="1">
        <v>0.66651242162108959</v>
      </c>
      <c r="D3779" s="1">
        <v>0.4356061947230912</v>
      </c>
      <c r="E3779" s="1">
        <v>5.5038880528125125E-2</v>
      </c>
      <c r="F3779" s="1">
        <v>0.11502914180119728</v>
      </c>
      <c r="G3779" s="1" t="b">
        <v>0</v>
      </c>
      <c r="H3779" s="1" t="b">
        <v>1</v>
      </c>
    </row>
    <row r="3780" spans="1:8" x14ac:dyDescent="0.15">
      <c r="A3780" s="1" t="s">
        <v>7490</v>
      </c>
      <c r="B3780" s="1" t="s">
        <v>7491</v>
      </c>
      <c r="C3780" s="1">
        <v>0.66651242162108959</v>
      </c>
      <c r="D3780" s="1">
        <v>0.4356061947230912</v>
      </c>
      <c r="E3780" s="1">
        <v>0.17189460159431003</v>
      </c>
      <c r="F3780" s="1">
        <v>2.7753046093531995E-3</v>
      </c>
      <c r="G3780" s="1" t="b">
        <v>0</v>
      </c>
      <c r="H3780" s="1" t="b">
        <v>0</v>
      </c>
    </row>
    <row r="3781" spans="1:8" x14ac:dyDescent="0.15">
      <c r="A3781" s="1" t="s">
        <v>7492</v>
      </c>
      <c r="B3781" s="1" t="s">
        <v>7493</v>
      </c>
      <c r="C3781" s="1">
        <v>0.66651242162108959</v>
      </c>
      <c r="D3781" s="1">
        <v>0.38556684144954784</v>
      </c>
      <c r="E3781" s="1">
        <v>1.6059337513908556</v>
      </c>
      <c r="F3781" s="1">
        <v>1.1337658430880744</v>
      </c>
      <c r="G3781" s="1" t="b">
        <v>0</v>
      </c>
      <c r="H3781" s="1" t="b">
        <v>1</v>
      </c>
    </row>
    <row r="3782" spans="1:8" x14ac:dyDescent="0.15">
      <c r="A3782" s="1" t="s">
        <v>7494</v>
      </c>
      <c r="B3782" s="1" t="s">
        <v>7495</v>
      </c>
      <c r="C3782" s="1">
        <v>0.66651242162108959</v>
      </c>
      <c r="D3782" s="1">
        <v>9.2158857417055373E-2</v>
      </c>
      <c r="E3782" s="1">
        <v>0.42125767165929401</v>
      </c>
      <c r="F3782" s="1">
        <v>0.29864792073122043</v>
      </c>
      <c r="G3782" s="1" t="b">
        <v>0</v>
      </c>
      <c r="H3782" s="1" t="b">
        <v>0</v>
      </c>
    </row>
    <row r="3783" spans="1:8" x14ac:dyDescent="0.15">
      <c r="A3783" s="1" t="s">
        <v>7496</v>
      </c>
      <c r="B3783" s="1" t="s">
        <v>7497</v>
      </c>
      <c r="C3783" s="1">
        <v>0.66610958838387524</v>
      </c>
      <c r="D3783" s="1">
        <v>0.64014555324964184</v>
      </c>
      <c r="E3783" s="1">
        <v>0.81059391447077134</v>
      </c>
      <c r="F3783" s="1">
        <v>0.4556218560421878</v>
      </c>
      <c r="G3783" s="1" t="b">
        <v>0</v>
      </c>
      <c r="H3783" s="1" t="b">
        <v>0</v>
      </c>
    </row>
    <row r="3784" spans="1:8" x14ac:dyDescent="0.15">
      <c r="A3784" s="1" t="s">
        <v>7498</v>
      </c>
      <c r="B3784" s="1" t="s">
        <v>7499</v>
      </c>
      <c r="C3784" s="1">
        <v>0.66566690296344511</v>
      </c>
      <c r="D3784" s="1">
        <v>2.0543197355939493</v>
      </c>
      <c r="E3784" s="1">
        <v>0.97118483015311285</v>
      </c>
      <c r="F3784" s="1">
        <v>0.29201276089804212</v>
      </c>
      <c r="G3784" s="1" t="b">
        <v>0</v>
      </c>
      <c r="H3784" s="1" t="b">
        <v>0</v>
      </c>
    </row>
    <row r="3785" spans="1:8" x14ac:dyDescent="0.15">
      <c r="A3785" s="1" t="s">
        <v>7500</v>
      </c>
      <c r="B3785" s="1" t="s">
        <v>7501</v>
      </c>
      <c r="C3785" s="1">
        <v>0.66454209931061581</v>
      </c>
      <c r="D3785" s="1">
        <v>1.1260925960983876</v>
      </c>
      <c r="E3785" s="1">
        <v>2.2244259570803702</v>
      </c>
      <c r="F3785" s="1">
        <v>0.32016344108190209</v>
      </c>
      <c r="G3785" s="1" t="b">
        <v>0</v>
      </c>
      <c r="H3785" s="1" t="b">
        <v>0</v>
      </c>
    </row>
    <row r="3786" spans="1:8" x14ac:dyDescent="0.15">
      <c r="A3786" s="1" t="s">
        <v>7502</v>
      </c>
      <c r="B3786" s="1" t="s">
        <v>7503</v>
      </c>
      <c r="C3786" s="1">
        <v>0.66418117308483493</v>
      </c>
      <c r="D3786" s="1">
        <v>0.28134886647212443</v>
      </c>
      <c r="E3786" s="1">
        <v>1.5846426382762424</v>
      </c>
      <c r="F3786" s="1">
        <v>1.064840510499369</v>
      </c>
      <c r="G3786" s="1" t="b">
        <v>0</v>
      </c>
      <c r="H3786" s="1" t="b">
        <v>0</v>
      </c>
    </row>
    <row r="3787" spans="1:8" x14ac:dyDescent="0.15">
      <c r="A3787" s="1" t="s">
        <v>7504</v>
      </c>
      <c r="B3787" s="1" t="s">
        <v>7505</v>
      </c>
      <c r="C3787" s="1">
        <v>0.66290030363831676</v>
      </c>
      <c r="D3787" s="1">
        <v>1.6288397444757285</v>
      </c>
      <c r="E3787" s="1">
        <v>1.1130188554677978</v>
      </c>
      <c r="F3787" s="1">
        <v>1.2497925528209737</v>
      </c>
      <c r="G3787" s="1" t="b">
        <v>0</v>
      </c>
      <c r="H3787" s="1" t="b">
        <v>0</v>
      </c>
    </row>
    <row r="3788" spans="1:8" x14ac:dyDescent="0.15">
      <c r="A3788" s="1" t="s">
        <v>7506</v>
      </c>
      <c r="B3788" s="1" t="s">
        <v>7507</v>
      </c>
      <c r="C3788" s="1">
        <v>0.66290030363831676</v>
      </c>
      <c r="D3788" s="1">
        <v>0.95734574683220663</v>
      </c>
      <c r="E3788" s="1">
        <v>0.11593000932998378</v>
      </c>
      <c r="F3788" s="1">
        <v>1.196324426358095</v>
      </c>
      <c r="G3788" s="1" t="b">
        <v>0</v>
      </c>
      <c r="H3788" s="1" t="b">
        <v>0</v>
      </c>
    </row>
    <row r="3789" spans="1:8" x14ac:dyDescent="0.15">
      <c r="A3789" s="1" t="s">
        <v>7508</v>
      </c>
      <c r="B3789" s="1" t="s">
        <v>7509</v>
      </c>
      <c r="C3789" s="1">
        <v>0.66290030363831676</v>
      </c>
      <c r="D3789" s="1">
        <v>0.94282855845273394</v>
      </c>
      <c r="E3789" s="1">
        <v>0.14558463908222727</v>
      </c>
      <c r="F3789" s="1">
        <v>0.60041279998192421</v>
      </c>
      <c r="G3789" s="1" t="b">
        <v>0</v>
      </c>
      <c r="H3789" s="1" t="b">
        <v>0</v>
      </c>
    </row>
    <row r="3790" spans="1:8" x14ac:dyDescent="0.15">
      <c r="A3790" s="1" t="s">
        <v>7510</v>
      </c>
      <c r="B3790" s="1" t="s">
        <v>7511</v>
      </c>
      <c r="C3790" s="1">
        <v>0.66290030363831676</v>
      </c>
      <c r="D3790" s="1">
        <v>0.40338091533619919</v>
      </c>
      <c r="E3790" s="1">
        <v>0.31642168157728462</v>
      </c>
      <c r="F3790" s="1">
        <v>0.47130178680779783</v>
      </c>
      <c r="G3790" s="1" t="b">
        <v>0</v>
      </c>
      <c r="H3790" s="1" t="b">
        <v>1</v>
      </c>
    </row>
    <row r="3791" spans="1:8" x14ac:dyDescent="0.15">
      <c r="A3791" s="1" t="s">
        <v>7512</v>
      </c>
      <c r="B3791" s="1" t="s">
        <v>7513</v>
      </c>
      <c r="C3791" s="1">
        <v>0.66290030363831676</v>
      </c>
      <c r="D3791" s="1">
        <v>0.15091857053519925</v>
      </c>
      <c r="E3791" s="1">
        <v>0.1474651130580529</v>
      </c>
      <c r="F3791" s="1">
        <v>0.23687162320086302</v>
      </c>
      <c r="G3791" s="1" t="b">
        <v>0</v>
      </c>
      <c r="H3791" s="1" t="b">
        <v>0</v>
      </c>
    </row>
    <row r="3792" spans="1:8" x14ac:dyDescent="0.15">
      <c r="A3792" s="1" t="s">
        <v>7514</v>
      </c>
      <c r="B3792" s="1" t="s">
        <v>7515</v>
      </c>
      <c r="C3792" s="1">
        <v>0.66290030363831676</v>
      </c>
      <c r="D3792" s="1">
        <v>4.0195683491662054E-2</v>
      </c>
      <c r="E3792" s="1">
        <v>0.18557925387354104</v>
      </c>
      <c r="F3792" s="1">
        <v>0.56172669650764051</v>
      </c>
      <c r="G3792" s="1" t="b">
        <v>0</v>
      </c>
      <c r="H3792" s="1" t="b">
        <v>0</v>
      </c>
    </row>
    <row r="3793" spans="1:8" x14ac:dyDescent="0.15">
      <c r="A3793" s="1" t="s">
        <v>7516</v>
      </c>
      <c r="B3793" s="1" t="s">
        <v>7517</v>
      </c>
      <c r="C3793" s="1">
        <v>0.66282037459016563</v>
      </c>
      <c r="D3793" s="1">
        <v>0.61366158364248902</v>
      </c>
      <c r="E3793" s="1">
        <v>0.60651254185282499</v>
      </c>
      <c r="F3793" s="1">
        <v>0.9285598728221125</v>
      </c>
      <c r="G3793" s="1" t="b">
        <v>0</v>
      </c>
      <c r="H3793" s="1" t="b">
        <v>0</v>
      </c>
    </row>
    <row r="3794" spans="1:8" x14ac:dyDescent="0.15">
      <c r="A3794" s="1" t="s">
        <v>7518</v>
      </c>
      <c r="B3794" s="1" t="s">
        <v>7519</v>
      </c>
      <c r="C3794" s="1">
        <v>0.66220142273774996</v>
      </c>
      <c r="D3794" s="1">
        <v>0.23465933841013145</v>
      </c>
      <c r="E3794" s="1">
        <v>0.4813676323210142</v>
      </c>
      <c r="F3794" s="1">
        <v>0.50746309971186687</v>
      </c>
      <c r="G3794" s="1" t="b">
        <v>1</v>
      </c>
      <c r="H3794" s="1" t="b">
        <v>1</v>
      </c>
    </row>
    <row r="3795" spans="1:8" x14ac:dyDescent="0.15">
      <c r="A3795" s="1" t="s">
        <v>7520</v>
      </c>
      <c r="B3795" s="1" t="s">
        <v>7521</v>
      </c>
      <c r="C3795" s="1">
        <v>0.66192218497913369</v>
      </c>
      <c r="D3795" s="1">
        <v>1.1275465267036875</v>
      </c>
      <c r="E3795" s="1">
        <v>2.6897103762039007</v>
      </c>
      <c r="F3795" s="1">
        <v>2.9568736020327746</v>
      </c>
      <c r="G3795" s="1" t="b">
        <v>0</v>
      </c>
      <c r="H3795" s="1" t="b">
        <v>0</v>
      </c>
    </row>
    <row r="3796" spans="1:8" x14ac:dyDescent="0.15">
      <c r="A3796" s="1" t="s">
        <v>7522</v>
      </c>
      <c r="B3796" s="1" t="s">
        <v>7523</v>
      </c>
      <c r="C3796" s="1">
        <v>0.66180256659371817</v>
      </c>
      <c r="D3796" s="1">
        <v>0.60195577315798576</v>
      </c>
      <c r="E3796" s="1">
        <v>0.16150352325570744</v>
      </c>
      <c r="F3796" s="1">
        <v>0.72985708543435435</v>
      </c>
      <c r="G3796" s="1" t="b">
        <v>0</v>
      </c>
      <c r="H3796" s="1" t="b">
        <v>0</v>
      </c>
    </row>
    <row r="3797" spans="1:8" x14ac:dyDescent="0.15">
      <c r="A3797" s="1" t="s">
        <v>7524</v>
      </c>
      <c r="B3797" s="1" t="s">
        <v>7525</v>
      </c>
      <c r="C3797" s="1">
        <v>0.66176270111894231</v>
      </c>
      <c r="D3797" s="1">
        <v>0.3953636137013769</v>
      </c>
      <c r="E3797" s="1">
        <v>0.6114725319317551</v>
      </c>
      <c r="F3797" s="1">
        <v>0.45390172861761935</v>
      </c>
      <c r="G3797" s="1" t="b">
        <v>0</v>
      </c>
      <c r="H3797" s="1" t="b">
        <v>0</v>
      </c>
    </row>
    <row r="3798" spans="1:8" x14ac:dyDescent="0.15">
      <c r="A3798" s="1" t="s">
        <v>7526</v>
      </c>
      <c r="B3798" s="1" t="s">
        <v>7527</v>
      </c>
      <c r="C3798" s="1">
        <v>0.66168298114590329</v>
      </c>
      <c r="D3798" s="1">
        <v>0.14653907270930236</v>
      </c>
      <c r="E3798" s="1">
        <v>0.4767349045311115</v>
      </c>
      <c r="F3798" s="1">
        <v>0.74059727185741153</v>
      </c>
      <c r="G3798" s="1" t="b">
        <v>0</v>
      </c>
      <c r="H3798" s="1" t="b">
        <v>0</v>
      </c>
    </row>
    <row r="3799" spans="1:8" x14ac:dyDescent="0.15">
      <c r="A3799" s="1" t="s">
        <v>7528</v>
      </c>
      <c r="B3799" s="1" t="s">
        <v>7529</v>
      </c>
      <c r="C3799" s="1">
        <v>0.66082691436607632</v>
      </c>
      <c r="D3799" s="1">
        <v>0.53069355456883194</v>
      </c>
      <c r="E3799" s="1">
        <v>0.28280398571151649</v>
      </c>
      <c r="F3799" s="1">
        <v>3.4229336703135625E-2</v>
      </c>
      <c r="G3799" s="1" t="b">
        <v>0</v>
      </c>
      <c r="H3799" s="1" t="b">
        <v>0</v>
      </c>
    </row>
    <row r="3800" spans="1:8" x14ac:dyDescent="0.15">
      <c r="A3800" s="1" t="s">
        <v>7530</v>
      </c>
      <c r="B3800" s="1" t="s">
        <v>7531</v>
      </c>
      <c r="C3800" s="1">
        <v>0.66017107541737929</v>
      </c>
      <c r="D3800" s="1">
        <v>1.6869557669179773</v>
      </c>
      <c r="E3800" s="1">
        <v>0.72723041344824046</v>
      </c>
      <c r="F3800" s="1">
        <v>2.4554404583166052E-2</v>
      </c>
      <c r="G3800" s="1" t="b">
        <v>0</v>
      </c>
      <c r="H3800" s="1" t="b">
        <v>0</v>
      </c>
    </row>
    <row r="3801" spans="1:8" x14ac:dyDescent="0.15">
      <c r="A3801" s="1" t="s">
        <v>7532</v>
      </c>
      <c r="B3801" s="1" t="s">
        <v>7533</v>
      </c>
      <c r="C3801" s="1">
        <v>0.66017107541737929</v>
      </c>
      <c r="D3801" s="1">
        <v>0.85561262589806319</v>
      </c>
      <c r="E3801" s="1">
        <v>0.62819354149258411</v>
      </c>
      <c r="F3801" s="1">
        <v>0.70681429329340206</v>
      </c>
      <c r="G3801" s="1" t="b">
        <v>0</v>
      </c>
      <c r="H3801" s="1" t="b">
        <v>0</v>
      </c>
    </row>
    <row r="3802" spans="1:8" x14ac:dyDescent="0.15">
      <c r="A3802" s="1" t="s">
        <v>7534</v>
      </c>
      <c r="B3802" s="1" t="s">
        <v>7535</v>
      </c>
      <c r="C3802" s="1">
        <v>0.65989313964510998</v>
      </c>
      <c r="D3802" s="1">
        <v>0.18234870548175761</v>
      </c>
      <c r="E3802" s="1">
        <v>1.6066880852998</v>
      </c>
      <c r="F3802" s="1">
        <v>1.0050936275555216</v>
      </c>
      <c r="G3802" s="1" t="b">
        <v>0</v>
      </c>
      <c r="H3802" s="1" t="b">
        <v>0</v>
      </c>
    </row>
    <row r="3803" spans="1:8" x14ac:dyDescent="0.15">
      <c r="A3803" s="1" t="s">
        <v>7536</v>
      </c>
      <c r="B3803" s="1" t="s">
        <v>7537</v>
      </c>
      <c r="C3803" s="1">
        <v>0.65989313964510998</v>
      </c>
      <c r="D3803" s="1">
        <v>0.10506949096657975</v>
      </c>
      <c r="E3803" s="1">
        <v>0.81815641205522749</v>
      </c>
      <c r="F3803" s="1">
        <v>0.33146499491790632</v>
      </c>
      <c r="G3803" s="1" t="b">
        <v>0</v>
      </c>
      <c r="H3803" s="1" t="b">
        <v>0</v>
      </c>
    </row>
    <row r="3804" spans="1:8" x14ac:dyDescent="0.15">
      <c r="A3804" s="1" t="s">
        <v>7538</v>
      </c>
      <c r="B3804" s="1" t="s">
        <v>7539</v>
      </c>
      <c r="C3804" s="1">
        <v>0.65925852501002191</v>
      </c>
      <c r="D3804" s="1">
        <v>0.84305731514777427</v>
      </c>
      <c r="E3804" s="1">
        <v>0.66274046024972422</v>
      </c>
      <c r="F3804" s="1">
        <v>0.10912647759778876</v>
      </c>
      <c r="G3804" s="1" t="b">
        <v>0</v>
      </c>
      <c r="H3804" s="1" t="b">
        <v>0</v>
      </c>
    </row>
    <row r="3805" spans="1:8" x14ac:dyDescent="0.15">
      <c r="A3805" s="1" t="s">
        <v>7540</v>
      </c>
      <c r="B3805" s="1" t="s">
        <v>7541</v>
      </c>
      <c r="C3805" s="1">
        <v>0.65925852501002191</v>
      </c>
      <c r="D3805" s="1">
        <v>0.635993386294329</v>
      </c>
      <c r="E3805" s="1">
        <v>1.3067656479651559</v>
      </c>
      <c r="F3805" s="1">
        <v>1.6083592965076121</v>
      </c>
      <c r="G3805" s="1" t="b">
        <v>0</v>
      </c>
      <c r="H3805" s="1" t="b">
        <v>0</v>
      </c>
    </row>
    <row r="3806" spans="1:8" x14ac:dyDescent="0.15">
      <c r="A3806" s="1" t="s">
        <v>7542</v>
      </c>
      <c r="B3806" s="1" t="s">
        <v>7543</v>
      </c>
      <c r="C3806" s="1">
        <v>0.65925852501002191</v>
      </c>
      <c r="D3806" s="1">
        <v>0.45552267091357074</v>
      </c>
      <c r="E3806" s="1">
        <v>1.3177826977018536</v>
      </c>
      <c r="F3806" s="1">
        <v>0.92896532494584827</v>
      </c>
      <c r="G3806" s="1" t="b">
        <v>0</v>
      </c>
      <c r="H3806" s="1" t="b">
        <v>0</v>
      </c>
    </row>
    <row r="3807" spans="1:8" x14ac:dyDescent="0.15">
      <c r="A3807" s="1" t="s">
        <v>7544</v>
      </c>
      <c r="B3807" s="1" t="s">
        <v>7545</v>
      </c>
      <c r="C3807" s="1">
        <v>0.65925852501002191</v>
      </c>
      <c r="D3807" s="1">
        <v>0.20332161508235139</v>
      </c>
      <c r="E3807" s="1">
        <v>1.664889831096136E-2</v>
      </c>
      <c r="F3807" s="1">
        <v>0.20972187483225821</v>
      </c>
      <c r="G3807" s="1" t="b">
        <v>0</v>
      </c>
      <c r="H3807" s="1" t="b">
        <v>1</v>
      </c>
    </row>
    <row r="3808" spans="1:8" x14ac:dyDescent="0.15">
      <c r="A3808" s="1" t="s">
        <v>7546</v>
      </c>
      <c r="B3808" s="1" t="s">
        <v>7547</v>
      </c>
      <c r="C3808" s="1">
        <v>0.65805135358749445</v>
      </c>
      <c r="D3808" s="1">
        <v>0.95766079543644944</v>
      </c>
      <c r="E3808" s="1">
        <v>0.61783881720412603</v>
      </c>
      <c r="F3808" s="1">
        <v>1.0569013769945146</v>
      </c>
      <c r="G3808" s="1" t="b">
        <v>0</v>
      </c>
      <c r="H3808" s="1" t="b">
        <v>0</v>
      </c>
    </row>
    <row r="3809" spans="1:8" x14ac:dyDescent="0.15">
      <c r="A3809" s="1" t="s">
        <v>7548</v>
      </c>
      <c r="B3809" s="1" t="s">
        <v>7549</v>
      </c>
      <c r="C3809" s="1">
        <v>0.65805135358749445</v>
      </c>
      <c r="D3809" s="1">
        <v>0.63242046557408504</v>
      </c>
      <c r="E3809" s="1">
        <v>0.49836571269146668</v>
      </c>
      <c r="F3809" s="1">
        <v>0.6568475283377434</v>
      </c>
      <c r="G3809" s="1" t="b">
        <v>0</v>
      </c>
      <c r="H3809" s="1" t="b">
        <v>0</v>
      </c>
    </row>
    <row r="3810" spans="1:8" x14ac:dyDescent="0.15">
      <c r="A3810" s="1" t="s">
        <v>7550</v>
      </c>
      <c r="B3810" s="1" t="s">
        <v>7551</v>
      </c>
      <c r="C3810" s="1">
        <v>0.65781427170630702</v>
      </c>
      <c r="D3810" s="1">
        <v>0.57248143363564408</v>
      </c>
      <c r="E3810" s="1">
        <v>8.6657772006201395E-2</v>
      </c>
      <c r="F3810" s="1">
        <v>5.0444114786227068E-2</v>
      </c>
      <c r="G3810" s="1" t="b">
        <v>0</v>
      </c>
      <c r="H3810" s="1" t="b">
        <v>0</v>
      </c>
    </row>
    <row r="3811" spans="1:8" x14ac:dyDescent="0.15">
      <c r="A3811" s="1" t="s">
        <v>7552</v>
      </c>
      <c r="B3811" s="1" t="s">
        <v>7553</v>
      </c>
      <c r="C3811" s="1">
        <v>0.65757731917779372</v>
      </c>
      <c r="D3811" s="1">
        <v>0.38208796865503525</v>
      </c>
      <c r="E3811" s="1">
        <v>0.43195089269872988</v>
      </c>
      <c r="F3811" s="1">
        <v>5.2551573131139305E-2</v>
      </c>
      <c r="G3811" s="1" t="b">
        <v>0</v>
      </c>
      <c r="H3811" s="1" t="b">
        <v>0</v>
      </c>
    </row>
    <row r="3812" spans="1:8" x14ac:dyDescent="0.15">
      <c r="A3812" s="1" t="s">
        <v>7554</v>
      </c>
      <c r="B3812" s="1" t="s">
        <v>7555</v>
      </c>
      <c r="C3812" s="1">
        <v>0.65743915654916818</v>
      </c>
      <c r="D3812" s="1">
        <v>0.24046057440269017</v>
      </c>
      <c r="E3812" s="1">
        <v>1.0703563211908587</v>
      </c>
      <c r="F3812" s="1">
        <v>0.84127574654946913</v>
      </c>
      <c r="G3812" s="1" t="b">
        <v>0</v>
      </c>
      <c r="H3812" s="1" t="b">
        <v>0</v>
      </c>
    </row>
    <row r="3813" spans="1:8" x14ac:dyDescent="0.15">
      <c r="A3813" s="1" t="s">
        <v>7556</v>
      </c>
      <c r="B3813" s="1" t="s">
        <v>7557</v>
      </c>
      <c r="C3813" s="1">
        <v>0.65657171074787712</v>
      </c>
      <c r="D3813" s="1">
        <v>0.54503324987508395</v>
      </c>
      <c r="E3813" s="1">
        <v>1.1708892898447054</v>
      </c>
      <c r="F3813" s="1">
        <v>2.1859189601596336</v>
      </c>
      <c r="G3813" s="1" t="b">
        <v>0</v>
      </c>
      <c r="H3813" s="1" t="b">
        <v>0</v>
      </c>
    </row>
    <row r="3814" spans="1:8" x14ac:dyDescent="0.15">
      <c r="A3814" s="1" t="s">
        <v>7558</v>
      </c>
      <c r="B3814" s="1" t="s">
        <v>7559</v>
      </c>
      <c r="C3814" s="1">
        <v>0.65613863671136152</v>
      </c>
      <c r="D3814" s="1">
        <v>0.97179488009455728</v>
      </c>
      <c r="E3814" s="1">
        <v>0.30832629004609269</v>
      </c>
      <c r="F3814" s="1">
        <v>0.89976734803549374</v>
      </c>
      <c r="G3814" s="1" t="b">
        <v>1</v>
      </c>
      <c r="H3814" s="1" t="b">
        <v>1</v>
      </c>
    </row>
    <row r="3815" spans="1:8" x14ac:dyDescent="0.15">
      <c r="A3815" s="1" t="s">
        <v>7560</v>
      </c>
      <c r="B3815" s="1" t="s">
        <v>7561</v>
      </c>
      <c r="C3815" s="1">
        <v>0.65613863671136152</v>
      </c>
      <c r="D3815" s="1">
        <v>6.6988773459781589E-2</v>
      </c>
      <c r="E3815" s="1">
        <v>3.5233530066857755E-3</v>
      </c>
      <c r="F3815" s="1">
        <v>0.77378687927589263</v>
      </c>
      <c r="G3815" s="1" t="b">
        <v>0</v>
      </c>
      <c r="H3815" s="1" t="b">
        <v>0</v>
      </c>
    </row>
    <row r="3816" spans="1:8" x14ac:dyDescent="0.15">
      <c r="A3816" s="1" t="s">
        <v>7562</v>
      </c>
      <c r="B3816" s="1" t="s">
        <v>7563</v>
      </c>
      <c r="C3816" s="1">
        <v>0.65600093094283873</v>
      </c>
      <c r="D3816" s="1">
        <v>0.12042820642897321</v>
      </c>
      <c r="E3816" s="1">
        <v>0.49304872596967897</v>
      </c>
      <c r="F3816" s="1">
        <v>0.47840431688984048</v>
      </c>
      <c r="G3816" s="1" t="b">
        <v>0</v>
      </c>
      <c r="H3816" s="1" t="b">
        <v>0</v>
      </c>
    </row>
    <row r="3817" spans="1:8" x14ac:dyDescent="0.15">
      <c r="A3817" s="1" t="s">
        <v>7564</v>
      </c>
      <c r="B3817" s="1" t="s">
        <v>7565</v>
      </c>
      <c r="C3817" s="1">
        <v>0.65564703076144337</v>
      </c>
      <c r="D3817" s="1">
        <v>0.38215078243615475</v>
      </c>
      <c r="E3817" s="1">
        <v>0.64079080823570189</v>
      </c>
      <c r="F3817" s="1">
        <v>0.5332806283184014</v>
      </c>
      <c r="G3817" s="1" t="b">
        <v>0</v>
      </c>
      <c r="H3817" s="1" t="b">
        <v>0</v>
      </c>
    </row>
    <row r="3818" spans="1:8" x14ac:dyDescent="0.15">
      <c r="A3818" s="1" t="s">
        <v>7566</v>
      </c>
      <c r="B3818" s="1" t="s">
        <v>7567</v>
      </c>
      <c r="C3818" s="1">
        <v>0.65541125742128614</v>
      </c>
      <c r="D3818" s="1">
        <v>1.2200501570200823</v>
      </c>
      <c r="E3818" s="1">
        <v>0.28767024546684905</v>
      </c>
      <c r="F3818" s="1">
        <v>0.65101404319214262</v>
      </c>
      <c r="G3818" s="1" t="b">
        <v>0</v>
      </c>
      <c r="H3818" s="1" t="b">
        <v>0</v>
      </c>
    </row>
    <row r="3819" spans="1:8" x14ac:dyDescent="0.15">
      <c r="A3819" s="1" t="s">
        <v>7568</v>
      </c>
      <c r="B3819" s="1" t="s">
        <v>7569</v>
      </c>
      <c r="C3819" s="1">
        <v>0.65517561201023988</v>
      </c>
      <c r="D3819" s="1">
        <v>0.48457657308081298</v>
      </c>
      <c r="E3819" s="1">
        <v>0.46521264137050827</v>
      </c>
      <c r="F3819" s="1">
        <v>0.82929834418393011</v>
      </c>
      <c r="G3819" s="1" t="b">
        <v>1</v>
      </c>
      <c r="H3819" s="1" t="b">
        <v>0</v>
      </c>
    </row>
    <row r="3820" spans="1:8" x14ac:dyDescent="0.15">
      <c r="A3820" s="1" t="s">
        <v>7570</v>
      </c>
      <c r="B3820" s="1" t="s">
        <v>7571</v>
      </c>
      <c r="C3820" s="1">
        <v>0.65507746414616341</v>
      </c>
      <c r="D3820" s="1">
        <v>1.0113919982593795</v>
      </c>
      <c r="E3820" s="1">
        <v>0.10000450231239025</v>
      </c>
      <c r="F3820" s="1">
        <v>0.88954497553898459</v>
      </c>
      <c r="G3820" s="1" t="b">
        <v>0</v>
      </c>
      <c r="H3820" s="1" t="b">
        <v>0</v>
      </c>
    </row>
    <row r="3821" spans="1:8" x14ac:dyDescent="0.15">
      <c r="A3821" s="1" t="s">
        <v>7572</v>
      </c>
      <c r="B3821" s="1" t="s">
        <v>7573</v>
      </c>
      <c r="C3821" s="1">
        <v>0.65494009438955292</v>
      </c>
      <c r="D3821" s="1">
        <v>0.74373939348779317</v>
      </c>
      <c r="E3821" s="1">
        <v>1.1719849357760233</v>
      </c>
      <c r="F3821" s="1">
        <v>1.1529705485358399</v>
      </c>
      <c r="G3821" s="1" t="b">
        <v>0</v>
      </c>
      <c r="H3821" s="1" t="b">
        <v>0</v>
      </c>
    </row>
    <row r="3822" spans="1:8" x14ac:dyDescent="0.15">
      <c r="A3822" s="1" t="s">
        <v>7574</v>
      </c>
      <c r="B3822" s="1" t="s">
        <v>7575</v>
      </c>
      <c r="C3822" s="1">
        <v>0.65494009438955292</v>
      </c>
      <c r="D3822" s="1">
        <v>0.20398103065285073</v>
      </c>
      <c r="E3822" s="1">
        <v>0.83259404276770799</v>
      </c>
      <c r="F3822" s="1">
        <v>0.13326972922835142</v>
      </c>
      <c r="G3822" s="1" t="b">
        <v>0</v>
      </c>
      <c r="H3822" s="1" t="b">
        <v>0</v>
      </c>
    </row>
    <row r="3823" spans="1:8" x14ac:dyDescent="0.15">
      <c r="A3823" s="1" t="s">
        <v>7576</v>
      </c>
      <c r="B3823" s="1" t="s">
        <v>7577</v>
      </c>
      <c r="C3823" s="1">
        <v>0.65494009438955292</v>
      </c>
      <c r="D3823" s="1">
        <v>6.5511648745546658E-2</v>
      </c>
      <c r="E3823" s="1">
        <v>0.85229276621959049</v>
      </c>
      <c r="F3823" s="1">
        <v>0.32029961912803584</v>
      </c>
      <c r="G3823" s="1" t="b">
        <v>0</v>
      </c>
      <c r="H3823" s="1" t="b">
        <v>0</v>
      </c>
    </row>
    <row r="3824" spans="1:8" x14ac:dyDescent="0.15">
      <c r="A3824" s="1" t="s">
        <v>7578</v>
      </c>
      <c r="B3824" s="1" t="s">
        <v>7579</v>
      </c>
      <c r="C3824" s="1">
        <v>0.65466548516010425</v>
      </c>
      <c r="D3824" s="1">
        <v>1.7204699350245596</v>
      </c>
      <c r="E3824" s="1">
        <v>9.6828590425828101E-2</v>
      </c>
      <c r="F3824" s="1">
        <v>1.9098477994026122</v>
      </c>
      <c r="G3824" s="1" t="b">
        <v>0</v>
      </c>
      <c r="H3824" s="1" t="b">
        <v>0</v>
      </c>
    </row>
    <row r="3825" spans="1:8" x14ac:dyDescent="0.15">
      <c r="A3825" s="1" t="s">
        <v>7580</v>
      </c>
      <c r="B3825" s="1" t="s">
        <v>7581</v>
      </c>
      <c r="C3825" s="1">
        <v>0.65433226436464664</v>
      </c>
      <c r="D3825" s="1">
        <v>1.7978660199391805</v>
      </c>
      <c r="E3825" s="1">
        <v>1.3511620402097375</v>
      </c>
      <c r="F3825" s="1">
        <v>1.0684200964861663</v>
      </c>
      <c r="G3825" s="1" t="b">
        <v>0</v>
      </c>
      <c r="H3825" s="1" t="b">
        <v>1</v>
      </c>
    </row>
    <row r="3826" spans="1:8" x14ac:dyDescent="0.15">
      <c r="A3826" s="1" t="s">
        <v>7582</v>
      </c>
      <c r="B3826" s="1" t="s">
        <v>7583</v>
      </c>
      <c r="C3826" s="1">
        <v>0.65433226436464664</v>
      </c>
      <c r="D3826" s="1">
        <v>0.12347041092669835</v>
      </c>
      <c r="E3826" s="1">
        <v>1.4803557345909246</v>
      </c>
      <c r="F3826" s="1">
        <v>0.60883544830287273</v>
      </c>
      <c r="G3826" s="1" t="b">
        <v>0</v>
      </c>
      <c r="H3826" s="1" t="b">
        <v>0</v>
      </c>
    </row>
    <row r="3827" spans="1:8" x14ac:dyDescent="0.15">
      <c r="A3827" s="1" t="s">
        <v>7584</v>
      </c>
      <c r="B3827" s="1" t="s">
        <v>7585</v>
      </c>
      <c r="C3827" s="1">
        <v>0.65433226436464664</v>
      </c>
      <c r="D3827" s="1">
        <v>7.3446632163169628E-2</v>
      </c>
      <c r="E3827" s="1">
        <v>0.25716493464031576</v>
      </c>
      <c r="F3827" s="1">
        <v>0.33928626709966736</v>
      </c>
      <c r="G3827" s="1" t="b">
        <v>0</v>
      </c>
      <c r="H3827" s="1" t="b">
        <v>1</v>
      </c>
    </row>
    <row r="3828" spans="1:8" x14ac:dyDescent="0.15">
      <c r="A3828" s="1" t="s">
        <v>7586</v>
      </c>
      <c r="B3828" s="1" t="s">
        <v>7587</v>
      </c>
      <c r="C3828" s="1">
        <v>0.65433226436464664</v>
      </c>
      <c r="D3828" s="1">
        <v>3.7820147091232208E-2</v>
      </c>
      <c r="E3828" s="1">
        <v>0.65987329389456828</v>
      </c>
      <c r="F3828" s="1">
        <v>0.22289230914587019</v>
      </c>
      <c r="G3828" s="1" t="b">
        <v>0</v>
      </c>
      <c r="H3828" s="1" t="b">
        <v>1</v>
      </c>
    </row>
    <row r="3829" spans="1:8" x14ac:dyDescent="0.15">
      <c r="A3829" s="1" t="s">
        <v>7588</v>
      </c>
      <c r="B3829" s="1" t="s">
        <v>7589</v>
      </c>
      <c r="C3829" s="1">
        <v>0.65362746317545195</v>
      </c>
      <c r="D3829" s="1">
        <v>1.390341571736966</v>
      </c>
      <c r="E3829" s="1">
        <v>0.7942003784294237</v>
      </c>
      <c r="F3829" s="1">
        <v>1.3682519256034307</v>
      </c>
      <c r="G3829" s="1" t="b">
        <v>0</v>
      </c>
      <c r="H3829" s="1" t="b">
        <v>0</v>
      </c>
    </row>
    <row r="3830" spans="1:8" x14ac:dyDescent="0.15">
      <c r="A3830" s="1" t="s">
        <v>7590</v>
      </c>
      <c r="B3830" s="1" t="s">
        <v>7591</v>
      </c>
      <c r="C3830" s="1">
        <v>0.65362746317545195</v>
      </c>
      <c r="D3830" s="1">
        <v>0.62930190742442316</v>
      </c>
      <c r="E3830" s="1">
        <v>0.83070772512006397</v>
      </c>
      <c r="F3830" s="1">
        <v>0.66102584913292028</v>
      </c>
      <c r="G3830" s="1" t="b">
        <v>0</v>
      </c>
      <c r="H3830" s="1" t="b">
        <v>0</v>
      </c>
    </row>
    <row r="3831" spans="1:8" x14ac:dyDescent="0.15">
      <c r="A3831" s="1" t="s">
        <v>7592</v>
      </c>
      <c r="B3831" s="1" t="s">
        <v>7593</v>
      </c>
      <c r="C3831" s="1">
        <v>0.65276758991593675</v>
      </c>
      <c r="D3831" s="1">
        <v>0.1697065209204332</v>
      </c>
      <c r="E3831" s="1">
        <v>0.64849357707095578</v>
      </c>
      <c r="F3831" s="1">
        <v>0.13640950658427031</v>
      </c>
      <c r="G3831" s="1" t="b">
        <v>0</v>
      </c>
      <c r="H3831" s="1" t="b">
        <v>0</v>
      </c>
    </row>
    <row r="3832" spans="1:8" x14ac:dyDescent="0.15">
      <c r="A3832" s="1" t="s">
        <v>7594</v>
      </c>
      <c r="B3832" s="1" t="s">
        <v>7595</v>
      </c>
      <c r="C3832" s="1">
        <v>0.65272854519039547</v>
      </c>
      <c r="D3832" s="1">
        <v>1.9377941911802874</v>
      </c>
      <c r="E3832" s="1">
        <v>0.52518662733861099</v>
      </c>
      <c r="F3832" s="1">
        <v>1.1717591355426658</v>
      </c>
      <c r="G3832" s="1" t="b">
        <v>1</v>
      </c>
      <c r="H3832" s="1" t="b">
        <v>1</v>
      </c>
    </row>
    <row r="3833" spans="1:8" x14ac:dyDescent="0.15">
      <c r="A3833" s="1" t="s">
        <v>7596</v>
      </c>
      <c r="B3833" s="1" t="s">
        <v>7597</v>
      </c>
      <c r="C3833" s="1">
        <v>0.65272854519039547</v>
      </c>
      <c r="D3833" s="1">
        <v>1.0003736539486741</v>
      </c>
      <c r="E3833" s="1">
        <v>0.47351856613744792</v>
      </c>
      <c r="F3833" s="1">
        <v>0.813637059605269</v>
      </c>
      <c r="G3833" s="1" t="b">
        <v>0</v>
      </c>
      <c r="H3833" s="1" t="b">
        <v>0</v>
      </c>
    </row>
    <row r="3834" spans="1:8" x14ac:dyDescent="0.15">
      <c r="A3834" s="1" t="s">
        <v>7598</v>
      </c>
      <c r="B3834" s="1" t="s">
        <v>7599</v>
      </c>
      <c r="C3834" s="1">
        <v>0.65272854519039547</v>
      </c>
      <c r="D3834" s="1">
        <v>0.62203842978036328</v>
      </c>
      <c r="E3834" s="1">
        <v>4.7987760264245193E-2</v>
      </c>
      <c r="F3834" s="1">
        <v>5.9887118295605939E-2</v>
      </c>
      <c r="G3834" s="1" t="b">
        <v>0</v>
      </c>
      <c r="H3834" s="1" t="b">
        <v>0</v>
      </c>
    </row>
    <row r="3835" spans="1:8" x14ac:dyDescent="0.15">
      <c r="A3835" s="1" t="s">
        <v>7600</v>
      </c>
      <c r="B3835" s="1" t="s">
        <v>7601</v>
      </c>
      <c r="C3835" s="1">
        <v>0.65272854519039547</v>
      </c>
      <c r="D3835" s="1">
        <v>0.10942250687496349</v>
      </c>
      <c r="E3835" s="1">
        <v>1.4262351812738976</v>
      </c>
      <c r="F3835" s="1">
        <v>7.4682750639269976E-2</v>
      </c>
      <c r="G3835" s="1" t="b">
        <v>0</v>
      </c>
      <c r="H3835" s="1" t="b">
        <v>0</v>
      </c>
    </row>
    <row r="3836" spans="1:8" x14ac:dyDescent="0.15">
      <c r="A3836" s="1" t="s">
        <v>7602</v>
      </c>
      <c r="B3836" s="1" t="s">
        <v>7603</v>
      </c>
      <c r="C3836" s="1">
        <v>0.65272854519039547</v>
      </c>
      <c r="D3836" s="1">
        <v>6.1160175688395414E-2</v>
      </c>
      <c r="E3836" s="1">
        <v>0.37896920007129076</v>
      </c>
      <c r="F3836" s="1">
        <v>1.1173592954724193E-2</v>
      </c>
      <c r="G3836" s="1" t="b">
        <v>0</v>
      </c>
      <c r="H3836" s="1" t="b">
        <v>0</v>
      </c>
    </row>
    <row r="3837" spans="1:8" x14ac:dyDescent="0.15">
      <c r="A3837" s="1" t="s">
        <v>7604</v>
      </c>
      <c r="B3837" s="1" t="s">
        <v>7605</v>
      </c>
      <c r="C3837" s="1">
        <v>0.65208481349830871</v>
      </c>
      <c r="D3837" s="1">
        <v>1.9828414015121851</v>
      </c>
      <c r="E3837" s="1">
        <v>0.69643678408275156</v>
      </c>
      <c r="F3837" s="1">
        <v>1.7041691050414149</v>
      </c>
      <c r="G3837" s="1" t="b">
        <v>0</v>
      </c>
      <c r="H3837" s="1" t="b">
        <v>0</v>
      </c>
    </row>
    <row r="3838" spans="1:8" x14ac:dyDescent="0.15">
      <c r="A3838" s="1" t="s">
        <v>7606</v>
      </c>
      <c r="B3838" s="1" t="s">
        <v>7607</v>
      </c>
      <c r="C3838" s="1">
        <v>0.65196787381751331</v>
      </c>
      <c r="D3838" s="1">
        <v>0.40420626713201763</v>
      </c>
      <c r="E3838" s="1">
        <v>0.78133322850412812</v>
      </c>
      <c r="F3838" s="1">
        <v>0.63398818263871348</v>
      </c>
      <c r="G3838" s="1" t="b">
        <v>0</v>
      </c>
      <c r="H3838" s="1" t="b">
        <v>0</v>
      </c>
    </row>
    <row r="3839" spans="1:8" x14ac:dyDescent="0.15">
      <c r="A3839" s="1" t="s">
        <v>7608</v>
      </c>
      <c r="B3839" s="1" t="s">
        <v>7609</v>
      </c>
      <c r="C3839" s="1">
        <v>0.65169513695183934</v>
      </c>
      <c r="D3839" s="1">
        <v>0.44968601985509304</v>
      </c>
      <c r="E3839" s="1">
        <v>0.16861660077585419</v>
      </c>
      <c r="F3839" s="1">
        <v>0.40219515759570706</v>
      </c>
      <c r="G3839" s="1" t="b">
        <v>0</v>
      </c>
      <c r="H3839" s="1" t="b">
        <v>0</v>
      </c>
    </row>
    <row r="3840" spans="1:8" x14ac:dyDescent="0.15">
      <c r="A3840" s="1" t="s">
        <v>7610</v>
      </c>
      <c r="B3840" s="1" t="s">
        <v>7611</v>
      </c>
      <c r="C3840" s="1">
        <v>0.65155883272163884</v>
      </c>
      <c r="D3840" s="1">
        <v>1.3298098292750649</v>
      </c>
      <c r="E3840" s="1">
        <v>0.36269042998568851</v>
      </c>
      <c r="F3840" s="1">
        <v>1.0701878326670131</v>
      </c>
      <c r="G3840" s="1" t="b">
        <v>0</v>
      </c>
      <c r="H3840" s="1" t="b">
        <v>0</v>
      </c>
    </row>
    <row r="3841" spans="1:8" x14ac:dyDescent="0.15">
      <c r="A3841" s="1" t="s">
        <v>7612</v>
      </c>
      <c r="B3841" s="1" t="s">
        <v>7613</v>
      </c>
      <c r="C3841" s="1">
        <v>0.65124744074278396</v>
      </c>
      <c r="D3841" s="1">
        <v>0.57381417475548868</v>
      </c>
      <c r="E3841" s="1">
        <v>1.2148481910142317</v>
      </c>
      <c r="F3841" s="1">
        <v>0.78850568834040513</v>
      </c>
      <c r="G3841" s="1" t="b">
        <v>0</v>
      </c>
      <c r="H3841" s="1" t="b">
        <v>0</v>
      </c>
    </row>
    <row r="3842" spans="1:8" x14ac:dyDescent="0.15">
      <c r="A3842" s="1" t="s">
        <v>7614</v>
      </c>
      <c r="B3842" s="1" t="s">
        <v>7615</v>
      </c>
      <c r="C3842" s="1">
        <v>0.65087795252364655</v>
      </c>
      <c r="D3842" s="1">
        <v>0.88548909515112562</v>
      </c>
      <c r="E3842" s="1">
        <v>1.4782997904037247</v>
      </c>
      <c r="F3842" s="1">
        <v>1.1756593508848869</v>
      </c>
      <c r="G3842" s="1" t="b">
        <v>0</v>
      </c>
      <c r="H3842" s="1" t="b">
        <v>0</v>
      </c>
    </row>
    <row r="3843" spans="1:8" x14ac:dyDescent="0.15">
      <c r="A3843" s="1" t="s">
        <v>7616</v>
      </c>
      <c r="B3843" s="1" t="s">
        <v>7617</v>
      </c>
      <c r="C3843" s="1">
        <v>0.65060589905613253</v>
      </c>
      <c r="D3843" s="1">
        <v>1.5069325016227713</v>
      </c>
      <c r="E3843" s="1">
        <v>1.5800607649223586</v>
      </c>
      <c r="F3843" s="1">
        <v>2.4374335567145513</v>
      </c>
      <c r="G3843" s="1" t="b">
        <v>0</v>
      </c>
      <c r="H3843" s="1" t="b">
        <v>0</v>
      </c>
    </row>
    <row r="3844" spans="1:8" x14ac:dyDescent="0.15">
      <c r="A3844" s="1" t="s">
        <v>7618</v>
      </c>
      <c r="B3844" s="1" t="s">
        <v>7619</v>
      </c>
      <c r="C3844" s="1">
        <v>0.64874496645236523</v>
      </c>
      <c r="D3844" s="1">
        <v>1.6500429012805362</v>
      </c>
      <c r="E3844" s="1">
        <v>0.34183591124958462</v>
      </c>
      <c r="F3844" s="1">
        <v>0.39627118534423006</v>
      </c>
      <c r="G3844" s="1" t="b">
        <v>0</v>
      </c>
      <c r="H3844" s="1" t="b">
        <v>0</v>
      </c>
    </row>
    <row r="3845" spans="1:8" x14ac:dyDescent="0.15">
      <c r="A3845" s="1" t="s">
        <v>7620</v>
      </c>
      <c r="B3845" s="1" t="s">
        <v>7621</v>
      </c>
      <c r="C3845" s="1">
        <v>0.64874496645236523</v>
      </c>
      <c r="D3845" s="1">
        <v>0.52533218789832703</v>
      </c>
      <c r="E3845" s="1">
        <v>0.15582737206414193</v>
      </c>
      <c r="F3845" s="1">
        <v>0.985017691414518</v>
      </c>
      <c r="G3845" s="1" t="b">
        <v>0</v>
      </c>
      <c r="H3845" s="1" t="b">
        <v>0</v>
      </c>
    </row>
    <row r="3846" spans="1:8" x14ac:dyDescent="0.15">
      <c r="A3846" s="1" t="s">
        <v>7622</v>
      </c>
      <c r="B3846" s="1" t="s">
        <v>7623</v>
      </c>
      <c r="C3846" s="1">
        <v>0.6469690242347188</v>
      </c>
      <c r="D3846" s="1">
        <v>1.763462738511306</v>
      </c>
      <c r="E3846" s="1">
        <v>0.17800200900280533</v>
      </c>
      <c r="F3846" s="1">
        <v>1.7104916927556627E-2</v>
      </c>
      <c r="G3846" s="1" t="b">
        <v>0</v>
      </c>
      <c r="H3846" s="1" t="b">
        <v>0</v>
      </c>
    </row>
    <row r="3847" spans="1:8" x14ac:dyDescent="0.15">
      <c r="A3847" s="1" t="s">
        <v>7624</v>
      </c>
      <c r="B3847" s="1" t="s">
        <v>7625</v>
      </c>
      <c r="C3847" s="1">
        <v>0.6469690242347188</v>
      </c>
      <c r="D3847" s="1">
        <v>1.2989763032347743</v>
      </c>
      <c r="E3847" s="1">
        <v>0.15342168015396748</v>
      </c>
      <c r="F3847" s="1">
        <v>2.9020759251216616E-3</v>
      </c>
      <c r="G3847" s="1" t="b">
        <v>0</v>
      </c>
      <c r="H3847" s="1" t="b">
        <v>0</v>
      </c>
    </row>
    <row r="3848" spans="1:8" x14ac:dyDescent="0.15">
      <c r="A3848" s="1" t="s">
        <v>7626</v>
      </c>
      <c r="B3848" s="1" t="s">
        <v>7627</v>
      </c>
      <c r="C3848" s="1">
        <v>0.6469690242347188</v>
      </c>
      <c r="D3848" s="1">
        <v>0.97354845426176007</v>
      </c>
      <c r="E3848" s="1">
        <v>0.35155216306100912</v>
      </c>
      <c r="F3848" s="1">
        <v>0.56074627598210203</v>
      </c>
      <c r="G3848" s="1" t="b">
        <v>1</v>
      </c>
      <c r="H3848" s="1" t="b">
        <v>1</v>
      </c>
    </row>
    <row r="3849" spans="1:8" x14ac:dyDescent="0.15">
      <c r="A3849" s="1" t="s">
        <v>7628</v>
      </c>
      <c r="B3849" s="1" t="s">
        <v>7629</v>
      </c>
      <c r="C3849" s="1">
        <v>0.6469690242347188</v>
      </c>
      <c r="D3849" s="1">
        <v>0.93304080213287788</v>
      </c>
      <c r="E3849" s="1">
        <v>0.53947800709979932</v>
      </c>
      <c r="F3849" s="1">
        <v>0.26884655313572942</v>
      </c>
      <c r="G3849" s="1" t="b">
        <v>0</v>
      </c>
      <c r="H3849" s="1" t="b">
        <v>0</v>
      </c>
    </row>
    <row r="3850" spans="1:8" x14ac:dyDescent="0.15">
      <c r="A3850" s="1" t="s">
        <v>7630</v>
      </c>
      <c r="B3850" s="1" t="s">
        <v>7631</v>
      </c>
      <c r="C3850" s="1">
        <v>0.6469690242347188</v>
      </c>
      <c r="D3850" s="1">
        <v>0.91549521675377243</v>
      </c>
      <c r="E3850" s="1">
        <v>0.71466777235611556</v>
      </c>
      <c r="F3850" s="1">
        <v>0.51656961936584311</v>
      </c>
      <c r="G3850" s="1" t="b">
        <v>1</v>
      </c>
      <c r="H3850" s="1" t="b">
        <v>0</v>
      </c>
    </row>
    <row r="3851" spans="1:8" x14ac:dyDescent="0.15">
      <c r="A3851" s="1" t="s">
        <v>7632</v>
      </c>
      <c r="B3851" s="1" t="s">
        <v>7633</v>
      </c>
      <c r="C3851" s="1">
        <v>0.6469690242347188</v>
      </c>
      <c r="D3851" s="1">
        <v>0.85698519974590492</v>
      </c>
      <c r="E3851" s="1">
        <v>9.3735011341589736E-2</v>
      </c>
      <c r="F3851" s="1">
        <v>0.56074627598210203</v>
      </c>
      <c r="G3851" s="1" t="b">
        <v>1</v>
      </c>
      <c r="H3851" s="1" t="b">
        <v>1</v>
      </c>
    </row>
    <row r="3852" spans="1:8" x14ac:dyDescent="0.15">
      <c r="A3852" s="1" t="s">
        <v>7634</v>
      </c>
      <c r="B3852" s="1" t="s">
        <v>7635</v>
      </c>
      <c r="C3852" s="1">
        <v>0.6469690242347188</v>
      </c>
      <c r="D3852" s="1">
        <v>0.78944071818927619</v>
      </c>
      <c r="E3852" s="1">
        <v>0.56285216143954275</v>
      </c>
      <c r="F3852" s="1">
        <v>0.86410442443598079</v>
      </c>
      <c r="G3852" s="1" t="b">
        <v>0</v>
      </c>
      <c r="H3852" s="1" t="b">
        <v>0</v>
      </c>
    </row>
    <row r="3853" spans="1:8" x14ac:dyDescent="0.15">
      <c r="A3853" s="1" t="s">
        <v>7636</v>
      </c>
      <c r="B3853" s="1" t="s">
        <v>7637</v>
      </c>
      <c r="C3853" s="1">
        <v>0.6469690242347188</v>
      </c>
      <c r="D3853" s="1">
        <v>0.52947190965105084</v>
      </c>
      <c r="E3853" s="1">
        <v>5.054004869005909</v>
      </c>
      <c r="F3853" s="1">
        <v>2.5528574794519718</v>
      </c>
      <c r="G3853" s="1" t="b">
        <v>0</v>
      </c>
      <c r="H3853" s="1" t="b">
        <v>0</v>
      </c>
    </row>
    <row r="3854" spans="1:8" x14ac:dyDescent="0.15">
      <c r="A3854" s="1" t="s">
        <v>7638</v>
      </c>
      <c r="B3854" s="1" t="s">
        <v>7639</v>
      </c>
      <c r="C3854" s="1">
        <v>0.6469690242347188</v>
      </c>
      <c r="D3854" s="1">
        <v>0.35854572074693264</v>
      </c>
      <c r="E3854" s="1">
        <v>1.9734667354767033</v>
      </c>
      <c r="F3854" s="1">
        <v>0.33894491514662128</v>
      </c>
      <c r="G3854" s="1" t="b">
        <v>0</v>
      </c>
      <c r="H3854" s="1" t="b">
        <v>1</v>
      </c>
    </row>
    <row r="3855" spans="1:8" x14ac:dyDescent="0.15">
      <c r="A3855" s="1" t="s">
        <v>7640</v>
      </c>
      <c r="B3855" s="1" t="s">
        <v>7641</v>
      </c>
      <c r="C3855" s="1">
        <v>0.6469690242347188</v>
      </c>
      <c r="D3855" s="1">
        <v>0.22972989097406918</v>
      </c>
      <c r="E3855" s="1">
        <v>0.60943579042094176</v>
      </c>
      <c r="F3855" s="1">
        <v>1.0461002358637175</v>
      </c>
      <c r="G3855" s="1" t="b">
        <v>0</v>
      </c>
      <c r="H3855" s="1" t="b">
        <v>0</v>
      </c>
    </row>
    <row r="3856" spans="1:8" x14ac:dyDescent="0.15">
      <c r="A3856" s="1" t="s">
        <v>7642</v>
      </c>
      <c r="B3856" s="1" t="s">
        <v>7643</v>
      </c>
      <c r="C3856" s="1">
        <v>0.6469690242347188</v>
      </c>
      <c r="D3856" s="1">
        <v>0.2140796413692084</v>
      </c>
      <c r="E3856" s="1">
        <v>1.3649286265357718</v>
      </c>
      <c r="F3856" s="1">
        <v>5.4127836598681908E-2</v>
      </c>
      <c r="G3856" s="1" t="b">
        <v>0</v>
      </c>
      <c r="H3856" s="1" t="b">
        <v>0</v>
      </c>
    </row>
    <row r="3857" spans="1:8" x14ac:dyDescent="0.15">
      <c r="A3857" s="1" t="s">
        <v>7644</v>
      </c>
      <c r="B3857" s="1" t="s">
        <v>7645</v>
      </c>
      <c r="C3857" s="1">
        <v>0.6469690242347188</v>
      </c>
      <c r="D3857" s="1">
        <v>0.19249203162036096</v>
      </c>
      <c r="E3857" s="1">
        <v>0.12714475529518973</v>
      </c>
      <c r="F3857" s="1">
        <v>0.97081921109245317</v>
      </c>
      <c r="G3857" s="1" t="b">
        <v>0</v>
      </c>
      <c r="H3857" s="1" t="b">
        <v>0</v>
      </c>
    </row>
    <row r="3858" spans="1:8" x14ac:dyDescent="0.15">
      <c r="A3858" s="1" t="s">
        <v>7646</v>
      </c>
      <c r="B3858" s="1" t="s">
        <v>7647</v>
      </c>
      <c r="C3858" s="1">
        <v>0.6469690242347188</v>
      </c>
      <c r="D3858" s="1">
        <v>0.11418662533951103</v>
      </c>
      <c r="E3858" s="1">
        <v>0.2065448915599323</v>
      </c>
      <c r="F3858" s="1">
        <v>6.7886908685504338E-3</v>
      </c>
      <c r="G3858" s="1" t="b">
        <v>0</v>
      </c>
      <c r="H3858" s="1" t="b">
        <v>1</v>
      </c>
    </row>
    <row r="3859" spans="1:8" x14ac:dyDescent="0.15">
      <c r="A3859" s="1" t="s">
        <v>7648</v>
      </c>
      <c r="B3859" s="1" t="s">
        <v>7649</v>
      </c>
      <c r="C3859" s="1">
        <v>0.6469690242347188</v>
      </c>
      <c r="D3859" s="1">
        <v>0.11264718226298627</v>
      </c>
      <c r="E3859" s="1">
        <v>0.68472256052818981</v>
      </c>
      <c r="F3859" s="1">
        <v>0.94324755943256067</v>
      </c>
      <c r="G3859" s="1" t="b">
        <v>0</v>
      </c>
      <c r="H3859" s="1" t="b">
        <v>0</v>
      </c>
    </row>
    <row r="3860" spans="1:8" x14ac:dyDescent="0.15">
      <c r="A3860" s="1" t="s">
        <v>7650</v>
      </c>
      <c r="B3860" s="1" t="s">
        <v>7651</v>
      </c>
      <c r="C3860" s="1">
        <v>0.6469690242347188</v>
      </c>
      <c r="D3860" s="1">
        <v>6.9157900918677989E-2</v>
      </c>
      <c r="E3860" s="1">
        <v>1.4213607900319276</v>
      </c>
      <c r="F3860" s="1">
        <v>0.10464928977751865</v>
      </c>
      <c r="G3860" s="1" t="b">
        <v>0</v>
      </c>
      <c r="H3860" s="1" t="b">
        <v>0</v>
      </c>
    </row>
    <row r="3861" spans="1:8" x14ac:dyDescent="0.15">
      <c r="A3861" s="1" t="s">
        <v>7652</v>
      </c>
      <c r="B3861" s="1" t="s">
        <v>7653</v>
      </c>
      <c r="C3861" s="1">
        <v>0.6469690242347188</v>
      </c>
      <c r="D3861" s="1">
        <v>6.0435822689663049E-2</v>
      </c>
      <c r="E3861" s="1">
        <v>0.18406380786271886</v>
      </c>
      <c r="F3861" s="1">
        <v>0.64204610541366114</v>
      </c>
      <c r="G3861" s="1" t="b">
        <v>0</v>
      </c>
      <c r="H3861" s="1" t="b">
        <v>0</v>
      </c>
    </row>
    <row r="3862" spans="1:8" x14ac:dyDescent="0.15">
      <c r="A3862" s="1" t="s">
        <v>7654</v>
      </c>
      <c r="B3862" s="1" t="s">
        <v>7655</v>
      </c>
      <c r="C3862" s="1">
        <v>0.6469690242347188</v>
      </c>
      <c r="D3862" s="1">
        <v>6.1583233631533809E-3</v>
      </c>
      <c r="E3862" s="1">
        <v>0.34630520468491821</v>
      </c>
      <c r="F3862" s="1">
        <v>0.62834116028459108</v>
      </c>
      <c r="G3862" s="1" t="b">
        <v>0</v>
      </c>
      <c r="H3862" s="1" t="b">
        <v>1</v>
      </c>
    </row>
    <row r="3863" spans="1:8" x14ac:dyDescent="0.15">
      <c r="A3863" s="1" t="s">
        <v>7656</v>
      </c>
      <c r="B3863" s="1" t="s">
        <v>7657</v>
      </c>
      <c r="C3863" s="1">
        <v>0.6469690242347188</v>
      </c>
      <c r="D3863" s="1">
        <v>1.9805490664415565E-3</v>
      </c>
      <c r="E3863" s="1">
        <v>5.9161177433339441E-3</v>
      </c>
      <c r="F3863" s="1">
        <v>0.29749191789193435</v>
      </c>
      <c r="G3863" s="1" t="b">
        <v>1</v>
      </c>
      <c r="H3863" s="1" t="b">
        <v>1</v>
      </c>
    </row>
    <row r="3864" spans="1:8" x14ac:dyDescent="0.15">
      <c r="A3864" s="1" t="s">
        <v>7658</v>
      </c>
      <c r="B3864" s="1" t="s">
        <v>7659</v>
      </c>
      <c r="C3864" s="1">
        <v>0.6469690242347188</v>
      </c>
      <c r="D3864" s="1">
        <v>2.4761843264432001E-4</v>
      </c>
      <c r="E3864" s="1">
        <v>0.66762214354267424</v>
      </c>
      <c r="F3864" s="1">
        <v>0.3900322793533384</v>
      </c>
      <c r="G3864" s="1" t="b">
        <v>1</v>
      </c>
      <c r="H3864" s="1" t="b">
        <v>1</v>
      </c>
    </row>
    <row r="3865" spans="1:8" x14ac:dyDescent="0.15">
      <c r="A3865" s="1" t="s">
        <v>7660</v>
      </c>
      <c r="B3865" s="1" t="s">
        <v>7661</v>
      </c>
      <c r="C3865" s="1">
        <v>0.64683419503424244</v>
      </c>
      <c r="D3865" s="1">
        <v>0.10061729446673492</v>
      </c>
      <c r="E3865" s="1">
        <v>0.94351440704888434</v>
      </c>
      <c r="F3865" s="1">
        <v>3.6821556378440687E-2</v>
      </c>
      <c r="G3865" s="1" t="b">
        <v>0</v>
      </c>
      <c r="H3865" s="1" t="b">
        <v>0</v>
      </c>
    </row>
    <row r="3866" spans="1:8" x14ac:dyDescent="0.15">
      <c r="A3866" s="1" t="s">
        <v>7662</v>
      </c>
      <c r="B3866" s="1" t="s">
        <v>7663</v>
      </c>
      <c r="C3866" s="1">
        <v>0.64608376907963705</v>
      </c>
      <c r="D3866" s="1">
        <v>1.3944687055035927</v>
      </c>
      <c r="E3866" s="1">
        <v>1.0907542919452351</v>
      </c>
      <c r="F3866" s="1">
        <v>0.44383022060231409</v>
      </c>
      <c r="G3866" s="1" t="b">
        <v>1</v>
      </c>
      <c r="H3866" s="1" t="b">
        <v>1</v>
      </c>
    </row>
    <row r="3867" spans="1:8" x14ac:dyDescent="0.15">
      <c r="A3867" s="1" t="s">
        <v>7664</v>
      </c>
      <c r="B3867" s="1" t="s">
        <v>7665</v>
      </c>
      <c r="C3867" s="1">
        <v>0.64608376907963705</v>
      </c>
      <c r="D3867" s="1">
        <v>0.26874977801494654</v>
      </c>
      <c r="E3867" s="1">
        <v>1.0907542919452351</v>
      </c>
      <c r="F3867" s="1">
        <v>0.54342142718248931</v>
      </c>
      <c r="G3867" s="1" t="b">
        <v>0</v>
      </c>
      <c r="H3867" s="1" t="b">
        <v>0</v>
      </c>
    </row>
    <row r="3868" spans="1:8" x14ac:dyDescent="0.15">
      <c r="A3868" s="1" t="s">
        <v>7666</v>
      </c>
      <c r="B3868" s="1" t="s">
        <v>7667</v>
      </c>
      <c r="C3868" s="1">
        <v>0.64406981292113197</v>
      </c>
      <c r="D3868" s="1">
        <v>0.12134035511439431</v>
      </c>
      <c r="E3868" s="1">
        <v>0.64520031473670958</v>
      </c>
      <c r="F3868" s="1">
        <v>0.3767610500700081</v>
      </c>
      <c r="G3868" s="1" t="b">
        <v>0</v>
      </c>
      <c r="H3868" s="1" t="b">
        <v>0</v>
      </c>
    </row>
    <row r="3869" spans="1:8" x14ac:dyDescent="0.15">
      <c r="A3869" s="1" t="s">
        <v>7668</v>
      </c>
      <c r="B3869" s="1" t="s">
        <v>7669</v>
      </c>
      <c r="C3869" s="1">
        <v>0.64384024004310048</v>
      </c>
      <c r="D3869" s="1">
        <v>6.5855188207523022E-2</v>
      </c>
      <c r="E3869" s="1">
        <v>2.585229075606112E-2</v>
      </c>
      <c r="F3869" s="1">
        <v>0.4547300043070438</v>
      </c>
      <c r="G3869" s="1" t="b">
        <v>0</v>
      </c>
      <c r="H3869" s="1" t="b">
        <v>1</v>
      </c>
    </row>
    <row r="3870" spans="1:8" x14ac:dyDescent="0.15">
      <c r="A3870" s="1" t="s">
        <v>7670</v>
      </c>
      <c r="B3870" s="1" t="s">
        <v>7671</v>
      </c>
      <c r="C3870" s="1">
        <v>0.64355344449553009</v>
      </c>
      <c r="D3870" s="1">
        <v>0.13198483337423206</v>
      </c>
      <c r="E3870" s="1">
        <v>1.370865745229503</v>
      </c>
      <c r="F3870" s="1">
        <v>1.2552533965664869</v>
      </c>
      <c r="G3870" s="1" t="b">
        <v>0</v>
      </c>
      <c r="H3870" s="1" t="b">
        <v>0</v>
      </c>
    </row>
    <row r="3871" spans="1:8" x14ac:dyDescent="0.15">
      <c r="A3871" s="1" t="s">
        <v>7672</v>
      </c>
      <c r="B3871" s="1" t="s">
        <v>7673</v>
      </c>
      <c r="C3871" s="1">
        <v>0.64315224864076037</v>
      </c>
      <c r="D3871" s="1">
        <v>2.1196552415766128</v>
      </c>
      <c r="E3871" s="1">
        <v>0.6619620650968755</v>
      </c>
      <c r="F3871" s="1">
        <v>1.6892005161656074</v>
      </c>
      <c r="G3871" s="1" t="b">
        <v>0</v>
      </c>
      <c r="H3871" s="1" t="b">
        <v>0</v>
      </c>
    </row>
    <row r="3872" spans="1:8" x14ac:dyDescent="0.15">
      <c r="A3872" s="1" t="s">
        <v>7674</v>
      </c>
      <c r="B3872" s="1" t="s">
        <v>7675</v>
      </c>
      <c r="C3872" s="1">
        <v>0.64315224864076037</v>
      </c>
      <c r="D3872" s="1">
        <v>0.27266211196691975</v>
      </c>
      <c r="E3872" s="1">
        <v>0.49130871313923713</v>
      </c>
      <c r="F3872" s="1">
        <v>0.83277130582400705</v>
      </c>
      <c r="G3872" s="1" t="b">
        <v>0</v>
      </c>
      <c r="H3872" s="1" t="b">
        <v>0</v>
      </c>
    </row>
    <row r="3873" spans="1:8" x14ac:dyDescent="0.15">
      <c r="A3873" s="1" t="s">
        <v>7676</v>
      </c>
      <c r="B3873" s="1" t="s">
        <v>7677</v>
      </c>
      <c r="C3873" s="1">
        <v>0.64315224864076037</v>
      </c>
      <c r="D3873" s="1">
        <v>4.1297585079766747E-2</v>
      </c>
      <c r="E3873" s="1">
        <v>5.5645661087828473E-2</v>
      </c>
      <c r="F3873" s="1">
        <v>1.2043841140049911</v>
      </c>
      <c r="G3873" s="1" t="b">
        <v>0</v>
      </c>
      <c r="H3873" s="1" t="b">
        <v>0</v>
      </c>
    </row>
    <row r="3874" spans="1:8" x14ac:dyDescent="0.15">
      <c r="A3874" s="1" t="s">
        <v>7678</v>
      </c>
      <c r="B3874" s="1" t="s">
        <v>7679</v>
      </c>
      <c r="C3874" s="1">
        <v>0.64303768929377503</v>
      </c>
      <c r="D3874" s="1">
        <v>1.6505864731852684</v>
      </c>
      <c r="E3874" s="1">
        <v>0.51715498933654447</v>
      </c>
      <c r="F3874" s="1">
        <v>1.2967516234638188</v>
      </c>
      <c r="G3874" s="1" t="b">
        <v>0</v>
      </c>
      <c r="H3874" s="1" t="b">
        <v>0</v>
      </c>
    </row>
    <row r="3875" spans="1:8" x14ac:dyDescent="0.15">
      <c r="A3875" s="1" t="s">
        <v>7680</v>
      </c>
      <c r="B3875" s="1" t="s">
        <v>7681</v>
      </c>
      <c r="C3875" s="1">
        <v>0.64284682417604044</v>
      </c>
      <c r="D3875" s="1">
        <v>0.26342822156383816</v>
      </c>
      <c r="E3875" s="1">
        <v>4.9742271823860297E-2</v>
      </c>
      <c r="F3875" s="1">
        <v>0.52891374708521866</v>
      </c>
      <c r="G3875" s="1" t="b">
        <v>0</v>
      </c>
      <c r="H3875" s="1" t="b">
        <v>0</v>
      </c>
    </row>
    <row r="3876" spans="1:8" x14ac:dyDescent="0.15">
      <c r="A3876" s="1" t="s">
        <v>7682</v>
      </c>
      <c r="B3876" s="1" t="e">
        <v>#N/A</v>
      </c>
      <c r="C3876" s="1">
        <v>0.64267511725979087</v>
      </c>
      <c r="D3876" s="1">
        <v>0.86802865471894342</v>
      </c>
      <c r="E3876" s="1">
        <v>0.72053839074232695</v>
      </c>
      <c r="F3876" s="1">
        <v>0.90900170224680177</v>
      </c>
      <c r="G3876" s="1" t="e">
        <v>#N/A</v>
      </c>
      <c r="H3876" s="1" t="b">
        <v>0</v>
      </c>
    </row>
    <row r="3877" spans="1:8" x14ac:dyDescent="0.15">
      <c r="A3877" s="1" t="s">
        <v>7683</v>
      </c>
      <c r="B3877" s="1" t="s">
        <v>7684</v>
      </c>
      <c r="C3877" s="1">
        <v>0.64267511725979087</v>
      </c>
      <c r="D3877" s="1">
        <v>9.8677927854229741E-2</v>
      </c>
      <c r="E3877" s="1">
        <v>0.42318659678560155</v>
      </c>
      <c r="F3877" s="1">
        <v>3.7393927075873058E-2</v>
      </c>
      <c r="G3877" s="1" t="b">
        <v>0</v>
      </c>
      <c r="H3877" s="1" t="b">
        <v>0</v>
      </c>
    </row>
    <row r="3878" spans="1:8" x14ac:dyDescent="0.15">
      <c r="A3878" s="1" t="s">
        <v>7685</v>
      </c>
      <c r="B3878" s="1" t="s">
        <v>7686</v>
      </c>
      <c r="C3878" s="1">
        <v>0.64193183743846149</v>
      </c>
      <c r="D3878" s="1">
        <v>0.27661001073594726</v>
      </c>
      <c r="E3878" s="1">
        <v>0.79153176973438266</v>
      </c>
      <c r="F3878" s="1">
        <v>0.89025276228677142</v>
      </c>
      <c r="G3878" s="1" t="b">
        <v>0</v>
      </c>
      <c r="H3878" s="1" t="b">
        <v>0</v>
      </c>
    </row>
    <row r="3879" spans="1:8" x14ac:dyDescent="0.15">
      <c r="A3879" s="1" t="s">
        <v>7687</v>
      </c>
      <c r="B3879" s="1" t="s">
        <v>7688</v>
      </c>
      <c r="C3879" s="1">
        <v>0.64168435991780415</v>
      </c>
      <c r="D3879" s="1">
        <v>0.36020483309374457</v>
      </c>
      <c r="E3879" s="1">
        <v>0.98363532054370595</v>
      </c>
      <c r="F3879" s="1">
        <v>0.29390552322854735</v>
      </c>
      <c r="G3879" s="1" t="b">
        <v>0</v>
      </c>
      <c r="H3879" s="1" t="b">
        <v>0</v>
      </c>
    </row>
    <row r="3880" spans="1:8" x14ac:dyDescent="0.15">
      <c r="A3880" s="1" t="s">
        <v>7689</v>
      </c>
      <c r="B3880" s="1" t="s">
        <v>7690</v>
      </c>
      <c r="C3880" s="1">
        <v>0.64147506595301074</v>
      </c>
      <c r="D3880" s="1">
        <v>2.7978932886097638</v>
      </c>
      <c r="E3880" s="1">
        <v>3.0977142019038797</v>
      </c>
      <c r="F3880" s="1">
        <v>0.91578131326076129</v>
      </c>
      <c r="G3880" s="1" t="b">
        <v>0</v>
      </c>
      <c r="H3880" s="1" t="b">
        <v>1</v>
      </c>
    </row>
    <row r="3881" spans="1:8" x14ac:dyDescent="0.15">
      <c r="A3881" s="1" t="s">
        <v>7691</v>
      </c>
      <c r="B3881" s="1" t="s">
        <v>7692</v>
      </c>
      <c r="C3881" s="1">
        <v>0.64147506595301074</v>
      </c>
      <c r="D3881" s="1">
        <v>1.1517246486947514</v>
      </c>
      <c r="E3881" s="1">
        <v>1.3433556782450524</v>
      </c>
      <c r="F3881" s="1">
        <v>2.1152895780890191</v>
      </c>
      <c r="G3881" s="1" t="b">
        <v>0</v>
      </c>
      <c r="H3881" s="1" t="b">
        <v>1</v>
      </c>
    </row>
    <row r="3882" spans="1:8" x14ac:dyDescent="0.15">
      <c r="A3882" s="1" t="s">
        <v>7693</v>
      </c>
      <c r="B3882" s="1" t="s">
        <v>7694</v>
      </c>
      <c r="C3882" s="1">
        <v>0.64147506595301074</v>
      </c>
      <c r="D3882" s="1">
        <v>0.62762199213544301</v>
      </c>
      <c r="E3882" s="1">
        <v>0.37564569968298633</v>
      </c>
      <c r="F3882" s="1">
        <v>1.7862697961451584</v>
      </c>
      <c r="G3882" s="1" t="b">
        <v>0</v>
      </c>
      <c r="H3882" s="1" t="b">
        <v>1</v>
      </c>
    </row>
    <row r="3883" spans="1:8" x14ac:dyDescent="0.15">
      <c r="A3883" s="1" t="s">
        <v>7695</v>
      </c>
      <c r="B3883" s="1" t="s">
        <v>7696</v>
      </c>
      <c r="C3883" s="1">
        <v>0.64147506595301074</v>
      </c>
      <c r="D3883" s="1">
        <v>0.5456277875811556</v>
      </c>
      <c r="E3883" s="1">
        <v>0.86908755789252556</v>
      </c>
      <c r="F3883" s="1">
        <v>0.12617388768279816</v>
      </c>
      <c r="G3883" s="1" t="b">
        <v>0</v>
      </c>
      <c r="H3883" s="1" t="b">
        <v>0</v>
      </c>
    </row>
    <row r="3884" spans="1:8" x14ac:dyDescent="0.15">
      <c r="A3884" s="1" t="s">
        <v>7697</v>
      </c>
      <c r="B3884" s="1" t="s">
        <v>7698</v>
      </c>
      <c r="C3884" s="1">
        <v>0.64147506595301074</v>
      </c>
      <c r="D3884" s="1">
        <v>0.40684690062315015</v>
      </c>
      <c r="E3884" s="1">
        <v>5.3221850972205356E-3</v>
      </c>
      <c r="F3884" s="1">
        <v>0.10449458124172538</v>
      </c>
      <c r="G3884" s="1" t="b">
        <v>0</v>
      </c>
      <c r="H3884" s="1" t="b">
        <v>0</v>
      </c>
    </row>
    <row r="3885" spans="1:8" x14ac:dyDescent="0.15">
      <c r="A3885" s="1" t="s">
        <v>7699</v>
      </c>
      <c r="B3885" s="1" t="s">
        <v>7700</v>
      </c>
      <c r="C3885" s="1">
        <v>0.64147506595301074</v>
      </c>
      <c r="D3885" s="1">
        <v>0.16761883975295916</v>
      </c>
      <c r="E3885" s="1">
        <v>0.14220329792466133</v>
      </c>
      <c r="F3885" s="1">
        <v>0.20250394325666934</v>
      </c>
      <c r="G3885" s="1" t="b">
        <v>1</v>
      </c>
      <c r="H3885" s="1" t="b">
        <v>1</v>
      </c>
    </row>
    <row r="3886" spans="1:8" x14ac:dyDescent="0.15">
      <c r="A3886" s="1" t="s">
        <v>7701</v>
      </c>
      <c r="B3886" s="1" t="s">
        <v>7702</v>
      </c>
      <c r="C3886" s="1">
        <v>0.64147506595301074</v>
      </c>
      <c r="D3886" s="1">
        <v>0.13462356587381574</v>
      </c>
      <c r="E3886" s="1">
        <v>0.92892845001635016</v>
      </c>
      <c r="F3886" s="1">
        <v>0.6669761422419106</v>
      </c>
      <c r="G3886" s="1" t="b">
        <v>0</v>
      </c>
      <c r="H3886" s="1" t="b">
        <v>0</v>
      </c>
    </row>
    <row r="3887" spans="1:8" x14ac:dyDescent="0.15">
      <c r="A3887" s="1" t="s">
        <v>7703</v>
      </c>
      <c r="B3887" s="1" t="s">
        <v>7704</v>
      </c>
      <c r="C3887" s="1">
        <v>0.64147506595301074</v>
      </c>
      <c r="D3887" s="1">
        <v>0.12745915346991099</v>
      </c>
      <c r="E3887" s="1">
        <v>5.6164316092800086E-2</v>
      </c>
      <c r="F3887" s="1">
        <v>1.2673439714505966E-2</v>
      </c>
      <c r="G3887" s="1" t="b">
        <v>0</v>
      </c>
      <c r="H3887" s="1" t="b">
        <v>0</v>
      </c>
    </row>
    <row r="3888" spans="1:8" x14ac:dyDescent="0.15">
      <c r="A3888" s="1" t="s">
        <v>7705</v>
      </c>
      <c r="B3888" s="1" t="s">
        <v>7706</v>
      </c>
      <c r="C3888" s="1">
        <v>0.6404490832366817</v>
      </c>
      <c r="D3888" s="1">
        <v>0.90094121093194568</v>
      </c>
      <c r="E3888" s="1">
        <v>1.4608234979049837</v>
      </c>
      <c r="F3888" s="1">
        <v>0.32112668250208593</v>
      </c>
      <c r="G3888" s="1" t="b">
        <v>0</v>
      </c>
      <c r="H3888" s="1" t="b">
        <v>0</v>
      </c>
    </row>
    <row r="3889" spans="1:8" x14ac:dyDescent="0.15">
      <c r="A3889" s="1" t="s">
        <v>7707</v>
      </c>
      <c r="B3889" s="1" t="s">
        <v>7708</v>
      </c>
      <c r="C3889" s="1">
        <v>0.64016451766011195</v>
      </c>
      <c r="D3889" s="1">
        <v>0.68805551491537975</v>
      </c>
      <c r="E3889" s="1">
        <v>0.57908754635103599</v>
      </c>
      <c r="F3889" s="1">
        <v>0.61828941432896534</v>
      </c>
      <c r="G3889" s="1" t="b">
        <v>0</v>
      </c>
      <c r="H3889" s="1" t="b">
        <v>0</v>
      </c>
    </row>
    <row r="3890" spans="1:8" x14ac:dyDescent="0.15">
      <c r="A3890" s="1" t="s">
        <v>7709</v>
      </c>
      <c r="B3890" s="1" t="s">
        <v>7710</v>
      </c>
      <c r="C3890" s="1">
        <v>0.63859328294066231</v>
      </c>
      <c r="D3890" s="1">
        <v>1.2461259770398563</v>
      </c>
      <c r="E3890" s="1">
        <v>0.76399207396787905</v>
      </c>
      <c r="F3890" s="1">
        <v>1.717491176409629</v>
      </c>
      <c r="G3890" s="1" t="b">
        <v>0</v>
      </c>
      <c r="H3890" s="1" t="b">
        <v>0</v>
      </c>
    </row>
    <row r="3891" spans="1:8" x14ac:dyDescent="0.15">
      <c r="A3891" s="1" t="s">
        <v>7711</v>
      </c>
      <c r="B3891" s="1" t="s">
        <v>7712</v>
      </c>
      <c r="C3891" s="1">
        <v>0.63859328294066231</v>
      </c>
      <c r="D3891" s="1">
        <v>0.36145084448904358</v>
      </c>
      <c r="E3891" s="1">
        <v>0.23344588142955136</v>
      </c>
      <c r="F3891" s="1">
        <v>0.545887199974187</v>
      </c>
      <c r="G3891" s="1" t="b">
        <v>0</v>
      </c>
      <c r="H3891" s="1" t="b">
        <v>0</v>
      </c>
    </row>
    <row r="3892" spans="1:8" x14ac:dyDescent="0.15">
      <c r="A3892" s="1" t="s">
        <v>7713</v>
      </c>
      <c r="B3892" s="1" t="e">
        <v>#N/A</v>
      </c>
      <c r="C3892" s="1">
        <v>0.63859328294066231</v>
      </c>
      <c r="D3892" s="1">
        <v>5.489594186417221E-2</v>
      </c>
      <c r="E3892" s="1">
        <v>0.75515409096756392</v>
      </c>
      <c r="F3892" s="1">
        <v>0.39748423870342081</v>
      </c>
      <c r="G3892" s="1" t="e">
        <v>#N/A</v>
      </c>
      <c r="H3892" s="1" t="b">
        <v>0</v>
      </c>
    </row>
    <row r="3893" spans="1:8" x14ac:dyDescent="0.15">
      <c r="A3893" s="1" t="s">
        <v>7714</v>
      </c>
      <c r="B3893" s="1" t="s">
        <v>7715</v>
      </c>
      <c r="C3893" s="1">
        <v>0.63859328294066231</v>
      </c>
      <c r="D3893" s="1">
        <v>3.3192077757528679E-2</v>
      </c>
      <c r="E3893" s="1">
        <v>0.55307468875725141</v>
      </c>
      <c r="F3893" s="1">
        <v>1.0144343224898924</v>
      </c>
      <c r="G3893" s="1" t="b">
        <v>0</v>
      </c>
      <c r="H3893" s="1" t="b">
        <v>0</v>
      </c>
    </row>
    <row r="3894" spans="1:8" x14ac:dyDescent="0.15">
      <c r="A3894" s="1" t="s">
        <v>7716</v>
      </c>
      <c r="B3894" s="1" t="s">
        <v>7717</v>
      </c>
      <c r="C3894" s="1">
        <v>0.63593703929692225</v>
      </c>
      <c r="D3894" s="1">
        <v>0.31712419043200984</v>
      </c>
      <c r="E3894" s="1">
        <v>0.17289577914678242</v>
      </c>
      <c r="F3894" s="1">
        <v>0.32624206345042334</v>
      </c>
      <c r="G3894" s="1" t="b">
        <v>0</v>
      </c>
      <c r="H3894" s="1" t="b">
        <v>0</v>
      </c>
    </row>
    <row r="3895" spans="1:8" x14ac:dyDescent="0.15">
      <c r="A3895" s="1" t="s">
        <v>7718</v>
      </c>
      <c r="B3895" s="1" t="s">
        <v>7719</v>
      </c>
      <c r="C3895" s="1">
        <v>0.63511145548294712</v>
      </c>
      <c r="D3895" s="1">
        <v>0.12425020212336987</v>
      </c>
      <c r="E3895" s="1">
        <v>1.1536072126593111</v>
      </c>
      <c r="F3895" s="1">
        <v>1.4400215966839285</v>
      </c>
      <c r="G3895" s="1" t="b">
        <v>0</v>
      </c>
      <c r="H3895" s="1" t="b">
        <v>0</v>
      </c>
    </row>
    <row r="3896" spans="1:8" x14ac:dyDescent="0.15">
      <c r="A3896" s="1" t="s">
        <v>7720</v>
      </c>
      <c r="B3896" s="1" t="s">
        <v>7721</v>
      </c>
      <c r="C3896" s="1">
        <v>0.63511145548294712</v>
      </c>
      <c r="D3896" s="1">
        <v>5.7396751157843422E-2</v>
      </c>
      <c r="E3896" s="1">
        <v>0.75217397706455835</v>
      </c>
      <c r="F3896" s="1">
        <v>0.26549619937963376</v>
      </c>
      <c r="G3896" s="1" t="b">
        <v>0</v>
      </c>
      <c r="H3896" s="1" t="b">
        <v>1</v>
      </c>
    </row>
    <row r="3897" spans="1:8" x14ac:dyDescent="0.15">
      <c r="A3897" s="1" t="s">
        <v>7722</v>
      </c>
      <c r="B3897" s="1" t="s">
        <v>7723</v>
      </c>
      <c r="C3897" s="1">
        <v>0.63505522278705251</v>
      </c>
      <c r="D3897" s="1">
        <v>1.5976354311158389</v>
      </c>
      <c r="E3897" s="1">
        <v>0.31928385242906376</v>
      </c>
      <c r="F3897" s="1">
        <v>0.58733789262741853</v>
      </c>
      <c r="G3897" s="1" t="b">
        <v>0</v>
      </c>
      <c r="H3897" s="1" t="b">
        <v>0</v>
      </c>
    </row>
    <row r="3898" spans="1:8" x14ac:dyDescent="0.15">
      <c r="A3898" s="1" t="s">
        <v>7724</v>
      </c>
      <c r="B3898" s="1" t="s">
        <v>7725</v>
      </c>
      <c r="C3898" s="1">
        <v>0.63505522278705251</v>
      </c>
      <c r="D3898" s="1">
        <v>1.5890372823816163</v>
      </c>
      <c r="E3898" s="1">
        <v>0.7577568167506975</v>
      </c>
      <c r="F3898" s="1">
        <v>0.72665143125089882</v>
      </c>
      <c r="G3898" s="1" t="b">
        <v>0</v>
      </c>
      <c r="H3898" s="1" t="b">
        <v>0</v>
      </c>
    </row>
    <row r="3899" spans="1:8" x14ac:dyDescent="0.15">
      <c r="A3899" s="1" t="s">
        <v>7726</v>
      </c>
      <c r="B3899" s="1" t="s">
        <v>7727</v>
      </c>
      <c r="C3899" s="1">
        <v>0.63505522278705251</v>
      </c>
      <c r="D3899" s="1">
        <v>1.5587134346586022</v>
      </c>
      <c r="E3899" s="1">
        <v>1.621565757937921</v>
      </c>
      <c r="F3899" s="1">
        <v>1.9960657938262916</v>
      </c>
      <c r="G3899" s="1" t="b">
        <v>0</v>
      </c>
      <c r="H3899" s="1" t="b">
        <v>0</v>
      </c>
    </row>
    <row r="3900" spans="1:8" x14ac:dyDescent="0.15">
      <c r="A3900" s="1" t="s">
        <v>7728</v>
      </c>
      <c r="B3900" s="1" t="s">
        <v>7729</v>
      </c>
      <c r="C3900" s="1">
        <v>0.63505522278705251</v>
      </c>
      <c r="D3900" s="1">
        <v>1.516897900478632</v>
      </c>
      <c r="E3900" s="1">
        <v>8.8192767828833243E-2</v>
      </c>
      <c r="F3900" s="1">
        <v>0.45609329499359319</v>
      </c>
      <c r="G3900" s="1" t="b">
        <v>0</v>
      </c>
      <c r="H3900" s="1" t="b">
        <v>0</v>
      </c>
    </row>
    <row r="3901" spans="1:8" x14ac:dyDescent="0.15">
      <c r="A3901" s="1" t="s">
        <v>7730</v>
      </c>
      <c r="B3901" s="1" t="s">
        <v>7731</v>
      </c>
      <c r="C3901" s="1">
        <v>0.63505522278705251</v>
      </c>
      <c r="D3901" s="1">
        <v>1.3355930958877209</v>
      </c>
      <c r="E3901" s="1">
        <v>0.82387978894391445</v>
      </c>
      <c r="F3901" s="1">
        <v>1.3148317294773029</v>
      </c>
      <c r="G3901" s="1" t="b">
        <v>1</v>
      </c>
      <c r="H3901" s="1" t="b">
        <v>1</v>
      </c>
    </row>
    <row r="3902" spans="1:8" x14ac:dyDescent="0.15">
      <c r="A3902" s="1" t="s">
        <v>7732</v>
      </c>
      <c r="B3902" s="1" t="s">
        <v>7733</v>
      </c>
      <c r="C3902" s="1">
        <v>0.63505522278705251</v>
      </c>
      <c r="D3902" s="1">
        <v>1.2660247525668658</v>
      </c>
      <c r="E3902" s="1">
        <v>0.87959060544393142</v>
      </c>
      <c r="F3902" s="1">
        <v>0.73320404015333263</v>
      </c>
      <c r="G3902" s="1" t="b">
        <v>0</v>
      </c>
      <c r="H3902" s="1" t="b">
        <v>1</v>
      </c>
    </row>
    <row r="3903" spans="1:8" x14ac:dyDescent="0.15">
      <c r="A3903" s="1" t="s">
        <v>7734</v>
      </c>
      <c r="B3903" s="1" t="s">
        <v>7735</v>
      </c>
      <c r="C3903" s="1">
        <v>0.63505522278705251</v>
      </c>
      <c r="D3903" s="1">
        <v>1.2037657428688768</v>
      </c>
      <c r="E3903" s="1">
        <v>0.16435381123334825</v>
      </c>
      <c r="F3903" s="1">
        <v>0.21309248697690497</v>
      </c>
      <c r="G3903" s="1" t="b">
        <v>0</v>
      </c>
      <c r="H3903" s="1" t="b">
        <v>0</v>
      </c>
    </row>
    <row r="3904" spans="1:8" x14ac:dyDescent="0.15">
      <c r="A3904" s="1" t="s">
        <v>7736</v>
      </c>
      <c r="B3904" s="1" t="s">
        <v>7737</v>
      </c>
      <c r="C3904" s="1">
        <v>0.63505522278705251</v>
      </c>
      <c r="D3904" s="1">
        <v>1.0910380553241177</v>
      </c>
      <c r="E3904" s="1">
        <v>0.76669922843652838</v>
      </c>
      <c r="F3904" s="1">
        <v>1.1795029792086025</v>
      </c>
      <c r="G3904" s="1" t="b">
        <v>0</v>
      </c>
      <c r="H3904" s="1" t="b">
        <v>0</v>
      </c>
    </row>
    <row r="3905" spans="1:8" x14ac:dyDescent="0.15">
      <c r="A3905" s="1" t="s">
        <v>7738</v>
      </c>
      <c r="B3905" s="1" t="s">
        <v>7739</v>
      </c>
      <c r="C3905" s="1">
        <v>0.63505522278705251</v>
      </c>
      <c r="D3905" s="1">
        <v>1.0910380553241177</v>
      </c>
      <c r="E3905" s="1">
        <v>1.4936167494761623</v>
      </c>
      <c r="F3905" s="1">
        <v>0.25925056585529016</v>
      </c>
      <c r="G3905" s="1" t="b">
        <v>1</v>
      </c>
      <c r="H3905" s="1" t="b">
        <v>1</v>
      </c>
    </row>
    <row r="3906" spans="1:8" x14ac:dyDescent="0.15">
      <c r="A3906" s="1" t="s">
        <v>7740</v>
      </c>
      <c r="B3906" s="1" t="s">
        <v>7741</v>
      </c>
      <c r="C3906" s="1">
        <v>0.63505522278705251</v>
      </c>
      <c r="D3906" s="1">
        <v>1.0831303805689876</v>
      </c>
      <c r="E3906" s="1">
        <v>0.33349137934084905</v>
      </c>
      <c r="F3906" s="1">
        <v>1.5456277875811555</v>
      </c>
      <c r="G3906" s="1" t="b">
        <v>0</v>
      </c>
      <c r="H3906" s="1" t="b">
        <v>0</v>
      </c>
    </row>
    <row r="3907" spans="1:8" x14ac:dyDescent="0.15">
      <c r="A3907" s="1" t="s">
        <v>7742</v>
      </c>
      <c r="B3907" s="1" t="s">
        <v>7743</v>
      </c>
      <c r="C3907" s="1">
        <v>0.63505522278705251</v>
      </c>
      <c r="D3907" s="1">
        <v>0.91488788673316279</v>
      </c>
      <c r="E3907" s="1">
        <v>5.7912540389376974E-2</v>
      </c>
      <c r="F3907" s="1">
        <v>1.4497227151120669</v>
      </c>
      <c r="G3907" s="1" t="b">
        <v>0</v>
      </c>
      <c r="H3907" s="1" t="b">
        <v>0</v>
      </c>
    </row>
    <row r="3908" spans="1:8" x14ac:dyDescent="0.15">
      <c r="A3908" s="1" t="s">
        <v>7744</v>
      </c>
      <c r="B3908" s="1" t="s">
        <v>7745</v>
      </c>
      <c r="C3908" s="1">
        <v>0.63505522278705251</v>
      </c>
      <c r="D3908" s="1">
        <v>0.84305731514777427</v>
      </c>
      <c r="E3908" s="1">
        <v>0.84697825637386148</v>
      </c>
      <c r="F3908" s="1">
        <v>0.24412514432750865</v>
      </c>
      <c r="G3908" s="1" t="b">
        <v>0</v>
      </c>
      <c r="H3908" s="1" t="b">
        <v>0</v>
      </c>
    </row>
    <row r="3909" spans="1:8" x14ac:dyDescent="0.15">
      <c r="A3909" s="1" t="s">
        <v>7746</v>
      </c>
      <c r="B3909" s="1" t="s">
        <v>7747</v>
      </c>
      <c r="C3909" s="1">
        <v>0.63505522278705251</v>
      </c>
      <c r="D3909" s="1">
        <v>0.68805551491537975</v>
      </c>
      <c r="E3909" s="1">
        <v>1.1888205966985399</v>
      </c>
      <c r="F3909" s="1">
        <v>1.8358044860017873E-2</v>
      </c>
      <c r="G3909" s="1" t="b">
        <v>0</v>
      </c>
      <c r="H3909" s="1" t="b">
        <v>1</v>
      </c>
    </row>
    <row r="3910" spans="1:8" x14ac:dyDescent="0.15">
      <c r="A3910" s="1" t="s">
        <v>7748</v>
      </c>
      <c r="B3910" s="1" t="s">
        <v>7749</v>
      </c>
      <c r="C3910" s="1">
        <v>0.63505522278705251</v>
      </c>
      <c r="D3910" s="1">
        <v>0.51359786102497873</v>
      </c>
      <c r="E3910" s="1">
        <v>0.59126833891737551</v>
      </c>
      <c r="F3910" s="1">
        <v>8.4579057427909568E-2</v>
      </c>
      <c r="G3910" s="1" t="b">
        <v>1</v>
      </c>
      <c r="H3910" s="1" t="b">
        <v>1</v>
      </c>
    </row>
    <row r="3911" spans="1:8" x14ac:dyDescent="0.15">
      <c r="A3911" s="1" t="s">
        <v>7750</v>
      </c>
      <c r="B3911" s="1" t="s">
        <v>7751</v>
      </c>
      <c r="C3911" s="1">
        <v>0.63505522278705251</v>
      </c>
      <c r="D3911" s="1">
        <v>0.47367364823351149</v>
      </c>
      <c r="E3911" s="1">
        <v>0.53865156635201705</v>
      </c>
      <c r="F3911" s="1">
        <v>0.64720025743668685</v>
      </c>
      <c r="G3911" s="1" t="b">
        <v>0</v>
      </c>
      <c r="H3911" s="1" t="b">
        <v>1</v>
      </c>
    </row>
    <row r="3912" spans="1:8" x14ac:dyDescent="0.15">
      <c r="A3912" s="1" t="s">
        <v>7752</v>
      </c>
      <c r="B3912" s="1" t="s">
        <v>7753</v>
      </c>
      <c r="C3912" s="1">
        <v>0.63505522278705251</v>
      </c>
      <c r="D3912" s="1">
        <v>0.3846708126121744</v>
      </c>
      <c r="E3912" s="1">
        <v>8.330922813316223E-2</v>
      </c>
      <c r="F3912" s="1">
        <v>6.711547340930625E-2</v>
      </c>
      <c r="G3912" s="1" t="b">
        <v>1</v>
      </c>
      <c r="H3912" s="1" t="b">
        <v>1</v>
      </c>
    </row>
    <row r="3913" spans="1:8" x14ac:dyDescent="0.15">
      <c r="A3913" s="1" t="s">
        <v>7754</v>
      </c>
      <c r="B3913" s="1" t="s">
        <v>7755</v>
      </c>
      <c r="C3913" s="1">
        <v>0.63505522278705251</v>
      </c>
      <c r="D3913" s="1">
        <v>0.36758320336119565</v>
      </c>
      <c r="E3913" s="1">
        <v>1.9096361205282819</v>
      </c>
      <c r="F3913" s="1">
        <v>1.2468844230145402</v>
      </c>
      <c r="G3913" s="1" t="b">
        <v>0</v>
      </c>
      <c r="H3913" s="1" t="b">
        <v>1</v>
      </c>
    </row>
    <row r="3914" spans="1:8" x14ac:dyDescent="0.15">
      <c r="A3914" s="1" t="s">
        <v>7756</v>
      </c>
      <c r="B3914" s="1" t="s">
        <v>7757</v>
      </c>
      <c r="C3914" s="1">
        <v>0.63505522278705251</v>
      </c>
      <c r="D3914" s="1">
        <v>0.20953186549543937</v>
      </c>
      <c r="E3914" s="1">
        <v>0.35308679140430604</v>
      </c>
      <c r="F3914" s="1">
        <v>0.5023103104789749</v>
      </c>
      <c r="G3914" s="1" t="b">
        <v>0</v>
      </c>
      <c r="H3914" s="1" t="b">
        <v>0</v>
      </c>
    </row>
    <row r="3915" spans="1:8" x14ac:dyDescent="0.15">
      <c r="A3915" s="1" t="s">
        <v>7758</v>
      </c>
      <c r="B3915" s="1" t="s">
        <v>7759</v>
      </c>
      <c r="C3915" s="1">
        <v>0.63505522278705251</v>
      </c>
      <c r="D3915" s="1">
        <v>0.18615891291599498</v>
      </c>
      <c r="E3915" s="1">
        <v>1.2544646007037952</v>
      </c>
      <c r="F3915" s="1">
        <v>3.9296202518985933E-2</v>
      </c>
      <c r="G3915" s="1" t="b">
        <v>0</v>
      </c>
      <c r="H3915" s="1" t="b">
        <v>0</v>
      </c>
    </row>
    <row r="3916" spans="1:8" x14ac:dyDescent="0.15">
      <c r="A3916" s="1" t="s">
        <v>7760</v>
      </c>
      <c r="B3916" s="1" t="s">
        <v>7761</v>
      </c>
      <c r="C3916" s="1">
        <v>0.63505522278705251</v>
      </c>
      <c r="D3916" s="1">
        <v>0.17956207538028482</v>
      </c>
      <c r="E3916" s="1">
        <v>0.77170232352513723</v>
      </c>
      <c r="F3916" s="1">
        <v>0.73320404015333263</v>
      </c>
      <c r="G3916" s="1" t="b">
        <v>0</v>
      </c>
      <c r="H3916" s="1" t="b">
        <v>0</v>
      </c>
    </row>
    <row r="3917" spans="1:8" x14ac:dyDescent="0.15">
      <c r="A3917" s="1" t="s">
        <v>7762</v>
      </c>
      <c r="B3917" s="1" t="s">
        <v>7763</v>
      </c>
      <c r="C3917" s="1">
        <v>0.63505522278705251</v>
      </c>
      <c r="D3917" s="1">
        <v>0.15091857053519925</v>
      </c>
      <c r="E3917" s="1">
        <v>0.23904251797150941</v>
      </c>
      <c r="F3917" s="1">
        <v>0.89289183005144601</v>
      </c>
      <c r="G3917" s="1" t="b">
        <v>1</v>
      </c>
      <c r="H3917" s="1" t="b">
        <v>1</v>
      </c>
    </row>
    <row r="3918" spans="1:8" x14ac:dyDescent="0.15">
      <c r="A3918" s="1" t="s">
        <v>7764</v>
      </c>
      <c r="B3918" s="1" t="s">
        <v>7765</v>
      </c>
      <c r="C3918" s="1">
        <v>0.63505522278705251</v>
      </c>
      <c r="D3918" s="1">
        <v>9.298656641867363E-2</v>
      </c>
      <c r="E3918" s="1">
        <v>9.057235263350541E-2</v>
      </c>
      <c r="F3918" s="1">
        <v>0.10658781093549768</v>
      </c>
      <c r="G3918" s="1" t="b">
        <v>0</v>
      </c>
      <c r="H3918" s="1" t="b">
        <v>0</v>
      </c>
    </row>
    <row r="3919" spans="1:8" x14ac:dyDescent="0.15">
      <c r="A3919" s="1" t="s">
        <v>7766</v>
      </c>
      <c r="B3919" s="1" t="s">
        <v>7767</v>
      </c>
      <c r="C3919" s="1">
        <v>0.63505522278705251</v>
      </c>
      <c r="D3919" s="1">
        <v>8.467932652478502E-2</v>
      </c>
      <c r="E3919" s="1">
        <v>0.47631855219924685</v>
      </c>
      <c r="F3919" s="1">
        <v>6.7734300035758296E-2</v>
      </c>
      <c r="G3919" s="1" t="b">
        <v>0</v>
      </c>
      <c r="H3919" s="1" t="b">
        <v>1</v>
      </c>
    </row>
    <row r="3920" spans="1:8" x14ac:dyDescent="0.15">
      <c r="A3920" s="1" t="s">
        <v>7768</v>
      </c>
      <c r="B3920" s="1" t="s">
        <v>7769</v>
      </c>
      <c r="C3920" s="1">
        <v>0.63505522278705251</v>
      </c>
      <c r="D3920" s="1">
        <v>5.841900631488426E-2</v>
      </c>
      <c r="E3920" s="1">
        <v>0.79495812073863059</v>
      </c>
      <c r="F3920" s="1">
        <v>1.3772576822892582</v>
      </c>
      <c r="G3920" s="1" t="b">
        <v>0</v>
      </c>
      <c r="H3920" s="1" t="b">
        <v>0</v>
      </c>
    </row>
    <row r="3921" spans="1:8" x14ac:dyDescent="0.15">
      <c r="A3921" s="1" t="s">
        <v>7770</v>
      </c>
      <c r="B3921" s="1" t="s">
        <v>7771</v>
      </c>
      <c r="C3921" s="1">
        <v>0.63505522278705251</v>
      </c>
      <c r="D3921" s="1">
        <v>1.9001847216461591E-2</v>
      </c>
      <c r="E3921" s="1">
        <v>5.4669308021236908E-2</v>
      </c>
      <c r="F3921" s="1">
        <v>0.73690862014832803</v>
      </c>
      <c r="G3921" s="1" t="b">
        <v>0</v>
      </c>
      <c r="H3921" s="1" t="b">
        <v>1</v>
      </c>
    </row>
    <row r="3922" spans="1:8" x14ac:dyDescent="0.15">
      <c r="A3922" s="1" t="s">
        <v>7772</v>
      </c>
      <c r="B3922" s="1" t="s">
        <v>7773</v>
      </c>
      <c r="C3922" s="1">
        <v>0.63505522278705251</v>
      </c>
      <c r="D3922" s="1">
        <v>1.9063878746171002E-3</v>
      </c>
      <c r="E3922" s="1">
        <v>1.1001573258090107E-3</v>
      </c>
      <c r="F3922" s="1">
        <v>0.35638942695439169</v>
      </c>
      <c r="G3922" s="1" t="b">
        <v>1</v>
      </c>
      <c r="H3922" s="1" t="b">
        <v>1</v>
      </c>
    </row>
    <row r="3923" spans="1:8" x14ac:dyDescent="0.15">
      <c r="A3923" s="1" t="s">
        <v>7774</v>
      </c>
      <c r="B3923" s="1" t="s">
        <v>7775</v>
      </c>
      <c r="C3923" s="1">
        <v>0.63473670830126594</v>
      </c>
      <c r="D3923" s="1">
        <v>1.1850203162392432</v>
      </c>
      <c r="E3923" s="1">
        <v>1.5209576284133699</v>
      </c>
      <c r="F3923" s="1">
        <v>1.0732666584827923</v>
      </c>
      <c r="G3923" s="1" t="b">
        <v>0</v>
      </c>
      <c r="H3923" s="1" t="b">
        <v>1</v>
      </c>
    </row>
    <row r="3924" spans="1:8" x14ac:dyDescent="0.15">
      <c r="A3924" s="1" t="s">
        <v>7776</v>
      </c>
      <c r="B3924" s="1" t="s">
        <v>7777</v>
      </c>
      <c r="C3924" s="1">
        <v>0.63169451616071692</v>
      </c>
      <c r="D3924" s="1">
        <v>0.67399203224039406</v>
      </c>
      <c r="E3924" s="1">
        <v>0.54284505751341583</v>
      </c>
      <c r="F3924" s="1">
        <v>0.88048018213180546</v>
      </c>
      <c r="G3924" s="1" t="b">
        <v>0</v>
      </c>
      <c r="H3924" s="1" t="b">
        <v>0</v>
      </c>
    </row>
    <row r="3925" spans="1:8" x14ac:dyDescent="0.15">
      <c r="A3925" s="1" t="s">
        <v>7778</v>
      </c>
      <c r="B3925" s="1" t="s">
        <v>7779</v>
      </c>
      <c r="C3925" s="1">
        <v>0.63158293926143838</v>
      </c>
      <c r="D3925" s="1">
        <v>0.13409098683456586</v>
      </c>
      <c r="E3925" s="1">
        <v>0.51321542860095815</v>
      </c>
      <c r="F3925" s="1">
        <v>0.45511377152951304</v>
      </c>
      <c r="G3925" s="1" t="b">
        <v>0</v>
      </c>
      <c r="H3925" s="1" t="b">
        <v>0</v>
      </c>
    </row>
    <row r="3926" spans="1:8" x14ac:dyDescent="0.15">
      <c r="A3926" s="1" t="s">
        <v>7780</v>
      </c>
      <c r="B3926" s="1" t="s">
        <v>7781</v>
      </c>
      <c r="C3926" s="1">
        <v>0.63019064132645775</v>
      </c>
      <c r="D3926" s="1">
        <v>2.1288066542362283</v>
      </c>
      <c r="E3926" s="1">
        <v>0.9265016012827384</v>
      </c>
      <c r="F3926" s="1">
        <v>1.6805399839531123</v>
      </c>
      <c r="G3926" s="1" t="b">
        <v>0</v>
      </c>
      <c r="H3926" s="1" t="b">
        <v>0</v>
      </c>
    </row>
    <row r="3927" spans="1:8" x14ac:dyDescent="0.15">
      <c r="A3927" s="1" t="s">
        <v>7782</v>
      </c>
      <c r="B3927" s="1" t="s">
        <v>7783</v>
      </c>
      <c r="C3927" s="1">
        <v>0.62952392045570593</v>
      </c>
      <c r="D3927" s="1">
        <v>1.3668952920883326</v>
      </c>
      <c r="E3927" s="1">
        <v>0.95999136398645835</v>
      </c>
      <c r="F3927" s="1">
        <v>0.22415663167462976</v>
      </c>
      <c r="G3927" s="1" t="b">
        <v>1</v>
      </c>
      <c r="H3927" s="1" t="b">
        <v>1</v>
      </c>
    </row>
    <row r="3928" spans="1:8" x14ac:dyDescent="0.15">
      <c r="A3928" s="1" t="s">
        <v>7784</v>
      </c>
      <c r="B3928" s="1" t="s">
        <v>7785</v>
      </c>
      <c r="C3928" s="1">
        <v>0.62952392045570593</v>
      </c>
      <c r="D3928" s="1">
        <v>1.0490172513165099</v>
      </c>
      <c r="E3928" s="1">
        <v>0.31884020047480671</v>
      </c>
      <c r="F3928" s="1">
        <v>1.8938331319448404E-2</v>
      </c>
      <c r="G3928" s="1" t="b">
        <v>1</v>
      </c>
      <c r="H3928" s="1" t="b">
        <v>1</v>
      </c>
    </row>
    <row r="3929" spans="1:8" x14ac:dyDescent="0.15">
      <c r="A3929" s="1" t="s">
        <v>7786</v>
      </c>
      <c r="B3929" s="1" t="s">
        <v>7787</v>
      </c>
      <c r="C3929" s="1">
        <v>0.62952392045570593</v>
      </c>
      <c r="D3929" s="1">
        <v>0.77871620050731383</v>
      </c>
      <c r="E3929" s="1">
        <v>0.29590956758062864</v>
      </c>
      <c r="F3929" s="1">
        <v>2.0545757328928018</v>
      </c>
      <c r="G3929" s="1" t="b">
        <v>0</v>
      </c>
      <c r="H3929" s="1" t="b">
        <v>0</v>
      </c>
    </row>
    <row r="3930" spans="1:8" x14ac:dyDescent="0.15">
      <c r="A3930" s="1" t="s">
        <v>7788</v>
      </c>
      <c r="B3930" s="1" t="s">
        <v>7789</v>
      </c>
      <c r="C3930" s="1">
        <v>0.62952392045570593</v>
      </c>
      <c r="D3930" s="1">
        <v>0.65374485063861454</v>
      </c>
      <c r="E3930" s="1">
        <v>0.59884080097621062</v>
      </c>
      <c r="F3930" s="1">
        <v>8.1959173136934238E-2</v>
      </c>
      <c r="G3930" s="1" t="b">
        <v>0</v>
      </c>
      <c r="H3930" s="1" t="b">
        <v>0</v>
      </c>
    </row>
    <row r="3931" spans="1:8" x14ac:dyDescent="0.15">
      <c r="A3931" s="1" t="s">
        <v>7790</v>
      </c>
      <c r="B3931" s="1" t="s">
        <v>7791</v>
      </c>
      <c r="C3931" s="1">
        <v>0.62952392045570593</v>
      </c>
      <c r="D3931" s="1">
        <v>0.58246188059867243</v>
      </c>
      <c r="E3931" s="1">
        <v>0.41973665876587929</v>
      </c>
      <c r="F3931" s="1">
        <v>0.21731959485366062</v>
      </c>
      <c r="G3931" s="1" t="b">
        <v>0</v>
      </c>
      <c r="H3931" s="1" t="b">
        <v>0</v>
      </c>
    </row>
    <row r="3932" spans="1:8" x14ac:dyDescent="0.15">
      <c r="A3932" s="1" t="s">
        <v>7792</v>
      </c>
      <c r="B3932" s="1" t="s">
        <v>7793</v>
      </c>
      <c r="C3932" s="1">
        <v>0.62952392045570593</v>
      </c>
      <c r="D3932" s="1">
        <v>0.48890576704447503</v>
      </c>
      <c r="E3932" s="1">
        <v>0.90826271700833905</v>
      </c>
      <c r="F3932" s="1">
        <v>0.21731959485366062</v>
      </c>
      <c r="G3932" s="1" t="b">
        <v>0</v>
      </c>
      <c r="H3932" s="1" t="b">
        <v>0</v>
      </c>
    </row>
    <row r="3933" spans="1:8" x14ac:dyDescent="0.15">
      <c r="A3933" s="1" t="s">
        <v>7794</v>
      </c>
      <c r="B3933" s="1" t="s">
        <v>7795</v>
      </c>
      <c r="C3933" s="1">
        <v>0.62952392045570593</v>
      </c>
      <c r="D3933" s="1">
        <v>7.9302865530079994E-2</v>
      </c>
      <c r="E3933" s="1">
        <v>0.18067326600399561</v>
      </c>
      <c r="F3933" s="1">
        <v>0.37355697466870535</v>
      </c>
      <c r="G3933" s="1" t="b">
        <v>0</v>
      </c>
      <c r="H3933" s="1" t="b">
        <v>0</v>
      </c>
    </row>
    <row r="3934" spans="1:8" x14ac:dyDescent="0.15">
      <c r="A3934" s="1" t="s">
        <v>7796</v>
      </c>
      <c r="B3934" s="1" t="s">
        <v>7797</v>
      </c>
      <c r="C3934" s="1">
        <v>0.62900606648525614</v>
      </c>
      <c r="D3934" s="1">
        <v>0.12340693403262594</v>
      </c>
      <c r="E3934" s="1">
        <v>0.80793458902070792</v>
      </c>
      <c r="F3934" s="1">
        <v>0.47689113961937013</v>
      </c>
      <c r="G3934" s="1" t="b">
        <v>0</v>
      </c>
      <c r="H3934" s="1" t="b">
        <v>0</v>
      </c>
    </row>
    <row r="3935" spans="1:8" x14ac:dyDescent="0.15">
      <c r="A3935" s="1" t="s">
        <v>7798</v>
      </c>
      <c r="B3935" s="1" t="s">
        <v>7799</v>
      </c>
      <c r="C3935" s="1">
        <v>0.628913657505206</v>
      </c>
      <c r="D3935" s="1">
        <v>0.3282811600378282</v>
      </c>
      <c r="E3935" s="1">
        <v>1.1087971727397046</v>
      </c>
      <c r="F3935" s="1">
        <v>0.7415303384493066</v>
      </c>
      <c r="G3935" s="1" t="b">
        <v>0</v>
      </c>
      <c r="H3935" s="1" t="b">
        <v>0</v>
      </c>
    </row>
    <row r="3936" spans="1:8" x14ac:dyDescent="0.15">
      <c r="A3936" s="1" t="s">
        <v>7800</v>
      </c>
      <c r="B3936" s="1" t="s">
        <v>7801</v>
      </c>
      <c r="C3936" s="1">
        <v>0.62847036790070554</v>
      </c>
      <c r="D3936" s="1">
        <v>1.9617375928952157</v>
      </c>
      <c r="E3936" s="1">
        <v>0.31315824904571776</v>
      </c>
      <c r="F3936" s="1">
        <v>0.35005210885778304</v>
      </c>
      <c r="G3936" s="1" t="b">
        <v>0</v>
      </c>
      <c r="H3936" s="1" t="b">
        <v>0</v>
      </c>
    </row>
    <row r="3937" spans="1:8" x14ac:dyDescent="0.15">
      <c r="A3937" s="1" t="s">
        <v>7802</v>
      </c>
      <c r="B3937" s="1" t="s">
        <v>7803</v>
      </c>
      <c r="C3937" s="1">
        <v>0.62786158255356905</v>
      </c>
      <c r="D3937" s="1">
        <v>1.0660321159779504</v>
      </c>
      <c r="E3937" s="1">
        <v>0.8123664900493065</v>
      </c>
      <c r="F3937" s="1">
        <v>0.57629549112982048</v>
      </c>
      <c r="G3937" s="1" t="b">
        <v>0</v>
      </c>
      <c r="H3937" s="1" t="b">
        <v>0</v>
      </c>
    </row>
    <row r="3938" spans="1:8" x14ac:dyDescent="0.15">
      <c r="A3938" s="1" t="s">
        <v>7804</v>
      </c>
      <c r="B3938" s="1" t="s">
        <v>7805</v>
      </c>
      <c r="C3938" s="1">
        <v>0.62725364939515449</v>
      </c>
      <c r="D3938" s="1">
        <v>3.5094830872003983E-2</v>
      </c>
      <c r="E3938" s="1">
        <v>0.9955926358236693</v>
      </c>
      <c r="F3938" s="1">
        <v>0.69641519618753633</v>
      </c>
      <c r="G3938" s="1" t="b">
        <v>0</v>
      </c>
      <c r="H3938" s="1" t="b">
        <v>0</v>
      </c>
    </row>
    <row r="3939" spans="1:8" x14ac:dyDescent="0.15">
      <c r="A3939" s="1" t="s">
        <v>7806</v>
      </c>
      <c r="B3939" s="1" t="s">
        <v>7807</v>
      </c>
      <c r="C3939" s="1">
        <v>0.62554494759003743</v>
      </c>
      <c r="D3939" s="1">
        <v>1.7122878245565132</v>
      </c>
      <c r="E3939" s="1">
        <v>1.3223474305070366</v>
      </c>
      <c r="F3939" s="1">
        <v>1.1725725664012265</v>
      </c>
      <c r="G3939" s="1" t="b">
        <v>0</v>
      </c>
      <c r="H3939" s="1" t="b">
        <v>0</v>
      </c>
    </row>
    <row r="3940" spans="1:8" x14ac:dyDescent="0.15">
      <c r="A3940" s="1" t="s">
        <v>7808</v>
      </c>
      <c r="B3940" s="1" t="s">
        <v>7809</v>
      </c>
      <c r="C3940" s="1">
        <v>0.62554494759003743</v>
      </c>
      <c r="D3940" s="1">
        <v>1.2724180805977512</v>
      </c>
      <c r="E3940" s="1">
        <v>0.97081921109245317</v>
      </c>
      <c r="F3940" s="1">
        <v>1.7786901097030703</v>
      </c>
      <c r="G3940" s="1" t="b">
        <v>0</v>
      </c>
      <c r="H3940" s="1" t="b">
        <v>0</v>
      </c>
    </row>
    <row r="3941" spans="1:8" x14ac:dyDescent="0.15">
      <c r="A3941" s="1" t="s">
        <v>7810</v>
      </c>
      <c r="B3941" s="1" t="s">
        <v>7811</v>
      </c>
      <c r="C3941" s="1">
        <v>0.62554494759003743</v>
      </c>
      <c r="D3941" s="1">
        <v>1.2724180805977512</v>
      </c>
      <c r="E3941" s="1">
        <v>0.26284712967332097</v>
      </c>
      <c r="F3941" s="1">
        <v>5.7917502875815499E-2</v>
      </c>
      <c r="G3941" s="1" t="b">
        <v>0</v>
      </c>
      <c r="H3941" s="1" t="b">
        <v>1</v>
      </c>
    </row>
    <row r="3942" spans="1:8" x14ac:dyDescent="0.15">
      <c r="A3942" s="1" t="s">
        <v>7812</v>
      </c>
      <c r="B3942" s="1" t="s">
        <v>7813</v>
      </c>
      <c r="C3942" s="1">
        <v>0.62554494759003743</v>
      </c>
      <c r="D3942" s="1">
        <v>0.77327124314300921</v>
      </c>
      <c r="E3942" s="1">
        <v>0.31823430692032761</v>
      </c>
      <c r="F3942" s="1">
        <v>2.4344473186004323</v>
      </c>
      <c r="G3942" s="1" t="b">
        <v>0</v>
      </c>
      <c r="H3942" s="1" t="b">
        <v>0</v>
      </c>
    </row>
    <row r="3943" spans="1:8" x14ac:dyDescent="0.15">
      <c r="A3943" s="1" t="s">
        <v>7814</v>
      </c>
      <c r="B3943" s="1" t="s">
        <v>7815</v>
      </c>
      <c r="C3943" s="1">
        <v>0.62554494759003743</v>
      </c>
      <c r="D3943" s="1">
        <v>0.75070378445572339</v>
      </c>
      <c r="E3943" s="1">
        <v>1.4166425050974925</v>
      </c>
      <c r="F3943" s="1">
        <v>0.6548812349353863</v>
      </c>
      <c r="G3943" s="1" t="b">
        <v>0</v>
      </c>
      <c r="H3943" s="1" t="b">
        <v>0</v>
      </c>
    </row>
    <row r="3944" spans="1:8" x14ac:dyDescent="0.15">
      <c r="A3944" s="1" t="s">
        <v>7816</v>
      </c>
      <c r="B3944" s="1" t="s">
        <v>7817</v>
      </c>
      <c r="C3944" s="1">
        <v>0.62554494759003743</v>
      </c>
      <c r="D3944" s="1">
        <v>0.46881496981550402</v>
      </c>
      <c r="E3944" s="1">
        <v>0.12652245263742434</v>
      </c>
      <c r="F3944" s="1">
        <v>0.81239468458185138</v>
      </c>
      <c r="G3944" s="1" t="b">
        <v>0</v>
      </c>
      <c r="H3944" s="1" t="b">
        <v>0</v>
      </c>
    </row>
    <row r="3945" spans="1:8" x14ac:dyDescent="0.15">
      <c r="A3945" s="1" t="s">
        <v>7818</v>
      </c>
      <c r="B3945" s="1" t="s">
        <v>7819</v>
      </c>
      <c r="C3945" s="1">
        <v>0.62554494759003743</v>
      </c>
      <c r="D3945" s="1">
        <v>0.3045008119885847</v>
      </c>
      <c r="E3945" s="1">
        <v>7.3590664825762736E-2</v>
      </c>
      <c r="F3945" s="1">
        <v>0.30631701023241098</v>
      </c>
      <c r="G3945" s="1" t="b">
        <v>0</v>
      </c>
      <c r="H3945" s="1" t="b">
        <v>0</v>
      </c>
    </row>
    <row r="3946" spans="1:8" x14ac:dyDescent="0.15">
      <c r="A3946" s="1" t="s">
        <v>7820</v>
      </c>
      <c r="B3946" s="1" t="s">
        <v>7821</v>
      </c>
      <c r="C3946" s="1">
        <v>0.62554494759003743</v>
      </c>
      <c r="D3946" s="1">
        <v>0.14565751543577729</v>
      </c>
      <c r="E3946" s="1">
        <v>1.2587774695483307</v>
      </c>
      <c r="F3946" s="1">
        <v>1.0587768676125371</v>
      </c>
      <c r="G3946" s="1" t="b">
        <v>0</v>
      </c>
      <c r="H3946" s="1" t="b">
        <v>0</v>
      </c>
    </row>
    <row r="3947" spans="1:8" x14ac:dyDescent="0.15">
      <c r="A3947" s="1" t="s">
        <v>7822</v>
      </c>
      <c r="B3947" s="1" t="s">
        <v>7823</v>
      </c>
      <c r="C3947" s="1">
        <v>0.62554494759003743</v>
      </c>
      <c r="D3947" s="1">
        <v>4.3764316737144593E-2</v>
      </c>
      <c r="E3947" s="1">
        <v>0.17174623621743315</v>
      </c>
      <c r="F3947" s="1">
        <v>0.1646582721716579</v>
      </c>
      <c r="G3947" s="1" t="b">
        <v>0</v>
      </c>
      <c r="H3947" s="1" t="b">
        <v>0</v>
      </c>
    </row>
    <row r="3948" spans="1:8" x14ac:dyDescent="0.15">
      <c r="A3948" s="1" t="s">
        <v>7824</v>
      </c>
      <c r="B3948" s="1" t="s">
        <v>7825</v>
      </c>
      <c r="C3948" s="1">
        <v>0.62435467250754417</v>
      </c>
      <c r="D3948" s="1">
        <v>0.46568192272190762</v>
      </c>
      <c r="E3948" s="1">
        <v>7.6851225127491617E-3</v>
      </c>
      <c r="F3948" s="1">
        <v>0.30141234306559778</v>
      </c>
      <c r="G3948" s="1" t="b">
        <v>0</v>
      </c>
      <c r="H3948" s="1" t="b">
        <v>0</v>
      </c>
    </row>
    <row r="3949" spans="1:8" x14ac:dyDescent="0.15">
      <c r="A3949" s="1" t="s">
        <v>7826</v>
      </c>
      <c r="B3949" s="1" t="s">
        <v>7827</v>
      </c>
      <c r="C3949" s="1">
        <v>0.62402563382380827</v>
      </c>
      <c r="D3949" s="1">
        <v>1.034685387677351</v>
      </c>
      <c r="E3949" s="1">
        <v>1.357278342762926</v>
      </c>
      <c r="F3949" s="1">
        <v>0.81239468458185138</v>
      </c>
      <c r="G3949" s="1" t="b">
        <v>0</v>
      </c>
      <c r="H3949" s="1" t="b">
        <v>0</v>
      </c>
    </row>
    <row r="3950" spans="1:8" x14ac:dyDescent="0.15">
      <c r="A3950" s="1" t="s">
        <v>7828</v>
      </c>
      <c r="B3950" s="1" t="s">
        <v>7829</v>
      </c>
      <c r="C3950" s="1">
        <v>0.62402563382380827</v>
      </c>
      <c r="D3950" s="1">
        <v>0.80885651004510151</v>
      </c>
      <c r="E3950" s="1">
        <v>1.2019297220800877</v>
      </c>
      <c r="F3950" s="1">
        <v>0.57739374721293624</v>
      </c>
      <c r="G3950" s="1" t="b">
        <v>0</v>
      </c>
      <c r="H3950" s="1" t="b">
        <v>0</v>
      </c>
    </row>
    <row r="3951" spans="1:8" x14ac:dyDescent="0.15">
      <c r="A3951" s="1" t="s">
        <v>7830</v>
      </c>
      <c r="B3951" s="1" t="s">
        <v>7831</v>
      </c>
      <c r="C3951" s="1">
        <v>0.62397081827181977</v>
      </c>
      <c r="D3951" s="1">
        <v>0.31692593182544032</v>
      </c>
      <c r="E3951" s="1">
        <v>0.33885961906374656</v>
      </c>
      <c r="F3951" s="1">
        <v>0.80826960663714364</v>
      </c>
      <c r="G3951" s="1" t="b">
        <v>0</v>
      </c>
      <c r="H3951" s="1" t="b">
        <v>0</v>
      </c>
    </row>
    <row r="3952" spans="1:8" x14ac:dyDescent="0.15">
      <c r="A3952" s="1" t="s">
        <v>7832</v>
      </c>
      <c r="B3952" s="1" t="s">
        <v>7833</v>
      </c>
      <c r="C3952" s="1">
        <v>0.62369684424407945</v>
      </c>
      <c r="D3952" s="1">
        <v>0.24226244029356189</v>
      </c>
      <c r="E3952" s="1">
        <v>0.28532662962409189</v>
      </c>
      <c r="F3952" s="1">
        <v>0.38371357928280808</v>
      </c>
      <c r="G3952" s="1" t="b">
        <v>0</v>
      </c>
      <c r="H3952" s="1" t="b">
        <v>0</v>
      </c>
    </row>
    <row r="3953" spans="1:8" x14ac:dyDescent="0.15">
      <c r="A3953" s="1" t="s">
        <v>7834</v>
      </c>
      <c r="B3953" s="1" t="s">
        <v>7835</v>
      </c>
      <c r="C3953" s="1">
        <v>0.62342304294348805</v>
      </c>
      <c r="D3953" s="1">
        <v>1.9246924157534227E-2</v>
      </c>
      <c r="E3953" s="1">
        <v>1.0063742203885573</v>
      </c>
      <c r="F3953" s="1">
        <v>0.22965618930028417</v>
      </c>
      <c r="G3953" s="1" t="b">
        <v>0</v>
      </c>
      <c r="H3953" s="1" t="b">
        <v>0</v>
      </c>
    </row>
    <row r="3954" spans="1:8" x14ac:dyDescent="0.15">
      <c r="A3954" s="1" t="s">
        <v>7836</v>
      </c>
      <c r="B3954" s="1" t="s">
        <v>7837</v>
      </c>
      <c r="C3954" s="1">
        <v>0.62298531959189907</v>
      </c>
      <c r="D3954" s="1">
        <v>0.64493179365114928</v>
      </c>
      <c r="E3954" s="1">
        <v>1.2131563355552391</v>
      </c>
      <c r="F3954" s="1">
        <v>0.8873614893815075</v>
      </c>
      <c r="G3954" s="1" t="b">
        <v>0</v>
      </c>
      <c r="H3954" s="1" t="b">
        <v>0</v>
      </c>
    </row>
    <row r="3955" spans="1:8" x14ac:dyDescent="0.15">
      <c r="A3955" s="1" t="s">
        <v>7838</v>
      </c>
      <c r="B3955" s="1" t="s">
        <v>7839</v>
      </c>
      <c r="C3955" s="1">
        <v>0.62298531959189907</v>
      </c>
      <c r="D3955" s="1">
        <v>0.4783259196668278</v>
      </c>
      <c r="E3955" s="1">
        <v>0.71498308237082919</v>
      </c>
      <c r="F3955" s="1">
        <v>1.2219138986749434</v>
      </c>
      <c r="G3955" s="1" t="b">
        <v>0</v>
      </c>
      <c r="H3955" s="1" t="b">
        <v>0</v>
      </c>
    </row>
    <row r="3956" spans="1:8" x14ac:dyDescent="0.15">
      <c r="A3956" s="1" t="s">
        <v>7840</v>
      </c>
      <c r="B3956" s="1" t="s">
        <v>7841</v>
      </c>
      <c r="C3956" s="1">
        <v>0.62298531959189907</v>
      </c>
      <c r="D3956" s="1">
        <v>0.13828044114441523</v>
      </c>
      <c r="E3956" s="1">
        <v>5.4760896583299756E-3</v>
      </c>
      <c r="F3956" s="1">
        <v>8.7884270921146188E-2</v>
      </c>
      <c r="G3956" s="1" t="b">
        <v>0</v>
      </c>
      <c r="H3956" s="1" t="b">
        <v>0</v>
      </c>
    </row>
    <row r="3957" spans="1:8" x14ac:dyDescent="0.15">
      <c r="A3957" s="1" t="s">
        <v>7842</v>
      </c>
      <c r="B3957" s="1" t="s">
        <v>7843</v>
      </c>
      <c r="C3957" s="1">
        <v>0.62260267323011409</v>
      </c>
      <c r="D3957" s="1">
        <v>0.84768107257535463</v>
      </c>
      <c r="E3957" s="1">
        <v>3.7777506261464186E-2</v>
      </c>
      <c r="F3957" s="1">
        <v>5.5073390013784369E-2</v>
      </c>
      <c r="G3957" s="1" t="b">
        <v>0</v>
      </c>
      <c r="H3957" s="1" t="b">
        <v>0</v>
      </c>
    </row>
    <row r="3958" spans="1:8" x14ac:dyDescent="0.15">
      <c r="A3958" s="1" t="s">
        <v>7844</v>
      </c>
      <c r="B3958" s="1" t="s">
        <v>7845</v>
      </c>
      <c r="C3958" s="1">
        <v>0.62249340759336613</v>
      </c>
      <c r="D3958" s="1">
        <v>2.8608453415930959</v>
      </c>
      <c r="E3958" s="1">
        <v>1.0020372691121804</v>
      </c>
      <c r="F3958" s="1">
        <v>2.3510060891406548</v>
      </c>
      <c r="G3958" s="1" t="b">
        <v>0</v>
      </c>
      <c r="H3958" s="1" t="b">
        <v>0</v>
      </c>
    </row>
    <row r="3959" spans="1:8" x14ac:dyDescent="0.15">
      <c r="A3959" s="1" t="s">
        <v>7846</v>
      </c>
      <c r="B3959" s="1" t="s">
        <v>7847</v>
      </c>
      <c r="C3959" s="1">
        <v>0.62200205213810023</v>
      </c>
      <c r="D3959" s="1">
        <v>0.61023163906202038</v>
      </c>
      <c r="E3959" s="1">
        <v>4.8944329687756825E-2</v>
      </c>
      <c r="F3959" s="1">
        <v>0.38338797000607672</v>
      </c>
      <c r="G3959" s="1" t="b">
        <v>0</v>
      </c>
      <c r="H3959" s="1" t="b">
        <v>0</v>
      </c>
    </row>
    <row r="3960" spans="1:8" x14ac:dyDescent="0.15">
      <c r="A3960" s="1" t="s">
        <v>7848</v>
      </c>
      <c r="B3960" s="1" t="s">
        <v>7849</v>
      </c>
      <c r="C3960" s="1">
        <v>0.62200205213810023</v>
      </c>
      <c r="D3960" s="1">
        <v>0.3938229303377882</v>
      </c>
      <c r="E3960" s="1">
        <v>0.52260377917187839</v>
      </c>
      <c r="F3960" s="1">
        <v>0.56171086569925122</v>
      </c>
      <c r="G3960" s="1" t="b">
        <v>0</v>
      </c>
      <c r="H3960" s="1" t="b">
        <v>0</v>
      </c>
    </row>
    <row r="3961" spans="1:8" x14ac:dyDescent="0.15">
      <c r="A3961" s="1" t="s">
        <v>7850</v>
      </c>
      <c r="B3961" s="1" t="s">
        <v>7851</v>
      </c>
      <c r="C3961" s="1">
        <v>0.62200205213810023</v>
      </c>
      <c r="D3961" s="1">
        <v>0.18615891291599498</v>
      </c>
      <c r="E3961" s="1">
        <v>0.61841566534724768</v>
      </c>
      <c r="F3961" s="1">
        <v>0.10190038958543472</v>
      </c>
      <c r="G3961" s="1" t="b">
        <v>0</v>
      </c>
      <c r="H3961" s="1" t="b">
        <v>1</v>
      </c>
    </row>
    <row r="3962" spans="1:8" x14ac:dyDescent="0.15">
      <c r="A3962" s="1" t="s">
        <v>7852</v>
      </c>
      <c r="B3962" s="1" t="s">
        <v>7853</v>
      </c>
      <c r="C3962" s="1">
        <v>0.62200205213810023</v>
      </c>
      <c r="D3962" s="1">
        <v>0.12289368917788718</v>
      </c>
      <c r="E3962" s="1">
        <v>1.1596680307462104</v>
      </c>
      <c r="F3962" s="1">
        <v>1.3223291851395633</v>
      </c>
      <c r="G3962" s="1" t="b">
        <v>0</v>
      </c>
      <c r="H3962" s="1" t="b">
        <v>0</v>
      </c>
    </row>
    <row r="3963" spans="1:8" x14ac:dyDescent="0.15">
      <c r="A3963" s="1" t="s">
        <v>7854</v>
      </c>
      <c r="B3963" s="1" t="s">
        <v>7855</v>
      </c>
      <c r="C3963" s="1">
        <v>0.62118435972752384</v>
      </c>
      <c r="D3963" s="1">
        <v>0.98134110241448236</v>
      </c>
      <c r="E3963" s="1">
        <v>2.4544454927659349</v>
      </c>
      <c r="F3963" s="1">
        <v>2.0869972344844552</v>
      </c>
      <c r="G3963" s="1" t="b">
        <v>0</v>
      </c>
      <c r="H3963" s="1" t="b">
        <v>0</v>
      </c>
    </row>
    <row r="3964" spans="1:8" x14ac:dyDescent="0.15">
      <c r="A3964" s="1" t="s">
        <v>7856</v>
      </c>
      <c r="B3964" s="1" t="s">
        <v>7857</v>
      </c>
      <c r="C3964" s="1">
        <v>0.62060382480583576</v>
      </c>
      <c r="D3964" s="1">
        <v>0.95144167510151834</v>
      </c>
      <c r="E3964" s="1">
        <v>1.2244478015973081</v>
      </c>
      <c r="F3964" s="1">
        <v>0.95636269040742949</v>
      </c>
      <c r="G3964" s="1" t="b">
        <v>0</v>
      </c>
      <c r="H3964" s="1" t="b">
        <v>0</v>
      </c>
    </row>
    <row r="3965" spans="1:8" x14ac:dyDescent="0.15">
      <c r="A3965" s="1" t="s">
        <v>7858</v>
      </c>
      <c r="B3965" s="1" t="s">
        <v>7859</v>
      </c>
      <c r="C3965" s="1">
        <v>0.61978875828839397</v>
      </c>
      <c r="D3965" s="1">
        <v>0.82113811284312499</v>
      </c>
      <c r="E3965" s="1">
        <v>0.8820661649603585</v>
      </c>
      <c r="F3965" s="1">
        <v>1.070984900375977</v>
      </c>
      <c r="G3965" s="1" t="b">
        <v>0</v>
      </c>
      <c r="H3965" s="1" t="b">
        <v>0</v>
      </c>
    </row>
    <row r="3966" spans="1:8" x14ac:dyDescent="0.15">
      <c r="A3966" s="1" t="s">
        <v>7860</v>
      </c>
      <c r="B3966" s="1" t="s">
        <v>7861</v>
      </c>
      <c r="C3966" s="1">
        <v>0.6196801982373592</v>
      </c>
      <c r="D3966" s="1">
        <v>0.51231026505833133</v>
      </c>
      <c r="E3966" s="1">
        <v>0.38313605295815084</v>
      </c>
      <c r="F3966" s="1">
        <v>0.24804380151327701</v>
      </c>
      <c r="G3966" s="1" t="b">
        <v>0</v>
      </c>
      <c r="H3966" s="1" t="b">
        <v>0</v>
      </c>
    </row>
    <row r="3967" spans="1:8" x14ac:dyDescent="0.15">
      <c r="A3967" s="1" t="s">
        <v>7862</v>
      </c>
      <c r="B3967" s="1" t="s">
        <v>7863</v>
      </c>
      <c r="C3967" s="1">
        <v>0.61948124192956977</v>
      </c>
      <c r="D3967" s="1">
        <v>1.0846423825851681</v>
      </c>
      <c r="E3967" s="1">
        <v>0.34372926491918881</v>
      </c>
      <c r="F3967" s="1">
        <v>1.8276890314780458</v>
      </c>
      <c r="G3967" s="1" t="b">
        <v>0</v>
      </c>
      <c r="H3967" s="1" t="b">
        <v>1</v>
      </c>
    </row>
    <row r="3968" spans="1:8" x14ac:dyDescent="0.15">
      <c r="A3968" s="1" t="s">
        <v>7864</v>
      </c>
      <c r="B3968" s="1" t="s">
        <v>7865</v>
      </c>
      <c r="C3968" s="1">
        <v>0.61948124192956977</v>
      </c>
      <c r="D3968" s="1">
        <v>1.0706934944654389</v>
      </c>
      <c r="E3968" s="1">
        <v>0.92797079917207814</v>
      </c>
      <c r="F3968" s="1">
        <v>1.040167099889846</v>
      </c>
      <c r="G3968" s="1" t="b">
        <v>0</v>
      </c>
      <c r="H3968" s="1" t="b">
        <v>0</v>
      </c>
    </row>
    <row r="3969" spans="1:8" x14ac:dyDescent="0.15">
      <c r="A3969" s="1" t="s">
        <v>7866</v>
      </c>
      <c r="B3969" s="1" t="s">
        <v>7867</v>
      </c>
      <c r="C3969" s="1">
        <v>0.61948124192956977</v>
      </c>
      <c r="D3969" s="1">
        <v>0.93055391611968719</v>
      </c>
      <c r="E3969" s="1">
        <v>0.92797079917207814</v>
      </c>
      <c r="F3969" s="1">
        <v>0.46111221998530022</v>
      </c>
      <c r="G3969" s="1" t="b">
        <v>0</v>
      </c>
      <c r="H3969" s="1" t="b">
        <v>1</v>
      </c>
    </row>
    <row r="3970" spans="1:8" x14ac:dyDescent="0.15">
      <c r="A3970" s="1" t="s">
        <v>7868</v>
      </c>
      <c r="B3970" s="1" t="s">
        <v>7869</v>
      </c>
      <c r="C3970" s="1">
        <v>0.61948124192956977</v>
      </c>
      <c r="D3970" s="1">
        <v>0.74882429999326006</v>
      </c>
      <c r="E3970" s="1">
        <v>1.6680668274967201</v>
      </c>
      <c r="F3970" s="1">
        <v>0.2487748011593035</v>
      </c>
      <c r="G3970" s="1" t="b">
        <v>0</v>
      </c>
      <c r="H3970" s="1" t="b">
        <v>0</v>
      </c>
    </row>
    <row r="3971" spans="1:8" x14ac:dyDescent="0.15">
      <c r="A3971" s="1" t="s">
        <v>7870</v>
      </c>
      <c r="B3971" s="1" t="s">
        <v>7871</v>
      </c>
      <c r="C3971" s="1">
        <v>0.61948124192956977</v>
      </c>
      <c r="D3971" s="1">
        <v>0.23037162383977203</v>
      </c>
      <c r="E3971" s="1">
        <v>0.40295235148693531</v>
      </c>
      <c r="F3971" s="1">
        <v>2.1112218640086031E-2</v>
      </c>
      <c r="G3971" s="1" t="b">
        <v>0</v>
      </c>
      <c r="H3971" s="1" t="b">
        <v>0</v>
      </c>
    </row>
    <row r="3972" spans="1:8" x14ac:dyDescent="0.15">
      <c r="A3972" s="1" t="s">
        <v>7872</v>
      </c>
      <c r="B3972" s="1" t="s">
        <v>7873</v>
      </c>
      <c r="C3972" s="1">
        <v>0.61948124192956977</v>
      </c>
      <c r="D3972" s="1">
        <v>0.18211745351766542</v>
      </c>
      <c r="E3972" s="1">
        <v>1.4709548292342309</v>
      </c>
      <c r="F3972" s="1">
        <v>1.435310269118554</v>
      </c>
      <c r="G3972" s="1" t="b">
        <v>0</v>
      </c>
      <c r="H3972" s="1" t="b">
        <v>0</v>
      </c>
    </row>
    <row r="3973" spans="1:8" x14ac:dyDescent="0.15">
      <c r="A3973" s="1" t="s">
        <v>7874</v>
      </c>
      <c r="B3973" s="1" t="s">
        <v>7875</v>
      </c>
      <c r="C3973" s="1">
        <v>0.61948124192956977</v>
      </c>
      <c r="D3973" s="1">
        <v>0.12243861987868317</v>
      </c>
      <c r="E3973" s="1">
        <v>0.3221650113163243</v>
      </c>
      <c r="F3973" s="1">
        <v>0.38533475072568502</v>
      </c>
      <c r="G3973" s="1" t="b">
        <v>0</v>
      </c>
      <c r="H3973" s="1" t="b">
        <v>0</v>
      </c>
    </row>
    <row r="3974" spans="1:8" x14ac:dyDescent="0.15">
      <c r="A3974" s="1" t="s">
        <v>7876</v>
      </c>
      <c r="B3974" s="1" t="s">
        <v>7877</v>
      </c>
      <c r="C3974" s="1">
        <v>0.61948124192956977</v>
      </c>
      <c r="D3974" s="1">
        <v>1.6373712875465501E-2</v>
      </c>
      <c r="E3974" s="1">
        <v>2.9202323933343526E-2</v>
      </c>
      <c r="F3974" s="1">
        <v>1.2592959335061001E-2</v>
      </c>
      <c r="G3974" s="1" t="b">
        <v>0</v>
      </c>
      <c r="H3974" s="1" t="b">
        <v>1</v>
      </c>
    </row>
    <row r="3975" spans="1:8" x14ac:dyDescent="0.15">
      <c r="A3975" s="1" t="s">
        <v>7878</v>
      </c>
      <c r="B3975" s="1" t="s">
        <v>7879</v>
      </c>
      <c r="C3975" s="1">
        <v>0.61919201354383513</v>
      </c>
      <c r="D3975" s="1">
        <v>0.43739788522154122</v>
      </c>
      <c r="E3975" s="1">
        <v>0.3702948550041873</v>
      </c>
      <c r="F3975" s="1">
        <v>0.21963947662834163</v>
      </c>
      <c r="G3975" s="1" t="b">
        <v>0</v>
      </c>
      <c r="H3975" s="1" t="b">
        <v>0</v>
      </c>
    </row>
    <row r="3976" spans="1:8" x14ac:dyDescent="0.15">
      <c r="A3976" s="1" t="s">
        <v>7880</v>
      </c>
      <c r="B3976" s="1" t="s">
        <v>7881</v>
      </c>
      <c r="C3976" s="1">
        <v>0.61919201354383513</v>
      </c>
      <c r="D3976" s="1">
        <v>0.12558196855065237</v>
      </c>
      <c r="E3976" s="1">
        <v>1.2316061193302392</v>
      </c>
      <c r="F3976" s="1">
        <v>0.77314242971127645</v>
      </c>
      <c r="G3976" s="1" t="b">
        <v>0</v>
      </c>
      <c r="H3976" s="1" t="b">
        <v>0</v>
      </c>
    </row>
    <row r="3977" spans="1:8" x14ac:dyDescent="0.15">
      <c r="A3977" s="1" t="s">
        <v>7882</v>
      </c>
      <c r="B3977" s="1" t="s">
        <v>7883</v>
      </c>
      <c r="C3977" s="1">
        <v>0.61884880482653848</v>
      </c>
      <c r="D3977" s="1">
        <v>0.65480276807002036</v>
      </c>
      <c r="E3977" s="1">
        <v>1.4064259760024391</v>
      </c>
      <c r="F3977" s="1">
        <v>0.78272667387067907</v>
      </c>
      <c r="G3977" s="1" t="b">
        <v>1</v>
      </c>
      <c r="H3977" s="1" t="b">
        <v>1</v>
      </c>
    </row>
    <row r="3978" spans="1:8" x14ac:dyDescent="0.15">
      <c r="A3978" s="1" t="s">
        <v>7884</v>
      </c>
      <c r="B3978" s="1" t="s">
        <v>7885</v>
      </c>
      <c r="C3978" s="1">
        <v>0.61884880482653848</v>
      </c>
      <c r="D3978" s="1">
        <v>0.13092676798153247</v>
      </c>
      <c r="E3978" s="1">
        <v>0.60828879987862805</v>
      </c>
      <c r="F3978" s="1">
        <v>1.1262668109866263</v>
      </c>
      <c r="G3978" s="1" t="b">
        <v>1</v>
      </c>
      <c r="H3978" s="1" t="b">
        <v>1</v>
      </c>
    </row>
    <row r="3979" spans="1:8" x14ac:dyDescent="0.15">
      <c r="A3979" s="1" t="s">
        <v>7886</v>
      </c>
      <c r="B3979" s="1" t="s">
        <v>7887</v>
      </c>
      <c r="C3979" s="1">
        <v>0.61884880482653848</v>
      </c>
      <c r="D3979" s="1">
        <v>5.7337276415290017E-2</v>
      </c>
      <c r="E3979" s="1">
        <v>0.85136650151065063</v>
      </c>
      <c r="F3979" s="1">
        <v>0.12930354201075001</v>
      </c>
      <c r="G3979" s="1" t="b">
        <v>0</v>
      </c>
      <c r="H3979" s="1" t="b">
        <v>0</v>
      </c>
    </row>
    <row r="3980" spans="1:8" x14ac:dyDescent="0.15">
      <c r="A3980" s="1" t="s">
        <v>7888</v>
      </c>
      <c r="B3980" s="1" t="s">
        <v>7889</v>
      </c>
      <c r="C3980" s="1">
        <v>0.61870437699617409</v>
      </c>
      <c r="D3980" s="1">
        <v>2.6969768305124884</v>
      </c>
      <c r="E3980" s="1">
        <v>1.3596875434098694</v>
      </c>
      <c r="F3980" s="1">
        <v>1.9144240302814963</v>
      </c>
      <c r="G3980" s="1" t="b">
        <v>0</v>
      </c>
      <c r="H3980" s="1" t="b">
        <v>0</v>
      </c>
    </row>
    <row r="3981" spans="1:8" x14ac:dyDescent="0.15">
      <c r="A3981" s="1" t="s">
        <v>7890</v>
      </c>
      <c r="B3981" s="1" t="s">
        <v>7891</v>
      </c>
      <c r="C3981" s="1">
        <v>0.61870437699617409</v>
      </c>
      <c r="D3981" s="1">
        <v>0.81701503299641831</v>
      </c>
      <c r="E3981" s="1">
        <v>0.6568475283377434</v>
      </c>
      <c r="F3981" s="1">
        <v>0.56984428802998077</v>
      </c>
      <c r="G3981" s="1" t="b">
        <v>0</v>
      </c>
      <c r="H3981" s="1" t="b">
        <v>0</v>
      </c>
    </row>
    <row r="3982" spans="1:8" x14ac:dyDescent="0.15">
      <c r="A3982" s="1" t="s">
        <v>7892</v>
      </c>
      <c r="B3982" s="1" t="s">
        <v>7893</v>
      </c>
      <c r="C3982" s="1">
        <v>0.61870437699617409</v>
      </c>
      <c r="D3982" s="1">
        <v>0.62466566033458382</v>
      </c>
      <c r="E3982" s="1">
        <v>0.57317980003664448</v>
      </c>
      <c r="F3982" s="1">
        <v>1.2281407108632081</v>
      </c>
      <c r="G3982" s="1" t="b">
        <v>1</v>
      </c>
      <c r="H3982" s="1" t="b">
        <v>1</v>
      </c>
    </row>
    <row r="3983" spans="1:8" x14ac:dyDescent="0.15">
      <c r="A3983" s="1" t="s">
        <v>7894</v>
      </c>
      <c r="B3983" s="1" t="s">
        <v>7895</v>
      </c>
      <c r="C3983" s="1">
        <v>0.61828941432896534</v>
      </c>
      <c r="D3983" s="1">
        <v>0.63449329592279102</v>
      </c>
      <c r="E3983" s="1">
        <v>1.2295088234645941</v>
      </c>
      <c r="F3983" s="1">
        <v>1.5471253562440501</v>
      </c>
      <c r="G3983" s="1" t="b">
        <v>0</v>
      </c>
      <c r="H3983" s="1" t="b">
        <v>0</v>
      </c>
    </row>
    <row r="3984" spans="1:8" x14ac:dyDescent="0.15">
      <c r="A3984" s="1" t="s">
        <v>7896</v>
      </c>
      <c r="B3984" s="1" t="s">
        <v>7897</v>
      </c>
      <c r="C3984" s="1">
        <v>0.6178568321157496</v>
      </c>
      <c r="D3984" s="1">
        <v>0.88568932313157567</v>
      </c>
      <c r="E3984" s="1">
        <v>0.98050983700249228</v>
      </c>
      <c r="F3984" s="1">
        <v>1.2818804590650201</v>
      </c>
      <c r="G3984" s="1" t="b">
        <v>0</v>
      </c>
      <c r="H3984" s="1" t="b">
        <v>0</v>
      </c>
    </row>
    <row r="3985" spans="1:8" x14ac:dyDescent="0.15">
      <c r="A3985" s="1" t="s">
        <v>7898</v>
      </c>
      <c r="B3985" s="1" t="s">
        <v>7899</v>
      </c>
      <c r="C3985" s="1">
        <v>0.61758668687373353</v>
      </c>
      <c r="D3985" s="1">
        <v>1.1415590556403965</v>
      </c>
      <c r="E3985" s="1">
        <v>1.4795688739784587</v>
      </c>
      <c r="F3985" s="1">
        <v>1.0322929364097531</v>
      </c>
      <c r="G3985" s="1" t="b">
        <v>0</v>
      </c>
      <c r="H3985" s="1" t="b">
        <v>0</v>
      </c>
    </row>
    <row r="3986" spans="1:8" x14ac:dyDescent="0.15">
      <c r="A3986" s="1" t="s">
        <v>7900</v>
      </c>
      <c r="B3986" s="1" t="s">
        <v>7901</v>
      </c>
      <c r="C3986" s="1">
        <v>0.61758668687373353</v>
      </c>
      <c r="D3986" s="1">
        <v>0.99383357451456855</v>
      </c>
      <c r="E3986" s="1">
        <v>6.6689908048796737E-2</v>
      </c>
      <c r="F3986" s="1">
        <v>0.54057735394889883</v>
      </c>
      <c r="G3986" s="1" t="b">
        <v>0</v>
      </c>
      <c r="H3986" s="1" t="b">
        <v>0</v>
      </c>
    </row>
    <row r="3987" spans="1:8" x14ac:dyDescent="0.15">
      <c r="A3987" s="1" t="s">
        <v>7902</v>
      </c>
      <c r="B3987" s="1" t="s">
        <v>7903</v>
      </c>
      <c r="C3987" s="1">
        <v>0.61758668687373353</v>
      </c>
      <c r="D3987" s="1">
        <v>0.57696722846106419</v>
      </c>
      <c r="E3987" s="1">
        <v>0.46228162257140343</v>
      </c>
      <c r="F3987" s="1">
        <v>0.21468440438600808</v>
      </c>
      <c r="G3987" s="1" t="b">
        <v>0</v>
      </c>
      <c r="H3987" s="1" t="b">
        <v>0</v>
      </c>
    </row>
    <row r="3988" spans="1:8" x14ac:dyDescent="0.15">
      <c r="A3988" s="1" t="s">
        <v>7904</v>
      </c>
      <c r="B3988" s="1" t="s">
        <v>7905</v>
      </c>
      <c r="C3988" s="1">
        <v>0.61715480370373887</v>
      </c>
      <c r="D3988" s="1">
        <v>0.76647087273137937</v>
      </c>
      <c r="E3988" s="1">
        <v>1.8208217707902059</v>
      </c>
      <c r="F3988" s="1">
        <v>1.1086856006178569</v>
      </c>
      <c r="G3988" s="1" t="b">
        <v>0</v>
      </c>
      <c r="H3988" s="1" t="b">
        <v>0</v>
      </c>
    </row>
    <row r="3989" spans="1:8" x14ac:dyDescent="0.15">
      <c r="A3989" s="1" t="s">
        <v>7906</v>
      </c>
      <c r="B3989" s="1" t="s">
        <v>7907</v>
      </c>
      <c r="C3989" s="1">
        <v>0.61715480370373887</v>
      </c>
      <c r="D3989" s="1">
        <v>0.12558196855065237</v>
      </c>
      <c r="E3989" s="1">
        <v>0.17557475588069002</v>
      </c>
      <c r="F3989" s="1">
        <v>0.12767470591848792</v>
      </c>
      <c r="G3989" s="1" t="b">
        <v>0</v>
      </c>
      <c r="H3989" s="1" t="b">
        <v>0</v>
      </c>
    </row>
    <row r="3990" spans="1:8" x14ac:dyDescent="0.15">
      <c r="A3990" s="1" t="s">
        <v>7908</v>
      </c>
      <c r="B3990" s="1" t="s">
        <v>7909</v>
      </c>
      <c r="C3990" s="1">
        <v>0.61657962675430322</v>
      </c>
      <c r="D3990" s="1">
        <v>0.62889517806849049</v>
      </c>
      <c r="E3990" s="1">
        <v>7.730048629910434E-2</v>
      </c>
      <c r="F3990" s="1">
        <v>1.258887812599025</v>
      </c>
      <c r="G3990" s="1" t="b">
        <v>0</v>
      </c>
      <c r="H3990" s="1" t="b">
        <v>0</v>
      </c>
    </row>
    <row r="3991" spans="1:8" x14ac:dyDescent="0.15">
      <c r="A3991" s="1" t="s">
        <v>7910</v>
      </c>
      <c r="B3991" s="1" t="s">
        <v>7911</v>
      </c>
      <c r="C3991" s="1">
        <v>0.61641799539351561</v>
      </c>
      <c r="D3991" s="1">
        <v>0.45284087867258249</v>
      </c>
      <c r="E3991" s="1">
        <v>0.35864489058772692</v>
      </c>
      <c r="F3991" s="1">
        <v>0.27331353345499082</v>
      </c>
      <c r="G3991" s="1" t="b">
        <v>0</v>
      </c>
      <c r="H3991" s="1" t="b">
        <v>0</v>
      </c>
    </row>
    <row r="3992" spans="1:8" x14ac:dyDescent="0.15">
      <c r="A3992" s="1" t="s">
        <v>7912</v>
      </c>
      <c r="B3992" s="1" t="s">
        <v>7913</v>
      </c>
      <c r="C3992" s="1">
        <v>0.61620258044333631</v>
      </c>
      <c r="D3992" s="1">
        <v>0.93741801577183692</v>
      </c>
      <c r="E3992" s="1">
        <v>2.9319626403862147</v>
      </c>
      <c r="F3992" s="1">
        <v>1.464262948269776</v>
      </c>
      <c r="G3992" s="1" t="b">
        <v>0</v>
      </c>
      <c r="H3992" s="1" t="b">
        <v>0</v>
      </c>
    </row>
    <row r="3993" spans="1:8" x14ac:dyDescent="0.15">
      <c r="A3993" s="1" t="s">
        <v>7914</v>
      </c>
      <c r="B3993" s="1" t="s">
        <v>7915</v>
      </c>
      <c r="C3993" s="1">
        <v>0.61620258044333631</v>
      </c>
      <c r="D3993" s="1">
        <v>0.43057926870608787</v>
      </c>
      <c r="E3993" s="1">
        <v>1.728948738507653</v>
      </c>
      <c r="F3993" s="1">
        <v>0.79425445905733794</v>
      </c>
      <c r="G3993" s="1" t="b">
        <v>0</v>
      </c>
      <c r="H3993" s="1" t="b">
        <v>0</v>
      </c>
    </row>
    <row r="3994" spans="1:8" x14ac:dyDescent="0.15">
      <c r="A3994" s="1" t="s">
        <v>7916</v>
      </c>
      <c r="B3994" s="1" t="s">
        <v>7917</v>
      </c>
      <c r="C3994" s="1">
        <v>0.61604108932088852</v>
      </c>
      <c r="D3994" s="1">
        <v>0.24258119412165444</v>
      </c>
      <c r="E3994" s="1">
        <v>0.69175582325939367</v>
      </c>
      <c r="F3994" s="1">
        <v>0.68505891330701663</v>
      </c>
      <c r="G3994" s="1" t="b">
        <v>0</v>
      </c>
      <c r="H3994" s="1" t="b">
        <v>0</v>
      </c>
    </row>
    <row r="3995" spans="1:8" x14ac:dyDescent="0.15">
      <c r="A3995" s="1" t="s">
        <v>7918</v>
      </c>
      <c r="B3995" s="1" t="s">
        <v>7919</v>
      </c>
      <c r="C3995" s="1">
        <v>0.61593346192405418</v>
      </c>
      <c r="D3995" s="1">
        <v>0.91271560854623857</v>
      </c>
      <c r="E3995" s="1">
        <v>0.66920080916335145</v>
      </c>
      <c r="F3995" s="1">
        <v>0.21408675133494182</v>
      </c>
      <c r="G3995" s="1" t="b">
        <v>0</v>
      </c>
      <c r="H3995" s="1" t="b">
        <v>0</v>
      </c>
    </row>
    <row r="3996" spans="1:8" x14ac:dyDescent="0.15">
      <c r="A3996" s="1" t="s">
        <v>7920</v>
      </c>
      <c r="B3996" s="1" t="s">
        <v>7921</v>
      </c>
      <c r="C3996" s="1">
        <v>0.6158796582261179</v>
      </c>
      <c r="D3996" s="1">
        <v>7.9834916631997266E-2</v>
      </c>
      <c r="E3996" s="1">
        <v>8.877312281791494E-2</v>
      </c>
      <c r="F3996" s="1">
        <v>0.28629110452334233</v>
      </c>
      <c r="G3996" s="1" t="b">
        <v>0</v>
      </c>
      <c r="H3996" s="1" t="b">
        <v>0</v>
      </c>
    </row>
    <row r="3997" spans="1:8" x14ac:dyDescent="0.15">
      <c r="A3997" s="1" t="s">
        <v>7922</v>
      </c>
      <c r="B3997" s="1" t="s">
        <v>7923</v>
      </c>
      <c r="C3997" s="1">
        <v>0.61570036069161549</v>
      </c>
      <c r="D3997" s="1">
        <v>3.2288258251504748E-2</v>
      </c>
      <c r="E3997" s="1">
        <v>0.39972427630107932</v>
      </c>
      <c r="F3997" s="1">
        <v>0.86362827650767671</v>
      </c>
      <c r="G3997" s="1" t="b">
        <v>0</v>
      </c>
      <c r="H3997" s="1" t="b">
        <v>1</v>
      </c>
    </row>
    <row r="3998" spans="1:8" x14ac:dyDescent="0.15">
      <c r="A3998" s="1" t="s">
        <v>7924</v>
      </c>
      <c r="B3998" s="1" t="s">
        <v>7925</v>
      </c>
      <c r="C3998" s="1">
        <v>0.61561073967520064</v>
      </c>
      <c r="D3998" s="1">
        <v>0.60867667302590867</v>
      </c>
      <c r="E3998" s="1">
        <v>0.89129970310553508</v>
      </c>
      <c r="F3998" s="1">
        <v>0.37630630223084</v>
      </c>
      <c r="G3998" s="1" t="b">
        <v>0</v>
      </c>
      <c r="H3998" s="1" t="b">
        <v>0</v>
      </c>
    </row>
    <row r="3999" spans="1:8" x14ac:dyDescent="0.15">
      <c r="A3999" s="1" t="s">
        <v>7926</v>
      </c>
      <c r="B3999" s="1" t="e">
        <v>#N/A</v>
      </c>
      <c r="C3999" s="1">
        <v>0.61561073967520064</v>
      </c>
      <c r="D3999" s="1">
        <v>0.36566382288918653</v>
      </c>
      <c r="E3999" s="1">
        <v>0.31929291127123433</v>
      </c>
      <c r="F3999" s="1">
        <v>0.33576242614750723</v>
      </c>
      <c r="G3999" s="1" t="b">
        <v>1</v>
      </c>
      <c r="H3999" s="1" t="b">
        <v>1</v>
      </c>
    </row>
    <row r="4000" spans="1:8" x14ac:dyDescent="0.15">
      <c r="A4000" s="1" t="s">
        <v>7927</v>
      </c>
      <c r="B4000" s="1" t="s">
        <v>7928</v>
      </c>
      <c r="C4000" s="1">
        <v>0.61561073967520064</v>
      </c>
      <c r="D4000" s="1">
        <v>2.6271941311972573E-2</v>
      </c>
      <c r="E4000" s="1">
        <v>0.10583907019161841</v>
      </c>
      <c r="F4000" s="1">
        <v>6.9112069657757014E-2</v>
      </c>
      <c r="G4000" s="1" t="b">
        <v>0</v>
      </c>
      <c r="H4000" s="1" t="b">
        <v>0</v>
      </c>
    </row>
    <row r="4001" spans="1:8" x14ac:dyDescent="0.15">
      <c r="A4001" s="1" t="s">
        <v>7929</v>
      </c>
      <c r="B4001" s="1" t="s">
        <v>7930</v>
      </c>
      <c r="C4001" s="1">
        <v>0.61523453323237209</v>
      </c>
      <c r="D4001" s="1">
        <v>0.2616793396789705</v>
      </c>
      <c r="E4001" s="1">
        <v>0.9203485229261551</v>
      </c>
      <c r="F4001" s="1">
        <v>0.66744035853259598</v>
      </c>
      <c r="G4001" s="1" t="b">
        <v>0</v>
      </c>
      <c r="H4001" s="1" t="b">
        <v>0</v>
      </c>
    </row>
    <row r="4002" spans="1:8" x14ac:dyDescent="0.15">
      <c r="A4002" s="1" t="s">
        <v>7931</v>
      </c>
      <c r="B4002" s="1" t="s">
        <v>7932</v>
      </c>
      <c r="C4002" s="1">
        <v>0.61523453323237209</v>
      </c>
      <c r="D4002" s="1">
        <v>5.8250118705560398E-2</v>
      </c>
      <c r="E4002" s="1">
        <v>0.27106213983677074</v>
      </c>
      <c r="F4002" s="1">
        <v>0.48113087355707135</v>
      </c>
      <c r="G4002" s="1" t="b">
        <v>0</v>
      </c>
      <c r="H4002" s="1" t="b">
        <v>0</v>
      </c>
    </row>
    <row r="4003" spans="1:8" x14ac:dyDescent="0.15">
      <c r="A4003" s="1" t="s">
        <v>7933</v>
      </c>
      <c r="B4003" s="1" t="s">
        <v>7934</v>
      </c>
      <c r="C4003" s="1">
        <v>0.61507340160784496</v>
      </c>
      <c r="D4003" s="1">
        <v>1.4591490900016164E-2</v>
      </c>
      <c r="E4003" s="1">
        <v>0.37939553461027581</v>
      </c>
      <c r="F4003" s="1">
        <v>3.5386853721845885E-2</v>
      </c>
      <c r="G4003" s="1" t="b">
        <v>0</v>
      </c>
      <c r="H4003" s="1" t="b">
        <v>0</v>
      </c>
    </row>
    <row r="4004" spans="1:8" x14ac:dyDescent="0.15">
      <c r="A4004" s="1" t="s">
        <v>7935</v>
      </c>
      <c r="B4004" s="1" t="s">
        <v>7936</v>
      </c>
      <c r="C4004" s="1">
        <v>0.61455460600415857</v>
      </c>
      <c r="D4004" s="1">
        <v>1.3361107013773386</v>
      </c>
      <c r="E4004" s="1">
        <v>1.5930002216235541</v>
      </c>
      <c r="F4004" s="1">
        <v>0.82474918963844024</v>
      </c>
      <c r="G4004" s="1" t="b">
        <v>0</v>
      </c>
      <c r="H4004" s="1" t="b">
        <v>0</v>
      </c>
    </row>
    <row r="4005" spans="1:8" x14ac:dyDescent="0.15">
      <c r="A4005" s="1" t="s">
        <v>7937</v>
      </c>
      <c r="B4005" s="1" t="s">
        <v>7938</v>
      </c>
      <c r="C4005" s="1">
        <v>0.61434011310837822</v>
      </c>
      <c r="D4005" s="1">
        <v>0.49959884294452833</v>
      </c>
      <c r="E4005" s="1">
        <v>2.0289747780738345</v>
      </c>
      <c r="F4005" s="1">
        <v>0.69428328890863522</v>
      </c>
      <c r="G4005" s="1" t="b">
        <v>0</v>
      </c>
      <c r="H4005" s="1" t="b">
        <v>0</v>
      </c>
    </row>
    <row r="4006" spans="1:8" x14ac:dyDescent="0.15">
      <c r="A4006" s="1" t="s">
        <v>7939</v>
      </c>
      <c r="B4006" s="1" t="s">
        <v>7940</v>
      </c>
      <c r="C4006" s="1">
        <v>0.61423290637322425</v>
      </c>
      <c r="D4006" s="1">
        <v>0.69602679745969365</v>
      </c>
      <c r="E4006" s="1">
        <v>0.76406774601370486</v>
      </c>
      <c r="F4006" s="1">
        <v>1.6873784174130189</v>
      </c>
      <c r="G4006" s="1" t="b">
        <v>0</v>
      </c>
      <c r="H4006" s="1" t="b">
        <v>0</v>
      </c>
    </row>
    <row r="4007" spans="1:8" x14ac:dyDescent="0.15">
      <c r="A4007" s="1" t="s">
        <v>7941</v>
      </c>
      <c r="B4007" s="1" t="s">
        <v>7942</v>
      </c>
      <c r="C4007" s="1">
        <v>0.614018572263061</v>
      </c>
      <c r="D4007" s="1">
        <v>1.7721646942244127</v>
      </c>
      <c r="E4007" s="1">
        <v>6.3099385035837771E-2</v>
      </c>
      <c r="F4007" s="1">
        <v>0.45121762183854974</v>
      </c>
      <c r="G4007" s="1" t="b">
        <v>0</v>
      </c>
      <c r="H4007" s="1" t="b">
        <v>0</v>
      </c>
    </row>
    <row r="4008" spans="1:8" x14ac:dyDescent="0.15">
      <c r="A4008" s="1" t="s">
        <v>7943</v>
      </c>
      <c r="B4008" s="1" t="s">
        <v>7944</v>
      </c>
      <c r="C4008" s="1">
        <v>0.614018572263061</v>
      </c>
      <c r="D4008" s="1">
        <v>0.57786997435971177</v>
      </c>
      <c r="E4008" s="1">
        <v>0.79067268412193514</v>
      </c>
      <c r="F4008" s="1">
        <v>3.3919307531624657E-2</v>
      </c>
      <c r="G4008" s="1" t="b">
        <v>0</v>
      </c>
      <c r="H4008" s="1" t="b">
        <v>0</v>
      </c>
    </row>
    <row r="4009" spans="1:8" x14ac:dyDescent="0.15">
      <c r="A4009" s="1" t="s">
        <v>7945</v>
      </c>
      <c r="B4009" s="1" t="s">
        <v>7946</v>
      </c>
      <c r="C4009" s="1">
        <v>0.6134296982990709</v>
      </c>
      <c r="D4009" s="1">
        <v>0.47840431688984048</v>
      </c>
      <c r="E4009" s="1">
        <v>1.1720301099139956</v>
      </c>
      <c r="F4009" s="1">
        <v>1.1883780821358219</v>
      </c>
      <c r="G4009" s="1" t="b">
        <v>0</v>
      </c>
      <c r="H4009" s="1" t="b">
        <v>0</v>
      </c>
    </row>
    <row r="4010" spans="1:8" x14ac:dyDescent="0.15">
      <c r="A4010" s="1" t="s">
        <v>7947</v>
      </c>
      <c r="B4010" s="1" t="s">
        <v>7948</v>
      </c>
      <c r="C4010" s="1">
        <v>0.6134296982990709</v>
      </c>
      <c r="D4010" s="1">
        <v>0.11652594798294315</v>
      </c>
      <c r="E4010" s="1">
        <v>3.7995492279260606E-2</v>
      </c>
      <c r="F4010" s="1">
        <v>0.12231197655821259</v>
      </c>
      <c r="G4010" s="1" t="b">
        <v>0</v>
      </c>
      <c r="H4010" s="1" t="b">
        <v>0</v>
      </c>
    </row>
    <row r="4011" spans="1:8" x14ac:dyDescent="0.15">
      <c r="A4011" s="1" t="s">
        <v>7949</v>
      </c>
      <c r="B4011" s="1" t="s">
        <v>7950</v>
      </c>
      <c r="C4011" s="1">
        <v>0.61269917755171499</v>
      </c>
      <c r="D4011" s="1">
        <v>0.86802865471894342</v>
      </c>
      <c r="E4011" s="1">
        <v>0.97604829257661196</v>
      </c>
      <c r="F4011" s="1">
        <v>3.9614060202658842E-3</v>
      </c>
      <c r="G4011" s="1" t="b">
        <v>1</v>
      </c>
      <c r="H4011" s="1" t="b">
        <v>1</v>
      </c>
    </row>
    <row r="4012" spans="1:8" x14ac:dyDescent="0.15">
      <c r="A4012" s="1" t="s">
        <v>7951</v>
      </c>
      <c r="B4012" s="1" t="s">
        <v>7952</v>
      </c>
      <c r="C4012" s="1">
        <v>0.61269917755171499</v>
      </c>
      <c r="D4012" s="1">
        <v>0.12316465301473413</v>
      </c>
      <c r="E4012" s="1">
        <v>0.95452054688922028</v>
      </c>
      <c r="F4012" s="1">
        <v>0.46450334084575712</v>
      </c>
      <c r="G4012" s="1" t="b">
        <v>0</v>
      </c>
      <c r="H4012" s="1" t="b">
        <v>0</v>
      </c>
    </row>
    <row r="4013" spans="1:8" x14ac:dyDescent="0.15">
      <c r="A4013" s="1" t="s">
        <v>7953</v>
      </c>
      <c r="B4013" s="1" t="s">
        <v>7954</v>
      </c>
      <c r="C4013" s="1">
        <v>0.61205875629330098</v>
      </c>
      <c r="D4013" s="1">
        <v>2.4910395668230478</v>
      </c>
      <c r="E4013" s="1">
        <v>1.2791216042504077</v>
      </c>
      <c r="F4013" s="1">
        <v>1.328595718706616</v>
      </c>
      <c r="G4013" s="1" t="b">
        <v>0</v>
      </c>
      <c r="H4013" s="1" t="b">
        <v>0</v>
      </c>
    </row>
    <row r="4014" spans="1:8" x14ac:dyDescent="0.15">
      <c r="A4014" s="1" t="s">
        <v>7955</v>
      </c>
      <c r="B4014" s="1" t="s">
        <v>7956</v>
      </c>
      <c r="C4014" s="1">
        <v>0.61122406955128505</v>
      </c>
      <c r="D4014" s="1">
        <v>3.7845739522062329</v>
      </c>
      <c r="E4014" s="1">
        <v>1.2655762418587395</v>
      </c>
      <c r="F4014" s="1">
        <v>1.4673984788076031</v>
      </c>
      <c r="G4014" s="1" t="b">
        <v>0</v>
      </c>
      <c r="H4014" s="1" t="b">
        <v>0</v>
      </c>
    </row>
    <row r="4015" spans="1:8" x14ac:dyDescent="0.15">
      <c r="A4015" s="1" t="s">
        <v>7957</v>
      </c>
      <c r="B4015" s="1" t="s">
        <v>7958</v>
      </c>
      <c r="C4015" s="1">
        <v>0.61122406955128505</v>
      </c>
      <c r="D4015" s="1">
        <v>1.6393687245732649</v>
      </c>
      <c r="E4015" s="1">
        <v>1.9417638310572327</v>
      </c>
      <c r="F4015" s="1">
        <v>0.81964470355121133</v>
      </c>
      <c r="G4015" s="1" t="b">
        <v>0</v>
      </c>
      <c r="H4015" s="1" t="b">
        <v>0</v>
      </c>
    </row>
    <row r="4016" spans="1:8" x14ac:dyDescent="0.15">
      <c r="A4016" s="1" t="s">
        <v>7959</v>
      </c>
      <c r="B4016" s="1" t="s">
        <v>7960</v>
      </c>
      <c r="C4016" s="1">
        <v>0.61122406955128505</v>
      </c>
      <c r="D4016" s="1">
        <v>1.3145359404373811</v>
      </c>
      <c r="E4016" s="1">
        <v>1.6420651529995463</v>
      </c>
      <c r="F4016" s="1">
        <v>1.4750718847683419</v>
      </c>
      <c r="G4016" s="1" t="b">
        <v>0</v>
      </c>
      <c r="H4016" s="1" t="b">
        <v>0</v>
      </c>
    </row>
    <row r="4017" spans="1:8" x14ac:dyDescent="0.15">
      <c r="A4017" s="1" t="s">
        <v>7961</v>
      </c>
      <c r="B4017" s="1" t="s">
        <v>7962</v>
      </c>
      <c r="C4017" s="1">
        <v>0.61122406955128505</v>
      </c>
      <c r="D4017" s="1">
        <v>0.71408280327169116</v>
      </c>
      <c r="E4017" s="1">
        <v>0.50463607782242803</v>
      </c>
      <c r="F4017" s="1">
        <v>0.15714123755470638</v>
      </c>
      <c r="G4017" s="1" t="b">
        <v>0</v>
      </c>
      <c r="H4017" s="1" t="b">
        <v>0</v>
      </c>
    </row>
    <row r="4018" spans="1:8" x14ac:dyDescent="0.15">
      <c r="A4018" s="1" t="s">
        <v>7963</v>
      </c>
      <c r="B4018" s="1" t="s">
        <v>7964</v>
      </c>
      <c r="C4018" s="1">
        <v>0.61122406955128505</v>
      </c>
      <c r="D4018" s="1">
        <v>0.53467664502155676</v>
      </c>
      <c r="E4018" s="1">
        <v>0.50463607782242803</v>
      </c>
      <c r="F4018" s="1">
        <v>0.98067596284630931</v>
      </c>
      <c r="G4018" s="1" t="b">
        <v>0</v>
      </c>
      <c r="H4018" s="1" t="b">
        <v>0</v>
      </c>
    </row>
    <row r="4019" spans="1:8" x14ac:dyDescent="0.15">
      <c r="A4019" s="1" t="s">
        <v>7965</v>
      </c>
      <c r="B4019" s="1" t="s">
        <v>7966</v>
      </c>
      <c r="C4019" s="1">
        <v>0.61122406955128505</v>
      </c>
      <c r="D4019" s="1">
        <v>0.41925744351509303</v>
      </c>
      <c r="E4019" s="1">
        <v>0.784309573746797</v>
      </c>
      <c r="F4019" s="1">
        <v>0.6038355373961819</v>
      </c>
      <c r="G4019" s="1" t="b">
        <v>0</v>
      </c>
      <c r="H4019" s="1" t="b">
        <v>0</v>
      </c>
    </row>
    <row r="4020" spans="1:8" x14ac:dyDescent="0.15">
      <c r="A4020" s="1" t="s">
        <v>7967</v>
      </c>
      <c r="B4020" s="1" t="s">
        <v>7968</v>
      </c>
      <c r="C4020" s="1">
        <v>0.61122406955128505</v>
      </c>
      <c r="D4020" s="1">
        <v>0.22474645350072775</v>
      </c>
      <c r="E4020" s="1">
        <v>7.1547816027682412E-2</v>
      </c>
      <c r="F4020" s="1">
        <v>1.4497227151120669</v>
      </c>
      <c r="G4020" s="1" t="b">
        <v>0</v>
      </c>
      <c r="H4020" s="1" t="b">
        <v>0</v>
      </c>
    </row>
    <row r="4021" spans="1:8" x14ac:dyDescent="0.15">
      <c r="A4021" s="1" t="s">
        <v>7969</v>
      </c>
      <c r="B4021" s="1" t="s">
        <v>7970</v>
      </c>
      <c r="C4021" s="1">
        <v>0.61122406955128505</v>
      </c>
      <c r="D4021" s="1">
        <v>0.19891200575689702</v>
      </c>
      <c r="E4021" s="1">
        <v>0.68937040301219343</v>
      </c>
      <c r="F4021" s="1">
        <v>0.45170887745555172</v>
      </c>
      <c r="G4021" s="1" t="b">
        <v>0</v>
      </c>
      <c r="H4021" s="1" t="b">
        <v>0</v>
      </c>
    </row>
    <row r="4022" spans="1:8" x14ac:dyDescent="0.15">
      <c r="A4022" s="1" t="s">
        <v>7971</v>
      </c>
      <c r="B4022" s="1" t="s">
        <v>7972</v>
      </c>
      <c r="C4022" s="1">
        <v>0.61122406955128505</v>
      </c>
      <c r="D4022" s="1">
        <v>0.13579160661933273</v>
      </c>
      <c r="E4022" s="1">
        <v>0.36665275979503953</v>
      </c>
      <c r="F4022" s="1">
        <v>0.32768043127146268</v>
      </c>
      <c r="G4022" s="1" t="b">
        <v>0</v>
      </c>
      <c r="H4022" s="1" t="b">
        <v>0</v>
      </c>
    </row>
    <row r="4023" spans="1:8" x14ac:dyDescent="0.15">
      <c r="A4023" s="1" t="s">
        <v>7973</v>
      </c>
      <c r="B4023" s="1" t="s">
        <v>7974</v>
      </c>
      <c r="C4023" s="1">
        <v>0.61086936969335925</v>
      </c>
      <c r="D4023" s="1">
        <v>2.2690724456488711</v>
      </c>
      <c r="E4023" s="1">
        <v>0.1207779237957614</v>
      </c>
      <c r="F4023" s="1">
        <v>0.28423892661944111</v>
      </c>
      <c r="G4023" s="1" t="b">
        <v>0</v>
      </c>
      <c r="H4023" s="1" t="b">
        <v>1</v>
      </c>
    </row>
    <row r="4024" spans="1:8" x14ac:dyDescent="0.15">
      <c r="A4024" s="1" t="s">
        <v>7975</v>
      </c>
      <c r="B4024" s="1" t="s">
        <v>7976</v>
      </c>
      <c r="C4024" s="1">
        <v>0.61086936969335925</v>
      </c>
      <c r="D4024" s="1">
        <v>0.32305959838281684</v>
      </c>
      <c r="E4024" s="1">
        <v>3.9586307638772029E-2</v>
      </c>
      <c r="F4024" s="1">
        <v>0.24484194046759275</v>
      </c>
      <c r="G4024" s="1" t="b">
        <v>0</v>
      </c>
      <c r="H4024" s="1" t="b">
        <v>0</v>
      </c>
    </row>
    <row r="4025" spans="1:8" x14ac:dyDescent="0.15">
      <c r="A4025" s="1" t="s">
        <v>7977</v>
      </c>
      <c r="B4025" s="1" t="s">
        <v>7978</v>
      </c>
      <c r="C4025" s="1">
        <v>0.61001927011798263</v>
      </c>
      <c r="D4025" s="1">
        <v>2.1580526900771817</v>
      </c>
      <c r="E4025" s="1">
        <v>1.502310310478975</v>
      </c>
      <c r="F4025" s="1">
        <v>1.348993504911546</v>
      </c>
      <c r="G4025" s="1" t="b">
        <v>0</v>
      </c>
      <c r="H4025" s="1" t="b">
        <v>0</v>
      </c>
    </row>
    <row r="4026" spans="1:8" x14ac:dyDescent="0.15">
      <c r="A4026" s="1" t="s">
        <v>7979</v>
      </c>
      <c r="B4026" s="1" t="s">
        <v>7980</v>
      </c>
      <c r="C4026" s="1">
        <v>0.60964787416677702</v>
      </c>
      <c r="D4026" s="1">
        <v>0.30374848376250568</v>
      </c>
      <c r="E4026" s="1">
        <v>0.11332882630226571</v>
      </c>
      <c r="F4026" s="1">
        <v>0.55455148573395019</v>
      </c>
      <c r="G4026" s="1" t="b">
        <v>0</v>
      </c>
      <c r="H4026" s="1" t="b">
        <v>0</v>
      </c>
    </row>
    <row r="4027" spans="1:8" x14ac:dyDescent="0.15">
      <c r="A4027" s="1" t="s">
        <v>7981</v>
      </c>
      <c r="B4027" s="1" t="s">
        <v>7982</v>
      </c>
      <c r="C4027" s="1">
        <v>0.60917083129985461</v>
      </c>
      <c r="D4027" s="1">
        <v>0.68852163256193255</v>
      </c>
      <c r="E4027" s="1">
        <v>0.75014152758262886</v>
      </c>
      <c r="F4027" s="1">
        <v>1.0322929364097531</v>
      </c>
      <c r="G4027" s="1" t="b">
        <v>0</v>
      </c>
      <c r="H4027" s="1" t="b">
        <v>0</v>
      </c>
    </row>
    <row r="4028" spans="1:8" x14ac:dyDescent="0.15">
      <c r="A4028" s="1" t="s">
        <v>7983</v>
      </c>
      <c r="B4028" s="1" t="s">
        <v>7984</v>
      </c>
      <c r="C4028" s="1">
        <v>0.60915317310464989</v>
      </c>
      <c r="D4028" s="1">
        <v>1.0106614400467138</v>
      </c>
      <c r="E4028" s="1">
        <v>0.95546023960758908</v>
      </c>
      <c r="F4028" s="1">
        <v>0.56939288869860105</v>
      </c>
      <c r="G4028" s="1" t="b">
        <v>0</v>
      </c>
      <c r="H4028" s="1" t="b">
        <v>0</v>
      </c>
    </row>
    <row r="4029" spans="1:8" x14ac:dyDescent="0.15">
      <c r="A4029" s="1" t="s">
        <v>7985</v>
      </c>
      <c r="B4029" s="1" t="s">
        <v>7986</v>
      </c>
      <c r="C4029" s="1">
        <v>0.60906489289662091</v>
      </c>
      <c r="D4029" s="1">
        <v>0.74775394952688179</v>
      </c>
      <c r="E4029" s="1">
        <v>0.68886094171100798</v>
      </c>
      <c r="F4029" s="1">
        <v>0.51551509096805914</v>
      </c>
      <c r="G4029" s="1" t="b">
        <v>0</v>
      </c>
      <c r="H4029" s="1" t="b">
        <v>0</v>
      </c>
    </row>
    <row r="4030" spans="1:8" x14ac:dyDescent="0.15">
      <c r="A4030" s="1" t="s">
        <v>7987</v>
      </c>
      <c r="B4030" s="1" t="s">
        <v>7988</v>
      </c>
      <c r="C4030" s="1">
        <v>0.60892368187866297</v>
      </c>
      <c r="D4030" s="1">
        <v>0.35086967787805412</v>
      </c>
      <c r="E4030" s="1">
        <v>0.95987255821854378</v>
      </c>
      <c r="F4030" s="1">
        <v>0.30704738296167472</v>
      </c>
      <c r="G4030" s="1" t="b">
        <v>0</v>
      </c>
      <c r="H4030" s="1" t="b">
        <v>0</v>
      </c>
    </row>
    <row r="4031" spans="1:8" x14ac:dyDescent="0.15">
      <c r="A4031" s="1" t="s">
        <v>7989</v>
      </c>
      <c r="B4031" s="1" t="s">
        <v>7990</v>
      </c>
      <c r="C4031" s="1">
        <v>0.60874723264944375</v>
      </c>
      <c r="D4031" s="1">
        <v>0.62730888089423098</v>
      </c>
      <c r="E4031" s="1">
        <v>0.15395375221099875</v>
      </c>
      <c r="F4031" s="1">
        <v>0.38921212201965305</v>
      </c>
      <c r="G4031" s="1" t="b">
        <v>0</v>
      </c>
      <c r="H4031" s="1" t="b">
        <v>0</v>
      </c>
    </row>
    <row r="4032" spans="1:8" x14ac:dyDescent="0.15">
      <c r="A4032" s="1" t="s">
        <v>7991</v>
      </c>
      <c r="B4032" s="1" t="s">
        <v>7992</v>
      </c>
      <c r="C4032" s="1">
        <v>0.60813022429063868</v>
      </c>
      <c r="D4032" s="1">
        <v>1.7974571952060787</v>
      </c>
      <c r="E4032" s="1">
        <v>0.82608566019859331</v>
      </c>
      <c r="F4032" s="1">
        <v>1.0825785216927024</v>
      </c>
      <c r="G4032" s="1" t="b">
        <v>0</v>
      </c>
      <c r="H4032" s="1" t="b">
        <v>0</v>
      </c>
    </row>
    <row r="4033" spans="1:8" x14ac:dyDescent="0.15">
      <c r="A4033" s="1" t="s">
        <v>7993</v>
      </c>
      <c r="B4033" s="1" t="s">
        <v>7994</v>
      </c>
      <c r="C4033" s="1">
        <v>0.60813022429063868</v>
      </c>
      <c r="D4033" s="1">
        <v>1.1275465267036875</v>
      </c>
      <c r="E4033" s="1">
        <v>0.13795214688818255</v>
      </c>
      <c r="F4033" s="1">
        <v>0.2270039000629584</v>
      </c>
      <c r="G4033" s="1" t="b">
        <v>0</v>
      </c>
      <c r="H4033" s="1" t="b">
        <v>0</v>
      </c>
    </row>
    <row r="4034" spans="1:8" x14ac:dyDescent="0.15">
      <c r="A4034" s="1" t="s">
        <v>7995</v>
      </c>
      <c r="B4034" s="1" t="s">
        <v>7996</v>
      </c>
      <c r="C4034" s="1">
        <v>0.60813022429063868</v>
      </c>
      <c r="D4034" s="1">
        <v>0.59038806915356468</v>
      </c>
      <c r="E4034" s="1">
        <v>0.49130871313923713</v>
      </c>
      <c r="F4034" s="1">
        <v>0.85876978110341951</v>
      </c>
      <c r="G4034" s="1" t="b">
        <v>0</v>
      </c>
      <c r="H4034" s="1" t="b">
        <v>0</v>
      </c>
    </row>
    <row r="4035" spans="1:8" x14ac:dyDescent="0.15">
      <c r="A4035" s="1" t="s">
        <v>7997</v>
      </c>
      <c r="B4035" s="1" t="s">
        <v>7998</v>
      </c>
      <c r="C4035" s="1">
        <v>0.60813022429063868</v>
      </c>
      <c r="D4035" s="1">
        <v>0.54796809634318744</v>
      </c>
      <c r="E4035" s="1">
        <v>9.9878768008721058E-2</v>
      </c>
      <c r="F4035" s="1">
        <v>8.3356582466380516E-2</v>
      </c>
      <c r="G4035" s="1" t="b">
        <v>0</v>
      </c>
      <c r="H4035" s="1" t="b">
        <v>0</v>
      </c>
    </row>
    <row r="4036" spans="1:8" x14ac:dyDescent="0.15">
      <c r="A4036" s="1" t="s">
        <v>7999</v>
      </c>
      <c r="B4036" s="1" t="s">
        <v>8000</v>
      </c>
      <c r="C4036" s="1">
        <v>0.60813022429063868</v>
      </c>
      <c r="D4036" s="1">
        <v>0.37776524748157059</v>
      </c>
      <c r="E4036" s="1">
        <v>0.31378393067475074</v>
      </c>
      <c r="F4036" s="1">
        <v>0.65427348722582468</v>
      </c>
      <c r="G4036" s="1" t="b">
        <v>0</v>
      </c>
      <c r="H4036" s="1" t="b">
        <v>0</v>
      </c>
    </row>
    <row r="4037" spans="1:8" x14ac:dyDescent="0.15">
      <c r="A4037" s="1" t="s">
        <v>8001</v>
      </c>
      <c r="B4037" s="1" t="s">
        <v>8002</v>
      </c>
      <c r="C4037" s="1">
        <v>0.60765484463879593</v>
      </c>
      <c r="D4037" s="1">
        <v>0.14132447580415561</v>
      </c>
      <c r="E4037" s="1">
        <v>0.80263672699328059</v>
      </c>
      <c r="F4037" s="1">
        <v>0.23413780648605048</v>
      </c>
      <c r="G4037" s="1" t="b">
        <v>0</v>
      </c>
      <c r="H4037" s="1" t="b">
        <v>0</v>
      </c>
    </row>
    <row r="4038" spans="1:8" x14ac:dyDescent="0.15">
      <c r="A4038" s="1" t="s">
        <v>8003</v>
      </c>
      <c r="B4038" s="1" t="s">
        <v>8004</v>
      </c>
      <c r="C4038" s="1">
        <v>0.60751409128092693</v>
      </c>
      <c r="D4038" s="1">
        <v>0.37392665693231464</v>
      </c>
      <c r="E4038" s="1">
        <v>1.0070843529483178</v>
      </c>
      <c r="F4038" s="1">
        <v>0.64382111444662471</v>
      </c>
      <c r="G4038" s="1" t="b">
        <v>0</v>
      </c>
      <c r="H4038" s="1" t="b">
        <v>0</v>
      </c>
    </row>
    <row r="4039" spans="1:8" x14ac:dyDescent="0.15">
      <c r="A4039" s="1" t="s">
        <v>8005</v>
      </c>
      <c r="B4039" s="1" t="s">
        <v>8006</v>
      </c>
      <c r="C4039" s="1">
        <v>0.60744373170492805</v>
      </c>
      <c r="D4039" s="1">
        <v>1.0164413652600408</v>
      </c>
      <c r="E4039" s="1">
        <v>0.11859251626130525</v>
      </c>
      <c r="F4039" s="1">
        <v>1.2791794182296561</v>
      </c>
      <c r="G4039" s="1" t="b">
        <v>0</v>
      </c>
      <c r="H4039" s="1" t="b">
        <v>0</v>
      </c>
    </row>
    <row r="4040" spans="1:8" x14ac:dyDescent="0.15">
      <c r="A4040" s="1" t="s">
        <v>8007</v>
      </c>
      <c r="B4040" s="1" t="s">
        <v>8008</v>
      </c>
      <c r="C4040" s="1">
        <v>0.60716240733434379</v>
      </c>
      <c r="D4040" s="1">
        <v>0.31648468084946407</v>
      </c>
      <c r="E4040" s="1">
        <v>1.7894407181892762</v>
      </c>
      <c r="F4040" s="1">
        <v>2.5193607706098184</v>
      </c>
      <c r="G4040" s="1" t="b">
        <v>0</v>
      </c>
      <c r="H4040" s="1" t="b">
        <v>0</v>
      </c>
    </row>
    <row r="4041" spans="1:8" x14ac:dyDescent="0.15">
      <c r="A4041" s="1" t="s">
        <v>8009</v>
      </c>
      <c r="B4041" s="1" t="s">
        <v>8010</v>
      </c>
      <c r="C4041" s="1">
        <v>0.60714483061046487</v>
      </c>
      <c r="D4041" s="1">
        <v>0.58045727529972024</v>
      </c>
      <c r="E4041" s="1">
        <v>1.2702845888968306</v>
      </c>
      <c r="F4041" s="1">
        <v>1.7288556820509218</v>
      </c>
      <c r="G4041" s="1" t="b">
        <v>0</v>
      </c>
      <c r="H4041" s="1" t="b">
        <v>0</v>
      </c>
    </row>
    <row r="4042" spans="1:8" x14ac:dyDescent="0.15">
      <c r="A4042" s="1" t="s">
        <v>8011</v>
      </c>
      <c r="B4042" s="1" t="s">
        <v>8012</v>
      </c>
      <c r="C4042" s="1">
        <v>0.60688126508021223</v>
      </c>
      <c r="D4042" s="1">
        <v>1.670968424989161</v>
      </c>
      <c r="E4042" s="1">
        <v>0.99632409745121575</v>
      </c>
      <c r="F4042" s="1">
        <v>0.34378676832634381</v>
      </c>
      <c r="G4042" s="1" t="b">
        <v>0</v>
      </c>
      <c r="H4042" s="1" t="b">
        <v>0</v>
      </c>
    </row>
    <row r="4043" spans="1:8" x14ac:dyDescent="0.15">
      <c r="A4043" s="1" t="s">
        <v>8013</v>
      </c>
      <c r="B4043" s="1" t="e">
        <v>#N/A</v>
      </c>
      <c r="C4043" s="1">
        <v>0.60677588363870272</v>
      </c>
      <c r="D4043" s="1">
        <v>1.8824635672896619</v>
      </c>
      <c r="E4043" s="1">
        <v>0.74136271727592351</v>
      </c>
      <c r="F4043" s="1">
        <v>1.6439167508527066</v>
      </c>
      <c r="G4043" s="1" t="b">
        <v>1</v>
      </c>
      <c r="H4043" s="1" t="b">
        <v>0</v>
      </c>
    </row>
    <row r="4044" spans="1:8" x14ac:dyDescent="0.15">
      <c r="A4044" s="1" t="s">
        <v>8014</v>
      </c>
      <c r="B4044" s="1" t="s">
        <v>8015</v>
      </c>
      <c r="C4044" s="1">
        <v>0.60672320250543921</v>
      </c>
      <c r="D4044" s="1">
        <v>0.30827329499027301</v>
      </c>
      <c r="E4044" s="1">
        <v>6.410496447465247E-2</v>
      </c>
      <c r="F4044" s="1">
        <v>0.26893528261107891</v>
      </c>
      <c r="G4044" s="1" t="b">
        <v>0</v>
      </c>
      <c r="H4044" s="1" t="b">
        <v>0</v>
      </c>
    </row>
    <row r="4045" spans="1:8" x14ac:dyDescent="0.15">
      <c r="A4045" s="1" t="s">
        <v>8016</v>
      </c>
      <c r="B4045" s="1" t="s">
        <v>8017</v>
      </c>
      <c r="C4045" s="1">
        <v>0.60672320250543921</v>
      </c>
      <c r="D4045" s="1">
        <v>0.19126926551624476</v>
      </c>
      <c r="E4045" s="1">
        <v>1.5655588484249967</v>
      </c>
      <c r="F4045" s="1">
        <v>1.1735428661692098E-2</v>
      </c>
      <c r="G4045" s="1" t="b">
        <v>0</v>
      </c>
      <c r="H4045" s="1" t="b">
        <v>0</v>
      </c>
    </row>
    <row r="4046" spans="1:8" x14ac:dyDescent="0.15">
      <c r="A4046" s="1" t="s">
        <v>8018</v>
      </c>
      <c r="B4046" s="1" t="s">
        <v>8019</v>
      </c>
      <c r="C4046" s="1">
        <v>0.60668808529980001</v>
      </c>
      <c r="D4046" s="1">
        <v>0.53079674216578476</v>
      </c>
      <c r="E4046" s="1">
        <v>1.396087356989357</v>
      </c>
      <c r="F4046" s="1">
        <v>0.37848098943019254</v>
      </c>
      <c r="G4046" s="1" t="b">
        <v>0</v>
      </c>
      <c r="H4046" s="1" t="b">
        <v>0</v>
      </c>
    </row>
    <row r="4047" spans="1:8" x14ac:dyDescent="0.15">
      <c r="A4047" s="1" t="s">
        <v>8020</v>
      </c>
      <c r="B4047" s="1" t="s">
        <v>8021</v>
      </c>
      <c r="C4047" s="1">
        <v>0.60658275071720669</v>
      </c>
      <c r="D4047" s="1">
        <v>0.33672321336004474</v>
      </c>
      <c r="E4047" s="1">
        <v>1.0959068664603269</v>
      </c>
      <c r="F4047" s="1">
        <v>1.4477334182264856</v>
      </c>
      <c r="G4047" s="1" t="b">
        <v>0</v>
      </c>
      <c r="H4047" s="1" t="b">
        <v>0</v>
      </c>
    </row>
    <row r="4048" spans="1:8" x14ac:dyDescent="0.15">
      <c r="A4048" s="1" t="s">
        <v>8022</v>
      </c>
      <c r="B4048" s="1" t="s">
        <v>8023</v>
      </c>
      <c r="C4048" s="1">
        <v>0.60637215816518186</v>
      </c>
      <c r="D4048" s="1">
        <v>0.48209186263316184</v>
      </c>
      <c r="E4048" s="1">
        <v>0.60015328728707762</v>
      </c>
      <c r="F4048" s="1">
        <v>0.69443368648469606</v>
      </c>
      <c r="G4048" s="1" t="b">
        <v>0</v>
      </c>
      <c r="H4048" s="1" t="b">
        <v>0</v>
      </c>
    </row>
    <row r="4049" spans="1:8" x14ac:dyDescent="0.15">
      <c r="A4049" s="1" t="s">
        <v>8024</v>
      </c>
      <c r="B4049" s="1" t="s">
        <v>8025</v>
      </c>
      <c r="C4049" s="1">
        <v>0.60621428073894035</v>
      </c>
      <c r="D4049" s="1">
        <v>0.99891561870778001</v>
      </c>
      <c r="E4049" s="1">
        <v>1.2121429612258381</v>
      </c>
      <c r="F4049" s="1">
        <v>1.3039757944175085</v>
      </c>
      <c r="G4049" s="1" t="b">
        <v>0</v>
      </c>
      <c r="H4049" s="1" t="b">
        <v>0</v>
      </c>
    </row>
    <row r="4050" spans="1:8" x14ac:dyDescent="0.15">
      <c r="A4050" s="1" t="s">
        <v>8026</v>
      </c>
      <c r="B4050" s="1" t="s">
        <v>8027</v>
      </c>
      <c r="C4050" s="1">
        <v>0.60579355463977025</v>
      </c>
      <c r="D4050" s="1">
        <v>0.95703092660681988</v>
      </c>
      <c r="E4050" s="1">
        <v>1.336157787026206</v>
      </c>
      <c r="F4050" s="1">
        <v>0.31988214169285079</v>
      </c>
      <c r="G4050" s="1" t="b">
        <v>0</v>
      </c>
      <c r="H4050" s="1" t="b">
        <v>0</v>
      </c>
    </row>
    <row r="4051" spans="1:8" x14ac:dyDescent="0.15">
      <c r="A4051" s="1" t="s">
        <v>8028</v>
      </c>
      <c r="B4051" s="1" t="s">
        <v>8029</v>
      </c>
      <c r="C4051" s="1">
        <v>0.60373089232554111</v>
      </c>
      <c r="D4051" s="1">
        <v>2.0656934887266694</v>
      </c>
      <c r="E4051" s="1">
        <v>0.10942250687496349</v>
      </c>
      <c r="F4051" s="1">
        <v>0.18927027769204446</v>
      </c>
      <c r="G4051" s="1" t="b">
        <v>1</v>
      </c>
      <c r="H4051" s="1" t="b">
        <v>1</v>
      </c>
    </row>
    <row r="4052" spans="1:8" x14ac:dyDescent="0.15">
      <c r="A4052" s="1" t="s">
        <v>8030</v>
      </c>
      <c r="B4052" s="1" t="s">
        <v>8031</v>
      </c>
      <c r="C4052" s="1">
        <v>0.60373089232554111</v>
      </c>
      <c r="D4052" s="1">
        <v>1.7163822136343563</v>
      </c>
      <c r="E4052" s="1">
        <v>0.82891742264247392</v>
      </c>
      <c r="F4052" s="1">
        <v>0.5829603249112808</v>
      </c>
      <c r="G4052" s="1" t="b">
        <v>0</v>
      </c>
      <c r="H4052" s="1" t="b">
        <v>1</v>
      </c>
    </row>
    <row r="4053" spans="1:8" x14ac:dyDescent="0.15">
      <c r="A4053" s="1" t="s">
        <v>8032</v>
      </c>
      <c r="B4053" s="1" t="s">
        <v>8033</v>
      </c>
      <c r="C4053" s="1">
        <v>0.60373089232554111</v>
      </c>
      <c r="D4053" s="1">
        <v>1.3668952920883326</v>
      </c>
      <c r="E4053" s="1">
        <v>1.0044086757476467</v>
      </c>
      <c r="F4053" s="1">
        <v>0.33922935647230268</v>
      </c>
      <c r="G4053" s="1" t="b">
        <v>1</v>
      </c>
      <c r="H4053" s="1" t="b">
        <v>1</v>
      </c>
    </row>
    <row r="4054" spans="1:8" x14ac:dyDescent="0.15">
      <c r="A4054" s="1" t="s">
        <v>8034</v>
      </c>
      <c r="B4054" s="1" t="s">
        <v>8035</v>
      </c>
      <c r="C4054" s="1">
        <v>0.60373089232554111</v>
      </c>
      <c r="D4054" s="1">
        <v>1.2945810688054749</v>
      </c>
      <c r="E4054" s="1">
        <v>1.0669938407481343</v>
      </c>
      <c r="F4054" s="1">
        <v>1.9446981356525597</v>
      </c>
      <c r="G4054" s="1" t="b">
        <v>0</v>
      </c>
      <c r="H4054" s="1" t="b">
        <v>1</v>
      </c>
    </row>
    <row r="4055" spans="1:8" x14ac:dyDescent="0.15">
      <c r="A4055" s="1" t="s">
        <v>8036</v>
      </c>
      <c r="B4055" s="1" t="s">
        <v>8037</v>
      </c>
      <c r="C4055" s="1">
        <v>0.60373089232554111</v>
      </c>
      <c r="D4055" s="1">
        <v>1.1552246986329302</v>
      </c>
      <c r="E4055" s="1">
        <v>1.179614612062367</v>
      </c>
      <c r="F4055" s="1">
        <v>0.94324755943256067</v>
      </c>
      <c r="G4055" s="1" t="b">
        <v>0</v>
      </c>
      <c r="H4055" s="1" t="b">
        <v>0</v>
      </c>
    </row>
    <row r="4056" spans="1:8" x14ac:dyDescent="0.15">
      <c r="A4056" s="1" t="s">
        <v>8038</v>
      </c>
      <c r="B4056" s="1" t="s">
        <v>8039</v>
      </c>
      <c r="C4056" s="1">
        <v>0.60373089232554111</v>
      </c>
      <c r="D4056" s="1">
        <v>0.9313689362856834</v>
      </c>
      <c r="E4056" s="1">
        <v>0.91399629438161811</v>
      </c>
      <c r="F4056" s="1">
        <v>0.35638942695439169</v>
      </c>
      <c r="G4056" s="1" t="b">
        <v>0</v>
      </c>
      <c r="H4056" s="1" t="b">
        <v>0</v>
      </c>
    </row>
    <row r="4057" spans="1:8" x14ac:dyDescent="0.15">
      <c r="A4057" s="1" t="s">
        <v>8040</v>
      </c>
      <c r="B4057" s="1" t="s">
        <v>8041</v>
      </c>
      <c r="C4057" s="1">
        <v>0.60373089232554111</v>
      </c>
      <c r="D4057" s="1">
        <v>0.87614835903291421</v>
      </c>
      <c r="E4057" s="1">
        <v>0.58382565254291219</v>
      </c>
      <c r="F4057" s="1">
        <v>2.2349545205160987E-2</v>
      </c>
      <c r="G4057" s="1" t="b">
        <v>0</v>
      </c>
      <c r="H4057" s="1" t="b">
        <v>1</v>
      </c>
    </row>
    <row r="4058" spans="1:8" x14ac:dyDescent="0.15">
      <c r="A4058" s="1" t="s">
        <v>8042</v>
      </c>
      <c r="B4058" s="1" t="s">
        <v>8043</v>
      </c>
      <c r="C4058" s="1">
        <v>0.60373089232554111</v>
      </c>
      <c r="D4058" s="1">
        <v>0.40035705657607173</v>
      </c>
      <c r="E4058" s="1">
        <v>0.70504904553473202</v>
      </c>
      <c r="F4058" s="1">
        <v>0.93211119331460124</v>
      </c>
      <c r="G4058" s="1" t="b">
        <v>0</v>
      </c>
      <c r="H4058" s="1" t="b">
        <v>1</v>
      </c>
    </row>
    <row r="4059" spans="1:8" x14ac:dyDescent="0.15">
      <c r="A4059" s="1" t="s">
        <v>8044</v>
      </c>
      <c r="B4059" s="1" t="s">
        <v>8045</v>
      </c>
      <c r="C4059" s="1">
        <v>0.60373089232554111</v>
      </c>
      <c r="D4059" s="1">
        <v>0.15268651431561339</v>
      </c>
      <c r="E4059" s="1">
        <v>0.55640848155105316</v>
      </c>
      <c r="F4059" s="1">
        <v>1.1614027471833437</v>
      </c>
      <c r="G4059" s="1" t="b">
        <v>0</v>
      </c>
      <c r="H4059" s="1" t="b">
        <v>1</v>
      </c>
    </row>
    <row r="4060" spans="1:8" x14ac:dyDescent="0.15">
      <c r="A4060" s="1" t="s">
        <v>8046</v>
      </c>
      <c r="B4060" s="1" t="s">
        <v>8047</v>
      </c>
      <c r="C4060" s="1">
        <v>0.60373089232554111</v>
      </c>
      <c r="D4060" s="1">
        <v>0.13930272594796114</v>
      </c>
      <c r="E4060" s="1">
        <v>0.77541514626846941</v>
      </c>
      <c r="F4060" s="1">
        <v>0.72319365437123706</v>
      </c>
      <c r="G4060" s="1" t="b">
        <v>0</v>
      </c>
      <c r="H4060" s="1" t="b">
        <v>1</v>
      </c>
    </row>
    <row r="4061" spans="1:8" x14ac:dyDescent="0.15">
      <c r="A4061" s="1" t="s">
        <v>8048</v>
      </c>
      <c r="B4061" s="1" t="s">
        <v>8049</v>
      </c>
      <c r="C4061" s="1">
        <v>0.60373089232554111</v>
      </c>
      <c r="D4061" s="1">
        <v>0.13251483429930502</v>
      </c>
      <c r="E4061" s="1">
        <v>1.7769483976749961E-2</v>
      </c>
      <c r="F4061" s="1">
        <v>0.15253839625867563</v>
      </c>
      <c r="G4061" s="1" t="b">
        <v>0</v>
      </c>
      <c r="H4061" s="1" t="b">
        <v>1</v>
      </c>
    </row>
    <row r="4062" spans="1:8" x14ac:dyDescent="0.15">
      <c r="A4062" s="1" t="s">
        <v>8050</v>
      </c>
      <c r="B4062" s="1" t="s">
        <v>8051</v>
      </c>
      <c r="C4062" s="1">
        <v>0.60373089232554111</v>
      </c>
      <c r="D4062" s="1">
        <v>4.3073177570945732E-2</v>
      </c>
      <c r="E4062" s="1">
        <v>1.0367222960903559</v>
      </c>
      <c r="F4062" s="1">
        <v>0.52845893465444849</v>
      </c>
      <c r="G4062" s="1" t="b">
        <v>0</v>
      </c>
      <c r="H4062" s="1" t="b">
        <v>0</v>
      </c>
    </row>
    <row r="4063" spans="1:8" x14ac:dyDescent="0.15">
      <c r="A4063" s="1" t="s">
        <v>8052</v>
      </c>
      <c r="B4063" s="1" t="s">
        <v>8053</v>
      </c>
      <c r="C4063" s="1">
        <v>0.60373089232554111</v>
      </c>
      <c r="D4063" s="1">
        <v>1.6599261819461704E-2</v>
      </c>
      <c r="E4063" s="1">
        <v>1.7209036702523988</v>
      </c>
      <c r="F4063" s="1">
        <v>1.4125696776285948</v>
      </c>
      <c r="G4063" s="1" t="b">
        <v>0</v>
      </c>
      <c r="H4063" s="1" t="b">
        <v>0</v>
      </c>
    </row>
    <row r="4064" spans="1:8" x14ac:dyDescent="0.15">
      <c r="A4064" s="1" t="s">
        <v>8054</v>
      </c>
      <c r="B4064" s="1" t="s">
        <v>8055</v>
      </c>
      <c r="C4064" s="1">
        <v>0.60373089232554111</v>
      </c>
      <c r="D4064" s="1">
        <v>2.5630936302230284E-4</v>
      </c>
      <c r="E4064" s="1">
        <v>0.46951855018425576</v>
      </c>
      <c r="F4064" s="1">
        <v>8.3572373125400626E-2</v>
      </c>
      <c r="G4064" s="1" t="b">
        <v>0</v>
      </c>
      <c r="H4064" s="1" t="b">
        <v>1</v>
      </c>
    </row>
    <row r="4065" spans="1:8" x14ac:dyDescent="0.15">
      <c r="A4065" s="1" t="s">
        <v>8056</v>
      </c>
      <c r="B4065" s="1" t="s">
        <v>8057</v>
      </c>
      <c r="C4065" s="1">
        <v>0.60306872511014165</v>
      </c>
      <c r="D4065" s="1">
        <v>1.265552227565989</v>
      </c>
      <c r="E4065" s="1">
        <v>1.303870867023448</v>
      </c>
      <c r="F4065" s="1">
        <v>0.94172585331404879</v>
      </c>
      <c r="G4065" s="1" t="b">
        <v>0</v>
      </c>
      <c r="H4065" s="1" t="b">
        <v>0</v>
      </c>
    </row>
    <row r="4066" spans="1:8" x14ac:dyDescent="0.15">
      <c r="A4066" s="1" t="s">
        <v>8058</v>
      </c>
      <c r="B4066" s="1" t="s">
        <v>8059</v>
      </c>
      <c r="C4066" s="1">
        <v>0.60306872511014165</v>
      </c>
      <c r="D4066" s="1">
        <v>0.65118907959482231</v>
      </c>
      <c r="E4066" s="1">
        <v>0.11711133103230591</v>
      </c>
      <c r="F4066" s="1">
        <v>0.22385111320835205</v>
      </c>
      <c r="G4066" s="1" t="b">
        <v>0</v>
      </c>
      <c r="H4066" s="1" t="b">
        <v>0</v>
      </c>
    </row>
    <row r="4067" spans="1:8" x14ac:dyDescent="0.15">
      <c r="A4067" s="1" t="s">
        <v>8060</v>
      </c>
      <c r="B4067" s="1" t="s">
        <v>8061</v>
      </c>
      <c r="C4067" s="1">
        <v>0.60306872511014165</v>
      </c>
      <c r="D4067" s="1">
        <v>0.44957595268366829</v>
      </c>
      <c r="E4067" s="1">
        <v>5.4585581956911773E-2</v>
      </c>
      <c r="F4067" s="1">
        <v>3.5792243034523372E-2</v>
      </c>
      <c r="G4067" s="1" t="b">
        <v>0</v>
      </c>
      <c r="H4067" s="1" t="b">
        <v>0</v>
      </c>
    </row>
    <row r="4068" spans="1:8" x14ac:dyDescent="0.15">
      <c r="A4068" s="1" t="s">
        <v>8062</v>
      </c>
      <c r="B4068" s="1" t="s">
        <v>8063</v>
      </c>
      <c r="C4068" s="1">
        <v>0.60178213176512318</v>
      </c>
      <c r="D4068" s="1">
        <v>1.15854041555625</v>
      </c>
      <c r="E4068" s="1">
        <v>0.41413336669362238</v>
      </c>
      <c r="F4068" s="1">
        <v>0.59179396526997974</v>
      </c>
      <c r="G4068" s="1" t="b">
        <v>0</v>
      </c>
      <c r="H4068" s="1" t="b">
        <v>0</v>
      </c>
    </row>
    <row r="4069" spans="1:8" x14ac:dyDescent="0.15">
      <c r="A4069" s="1" t="s">
        <v>8064</v>
      </c>
      <c r="B4069" s="1" t="s">
        <v>8065</v>
      </c>
      <c r="C4069" s="1">
        <v>0.60148710063657751</v>
      </c>
      <c r="D4069" s="1">
        <v>1.9377941911802874</v>
      </c>
      <c r="E4069" s="1">
        <v>1.1162023369651202</v>
      </c>
      <c r="F4069" s="1">
        <v>1.4126707533931899</v>
      </c>
      <c r="G4069" s="1" t="b">
        <v>0</v>
      </c>
      <c r="H4069" s="1" t="b">
        <v>0</v>
      </c>
    </row>
    <row r="4070" spans="1:8" x14ac:dyDescent="0.15">
      <c r="A4070" s="1" t="s">
        <v>8066</v>
      </c>
      <c r="B4070" s="1" t="s">
        <v>8067</v>
      </c>
      <c r="C4070" s="1">
        <v>0.60148710063657751</v>
      </c>
      <c r="D4070" s="1">
        <v>0.36322133403263318</v>
      </c>
      <c r="E4070" s="1">
        <v>1.3881917527234839</v>
      </c>
      <c r="F4070" s="1">
        <v>0.64693049733454688</v>
      </c>
      <c r="G4070" s="1" t="b">
        <v>0</v>
      </c>
      <c r="H4070" s="1" t="b">
        <v>0</v>
      </c>
    </row>
    <row r="4071" spans="1:8" x14ac:dyDescent="0.15">
      <c r="A4071" s="1" t="s">
        <v>8068</v>
      </c>
      <c r="B4071" s="1" t="s">
        <v>8069</v>
      </c>
      <c r="C4071" s="1">
        <v>0.60107092701456533</v>
      </c>
      <c r="D4071" s="1">
        <v>1.0213584897226584</v>
      </c>
      <c r="E4071" s="1">
        <v>0.22719438331521474</v>
      </c>
      <c r="F4071" s="1">
        <v>0.37428637218879862</v>
      </c>
      <c r="G4071" s="1" t="b">
        <v>0</v>
      </c>
      <c r="H4071" s="1" t="b">
        <v>0</v>
      </c>
    </row>
    <row r="4072" spans="1:8" x14ac:dyDescent="0.15">
      <c r="A4072" s="1" t="s">
        <v>8070</v>
      </c>
      <c r="B4072" s="1" t="s">
        <v>8071</v>
      </c>
      <c r="C4072" s="1">
        <v>0.60107092701456533</v>
      </c>
      <c r="D4072" s="1">
        <v>0.10210911371345256</v>
      </c>
      <c r="E4072" s="1">
        <v>1.3357718353202548</v>
      </c>
      <c r="F4072" s="1">
        <v>0.16054080807774215</v>
      </c>
      <c r="G4072" s="1" t="b">
        <v>0</v>
      </c>
      <c r="H4072" s="1" t="b">
        <v>0</v>
      </c>
    </row>
    <row r="4073" spans="1:8" x14ac:dyDescent="0.15">
      <c r="A4073" s="1" t="s">
        <v>8072</v>
      </c>
      <c r="B4073" s="1" t="s">
        <v>8073</v>
      </c>
      <c r="C4073" s="1">
        <v>0.6008283431131638</v>
      </c>
      <c r="D4073" s="1">
        <v>2.0338441822629316</v>
      </c>
      <c r="E4073" s="1">
        <v>0.57711482216916377</v>
      </c>
      <c r="F4073" s="1">
        <v>1.5418004430188306</v>
      </c>
      <c r="G4073" s="1" t="b">
        <v>0</v>
      </c>
      <c r="H4073" s="1" t="b">
        <v>0</v>
      </c>
    </row>
    <row r="4074" spans="1:8" x14ac:dyDescent="0.15">
      <c r="A4074" s="1" t="s">
        <v>8074</v>
      </c>
      <c r="B4074" s="1" t="s">
        <v>8075</v>
      </c>
      <c r="C4074" s="1">
        <v>0.60072442004927873</v>
      </c>
      <c r="D4074" s="1">
        <v>0.27011468503893055</v>
      </c>
      <c r="E4074" s="1">
        <v>4.449985924844415E-2</v>
      </c>
      <c r="F4074" s="1">
        <v>0.55957898660943517</v>
      </c>
      <c r="G4074" s="1" t="b">
        <v>0</v>
      </c>
      <c r="H4074" s="1" t="b">
        <v>1</v>
      </c>
    </row>
    <row r="4075" spans="1:8" x14ac:dyDescent="0.15">
      <c r="A4075" s="1" t="s">
        <v>8076</v>
      </c>
      <c r="B4075" s="1" t="s">
        <v>8077</v>
      </c>
      <c r="C4075" s="1">
        <v>0.60072442004927873</v>
      </c>
      <c r="D4075" s="1">
        <v>0.13100896957097624</v>
      </c>
      <c r="E4075" s="1">
        <v>7.035632119085862E-2</v>
      </c>
      <c r="F4075" s="1">
        <v>0.20591646076437284</v>
      </c>
      <c r="G4075" s="1" t="b">
        <v>0</v>
      </c>
      <c r="H4075" s="1" t="b">
        <v>0</v>
      </c>
    </row>
    <row r="4076" spans="1:8" x14ac:dyDescent="0.15">
      <c r="A4076" s="1" t="s">
        <v>8078</v>
      </c>
      <c r="B4076" s="1" t="s">
        <v>8079</v>
      </c>
      <c r="C4076" s="1">
        <v>0.60043010634315719</v>
      </c>
      <c r="D4076" s="1">
        <v>0.53417118464256352</v>
      </c>
      <c r="E4076" s="1">
        <v>0.18390459441325785</v>
      </c>
      <c r="F4076" s="1">
        <v>0.7875726672734088</v>
      </c>
      <c r="G4076" s="1" t="b">
        <v>0</v>
      </c>
      <c r="H4076" s="1" t="b">
        <v>0</v>
      </c>
    </row>
    <row r="4077" spans="1:8" x14ac:dyDescent="0.15">
      <c r="A4077" s="1" t="s">
        <v>8080</v>
      </c>
      <c r="B4077" s="1" t="s">
        <v>8081</v>
      </c>
      <c r="C4077" s="1">
        <v>0.60030897629462521</v>
      </c>
      <c r="D4077" s="1">
        <v>0.91631825272569878</v>
      </c>
      <c r="E4077" s="1">
        <v>0.97740668597853797</v>
      </c>
      <c r="F4077" s="1">
        <v>0.79490395242151601</v>
      </c>
      <c r="G4077" s="1" t="b">
        <v>0</v>
      </c>
      <c r="H4077" s="1" t="b">
        <v>0</v>
      </c>
    </row>
    <row r="4078" spans="1:8" x14ac:dyDescent="0.15">
      <c r="A4078" s="1" t="s">
        <v>8082</v>
      </c>
      <c r="B4078" s="1" t="s">
        <v>8083</v>
      </c>
      <c r="C4078" s="1">
        <v>0.60003223441141285</v>
      </c>
      <c r="D4078" s="1">
        <v>0.26746953935672885</v>
      </c>
      <c r="E4078" s="1">
        <v>2.1787517242456485E-2</v>
      </c>
      <c r="F4078" s="1">
        <v>0.23065960529697815</v>
      </c>
      <c r="G4078" s="1" t="b">
        <v>0</v>
      </c>
      <c r="H4078" s="1" t="b">
        <v>0</v>
      </c>
    </row>
    <row r="4079" spans="1:8" x14ac:dyDescent="0.15">
      <c r="A4079" s="1" t="s">
        <v>8084</v>
      </c>
      <c r="B4079" s="1" t="s">
        <v>8085</v>
      </c>
      <c r="C4079" s="1">
        <v>0.59985936024230302</v>
      </c>
      <c r="D4079" s="1">
        <v>0.55410014128739982</v>
      </c>
      <c r="E4079" s="1">
        <v>1.0645280031406743</v>
      </c>
      <c r="F4079" s="1">
        <v>0.81124020704798849</v>
      </c>
      <c r="G4079" s="1" t="b">
        <v>0</v>
      </c>
      <c r="H4079" s="1" t="b">
        <v>0</v>
      </c>
    </row>
    <row r="4080" spans="1:8" x14ac:dyDescent="0.15">
      <c r="A4080" s="1" t="s">
        <v>8086</v>
      </c>
      <c r="B4080" s="1" t="s">
        <v>8087</v>
      </c>
      <c r="C4080" s="1">
        <v>0.59985936024230302</v>
      </c>
      <c r="D4080" s="1">
        <v>0.46034689895131847</v>
      </c>
      <c r="E4080" s="1">
        <v>0.61216542760918935</v>
      </c>
      <c r="F4080" s="1">
        <v>1.3183698813114673</v>
      </c>
      <c r="G4080" s="1" t="b">
        <v>0</v>
      </c>
      <c r="H4080" s="1" t="b">
        <v>0</v>
      </c>
    </row>
    <row r="4081" spans="1:8" x14ac:dyDescent="0.15">
      <c r="A4081" s="1" t="s">
        <v>8088</v>
      </c>
      <c r="B4081" s="1" t="s">
        <v>8089</v>
      </c>
      <c r="C4081" s="1">
        <v>0.59985936024230302</v>
      </c>
      <c r="D4081" s="1">
        <v>0.14450507343103194</v>
      </c>
      <c r="E4081" s="1">
        <v>0.99353395775076825</v>
      </c>
      <c r="F4081" s="1">
        <v>0.3875658381251933</v>
      </c>
      <c r="G4081" s="1" t="b">
        <v>0</v>
      </c>
      <c r="H4081" s="1" t="b">
        <v>0</v>
      </c>
    </row>
    <row r="4082" spans="1:8" x14ac:dyDescent="0.15">
      <c r="A4082" s="1" t="s">
        <v>8090</v>
      </c>
      <c r="B4082" s="1" t="s">
        <v>8091</v>
      </c>
      <c r="C4082" s="1">
        <v>0.59949654832185018</v>
      </c>
      <c r="D4082" s="1">
        <v>0.14739193277587681</v>
      </c>
      <c r="E4082" s="1">
        <v>8.5471738522819099E-2</v>
      </c>
      <c r="F4082" s="1">
        <v>0.98142431653274864</v>
      </c>
      <c r="G4082" s="1" t="b">
        <v>0</v>
      </c>
      <c r="H4082" s="1" t="b">
        <v>0</v>
      </c>
    </row>
    <row r="4083" spans="1:8" x14ac:dyDescent="0.15">
      <c r="A4083" s="1" t="s">
        <v>8092</v>
      </c>
      <c r="B4083" s="1" t="s">
        <v>8093</v>
      </c>
      <c r="C4083" s="1">
        <v>0.59920306526684175</v>
      </c>
      <c r="D4083" s="1">
        <v>0.42632789751941891</v>
      </c>
      <c r="E4083" s="1">
        <v>0.35417506503126078</v>
      </c>
      <c r="F4083" s="1">
        <v>0.56504806391224704</v>
      </c>
      <c r="G4083" s="1" t="b">
        <v>0</v>
      </c>
      <c r="H4083" s="1" t="b">
        <v>0</v>
      </c>
    </row>
    <row r="4084" spans="1:8" x14ac:dyDescent="0.15">
      <c r="A4084" s="1" t="s">
        <v>8094</v>
      </c>
      <c r="B4084" s="1" t="s">
        <v>8095</v>
      </c>
      <c r="C4084" s="1">
        <v>0.59909953034536367</v>
      </c>
      <c r="D4084" s="1">
        <v>0.84921286903463578</v>
      </c>
      <c r="E4084" s="1">
        <v>0.95241364292564967</v>
      </c>
      <c r="F4084" s="1">
        <v>1.5698604181152918</v>
      </c>
      <c r="G4084" s="1" t="b">
        <v>0</v>
      </c>
      <c r="H4084" s="1" t="b">
        <v>0</v>
      </c>
    </row>
    <row r="4085" spans="1:8" x14ac:dyDescent="0.15">
      <c r="A4085" s="1" t="s">
        <v>8096</v>
      </c>
      <c r="B4085" s="1" t="s">
        <v>8097</v>
      </c>
      <c r="C4085" s="1">
        <v>0.59903052077434438</v>
      </c>
      <c r="D4085" s="1">
        <v>1.1560388165278184</v>
      </c>
      <c r="E4085" s="1">
        <v>2.6678242161695764</v>
      </c>
      <c r="F4085" s="1">
        <v>1.1531620677317769</v>
      </c>
      <c r="G4085" s="1" t="b">
        <v>0</v>
      </c>
      <c r="H4085" s="1" t="b">
        <v>0</v>
      </c>
    </row>
    <row r="4086" spans="1:8" x14ac:dyDescent="0.15">
      <c r="A4086" s="1" t="s">
        <v>8098</v>
      </c>
      <c r="B4086" s="1" t="s">
        <v>8099</v>
      </c>
      <c r="C4086" s="1">
        <v>0.59899602010051756</v>
      </c>
      <c r="D4086" s="1">
        <v>0.43916118138138993</v>
      </c>
      <c r="E4086" s="1">
        <v>8.0723119507947097E-2</v>
      </c>
      <c r="F4086" s="1">
        <v>0.80249890385674161</v>
      </c>
      <c r="G4086" s="1" t="b">
        <v>0</v>
      </c>
      <c r="H4086" s="1" t="b">
        <v>0</v>
      </c>
    </row>
    <row r="4087" spans="1:8" x14ac:dyDescent="0.15">
      <c r="A4087" s="1" t="s">
        <v>8100</v>
      </c>
      <c r="B4087" s="1" t="s">
        <v>8101</v>
      </c>
      <c r="C4087" s="1">
        <v>0.5987373523715126</v>
      </c>
      <c r="D4087" s="1">
        <v>0.1983630822700318</v>
      </c>
      <c r="E4087" s="1">
        <v>4.8453642579347894E-2</v>
      </c>
      <c r="F4087" s="1">
        <v>0.58349263014955</v>
      </c>
      <c r="G4087" s="1" t="b">
        <v>0</v>
      </c>
      <c r="H4087" s="1" t="b">
        <v>0</v>
      </c>
    </row>
    <row r="4088" spans="1:8" x14ac:dyDescent="0.15">
      <c r="A4088" s="1" t="s">
        <v>8102</v>
      </c>
      <c r="B4088" s="1" t="s">
        <v>8103</v>
      </c>
      <c r="C4088" s="1">
        <v>0.59854776057165915</v>
      </c>
      <c r="D4088" s="1">
        <v>0.67090735280466907</v>
      </c>
      <c r="E4088" s="1">
        <v>3.1605787340429015E-2</v>
      </c>
      <c r="F4088" s="1">
        <v>1.0336798910296601</v>
      </c>
      <c r="G4088" s="1" t="b">
        <v>0</v>
      </c>
      <c r="H4088" s="1" t="b">
        <v>0</v>
      </c>
    </row>
    <row r="4089" spans="1:8" x14ac:dyDescent="0.15">
      <c r="A4089" s="1" t="s">
        <v>8104</v>
      </c>
      <c r="B4089" s="1" t="s">
        <v>8105</v>
      </c>
      <c r="C4089" s="1">
        <v>0.59823769786317471</v>
      </c>
      <c r="D4089" s="1">
        <v>0.48691563953485578</v>
      </c>
      <c r="E4089" s="1">
        <v>0.32592000597782012</v>
      </c>
      <c r="F4089" s="1">
        <v>0.48213140086081102</v>
      </c>
      <c r="G4089" s="1" t="b">
        <v>0</v>
      </c>
      <c r="H4089" s="1" t="b">
        <v>0</v>
      </c>
    </row>
    <row r="4090" spans="1:8" x14ac:dyDescent="0.15">
      <c r="A4090" s="1" t="s">
        <v>8106</v>
      </c>
      <c r="B4090" s="1" t="s">
        <v>8107</v>
      </c>
      <c r="C4090" s="1">
        <v>0.59823769786317471</v>
      </c>
      <c r="D4090" s="1">
        <v>7.3544363403180588E-2</v>
      </c>
      <c r="E4090" s="1">
        <v>0.30888312891225267</v>
      </c>
      <c r="F4090" s="1">
        <v>1.0563531754106785E-2</v>
      </c>
      <c r="G4090" s="1" t="b">
        <v>0</v>
      </c>
      <c r="H4090" s="1" t="b">
        <v>0</v>
      </c>
    </row>
    <row r="4091" spans="1:8" x14ac:dyDescent="0.15">
      <c r="A4091" s="1" t="s">
        <v>8108</v>
      </c>
      <c r="B4091" s="1" t="s">
        <v>8109</v>
      </c>
      <c r="C4091" s="1">
        <v>0.59756665378068807</v>
      </c>
      <c r="D4091" s="1">
        <v>4.9061010171674607E-2</v>
      </c>
      <c r="E4091" s="1">
        <v>0.65734049586088106</v>
      </c>
      <c r="F4091" s="1">
        <v>0.37532608120006961</v>
      </c>
      <c r="G4091" s="1" t="b">
        <v>0</v>
      </c>
      <c r="H4091" s="1" t="b">
        <v>0</v>
      </c>
    </row>
    <row r="4092" spans="1:8" x14ac:dyDescent="0.15">
      <c r="A4092" s="1" t="s">
        <v>8110</v>
      </c>
      <c r="B4092" s="1" t="s">
        <v>8111</v>
      </c>
      <c r="C4092" s="1">
        <v>0.59732601884570569</v>
      </c>
      <c r="D4092" s="1">
        <v>1.7297172160347869</v>
      </c>
      <c r="E4092" s="1">
        <v>2.0722499236711847</v>
      </c>
      <c r="F4092" s="1">
        <v>1.2360706109754844</v>
      </c>
      <c r="G4092" s="1" t="b">
        <v>1</v>
      </c>
      <c r="H4092" s="1" t="b">
        <v>1</v>
      </c>
    </row>
    <row r="4093" spans="1:8" x14ac:dyDescent="0.15">
      <c r="A4093" s="1" t="s">
        <v>8112</v>
      </c>
      <c r="B4093" s="1" t="s">
        <v>8113</v>
      </c>
      <c r="C4093" s="1">
        <v>0.59732601884570569</v>
      </c>
      <c r="D4093" s="1">
        <v>0.97220205664970061</v>
      </c>
      <c r="E4093" s="1">
        <v>0.9037506168103886</v>
      </c>
      <c r="F4093" s="1">
        <v>1.8084651529932163</v>
      </c>
      <c r="G4093" s="1" t="b">
        <v>0</v>
      </c>
      <c r="H4093" s="1" t="b">
        <v>1</v>
      </c>
    </row>
    <row r="4094" spans="1:8" x14ac:dyDescent="0.15">
      <c r="A4094" s="1" t="s">
        <v>8114</v>
      </c>
      <c r="B4094" s="1" t="s">
        <v>8115</v>
      </c>
      <c r="C4094" s="1">
        <v>0.5970168268588194</v>
      </c>
      <c r="D4094" s="1">
        <v>1.1210016612571245</v>
      </c>
      <c r="E4094" s="1">
        <v>0.85567492159951175</v>
      </c>
      <c r="F4094" s="1">
        <v>0.27868411939410093</v>
      </c>
      <c r="G4094" s="1" t="b">
        <v>0</v>
      </c>
      <c r="H4094" s="1" t="b">
        <v>0</v>
      </c>
    </row>
    <row r="4095" spans="1:8" x14ac:dyDescent="0.15">
      <c r="A4095" s="1" t="s">
        <v>8116</v>
      </c>
      <c r="B4095" s="1" t="s">
        <v>8117</v>
      </c>
      <c r="C4095" s="1">
        <v>0.5970168268588194</v>
      </c>
      <c r="D4095" s="1">
        <v>0.8159903502987198</v>
      </c>
      <c r="E4095" s="1">
        <v>1.5730335373699251</v>
      </c>
      <c r="F4095" s="1">
        <v>1.4762275283094179</v>
      </c>
      <c r="G4095" s="1" t="b">
        <v>0</v>
      </c>
      <c r="H4095" s="1" t="b">
        <v>0</v>
      </c>
    </row>
    <row r="4096" spans="1:8" x14ac:dyDescent="0.15">
      <c r="A4096" s="1" t="s">
        <v>8118</v>
      </c>
      <c r="B4096" s="1" t="s">
        <v>8119</v>
      </c>
      <c r="C4096" s="1">
        <v>0.5970168268588194</v>
      </c>
      <c r="D4096" s="1">
        <v>0.58572877190341988</v>
      </c>
      <c r="E4096" s="1">
        <v>3.61083320413942E-2</v>
      </c>
      <c r="F4096" s="1">
        <v>0.30773487868270893</v>
      </c>
      <c r="G4096" s="1" t="b">
        <v>0</v>
      </c>
      <c r="H4096" s="1" t="b">
        <v>0</v>
      </c>
    </row>
    <row r="4097" spans="1:8" x14ac:dyDescent="0.15">
      <c r="A4097" s="1" t="s">
        <v>8120</v>
      </c>
      <c r="B4097" s="1" t="e">
        <v>#N/A</v>
      </c>
      <c r="C4097" s="1">
        <v>0.59591925690006176</v>
      </c>
      <c r="D4097" s="1">
        <v>1.2945810688054749</v>
      </c>
      <c r="E4097" s="1">
        <v>0.34574642823856278</v>
      </c>
      <c r="F4097" s="1">
        <v>1.2747255824989854</v>
      </c>
      <c r="G4097" s="1" t="b">
        <v>1</v>
      </c>
      <c r="H4097" s="1" t="b">
        <v>1</v>
      </c>
    </row>
    <row r="4098" spans="1:8" x14ac:dyDescent="0.15">
      <c r="A4098" s="1" t="s">
        <v>8121</v>
      </c>
      <c r="B4098" s="1" t="s">
        <v>8122</v>
      </c>
      <c r="C4098" s="1">
        <v>0.59591925690006176</v>
      </c>
      <c r="D4098" s="1">
        <v>1.1598374258296016</v>
      </c>
      <c r="E4098" s="1">
        <v>2.2343761433711422</v>
      </c>
      <c r="F4098" s="1">
        <v>1.5829603249112809</v>
      </c>
      <c r="G4098" s="1" t="b">
        <v>0</v>
      </c>
      <c r="H4098" s="1" t="b">
        <v>0</v>
      </c>
    </row>
    <row r="4099" spans="1:8" x14ac:dyDescent="0.15">
      <c r="A4099" s="1" t="s">
        <v>8123</v>
      </c>
      <c r="B4099" s="1" t="s">
        <v>8124</v>
      </c>
      <c r="C4099" s="1">
        <v>0.59591925690006176</v>
      </c>
      <c r="D4099" s="1">
        <v>0.756193310255595</v>
      </c>
      <c r="E4099" s="1">
        <v>0.27424350058100866</v>
      </c>
      <c r="F4099" s="1">
        <v>0.66879547572415354</v>
      </c>
      <c r="G4099" s="1" t="b">
        <v>1</v>
      </c>
      <c r="H4099" s="1" t="b">
        <v>1</v>
      </c>
    </row>
    <row r="4100" spans="1:8" x14ac:dyDescent="0.15">
      <c r="A4100" s="1" t="s">
        <v>8125</v>
      </c>
      <c r="B4100" s="1" t="s">
        <v>8126</v>
      </c>
      <c r="C4100" s="1">
        <v>0.59591925690006176</v>
      </c>
      <c r="D4100" s="1">
        <v>0.29151961154495543</v>
      </c>
      <c r="E4100" s="1">
        <v>0.96094298196655625</v>
      </c>
      <c r="F4100" s="1">
        <v>1.6908810680444413</v>
      </c>
      <c r="G4100" s="1" t="b">
        <v>1</v>
      </c>
      <c r="H4100" s="1" t="b">
        <v>0</v>
      </c>
    </row>
    <row r="4101" spans="1:8" x14ac:dyDescent="0.15">
      <c r="A4101" s="1" t="s">
        <v>8127</v>
      </c>
      <c r="B4101" s="1" t="s">
        <v>8128</v>
      </c>
      <c r="C4101" s="1">
        <v>0.59591925690006176</v>
      </c>
      <c r="D4101" s="1">
        <v>6.5855188207523022E-2</v>
      </c>
      <c r="E4101" s="1">
        <v>0.18880718053957252</v>
      </c>
      <c r="F4101" s="1">
        <v>0.11334574016685017</v>
      </c>
      <c r="G4101" s="1" t="b">
        <v>0</v>
      </c>
      <c r="H4101" s="1" t="b">
        <v>0</v>
      </c>
    </row>
    <row r="4102" spans="1:8" x14ac:dyDescent="0.15">
      <c r="A4102" s="1" t="s">
        <v>8129</v>
      </c>
      <c r="B4102" s="1" t="s">
        <v>8130</v>
      </c>
      <c r="C4102" s="1">
        <v>0.59521758103335742</v>
      </c>
      <c r="D4102" s="1">
        <v>1.2788821711488001</v>
      </c>
      <c r="E4102" s="1">
        <v>3.0688626287177039</v>
      </c>
      <c r="F4102" s="1">
        <v>3.0266134948102912</v>
      </c>
      <c r="G4102" s="1" t="b">
        <v>0</v>
      </c>
      <c r="H4102" s="1" t="b">
        <v>0</v>
      </c>
    </row>
    <row r="4103" spans="1:8" x14ac:dyDescent="0.15">
      <c r="A4103" s="1" t="s">
        <v>8131</v>
      </c>
      <c r="B4103" s="1" t="s">
        <v>8132</v>
      </c>
      <c r="C4103" s="1">
        <v>0.59521758103335742</v>
      </c>
      <c r="D4103" s="1">
        <v>7.9415860647044662E-3</v>
      </c>
      <c r="E4103" s="1">
        <v>0.18974731399881786</v>
      </c>
      <c r="F4103" s="1">
        <v>0.12569796755824733</v>
      </c>
      <c r="G4103" s="1" t="b">
        <v>0</v>
      </c>
      <c r="H4103" s="1" t="b">
        <v>1</v>
      </c>
    </row>
    <row r="4104" spans="1:8" x14ac:dyDescent="0.15">
      <c r="A4104" s="1" t="s">
        <v>8133</v>
      </c>
      <c r="B4104" s="1" t="s">
        <v>8134</v>
      </c>
      <c r="C4104" s="1">
        <v>0.59506370624730065</v>
      </c>
      <c r="D4104" s="1">
        <v>1.0752143323744068</v>
      </c>
      <c r="E4104" s="1">
        <v>0.57626275001767091</v>
      </c>
      <c r="F4104" s="1">
        <v>1.4003898116813809</v>
      </c>
      <c r="G4104" s="1" t="b">
        <v>0</v>
      </c>
      <c r="H4104" s="1" t="b">
        <v>0</v>
      </c>
    </row>
    <row r="4105" spans="1:8" x14ac:dyDescent="0.15">
      <c r="A4105" s="1" t="s">
        <v>8135</v>
      </c>
      <c r="B4105" s="1" t="s">
        <v>8136</v>
      </c>
      <c r="C4105" s="1">
        <v>0.59451703701372771</v>
      </c>
      <c r="D4105" s="1">
        <v>0.99139982823808248</v>
      </c>
      <c r="E4105" s="1">
        <v>1.8435069519903723E-2</v>
      </c>
      <c r="F4105" s="1">
        <v>0.13985372434405824</v>
      </c>
      <c r="G4105" s="1" t="b">
        <v>0</v>
      </c>
      <c r="H4105" s="1" t="b">
        <v>0</v>
      </c>
    </row>
    <row r="4106" spans="1:8" x14ac:dyDescent="0.15">
      <c r="A4106" s="1" t="s">
        <v>8137</v>
      </c>
      <c r="B4106" s="1" t="s">
        <v>8138</v>
      </c>
      <c r="C4106" s="1">
        <v>0.59451703701372771</v>
      </c>
      <c r="D4106" s="1">
        <v>0.40931417380926866</v>
      </c>
      <c r="E4106" s="1">
        <v>1.3971373061516221</v>
      </c>
      <c r="F4106" s="1">
        <v>1.0806028445737499</v>
      </c>
      <c r="G4106" s="1" t="b">
        <v>0</v>
      </c>
      <c r="H4106" s="1" t="b">
        <v>1</v>
      </c>
    </row>
    <row r="4107" spans="1:8" x14ac:dyDescent="0.15">
      <c r="A4107" s="1" t="s">
        <v>8139</v>
      </c>
      <c r="B4107" s="1" t="s">
        <v>8140</v>
      </c>
      <c r="C4107" s="1">
        <v>0.59451703701372771</v>
      </c>
      <c r="D4107" s="1">
        <v>6.5855188207523022E-2</v>
      </c>
      <c r="E4107" s="1">
        <v>5.3896686317767221E-2</v>
      </c>
      <c r="F4107" s="1">
        <v>1.1102300718030577E-2</v>
      </c>
      <c r="G4107" s="1" t="b">
        <v>0</v>
      </c>
      <c r="H4107" s="1" t="b">
        <v>1</v>
      </c>
    </row>
    <row r="4108" spans="1:8" x14ac:dyDescent="0.15">
      <c r="A4108" s="1" t="s">
        <v>8141</v>
      </c>
      <c r="B4108" s="1" t="s">
        <v>8142</v>
      </c>
      <c r="C4108" s="1">
        <v>0.59451703701372771</v>
      </c>
      <c r="D4108" s="1">
        <v>4.0243327009004903E-2</v>
      </c>
      <c r="E4108" s="1">
        <v>0.78138573025490576</v>
      </c>
      <c r="F4108" s="1">
        <v>0.44451860899100248</v>
      </c>
      <c r="G4108" s="1" t="b">
        <v>0</v>
      </c>
      <c r="H4108" s="1" t="b">
        <v>1</v>
      </c>
    </row>
    <row r="4109" spans="1:8" x14ac:dyDescent="0.15">
      <c r="A4109" s="1" t="s">
        <v>8143</v>
      </c>
      <c r="B4109" s="1" t="s">
        <v>8144</v>
      </c>
      <c r="C4109" s="1">
        <v>0.59386875978637643</v>
      </c>
      <c r="D4109" s="1">
        <v>0.14089774523687315</v>
      </c>
      <c r="E4109" s="1">
        <v>0.19048742065697766</v>
      </c>
      <c r="F4109" s="1">
        <v>2.0547229243760563E-3</v>
      </c>
      <c r="G4109" s="1" t="b">
        <v>0</v>
      </c>
      <c r="H4109" s="1" t="b">
        <v>0</v>
      </c>
    </row>
    <row r="4110" spans="1:8" x14ac:dyDescent="0.15">
      <c r="A4110" s="1" t="s">
        <v>8145</v>
      </c>
      <c r="B4110" s="1" t="s">
        <v>8146</v>
      </c>
      <c r="C4110" s="1">
        <v>0.59376648862567694</v>
      </c>
      <c r="D4110" s="1">
        <v>0.33211763482375489</v>
      </c>
      <c r="E4110" s="1">
        <v>1.393511149557352</v>
      </c>
      <c r="F4110" s="1">
        <v>5.531996611868966E-2</v>
      </c>
      <c r="G4110" s="1" t="b">
        <v>0</v>
      </c>
      <c r="H4110" s="1" t="b">
        <v>0</v>
      </c>
    </row>
    <row r="4111" spans="1:8" x14ac:dyDescent="0.15">
      <c r="A4111" s="1" t="s">
        <v>8147</v>
      </c>
      <c r="B4111" s="1" t="s">
        <v>8148</v>
      </c>
      <c r="C4111" s="1">
        <v>0.59361312702727198</v>
      </c>
      <c r="D4111" s="1">
        <v>0.56460161973264</v>
      </c>
      <c r="E4111" s="1">
        <v>0.8400720471040154</v>
      </c>
      <c r="F4111" s="1">
        <v>0.80349220806030419</v>
      </c>
      <c r="G4111" s="1" t="b">
        <v>0</v>
      </c>
      <c r="H4111" s="1" t="b">
        <v>0</v>
      </c>
    </row>
    <row r="4112" spans="1:8" x14ac:dyDescent="0.15">
      <c r="A4112" s="1" t="s">
        <v>8149</v>
      </c>
      <c r="B4112" s="1" t="s">
        <v>8150</v>
      </c>
      <c r="C4112" s="1">
        <v>0.59335764464923346</v>
      </c>
      <c r="D4112" s="1">
        <v>0.86499463305611257</v>
      </c>
      <c r="E4112" s="1">
        <v>1.1795226770390155</v>
      </c>
      <c r="F4112" s="1">
        <v>1.0822949813793727</v>
      </c>
      <c r="G4112" s="1" t="b">
        <v>0</v>
      </c>
      <c r="H4112" s="1" t="b">
        <v>0</v>
      </c>
    </row>
    <row r="4113" spans="1:8" x14ac:dyDescent="0.15">
      <c r="A4113" s="1" t="s">
        <v>8151</v>
      </c>
      <c r="B4113" s="1" t="s">
        <v>8152</v>
      </c>
      <c r="C4113" s="1">
        <v>0.59317038637845565</v>
      </c>
      <c r="D4113" s="1">
        <v>1.6656467916164828</v>
      </c>
      <c r="E4113" s="1">
        <v>2.1346354083847419</v>
      </c>
      <c r="F4113" s="1">
        <v>2.0567875208181015</v>
      </c>
      <c r="G4113" s="1" t="b">
        <v>0</v>
      </c>
      <c r="H4113" s="1" t="b">
        <v>0</v>
      </c>
    </row>
    <row r="4114" spans="1:8" x14ac:dyDescent="0.15">
      <c r="A4114" s="1" t="s">
        <v>8153</v>
      </c>
      <c r="B4114" s="1" t="s">
        <v>8154</v>
      </c>
      <c r="C4114" s="1">
        <v>0.59286413780844105</v>
      </c>
      <c r="D4114" s="1">
        <v>1.1857324218528602</v>
      </c>
      <c r="E4114" s="1">
        <v>0.53371083586413337</v>
      </c>
      <c r="F4114" s="1">
        <v>0.12498506382386504</v>
      </c>
      <c r="G4114" s="1" t="b">
        <v>0</v>
      </c>
      <c r="H4114" s="1" t="b">
        <v>0</v>
      </c>
    </row>
    <row r="4115" spans="1:8" x14ac:dyDescent="0.15">
      <c r="A4115" s="1" t="s">
        <v>8155</v>
      </c>
      <c r="B4115" s="1" t="s">
        <v>8156</v>
      </c>
      <c r="C4115" s="1">
        <v>0.59286413780844105</v>
      </c>
      <c r="D4115" s="1">
        <v>1.0631998382685945</v>
      </c>
      <c r="E4115" s="1">
        <v>0.67974982811356643</v>
      </c>
      <c r="F4115" s="1">
        <v>3.9096570598649807E-2</v>
      </c>
      <c r="G4115" s="1" t="b">
        <v>0</v>
      </c>
      <c r="H4115" s="1" t="b">
        <v>0</v>
      </c>
    </row>
    <row r="4116" spans="1:8" x14ac:dyDescent="0.15">
      <c r="A4116" s="1" t="s">
        <v>8157</v>
      </c>
      <c r="B4116" s="1" t="s">
        <v>8158</v>
      </c>
      <c r="C4116" s="1">
        <v>0.59237119112348191</v>
      </c>
      <c r="D4116" s="1">
        <v>0.80112307275644712</v>
      </c>
      <c r="E4116" s="1">
        <v>0.80357508605080474</v>
      </c>
      <c r="F4116" s="1">
        <v>0.2864422598640074</v>
      </c>
      <c r="G4116" s="1" t="b">
        <v>0</v>
      </c>
      <c r="H4116" s="1" t="b">
        <v>0</v>
      </c>
    </row>
    <row r="4117" spans="1:8" x14ac:dyDescent="0.15">
      <c r="A4117" s="1" t="s">
        <v>8159</v>
      </c>
      <c r="B4117" s="1" t="s">
        <v>8160</v>
      </c>
      <c r="C4117" s="1">
        <v>0.59196365795447492</v>
      </c>
      <c r="D4117" s="1">
        <v>1.8204769329647148</v>
      </c>
      <c r="E4117" s="1">
        <v>2.075224660792351</v>
      </c>
      <c r="F4117" s="1">
        <v>1.0318113506270445</v>
      </c>
      <c r="G4117" s="1" t="b">
        <v>0</v>
      </c>
      <c r="H4117" s="1" t="b">
        <v>1</v>
      </c>
    </row>
    <row r="4118" spans="1:8" x14ac:dyDescent="0.15">
      <c r="A4118" s="1" t="s">
        <v>8161</v>
      </c>
      <c r="B4118" s="1" t="s">
        <v>8162</v>
      </c>
      <c r="C4118" s="1">
        <v>0.59196365795447492</v>
      </c>
      <c r="D4118" s="1">
        <v>0.83971158686871195</v>
      </c>
      <c r="E4118" s="1">
        <v>0.6837569948251101</v>
      </c>
      <c r="F4118" s="1">
        <v>0.59815160860448235</v>
      </c>
      <c r="G4118" s="1" t="b">
        <v>0</v>
      </c>
      <c r="H4118" s="1" t="b">
        <v>0</v>
      </c>
    </row>
    <row r="4119" spans="1:8" x14ac:dyDescent="0.15">
      <c r="A4119" s="1" t="s">
        <v>8163</v>
      </c>
      <c r="B4119" s="1" t="s">
        <v>8164</v>
      </c>
      <c r="C4119" s="1">
        <v>0.59196365795447492</v>
      </c>
      <c r="D4119" s="1">
        <v>0.71622402128847706</v>
      </c>
      <c r="E4119" s="1">
        <v>1.3653917558954889</v>
      </c>
      <c r="F4119" s="1">
        <v>2.2760766255386926</v>
      </c>
      <c r="G4119" s="1" t="b">
        <v>0</v>
      </c>
      <c r="H4119" s="1" t="b">
        <v>0</v>
      </c>
    </row>
    <row r="4120" spans="1:8" x14ac:dyDescent="0.15">
      <c r="A4120" s="1" t="s">
        <v>8165</v>
      </c>
      <c r="B4120" s="1" t="s">
        <v>8166</v>
      </c>
      <c r="C4120" s="1">
        <v>0.59196365795447492</v>
      </c>
      <c r="D4120" s="1">
        <v>1.5175757762231528E-2</v>
      </c>
      <c r="E4120" s="1">
        <v>9.0963080938676472E-2</v>
      </c>
      <c r="F4120" s="1">
        <v>0.25171116633224971</v>
      </c>
      <c r="G4120" s="1" t="b">
        <v>0</v>
      </c>
      <c r="H4120" s="1" t="b">
        <v>1</v>
      </c>
    </row>
    <row r="4121" spans="1:8" x14ac:dyDescent="0.15">
      <c r="A4121" s="1" t="s">
        <v>8167</v>
      </c>
      <c r="B4121" s="1" t="s">
        <v>8168</v>
      </c>
      <c r="C4121" s="1">
        <v>0.59162433886392418</v>
      </c>
      <c r="D4121" s="1">
        <v>4.7997461050099728E-2</v>
      </c>
      <c r="E4121" s="1">
        <v>0.13561352949616221</v>
      </c>
      <c r="F4121" s="1">
        <v>9.8438157753860625E-2</v>
      </c>
      <c r="G4121" s="1" t="b">
        <v>0</v>
      </c>
      <c r="H4121" s="1" t="b">
        <v>0</v>
      </c>
    </row>
    <row r="4122" spans="1:8" x14ac:dyDescent="0.15">
      <c r="A4122" s="1" t="s">
        <v>8169</v>
      </c>
      <c r="B4122" s="1" t="s">
        <v>8170</v>
      </c>
      <c r="C4122" s="1">
        <v>0.59153955049913565</v>
      </c>
      <c r="D4122" s="1">
        <v>1.1420225728144533</v>
      </c>
      <c r="E4122" s="1">
        <v>0.33671378355292242</v>
      </c>
      <c r="F4122" s="1">
        <v>1.7436431136044741</v>
      </c>
      <c r="G4122" s="1" t="b">
        <v>0</v>
      </c>
      <c r="H4122" s="1" t="b">
        <v>0</v>
      </c>
    </row>
    <row r="4123" spans="1:8" x14ac:dyDescent="0.15">
      <c r="A4123" s="1" t="s">
        <v>8171</v>
      </c>
      <c r="B4123" s="1" t="s">
        <v>8172</v>
      </c>
      <c r="C4123" s="1">
        <v>0.59153955049913565</v>
      </c>
      <c r="D4123" s="1">
        <v>7.4120910698499201E-2</v>
      </c>
      <c r="E4123" s="1">
        <v>0.67610879174311878</v>
      </c>
      <c r="F4123" s="1">
        <v>0.37568695791666207</v>
      </c>
      <c r="G4123" s="1" t="b">
        <v>0</v>
      </c>
      <c r="H4123" s="1" t="b">
        <v>0</v>
      </c>
    </row>
    <row r="4124" spans="1:8" x14ac:dyDescent="0.15">
      <c r="A4124" s="1" t="s">
        <v>8173</v>
      </c>
      <c r="B4124" s="1" t="s">
        <v>8174</v>
      </c>
      <c r="C4124" s="1">
        <v>0.59118362002006553</v>
      </c>
      <c r="D4124" s="1">
        <v>1.150789490927991</v>
      </c>
      <c r="E4124" s="1">
        <v>0.75992524043117893</v>
      </c>
      <c r="F4124" s="1">
        <v>0.85377891118811955</v>
      </c>
      <c r="G4124" s="1" t="b">
        <v>0</v>
      </c>
      <c r="H4124" s="1" t="b">
        <v>0</v>
      </c>
    </row>
    <row r="4125" spans="1:8" x14ac:dyDescent="0.15">
      <c r="A4125" s="1" t="s">
        <v>8175</v>
      </c>
      <c r="B4125" s="1" t="s">
        <v>8176</v>
      </c>
      <c r="C4125" s="1">
        <v>0.59057413132855663</v>
      </c>
      <c r="D4125" s="1">
        <v>0.94638382559560952</v>
      </c>
      <c r="E4125" s="1">
        <v>0.62375162522448346</v>
      </c>
      <c r="F4125" s="1">
        <v>1.1136503024247644</v>
      </c>
      <c r="G4125" s="1" t="b">
        <v>0</v>
      </c>
      <c r="H4125" s="1" t="b">
        <v>0</v>
      </c>
    </row>
    <row r="4126" spans="1:8" x14ac:dyDescent="0.15">
      <c r="A4126" s="1" t="s">
        <v>8177</v>
      </c>
      <c r="B4126" s="1" t="s">
        <v>8178</v>
      </c>
      <c r="C4126" s="1">
        <v>0.59057413132855663</v>
      </c>
      <c r="D4126" s="1">
        <v>0.93783182664821707</v>
      </c>
      <c r="E4126" s="1">
        <v>3.2391189375423096E-2</v>
      </c>
      <c r="F4126" s="1">
        <v>0.47256344831130287</v>
      </c>
      <c r="G4126" s="1" t="b">
        <v>0</v>
      </c>
      <c r="H4126" s="1" t="b">
        <v>0</v>
      </c>
    </row>
    <row r="4127" spans="1:8" x14ac:dyDescent="0.15">
      <c r="A4127" s="1" t="s">
        <v>8179</v>
      </c>
      <c r="B4127" s="1" t="s">
        <v>8180</v>
      </c>
      <c r="C4127" s="1">
        <v>0.59057413132855663</v>
      </c>
      <c r="D4127" s="1">
        <v>0.36566382288918653</v>
      </c>
      <c r="E4127" s="1">
        <v>0.86547228220266204</v>
      </c>
      <c r="F4127" s="1">
        <v>0.10415772834201412</v>
      </c>
      <c r="G4127" s="1" t="b">
        <v>1</v>
      </c>
      <c r="H4127" s="1" t="b">
        <v>1</v>
      </c>
    </row>
    <row r="4128" spans="1:8" x14ac:dyDescent="0.15">
      <c r="A4128" s="1" t="s">
        <v>8181</v>
      </c>
      <c r="B4128" s="1" t="s">
        <v>8182</v>
      </c>
      <c r="C4128" s="1">
        <v>0.59008377561545378</v>
      </c>
      <c r="D4128" s="1">
        <v>0.54830565080645799</v>
      </c>
      <c r="E4128" s="1">
        <v>0.54384661062530648</v>
      </c>
      <c r="F4128" s="1">
        <v>1.6694644789094417</v>
      </c>
      <c r="G4128" s="1" t="b">
        <v>0</v>
      </c>
      <c r="H4128" s="1" t="b">
        <v>0</v>
      </c>
    </row>
    <row r="4129" spans="1:8" x14ac:dyDescent="0.15">
      <c r="A4129" s="1" t="s">
        <v>8183</v>
      </c>
      <c r="B4129" s="1" t="s">
        <v>8184</v>
      </c>
      <c r="C4129" s="1">
        <v>0.58989792335713942</v>
      </c>
      <c r="D4129" s="1">
        <v>0.43830246734600659</v>
      </c>
      <c r="E4129" s="1">
        <v>2.522127293872058E-2</v>
      </c>
      <c r="F4129" s="1">
        <v>0.32258469006348151</v>
      </c>
      <c r="G4129" s="1" t="b">
        <v>0</v>
      </c>
      <c r="H4129" s="1" t="b">
        <v>0</v>
      </c>
    </row>
    <row r="4130" spans="1:8" x14ac:dyDescent="0.15">
      <c r="A4130" s="1" t="s">
        <v>8185</v>
      </c>
      <c r="B4130" s="1" t="s">
        <v>8186</v>
      </c>
      <c r="C4130" s="1">
        <v>0.58959397293164273</v>
      </c>
      <c r="D4130" s="1">
        <v>1.4609239012072235</v>
      </c>
      <c r="E4130" s="1">
        <v>0.54137725713209073</v>
      </c>
      <c r="F4130" s="1">
        <v>1.6514031088234518</v>
      </c>
      <c r="G4130" s="1" t="b">
        <v>0</v>
      </c>
      <c r="H4130" s="1" t="b">
        <v>0</v>
      </c>
    </row>
    <row r="4131" spans="1:8" x14ac:dyDescent="0.15">
      <c r="A4131" s="1" t="s">
        <v>8187</v>
      </c>
      <c r="B4131" s="1" t="s">
        <v>8188</v>
      </c>
      <c r="C4131" s="1">
        <v>0.58959397293164273</v>
      </c>
      <c r="D4131" s="1">
        <v>0.17434673227569117</v>
      </c>
      <c r="E4131" s="1">
        <v>6.0555632196103305E-2</v>
      </c>
      <c r="F4131" s="1">
        <v>3.0761196611806093E-2</v>
      </c>
      <c r="G4131" s="1" t="b">
        <v>1</v>
      </c>
      <c r="H4131" s="1" t="b">
        <v>0</v>
      </c>
    </row>
    <row r="4132" spans="1:8" x14ac:dyDescent="0.15">
      <c r="A4132" s="1" t="s">
        <v>8189</v>
      </c>
      <c r="B4132" s="1" t="s">
        <v>8190</v>
      </c>
      <c r="C4132" s="1">
        <v>0.58959397293164273</v>
      </c>
      <c r="D4132" s="1">
        <v>6.6548145547470516E-2</v>
      </c>
      <c r="E4132" s="1">
        <v>1.873706209306734</v>
      </c>
      <c r="F4132" s="1">
        <v>1.2766182217808584</v>
      </c>
      <c r="G4132" s="1" t="b">
        <v>0</v>
      </c>
      <c r="H4132" s="1" t="b">
        <v>0</v>
      </c>
    </row>
    <row r="4133" spans="1:8" x14ac:dyDescent="0.15">
      <c r="A4133" s="1" t="s">
        <v>8191</v>
      </c>
      <c r="B4133" s="1" t="s">
        <v>8192</v>
      </c>
      <c r="C4133" s="1">
        <v>0.58930710383674645</v>
      </c>
      <c r="D4133" s="1">
        <v>0.52058306272540356</v>
      </c>
      <c r="E4133" s="1">
        <v>2.1443354981186937</v>
      </c>
      <c r="F4133" s="1">
        <v>1.0541819533716297</v>
      </c>
      <c r="G4133" s="1" t="b">
        <v>0</v>
      </c>
      <c r="H4133" s="1" t="b">
        <v>0</v>
      </c>
    </row>
    <row r="4134" spans="1:8" x14ac:dyDescent="0.15">
      <c r="A4134" s="1" t="s">
        <v>8193</v>
      </c>
      <c r="B4134" s="1" t="s">
        <v>8194</v>
      </c>
      <c r="C4134" s="1">
        <v>0.58900356648361762</v>
      </c>
      <c r="D4134" s="1">
        <v>1.4157253280750133</v>
      </c>
      <c r="E4134" s="1">
        <v>1.6527285451903955</v>
      </c>
      <c r="F4134" s="1">
        <v>0.68158185779005576</v>
      </c>
      <c r="G4134" s="1" t="b">
        <v>0</v>
      </c>
      <c r="H4134" s="1" t="b">
        <v>0</v>
      </c>
    </row>
    <row r="4135" spans="1:8" x14ac:dyDescent="0.15">
      <c r="A4135" s="1" t="s">
        <v>8195</v>
      </c>
      <c r="B4135" s="1" t="s">
        <v>8196</v>
      </c>
      <c r="C4135" s="1">
        <v>0.58870024113083019</v>
      </c>
      <c r="D4135" s="1">
        <v>0.92118081690115128</v>
      </c>
      <c r="E4135" s="1">
        <v>0.32964280364058385</v>
      </c>
      <c r="F4135" s="1">
        <v>1.3808544736539583</v>
      </c>
      <c r="G4135" s="1" t="b">
        <v>0</v>
      </c>
      <c r="H4135" s="1" t="b">
        <v>0</v>
      </c>
    </row>
    <row r="4136" spans="1:8" x14ac:dyDescent="0.15">
      <c r="A4136" s="1" t="s">
        <v>8197</v>
      </c>
      <c r="B4136" s="1" t="s">
        <v>8198</v>
      </c>
      <c r="C4136" s="1">
        <v>0.58812787061675853</v>
      </c>
      <c r="D4136" s="1">
        <v>0.47175195956483162</v>
      </c>
      <c r="E4136" s="1">
        <v>0.37991602182730055</v>
      </c>
      <c r="F4136" s="1">
        <v>0.68202019123845814</v>
      </c>
      <c r="G4136" s="1" t="b">
        <v>0</v>
      </c>
      <c r="H4136" s="1" t="b">
        <v>0</v>
      </c>
    </row>
    <row r="4137" spans="1:8" x14ac:dyDescent="0.15">
      <c r="A4137" s="1" t="s">
        <v>8199</v>
      </c>
      <c r="B4137" s="1" t="s">
        <v>8200</v>
      </c>
      <c r="C4137" s="1">
        <v>0.58792603746247951</v>
      </c>
      <c r="D4137" s="1">
        <v>1.6682893403361174</v>
      </c>
      <c r="E4137" s="1">
        <v>3.0317692956748417</v>
      </c>
      <c r="F4137" s="1">
        <v>0.8059576721135765</v>
      </c>
      <c r="G4137" s="1" t="b">
        <v>0</v>
      </c>
      <c r="H4137" s="1" t="b">
        <v>0</v>
      </c>
    </row>
    <row r="4138" spans="1:8" x14ac:dyDescent="0.15">
      <c r="A4138" s="1" t="s">
        <v>8201</v>
      </c>
      <c r="B4138" s="1" t="s">
        <v>8202</v>
      </c>
      <c r="C4138" s="1">
        <v>0.58767387785375635</v>
      </c>
      <c r="D4138" s="1">
        <v>0.39971337437741816</v>
      </c>
      <c r="E4138" s="1">
        <v>0.5057618958415242</v>
      </c>
      <c r="F4138" s="1">
        <v>0.15749060967873924</v>
      </c>
      <c r="G4138" s="1" t="b">
        <v>0</v>
      </c>
      <c r="H4138" s="1" t="b">
        <v>0</v>
      </c>
    </row>
    <row r="4139" spans="1:8" x14ac:dyDescent="0.15">
      <c r="A4139" s="1" t="s">
        <v>8203</v>
      </c>
      <c r="B4139" s="1" t="s">
        <v>8204</v>
      </c>
      <c r="C4139" s="1">
        <v>0.58752265233476442</v>
      </c>
      <c r="D4139" s="1">
        <v>0.48802310874330712</v>
      </c>
      <c r="E4139" s="1">
        <v>6.9310706728767962E-2</v>
      </c>
      <c r="F4139" s="1">
        <v>0.2499083574778776</v>
      </c>
      <c r="G4139" s="1" t="b">
        <v>0</v>
      </c>
      <c r="H4139" s="1" t="b">
        <v>0</v>
      </c>
    </row>
    <row r="4140" spans="1:8" x14ac:dyDescent="0.15">
      <c r="A4140" s="1" t="s">
        <v>8205</v>
      </c>
      <c r="B4140" s="1" t="s">
        <v>8206</v>
      </c>
      <c r="C4140" s="1">
        <v>0.58659963881018662</v>
      </c>
      <c r="D4140" s="1">
        <v>1.1574282011827628</v>
      </c>
      <c r="E4140" s="1">
        <v>1.1286606189001391</v>
      </c>
      <c r="F4140" s="1">
        <v>1.6037134539315978</v>
      </c>
      <c r="G4140" s="1" t="b">
        <v>0</v>
      </c>
      <c r="H4140" s="1" t="b">
        <v>0</v>
      </c>
    </row>
    <row r="4141" spans="1:8" x14ac:dyDescent="0.15">
      <c r="A4141" s="1" t="s">
        <v>8207</v>
      </c>
      <c r="B4141" s="1" t="s">
        <v>8208</v>
      </c>
      <c r="C4141" s="1">
        <v>0.58659963881018662</v>
      </c>
      <c r="D4141" s="1">
        <v>1.1127259954582698</v>
      </c>
      <c r="E4141" s="1">
        <v>4.482235218712223E-2</v>
      </c>
      <c r="F4141" s="1">
        <v>0.14856429961119219</v>
      </c>
      <c r="G4141" s="1" t="b">
        <v>0</v>
      </c>
      <c r="H4141" s="1" t="b">
        <v>0</v>
      </c>
    </row>
    <row r="4142" spans="1:8" x14ac:dyDescent="0.15">
      <c r="A4142" s="1" t="s">
        <v>8209</v>
      </c>
      <c r="B4142" s="1" t="s">
        <v>8210</v>
      </c>
      <c r="C4142" s="1">
        <v>0.58659963881018662</v>
      </c>
      <c r="D4142" s="1">
        <v>0.95366094439519078</v>
      </c>
      <c r="E4142" s="1">
        <v>1.2752000157096801</v>
      </c>
      <c r="F4142" s="1">
        <v>0.61964401758320387</v>
      </c>
      <c r="G4142" s="1" t="b">
        <v>0</v>
      </c>
      <c r="H4142" s="1" t="b">
        <v>0</v>
      </c>
    </row>
    <row r="4143" spans="1:8" x14ac:dyDescent="0.15">
      <c r="A4143" s="1" t="s">
        <v>8211</v>
      </c>
      <c r="B4143" s="1" t="s">
        <v>8212</v>
      </c>
      <c r="C4143" s="1">
        <v>0.58659963881018662</v>
      </c>
      <c r="D4143" s="1">
        <v>0.51847138110400681</v>
      </c>
      <c r="E4143" s="1">
        <v>9.4506342665833284E-2</v>
      </c>
      <c r="F4143" s="1">
        <v>1.3783801468958233E-2</v>
      </c>
      <c r="G4143" s="1" t="b">
        <v>0</v>
      </c>
      <c r="H4143" s="1" t="b">
        <v>0</v>
      </c>
    </row>
    <row r="4144" spans="1:8" x14ac:dyDescent="0.15">
      <c r="A4144" s="1" t="s">
        <v>8213</v>
      </c>
      <c r="B4144" s="1" t="s">
        <v>8214</v>
      </c>
      <c r="C4144" s="1">
        <v>0.58659963881018662</v>
      </c>
      <c r="D4144" s="1">
        <v>0.37887567043292236</v>
      </c>
      <c r="E4144" s="1">
        <v>0.97641834233506042</v>
      </c>
      <c r="F4144" s="1">
        <v>0.20186750273538642</v>
      </c>
      <c r="G4144" s="1" t="b">
        <v>0</v>
      </c>
      <c r="H4144" s="1" t="b">
        <v>1</v>
      </c>
    </row>
    <row r="4145" spans="1:8" x14ac:dyDescent="0.15">
      <c r="A4145" s="1" t="s">
        <v>8215</v>
      </c>
      <c r="B4145" s="1" t="s">
        <v>8216</v>
      </c>
      <c r="C4145" s="1">
        <v>0.58659963881018662</v>
      </c>
      <c r="D4145" s="1">
        <v>3.3482554427676416E-3</v>
      </c>
      <c r="E4145" s="1">
        <v>0.89357110520658878</v>
      </c>
      <c r="F4145" s="1">
        <v>0.47130178680779783</v>
      </c>
      <c r="G4145" s="1" t="b">
        <v>0</v>
      </c>
      <c r="H4145" s="1" t="b">
        <v>1</v>
      </c>
    </row>
    <row r="4146" spans="1:8" x14ac:dyDescent="0.15">
      <c r="A4146" s="1" t="s">
        <v>8217</v>
      </c>
      <c r="B4146" s="1" t="s">
        <v>8218</v>
      </c>
      <c r="C4146" s="1">
        <v>0.58572877190341988</v>
      </c>
      <c r="D4146" s="1">
        <v>0.9377941911802874</v>
      </c>
      <c r="E4146" s="1">
        <v>0.31468829145043431</v>
      </c>
      <c r="F4146" s="1">
        <v>0.62398908935375108</v>
      </c>
      <c r="G4146" s="1" t="b">
        <v>0</v>
      </c>
      <c r="H4146" s="1" t="b">
        <v>0</v>
      </c>
    </row>
    <row r="4147" spans="1:8" x14ac:dyDescent="0.15">
      <c r="A4147" s="1" t="s">
        <v>8219</v>
      </c>
      <c r="B4147" s="1" t="s">
        <v>8220</v>
      </c>
      <c r="C4147" s="1">
        <v>0.58552805037069733</v>
      </c>
      <c r="D4147" s="1">
        <v>1.4795950797097628</v>
      </c>
      <c r="E4147" s="1">
        <v>1.6881825883041446</v>
      </c>
      <c r="F4147" s="1">
        <v>0.86953757071842019</v>
      </c>
      <c r="G4147" s="1" t="b">
        <v>0</v>
      </c>
      <c r="H4147" s="1" t="b">
        <v>0</v>
      </c>
    </row>
    <row r="4148" spans="1:8" x14ac:dyDescent="0.15">
      <c r="A4148" s="1" t="s">
        <v>8221</v>
      </c>
      <c r="B4148" s="1" t="s">
        <v>8222</v>
      </c>
      <c r="C4148" s="1">
        <v>0.58552805037069733</v>
      </c>
      <c r="D4148" s="1">
        <v>1.062236445033018</v>
      </c>
      <c r="E4148" s="1">
        <v>0.3934036908207148</v>
      </c>
      <c r="F4148" s="1">
        <v>0.88893921793017927</v>
      </c>
      <c r="G4148" s="1" t="b">
        <v>0</v>
      </c>
      <c r="H4148" s="1" t="b">
        <v>0</v>
      </c>
    </row>
    <row r="4149" spans="1:8" x14ac:dyDescent="0.15">
      <c r="A4149" s="1" t="s">
        <v>8223</v>
      </c>
      <c r="B4149" s="1" t="s">
        <v>8224</v>
      </c>
      <c r="C4149" s="1">
        <v>0.58527727884112168</v>
      </c>
      <c r="D4149" s="1">
        <v>0.34656557019650541</v>
      </c>
      <c r="E4149" s="1">
        <v>0.61975256858945182</v>
      </c>
      <c r="F4149" s="1">
        <v>0.2184025793343253</v>
      </c>
      <c r="G4149" s="1" t="b">
        <v>0</v>
      </c>
      <c r="H4149" s="1" t="b">
        <v>0</v>
      </c>
    </row>
    <row r="4150" spans="1:8" x14ac:dyDescent="0.15">
      <c r="A4150" s="1" t="s">
        <v>8225</v>
      </c>
      <c r="B4150" s="1" t="s">
        <v>8226</v>
      </c>
      <c r="C4150" s="1">
        <v>0.58499324604617242</v>
      </c>
      <c r="D4150" s="1">
        <v>1.0100654314673247</v>
      </c>
      <c r="E4150" s="1">
        <v>0.67054109994027788</v>
      </c>
      <c r="F4150" s="1">
        <v>0.67153884656911522</v>
      </c>
      <c r="G4150" s="1" t="b">
        <v>0</v>
      </c>
      <c r="H4150" s="1" t="b">
        <v>0</v>
      </c>
    </row>
    <row r="4151" spans="1:8" x14ac:dyDescent="0.15">
      <c r="A4151" s="1" t="s">
        <v>8227</v>
      </c>
      <c r="B4151" s="1" t="s">
        <v>8228</v>
      </c>
      <c r="C4151" s="1">
        <v>0.58474278304576455</v>
      </c>
      <c r="D4151" s="1">
        <v>0.91321320437337572</v>
      </c>
      <c r="E4151" s="1">
        <v>5.6021006596825552E-2</v>
      </c>
      <c r="F4151" s="1">
        <v>7.6055611601857321E-3</v>
      </c>
      <c r="G4151" s="1" t="b">
        <v>0</v>
      </c>
      <c r="H4151" s="1" t="b">
        <v>0</v>
      </c>
    </row>
    <row r="4152" spans="1:8" x14ac:dyDescent="0.15">
      <c r="A4152" s="1" t="s">
        <v>8229</v>
      </c>
      <c r="B4152" s="1" t="s">
        <v>8230</v>
      </c>
      <c r="C4152" s="1">
        <v>0.58459257454986346</v>
      </c>
      <c r="D4152" s="1">
        <v>1.9678649531200985</v>
      </c>
      <c r="E4152" s="1">
        <v>8.956237122483926E-2</v>
      </c>
      <c r="F4152" s="1">
        <v>0.18683949990929397</v>
      </c>
      <c r="G4152" s="1" t="b">
        <v>0</v>
      </c>
      <c r="H4152" s="1" t="b">
        <v>0</v>
      </c>
    </row>
    <row r="4153" spans="1:8" x14ac:dyDescent="0.15">
      <c r="A4153" s="1" t="s">
        <v>8231</v>
      </c>
      <c r="B4153" s="1" t="s">
        <v>8232</v>
      </c>
      <c r="C4153" s="1">
        <v>0.58459257454986346</v>
      </c>
      <c r="D4153" s="1">
        <v>0.86509012086812176</v>
      </c>
      <c r="E4153" s="1">
        <v>0.90591337291680707</v>
      </c>
      <c r="F4153" s="1">
        <v>1.3458234581220394</v>
      </c>
      <c r="G4153" s="1" t="b">
        <v>0</v>
      </c>
      <c r="H4153" s="1" t="b">
        <v>0</v>
      </c>
    </row>
    <row r="4154" spans="1:8" x14ac:dyDescent="0.15">
      <c r="A4154" s="1" t="s">
        <v>8233</v>
      </c>
      <c r="B4154" s="1" t="s">
        <v>8234</v>
      </c>
      <c r="C4154" s="1">
        <v>0.58407558702883533</v>
      </c>
      <c r="D4154" s="1">
        <v>1.2515406237304245</v>
      </c>
      <c r="E4154" s="1">
        <v>1.1754381372114191</v>
      </c>
      <c r="F4154" s="1">
        <v>0.2354278759512074</v>
      </c>
      <c r="G4154" s="1" t="b">
        <v>0</v>
      </c>
      <c r="H4154" s="1" t="b">
        <v>0</v>
      </c>
    </row>
    <row r="4155" spans="1:8" x14ac:dyDescent="0.15">
      <c r="A4155" s="1" t="s">
        <v>8235</v>
      </c>
      <c r="B4155" s="1" t="s">
        <v>8236</v>
      </c>
      <c r="C4155" s="1">
        <v>0.58407558702883533</v>
      </c>
      <c r="D4155" s="1">
        <v>9.3357935411408896E-2</v>
      </c>
      <c r="E4155" s="1">
        <v>4.1542894109779993E-3</v>
      </c>
      <c r="F4155" s="1">
        <v>1.9015458974455848E-2</v>
      </c>
      <c r="G4155" s="1" t="b">
        <v>0</v>
      </c>
      <c r="H4155" s="1" t="b">
        <v>0</v>
      </c>
    </row>
    <row r="4156" spans="1:8" x14ac:dyDescent="0.15">
      <c r="A4156" s="1" t="s">
        <v>8237</v>
      </c>
      <c r="B4156" s="1" t="s">
        <v>8238</v>
      </c>
      <c r="C4156" s="1">
        <v>0.58382565254291219</v>
      </c>
      <c r="D4156" s="1">
        <v>0.91922925315927828</v>
      </c>
      <c r="E4156" s="1">
        <v>1.1906894870159239</v>
      </c>
      <c r="F4156" s="1">
        <v>0.70994311769663443</v>
      </c>
      <c r="G4156" s="1" t="b">
        <v>0</v>
      </c>
      <c r="H4156" s="1" t="b">
        <v>0</v>
      </c>
    </row>
    <row r="4157" spans="1:8" x14ac:dyDescent="0.15">
      <c r="A4157" s="1" t="s">
        <v>8239</v>
      </c>
      <c r="B4157" s="1" t="s">
        <v>8240</v>
      </c>
      <c r="C4157" s="1">
        <v>0.58367576086358686</v>
      </c>
      <c r="D4157" s="1">
        <v>0.20649598098280658</v>
      </c>
      <c r="E4157" s="1">
        <v>0.52036711399542923</v>
      </c>
      <c r="F4157" s="1">
        <v>6.0071605136348051E-2</v>
      </c>
      <c r="G4157" s="1" t="b">
        <v>0</v>
      </c>
      <c r="H4157" s="1" t="b">
        <v>0</v>
      </c>
    </row>
    <row r="4158" spans="1:8" x14ac:dyDescent="0.15">
      <c r="A4158" s="1" t="s">
        <v>8241</v>
      </c>
      <c r="B4158" s="1" t="s">
        <v>8242</v>
      </c>
      <c r="C4158" s="1">
        <v>0.58367576086358686</v>
      </c>
      <c r="D4158" s="1">
        <v>0.1300821677370238</v>
      </c>
      <c r="E4158" s="1">
        <v>1.2075802924067134</v>
      </c>
      <c r="F4158" s="1">
        <v>0.64575706569045077</v>
      </c>
      <c r="G4158" s="1" t="b">
        <v>0</v>
      </c>
      <c r="H4158" s="1" t="b">
        <v>0</v>
      </c>
    </row>
    <row r="4159" spans="1:8" x14ac:dyDescent="0.15">
      <c r="A4159" s="1" t="s">
        <v>8243</v>
      </c>
      <c r="B4159" s="1" t="s">
        <v>8244</v>
      </c>
      <c r="C4159" s="1">
        <v>0.58354256723190345</v>
      </c>
      <c r="D4159" s="1">
        <v>1.1160945201894787</v>
      </c>
      <c r="E4159" s="1">
        <v>0.18532631202698063</v>
      </c>
      <c r="F4159" s="1">
        <v>6.8801562973689556E-2</v>
      </c>
      <c r="G4159" s="1" t="b">
        <v>0</v>
      </c>
      <c r="H4159" s="1" t="b">
        <v>0</v>
      </c>
    </row>
    <row r="4160" spans="1:8" x14ac:dyDescent="0.15">
      <c r="A4160" s="1" t="s">
        <v>8245</v>
      </c>
      <c r="B4160" s="1" t="s">
        <v>8246</v>
      </c>
      <c r="C4160" s="1">
        <v>0.58344269880852073</v>
      </c>
      <c r="D4160" s="1">
        <v>0.50656983397588951</v>
      </c>
      <c r="E4160" s="1">
        <v>0.49873528426651748</v>
      </c>
      <c r="F4160" s="1">
        <v>1.4497104830152361</v>
      </c>
      <c r="G4160" s="1" t="b">
        <v>0</v>
      </c>
      <c r="H4160" s="1" t="b">
        <v>0</v>
      </c>
    </row>
    <row r="4161" spans="1:8" x14ac:dyDescent="0.15">
      <c r="A4161" s="1" t="s">
        <v>8247</v>
      </c>
      <c r="B4161" s="1" t="s">
        <v>8248</v>
      </c>
      <c r="C4161" s="1">
        <v>0.5829603249112808</v>
      </c>
      <c r="D4161" s="1">
        <v>0.50754693764821102</v>
      </c>
      <c r="E4161" s="1">
        <v>1.2281407108632081</v>
      </c>
      <c r="F4161" s="1">
        <v>0.90163320356066901</v>
      </c>
      <c r="G4161" s="1" t="b">
        <v>0</v>
      </c>
      <c r="H4161" s="1" t="b">
        <v>0</v>
      </c>
    </row>
    <row r="4162" spans="1:8" x14ac:dyDescent="0.15">
      <c r="A4162" s="1" t="s">
        <v>8249</v>
      </c>
      <c r="B4162" s="1" t="s">
        <v>8250</v>
      </c>
      <c r="C4162" s="1">
        <v>0.5829603249112808</v>
      </c>
      <c r="D4162" s="1">
        <v>0.18258008064788225</v>
      </c>
      <c r="E4162" s="1">
        <v>0.70923104993344088</v>
      </c>
      <c r="F4162" s="1">
        <v>5.968951086358313E-3</v>
      </c>
      <c r="G4162" s="1" t="b">
        <v>0</v>
      </c>
      <c r="H4162" s="1" t="b">
        <v>0</v>
      </c>
    </row>
    <row r="4163" spans="1:8" x14ac:dyDescent="0.15">
      <c r="A4163" s="1" t="s">
        <v>8251</v>
      </c>
      <c r="B4163" s="1" t="s">
        <v>8252</v>
      </c>
      <c r="C4163" s="1">
        <v>0.58224606559586567</v>
      </c>
      <c r="D4163" s="1">
        <v>0.57248143363564408</v>
      </c>
      <c r="E4163" s="1">
        <v>0.14720294076824778</v>
      </c>
      <c r="F4163" s="1">
        <v>1.0881448832528551</v>
      </c>
      <c r="G4163" s="1" t="b">
        <v>1</v>
      </c>
      <c r="H4163" s="1" t="b">
        <v>1</v>
      </c>
    </row>
    <row r="4164" spans="1:8" x14ac:dyDescent="0.15">
      <c r="A4164" s="1" t="s">
        <v>8253</v>
      </c>
      <c r="B4164" s="1" t="s">
        <v>8254</v>
      </c>
      <c r="C4164" s="1">
        <v>0.58141700593300782</v>
      </c>
      <c r="D4164" s="1">
        <v>0.41669918448651672</v>
      </c>
      <c r="E4164" s="1">
        <v>0.17416509781258432</v>
      </c>
      <c r="F4164" s="1">
        <v>0.83974161379733059</v>
      </c>
      <c r="G4164" s="1" t="b">
        <v>0</v>
      </c>
      <c r="H4164" s="1" t="b">
        <v>0</v>
      </c>
    </row>
    <row r="4165" spans="1:8" x14ac:dyDescent="0.15">
      <c r="A4165" s="1" t="s">
        <v>8255</v>
      </c>
      <c r="B4165" s="1" t="s">
        <v>8256</v>
      </c>
      <c r="C4165" s="1">
        <v>0.58138387644318301</v>
      </c>
      <c r="D4165" s="1">
        <v>0.61423290637322425</v>
      </c>
      <c r="E4165" s="1">
        <v>0.38601026845391312</v>
      </c>
      <c r="F4165" s="1">
        <v>1.0899468491446376</v>
      </c>
      <c r="G4165" s="1" t="b">
        <v>0</v>
      </c>
      <c r="H4165" s="1" t="b">
        <v>0</v>
      </c>
    </row>
    <row r="4166" spans="1:8" x14ac:dyDescent="0.15">
      <c r="A4166" s="1" t="s">
        <v>8257</v>
      </c>
      <c r="B4166" s="1" t="s">
        <v>8258</v>
      </c>
      <c r="C4166" s="1">
        <v>0.58063913027871639</v>
      </c>
      <c r="D4166" s="1">
        <v>1.5004641221593009</v>
      </c>
      <c r="E4166" s="1">
        <v>1.6610855473366712</v>
      </c>
      <c r="F4166" s="1">
        <v>1.7708559203100704</v>
      </c>
      <c r="G4166" s="1" t="b">
        <v>0</v>
      </c>
      <c r="H4166" s="1" t="b">
        <v>0</v>
      </c>
    </row>
    <row r="4167" spans="1:8" x14ac:dyDescent="0.15">
      <c r="A4167" s="1" t="s">
        <v>8259</v>
      </c>
      <c r="B4167" s="1" t="s">
        <v>8260</v>
      </c>
      <c r="C4167" s="1">
        <v>0.58063913027871639</v>
      </c>
      <c r="D4167" s="1">
        <v>1.3252306859845737</v>
      </c>
      <c r="E4167" s="1">
        <v>1.4834778468376038</v>
      </c>
      <c r="F4167" s="1">
        <v>5.6268121463519886E-2</v>
      </c>
      <c r="G4167" s="1" t="b">
        <v>0</v>
      </c>
      <c r="H4167" s="1" t="b">
        <v>0</v>
      </c>
    </row>
    <row r="4168" spans="1:8" x14ac:dyDescent="0.15">
      <c r="A4168" s="1" t="s">
        <v>8261</v>
      </c>
      <c r="B4168" s="1" t="s">
        <v>8262</v>
      </c>
      <c r="C4168" s="1">
        <v>0.58063913027871639</v>
      </c>
      <c r="D4168" s="1">
        <v>1.1206919016082408</v>
      </c>
      <c r="E4168" s="1">
        <v>0.11875233023989001</v>
      </c>
      <c r="F4168" s="1">
        <v>0.7187847673886838</v>
      </c>
      <c r="G4168" s="1" t="b">
        <v>1</v>
      </c>
      <c r="H4168" s="1" t="b">
        <v>0</v>
      </c>
    </row>
    <row r="4169" spans="1:8" x14ac:dyDescent="0.15">
      <c r="A4169" s="1" t="s">
        <v>8263</v>
      </c>
      <c r="B4169" s="1" t="s">
        <v>8264</v>
      </c>
      <c r="C4169" s="1">
        <v>0.58063913027871639</v>
      </c>
      <c r="D4169" s="1">
        <v>0.95640196996987681</v>
      </c>
      <c r="E4169" s="1">
        <v>1.3376861308302965</v>
      </c>
      <c r="F4169" s="1">
        <v>0.76858138609169702</v>
      </c>
      <c r="G4169" s="1" t="b">
        <v>0</v>
      </c>
      <c r="H4169" s="1" t="b">
        <v>1</v>
      </c>
    </row>
    <row r="4170" spans="1:8" x14ac:dyDescent="0.15">
      <c r="A4170" s="1" t="s">
        <v>8265</v>
      </c>
      <c r="B4170" s="1" t="s">
        <v>8266</v>
      </c>
      <c r="C4170" s="1">
        <v>0.58063913027871639</v>
      </c>
      <c r="D4170" s="1">
        <v>0.91488788673316279</v>
      </c>
      <c r="E4170" s="1">
        <v>0.89643571994904292</v>
      </c>
      <c r="F4170" s="1">
        <v>1.2161249936725633</v>
      </c>
      <c r="G4170" s="1" t="b">
        <v>0</v>
      </c>
      <c r="H4170" s="1" t="b">
        <v>0</v>
      </c>
    </row>
    <row r="4171" spans="1:8" x14ac:dyDescent="0.15">
      <c r="A4171" s="1" t="s">
        <v>8267</v>
      </c>
      <c r="B4171" s="1" t="s">
        <v>8268</v>
      </c>
      <c r="C4171" s="1">
        <v>0.58063913027871639</v>
      </c>
      <c r="D4171" s="1">
        <v>0.84326917350058161</v>
      </c>
      <c r="E4171" s="1">
        <v>0.68505891330701663</v>
      </c>
      <c r="F4171" s="1">
        <v>0.96321146689227988</v>
      </c>
      <c r="G4171" s="1" t="b">
        <v>0</v>
      </c>
      <c r="H4171" s="1" t="b">
        <v>0</v>
      </c>
    </row>
    <row r="4172" spans="1:8" x14ac:dyDescent="0.15">
      <c r="A4172" s="1" t="s">
        <v>8269</v>
      </c>
      <c r="B4172" s="1" t="s">
        <v>8270</v>
      </c>
      <c r="C4172" s="1">
        <v>0.58063913027871639</v>
      </c>
      <c r="D4172" s="1">
        <v>0.70340061691821498</v>
      </c>
      <c r="E4172" s="1">
        <v>8.6265598995942661E-2</v>
      </c>
      <c r="F4172" s="1">
        <v>0.24643992025902892</v>
      </c>
      <c r="G4172" s="1" t="b">
        <v>0</v>
      </c>
      <c r="H4172" s="1" t="b">
        <v>1</v>
      </c>
    </row>
    <row r="4173" spans="1:8" x14ac:dyDescent="0.15">
      <c r="A4173" s="1" t="s">
        <v>8271</v>
      </c>
      <c r="B4173" s="1" t="s">
        <v>8272</v>
      </c>
      <c r="C4173" s="1">
        <v>0.58063913027871639</v>
      </c>
      <c r="D4173" s="1">
        <v>0.60746132053031177</v>
      </c>
      <c r="E4173" s="1">
        <v>0.74760819681875579</v>
      </c>
      <c r="F4173" s="1">
        <v>0.17896491750263252</v>
      </c>
      <c r="G4173" s="1" t="b">
        <v>0</v>
      </c>
      <c r="H4173" s="1" t="b">
        <v>1</v>
      </c>
    </row>
    <row r="4174" spans="1:8" x14ac:dyDescent="0.15">
      <c r="A4174" s="1" t="s">
        <v>8273</v>
      </c>
      <c r="B4174" s="1" t="s">
        <v>8274</v>
      </c>
      <c r="C4174" s="1">
        <v>0.58063913027871639</v>
      </c>
      <c r="D4174" s="1">
        <v>0.56858798357921059</v>
      </c>
      <c r="E4174" s="1">
        <v>5.8707260373076352E-2</v>
      </c>
      <c r="F4174" s="1">
        <v>2.4699028022651546</v>
      </c>
      <c r="G4174" s="1" t="b">
        <v>0</v>
      </c>
      <c r="H4174" s="1" t="b">
        <v>1</v>
      </c>
    </row>
    <row r="4175" spans="1:8" x14ac:dyDescent="0.15">
      <c r="A4175" s="1" t="s">
        <v>8275</v>
      </c>
      <c r="B4175" s="1" t="s">
        <v>8276</v>
      </c>
      <c r="C4175" s="1">
        <v>0.58063913027871639</v>
      </c>
      <c r="D4175" s="1">
        <v>0.56858798357921059</v>
      </c>
      <c r="E4175" s="1">
        <v>0.55313676851748328</v>
      </c>
      <c r="F4175" s="1">
        <v>0.8976006001350173</v>
      </c>
      <c r="G4175" s="1" t="b">
        <v>0</v>
      </c>
      <c r="H4175" s="1" t="b">
        <v>0</v>
      </c>
    </row>
    <row r="4176" spans="1:8" x14ac:dyDescent="0.15">
      <c r="A4176" s="1" t="s">
        <v>8277</v>
      </c>
      <c r="B4176" s="1" t="s">
        <v>8278</v>
      </c>
      <c r="C4176" s="1">
        <v>0.58063913027871639</v>
      </c>
      <c r="D4176" s="1">
        <v>0.56858798357921059</v>
      </c>
      <c r="E4176" s="1">
        <v>1.2651082557499428E-2</v>
      </c>
      <c r="F4176" s="1">
        <v>0.11254024436960737</v>
      </c>
      <c r="G4176" s="1" t="b">
        <v>0</v>
      </c>
      <c r="H4176" s="1" t="b">
        <v>1</v>
      </c>
    </row>
    <row r="4177" spans="1:8" x14ac:dyDescent="0.15">
      <c r="A4177" s="1" t="s">
        <v>8279</v>
      </c>
      <c r="B4177" s="1" t="s">
        <v>8280</v>
      </c>
      <c r="C4177" s="1">
        <v>0.58063913027871639</v>
      </c>
      <c r="D4177" s="1">
        <v>0.51317295688981934</v>
      </c>
      <c r="E4177" s="1">
        <v>0.51167494964228111</v>
      </c>
      <c r="F4177" s="1">
        <v>6.7830754079207717E-2</v>
      </c>
      <c r="G4177" s="1" t="b">
        <v>0</v>
      </c>
      <c r="H4177" s="1" t="b">
        <v>0</v>
      </c>
    </row>
    <row r="4178" spans="1:8" x14ac:dyDescent="0.15">
      <c r="A4178" s="1" t="s">
        <v>8281</v>
      </c>
      <c r="B4178" s="1" t="s">
        <v>8282</v>
      </c>
      <c r="C4178" s="1">
        <v>0.58063913027871639</v>
      </c>
      <c r="D4178" s="1">
        <v>0.4356061947230912</v>
      </c>
      <c r="E4178" s="1">
        <v>0.36543205136367241</v>
      </c>
      <c r="F4178" s="1">
        <v>1.0625473071982452</v>
      </c>
      <c r="G4178" s="1" t="b">
        <v>0</v>
      </c>
      <c r="H4178" s="1" t="b">
        <v>0</v>
      </c>
    </row>
    <row r="4179" spans="1:8" x14ac:dyDescent="0.15">
      <c r="A4179" s="1" t="s">
        <v>8283</v>
      </c>
      <c r="B4179" s="1" t="s">
        <v>8284</v>
      </c>
      <c r="C4179" s="1">
        <v>0.58063913027871639</v>
      </c>
      <c r="D4179" s="1">
        <v>0.37596555356197742</v>
      </c>
      <c r="E4179" s="1">
        <v>0.48455006504028203</v>
      </c>
      <c r="F4179" s="1">
        <v>1.0425607522556951E-2</v>
      </c>
      <c r="G4179" s="1" t="b">
        <v>0</v>
      </c>
      <c r="H4179" s="1" t="b">
        <v>0</v>
      </c>
    </row>
    <row r="4180" spans="1:8" x14ac:dyDescent="0.15">
      <c r="A4180" s="1" t="s">
        <v>8285</v>
      </c>
      <c r="B4180" s="1" t="s">
        <v>8286</v>
      </c>
      <c r="C4180" s="1">
        <v>0.58063913027871639</v>
      </c>
      <c r="D4180" s="1">
        <v>0.22474645350072775</v>
      </c>
      <c r="E4180" s="1">
        <v>3.9120331492088892E-2</v>
      </c>
      <c r="F4180" s="1">
        <v>7.1819299710318016E-2</v>
      </c>
      <c r="G4180" s="1" t="b">
        <v>1</v>
      </c>
      <c r="H4180" s="1" t="b">
        <v>1</v>
      </c>
    </row>
    <row r="4181" spans="1:8" x14ac:dyDescent="0.15">
      <c r="A4181" s="1" t="s">
        <v>8287</v>
      </c>
      <c r="B4181" s="1" t="s">
        <v>8288</v>
      </c>
      <c r="C4181" s="1">
        <v>0.58063913027871639</v>
      </c>
      <c r="D4181" s="1">
        <v>9.2158857417055373E-2</v>
      </c>
      <c r="E4181" s="1">
        <v>3.467127582909852E-2</v>
      </c>
      <c r="F4181" s="1">
        <v>0.49858468010363194</v>
      </c>
      <c r="G4181" s="1" t="b">
        <v>0</v>
      </c>
      <c r="H4181" s="1" t="b">
        <v>1</v>
      </c>
    </row>
    <row r="4182" spans="1:8" x14ac:dyDescent="0.15">
      <c r="A4182" s="1" t="s">
        <v>8289</v>
      </c>
      <c r="B4182" s="1" t="s">
        <v>8290</v>
      </c>
      <c r="C4182" s="1">
        <v>0.58063913027871639</v>
      </c>
      <c r="D4182" s="1">
        <v>6.4729595049834387E-2</v>
      </c>
      <c r="E4182" s="1">
        <v>0.68344260002223167</v>
      </c>
      <c r="F4182" s="1">
        <v>8.885304892409103E-2</v>
      </c>
      <c r="G4182" s="1" t="b">
        <v>0</v>
      </c>
      <c r="H4182" s="1" t="b">
        <v>0</v>
      </c>
    </row>
    <row r="4183" spans="1:8" x14ac:dyDescent="0.15">
      <c r="A4183" s="1" t="s">
        <v>8291</v>
      </c>
      <c r="B4183" s="1" t="s">
        <v>8292</v>
      </c>
      <c r="C4183" s="1">
        <v>0.58063913027871639</v>
      </c>
      <c r="D4183" s="1">
        <v>6.2617532686347399E-2</v>
      </c>
      <c r="E4183" s="1">
        <v>0.42011355634256581</v>
      </c>
      <c r="F4183" s="1">
        <v>2.6470378892496569E-2</v>
      </c>
      <c r="G4183" s="1" t="b">
        <v>0</v>
      </c>
      <c r="H4183" s="1" t="b">
        <v>0</v>
      </c>
    </row>
    <row r="4184" spans="1:8" x14ac:dyDescent="0.15">
      <c r="A4184" s="1" t="s">
        <v>8293</v>
      </c>
      <c r="B4184" s="1" t="s">
        <v>8294</v>
      </c>
      <c r="C4184" s="1">
        <v>0.58063913027871639</v>
      </c>
      <c r="D4184" s="1">
        <v>3.6196867665898593E-3</v>
      </c>
      <c r="E4184" s="1">
        <v>1.4836629793763871</v>
      </c>
      <c r="F4184" s="1">
        <v>0.73128165388270616</v>
      </c>
      <c r="G4184" s="1" t="b">
        <v>0</v>
      </c>
      <c r="H4184" s="1" t="b">
        <v>0</v>
      </c>
    </row>
    <row r="4185" spans="1:8" x14ac:dyDescent="0.15">
      <c r="A4185" s="1" t="s">
        <v>8295</v>
      </c>
      <c r="B4185" s="1" t="s">
        <v>8296</v>
      </c>
      <c r="C4185" s="1">
        <v>0.58034158903942001</v>
      </c>
      <c r="D4185" s="1">
        <v>0.25846235808180223</v>
      </c>
      <c r="E4185" s="1">
        <v>1.7215207769536776</v>
      </c>
      <c r="F4185" s="1">
        <v>1.6391037839250793</v>
      </c>
      <c r="G4185" s="1" t="b">
        <v>0</v>
      </c>
      <c r="H4185" s="1" t="b">
        <v>0</v>
      </c>
    </row>
    <row r="4186" spans="1:8" x14ac:dyDescent="0.15">
      <c r="A4186" s="1" t="s">
        <v>8297</v>
      </c>
      <c r="B4186" s="1" t="s">
        <v>8298</v>
      </c>
      <c r="C4186" s="1">
        <v>0.57877460065981723</v>
      </c>
      <c r="D4186" s="1">
        <v>0.40367786131966815</v>
      </c>
      <c r="E4186" s="1">
        <v>0.34745391549001575</v>
      </c>
      <c r="F4186" s="1">
        <v>0.14524471103274547</v>
      </c>
      <c r="G4186" s="1" t="b">
        <v>0</v>
      </c>
      <c r="H4186" s="1" t="b">
        <v>0</v>
      </c>
    </row>
    <row r="4187" spans="1:8" x14ac:dyDescent="0.15">
      <c r="A4187" s="1" t="s">
        <v>8299</v>
      </c>
      <c r="B4187" s="1" t="s">
        <v>8300</v>
      </c>
      <c r="C4187" s="1">
        <v>0.57877460065981723</v>
      </c>
      <c r="D4187" s="1">
        <v>0.15810268800291286</v>
      </c>
      <c r="E4187" s="1">
        <v>0.76906596171563535</v>
      </c>
      <c r="F4187" s="1">
        <v>0.94051231572555305</v>
      </c>
      <c r="G4187" s="1" t="b">
        <v>0</v>
      </c>
      <c r="H4187" s="1" t="b">
        <v>0</v>
      </c>
    </row>
    <row r="4188" spans="1:8" x14ac:dyDescent="0.15">
      <c r="A4188" s="1" t="s">
        <v>8301</v>
      </c>
      <c r="B4188" s="1" t="s">
        <v>8302</v>
      </c>
      <c r="C4188" s="1">
        <v>0.57824804342405933</v>
      </c>
      <c r="D4188" s="1">
        <v>0.64837760026363411</v>
      </c>
      <c r="E4188" s="1">
        <v>0.58489304351192983</v>
      </c>
      <c r="F4188" s="1">
        <v>0.69043370410622651</v>
      </c>
      <c r="G4188" s="1" t="b">
        <v>0</v>
      </c>
      <c r="H4188" s="1" t="b">
        <v>0</v>
      </c>
    </row>
    <row r="4189" spans="1:8" x14ac:dyDescent="0.15">
      <c r="A4189" s="1" t="s">
        <v>8303</v>
      </c>
      <c r="B4189" s="1" t="s">
        <v>8304</v>
      </c>
      <c r="C4189" s="1">
        <v>0.57816582649522152</v>
      </c>
      <c r="D4189" s="1">
        <v>0.46709281698954058</v>
      </c>
      <c r="E4189" s="1">
        <v>0.11206778160278044</v>
      </c>
      <c r="F4189" s="1">
        <v>1.0596279718875612</v>
      </c>
      <c r="G4189" s="1" t="b">
        <v>0</v>
      </c>
      <c r="H4189" s="1" t="b">
        <v>0</v>
      </c>
    </row>
    <row r="4190" spans="1:8" x14ac:dyDescent="0.15">
      <c r="A4190" s="1" t="s">
        <v>8305</v>
      </c>
      <c r="B4190" s="1" t="s">
        <v>8306</v>
      </c>
      <c r="C4190" s="1">
        <v>0.57786997435971177</v>
      </c>
      <c r="D4190" s="1">
        <v>0.38269554943700179</v>
      </c>
      <c r="E4190" s="1">
        <v>0.62657303781425699</v>
      </c>
      <c r="F4190" s="1">
        <v>0.62347778939588783</v>
      </c>
      <c r="G4190" s="1" t="b">
        <v>0</v>
      </c>
      <c r="H4190" s="1" t="b">
        <v>0</v>
      </c>
    </row>
    <row r="4191" spans="1:8" x14ac:dyDescent="0.15">
      <c r="A4191" s="1" t="s">
        <v>8307</v>
      </c>
      <c r="B4191" s="1" t="s">
        <v>8308</v>
      </c>
      <c r="C4191" s="1">
        <v>0.57778782896577618</v>
      </c>
      <c r="D4191" s="1">
        <v>0.98948803726278622</v>
      </c>
      <c r="E4191" s="1">
        <v>0.37644060999456297</v>
      </c>
      <c r="F4191" s="1">
        <v>0.5954570502299189</v>
      </c>
      <c r="G4191" s="1" t="b">
        <v>0</v>
      </c>
      <c r="H4191" s="1" t="b">
        <v>0</v>
      </c>
    </row>
    <row r="4192" spans="1:8" x14ac:dyDescent="0.15">
      <c r="A4192" s="1" t="s">
        <v>8309</v>
      </c>
      <c r="B4192" s="1" t="s">
        <v>8310</v>
      </c>
      <c r="C4192" s="1">
        <v>0.57759074339030148</v>
      </c>
      <c r="D4192" s="1">
        <v>0.17160436892090122</v>
      </c>
      <c r="E4192" s="1">
        <v>0.73916568782768077</v>
      </c>
      <c r="F4192" s="1">
        <v>0.61940891677316745</v>
      </c>
      <c r="G4192" s="1" t="b">
        <v>0</v>
      </c>
      <c r="H4192" s="1" t="b">
        <v>0</v>
      </c>
    </row>
    <row r="4193" spans="1:8" x14ac:dyDescent="0.15">
      <c r="A4193" s="1" t="s">
        <v>8311</v>
      </c>
      <c r="B4193" s="1" t="s">
        <v>8312</v>
      </c>
      <c r="C4193" s="1">
        <v>0.57749223413192441</v>
      </c>
      <c r="D4193" s="1">
        <v>0.49883115047863824</v>
      </c>
      <c r="E4193" s="1">
        <v>4.4990913919474122E-2</v>
      </c>
      <c r="F4193" s="1">
        <v>0.93994463517515525</v>
      </c>
      <c r="G4193" s="1" t="b">
        <v>0</v>
      </c>
      <c r="H4193" s="1" t="b">
        <v>0</v>
      </c>
    </row>
    <row r="4194" spans="1:8" x14ac:dyDescent="0.15">
      <c r="A4194" s="1" t="s">
        <v>8313</v>
      </c>
      <c r="B4194" s="1" t="s">
        <v>8314</v>
      </c>
      <c r="C4194" s="1">
        <v>0.57749223413192441</v>
      </c>
      <c r="D4194" s="1">
        <v>0.37060059572308712</v>
      </c>
      <c r="E4194" s="1">
        <v>0.40349087165800163</v>
      </c>
      <c r="F4194" s="1">
        <v>0.14292695136602149</v>
      </c>
      <c r="G4194" s="1" t="b">
        <v>1</v>
      </c>
      <c r="H4194" s="1" t="b">
        <v>1</v>
      </c>
    </row>
    <row r="4195" spans="1:8" x14ac:dyDescent="0.15">
      <c r="A4195" s="1" t="s">
        <v>8315</v>
      </c>
      <c r="B4195" s="1" t="s">
        <v>8316</v>
      </c>
      <c r="C4195" s="1">
        <v>0.57749223413192441</v>
      </c>
      <c r="D4195" s="1">
        <v>0.30973302053750251</v>
      </c>
      <c r="E4195" s="1">
        <v>0.21674692077651139</v>
      </c>
      <c r="F4195" s="1">
        <v>0.9952918034556637</v>
      </c>
      <c r="G4195" s="1" t="b">
        <v>0</v>
      </c>
      <c r="H4195" s="1" t="b">
        <v>0</v>
      </c>
    </row>
    <row r="4196" spans="1:8" x14ac:dyDescent="0.15">
      <c r="A4196" s="1" t="s">
        <v>8317</v>
      </c>
      <c r="B4196" s="1" t="s">
        <v>8318</v>
      </c>
      <c r="C4196" s="1">
        <v>0.57749223413192441</v>
      </c>
      <c r="D4196" s="1">
        <v>0.29886393390747357</v>
      </c>
      <c r="E4196" s="1">
        <v>7.1143466418089316E-2</v>
      </c>
      <c r="F4196" s="1">
        <v>0.70129971736832875</v>
      </c>
      <c r="G4196" s="1" t="b">
        <v>0</v>
      </c>
      <c r="H4196" s="1" t="b">
        <v>1</v>
      </c>
    </row>
    <row r="4197" spans="1:8" x14ac:dyDescent="0.15">
      <c r="A4197" s="1" t="s">
        <v>8319</v>
      </c>
      <c r="B4197" s="1" t="s">
        <v>8320</v>
      </c>
      <c r="C4197" s="1">
        <v>0.57739374721293624</v>
      </c>
      <c r="D4197" s="1">
        <v>3.1059648753282224E-2</v>
      </c>
      <c r="E4197" s="1">
        <v>0.43061438449198963</v>
      </c>
      <c r="F4197" s="1">
        <v>0.64727736253798185</v>
      </c>
      <c r="G4197" s="1" t="b">
        <v>0</v>
      </c>
      <c r="H4197" s="1" t="b">
        <v>0</v>
      </c>
    </row>
    <row r="4198" spans="1:8" x14ac:dyDescent="0.15">
      <c r="A4198" s="1" t="s">
        <v>8321</v>
      </c>
      <c r="B4198" s="1" t="s">
        <v>8322</v>
      </c>
      <c r="C4198" s="1">
        <v>0.57711482216916377</v>
      </c>
      <c r="D4198" s="1">
        <v>0.81335438940399651</v>
      </c>
      <c r="E4198" s="1">
        <v>0.851922023237494</v>
      </c>
      <c r="F4198" s="1">
        <v>0.5944316820711556</v>
      </c>
      <c r="G4198" s="1" t="b">
        <v>0</v>
      </c>
      <c r="H4198" s="1" t="b">
        <v>0</v>
      </c>
    </row>
    <row r="4199" spans="1:8" x14ac:dyDescent="0.15">
      <c r="A4199" s="1" t="s">
        <v>8323</v>
      </c>
      <c r="B4199" s="1" t="s">
        <v>8324</v>
      </c>
      <c r="C4199" s="1">
        <v>0.57701642079072013</v>
      </c>
      <c r="D4199" s="1">
        <v>0.26628927058249624</v>
      </c>
      <c r="E4199" s="1">
        <v>0.4829361265173453</v>
      </c>
      <c r="F4199" s="1">
        <v>0.54024575088548799</v>
      </c>
      <c r="G4199" s="1" t="b">
        <v>0</v>
      </c>
      <c r="H4199" s="1" t="b">
        <v>0</v>
      </c>
    </row>
    <row r="4200" spans="1:8" x14ac:dyDescent="0.15">
      <c r="A4200" s="1" t="s">
        <v>8325</v>
      </c>
      <c r="B4200" s="1" t="s">
        <v>8326</v>
      </c>
      <c r="C4200" s="1">
        <v>0.57688525362514942</v>
      </c>
      <c r="D4200" s="1">
        <v>0.65517561201023988</v>
      </c>
      <c r="E4200" s="1">
        <v>0.45296410025998973</v>
      </c>
      <c r="F4200" s="1">
        <v>0.79317412396815024</v>
      </c>
      <c r="G4200" s="1" t="b">
        <v>0</v>
      </c>
      <c r="H4200" s="1" t="b">
        <v>0</v>
      </c>
    </row>
    <row r="4201" spans="1:8" x14ac:dyDescent="0.15">
      <c r="A4201" s="1" t="s">
        <v>8327</v>
      </c>
      <c r="B4201" s="1" t="s">
        <v>8328</v>
      </c>
      <c r="C4201" s="1">
        <v>0.57663942191502326</v>
      </c>
      <c r="D4201" s="1">
        <v>0.62762199213544301</v>
      </c>
      <c r="E4201" s="1">
        <v>4.5352338085989603E-2</v>
      </c>
      <c r="F4201" s="1">
        <v>0.62490362490460327</v>
      </c>
      <c r="G4201" s="1" t="b">
        <v>0</v>
      </c>
      <c r="H4201" s="1" t="b">
        <v>1</v>
      </c>
    </row>
    <row r="4202" spans="1:8" x14ac:dyDescent="0.15">
      <c r="A4202" s="1" t="s">
        <v>8329</v>
      </c>
      <c r="B4202" s="1" t="s">
        <v>8330</v>
      </c>
      <c r="C4202" s="1">
        <v>0.57637735471074991</v>
      </c>
      <c r="D4202" s="1">
        <v>0.51272018355693116</v>
      </c>
      <c r="E4202" s="1">
        <v>1.0972956204993916</v>
      </c>
      <c r="F4202" s="1">
        <v>0.24608770680235534</v>
      </c>
      <c r="G4202" s="1" t="b">
        <v>0</v>
      </c>
      <c r="H4202" s="1" t="b">
        <v>0</v>
      </c>
    </row>
    <row r="4203" spans="1:8" x14ac:dyDescent="0.15">
      <c r="A4203" s="1" t="s">
        <v>8331</v>
      </c>
      <c r="B4203" s="1" t="s">
        <v>8332</v>
      </c>
      <c r="C4203" s="1">
        <v>0.57526532997510438</v>
      </c>
      <c r="D4203" s="1">
        <v>0.4308836998886349</v>
      </c>
      <c r="E4203" s="1">
        <v>0.47351856613744792</v>
      </c>
      <c r="F4203" s="1">
        <v>0.40198688653437864</v>
      </c>
      <c r="G4203" s="1" t="b">
        <v>0</v>
      </c>
      <c r="H4203" s="1" t="b">
        <v>0</v>
      </c>
    </row>
    <row r="4204" spans="1:8" x14ac:dyDescent="0.15">
      <c r="A4204" s="1" t="s">
        <v>8333</v>
      </c>
      <c r="B4204" s="1" t="s">
        <v>8334</v>
      </c>
      <c r="C4204" s="1">
        <v>0.57526532997510438</v>
      </c>
      <c r="D4204" s="1">
        <v>0.10874138309586093</v>
      </c>
      <c r="E4204" s="1">
        <v>1.0547727566259351</v>
      </c>
      <c r="F4204" s="1">
        <v>0.80313325275076097</v>
      </c>
      <c r="G4204" s="1" t="b">
        <v>0</v>
      </c>
      <c r="H4204" s="1" t="b">
        <v>0</v>
      </c>
    </row>
    <row r="4205" spans="1:8" x14ac:dyDescent="0.15">
      <c r="A4205" s="1" t="s">
        <v>8335</v>
      </c>
      <c r="B4205" s="1" t="s">
        <v>8336</v>
      </c>
      <c r="C4205" s="1">
        <v>0.57526532997510438</v>
      </c>
      <c r="D4205" s="1">
        <v>8.7427247452961779E-2</v>
      </c>
      <c r="E4205" s="1">
        <v>0.55567409721194683</v>
      </c>
      <c r="F4205" s="1">
        <v>1.3661378279440655</v>
      </c>
      <c r="G4205" s="1" t="b">
        <v>0</v>
      </c>
      <c r="H4205" s="1" t="b">
        <v>0</v>
      </c>
    </row>
    <row r="4206" spans="1:8" x14ac:dyDescent="0.15">
      <c r="A4206" s="1" t="s">
        <v>8337</v>
      </c>
      <c r="B4206" s="1" t="s">
        <v>8338</v>
      </c>
      <c r="C4206" s="1">
        <v>0.57526532997510438</v>
      </c>
      <c r="D4206" s="1">
        <v>8.7427247452961779E-2</v>
      </c>
      <c r="E4206" s="1">
        <v>0.92723557894924946</v>
      </c>
      <c r="F4206" s="1">
        <v>0.77389008000872617</v>
      </c>
      <c r="G4206" s="1" t="b">
        <v>0</v>
      </c>
      <c r="H4206" s="1" t="b">
        <v>0</v>
      </c>
    </row>
    <row r="4207" spans="1:8" x14ac:dyDescent="0.15">
      <c r="A4207" s="1" t="s">
        <v>8339</v>
      </c>
      <c r="B4207" s="1" t="s">
        <v>8340</v>
      </c>
      <c r="C4207" s="1">
        <v>0.57526532997510438</v>
      </c>
      <c r="D4207" s="1">
        <v>5.5093110951118782E-2</v>
      </c>
      <c r="E4207" s="1">
        <v>0.4027876317805838</v>
      </c>
      <c r="F4207" s="1">
        <v>1.3105756996099227</v>
      </c>
      <c r="G4207" s="1" t="b">
        <v>0</v>
      </c>
      <c r="H4207" s="1" t="b">
        <v>1</v>
      </c>
    </row>
    <row r="4208" spans="1:8" x14ac:dyDescent="0.15">
      <c r="A4208" s="1" t="s">
        <v>8341</v>
      </c>
      <c r="B4208" s="1" t="s">
        <v>8342</v>
      </c>
      <c r="C4208" s="1">
        <v>0.57474300783821985</v>
      </c>
      <c r="D4208" s="1">
        <v>0.89949160549803797</v>
      </c>
      <c r="E4208" s="1">
        <v>1.0376211923616925</v>
      </c>
      <c r="F4208" s="1">
        <v>0.54995114451780969</v>
      </c>
      <c r="G4208" s="1" t="b">
        <v>0</v>
      </c>
      <c r="H4208" s="1" t="b">
        <v>0</v>
      </c>
    </row>
    <row r="4209" spans="1:8" x14ac:dyDescent="0.15">
      <c r="A4209" s="1" t="s">
        <v>8343</v>
      </c>
      <c r="B4209" s="1" t="s">
        <v>8344</v>
      </c>
      <c r="C4209" s="1">
        <v>0.57423760661598944</v>
      </c>
      <c r="D4209" s="1">
        <v>0.80762771640148834</v>
      </c>
      <c r="E4209" s="1">
        <v>0.1522484779794577</v>
      </c>
      <c r="F4209" s="1">
        <v>0.48275130349888135</v>
      </c>
      <c r="G4209" s="1" t="b">
        <v>1</v>
      </c>
      <c r="H4209" s="1" t="b">
        <v>0</v>
      </c>
    </row>
    <row r="4210" spans="1:8" x14ac:dyDescent="0.15">
      <c r="A4210" s="1" t="s">
        <v>8345</v>
      </c>
      <c r="B4210" s="1" t="s">
        <v>8346</v>
      </c>
      <c r="C4210" s="1">
        <v>0.57423760661598944</v>
      </c>
      <c r="D4210" s="1">
        <v>0.42178497854367875</v>
      </c>
      <c r="E4210" s="1">
        <v>0.51817054873600132</v>
      </c>
      <c r="F4210" s="1">
        <v>1.1560014953176636</v>
      </c>
      <c r="G4210" s="1" t="b">
        <v>0</v>
      </c>
      <c r="H4210" s="1" t="b">
        <v>0</v>
      </c>
    </row>
    <row r="4211" spans="1:8" x14ac:dyDescent="0.15">
      <c r="A4211" s="1" t="s">
        <v>8347</v>
      </c>
      <c r="B4211" s="1" t="s">
        <v>8348</v>
      </c>
      <c r="C4211" s="1">
        <v>0.57345620843190392</v>
      </c>
      <c r="D4211" s="1">
        <v>1.3969422783142438</v>
      </c>
      <c r="E4211" s="1">
        <v>0.64282774227696649</v>
      </c>
      <c r="F4211" s="1">
        <v>0.77741357660961052</v>
      </c>
      <c r="G4211" s="1" t="b">
        <v>0</v>
      </c>
      <c r="H4211" s="1" t="b">
        <v>0</v>
      </c>
    </row>
    <row r="4212" spans="1:8" x14ac:dyDescent="0.15">
      <c r="A4212" s="1" t="s">
        <v>8349</v>
      </c>
      <c r="B4212" s="1" t="s">
        <v>8350</v>
      </c>
      <c r="C4212" s="1">
        <v>0.57309853691833701</v>
      </c>
      <c r="D4212" s="1">
        <v>0.49898184015134117</v>
      </c>
      <c r="E4212" s="1">
        <v>5.7823225328516546E-2</v>
      </c>
      <c r="F4212" s="1">
        <v>0.59576513334657699</v>
      </c>
      <c r="G4212" s="1" t="b">
        <v>0</v>
      </c>
      <c r="H4212" s="1" t="b">
        <v>0</v>
      </c>
    </row>
    <row r="4213" spans="1:8" x14ac:dyDescent="0.15">
      <c r="A4213" s="1" t="s">
        <v>8351</v>
      </c>
      <c r="B4213" s="1" t="s">
        <v>8352</v>
      </c>
      <c r="C4213" s="1">
        <v>0.57309853691833701</v>
      </c>
      <c r="D4213" s="1">
        <v>0.3846708126121744</v>
      </c>
      <c r="E4213" s="1">
        <v>1.1831292635994617</v>
      </c>
      <c r="F4213" s="1">
        <v>1.267879770971408</v>
      </c>
      <c r="G4213" s="1" t="b">
        <v>0</v>
      </c>
      <c r="H4213" s="1" t="b">
        <v>1</v>
      </c>
    </row>
    <row r="4214" spans="1:8" x14ac:dyDescent="0.15">
      <c r="A4214" s="1" t="s">
        <v>8353</v>
      </c>
      <c r="B4214" s="1" t="s">
        <v>8354</v>
      </c>
      <c r="C4214" s="1">
        <v>0.57296854754834425</v>
      </c>
      <c r="D4214" s="1">
        <v>1.4255057317146724</v>
      </c>
      <c r="E4214" s="1">
        <v>0.72723041344824046</v>
      </c>
      <c r="F4214" s="1">
        <v>1.0097588502573644</v>
      </c>
      <c r="G4214" s="1" t="b">
        <v>1</v>
      </c>
      <c r="H4214" s="1" t="b">
        <v>1</v>
      </c>
    </row>
    <row r="4215" spans="1:8" x14ac:dyDescent="0.15">
      <c r="A4215" s="1" t="s">
        <v>8355</v>
      </c>
      <c r="B4215" s="1" t="s">
        <v>8356</v>
      </c>
      <c r="C4215" s="1">
        <v>0.57287108104741458</v>
      </c>
      <c r="D4215" s="1">
        <v>0.56576652635522906</v>
      </c>
      <c r="E4215" s="1">
        <v>0.32142699615861881</v>
      </c>
      <c r="F4215" s="1">
        <v>0.66594855965310817</v>
      </c>
      <c r="G4215" s="1" t="b">
        <v>0</v>
      </c>
      <c r="H4215" s="1" t="b">
        <v>0</v>
      </c>
    </row>
    <row r="4216" spans="1:8" x14ac:dyDescent="0.15">
      <c r="A4216" s="1" t="s">
        <v>8357</v>
      </c>
      <c r="B4216" s="1" t="s">
        <v>8358</v>
      </c>
      <c r="C4216" s="1">
        <v>0.57254635059868031</v>
      </c>
      <c r="D4216" s="1">
        <v>3.7817534203316976</v>
      </c>
      <c r="E4216" s="1">
        <v>1.3443238342676471</v>
      </c>
      <c r="F4216" s="1">
        <v>1.5694251159531352</v>
      </c>
      <c r="G4216" s="1" t="b">
        <v>0</v>
      </c>
      <c r="H4216" s="1" t="b">
        <v>0</v>
      </c>
    </row>
    <row r="4217" spans="1:8" x14ac:dyDescent="0.15">
      <c r="A4217" s="1" t="s">
        <v>8359</v>
      </c>
      <c r="B4217" s="1" t="s">
        <v>8360</v>
      </c>
      <c r="C4217" s="1">
        <v>0.57209213550075189</v>
      </c>
      <c r="D4217" s="1">
        <v>0.92281384591410331</v>
      </c>
      <c r="E4217" s="1">
        <v>0.57220564474711166</v>
      </c>
      <c r="F4217" s="1">
        <v>0.73612732313477636</v>
      </c>
      <c r="G4217" s="1" t="b">
        <v>0</v>
      </c>
      <c r="H4217" s="1" t="b">
        <v>0</v>
      </c>
    </row>
    <row r="4218" spans="1:8" x14ac:dyDescent="0.15">
      <c r="A4218" s="1" t="s">
        <v>8361</v>
      </c>
      <c r="B4218" s="1" t="s">
        <v>8362</v>
      </c>
      <c r="C4218" s="1">
        <v>0.57155741972001173</v>
      </c>
      <c r="D4218" s="1">
        <v>1.7258190505803666</v>
      </c>
      <c r="E4218" s="1">
        <v>0.360981924730432</v>
      </c>
      <c r="F4218" s="1">
        <v>0.83564714421556296</v>
      </c>
      <c r="G4218" s="1" t="b">
        <v>0</v>
      </c>
      <c r="H4218" s="1" t="b">
        <v>0</v>
      </c>
    </row>
    <row r="4219" spans="1:8" x14ac:dyDescent="0.15">
      <c r="A4219" s="1" t="s">
        <v>8363</v>
      </c>
      <c r="B4219" s="1" t="s">
        <v>8364</v>
      </c>
      <c r="C4219" s="1">
        <v>0.57108806085139374</v>
      </c>
      <c r="D4219" s="1">
        <v>4.932852124239219E-2</v>
      </c>
      <c r="E4219" s="1">
        <v>7.5725884141297023E-2</v>
      </c>
      <c r="F4219" s="1">
        <v>0.47892732701706076</v>
      </c>
      <c r="G4219" s="1" t="b">
        <v>0</v>
      </c>
      <c r="H4219" s="1" t="b">
        <v>1</v>
      </c>
    </row>
    <row r="4220" spans="1:8" x14ac:dyDescent="0.15">
      <c r="A4220" s="1" t="s">
        <v>8365</v>
      </c>
      <c r="B4220" s="1" t="s">
        <v>8366</v>
      </c>
      <c r="C4220" s="1">
        <v>0.57095867176004389</v>
      </c>
      <c r="D4220" s="1">
        <v>0.22010061823920649</v>
      </c>
      <c r="E4220" s="1">
        <v>1.0947655584796885</v>
      </c>
      <c r="F4220" s="1">
        <v>0.81798501384926536</v>
      </c>
      <c r="G4220" s="1" t="b">
        <v>0</v>
      </c>
      <c r="H4220" s="1" t="b">
        <v>0</v>
      </c>
    </row>
    <row r="4221" spans="1:8" x14ac:dyDescent="0.15">
      <c r="A4221" s="1" t="s">
        <v>8367</v>
      </c>
      <c r="B4221" s="1" t="s">
        <v>8368</v>
      </c>
      <c r="C4221" s="1">
        <v>0.57091016078742685</v>
      </c>
      <c r="D4221" s="1">
        <v>0.10994803675074223</v>
      </c>
      <c r="E4221" s="1">
        <v>0.11437873354014701</v>
      </c>
      <c r="F4221" s="1">
        <v>0.46826569072344981</v>
      </c>
      <c r="G4221" s="1" t="b">
        <v>0</v>
      </c>
      <c r="H4221" s="1" t="b">
        <v>0</v>
      </c>
    </row>
    <row r="4222" spans="1:8" x14ac:dyDescent="0.15">
      <c r="A4222" s="1" t="s">
        <v>8369</v>
      </c>
      <c r="B4222" s="1" t="s">
        <v>8370</v>
      </c>
      <c r="C4222" s="1">
        <v>0.57071617106587502</v>
      </c>
      <c r="D4222" s="1">
        <v>0.70121240005576446</v>
      </c>
      <c r="E4222" s="1">
        <v>0.2914346423629065</v>
      </c>
      <c r="F4222" s="1">
        <v>0.9941333981246151</v>
      </c>
      <c r="G4222" s="1" t="b">
        <v>0</v>
      </c>
      <c r="H4222" s="1" t="b">
        <v>0</v>
      </c>
    </row>
    <row r="4223" spans="1:8" x14ac:dyDescent="0.15">
      <c r="A4223" s="1" t="s">
        <v>8371</v>
      </c>
      <c r="B4223" s="1" t="s">
        <v>8372</v>
      </c>
      <c r="C4223" s="1">
        <v>0.5701185809892354</v>
      </c>
      <c r="D4223" s="1">
        <v>0.85075008740971814</v>
      </c>
      <c r="E4223" s="1">
        <v>0.27591263872159422</v>
      </c>
      <c r="F4223" s="1">
        <v>0.53481054188770227</v>
      </c>
      <c r="G4223" s="1" t="b">
        <v>1</v>
      </c>
      <c r="H4223" s="1" t="b">
        <v>0</v>
      </c>
    </row>
    <row r="4224" spans="1:8" x14ac:dyDescent="0.15">
      <c r="A4224" s="1" t="s">
        <v>8373</v>
      </c>
      <c r="B4224" s="1" t="s">
        <v>8374</v>
      </c>
      <c r="C4224" s="1">
        <v>0.5701185809892354</v>
      </c>
      <c r="D4224" s="1">
        <v>0.22972989097406918</v>
      </c>
      <c r="E4224" s="1">
        <v>0.8943195370541912</v>
      </c>
      <c r="F4224" s="1">
        <v>0.36157064986412146</v>
      </c>
      <c r="G4224" s="1" t="b">
        <v>0</v>
      </c>
      <c r="H4224" s="1" t="b">
        <v>0</v>
      </c>
    </row>
    <row r="4225" spans="1:8" x14ac:dyDescent="0.15">
      <c r="A4225" s="1" t="s">
        <v>8375</v>
      </c>
      <c r="B4225" s="1" t="s">
        <v>8376</v>
      </c>
      <c r="C4225" s="1">
        <v>0.56969914421470347</v>
      </c>
      <c r="D4225" s="1">
        <v>1.4986908656996268E-2</v>
      </c>
      <c r="E4225" s="1">
        <v>0.69997003211769848</v>
      </c>
      <c r="F4225" s="1">
        <v>0.45344499878570238</v>
      </c>
      <c r="G4225" s="1" t="b">
        <v>0</v>
      </c>
      <c r="H4225" s="1" t="b">
        <v>0</v>
      </c>
    </row>
    <row r="4226" spans="1:8" x14ac:dyDescent="0.15">
      <c r="A4226" s="1" t="s">
        <v>8377</v>
      </c>
      <c r="B4226" s="1" t="s">
        <v>8378</v>
      </c>
      <c r="C4226" s="1">
        <v>0.56960240861303324</v>
      </c>
      <c r="D4226" s="1">
        <v>0.63020917596922366</v>
      </c>
      <c r="E4226" s="1">
        <v>0.77147132264281804</v>
      </c>
      <c r="F4226" s="1">
        <v>0.13263859430448444</v>
      </c>
      <c r="G4226" s="1" t="b">
        <v>0</v>
      </c>
      <c r="H4226" s="1" t="b">
        <v>0</v>
      </c>
    </row>
    <row r="4227" spans="1:8" x14ac:dyDescent="0.15">
      <c r="A4227" s="1" t="s">
        <v>8379</v>
      </c>
      <c r="B4227" s="1" t="s">
        <v>8380</v>
      </c>
      <c r="C4227" s="1">
        <v>0.56950569455364164</v>
      </c>
      <c r="D4227" s="1">
        <v>0.56367829986026663</v>
      </c>
      <c r="E4227" s="1">
        <v>0.41950839507834581</v>
      </c>
      <c r="F4227" s="1">
        <v>1.033323358208212</v>
      </c>
      <c r="G4227" s="1" t="b">
        <v>0</v>
      </c>
      <c r="H4227" s="1" t="b">
        <v>0</v>
      </c>
    </row>
    <row r="4228" spans="1:8" x14ac:dyDescent="0.15">
      <c r="A4228" s="1" t="s">
        <v>8381</v>
      </c>
      <c r="B4228" s="1" t="s">
        <v>8382</v>
      </c>
      <c r="C4228" s="1">
        <v>0.56923178828800558</v>
      </c>
      <c r="D4228" s="1">
        <v>1.6407528255103057</v>
      </c>
      <c r="E4228" s="1">
        <v>4.7168825618871348E-2</v>
      </c>
      <c r="F4228" s="1">
        <v>0.95459877700415818</v>
      </c>
      <c r="G4228" s="1" t="b">
        <v>0</v>
      </c>
      <c r="H4228" s="1" t="b">
        <v>1</v>
      </c>
    </row>
    <row r="4229" spans="1:8" x14ac:dyDescent="0.15">
      <c r="A4229" s="1" t="s">
        <v>8383</v>
      </c>
      <c r="B4229" s="1" t="s">
        <v>8384</v>
      </c>
      <c r="C4229" s="1">
        <v>0.56923178828800558</v>
      </c>
      <c r="D4229" s="1">
        <v>0.41310902040913244</v>
      </c>
      <c r="E4229" s="1">
        <v>0.55180400535893248</v>
      </c>
      <c r="F4229" s="1">
        <v>0.55118550633047658</v>
      </c>
      <c r="G4229" s="1" t="b">
        <v>0</v>
      </c>
      <c r="H4229" s="1" t="b">
        <v>0</v>
      </c>
    </row>
    <row r="4230" spans="1:8" x14ac:dyDescent="0.15">
      <c r="A4230" s="1" t="s">
        <v>8385</v>
      </c>
      <c r="B4230" s="1" t="s">
        <v>8386</v>
      </c>
      <c r="C4230" s="1">
        <v>0.56890976663538917</v>
      </c>
      <c r="D4230" s="1">
        <v>0.45156144241444918</v>
      </c>
      <c r="E4230" s="1">
        <v>0.2590454941771948</v>
      </c>
      <c r="F4230" s="1">
        <v>0.61850586712170186</v>
      </c>
      <c r="G4230" s="1" t="b">
        <v>1</v>
      </c>
      <c r="H4230" s="1" t="b">
        <v>1</v>
      </c>
    </row>
    <row r="4231" spans="1:8" x14ac:dyDescent="0.15">
      <c r="A4231" s="1" t="s">
        <v>8387</v>
      </c>
      <c r="B4231" s="1" t="s">
        <v>8388</v>
      </c>
      <c r="C4231" s="1">
        <v>0.56839502812478548</v>
      </c>
      <c r="D4231" s="1">
        <v>0.27440685823349731</v>
      </c>
      <c r="E4231" s="1">
        <v>1.0513474558375868</v>
      </c>
      <c r="F4231" s="1">
        <v>0.45207768418242017</v>
      </c>
      <c r="G4231" s="1" t="b">
        <v>0</v>
      </c>
      <c r="H4231" s="1" t="b">
        <v>0</v>
      </c>
    </row>
    <row r="4232" spans="1:8" x14ac:dyDescent="0.15">
      <c r="A4232" s="1" t="s">
        <v>8389</v>
      </c>
      <c r="B4232" s="1" t="s">
        <v>8390</v>
      </c>
      <c r="C4232" s="1">
        <v>0.56839502812478548</v>
      </c>
      <c r="D4232" s="1">
        <v>0.26746953935672885</v>
      </c>
      <c r="E4232" s="1">
        <v>1.6599725317173395</v>
      </c>
      <c r="F4232" s="1">
        <v>4.6564096682202336E-2</v>
      </c>
      <c r="G4232" s="1" t="b">
        <v>0</v>
      </c>
      <c r="H4232" s="1" t="b">
        <v>0</v>
      </c>
    </row>
    <row r="4233" spans="1:8" x14ac:dyDescent="0.15">
      <c r="A4233" s="1" t="s">
        <v>8391</v>
      </c>
      <c r="B4233" s="1" t="s">
        <v>8392</v>
      </c>
      <c r="C4233" s="1">
        <v>0.56826643876616334</v>
      </c>
      <c r="D4233" s="1">
        <v>9.7148940684238752E-2</v>
      </c>
      <c r="E4233" s="1">
        <v>0.86056172584183199</v>
      </c>
      <c r="F4233" s="1">
        <v>0.63400688006555528</v>
      </c>
      <c r="G4233" s="1" t="b">
        <v>0</v>
      </c>
      <c r="H4233" s="1" t="b">
        <v>0</v>
      </c>
    </row>
    <row r="4234" spans="1:8" x14ac:dyDescent="0.15">
      <c r="A4234" s="1" t="s">
        <v>8393</v>
      </c>
      <c r="B4234" s="1" t="s">
        <v>8394</v>
      </c>
      <c r="C4234" s="1">
        <v>0.56812182123316013</v>
      </c>
      <c r="D4234" s="1">
        <v>2.2017845574727186</v>
      </c>
      <c r="E4234" s="1">
        <v>1.1137123690785566</v>
      </c>
      <c r="F4234" s="1">
        <v>0.96681758627080505</v>
      </c>
      <c r="G4234" s="1" t="b">
        <v>0</v>
      </c>
      <c r="H4234" s="1" t="b">
        <v>1</v>
      </c>
    </row>
    <row r="4235" spans="1:8" x14ac:dyDescent="0.15">
      <c r="A4235" s="1" t="s">
        <v>8395</v>
      </c>
      <c r="B4235" s="1" t="s">
        <v>8396</v>
      </c>
      <c r="C4235" s="1">
        <v>0.56812182123316013</v>
      </c>
      <c r="D4235" s="1">
        <v>1.302674739333217</v>
      </c>
      <c r="E4235" s="1">
        <v>0.86531300744314643</v>
      </c>
      <c r="F4235" s="1">
        <v>1.2360706109754844</v>
      </c>
      <c r="G4235" s="1" t="b">
        <v>0</v>
      </c>
      <c r="H4235" s="1" t="b">
        <v>0</v>
      </c>
    </row>
    <row r="4236" spans="1:8" x14ac:dyDescent="0.15">
      <c r="A4236" s="1" t="s">
        <v>8397</v>
      </c>
      <c r="B4236" s="1" t="s">
        <v>8398</v>
      </c>
      <c r="C4236" s="1">
        <v>0.56812182123316013</v>
      </c>
      <c r="D4236" s="1">
        <v>1.1221796161975084</v>
      </c>
      <c r="E4236" s="1">
        <v>0.73308657754966222</v>
      </c>
      <c r="F4236" s="1">
        <v>0.70818731253288103</v>
      </c>
      <c r="G4236" s="1" t="b">
        <v>0</v>
      </c>
      <c r="H4236" s="1" t="b">
        <v>0</v>
      </c>
    </row>
    <row r="4237" spans="1:8" x14ac:dyDescent="0.15">
      <c r="A4237" s="1" t="s">
        <v>8399</v>
      </c>
      <c r="B4237" s="1" t="s">
        <v>8400</v>
      </c>
      <c r="C4237" s="1">
        <v>0.56812182123316013</v>
      </c>
      <c r="D4237" s="1">
        <v>0.84420864764238257</v>
      </c>
      <c r="E4237" s="1">
        <v>0.29199574642274495</v>
      </c>
      <c r="F4237" s="1">
        <v>0.13881818580452956</v>
      </c>
      <c r="G4237" s="1" t="b">
        <v>0</v>
      </c>
      <c r="H4237" s="1" t="b">
        <v>1</v>
      </c>
    </row>
    <row r="4238" spans="1:8" x14ac:dyDescent="0.15">
      <c r="A4238" s="1" t="s">
        <v>8401</v>
      </c>
      <c r="B4238" s="1" t="s">
        <v>8402</v>
      </c>
      <c r="C4238" s="1">
        <v>0.5672871948746131</v>
      </c>
      <c r="D4238" s="1">
        <v>4.8545907728170135E-2</v>
      </c>
      <c r="E4238" s="1">
        <v>0.27300398641273194</v>
      </c>
      <c r="F4238" s="1">
        <v>0.63914162269503605</v>
      </c>
      <c r="G4238" s="1" t="b">
        <v>0</v>
      </c>
      <c r="H4238" s="1" t="b">
        <v>0</v>
      </c>
    </row>
    <row r="4239" spans="1:8" x14ac:dyDescent="0.15">
      <c r="A4239" s="1" t="s">
        <v>8403</v>
      </c>
      <c r="B4239" s="1" t="s">
        <v>8404</v>
      </c>
      <c r="C4239" s="1">
        <v>0.56720702680506985</v>
      </c>
      <c r="D4239" s="1">
        <v>0.93971777056165406</v>
      </c>
      <c r="E4239" s="1">
        <v>1.3252766066276938</v>
      </c>
      <c r="F4239" s="1">
        <v>2.2699286760960629</v>
      </c>
      <c r="G4239" s="1" t="b">
        <v>0</v>
      </c>
      <c r="H4239" s="1" t="b">
        <v>0</v>
      </c>
    </row>
    <row r="4240" spans="1:8" x14ac:dyDescent="0.15">
      <c r="A4240" s="1" t="s">
        <v>8405</v>
      </c>
      <c r="B4240" s="1" t="s">
        <v>8406</v>
      </c>
      <c r="C4240" s="1">
        <v>0.56701468379462427</v>
      </c>
      <c r="D4240" s="1">
        <v>0.33230428364986281</v>
      </c>
      <c r="E4240" s="1">
        <v>1.9674215280756882</v>
      </c>
      <c r="F4240" s="1">
        <v>0.57908754635103599</v>
      </c>
      <c r="G4240" s="1" t="b">
        <v>0</v>
      </c>
      <c r="H4240" s="1" t="b">
        <v>0</v>
      </c>
    </row>
    <row r="4241" spans="1:8" x14ac:dyDescent="0.15">
      <c r="A4241" s="1" t="s">
        <v>8407</v>
      </c>
      <c r="B4241" s="1" t="s">
        <v>8408</v>
      </c>
      <c r="C4241" s="1">
        <v>0.56683844417067808</v>
      </c>
      <c r="D4241" s="1">
        <v>1.4452686233240335</v>
      </c>
      <c r="E4241" s="1">
        <v>1.8890064826220048</v>
      </c>
      <c r="F4241" s="1">
        <v>0.97081921109245317</v>
      </c>
      <c r="G4241" s="1" t="b">
        <v>0</v>
      </c>
      <c r="H4241" s="1" t="b">
        <v>0</v>
      </c>
    </row>
    <row r="4242" spans="1:8" x14ac:dyDescent="0.15">
      <c r="A4242" s="1" t="s">
        <v>8409</v>
      </c>
      <c r="B4242" s="1" t="s">
        <v>8410</v>
      </c>
      <c r="C4242" s="1">
        <v>0.56664626429502807</v>
      </c>
      <c r="D4242" s="1">
        <v>0.84121548227657661</v>
      </c>
      <c r="E4242" s="1">
        <v>0.29342729112857452</v>
      </c>
      <c r="F4242" s="1">
        <v>0.91901295308911279</v>
      </c>
      <c r="G4242" s="1" t="b">
        <v>0</v>
      </c>
      <c r="H4242" s="1" t="b">
        <v>0</v>
      </c>
    </row>
    <row r="4243" spans="1:8" x14ac:dyDescent="0.15">
      <c r="A4243" s="1" t="s">
        <v>8411</v>
      </c>
      <c r="B4243" s="1" t="s">
        <v>8412</v>
      </c>
      <c r="C4243" s="1">
        <v>0.56627815706716089</v>
      </c>
      <c r="D4243" s="1">
        <v>0.66909944033206625</v>
      </c>
      <c r="E4243" s="1">
        <v>0.38512386673499027</v>
      </c>
      <c r="F4243" s="1">
        <v>0.35395915436510644</v>
      </c>
      <c r="G4243" s="1" t="b">
        <v>0</v>
      </c>
      <c r="H4243" s="1" t="b">
        <v>0</v>
      </c>
    </row>
    <row r="4244" spans="1:8" x14ac:dyDescent="0.15">
      <c r="A4244" s="1" t="s">
        <v>8413</v>
      </c>
      <c r="B4244" s="1" t="s">
        <v>8414</v>
      </c>
      <c r="C4244" s="1">
        <v>0.56581446613802844</v>
      </c>
      <c r="D4244" s="1">
        <v>0.87114857665321666</v>
      </c>
      <c r="E4244" s="1">
        <v>5.0156416959739963E-2</v>
      </c>
      <c r="F4244" s="1">
        <v>0.54610095011900617</v>
      </c>
      <c r="G4244" s="1" t="b">
        <v>0</v>
      </c>
      <c r="H4244" s="1" t="b">
        <v>0</v>
      </c>
    </row>
    <row r="4245" spans="1:8" x14ac:dyDescent="0.15">
      <c r="A4245" s="1" t="s">
        <v>8415</v>
      </c>
      <c r="B4245" s="1" t="s">
        <v>8416</v>
      </c>
      <c r="C4245" s="1">
        <v>0.56581446613802844</v>
      </c>
      <c r="D4245" s="1">
        <v>0.756193310255595</v>
      </c>
      <c r="E4245" s="1">
        <v>0.64080980084418915</v>
      </c>
      <c r="F4245" s="1">
        <v>0.59043880547815009</v>
      </c>
      <c r="G4245" s="1" t="b">
        <v>0</v>
      </c>
      <c r="H4245" s="1" t="b">
        <v>0</v>
      </c>
    </row>
    <row r="4246" spans="1:8" x14ac:dyDescent="0.15">
      <c r="A4246" s="1" t="s">
        <v>8417</v>
      </c>
      <c r="B4246" s="1" t="s">
        <v>8418</v>
      </c>
      <c r="C4246" s="1">
        <v>0.56581446613802844</v>
      </c>
      <c r="D4246" s="1">
        <v>0.52267612179725231</v>
      </c>
      <c r="E4246" s="1">
        <v>0.8978064919602563</v>
      </c>
      <c r="F4246" s="1">
        <v>2.6064371124694771E-2</v>
      </c>
      <c r="G4246" s="1" t="b">
        <v>0</v>
      </c>
      <c r="H4246" s="1" t="b">
        <v>1</v>
      </c>
    </row>
    <row r="4247" spans="1:8" x14ac:dyDescent="0.15">
      <c r="A4247" s="1" t="s">
        <v>8419</v>
      </c>
      <c r="B4247" s="1" t="s">
        <v>8420</v>
      </c>
      <c r="C4247" s="1">
        <v>0.56581446613802844</v>
      </c>
      <c r="D4247" s="1">
        <v>0.48138078937092366</v>
      </c>
      <c r="E4247" s="1">
        <v>0.61783881720412603</v>
      </c>
      <c r="F4247" s="1">
        <v>1.4644906852870045</v>
      </c>
      <c r="G4247" s="1" t="b">
        <v>0</v>
      </c>
      <c r="H4247" s="1" t="b">
        <v>0</v>
      </c>
    </row>
    <row r="4248" spans="1:8" x14ac:dyDescent="0.15">
      <c r="A4248" s="1" t="s">
        <v>8421</v>
      </c>
      <c r="B4248" s="1" t="s">
        <v>8422</v>
      </c>
      <c r="C4248" s="1">
        <v>0.56581446613802844</v>
      </c>
      <c r="D4248" s="1">
        <v>2.1303750745590138E-2</v>
      </c>
      <c r="E4248" s="1">
        <v>0.87037454796431646</v>
      </c>
      <c r="F4248" s="1">
        <v>0.18543945201110629</v>
      </c>
      <c r="G4248" s="1" t="b">
        <v>0</v>
      </c>
      <c r="H4248" s="1" t="b">
        <v>0</v>
      </c>
    </row>
    <row r="4249" spans="1:8" x14ac:dyDescent="0.15">
      <c r="A4249" s="1" t="s">
        <v>8423</v>
      </c>
      <c r="B4249" s="1" t="s">
        <v>8424</v>
      </c>
      <c r="C4249" s="1">
        <v>0.56568663847502954</v>
      </c>
      <c r="D4249" s="1">
        <v>6.7156025201009384E-2</v>
      </c>
      <c r="E4249" s="1">
        <v>0.67798756141759953</v>
      </c>
      <c r="F4249" s="1">
        <v>0.82148347626641738</v>
      </c>
      <c r="G4249" s="1" t="b">
        <v>0</v>
      </c>
      <c r="H4249" s="1" t="b">
        <v>0</v>
      </c>
    </row>
    <row r="4250" spans="1:8" x14ac:dyDescent="0.15">
      <c r="A4250" s="1" t="s">
        <v>8425</v>
      </c>
      <c r="B4250" s="1" t="s">
        <v>8426</v>
      </c>
      <c r="C4250" s="1">
        <v>0.56507997035033963</v>
      </c>
      <c r="D4250" s="1">
        <v>2.7988487723447397</v>
      </c>
      <c r="E4250" s="1">
        <v>0.47569477115507663</v>
      </c>
      <c r="F4250" s="1">
        <v>1.4560808821466642</v>
      </c>
      <c r="G4250" s="1" t="b">
        <v>0</v>
      </c>
      <c r="H4250" s="1" t="b">
        <v>0</v>
      </c>
    </row>
    <row r="4251" spans="1:8" x14ac:dyDescent="0.15">
      <c r="A4251" s="1" t="s">
        <v>8427</v>
      </c>
      <c r="B4251" s="1" t="s">
        <v>8428</v>
      </c>
      <c r="C4251" s="1">
        <v>0.56507997035033963</v>
      </c>
      <c r="D4251" s="1">
        <v>0.95148051207734596</v>
      </c>
      <c r="E4251" s="1">
        <v>1.0063742203885573</v>
      </c>
      <c r="F4251" s="1">
        <v>1.0997858573488519</v>
      </c>
      <c r="G4251" s="1" t="b">
        <v>1</v>
      </c>
      <c r="H4251" s="1" t="b">
        <v>1</v>
      </c>
    </row>
    <row r="4252" spans="1:8" x14ac:dyDescent="0.15">
      <c r="A4252" s="1" t="s">
        <v>8429</v>
      </c>
      <c r="B4252" s="1" t="s">
        <v>8430</v>
      </c>
      <c r="C4252" s="1">
        <v>0.56507997035033963</v>
      </c>
      <c r="D4252" s="1">
        <v>0.88369118534458369</v>
      </c>
      <c r="E4252" s="1">
        <v>0.80457085754293745</v>
      </c>
      <c r="F4252" s="1">
        <v>1.5652742414136153E-2</v>
      </c>
      <c r="G4252" s="1" t="b">
        <v>0</v>
      </c>
      <c r="H4252" s="1" t="b">
        <v>0</v>
      </c>
    </row>
    <row r="4253" spans="1:8" x14ac:dyDescent="0.15">
      <c r="A4253" s="1" t="s">
        <v>8431</v>
      </c>
      <c r="B4253" s="1" t="s">
        <v>8432</v>
      </c>
      <c r="C4253" s="1">
        <v>0.56199590857818948</v>
      </c>
      <c r="D4253" s="1">
        <v>1.9607842340960495</v>
      </c>
      <c r="E4253" s="1">
        <v>0.31929291127123433</v>
      </c>
      <c r="F4253" s="1">
        <v>0.5954570502299189</v>
      </c>
      <c r="G4253" s="1" t="b">
        <v>1</v>
      </c>
      <c r="H4253" s="1" t="b">
        <v>1</v>
      </c>
    </row>
    <row r="4254" spans="1:8" x14ac:dyDescent="0.15">
      <c r="A4254" s="1" t="s">
        <v>8433</v>
      </c>
      <c r="B4254" s="1" t="s">
        <v>8434</v>
      </c>
      <c r="C4254" s="1">
        <v>0.56199590857818948</v>
      </c>
      <c r="D4254" s="1">
        <v>1.6149302236680652</v>
      </c>
      <c r="E4254" s="1">
        <v>0.56767220773839577</v>
      </c>
      <c r="F4254" s="1">
        <v>0.9549118384571833</v>
      </c>
      <c r="G4254" s="1" t="b">
        <v>0</v>
      </c>
      <c r="H4254" s="1" t="b">
        <v>0</v>
      </c>
    </row>
    <row r="4255" spans="1:8" x14ac:dyDescent="0.15">
      <c r="A4255" s="1" t="s">
        <v>8435</v>
      </c>
      <c r="B4255" s="1" t="s">
        <v>8436</v>
      </c>
      <c r="C4255" s="1">
        <v>0.56199590857818948</v>
      </c>
      <c r="D4255" s="1">
        <v>1.5301927061182097</v>
      </c>
      <c r="E4255" s="1">
        <v>2.0197284036768091</v>
      </c>
      <c r="F4255" s="1">
        <v>2.855456925727212</v>
      </c>
      <c r="G4255" s="1" t="b">
        <v>1</v>
      </c>
      <c r="H4255" s="1" t="b">
        <v>0</v>
      </c>
    </row>
    <row r="4256" spans="1:8" x14ac:dyDescent="0.15">
      <c r="A4256" s="1" t="s">
        <v>8437</v>
      </c>
      <c r="B4256" s="1" t="s">
        <v>8438</v>
      </c>
      <c r="C4256" s="1">
        <v>0.56199590857818948</v>
      </c>
      <c r="D4256" s="1">
        <v>1.32501951354225</v>
      </c>
      <c r="E4256" s="1">
        <v>0.63273728521576023</v>
      </c>
      <c r="F4256" s="1">
        <v>0.13187891076084743</v>
      </c>
      <c r="G4256" s="1" t="b">
        <v>0</v>
      </c>
      <c r="H4256" s="1" t="b">
        <v>1</v>
      </c>
    </row>
    <row r="4257" spans="1:8" x14ac:dyDescent="0.15">
      <c r="A4257" s="1" t="s">
        <v>8439</v>
      </c>
      <c r="B4257" s="1" t="s">
        <v>8440</v>
      </c>
      <c r="C4257" s="1">
        <v>0.56199590857818948</v>
      </c>
      <c r="D4257" s="1">
        <v>1.2518895325050163</v>
      </c>
      <c r="E4257" s="1">
        <v>1.4936167494761623</v>
      </c>
      <c r="F4257" s="1">
        <v>2.208049834093837</v>
      </c>
      <c r="G4257" s="1" t="b">
        <v>0</v>
      </c>
      <c r="H4257" s="1" t="b">
        <v>1</v>
      </c>
    </row>
    <row r="4258" spans="1:8" x14ac:dyDescent="0.15">
      <c r="A4258" s="1" t="s">
        <v>8441</v>
      </c>
      <c r="B4258" s="1" t="s">
        <v>8442</v>
      </c>
      <c r="C4258" s="1">
        <v>0.56199590857818948</v>
      </c>
      <c r="D4258" s="1">
        <v>1.2037657428688768</v>
      </c>
      <c r="E4258" s="1">
        <v>0.91236053168735898</v>
      </c>
      <c r="F4258" s="1">
        <v>1.6564732469022827</v>
      </c>
      <c r="G4258" s="1" t="b">
        <v>1</v>
      </c>
      <c r="H4258" s="1" t="b">
        <v>1</v>
      </c>
    </row>
    <row r="4259" spans="1:8" x14ac:dyDescent="0.15">
      <c r="A4259" s="1" t="s">
        <v>8443</v>
      </c>
      <c r="B4259" s="1" t="s">
        <v>8444</v>
      </c>
      <c r="C4259" s="1">
        <v>0.56199590857818948</v>
      </c>
      <c r="D4259" s="1">
        <v>1.0565054840938974</v>
      </c>
      <c r="E4259" s="1">
        <v>0.20199886514146573</v>
      </c>
      <c r="F4259" s="1">
        <v>1.2579547388344886E-2</v>
      </c>
      <c r="G4259" s="1" t="b">
        <v>0</v>
      </c>
      <c r="H4259" s="1" t="b">
        <v>0</v>
      </c>
    </row>
    <row r="4260" spans="1:8" x14ac:dyDescent="0.15">
      <c r="A4260" s="1" t="s">
        <v>8445</v>
      </c>
      <c r="B4260" s="1" t="s">
        <v>8446</v>
      </c>
      <c r="C4260" s="1">
        <v>0.56199590857818948</v>
      </c>
      <c r="D4260" s="1">
        <v>0.71880749639467634</v>
      </c>
      <c r="E4260" s="1">
        <v>1.0063742203885573</v>
      </c>
      <c r="F4260" s="1">
        <v>0.40353486198287114</v>
      </c>
      <c r="G4260" s="1" t="b">
        <v>0</v>
      </c>
      <c r="H4260" s="1" t="b">
        <v>0</v>
      </c>
    </row>
    <row r="4261" spans="1:8" x14ac:dyDescent="0.15">
      <c r="A4261" s="1" t="s">
        <v>8447</v>
      </c>
      <c r="B4261" s="1" t="s">
        <v>8448</v>
      </c>
      <c r="C4261" s="1">
        <v>0.56199590857818948</v>
      </c>
      <c r="D4261" s="1">
        <v>0.68805551491537975</v>
      </c>
      <c r="E4261" s="1">
        <v>0.73027696411537113</v>
      </c>
      <c r="F4261" s="1">
        <v>0.32717277053323912</v>
      </c>
      <c r="G4261" s="1" t="b">
        <v>1</v>
      </c>
      <c r="H4261" s="1" t="b">
        <v>1</v>
      </c>
    </row>
    <row r="4262" spans="1:8" x14ac:dyDescent="0.15">
      <c r="A4262" s="1" t="s">
        <v>8449</v>
      </c>
      <c r="B4262" s="1" t="s">
        <v>8450</v>
      </c>
      <c r="C4262" s="1">
        <v>0.56199590857818948</v>
      </c>
      <c r="D4262" s="1">
        <v>0.67475123471246279</v>
      </c>
      <c r="E4262" s="1">
        <v>6.9203737016699782E-2</v>
      </c>
      <c r="F4262" s="1">
        <v>0.14246246847064395</v>
      </c>
      <c r="G4262" s="1" t="b">
        <v>0</v>
      </c>
      <c r="H4262" s="1" t="b">
        <v>0</v>
      </c>
    </row>
    <row r="4263" spans="1:8" x14ac:dyDescent="0.15">
      <c r="A4263" s="1" t="s">
        <v>8451</v>
      </c>
      <c r="B4263" s="1" t="s">
        <v>8452</v>
      </c>
      <c r="C4263" s="1">
        <v>0.56199590857818948</v>
      </c>
      <c r="D4263" s="1">
        <v>0.57248143363564408</v>
      </c>
      <c r="E4263" s="1">
        <v>1.435653561537797</v>
      </c>
      <c r="F4263" s="1">
        <v>1.5746288335610588</v>
      </c>
      <c r="G4263" s="1" t="b">
        <v>0</v>
      </c>
      <c r="H4263" s="1" t="b">
        <v>0</v>
      </c>
    </row>
    <row r="4264" spans="1:8" x14ac:dyDescent="0.15">
      <c r="A4264" s="1" t="s">
        <v>8453</v>
      </c>
      <c r="B4264" s="1" t="s">
        <v>8454</v>
      </c>
      <c r="C4264" s="1">
        <v>0.56199590857818948</v>
      </c>
      <c r="D4264" s="1">
        <v>0.50262798419625032</v>
      </c>
      <c r="E4264" s="1">
        <v>0.70060166993185002</v>
      </c>
      <c r="F4264" s="1">
        <v>2.4865959331353595</v>
      </c>
      <c r="G4264" s="1" t="b">
        <v>0</v>
      </c>
      <c r="H4264" s="1" t="b">
        <v>0</v>
      </c>
    </row>
    <row r="4265" spans="1:8" x14ac:dyDescent="0.15">
      <c r="A4265" s="1" t="s">
        <v>8455</v>
      </c>
      <c r="B4265" s="1" t="s">
        <v>8456</v>
      </c>
      <c r="C4265" s="1">
        <v>0.56199590857818948</v>
      </c>
      <c r="D4265" s="1">
        <v>0.44240859403149924</v>
      </c>
      <c r="E4265" s="1">
        <v>0.50090429017027738</v>
      </c>
      <c r="F4265" s="1">
        <v>0.34392097255976239</v>
      </c>
      <c r="G4265" s="1" t="b">
        <v>0</v>
      </c>
      <c r="H4265" s="1" t="b">
        <v>0</v>
      </c>
    </row>
    <row r="4266" spans="1:8" x14ac:dyDescent="0.15">
      <c r="A4266" s="1" t="s">
        <v>8457</v>
      </c>
      <c r="B4266" s="1" t="s">
        <v>8458</v>
      </c>
      <c r="C4266" s="1">
        <v>0.56199590857818948</v>
      </c>
      <c r="D4266" s="1">
        <v>0.34760859598294602</v>
      </c>
      <c r="E4266" s="1">
        <v>1.829009326755697E-2</v>
      </c>
      <c r="F4266" s="1">
        <v>0.36689529208833255</v>
      </c>
      <c r="G4266" s="1" t="b">
        <v>0</v>
      </c>
      <c r="H4266" s="1" t="b">
        <v>1</v>
      </c>
    </row>
    <row r="4267" spans="1:8" x14ac:dyDescent="0.15">
      <c r="A4267" s="1" t="s">
        <v>8459</v>
      </c>
      <c r="B4267" s="1" t="s">
        <v>8460</v>
      </c>
      <c r="C4267" s="1">
        <v>0.56199590857818948</v>
      </c>
      <c r="D4267" s="1">
        <v>0.17956207538028482</v>
      </c>
      <c r="E4267" s="1">
        <v>0.31638568609586887</v>
      </c>
      <c r="F4267" s="1">
        <v>0.62834116028459108</v>
      </c>
      <c r="G4267" s="1" t="b">
        <v>0</v>
      </c>
      <c r="H4267" s="1" t="b">
        <v>0</v>
      </c>
    </row>
    <row r="4268" spans="1:8" x14ac:dyDescent="0.15">
      <c r="A4268" s="1" t="s">
        <v>8461</v>
      </c>
      <c r="B4268" s="1" t="s">
        <v>8462</v>
      </c>
      <c r="C4268" s="1">
        <v>0.56199590857818948</v>
      </c>
      <c r="D4268" s="1">
        <v>0.15748436842555918</v>
      </c>
      <c r="E4268" s="1">
        <v>0.49105302017812547</v>
      </c>
      <c r="F4268" s="1">
        <v>0.20021159993244469</v>
      </c>
      <c r="G4268" s="1" t="b">
        <v>0</v>
      </c>
      <c r="H4268" s="1" t="b">
        <v>0</v>
      </c>
    </row>
    <row r="4269" spans="1:8" x14ac:dyDescent="0.15">
      <c r="A4269" s="1" t="s">
        <v>8463</v>
      </c>
      <c r="B4269" s="1" t="s">
        <v>8464</v>
      </c>
      <c r="C4269" s="1">
        <v>0.56199590857818948</v>
      </c>
      <c r="D4269" s="1">
        <v>9.9474478344582312E-2</v>
      </c>
      <c r="E4269" s="1">
        <v>2.5368581916208294E-2</v>
      </c>
      <c r="F4269" s="1">
        <v>0.33576242614750723</v>
      </c>
      <c r="G4269" s="1" t="b">
        <v>0</v>
      </c>
      <c r="H4269" s="1" t="b">
        <v>1</v>
      </c>
    </row>
    <row r="4270" spans="1:8" x14ac:dyDescent="0.15">
      <c r="A4270" s="1" t="s">
        <v>8465</v>
      </c>
      <c r="B4270" s="1" t="s">
        <v>8466</v>
      </c>
      <c r="C4270" s="1">
        <v>0.56199590857818948</v>
      </c>
      <c r="D4270" s="1">
        <v>9.2158857417055373E-2</v>
      </c>
      <c r="E4270" s="1">
        <v>1.2051565768125561</v>
      </c>
      <c r="F4270" s="1">
        <v>1.9848918393541628</v>
      </c>
      <c r="G4270" s="1" t="b">
        <v>0</v>
      </c>
      <c r="H4270" s="1" t="b">
        <v>1</v>
      </c>
    </row>
    <row r="4271" spans="1:8" x14ac:dyDescent="0.15">
      <c r="A4271" s="1" t="s">
        <v>8467</v>
      </c>
      <c r="B4271" s="1" t="s">
        <v>8468</v>
      </c>
      <c r="C4271" s="1">
        <v>0.56199590857818948</v>
      </c>
      <c r="D4271" s="1">
        <v>6.5183519272085544E-2</v>
      </c>
      <c r="E4271" s="1">
        <v>0.54933527674784788</v>
      </c>
      <c r="F4271" s="1">
        <v>3.3056150541650599E-2</v>
      </c>
      <c r="G4271" s="1" t="b">
        <v>0</v>
      </c>
      <c r="H4271" s="1" t="b">
        <v>0</v>
      </c>
    </row>
    <row r="4272" spans="1:8" x14ac:dyDescent="0.15">
      <c r="A4272" s="1" t="s">
        <v>8469</v>
      </c>
      <c r="B4272" s="1" t="s">
        <v>8470</v>
      </c>
      <c r="C4272" s="1">
        <v>0.56199590857818948</v>
      </c>
      <c r="D4272" s="1">
        <v>9.5901008016555829E-3</v>
      </c>
      <c r="E4272" s="1">
        <v>4.4211262711988907E-2</v>
      </c>
      <c r="F4272" s="1">
        <v>2.4154774532432921E-2</v>
      </c>
      <c r="G4272" s="1" t="b">
        <v>0</v>
      </c>
      <c r="H4272" s="1" t="b">
        <v>0</v>
      </c>
    </row>
    <row r="4273" spans="1:8" x14ac:dyDescent="0.15">
      <c r="A4273" s="1" t="s">
        <v>8471</v>
      </c>
      <c r="B4273" s="1" t="s">
        <v>8472</v>
      </c>
      <c r="C4273" s="1">
        <v>0.56199590857818948</v>
      </c>
      <c r="D4273" s="1">
        <v>5.9997735049020298E-3</v>
      </c>
      <c r="E4273" s="1">
        <v>8.330922813316223E-2</v>
      </c>
      <c r="F4273" s="1">
        <v>0.70127788639429223</v>
      </c>
      <c r="G4273" s="1" t="b">
        <v>0</v>
      </c>
      <c r="H4273" s="1" t="b">
        <v>0</v>
      </c>
    </row>
    <row r="4274" spans="1:8" x14ac:dyDescent="0.15">
      <c r="A4274" s="1" t="s">
        <v>8473</v>
      </c>
      <c r="B4274" s="1" t="s">
        <v>8474</v>
      </c>
      <c r="C4274" s="1">
        <v>0.55905944846033617</v>
      </c>
      <c r="D4274" s="1">
        <v>0.52107294441707519</v>
      </c>
      <c r="E4274" s="1">
        <v>1.0478907643215303</v>
      </c>
      <c r="F4274" s="1">
        <v>1.2244478015973081</v>
      </c>
      <c r="G4274" s="1" t="b">
        <v>0</v>
      </c>
      <c r="H4274" s="1" t="b">
        <v>0</v>
      </c>
    </row>
    <row r="4275" spans="1:8" x14ac:dyDescent="0.15">
      <c r="A4275" s="1" t="s">
        <v>8475</v>
      </c>
      <c r="B4275" s="1" t="s">
        <v>8476</v>
      </c>
      <c r="C4275" s="1">
        <v>0.55874487906957071</v>
      </c>
      <c r="D4275" s="1">
        <v>3.5217268161692947E-2</v>
      </c>
      <c r="E4275" s="1">
        <v>0.11825595777240556</v>
      </c>
      <c r="F4275" s="1">
        <v>1.4138102439906299E-2</v>
      </c>
      <c r="G4275" s="1" t="b">
        <v>0</v>
      </c>
      <c r="H4275" s="1" t="b">
        <v>0</v>
      </c>
    </row>
    <row r="4276" spans="1:8" x14ac:dyDescent="0.15">
      <c r="A4276" s="1" t="s">
        <v>8477</v>
      </c>
      <c r="B4276" s="1" t="s">
        <v>8478</v>
      </c>
      <c r="C4276" s="1">
        <v>0.55811642301329645</v>
      </c>
      <c r="D4276" s="1">
        <v>0.64837760026363411</v>
      </c>
      <c r="E4276" s="1">
        <v>0.59475612013669565</v>
      </c>
      <c r="F4276" s="1">
        <v>1.6471617100189273</v>
      </c>
      <c r="G4276" s="1" t="b">
        <v>0</v>
      </c>
      <c r="H4276" s="1" t="b">
        <v>0</v>
      </c>
    </row>
    <row r="4277" spans="1:8" x14ac:dyDescent="0.15">
      <c r="A4277" s="1" t="s">
        <v>8479</v>
      </c>
      <c r="B4277" s="1" t="s">
        <v>8480</v>
      </c>
      <c r="C4277" s="1">
        <v>0.55802223299335663</v>
      </c>
      <c r="D4277" s="1">
        <v>0.45156144241444918</v>
      </c>
      <c r="E4277" s="1">
        <v>2.6664289216555906E-2</v>
      </c>
      <c r="F4277" s="1">
        <v>9.9977165671381207E-2</v>
      </c>
      <c r="G4277" s="1" t="b">
        <v>0</v>
      </c>
      <c r="H4277" s="1" t="b">
        <v>0</v>
      </c>
    </row>
    <row r="4278" spans="1:8" x14ac:dyDescent="0.15">
      <c r="A4278" s="1" t="s">
        <v>8481</v>
      </c>
      <c r="B4278" s="1" t="s">
        <v>8482</v>
      </c>
      <c r="C4278" s="1">
        <v>0.5578496043282497</v>
      </c>
      <c r="D4278" s="1">
        <v>0.16046539118128419</v>
      </c>
      <c r="E4278" s="1">
        <v>1.5988752893210294</v>
      </c>
      <c r="F4278" s="1">
        <v>0.69695521575663444</v>
      </c>
      <c r="G4278" s="1" t="b">
        <v>0</v>
      </c>
      <c r="H4278" s="1" t="b">
        <v>0</v>
      </c>
    </row>
    <row r="4279" spans="1:8" x14ac:dyDescent="0.15">
      <c r="A4279" s="1" t="s">
        <v>8483</v>
      </c>
      <c r="B4279" s="1" t="s">
        <v>8484</v>
      </c>
      <c r="C4279" s="1">
        <v>0.55753590971971545</v>
      </c>
      <c r="D4279" s="1">
        <v>1.0200148191420058</v>
      </c>
      <c r="E4279" s="1">
        <v>0.36185032433315395</v>
      </c>
      <c r="F4279" s="1">
        <v>0.67637669031455672</v>
      </c>
      <c r="G4279" s="1" t="b">
        <v>0</v>
      </c>
      <c r="H4279" s="1" t="b">
        <v>0</v>
      </c>
    </row>
    <row r="4280" spans="1:8" x14ac:dyDescent="0.15">
      <c r="A4280" s="1" t="s">
        <v>8485</v>
      </c>
      <c r="B4280" s="1" t="s">
        <v>8486</v>
      </c>
      <c r="C4280" s="1">
        <v>0.55753590971971545</v>
      </c>
      <c r="D4280" s="1">
        <v>0.18856576052210633</v>
      </c>
      <c r="E4280" s="1">
        <v>0.63578681636844303</v>
      </c>
      <c r="F4280" s="1">
        <v>0.58237886213610557</v>
      </c>
      <c r="G4280" s="1" t="b">
        <v>0</v>
      </c>
      <c r="H4280" s="1" t="b">
        <v>0</v>
      </c>
    </row>
    <row r="4281" spans="1:8" x14ac:dyDescent="0.15">
      <c r="A4281" s="1" t="s">
        <v>8487</v>
      </c>
      <c r="B4281" s="1" t="s">
        <v>8488</v>
      </c>
      <c r="C4281" s="1">
        <v>0.55722244153193667</v>
      </c>
      <c r="D4281" s="1">
        <v>1.0917509582716118</v>
      </c>
      <c r="E4281" s="1">
        <v>0.64797192516263469</v>
      </c>
      <c r="F4281" s="1">
        <v>0.78523560333196141</v>
      </c>
      <c r="G4281" s="1" t="b">
        <v>0</v>
      </c>
      <c r="H4281" s="1" t="b">
        <v>0</v>
      </c>
    </row>
    <row r="4282" spans="1:8" x14ac:dyDescent="0.15">
      <c r="A4282" s="1" t="s">
        <v>8489</v>
      </c>
      <c r="B4282" s="1" t="s">
        <v>8490</v>
      </c>
      <c r="C4282" s="1">
        <v>0.55695617135165976</v>
      </c>
      <c r="D4282" s="1">
        <v>0.57739374721293624</v>
      </c>
      <c r="E4282" s="1">
        <v>0.50967624845032711</v>
      </c>
      <c r="F4282" s="1">
        <v>0.31388233408010369</v>
      </c>
      <c r="G4282" s="1" t="b">
        <v>0</v>
      </c>
      <c r="H4282" s="1" t="b">
        <v>0</v>
      </c>
    </row>
    <row r="4283" spans="1:8" x14ac:dyDescent="0.15">
      <c r="A4283" s="1" t="s">
        <v>8491</v>
      </c>
      <c r="B4283" s="1" t="s">
        <v>8492</v>
      </c>
      <c r="C4283" s="1">
        <v>0.55601769699258674</v>
      </c>
      <c r="D4283" s="1">
        <v>0.58619748323064857</v>
      </c>
      <c r="E4283" s="1">
        <v>1.6897741508164974</v>
      </c>
      <c r="F4283" s="1">
        <v>0.94888608322239865</v>
      </c>
      <c r="G4283" s="1" t="b">
        <v>0</v>
      </c>
      <c r="H4283" s="1" t="b">
        <v>0</v>
      </c>
    </row>
    <row r="4284" spans="1:8" x14ac:dyDescent="0.15">
      <c r="A4284" s="1" t="s">
        <v>8493</v>
      </c>
      <c r="B4284" s="1" t="s">
        <v>8494</v>
      </c>
      <c r="C4284" s="1">
        <v>0.55601769699258674</v>
      </c>
      <c r="D4284" s="1">
        <v>0.42654817796451472</v>
      </c>
      <c r="E4284" s="1">
        <v>0.79873946774920823</v>
      </c>
      <c r="F4284" s="1">
        <v>0.52738980240395539</v>
      </c>
      <c r="G4284" s="1" t="b">
        <v>0</v>
      </c>
      <c r="H4284" s="1" t="b">
        <v>0</v>
      </c>
    </row>
    <row r="4285" spans="1:8" x14ac:dyDescent="0.15">
      <c r="A4285" s="1" t="s">
        <v>8495</v>
      </c>
      <c r="B4285" s="1" t="s">
        <v>8496</v>
      </c>
      <c r="C4285" s="1">
        <v>0.55601769699258674</v>
      </c>
      <c r="D4285" s="1">
        <v>0.39317811398330221</v>
      </c>
      <c r="E4285" s="1">
        <v>0.22691601288631458</v>
      </c>
      <c r="F4285" s="1">
        <v>0.30077817788457606</v>
      </c>
      <c r="G4285" s="1" t="b">
        <v>0</v>
      </c>
      <c r="H4285" s="1" t="b">
        <v>0</v>
      </c>
    </row>
    <row r="4286" spans="1:8" x14ac:dyDescent="0.15">
      <c r="A4286" s="1" t="s">
        <v>8497</v>
      </c>
      <c r="B4286" s="1" t="s">
        <v>8498</v>
      </c>
      <c r="C4286" s="1">
        <v>0.55601769699258674</v>
      </c>
      <c r="D4286" s="1">
        <v>0.39219125129830534</v>
      </c>
      <c r="E4286" s="1">
        <v>0.8401622089288926</v>
      </c>
      <c r="F4286" s="1">
        <v>1.728878944295867</v>
      </c>
      <c r="G4286" s="1" t="b">
        <v>0</v>
      </c>
      <c r="H4286" s="1" t="b">
        <v>0</v>
      </c>
    </row>
    <row r="4287" spans="1:8" x14ac:dyDescent="0.15">
      <c r="A4287" s="1" t="s">
        <v>8499</v>
      </c>
      <c r="B4287" s="1" t="s">
        <v>8500</v>
      </c>
      <c r="C4287" s="1">
        <v>0.55601769699258674</v>
      </c>
      <c r="D4287" s="1">
        <v>0.36322133403263318</v>
      </c>
      <c r="E4287" s="1">
        <v>0.48834386787669648</v>
      </c>
      <c r="F4287" s="1">
        <v>0.68761105062940808</v>
      </c>
      <c r="G4287" s="1" t="b">
        <v>0</v>
      </c>
      <c r="H4287" s="1" t="b">
        <v>0</v>
      </c>
    </row>
    <row r="4288" spans="1:8" x14ac:dyDescent="0.15">
      <c r="A4288" s="1" t="s">
        <v>8501</v>
      </c>
      <c r="B4288" s="1" t="s">
        <v>8502</v>
      </c>
      <c r="C4288" s="1">
        <v>0.55601769699258674</v>
      </c>
      <c r="D4288" s="1">
        <v>0.1313673153361295</v>
      </c>
      <c r="E4288" s="1">
        <v>0.68581666086262272</v>
      </c>
      <c r="F4288" s="1">
        <v>1.0091818208229331</v>
      </c>
      <c r="G4288" s="1" t="b">
        <v>0</v>
      </c>
      <c r="H4288" s="1" t="b">
        <v>0</v>
      </c>
    </row>
    <row r="4289" spans="1:8" x14ac:dyDescent="0.15">
      <c r="A4289" s="1" t="s">
        <v>8503</v>
      </c>
      <c r="B4289" s="1" t="s">
        <v>8504</v>
      </c>
      <c r="C4289" s="1">
        <v>0.55601769699258674</v>
      </c>
      <c r="D4289" s="1">
        <v>0.10614950228625356</v>
      </c>
      <c r="E4289" s="1">
        <v>0.18247429384788216</v>
      </c>
      <c r="F4289" s="1">
        <v>0.61312665031582081</v>
      </c>
      <c r="G4289" s="1" t="b">
        <v>0</v>
      </c>
      <c r="H4289" s="1" t="b">
        <v>0</v>
      </c>
    </row>
    <row r="4290" spans="1:8" x14ac:dyDescent="0.15">
      <c r="A4290" s="1" t="s">
        <v>8505</v>
      </c>
      <c r="B4290" s="1" t="s">
        <v>8506</v>
      </c>
      <c r="C4290" s="1">
        <v>0.55590834029950287</v>
      </c>
      <c r="D4290" s="1">
        <v>1.6691197122055688</v>
      </c>
      <c r="E4290" s="1">
        <v>0.79550017582884869</v>
      </c>
      <c r="F4290" s="1">
        <v>0.54083376620884727</v>
      </c>
      <c r="G4290" s="1" t="b">
        <v>0</v>
      </c>
      <c r="H4290" s="1" t="b">
        <v>0</v>
      </c>
    </row>
    <row r="4291" spans="1:8" x14ac:dyDescent="0.15">
      <c r="A4291" s="1" t="s">
        <v>8507</v>
      </c>
      <c r="B4291" s="1" t="s">
        <v>8508</v>
      </c>
      <c r="C4291" s="1">
        <v>0.55525277777422222</v>
      </c>
      <c r="D4291" s="1">
        <v>1.1516076437927532</v>
      </c>
      <c r="E4291" s="1">
        <v>0.82148347626641738</v>
      </c>
      <c r="F4291" s="1">
        <v>1.1851799393162596</v>
      </c>
      <c r="G4291" s="1" t="b">
        <v>0</v>
      </c>
      <c r="H4291" s="1" t="b">
        <v>0</v>
      </c>
    </row>
    <row r="4292" spans="1:8" x14ac:dyDescent="0.15">
      <c r="A4292" s="1" t="s">
        <v>8509</v>
      </c>
      <c r="B4292" s="1" t="s">
        <v>8510</v>
      </c>
      <c r="C4292" s="1">
        <v>0.55357157548673408</v>
      </c>
      <c r="D4292" s="1">
        <v>1.4971224307459237</v>
      </c>
      <c r="E4292" s="1">
        <v>1.410441327958494</v>
      </c>
      <c r="F4292" s="1">
        <v>1.1768258376239717</v>
      </c>
      <c r="G4292" s="1" t="b">
        <v>1</v>
      </c>
      <c r="H4292" s="1" t="b">
        <v>1</v>
      </c>
    </row>
    <row r="4293" spans="1:8" x14ac:dyDescent="0.15">
      <c r="A4293" s="1" t="s">
        <v>8511</v>
      </c>
      <c r="B4293" s="1" t="s">
        <v>8512</v>
      </c>
      <c r="C4293" s="1">
        <v>0.55357157548673408</v>
      </c>
      <c r="D4293" s="1">
        <v>0.93501817830269462</v>
      </c>
      <c r="E4293" s="1">
        <v>1.3247258791119785</v>
      </c>
      <c r="F4293" s="1">
        <v>1.0579075779596419</v>
      </c>
      <c r="G4293" s="1" t="b">
        <v>0</v>
      </c>
      <c r="H4293" s="1" t="b">
        <v>0</v>
      </c>
    </row>
    <row r="4294" spans="1:8" x14ac:dyDescent="0.15">
      <c r="A4294" s="1" t="s">
        <v>8513</v>
      </c>
      <c r="B4294" s="1" t="s">
        <v>8514</v>
      </c>
      <c r="C4294" s="1">
        <v>0.55357157548673408</v>
      </c>
      <c r="D4294" s="1">
        <v>0.80584656383490116</v>
      </c>
      <c r="E4294" s="1">
        <v>0.71401535751275091</v>
      </c>
      <c r="F4294" s="1">
        <v>1.434364659944356</v>
      </c>
      <c r="G4294" s="1" t="b">
        <v>0</v>
      </c>
      <c r="H4294" s="1" t="b">
        <v>0</v>
      </c>
    </row>
    <row r="4295" spans="1:8" x14ac:dyDescent="0.15">
      <c r="A4295" s="1" t="s">
        <v>8515</v>
      </c>
      <c r="B4295" s="1" t="s">
        <v>8516</v>
      </c>
      <c r="C4295" s="1">
        <v>0.55357157548673408</v>
      </c>
      <c r="D4295" s="1">
        <v>0.44167550597376215</v>
      </c>
      <c r="E4295" s="1">
        <v>1.2088709992727138</v>
      </c>
      <c r="F4295" s="1">
        <v>8.3851481006993051E-2</v>
      </c>
      <c r="G4295" s="1" t="b">
        <v>0</v>
      </c>
      <c r="H4295" s="1" t="b">
        <v>1</v>
      </c>
    </row>
    <row r="4296" spans="1:8" x14ac:dyDescent="0.15">
      <c r="A4296" s="1" t="s">
        <v>8517</v>
      </c>
      <c r="B4296" s="1" t="e">
        <v>#N/A</v>
      </c>
      <c r="C4296" s="1">
        <v>0.55357157548673408</v>
      </c>
      <c r="D4296" s="1">
        <v>0.39408112518712013</v>
      </c>
      <c r="E4296" s="1">
        <v>0.21720499961064446</v>
      </c>
      <c r="F4296" s="1">
        <v>6.1810624347954847E-2</v>
      </c>
      <c r="G4296" s="1" t="b">
        <v>0</v>
      </c>
      <c r="H4296" s="1" t="b">
        <v>1</v>
      </c>
    </row>
    <row r="4297" spans="1:8" x14ac:dyDescent="0.15">
      <c r="A4297" s="1" t="s">
        <v>8518</v>
      </c>
      <c r="B4297" s="1" t="s">
        <v>8519</v>
      </c>
      <c r="C4297" s="1">
        <v>0.55357157548673408</v>
      </c>
      <c r="D4297" s="1">
        <v>0.36222017062584172</v>
      </c>
      <c r="E4297" s="1">
        <v>0.33946653330191173</v>
      </c>
      <c r="F4297" s="1">
        <v>1.0661130212573355</v>
      </c>
      <c r="G4297" s="1" t="b">
        <v>0</v>
      </c>
      <c r="H4297" s="1" t="b">
        <v>0</v>
      </c>
    </row>
    <row r="4298" spans="1:8" x14ac:dyDescent="0.15">
      <c r="A4298" s="1" t="s">
        <v>8520</v>
      </c>
      <c r="B4298" s="1" t="s">
        <v>8521</v>
      </c>
      <c r="C4298" s="1">
        <v>0.55357157548673408</v>
      </c>
      <c r="D4298" s="1">
        <v>0.33211763482375489</v>
      </c>
      <c r="E4298" s="1">
        <v>1.5878083447584308</v>
      </c>
      <c r="F4298" s="1">
        <v>0.64886104141815137</v>
      </c>
      <c r="G4298" s="1" t="b">
        <v>0</v>
      </c>
      <c r="H4298" s="1" t="b">
        <v>0</v>
      </c>
    </row>
    <row r="4299" spans="1:8" x14ac:dyDescent="0.15">
      <c r="A4299" s="1" t="s">
        <v>8522</v>
      </c>
      <c r="B4299" s="1" t="s">
        <v>8523</v>
      </c>
      <c r="C4299" s="1">
        <v>0.55357157548673408</v>
      </c>
      <c r="D4299" s="1">
        <v>0.25701578291930627</v>
      </c>
      <c r="E4299" s="1">
        <v>1.0622965945406664</v>
      </c>
      <c r="F4299" s="1">
        <v>0.66879547572415354</v>
      </c>
      <c r="G4299" s="1" t="b">
        <v>0</v>
      </c>
      <c r="H4299" s="1" t="b">
        <v>0</v>
      </c>
    </row>
    <row r="4300" spans="1:8" x14ac:dyDescent="0.15">
      <c r="A4300" s="1" t="s">
        <v>8524</v>
      </c>
      <c r="B4300" s="1" t="s">
        <v>8525</v>
      </c>
      <c r="C4300" s="1">
        <v>0.55357157548673408</v>
      </c>
      <c r="D4300" s="1">
        <v>0.23898980730428118</v>
      </c>
      <c r="E4300" s="1">
        <v>4.707201238547299E-2</v>
      </c>
      <c r="F4300" s="1">
        <v>0.35510864104738027</v>
      </c>
      <c r="G4300" s="1" t="b">
        <v>0</v>
      </c>
      <c r="H4300" s="1" t="b">
        <v>1</v>
      </c>
    </row>
    <row r="4301" spans="1:8" x14ac:dyDescent="0.15">
      <c r="A4301" s="1" t="s">
        <v>8526</v>
      </c>
      <c r="B4301" s="1" t="s">
        <v>8527</v>
      </c>
      <c r="C4301" s="1">
        <v>0.55357157548673408</v>
      </c>
      <c r="D4301" s="1">
        <v>0.17586765497061213</v>
      </c>
      <c r="E4301" s="1">
        <v>0.26122736666972746</v>
      </c>
      <c r="F4301" s="1">
        <v>0.57108806085139374</v>
      </c>
      <c r="G4301" s="1" t="b">
        <v>1</v>
      </c>
      <c r="H4301" s="1" t="b">
        <v>1</v>
      </c>
    </row>
    <row r="4302" spans="1:8" x14ac:dyDescent="0.15">
      <c r="A4302" s="1" t="s">
        <v>8528</v>
      </c>
      <c r="B4302" s="1" t="s">
        <v>8529</v>
      </c>
      <c r="C4302" s="1">
        <v>0.55357157548673408</v>
      </c>
      <c r="D4302" s="1">
        <v>0.12393234037903099</v>
      </c>
      <c r="E4302" s="1">
        <v>9.7988268393615369E-3</v>
      </c>
      <c r="F4302" s="1">
        <v>1.9864768436125564E-2</v>
      </c>
      <c r="G4302" s="1" t="b">
        <v>0</v>
      </c>
      <c r="H4302" s="1" t="b">
        <v>1</v>
      </c>
    </row>
    <row r="4303" spans="1:8" x14ac:dyDescent="0.15">
      <c r="A4303" s="1" t="s">
        <v>8530</v>
      </c>
      <c r="B4303" s="1" t="s">
        <v>8531</v>
      </c>
      <c r="C4303" s="1">
        <v>0.55172664479265021</v>
      </c>
      <c r="D4303" s="1">
        <v>0.14198643681538353</v>
      </c>
      <c r="E4303" s="1">
        <v>0.63208526120624731</v>
      </c>
      <c r="F4303" s="1">
        <v>1.2519438324054795</v>
      </c>
      <c r="G4303" s="1" t="b">
        <v>0</v>
      </c>
      <c r="H4303" s="1" t="b">
        <v>0</v>
      </c>
    </row>
    <row r="4304" spans="1:8" x14ac:dyDescent="0.15">
      <c r="A4304" s="1" t="s">
        <v>8532</v>
      </c>
      <c r="B4304" s="1" t="s">
        <v>8533</v>
      </c>
      <c r="C4304" s="1">
        <v>0.55169570442417615</v>
      </c>
      <c r="D4304" s="1">
        <v>0.24286219502908604</v>
      </c>
      <c r="E4304" s="1">
        <v>0.38986172952147152</v>
      </c>
      <c r="F4304" s="1">
        <v>0.15632505240612776</v>
      </c>
      <c r="G4304" s="1" t="b">
        <v>0</v>
      </c>
      <c r="H4304" s="1" t="b">
        <v>0</v>
      </c>
    </row>
    <row r="4305" spans="1:8" x14ac:dyDescent="0.15">
      <c r="A4305" s="1" t="s">
        <v>8534</v>
      </c>
      <c r="B4305" s="1" t="s">
        <v>8535</v>
      </c>
      <c r="C4305" s="1">
        <v>0.55149464574054941</v>
      </c>
      <c r="D4305" s="1">
        <v>7.2439738817113825E-2</v>
      </c>
      <c r="E4305" s="1">
        <v>1.1867526991023949</v>
      </c>
      <c r="F4305" s="1">
        <v>0.77593333566523293</v>
      </c>
      <c r="G4305" s="1" t="b">
        <v>0</v>
      </c>
      <c r="H4305" s="1" t="b">
        <v>0</v>
      </c>
    </row>
    <row r="4306" spans="1:8" x14ac:dyDescent="0.15">
      <c r="A4306" s="1" t="s">
        <v>8536</v>
      </c>
      <c r="B4306" s="1" t="e">
        <v>#N/A</v>
      </c>
      <c r="C4306" s="1">
        <v>0.55140188080992192</v>
      </c>
      <c r="D4306" s="1">
        <v>0.26098967493436193</v>
      </c>
      <c r="E4306" s="1">
        <v>0.29113738107238729</v>
      </c>
      <c r="F4306" s="1">
        <v>0.26419358267286519</v>
      </c>
      <c r="G4306" s="1" t="e">
        <v>#N/A</v>
      </c>
      <c r="H4306" s="1" t="b">
        <v>0</v>
      </c>
    </row>
    <row r="4307" spans="1:8" x14ac:dyDescent="0.15">
      <c r="A4307" s="1" t="s">
        <v>8537</v>
      </c>
      <c r="B4307" s="1" t="s">
        <v>8538</v>
      </c>
      <c r="C4307" s="1">
        <v>0.55100012825407174</v>
      </c>
      <c r="D4307" s="1">
        <v>2.3127743482154521</v>
      </c>
      <c r="E4307" s="1">
        <v>1.4309774139704363</v>
      </c>
      <c r="F4307" s="1">
        <v>1.1952269737578354</v>
      </c>
      <c r="G4307" s="1" t="b">
        <v>0</v>
      </c>
      <c r="H4307" s="1" t="b">
        <v>0</v>
      </c>
    </row>
    <row r="4308" spans="1:8" x14ac:dyDescent="0.15">
      <c r="A4308" s="1" t="s">
        <v>8539</v>
      </c>
      <c r="B4308" s="1" t="s">
        <v>8540</v>
      </c>
      <c r="C4308" s="1">
        <v>0.55100012825407174</v>
      </c>
      <c r="D4308" s="1">
        <v>1.8739335631146652</v>
      </c>
      <c r="E4308" s="1">
        <v>1.4075345494088969</v>
      </c>
      <c r="F4308" s="1">
        <v>0.97794297939883501</v>
      </c>
      <c r="G4308" s="1" t="b">
        <v>0</v>
      </c>
      <c r="H4308" s="1" t="b">
        <v>0</v>
      </c>
    </row>
    <row r="4309" spans="1:8" x14ac:dyDescent="0.15">
      <c r="A4309" s="1" t="s">
        <v>8541</v>
      </c>
      <c r="B4309" s="1" t="s">
        <v>8542</v>
      </c>
      <c r="C4309" s="1">
        <v>0.55100012825407174</v>
      </c>
      <c r="D4309" s="1">
        <v>1.5352571631548537</v>
      </c>
      <c r="E4309" s="1">
        <v>1.9656523415531519</v>
      </c>
      <c r="F4309" s="1">
        <v>1.914459693963052</v>
      </c>
      <c r="G4309" s="1" t="b">
        <v>1</v>
      </c>
      <c r="H4309" s="1" t="b">
        <v>0</v>
      </c>
    </row>
    <row r="4310" spans="1:8" x14ac:dyDescent="0.15">
      <c r="A4310" s="1" t="s">
        <v>8543</v>
      </c>
      <c r="B4310" s="1" t="s">
        <v>8544</v>
      </c>
      <c r="C4310" s="1">
        <v>0.55100012825407174</v>
      </c>
      <c r="D4310" s="1">
        <v>1.2850837520064151</v>
      </c>
      <c r="E4310" s="1">
        <v>0.66356028018322144</v>
      </c>
      <c r="F4310" s="1">
        <v>0.34953705251929784</v>
      </c>
      <c r="G4310" s="1" t="b">
        <v>0</v>
      </c>
      <c r="H4310" s="1" t="b">
        <v>0</v>
      </c>
    </row>
    <row r="4311" spans="1:8" x14ac:dyDescent="0.15">
      <c r="A4311" s="1" t="s">
        <v>8545</v>
      </c>
      <c r="B4311" s="1" t="s">
        <v>8546</v>
      </c>
      <c r="C4311" s="1">
        <v>0.55100012825407174</v>
      </c>
      <c r="D4311" s="1">
        <v>1.0875600535362755</v>
      </c>
      <c r="E4311" s="1">
        <v>0.46826569072344981</v>
      </c>
      <c r="F4311" s="1">
        <v>0.73100104145732647</v>
      </c>
      <c r="G4311" s="1" t="b">
        <v>0</v>
      </c>
      <c r="H4311" s="1" t="b">
        <v>0</v>
      </c>
    </row>
    <row r="4312" spans="1:8" x14ac:dyDescent="0.15">
      <c r="A4312" s="1" t="s">
        <v>8547</v>
      </c>
      <c r="B4312" s="1" t="s">
        <v>8548</v>
      </c>
      <c r="C4312" s="1">
        <v>0.55100012825407174</v>
      </c>
      <c r="D4312" s="1">
        <v>0.78735968646516641</v>
      </c>
      <c r="E4312" s="1">
        <v>2.2318652913149575</v>
      </c>
      <c r="F4312" s="1">
        <v>0.41596292878226354</v>
      </c>
      <c r="G4312" s="1" t="b">
        <v>0</v>
      </c>
      <c r="H4312" s="1" t="b">
        <v>0</v>
      </c>
    </row>
    <row r="4313" spans="1:8" x14ac:dyDescent="0.15">
      <c r="A4313" s="1" t="s">
        <v>8549</v>
      </c>
      <c r="B4313" s="1" t="s">
        <v>8550</v>
      </c>
      <c r="C4313" s="1">
        <v>0.55100012825407174</v>
      </c>
      <c r="D4313" s="1">
        <v>0.72753178951204645</v>
      </c>
      <c r="E4313" s="1">
        <v>0.14027343105369722</v>
      </c>
      <c r="F4313" s="1">
        <v>0.36480789136106084</v>
      </c>
      <c r="G4313" s="1" t="b">
        <v>0</v>
      </c>
      <c r="H4313" s="1" t="b">
        <v>0</v>
      </c>
    </row>
    <row r="4314" spans="1:8" x14ac:dyDescent="0.15">
      <c r="A4314" s="1" t="s">
        <v>8551</v>
      </c>
      <c r="B4314" s="1" t="s">
        <v>8552</v>
      </c>
      <c r="C4314" s="1">
        <v>0.55100012825407174</v>
      </c>
      <c r="D4314" s="1">
        <v>0.69145692821531535</v>
      </c>
      <c r="E4314" s="1">
        <v>1.195853749908401</v>
      </c>
      <c r="F4314" s="1">
        <v>1.7160884736962707</v>
      </c>
      <c r="G4314" s="1" t="b">
        <v>1</v>
      </c>
      <c r="H4314" s="1" t="b">
        <v>1</v>
      </c>
    </row>
    <row r="4315" spans="1:8" x14ac:dyDescent="0.15">
      <c r="A4315" s="1" t="s">
        <v>8553</v>
      </c>
      <c r="B4315" s="1" t="s">
        <v>8554</v>
      </c>
      <c r="C4315" s="1">
        <v>0.55100012825407174</v>
      </c>
      <c r="D4315" s="1">
        <v>0.6699110542515192</v>
      </c>
      <c r="E4315" s="1">
        <v>3.2279131105209209</v>
      </c>
      <c r="F4315" s="1">
        <v>1.5835425672319035</v>
      </c>
      <c r="G4315" s="1" t="b">
        <v>0</v>
      </c>
      <c r="H4315" s="1" t="b">
        <v>0</v>
      </c>
    </row>
    <row r="4316" spans="1:8" x14ac:dyDescent="0.15">
      <c r="A4316" s="1" t="s">
        <v>8555</v>
      </c>
      <c r="B4316" s="1" t="s">
        <v>8556</v>
      </c>
      <c r="C4316" s="1">
        <v>0.55100012825407174</v>
      </c>
      <c r="D4316" s="1">
        <v>0.57984613952540165</v>
      </c>
      <c r="E4316" s="1">
        <v>1.4904614664475684</v>
      </c>
      <c r="F4316" s="1">
        <v>0.4643768018506883</v>
      </c>
      <c r="G4316" s="1" t="b">
        <v>0</v>
      </c>
      <c r="H4316" s="1" t="b">
        <v>0</v>
      </c>
    </row>
    <row r="4317" spans="1:8" x14ac:dyDescent="0.15">
      <c r="A4317" s="1" t="s">
        <v>8557</v>
      </c>
      <c r="B4317" s="1" t="s">
        <v>8558</v>
      </c>
      <c r="C4317" s="1">
        <v>0.55100012825407174</v>
      </c>
      <c r="D4317" s="1">
        <v>0.54310281255065196</v>
      </c>
      <c r="E4317" s="1">
        <v>1.5573948210351989</v>
      </c>
      <c r="F4317" s="1">
        <v>1.9618966896941021</v>
      </c>
      <c r="G4317" s="1" t="b">
        <v>0</v>
      </c>
      <c r="H4317" s="1" t="b">
        <v>0</v>
      </c>
    </row>
    <row r="4318" spans="1:8" x14ac:dyDescent="0.15">
      <c r="A4318" s="1" t="s">
        <v>8559</v>
      </c>
      <c r="B4318" s="1" t="s">
        <v>8560</v>
      </c>
      <c r="C4318" s="1">
        <v>0.55100012825407174</v>
      </c>
      <c r="D4318" s="1">
        <v>0.17443108839128454</v>
      </c>
      <c r="E4318" s="1">
        <v>0.46287381091183344</v>
      </c>
      <c r="F4318" s="1">
        <v>0.57928531251196858</v>
      </c>
      <c r="G4318" s="1" t="b">
        <v>0</v>
      </c>
      <c r="H4318" s="1" t="b">
        <v>0</v>
      </c>
    </row>
    <row r="4319" spans="1:8" x14ac:dyDescent="0.15">
      <c r="A4319" s="1" t="s">
        <v>8561</v>
      </c>
      <c r="B4319" s="1" t="s">
        <v>8562</v>
      </c>
      <c r="C4319" s="1">
        <v>0.55100012825407174</v>
      </c>
      <c r="D4319" s="1">
        <v>0.16485501669221195</v>
      </c>
      <c r="E4319" s="1">
        <v>7.2819618175387027E-2</v>
      </c>
      <c r="F4319" s="1">
        <v>0.13225564192533504</v>
      </c>
      <c r="G4319" s="1" t="b">
        <v>0</v>
      </c>
      <c r="H4319" s="1" t="b">
        <v>0</v>
      </c>
    </row>
    <row r="4320" spans="1:8" x14ac:dyDescent="0.15">
      <c r="A4320" s="1" t="s">
        <v>8563</v>
      </c>
      <c r="B4320" s="1" t="s">
        <v>8564</v>
      </c>
      <c r="C4320" s="1">
        <v>0.55100012825407174</v>
      </c>
      <c r="D4320" s="1">
        <v>8.9476977891266185E-2</v>
      </c>
      <c r="E4320" s="1">
        <v>0.55972078676441173</v>
      </c>
      <c r="F4320" s="1">
        <v>0.12427332841872279</v>
      </c>
      <c r="G4320" s="1" t="b">
        <v>0</v>
      </c>
      <c r="H4320" s="1" t="b">
        <v>0</v>
      </c>
    </row>
    <row r="4321" spans="1:8" x14ac:dyDescent="0.15">
      <c r="A4321" s="1" t="s">
        <v>8565</v>
      </c>
      <c r="B4321" s="1" t="s">
        <v>8566</v>
      </c>
      <c r="C4321" s="1">
        <v>0.55100012825407174</v>
      </c>
      <c r="D4321" s="1">
        <v>7.6476215866559061E-2</v>
      </c>
      <c r="E4321" s="1">
        <v>1.0749562017236403</v>
      </c>
      <c r="F4321" s="1">
        <v>9.6595263591558372E-2</v>
      </c>
      <c r="G4321" s="1" t="b">
        <v>0</v>
      </c>
      <c r="H4321" s="1" t="b">
        <v>0</v>
      </c>
    </row>
    <row r="4322" spans="1:8" x14ac:dyDescent="0.15">
      <c r="A4322" s="1" t="s">
        <v>8567</v>
      </c>
      <c r="B4322" s="1" t="s">
        <v>8568</v>
      </c>
      <c r="C4322" s="1">
        <v>0.55100012825407174</v>
      </c>
      <c r="D4322" s="1">
        <v>7.6476215866559061E-2</v>
      </c>
      <c r="E4322" s="1">
        <v>0.45533675982988098</v>
      </c>
      <c r="F4322" s="1">
        <v>4.4306125821961554E-3</v>
      </c>
      <c r="G4322" s="1" t="b">
        <v>1</v>
      </c>
      <c r="H4322" s="1" t="b">
        <v>1</v>
      </c>
    </row>
    <row r="4323" spans="1:8" x14ac:dyDescent="0.15">
      <c r="A4323" s="1" t="s">
        <v>8569</v>
      </c>
      <c r="B4323" s="1" t="s">
        <v>8570</v>
      </c>
      <c r="C4323" s="1">
        <v>0.55100012825407174</v>
      </c>
      <c r="D4323" s="1">
        <v>2.5764722556973572E-2</v>
      </c>
      <c r="E4323" s="1">
        <v>4.0534065702539153E-2</v>
      </c>
      <c r="F4323" s="1">
        <v>0.53271755238185858</v>
      </c>
      <c r="G4323" s="1" t="b">
        <v>0</v>
      </c>
      <c r="H4323" s="1" t="b">
        <v>0</v>
      </c>
    </row>
    <row r="4324" spans="1:8" x14ac:dyDescent="0.15">
      <c r="A4324" s="1" t="s">
        <v>8571</v>
      </c>
      <c r="B4324" s="1" t="s">
        <v>8572</v>
      </c>
      <c r="C4324" s="1">
        <v>0.55100012825407174</v>
      </c>
      <c r="D4324" s="1">
        <v>8.0964218557783574E-3</v>
      </c>
      <c r="E4324" s="1">
        <v>0.24106540987729788</v>
      </c>
      <c r="F4324" s="1">
        <v>0.88034827796012982</v>
      </c>
      <c r="G4324" s="1" t="b">
        <v>0</v>
      </c>
      <c r="H4324" s="1" t="b">
        <v>0</v>
      </c>
    </row>
    <row r="4325" spans="1:8" x14ac:dyDescent="0.15">
      <c r="A4325" s="1" t="s">
        <v>8573</v>
      </c>
      <c r="B4325" s="1" t="s">
        <v>8574</v>
      </c>
      <c r="C4325" s="1">
        <v>0.55089202757351285</v>
      </c>
      <c r="D4325" s="1">
        <v>1.4090579035668567</v>
      </c>
      <c r="E4325" s="1">
        <v>2.5482596052003745</v>
      </c>
      <c r="F4325" s="1">
        <v>0.23971325481258687</v>
      </c>
      <c r="G4325" s="1" t="b">
        <v>0</v>
      </c>
      <c r="H4325" s="1" t="b">
        <v>0</v>
      </c>
    </row>
    <row r="4326" spans="1:8" x14ac:dyDescent="0.15">
      <c r="A4326" s="1" t="s">
        <v>8575</v>
      </c>
      <c r="B4326" s="1" t="s">
        <v>8576</v>
      </c>
      <c r="C4326" s="1">
        <v>0.5506759069012731</v>
      </c>
      <c r="D4326" s="1">
        <v>0.33823462580674796</v>
      </c>
      <c r="E4326" s="1">
        <v>0.11518764963685667</v>
      </c>
      <c r="F4326" s="1">
        <v>4.7580522801469224E-2</v>
      </c>
      <c r="G4326" s="1" t="b">
        <v>0</v>
      </c>
      <c r="H4326" s="1" t="b">
        <v>1</v>
      </c>
    </row>
    <row r="4327" spans="1:8" x14ac:dyDescent="0.15">
      <c r="A4327" s="1" t="s">
        <v>8577</v>
      </c>
      <c r="B4327" s="1" t="s">
        <v>8578</v>
      </c>
      <c r="C4327" s="1">
        <v>0.55005901122666234</v>
      </c>
      <c r="D4327" s="1">
        <v>0.21465592605931569</v>
      </c>
      <c r="E4327" s="1">
        <v>1.0793289312793843</v>
      </c>
      <c r="F4327" s="1">
        <v>0.60380065290426366</v>
      </c>
      <c r="G4327" s="1" t="b">
        <v>0</v>
      </c>
      <c r="H4327" s="1" t="b">
        <v>0</v>
      </c>
    </row>
    <row r="4328" spans="1:8" x14ac:dyDescent="0.15">
      <c r="A4328" s="1" t="s">
        <v>8579</v>
      </c>
      <c r="B4328" s="1" t="s">
        <v>8580</v>
      </c>
      <c r="C4328" s="1">
        <v>0.54953533799284993</v>
      </c>
      <c r="D4328" s="1">
        <v>1.5709910154191096</v>
      </c>
      <c r="E4328" s="1">
        <v>1.5719462386203693</v>
      </c>
      <c r="F4328" s="1">
        <v>1.1208410175640859</v>
      </c>
      <c r="G4328" s="1" t="b">
        <v>1</v>
      </c>
      <c r="H4328" s="1" t="b">
        <v>0</v>
      </c>
    </row>
    <row r="4329" spans="1:8" x14ac:dyDescent="0.15">
      <c r="A4329" s="1" t="s">
        <v>8581</v>
      </c>
      <c r="B4329" s="1" t="s">
        <v>8582</v>
      </c>
      <c r="C4329" s="1">
        <v>0.54953533799284993</v>
      </c>
      <c r="D4329" s="1">
        <v>1.0411352248598924</v>
      </c>
      <c r="E4329" s="1">
        <v>0.80222338872861321</v>
      </c>
      <c r="F4329" s="1">
        <v>1.8632794328435933</v>
      </c>
      <c r="G4329" s="1" t="b">
        <v>0</v>
      </c>
      <c r="H4329" s="1" t="b">
        <v>0</v>
      </c>
    </row>
    <row r="4330" spans="1:8" x14ac:dyDescent="0.15">
      <c r="A4330" s="1" t="s">
        <v>8583</v>
      </c>
      <c r="B4330" s="1" t="s">
        <v>8584</v>
      </c>
      <c r="C4330" s="1">
        <v>0.54953533799284993</v>
      </c>
      <c r="D4330" s="1">
        <v>0.1152159606962407</v>
      </c>
      <c r="E4330" s="1">
        <v>0.38859536228840652</v>
      </c>
      <c r="F4330" s="1">
        <v>0.36982647021322879</v>
      </c>
      <c r="G4330" s="1" t="b">
        <v>0</v>
      </c>
      <c r="H4330" s="1" t="b">
        <v>0</v>
      </c>
    </row>
    <row r="4331" spans="1:8" x14ac:dyDescent="0.15">
      <c r="A4331" s="1" t="s">
        <v>8585</v>
      </c>
      <c r="B4331" s="1" t="s">
        <v>8586</v>
      </c>
      <c r="C4331" s="1">
        <v>0.54911992919272912</v>
      </c>
      <c r="D4331" s="1">
        <v>0.2616396740977518</v>
      </c>
      <c r="E4331" s="1">
        <v>0.10244987910899346</v>
      </c>
      <c r="F4331" s="1">
        <v>0.67610879174311878</v>
      </c>
      <c r="G4331" s="1" t="b">
        <v>0</v>
      </c>
      <c r="H4331" s="1" t="b">
        <v>0</v>
      </c>
    </row>
    <row r="4332" spans="1:8" x14ac:dyDescent="0.15">
      <c r="A4332" s="1" t="s">
        <v>8587</v>
      </c>
      <c r="B4332" s="1" t="s">
        <v>8588</v>
      </c>
      <c r="C4332" s="1">
        <v>0.54882784248746019</v>
      </c>
      <c r="D4332" s="1">
        <v>0.50872237129782261</v>
      </c>
      <c r="E4332" s="1">
        <v>0.44632325155992142</v>
      </c>
      <c r="F4332" s="1">
        <v>0.11869524706767508</v>
      </c>
      <c r="G4332" s="1" t="b">
        <v>0</v>
      </c>
      <c r="H4332" s="1" t="b">
        <v>0</v>
      </c>
    </row>
    <row r="4333" spans="1:8" x14ac:dyDescent="0.15">
      <c r="A4333" s="1" t="s">
        <v>8589</v>
      </c>
      <c r="B4333" s="1" t="s">
        <v>8590</v>
      </c>
      <c r="C4333" s="1">
        <v>0.54856666816215593</v>
      </c>
      <c r="D4333" s="1">
        <v>3.1220012812530671</v>
      </c>
      <c r="E4333" s="1">
        <v>0.90650827298906811</v>
      </c>
      <c r="F4333" s="1">
        <v>2.1926679607088095</v>
      </c>
      <c r="G4333" s="1" t="b">
        <v>0</v>
      </c>
      <c r="H4333" s="1" t="b">
        <v>0</v>
      </c>
    </row>
    <row r="4334" spans="1:8" x14ac:dyDescent="0.15">
      <c r="A4334" s="1" t="s">
        <v>8591</v>
      </c>
      <c r="B4334" s="1" t="s">
        <v>8592</v>
      </c>
      <c r="C4334" s="1">
        <v>0.54839775666702095</v>
      </c>
      <c r="D4334" s="1">
        <v>1.1780609012702343</v>
      </c>
      <c r="E4334" s="1">
        <v>0.64187471472335145</v>
      </c>
      <c r="F4334" s="1">
        <v>0.24295336951827384</v>
      </c>
      <c r="G4334" s="1" t="b">
        <v>0</v>
      </c>
      <c r="H4334" s="1" t="b">
        <v>0</v>
      </c>
    </row>
    <row r="4335" spans="1:8" x14ac:dyDescent="0.15">
      <c r="A4335" s="1" t="s">
        <v>8593</v>
      </c>
      <c r="B4335" s="1" t="s">
        <v>8594</v>
      </c>
      <c r="C4335" s="1">
        <v>0.54818287337065452</v>
      </c>
      <c r="D4335" s="1">
        <v>0.72223038991634947</v>
      </c>
      <c r="E4335" s="1">
        <v>0.86499463305611257</v>
      </c>
      <c r="F4335" s="1">
        <v>0.51410829534258518</v>
      </c>
      <c r="G4335" s="1" t="b">
        <v>0</v>
      </c>
      <c r="H4335" s="1" t="b">
        <v>0</v>
      </c>
    </row>
    <row r="4336" spans="1:8" x14ac:dyDescent="0.15">
      <c r="A4336" s="1" t="s">
        <v>8595</v>
      </c>
      <c r="B4336" s="1" t="s">
        <v>8596</v>
      </c>
      <c r="C4336" s="1">
        <v>0.54818287337065452</v>
      </c>
      <c r="D4336" s="1">
        <v>0.30961783363775169</v>
      </c>
      <c r="E4336" s="1">
        <v>0.57930179709119289</v>
      </c>
      <c r="F4336" s="1">
        <v>0.3911424887949892</v>
      </c>
      <c r="G4336" s="1" t="b">
        <v>0</v>
      </c>
      <c r="H4336" s="1" t="b">
        <v>0</v>
      </c>
    </row>
    <row r="4337" spans="1:8" x14ac:dyDescent="0.15">
      <c r="A4337" s="1" t="s">
        <v>8597</v>
      </c>
      <c r="B4337" s="1" t="s">
        <v>8598</v>
      </c>
      <c r="C4337" s="1">
        <v>0.54796809634318744</v>
      </c>
      <c r="D4337" s="1">
        <v>0.4901122903347056</v>
      </c>
      <c r="E4337" s="1">
        <v>1.0160401152624918</v>
      </c>
      <c r="F4337" s="1">
        <v>0.82506840647155744</v>
      </c>
      <c r="G4337" s="1" t="b">
        <v>0</v>
      </c>
      <c r="H4337" s="1" t="b">
        <v>0</v>
      </c>
    </row>
    <row r="4338" spans="1:8" x14ac:dyDescent="0.15">
      <c r="A4338" s="1" t="s">
        <v>8599</v>
      </c>
      <c r="B4338" s="1" t="s">
        <v>8600</v>
      </c>
      <c r="C4338" s="1">
        <v>0.54778408624994535</v>
      </c>
      <c r="D4338" s="1">
        <v>1.1292450551098598</v>
      </c>
      <c r="E4338" s="1">
        <v>5.1181295409922285E-2</v>
      </c>
      <c r="F4338" s="1">
        <v>0.63264407897398101</v>
      </c>
      <c r="G4338" s="1" t="b">
        <v>0</v>
      </c>
      <c r="H4338" s="1" t="b">
        <v>0</v>
      </c>
    </row>
    <row r="4339" spans="1:8" x14ac:dyDescent="0.15">
      <c r="A4339" s="1" t="s">
        <v>8601</v>
      </c>
      <c r="B4339" s="1" t="s">
        <v>8602</v>
      </c>
      <c r="C4339" s="1">
        <v>0.54778408624994535</v>
      </c>
      <c r="D4339" s="1">
        <v>0.83271221009906837</v>
      </c>
      <c r="E4339" s="1">
        <v>2.4551385423540975</v>
      </c>
      <c r="F4339" s="1">
        <v>0.27501999726900794</v>
      </c>
      <c r="G4339" s="1" t="b">
        <v>0</v>
      </c>
      <c r="H4339" s="1" t="b">
        <v>0</v>
      </c>
    </row>
    <row r="4340" spans="1:8" x14ac:dyDescent="0.15">
      <c r="A4340" s="1" t="s">
        <v>8603</v>
      </c>
      <c r="B4340" s="1" t="s">
        <v>8604</v>
      </c>
      <c r="C4340" s="1">
        <v>0.54761547879372074</v>
      </c>
      <c r="D4340" s="1">
        <v>0.66782421616957655</v>
      </c>
      <c r="E4340" s="1">
        <v>0.14220329792466133</v>
      </c>
      <c r="F4340" s="1">
        <v>0.54924297186293003</v>
      </c>
      <c r="G4340" s="1" t="b">
        <v>0</v>
      </c>
      <c r="H4340" s="1" t="b">
        <v>0</v>
      </c>
    </row>
    <row r="4341" spans="1:8" x14ac:dyDescent="0.15">
      <c r="A4341" s="1" t="s">
        <v>8605</v>
      </c>
      <c r="B4341" s="1" t="s">
        <v>8606</v>
      </c>
      <c r="C4341" s="1">
        <v>0.5472631473134425</v>
      </c>
      <c r="D4341" s="1">
        <v>0.47607153172659733</v>
      </c>
      <c r="E4341" s="1">
        <v>1.3187587626244128</v>
      </c>
      <c r="F4341" s="1">
        <v>0.79406520631531829</v>
      </c>
      <c r="G4341" s="1" t="b">
        <v>0</v>
      </c>
      <c r="H4341" s="1" t="b">
        <v>0</v>
      </c>
    </row>
    <row r="4342" spans="1:8" x14ac:dyDescent="0.15">
      <c r="A4342" s="1" t="s">
        <v>8607</v>
      </c>
      <c r="B4342" s="1" t="s">
        <v>8608</v>
      </c>
      <c r="C4342" s="1">
        <v>0.54718659132214564</v>
      </c>
      <c r="D4342" s="1">
        <v>0.64564181726467851</v>
      </c>
      <c r="E4342" s="1">
        <v>0.10075419655213022</v>
      </c>
      <c r="F4342" s="1">
        <v>0.43528660377882639</v>
      </c>
      <c r="G4342" s="1" t="b">
        <v>0</v>
      </c>
      <c r="H4342" s="1" t="b">
        <v>0</v>
      </c>
    </row>
    <row r="4343" spans="1:8" x14ac:dyDescent="0.15">
      <c r="A4343" s="1" t="s">
        <v>8609</v>
      </c>
      <c r="B4343" s="1" t="s">
        <v>8610</v>
      </c>
      <c r="C4343" s="1">
        <v>0.54683460747414281</v>
      </c>
      <c r="D4343" s="1">
        <v>1.1092884308825726</v>
      </c>
      <c r="E4343" s="1">
        <v>1.5357638897869708</v>
      </c>
      <c r="F4343" s="1">
        <v>1.4024254681888637</v>
      </c>
      <c r="G4343" s="1" t="b">
        <v>0</v>
      </c>
      <c r="H4343" s="1" t="b">
        <v>0</v>
      </c>
    </row>
    <row r="4344" spans="1:8" x14ac:dyDescent="0.15">
      <c r="A4344" s="1" t="s">
        <v>8611</v>
      </c>
      <c r="B4344" s="1" t="s">
        <v>8612</v>
      </c>
      <c r="C4344" s="1">
        <v>0.54671224514836236</v>
      </c>
      <c r="D4344" s="1">
        <v>0.43611565891982562</v>
      </c>
      <c r="E4344" s="1">
        <v>0.55168023506650465</v>
      </c>
      <c r="F4344" s="1">
        <v>0.56109391384820739</v>
      </c>
      <c r="G4344" s="1" t="b">
        <v>0</v>
      </c>
      <c r="H4344" s="1" t="b">
        <v>0</v>
      </c>
    </row>
    <row r="4345" spans="1:8" x14ac:dyDescent="0.15">
      <c r="A4345" s="1" t="s">
        <v>8613</v>
      </c>
      <c r="B4345" s="1" t="s">
        <v>8614</v>
      </c>
      <c r="C4345" s="1">
        <v>0.54657462872833473</v>
      </c>
      <c r="D4345" s="1">
        <v>0.40320504310624689</v>
      </c>
      <c r="E4345" s="1">
        <v>0.28189708182283152</v>
      </c>
      <c r="F4345" s="1">
        <v>1.5999560052149631E-2</v>
      </c>
      <c r="G4345" s="1" t="b">
        <v>0</v>
      </c>
      <c r="H4345" s="1" t="b">
        <v>0</v>
      </c>
    </row>
    <row r="4346" spans="1:8" x14ac:dyDescent="0.15">
      <c r="A4346" s="1" t="s">
        <v>8615</v>
      </c>
      <c r="B4346" s="1" t="s">
        <v>8616</v>
      </c>
      <c r="C4346" s="1">
        <v>0.54648290866845772</v>
      </c>
      <c r="D4346" s="1">
        <v>0.43015810059623838</v>
      </c>
      <c r="E4346" s="1">
        <v>1.6263157870029845</v>
      </c>
      <c r="F4346" s="1">
        <v>1.0914131215222418</v>
      </c>
      <c r="G4346" s="1" t="b">
        <v>0</v>
      </c>
      <c r="H4346" s="1" t="b">
        <v>1</v>
      </c>
    </row>
    <row r="4347" spans="1:8" x14ac:dyDescent="0.15">
      <c r="A4347" s="1" t="s">
        <v>8617</v>
      </c>
      <c r="B4347" s="1" t="s">
        <v>8618</v>
      </c>
      <c r="C4347" s="1">
        <v>0.54597879429739971</v>
      </c>
      <c r="D4347" s="1">
        <v>0.29380300057973574</v>
      </c>
      <c r="E4347" s="1">
        <v>0.33100872983561536</v>
      </c>
      <c r="F4347" s="1">
        <v>9.7687009041733996E-2</v>
      </c>
      <c r="G4347" s="1" t="b">
        <v>0</v>
      </c>
      <c r="H4347" s="1" t="b">
        <v>0</v>
      </c>
    </row>
    <row r="4348" spans="1:8" x14ac:dyDescent="0.15">
      <c r="A4348" s="1" t="s">
        <v>8619</v>
      </c>
      <c r="B4348" s="1" t="s">
        <v>8620</v>
      </c>
      <c r="C4348" s="1">
        <v>0.54597879429739971</v>
      </c>
      <c r="D4348" s="1">
        <v>3.2611169449524864E-2</v>
      </c>
      <c r="E4348" s="1">
        <v>0.23892204584551882</v>
      </c>
      <c r="F4348" s="1">
        <v>1.1128217164275651</v>
      </c>
      <c r="G4348" s="1" t="b">
        <v>0</v>
      </c>
      <c r="H4348" s="1" t="b">
        <v>0</v>
      </c>
    </row>
    <row r="4349" spans="1:8" x14ac:dyDescent="0.15">
      <c r="A4349" s="1" t="s">
        <v>8621</v>
      </c>
      <c r="B4349" s="1" t="s">
        <v>8622</v>
      </c>
      <c r="C4349" s="1">
        <v>0.54546001503518127</v>
      </c>
      <c r="D4349" s="1">
        <v>0.41391929253909748</v>
      </c>
      <c r="E4349" s="1">
        <v>5.3783615040830859E-2</v>
      </c>
      <c r="F4349" s="1">
        <v>0.1498747405130639</v>
      </c>
      <c r="G4349" s="1" t="b">
        <v>0</v>
      </c>
      <c r="H4349" s="1" t="b">
        <v>0</v>
      </c>
    </row>
    <row r="4350" spans="1:8" x14ac:dyDescent="0.15">
      <c r="A4350" s="1" t="s">
        <v>8623</v>
      </c>
      <c r="B4350" s="1" t="s">
        <v>8624</v>
      </c>
      <c r="C4350" s="1">
        <v>0.54527706432746836</v>
      </c>
      <c r="D4350" s="1">
        <v>0.64679568009257982</v>
      </c>
      <c r="E4350" s="1">
        <v>0.38954212899541818</v>
      </c>
      <c r="F4350" s="1">
        <v>0.17086997971456264</v>
      </c>
      <c r="G4350" s="1" t="b">
        <v>0</v>
      </c>
      <c r="H4350" s="1" t="b">
        <v>0</v>
      </c>
    </row>
    <row r="4351" spans="1:8" x14ac:dyDescent="0.15">
      <c r="A4351" s="1" t="s">
        <v>8625</v>
      </c>
      <c r="B4351" s="1" t="s">
        <v>8626</v>
      </c>
      <c r="C4351" s="1">
        <v>0.54515513999148979</v>
      </c>
      <c r="D4351" s="1">
        <v>0.12041101447750716</v>
      </c>
      <c r="E4351" s="1">
        <v>1.0449812800578522</v>
      </c>
      <c r="F4351" s="1">
        <v>2.4129741219072107</v>
      </c>
      <c r="G4351" s="1" t="b">
        <v>0</v>
      </c>
      <c r="H4351" s="1" t="b">
        <v>1</v>
      </c>
    </row>
    <row r="4352" spans="1:8" x14ac:dyDescent="0.15">
      <c r="A4352" s="1" t="s">
        <v>8627</v>
      </c>
      <c r="B4352" s="1" t="s">
        <v>8628</v>
      </c>
      <c r="C4352" s="1">
        <v>0.54494185473282175</v>
      </c>
      <c r="D4352" s="1">
        <v>0.5246339417210758</v>
      </c>
      <c r="E4352" s="1">
        <v>1.1114386297184686</v>
      </c>
      <c r="F4352" s="1">
        <v>0.57175178565705065</v>
      </c>
      <c r="G4352" s="1" t="b">
        <v>0</v>
      </c>
      <c r="H4352" s="1" t="b">
        <v>0</v>
      </c>
    </row>
    <row r="4353" spans="1:8" x14ac:dyDescent="0.15">
      <c r="A4353" s="1" t="s">
        <v>8629</v>
      </c>
      <c r="B4353" s="1" t="s">
        <v>8630</v>
      </c>
      <c r="C4353" s="1">
        <v>0.54450038248367727</v>
      </c>
      <c r="D4353" s="1">
        <v>0.94865450066346124</v>
      </c>
      <c r="E4353" s="1">
        <v>0.28997576844673767</v>
      </c>
      <c r="F4353" s="1">
        <v>0.6553916154194328</v>
      </c>
      <c r="G4353" s="1" t="b">
        <v>0</v>
      </c>
      <c r="H4353" s="1" t="b">
        <v>0</v>
      </c>
    </row>
    <row r="4354" spans="1:8" x14ac:dyDescent="0.15">
      <c r="A4354" s="1" t="s">
        <v>8631</v>
      </c>
      <c r="B4354" s="1" t="s">
        <v>8632</v>
      </c>
      <c r="C4354" s="1">
        <v>0.54433304481759881</v>
      </c>
      <c r="D4354" s="1">
        <v>0.51046337051790469</v>
      </c>
      <c r="E4354" s="1">
        <v>1.0359809252136432</v>
      </c>
      <c r="F4354" s="1">
        <v>0.4732602189766198</v>
      </c>
      <c r="G4354" s="1" t="b">
        <v>0</v>
      </c>
      <c r="H4354" s="1" t="b">
        <v>0</v>
      </c>
    </row>
    <row r="4355" spans="1:8" x14ac:dyDescent="0.15">
      <c r="A4355" s="1" t="s">
        <v>8633</v>
      </c>
      <c r="B4355" s="1" t="s">
        <v>8634</v>
      </c>
      <c r="C4355" s="1">
        <v>0.54399856279154757</v>
      </c>
      <c r="D4355" s="1">
        <v>0.72843717456769452</v>
      </c>
      <c r="E4355" s="1">
        <v>0.76177820632219528</v>
      </c>
      <c r="F4355" s="1">
        <v>0.34175958532989731</v>
      </c>
      <c r="G4355" s="1" t="b">
        <v>0</v>
      </c>
      <c r="H4355" s="1" t="b">
        <v>0</v>
      </c>
    </row>
    <row r="4356" spans="1:8" x14ac:dyDescent="0.15">
      <c r="A4356" s="1" t="s">
        <v>8635</v>
      </c>
      <c r="B4356" s="1" t="s">
        <v>8636</v>
      </c>
      <c r="C4356" s="1">
        <v>0.54381622657087048</v>
      </c>
      <c r="D4356" s="1">
        <v>0.27917115861854708</v>
      </c>
      <c r="E4356" s="1">
        <v>0.52581288418254979</v>
      </c>
      <c r="F4356" s="1">
        <v>0.29749191789193435</v>
      </c>
      <c r="G4356" s="1" t="b">
        <v>0</v>
      </c>
      <c r="H4356" s="1" t="b">
        <v>0</v>
      </c>
    </row>
    <row r="4357" spans="1:8" x14ac:dyDescent="0.15">
      <c r="A4357" s="1" t="s">
        <v>8637</v>
      </c>
      <c r="B4357" s="1" t="s">
        <v>8638</v>
      </c>
      <c r="C4357" s="1">
        <v>0.54364915225818222</v>
      </c>
      <c r="D4357" s="1">
        <v>0.90156395465963679</v>
      </c>
      <c r="E4357" s="1">
        <v>0.51044930224943019</v>
      </c>
      <c r="F4357" s="1">
        <v>1.1887159731648099E-2</v>
      </c>
      <c r="G4357" s="1" t="b">
        <v>0</v>
      </c>
      <c r="H4357" s="1" t="b">
        <v>0</v>
      </c>
    </row>
    <row r="4358" spans="1:8" x14ac:dyDescent="0.15">
      <c r="A4358" s="1" t="s">
        <v>8639</v>
      </c>
      <c r="B4358" s="1" t="s">
        <v>8640</v>
      </c>
      <c r="C4358" s="1">
        <v>0.54339107285908683</v>
      </c>
      <c r="D4358" s="1">
        <v>0.47896657817908339</v>
      </c>
      <c r="E4358" s="1">
        <v>0.22653537384190833</v>
      </c>
      <c r="F4358" s="1">
        <v>1.1013022368569252</v>
      </c>
      <c r="G4358" s="1" t="b">
        <v>0</v>
      </c>
      <c r="H4358" s="1" t="b">
        <v>0</v>
      </c>
    </row>
    <row r="4359" spans="1:8" x14ac:dyDescent="0.15">
      <c r="A4359" s="1" t="s">
        <v>8641</v>
      </c>
      <c r="B4359" s="1" t="s">
        <v>8642</v>
      </c>
      <c r="C4359" s="1">
        <v>0.54330002261620758</v>
      </c>
      <c r="D4359" s="1">
        <v>0.11684980031672246</v>
      </c>
      <c r="E4359" s="1">
        <v>0.31668273807811737</v>
      </c>
      <c r="F4359" s="1">
        <v>4.9849424454882316E-2</v>
      </c>
      <c r="G4359" s="1" t="b">
        <v>0</v>
      </c>
      <c r="H4359" s="1" t="b">
        <v>0</v>
      </c>
    </row>
    <row r="4360" spans="1:8" x14ac:dyDescent="0.15">
      <c r="A4360" s="1" t="s">
        <v>8643</v>
      </c>
      <c r="B4360" s="1" t="s">
        <v>8644</v>
      </c>
      <c r="C4360" s="1">
        <v>0.54317865197840132</v>
      </c>
      <c r="D4360" s="1">
        <v>0.58035811376144708</v>
      </c>
      <c r="E4360" s="1">
        <v>0.95051062806644337</v>
      </c>
      <c r="F4360" s="1">
        <v>1.6044814064366373</v>
      </c>
      <c r="G4360" s="1" t="b">
        <v>0</v>
      </c>
      <c r="H4360" s="1" t="b">
        <v>0</v>
      </c>
    </row>
    <row r="4361" spans="1:8" x14ac:dyDescent="0.15">
      <c r="A4361" s="1" t="s">
        <v>8645</v>
      </c>
      <c r="B4361" s="1" t="s">
        <v>8646</v>
      </c>
      <c r="C4361" s="1">
        <v>0.54317865197840132</v>
      </c>
      <c r="D4361" s="1">
        <v>3.3131139606624956E-2</v>
      </c>
      <c r="E4361" s="1">
        <v>0.5546449259355305</v>
      </c>
      <c r="F4361" s="1">
        <v>2.5354769576797005E-2</v>
      </c>
      <c r="G4361" s="1" t="b">
        <v>0</v>
      </c>
      <c r="H4361" s="1" t="b">
        <v>0</v>
      </c>
    </row>
    <row r="4362" spans="1:8" x14ac:dyDescent="0.15">
      <c r="A4362" s="1" t="s">
        <v>8647</v>
      </c>
      <c r="B4362" s="1" t="s">
        <v>8648</v>
      </c>
      <c r="C4362" s="1">
        <v>0.5426177535696185</v>
      </c>
      <c r="D4362" s="1">
        <v>0.34844094882829174</v>
      </c>
      <c r="E4362" s="1">
        <v>0.15490816423694367</v>
      </c>
      <c r="F4362" s="1">
        <v>0.73186684609389718</v>
      </c>
      <c r="G4362" s="1" t="b">
        <v>0</v>
      </c>
      <c r="H4362" s="1" t="b">
        <v>0</v>
      </c>
    </row>
    <row r="4363" spans="1:8" x14ac:dyDescent="0.15">
      <c r="A4363" s="1" t="s">
        <v>8649</v>
      </c>
      <c r="B4363" s="1" t="s">
        <v>8650</v>
      </c>
      <c r="C4363" s="1">
        <v>0.54231486658736328</v>
      </c>
      <c r="D4363" s="1">
        <v>0.27565038854056656</v>
      </c>
      <c r="E4363" s="1">
        <v>2.8612807976602626E-2</v>
      </c>
      <c r="F4363" s="1">
        <v>0.38431291806516876</v>
      </c>
      <c r="G4363" s="1" t="b">
        <v>0</v>
      </c>
      <c r="H4363" s="1" t="b">
        <v>0</v>
      </c>
    </row>
    <row r="4364" spans="1:8" x14ac:dyDescent="0.15">
      <c r="A4364" s="1" t="s">
        <v>8651</v>
      </c>
      <c r="B4364" s="1" t="e">
        <v>#N/A</v>
      </c>
      <c r="C4364" s="1">
        <v>0.5422845895041174</v>
      </c>
      <c r="D4364" s="1">
        <v>0.20013585549862786</v>
      </c>
      <c r="E4364" s="1">
        <v>0.10917673249922417</v>
      </c>
      <c r="F4364" s="1">
        <v>1.9316285819673569</v>
      </c>
      <c r="G4364" s="1" t="e">
        <v>#N/A</v>
      </c>
      <c r="H4364" s="1" t="b">
        <v>0</v>
      </c>
    </row>
    <row r="4365" spans="1:8" x14ac:dyDescent="0.15">
      <c r="A4365" s="1" t="s">
        <v>8652</v>
      </c>
      <c r="B4365" s="1" t="s">
        <v>8653</v>
      </c>
      <c r="C4365" s="1">
        <v>0.54184580883114952</v>
      </c>
      <c r="D4365" s="1">
        <v>0.88438948832570019</v>
      </c>
      <c r="E4365" s="1">
        <v>0.89306154926182169</v>
      </c>
      <c r="F4365" s="1">
        <v>2.0684963629832165</v>
      </c>
      <c r="G4365" s="1" t="b">
        <v>0</v>
      </c>
      <c r="H4365" s="1" t="b">
        <v>0</v>
      </c>
    </row>
    <row r="4366" spans="1:8" x14ac:dyDescent="0.15">
      <c r="A4366" s="1" t="s">
        <v>8654</v>
      </c>
      <c r="B4366" s="1" t="s">
        <v>8655</v>
      </c>
      <c r="C4366" s="1">
        <v>0.54155857202123026</v>
      </c>
      <c r="D4366" s="1">
        <v>1.3286790223872911</v>
      </c>
      <c r="E4366" s="1">
        <v>0.48169667820669793</v>
      </c>
      <c r="F4366" s="1">
        <v>0.75547548842991619</v>
      </c>
      <c r="G4366" s="1" t="b">
        <v>0</v>
      </c>
      <c r="H4366" s="1" t="b">
        <v>0</v>
      </c>
    </row>
    <row r="4367" spans="1:8" x14ac:dyDescent="0.15">
      <c r="A4367" s="1" t="s">
        <v>8656</v>
      </c>
      <c r="B4367" s="1" t="s">
        <v>8657</v>
      </c>
      <c r="C4367" s="1">
        <v>0.54155857202123026</v>
      </c>
      <c r="D4367" s="1">
        <v>0.76371472255197148</v>
      </c>
      <c r="E4367" s="1">
        <v>4.160336907692927E-2</v>
      </c>
      <c r="F4367" s="1">
        <v>4.2268236220947338E-2</v>
      </c>
      <c r="G4367" s="1" t="b">
        <v>0</v>
      </c>
      <c r="H4367" s="1" t="b">
        <v>0</v>
      </c>
    </row>
    <row r="4368" spans="1:8" x14ac:dyDescent="0.15">
      <c r="A4368" s="1" t="s">
        <v>8658</v>
      </c>
      <c r="B4368" s="1" t="s">
        <v>8659</v>
      </c>
      <c r="C4368" s="1">
        <v>0.54155857202123026</v>
      </c>
      <c r="D4368" s="1">
        <v>2.1289094527479663E-3</v>
      </c>
      <c r="E4368" s="1">
        <v>0.14054945933473428</v>
      </c>
      <c r="F4368" s="1">
        <v>0.23097734481487037</v>
      </c>
      <c r="G4368" s="1" t="b">
        <v>0</v>
      </c>
      <c r="H4368" s="1" t="b">
        <v>0</v>
      </c>
    </row>
    <row r="4369" spans="1:8" x14ac:dyDescent="0.15">
      <c r="A4369" s="1" t="s">
        <v>8660</v>
      </c>
      <c r="B4369" s="1" t="s">
        <v>8661</v>
      </c>
      <c r="C4369" s="1">
        <v>0.54006498314847506</v>
      </c>
      <c r="D4369" s="1">
        <v>1.1184042395404841</v>
      </c>
      <c r="E4369" s="1">
        <v>0.62071261600928629</v>
      </c>
      <c r="F4369" s="1">
        <v>7.4229098578227182E-2</v>
      </c>
      <c r="G4369" s="1" t="b">
        <v>0</v>
      </c>
      <c r="H4369" s="1" t="b">
        <v>0</v>
      </c>
    </row>
    <row r="4370" spans="1:8" x14ac:dyDescent="0.15">
      <c r="A4370" s="1" t="s">
        <v>8662</v>
      </c>
      <c r="B4370" s="1" t="s">
        <v>8663</v>
      </c>
      <c r="C4370" s="1">
        <v>0.54006498314847506</v>
      </c>
      <c r="D4370" s="1">
        <v>0.70005709997723298</v>
      </c>
      <c r="E4370" s="1">
        <v>0.99709993138861264</v>
      </c>
      <c r="F4370" s="1">
        <v>1.3910142427674599</v>
      </c>
      <c r="G4370" s="1" t="b">
        <v>0</v>
      </c>
      <c r="H4370" s="1" t="b">
        <v>0</v>
      </c>
    </row>
    <row r="4371" spans="1:8" x14ac:dyDescent="0.15">
      <c r="A4371" s="1" t="s">
        <v>8664</v>
      </c>
      <c r="B4371" s="1" t="s">
        <v>8665</v>
      </c>
      <c r="C4371" s="1">
        <v>0.54006498314847506</v>
      </c>
      <c r="D4371" s="1">
        <v>0.60568843676877338</v>
      </c>
      <c r="E4371" s="1">
        <v>1.3698264702132288</v>
      </c>
      <c r="F4371" s="1">
        <v>1.6012442842266321</v>
      </c>
      <c r="G4371" s="1" t="b">
        <v>0</v>
      </c>
      <c r="H4371" s="1" t="b">
        <v>0</v>
      </c>
    </row>
    <row r="4372" spans="1:8" x14ac:dyDescent="0.15">
      <c r="A4372" s="1" t="s">
        <v>8666</v>
      </c>
      <c r="B4372" s="1" t="s">
        <v>8667</v>
      </c>
      <c r="C4372" s="1">
        <v>0.54006498314847506</v>
      </c>
      <c r="D4372" s="1">
        <v>0.41391929253909748</v>
      </c>
      <c r="E4372" s="1">
        <v>1.2036407860158047</v>
      </c>
      <c r="F4372" s="1">
        <v>0.48545224733971393</v>
      </c>
      <c r="G4372" s="1" t="b">
        <v>0</v>
      </c>
      <c r="H4372" s="1" t="b">
        <v>1</v>
      </c>
    </row>
    <row r="4373" spans="1:8" x14ac:dyDescent="0.15">
      <c r="A4373" s="1" t="s">
        <v>8668</v>
      </c>
      <c r="B4373" s="1" t="s">
        <v>8669</v>
      </c>
      <c r="C4373" s="1">
        <v>0.54006498314847506</v>
      </c>
      <c r="D4373" s="1">
        <v>0.35177664248808177</v>
      </c>
      <c r="E4373" s="1">
        <v>9.5650039683711904E-4</v>
      </c>
      <c r="F4373" s="1">
        <v>1.4138102439906299E-2</v>
      </c>
      <c r="G4373" s="1" t="b">
        <v>0</v>
      </c>
      <c r="H4373" s="1" t="b">
        <v>0</v>
      </c>
    </row>
    <row r="4374" spans="1:8" x14ac:dyDescent="0.15">
      <c r="A4374" s="1" t="s">
        <v>8670</v>
      </c>
      <c r="B4374" s="1" t="s">
        <v>8671</v>
      </c>
      <c r="C4374" s="1">
        <v>0.54006498314847506</v>
      </c>
      <c r="D4374" s="1">
        <v>0.30810551996340807</v>
      </c>
      <c r="E4374" s="1">
        <v>0.69049758503329661</v>
      </c>
      <c r="F4374" s="1">
        <v>0.51993553840401252</v>
      </c>
      <c r="G4374" s="1" t="b">
        <v>0</v>
      </c>
      <c r="H4374" s="1" t="b">
        <v>1</v>
      </c>
    </row>
    <row r="4375" spans="1:8" x14ac:dyDescent="0.15">
      <c r="A4375" s="1" t="s">
        <v>8672</v>
      </c>
      <c r="B4375" s="1" t="s">
        <v>8673</v>
      </c>
      <c r="C4375" s="1">
        <v>0.54006498314847506</v>
      </c>
      <c r="D4375" s="1">
        <v>0.24947617755475851</v>
      </c>
      <c r="E4375" s="1">
        <v>0.41217682868104494</v>
      </c>
      <c r="F4375" s="1">
        <v>0.32768043127146268</v>
      </c>
      <c r="G4375" s="1" t="b">
        <v>0</v>
      </c>
      <c r="H4375" s="1" t="b">
        <v>0</v>
      </c>
    </row>
    <row r="4376" spans="1:8" x14ac:dyDescent="0.15">
      <c r="A4376" s="1" t="s">
        <v>8674</v>
      </c>
      <c r="B4376" s="1" t="s">
        <v>8675</v>
      </c>
      <c r="C4376" s="1">
        <v>0.54006498314847506</v>
      </c>
      <c r="D4376" s="1">
        <v>0.19891200575689702</v>
      </c>
      <c r="E4376" s="1">
        <v>3.390052499610275E-2</v>
      </c>
      <c r="F4376" s="1">
        <v>1.7873064575789737</v>
      </c>
      <c r="G4376" s="1" t="b">
        <v>0</v>
      </c>
      <c r="H4376" s="1" t="b">
        <v>0</v>
      </c>
    </row>
    <row r="4377" spans="1:8" x14ac:dyDescent="0.15">
      <c r="A4377" s="1" t="s">
        <v>8676</v>
      </c>
      <c r="B4377" s="1" t="s">
        <v>8677</v>
      </c>
      <c r="C4377" s="1">
        <v>0.54006498314847506</v>
      </c>
      <c r="D4377" s="1">
        <v>0.16344803443304931</v>
      </c>
      <c r="E4377" s="1">
        <v>2.7240670241782921</v>
      </c>
      <c r="F4377" s="1">
        <v>1.5268927473665381</v>
      </c>
      <c r="G4377" s="1" t="b">
        <v>0</v>
      </c>
      <c r="H4377" s="1" t="b">
        <v>0</v>
      </c>
    </row>
    <row r="4378" spans="1:8" x14ac:dyDescent="0.15">
      <c r="A4378" s="1" t="s">
        <v>8678</v>
      </c>
      <c r="B4378" s="1" t="s">
        <v>8679</v>
      </c>
      <c r="C4378" s="1">
        <v>0.54006498314847506</v>
      </c>
      <c r="D4378" s="1">
        <v>7.9814039598852887E-2</v>
      </c>
      <c r="E4378" s="1">
        <v>0.83368831934040821</v>
      </c>
      <c r="F4378" s="1">
        <v>8.6232768429554234E-3</v>
      </c>
      <c r="G4378" s="1" t="b">
        <v>0</v>
      </c>
      <c r="H4378" s="1" t="b">
        <v>0</v>
      </c>
    </row>
    <row r="4379" spans="1:8" x14ac:dyDescent="0.15">
      <c r="A4379" s="1" t="s">
        <v>8680</v>
      </c>
      <c r="B4379" s="1" t="s">
        <v>8681</v>
      </c>
      <c r="C4379" s="1">
        <v>0.54006498314847506</v>
      </c>
      <c r="D4379" s="1">
        <v>7.7482139755388549E-2</v>
      </c>
      <c r="E4379" s="1">
        <v>0.41217682868104494</v>
      </c>
      <c r="F4379" s="1">
        <v>0.80629116760464525</v>
      </c>
      <c r="G4379" s="1" t="b">
        <v>0</v>
      </c>
      <c r="H4379" s="1" t="b">
        <v>0</v>
      </c>
    </row>
    <row r="4380" spans="1:8" x14ac:dyDescent="0.15">
      <c r="A4380" s="1" t="s">
        <v>8682</v>
      </c>
      <c r="B4380" s="1" t="s">
        <v>8683</v>
      </c>
      <c r="C4380" s="1">
        <v>0.53880171137750676</v>
      </c>
      <c r="D4380" s="1">
        <v>0.71792194542284593</v>
      </c>
      <c r="E4380" s="1">
        <v>0.79715763480536761</v>
      </c>
      <c r="F4380" s="1">
        <v>0.67337743548434514</v>
      </c>
      <c r="G4380" s="1" t="b">
        <v>0</v>
      </c>
      <c r="H4380" s="1" t="b">
        <v>0</v>
      </c>
    </row>
    <row r="4381" spans="1:8" x14ac:dyDescent="0.15">
      <c r="A4381" s="1" t="s">
        <v>8684</v>
      </c>
      <c r="B4381" s="1" t="s">
        <v>8685</v>
      </c>
      <c r="C4381" s="1">
        <v>0.53856150424643667</v>
      </c>
      <c r="D4381" s="1">
        <v>2.3690115512173689E-3</v>
      </c>
      <c r="E4381" s="1">
        <v>3.2563574741150941E-3</v>
      </c>
      <c r="F4381" s="1">
        <v>1.7561414876934599E-2</v>
      </c>
      <c r="G4381" s="1" t="b">
        <v>0</v>
      </c>
      <c r="H4381" s="1" t="b">
        <v>0</v>
      </c>
    </row>
    <row r="4382" spans="1:8" x14ac:dyDescent="0.15">
      <c r="A4382" s="1" t="s">
        <v>8686</v>
      </c>
      <c r="B4382" s="1" t="s">
        <v>8687</v>
      </c>
      <c r="C4382" s="1">
        <v>0.53850147321698139</v>
      </c>
      <c r="D4382" s="1">
        <v>2.1475505056420565</v>
      </c>
      <c r="E4382" s="1">
        <v>0.58098651956419245</v>
      </c>
      <c r="F4382" s="1">
        <v>0.64712316602228304</v>
      </c>
      <c r="G4382" s="1" t="b">
        <v>0</v>
      </c>
      <c r="H4382" s="1" t="b">
        <v>0</v>
      </c>
    </row>
    <row r="4383" spans="1:8" x14ac:dyDescent="0.15">
      <c r="A4383" s="1" t="s">
        <v>8688</v>
      </c>
      <c r="B4383" s="1" t="s">
        <v>8689</v>
      </c>
      <c r="C4383" s="1">
        <v>0.53850147321698139</v>
      </c>
      <c r="D4383" s="1">
        <v>0.85306616543723635</v>
      </c>
      <c r="E4383" s="1">
        <v>0.84700878996138096</v>
      </c>
      <c r="F4383" s="1">
        <v>0.75367379248763011</v>
      </c>
      <c r="G4383" s="1" t="b">
        <v>0</v>
      </c>
      <c r="H4383" s="1" t="b">
        <v>0</v>
      </c>
    </row>
    <row r="4384" spans="1:8" x14ac:dyDescent="0.15">
      <c r="A4384" s="1" t="s">
        <v>8690</v>
      </c>
      <c r="B4384" s="1" t="s">
        <v>8691</v>
      </c>
      <c r="C4384" s="1">
        <v>0.53778174735375928</v>
      </c>
      <c r="D4384" s="1">
        <v>1.3455924094473739</v>
      </c>
      <c r="E4384" s="1">
        <v>3.4986549727752121E-2</v>
      </c>
      <c r="F4384" s="1">
        <v>1.1217310420671793</v>
      </c>
      <c r="G4384" s="1" t="b">
        <v>0</v>
      </c>
      <c r="H4384" s="1" t="b">
        <v>0</v>
      </c>
    </row>
    <row r="4385" spans="1:8" x14ac:dyDescent="0.15">
      <c r="A4385" s="1" t="s">
        <v>8692</v>
      </c>
      <c r="B4385" s="1" t="s">
        <v>8693</v>
      </c>
      <c r="C4385" s="1">
        <v>0.53778174735375928</v>
      </c>
      <c r="D4385" s="1">
        <v>1.1630559063408465</v>
      </c>
      <c r="E4385" s="1">
        <v>1.3145269802772408</v>
      </c>
      <c r="F4385" s="1">
        <v>0.91689172080526515</v>
      </c>
      <c r="G4385" s="1" t="b">
        <v>0</v>
      </c>
      <c r="H4385" s="1" t="b">
        <v>0</v>
      </c>
    </row>
    <row r="4386" spans="1:8" x14ac:dyDescent="0.15">
      <c r="A4386" s="1" t="s">
        <v>8694</v>
      </c>
      <c r="B4386" s="1" t="s">
        <v>8695</v>
      </c>
      <c r="C4386" s="1">
        <v>0.53778174735375928</v>
      </c>
      <c r="D4386" s="1">
        <v>0.90629821519445153</v>
      </c>
      <c r="E4386" s="1">
        <v>0.28507537933829119</v>
      </c>
      <c r="F4386" s="1">
        <v>1.1877753789093304</v>
      </c>
      <c r="G4386" s="1" t="b">
        <v>0</v>
      </c>
      <c r="H4386" s="1" t="b">
        <v>0</v>
      </c>
    </row>
    <row r="4387" spans="1:8" x14ac:dyDescent="0.15">
      <c r="A4387" s="1" t="s">
        <v>8696</v>
      </c>
      <c r="B4387" s="1" t="s">
        <v>8697</v>
      </c>
      <c r="C4387" s="1">
        <v>0.53778174735375928</v>
      </c>
      <c r="D4387" s="1">
        <v>0.85839346988174947</v>
      </c>
      <c r="E4387" s="1">
        <v>0.77006231409206616</v>
      </c>
      <c r="F4387" s="1">
        <v>0.58420894425765835</v>
      </c>
      <c r="G4387" s="1" t="b">
        <v>0</v>
      </c>
      <c r="H4387" s="1" t="b">
        <v>0</v>
      </c>
    </row>
    <row r="4388" spans="1:8" x14ac:dyDescent="0.15">
      <c r="A4388" s="1" t="s">
        <v>8698</v>
      </c>
      <c r="B4388" s="1" t="s">
        <v>8699</v>
      </c>
      <c r="C4388" s="1">
        <v>0.53778174735375928</v>
      </c>
      <c r="D4388" s="1">
        <v>0.46577076275124535</v>
      </c>
      <c r="E4388" s="1">
        <v>0.56878102480114801</v>
      </c>
      <c r="F4388" s="1">
        <v>1.2773414023443435</v>
      </c>
      <c r="G4388" s="1" t="b">
        <v>0</v>
      </c>
      <c r="H4388" s="1" t="b">
        <v>0</v>
      </c>
    </row>
    <row r="4389" spans="1:8" x14ac:dyDescent="0.15">
      <c r="A4389" s="1" t="s">
        <v>8700</v>
      </c>
      <c r="B4389" s="1" t="e">
        <v>#N/A</v>
      </c>
      <c r="C4389" s="1">
        <v>0.53719784707467244</v>
      </c>
      <c r="D4389" s="1">
        <v>0.65668989683765855</v>
      </c>
      <c r="E4389" s="1">
        <v>5.4162273764865251E-2</v>
      </c>
      <c r="F4389" s="1">
        <v>0.34192179394626276</v>
      </c>
      <c r="G4389" s="1" t="e">
        <v>#N/A</v>
      </c>
      <c r="H4389" s="1" t="b">
        <v>0</v>
      </c>
    </row>
    <row r="4390" spans="1:8" x14ac:dyDescent="0.15">
      <c r="A4390" s="1" t="s">
        <v>8701</v>
      </c>
      <c r="B4390" s="1" t="s">
        <v>8702</v>
      </c>
      <c r="C4390" s="1">
        <v>0.53677912022520802</v>
      </c>
      <c r="D4390" s="1">
        <v>0.41466337235886852</v>
      </c>
      <c r="E4390" s="1">
        <v>0.84326917350058161</v>
      </c>
      <c r="F4390" s="1">
        <v>0.46517461374630792</v>
      </c>
      <c r="G4390" s="1" t="b">
        <v>0</v>
      </c>
      <c r="H4390" s="1" t="b">
        <v>0</v>
      </c>
    </row>
    <row r="4391" spans="1:8" x14ac:dyDescent="0.15">
      <c r="A4391" s="1" t="s">
        <v>8703</v>
      </c>
      <c r="B4391" s="1" t="s">
        <v>8704</v>
      </c>
      <c r="C4391" s="1">
        <v>0.53640559781299979</v>
      </c>
      <c r="D4391" s="1">
        <v>1.4874890360816606</v>
      </c>
      <c r="E4391" s="1">
        <v>1.1007158596179474</v>
      </c>
      <c r="F4391" s="1">
        <v>2.5895770930326218</v>
      </c>
      <c r="G4391" s="1" t="b">
        <v>0</v>
      </c>
      <c r="H4391" s="1" t="b">
        <v>0</v>
      </c>
    </row>
    <row r="4392" spans="1:8" x14ac:dyDescent="0.15">
      <c r="A4392" s="1" t="s">
        <v>8705</v>
      </c>
      <c r="B4392" s="1" t="s">
        <v>8706</v>
      </c>
      <c r="C4392" s="1">
        <v>0.53627120834891007</v>
      </c>
      <c r="D4392" s="1">
        <v>0.68805551491537975</v>
      </c>
      <c r="E4392" s="1">
        <v>8.142975340784718E-2</v>
      </c>
      <c r="F4392" s="1">
        <v>0.32707130955727753</v>
      </c>
      <c r="G4392" s="1" t="b">
        <v>1</v>
      </c>
      <c r="H4392" s="1" t="b">
        <v>1</v>
      </c>
    </row>
    <row r="4393" spans="1:8" x14ac:dyDescent="0.15">
      <c r="A4393" s="1" t="s">
        <v>8707</v>
      </c>
      <c r="B4393" s="1" t="s">
        <v>8708</v>
      </c>
      <c r="C4393" s="1">
        <v>0.53627120834891007</v>
      </c>
      <c r="D4393" s="1">
        <v>0.53869660440953393</v>
      </c>
      <c r="E4393" s="1">
        <v>1.3653917558954889</v>
      </c>
      <c r="F4393" s="1">
        <v>1.1486193320344034</v>
      </c>
      <c r="G4393" s="1" t="b">
        <v>1</v>
      </c>
      <c r="H4393" s="1" t="b">
        <v>1</v>
      </c>
    </row>
    <row r="4394" spans="1:8" x14ac:dyDescent="0.15">
      <c r="A4394" s="1" t="s">
        <v>8709</v>
      </c>
      <c r="B4394" s="1" t="s">
        <v>8710</v>
      </c>
      <c r="C4394" s="1">
        <v>0.53627120834891007</v>
      </c>
      <c r="D4394" s="1">
        <v>7.4023038979617638E-3</v>
      </c>
      <c r="E4394" s="1">
        <v>0.36557311495237127</v>
      </c>
      <c r="F4394" s="1">
        <v>0.4358430804746774</v>
      </c>
      <c r="G4394" s="1" t="b">
        <v>1</v>
      </c>
      <c r="H4394" s="1" t="b">
        <v>0</v>
      </c>
    </row>
    <row r="4395" spans="1:8" x14ac:dyDescent="0.15">
      <c r="A4395" s="1" t="s">
        <v>8711</v>
      </c>
      <c r="B4395" s="1" t="s">
        <v>8712</v>
      </c>
      <c r="C4395" s="1">
        <v>0.53568933407411268</v>
      </c>
      <c r="D4395" s="1">
        <v>1.410899721692771</v>
      </c>
      <c r="E4395" s="1">
        <v>0.86270920147753194</v>
      </c>
      <c r="F4395" s="1">
        <v>0.80222338872861321</v>
      </c>
      <c r="G4395" s="1" t="b">
        <v>1</v>
      </c>
      <c r="H4395" s="1" t="b">
        <v>1</v>
      </c>
    </row>
    <row r="4396" spans="1:8" x14ac:dyDescent="0.15">
      <c r="A4396" s="1" t="s">
        <v>8713</v>
      </c>
      <c r="B4396" s="1" t="s">
        <v>8714</v>
      </c>
      <c r="C4396" s="1">
        <v>0.5356595153723327</v>
      </c>
      <c r="D4396" s="1">
        <v>1.2430445631523817</v>
      </c>
      <c r="E4396" s="1">
        <v>0.239132894002059</v>
      </c>
      <c r="F4396" s="1">
        <v>0.17844062090293838</v>
      </c>
      <c r="G4396" s="1" t="b">
        <v>0</v>
      </c>
      <c r="H4396" s="1" t="b">
        <v>0</v>
      </c>
    </row>
    <row r="4397" spans="1:8" x14ac:dyDescent="0.15">
      <c r="A4397" s="1" t="s">
        <v>8715</v>
      </c>
      <c r="B4397" s="1" t="s">
        <v>8716</v>
      </c>
      <c r="C4397" s="1">
        <v>0.5356595153723327</v>
      </c>
      <c r="D4397" s="1">
        <v>1.220021324669943</v>
      </c>
      <c r="E4397" s="1">
        <v>0.76137689461529967</v>
      </c>
      <c r="F4397" s="1">
        <v>0.84722258520275484</v>
      </c>
      <c r="G4397" s="1" t="b">
        <v>0</v>
      </c>
      <c r="H4397" s="1" t="b">
        <v>0</v>
      </c>
    </row>
    <row r="4398" spans="1:8" x14ac:dyDescent="0.15">
      <c r="A4398" s="1" t="s">
        <v>8717</v>
      </c>
      <c r="B4398" s="1" t="s">
        <v>8718</v>
      </c>
      <c r="C4398" s="1">
        <v>0.53559988411013504</v>
      </c>
      <c r="D4398" s="1">
        <v>1.2165180624192862</v>
      </c>
      <c r="E4398" s="1">
        <v>0.81869961973317962</v>
      </c>
      <c r="F4398" s="1">
        <v>1.8625825850096078</v>
      </c>
      <c r="G4398" s="1" t="b">
        <v>0</v>
      </c>
      <c r="H4398" s="1" t="b">
        <v>0</v>
      </c>
    </row>
    <row r="4399" spans="1:8" x14ac:dyDescent="0.15">
      <c r="A4399" s="1" t="s">
        <v>8719</v>
      </c>
      <c r="B4399" s="1" t="s">
        <v>8720</v>
      </c>
      <c r="C4399" s="1">
        <v>0.53543594034453623</v>
      </c>
      <c r="D4399" s="1">
        <v>0.45156144241444918</v>
      </c>
      <c r="E4399" s="1">
        <v>1.4608234979049837</v>
      </c>
      <c r="F4399" s="1">
        <v>0.52418358696868184</v>
      </c>
      <c r="G4399" s="1" t="b">
        <v>1</v>
      </c>
      <c r="H4399" s="1" t="b">
        <v>0</v>
      </c>
    </row>
    <row r="4400" spans="1:8" x14ac:dyDescent="0.15">
      <c r="A4400" s="1" t="s">
        <v>8721</v>
      </c>
      <c r="B4400" s="1" t="s">
        <v>8722</v>
      </c>
      <c r="C4400" s="1">
        <v>0.53518269437401611</v>
      </c>
      <c r="D4400" s="1">
        <v>0.97073800419582479</v>
      </c>
      <c r="E4400" s="1">
        <v>4.3394612448971213E-2</v>
      </c>
      <c r="F4400" s="1">
        <v>0.65712352120888595</v>
      </c>
      <c r="G4400" s="1" t="b">
        <v>0</v>
      </c>
      <c r="H4400" s="1" t="b">
        <v>0</v>
      </c>
    </row>
    <row r="4401" spans="1:8" x14ac:dyDescent="0.15">
      <c r="A4401" s="1" t="s">
        <v>8723</v>
      </c>
      <c r="B4401" s="1" t="s">
        <v>8724</v>
      </c>
      <c r="C4401" s="1">
        <v>0.53507845952846511</v>
      </c>
      <c r="D4401" s="1">
        <v>0.99926232622596678</v>
      </c>
      <c r="E4401" s="1">
        <v>1.0469848989239079</v>
      </c>
      <c r="F4401" s="1">
        <v>1.9005956276544576</v>
      </c>
      <c r="G4401" s="1" t="b">
        <v>0</v>
      </c>
      <c r="H4401" s="1" t="b">
        <v>0</v>
      </c>
    </row>
    <row r="4402" spans="1:8" x14ac:dyDescent="0.15">
      <c r="A4402" s="1" t="s">
        <v>8725</v>
      </c>
      <c r="B4402" s="1" t="s">
        <v>8726</v>
      </c>
      <c r="C4402" s="1">
        <v>0.53472127272358472</v>
      </c>
      <c r="D4402" s="1">
        <v>1.0341729512985443</v>
      </c>
      <c r="E4402" s="1">
        <v>0.59062488939572821</v>
      </c>
      <c r="F4402" s="1">
        <v>0.15312499290830359</v>
      </c>
      <c r="G4402" s="1" t="b">
        <v>0</v>
      </c>
      <c r="H4402" s="1" t="b">
        <v>0</v>
      </c>
    </row>
    <row r="4403" spans="1:8" x14ac:dyDescent="0.15">
      <c r="A4403" s="1" t="s">
        <v>8727</v>
      </c>
      <c r="B4403" s="1" t="s">
        <v>8728</v>
      </c>
      <c r="C4403" s="1">
        <v>0.53472127272358472</v>
      </c>
      <c r="D4403" s="1">
        <v>0.49167232545287543</v>
      </c>
      <c r="E4403" s="1">
        <v>0.80919223986809796</v>
      </c>
      <c r="F4403" s="1">
        <v>0.47267949915260232</v>
      </c>
      <c r="G4403" s="1" t="b">
        <v>0</v>
      </c>
      <c r="H4403" s="1" t="b">
        <v>0</v>
      </c>
    </row>
    <row r="4404" spans="1:8" x14ac:dyDescent="0.15">
      <c r="A4404" s="1" t="s">
        <v>8729</v>
      </c>
      <c r="B4404" s="1" t="s">
        <v>8730</v>
      </c>
      <c r="C4404" s="1">
        <v>0.53472127272358472</v>
      </c>
      <c r="D4404" s="1">
        <v>0.40260102494096883</v>
      </c>
      <c r="E4404" s="1">
        <v>0.42017069058046325</v>
      </c>
      <c r="F4404" s="1">
        <v>1.0650573816124274</v>
      </c>
      <c r="G4404" s="1" t="b">
        <v>0</v>
      </c>
      <c r="H4404" s="1" t="b">
        <v>0</v>
      </c>
    </row>
    <row r="4405" spans="1:8" x14ac:dyDescent="0.15">
      <c r="A4405" s="1" t="s">
        <v>8731</v>
      </c>
      <c r="B4405" s="1" t="s">
        <v>8732</v>
      </c>
      <c r="C4405" s="1">
        <v>0.53472127272358472</v>
      </c>
      <c r="D4405" s="1">
        <v>0.26018249472470362</v>
      </c>
      <c r="E4405" s="1">
        <v>1.4909723062982183</v>
      </c>
      <c r="F4405" s="1">
        <v>1.5694251159531352</v>
      </c>
      <c r="G4405" s="1" t="b">
        <v>0</v>
      </c>
      <c r="H4405" s="1" t="b">
        <v>0</v>
      </c>
    </row>
    <row r="4406" spans="1:8" x14ac:dyDescent="0.15">
      <c r="A4406" s="1" t="s">
        <v>8733</v>
      </c>
      <c r="B4406" s="1" t="s">
        <v>8734</v>
      </c>
      <c r="C4406" s="1">
        <v>0.53472127272358472</v>
      </c>
      <c r="D4406" s="1">
        <v>0.13100896957097624</v>
      </c>
      <c r="E4406" s="1">
        <v>1.1963039515540066</v>
      </c>
      <c r="F4406" s="1">
        <v>0.18804983999077987</v>
      </c>
      <c r="G4406" s="1" t="b">
        <v>0</v>
      </c>
      <c r="H4406" s="1" t="b">
        <v>0</v>
      </c>
    </row>
    <row r="4407" spans="1:8" x14ac:dyDescent="0.15">
      <c r="A4407" s="1" t="s">
        <v>8735</v>
      </c>
      <c r="B4407" s="1" t="s">
        <v>8736</v>
      </c>
      <c r="C4407" s="1">
        <v>0.53472127272358472</v>
      </c>
      <c r="D4407" s="1">
        <v>3.5537652054732888E-2</v>
      </c>
      <c r="E4407" s="1">
        <v>8.0979468538299071E-2</v>
      </c>
      <c r="F4407" s="1">
        <v>8.1450959361771321E-3</v>
      </c>
      <c r="G4407" s="1" t="b">
        <v>0</v>
      </c>
      <c r="H4407" s="1" t="b">
        <v>0</v>
      </c>
    </row>
    <row r="4408" spans="1:8" x14ac:dyDescent="0.15">
      <c r="A4408" s="1" t="s">
        <v>8737</v>
      </c>
      <c r="B4408" s="1" t="s">
        <v>8738</v>
      </c>
      <c r="C4408" s="1">
        <v>0.53423062004458644</v>
      </c>
      <c r="D4408" s="1">
        <v>1.1782179863708222</v>
      </c>
      <c r="E4408" s="1">
        <v>1.0110221109381006</v>
      </c>
      <c r="F4408" s="1">
        <v>2.6371595306882751</v>
      </c>
      <c r="G4408" s="1" t="b">
        <v>0</v>
      </c>
      <c r="H4408" s="1" t="b">
        <v>0</v>
      </c>
    </row>
    <row r="4409" spans="1:8" x14ac:dyDescent="0.15">
      <c r="A4409" s="1" t="s">
        <v>8739</v>
      </c>
      <c r="B4409" s="1" t="s">
        <v>8740</v>
      </c>
      <c r="C4409" s="1">
        <v>0.5339632247676509</v>
      </c>
      <c r="D4409" s="1">
        <v>0.24601882887213244</v>
      </c>
      <c r="E4409" s="1">
        <v>1.1359341209097631</v>
      </c>
      <c r="F4409" s="1">
        <v>0.12269777811613784</v>
      </c>
      <c r="G4409" s="1" t="b">
        <v>0</v>
      </c>
      <c r="H4409" s="1" t="b">
        <v>0</v>
      </c>
    </row>
    <row r="4410" spans="1:8" x14ac:dyDescent="0.15">
      <c r="A4410" s="1" t="s">
        <v>8741</v>
      </c>
      <c r="B4410" s="1" t="s">
        <v>8742</v>
      </c>
      <c r="C4410" s="1">
        <v>0.53388897751020792</v>
      </c>
      <c r="D4410" s="1">
        <v>0.55665876833212058</v>
      </c>
      <c r="E4410" s="1">
        <v>0.61870437699617409</v>
      </c>
      <c r="F4410" s="1">
        <v>0.10075419655213022</v>
      </c>
      <c r="G4410" s="1" t="b">
        <v>0</v>
      </c>
      <c r="H4410" s="1" t="b">
        <v>0</v>
      </c>
    </row>
    <row r="4411" spans="1:8" x14ac:dyDescent="0.15">
      <c r="A4411" s="1" t="s">
        <v>8743</v>
      </c>
      <c r="B4411" s="1" t="e">
        <v>#N/A</v>
      </c>
      <c r="C4411" s="1">
        <v>0.53335477163602119</v>
      </c>
      <c r="D4411" s="1">
        <v>0.47222836441642335</v>
      </c>
      <c r="E4411" s="1">
        <v>1.5142927663804584</v>
      </c>
      <c r="F4411" s="1">
        <v>1.6608666940301209</v>
      </c>
      <c r="G4411" s="1" t="e">
        <v>#N/A</v>
      </c>
      <c r="H4411" s="1" t="b">
        <v>0</v>
      </c>
    </row>
    <row r="4412" spans="1:8" x14ac:dyDescent="0.15">
      <c r="A4412" s="1" t="s">
        <v>8744</v>
      </c>
      <c r="B4412" s="1" t="s">
        <v>8745</v>
      </c>
      <c r="C4412" s="1">
        <v>0.53335477163602119</v>
      </c>
      <c r="D4412" s="1">
        <v>5.5093110951118782E-2</v>
      </c>
      <c r="E4412" s="1">
        <v>1.8651856296795399</v>
      </c>
      <c r="F4412" s="1">
        <v>0.5954570502299189</v>
      </c>
      <c r="G4412" s="1" t="b">
        <v>0</v>
      </c>
      <c r="H4412" s="1" t="b">
        <v>1</v>
      </c>
    </row>
    <row r="4413" spans="1:8" x14ac:dyDescent="0.15">
      <c r="A4413" s="1" t="s">
        <v>8746</v>
      </c>
      <c r="B4413" s="1" t="s">
        <v>8747</v>
      </c>
      <c r="C4413" s="1">
        <v>0.53316202533223289</v>
      </c>
      <c r="D4413" s="1">
        <v>0.56619817502639946</v>
      </c>
      <c r="E4413" s="1">
        <v>0.14027343105369722</v>
      </c>
      <c r="F4413" s="1">
        <v>0.47184205013912445</v>
      </c>
      <c r="G4413" s="1" t="b">
        <v>0</v>
      </c>
      <c r="H4413" s="1" t="b">
        <v>1</v>
      </c>
    </row>
    <row r="4414" spans="1:8" x14ac:dyDescent="0.15">
      <c r="A4414" s="1" t="s">
        <v>8748</v>
      </c>
      <c r="B4414" s="1" t="s">
        <v>8749</v>
      </c>
      <c r="C4414" s="1">
        <v>0.53277678916595139</v>
      </c>
      <c r="D4414" s="1">
        <v>0.46187889206204913</v>
      </c>
      <c r="E4414" s="1">
        <v>0.12420973406951752</v>
      </c>
      <c r="F4414" s="1">
        <v>0.17181073667526917</v>
      </c>
      <c r="G4414" s="1" t="b">
        <v>1</v>
      </c>
      <c r="H4414" s="1" t="b">
        <v>0</v>
      </c>
    </row>
    <row r="4415" spans="1:8" x14ac:dyDescent="0.15">
      <c r="A4415" s="1" t="s">
        <v>8750</v>
      </c>
      <c r="B4415" s="1" t="e">
        <v>#N/A</v>
      </c>
      <c r="C4415" s="1">
        <v>0.53277678916595139</v>
      </c>
      <c r="D4415" s="1">
        <v>3.9867085597261369E-2</v>
      </c>
      <c r="E4415" s="1">
        <v>0.13699256408905422</v>
      </c>
      <c r="F4415" s="1">
        <v>1.3638632919489486</v>
      </c>
      <c r="G4415" s="1" t="e">
        <v>#N/A</v>
      </c>
      <c r="H4415" s="1" t="b">
        <v>0</v>
      </c>
    </row>
    <row r="4416" spans="1:8" x14ac:dyDescent="0.15">
      <c r="A4416" s="1" t="s">
        <v>8751</v>
      </c>
      <c r="B4416" s="1" t="s">
        <v>8752</v>
      </c>
      <c r="C4416" s="1">
        <v>0.53222915696148321</v>
      </c>
      <c r="D4416" s="1">
        <v>1.86359655186601</v>
      </c>
      <c r="E4416" s="1">
        <v>2.3508404524668047</v>
      </c>
      <c r="F4416" s="1">
        <v>1.537302591898283</v>
      </c>
      <c r="G4416" s="1" t="b">
        <v>0</v>
      </c>
      <c r="H4416" s="1" t="b">
        <v>0</v>
      </c>
    </row>
    <row r="4417" spans="1:8" x14ac:dyDescent="0.15">
      <c r="A4417" s="1" t="s">
        <v>8753</v>
      </c>
      <c r="B4417" s="1" t="s">
        <v>8754</v>
      </c>
      <c r="C4417" s="1">
        <v>0.53222915696148321</v>
      </c>
      <c r="D4417" s="1">
        <v>0.78730645757897366</v>
      </c>
      <c r="E4417" s="1">
        <v>1.295403401797967</v>
      </c>
      <c r="F4417" s="1">
        <v>0.91804093369952144</v>
      </c>
      <c r="G4417" s="1" t="b">
        <v>0</v>
      </c>
      <c r="H4417" s="1" t="b">
        <v>0</v>
      </c>
    </row>
    <row r="4418" spans="1:8" x14ac:dyDescent="0.15">
      <c r="A4418" s="1" t="s">
        <v>8755</v>
      </c>
      <c r="B4418" s="1" t="s">
        <v>8756</v>
      </c>
      <c r="C4418" s="1">
        <v>0.53222915696148321</v>
      </c>
      <c r="D4418" s="1">
        <v>0.74126696278718751</v>
      </c>
      <c r="E4418" s="1">
        <v>4.7856820858866077E-2</v>
      </c>
      <c r="F4418" s="1">
        <v>0.95785781693504379</v>
      </c>
      <c r="G4418" s="1" t="b">
        <v>0</v>
      </c>
      <c r="H4418" s="1" t="b">
        <v>0</v>
      </c>
    </row>
    <row r="4419" spans="1:8" x14ac:dyDescent="0.15">
      <c r="A4419" s="1" t="s">
        <v>8757</v>
      </c>
      <c r="B4419" s="1" t="s">
        <v>8758</v>
      </c>
      <c r="C4419" s="1">
        <v>0.53222915696148321</v>
      </c>
      <c r="D4419" s="1">
        <v>0.4314697449427532</v>
      </c>
      <c r="E4419" s="1">
        <v>0.61348319931323203</v>
      </c>
      <c r="F4419" s="1">
        <v>6.9387031870192734E-3</v>
      </c>
      <c r="G4419" s="1" t="b">
        <v>0</v>
      </c>
      <c r="H4419" s="1" t="b">
        <v>1</v>
      </c>
    </row>
    <row r="4420" spans="1:8" x14ac:dyDescent="0.15">
      <c r="A4420" s="1" t="s">
        <v>8759</v>
      </c>
      <c r="B4420" s="1" t="s">
        <v>8760</v>
      </c>
      <c r="C4420" s="1">
        <v>0.53222915696148321</v>
      </c>
      <c r="D4420" s="1">
        <v>0.15791522545331801</v>
      </c>
      <c r="E4420" s="1">
        <v>0.37484194655677522</v>
      </c>
      <c r="F4420" s="1">
        <v>0.31465243934475468</v>
      </c>
      <c r="G4420" s="1" t="b">
        <v>1</v>
      </c>
      <c r="H4420" s="1" t="b">
        <v>1</v>
      </c>
    </row>
    <row r="4421" spans="1:8" x14ac:dyDescent="0.15">
      <c r="A4421" s="1" t="s">
        <v>8761</v>
      </c>
      <c r="B4421" s="1" t="s">
        <v>8762</v>
      </c>
      <c r="C4421" s="1">
        <v>0.53222915696148321</v>
      </c>
      <c r="D4421" s="1">
        <v>0.12685384867174432</v>
      </c>
      <c r="E4421" s="1">
        <v>1.0176699602309562</v>
      </c>
      <c r="F4421" s="1">
        <v>2.0529340645698513</v>
      </c>
      <c r="G4421" s="1" t="b">
        <v>0</v>
      </c>
      <c r="H4421" s="1" t="b">
        <v>1</v>
      </c>
    </row>
    <row r="4422" spans="1:8" x14ac:dyDescent="0.15">
      <c r="A4422" s="1" t="s">
        <v>8763</v>
      </c>
      <c r="B4422" s="1" t="s">
        <v>8764</v>
      </c>
      <c r="C4422" s="1">
        <v>0.53141638313919404</v>
      </c>
      <c r="D4422" s="1">
        <v>0.7088976696438658</v>
      </c>
      <c r="E4422" s="1">
        <v>0.99986973119477296</v>
      </c>
      <c r="F4422" s="1">
        <v>0.62209300195768324</v>
      </c>
      <c r="G4422" s="1" t="b">
        <v>0</v>
      </c>
      <c r="H4422" s="1" t="b">
        <v>0</v>
      </c>
    </row>
    <row r="4423" spans="1:8" x14ac:dyDescent="0.15">
      <c r="A4423" s="1" t="s">
        <v>8765</v>
      </c>
      <c r="B4423" s="1" t="s">
        <v>8766</v>
      </c>
      <c r="C4423" s="1">
        <v>0.53128352848452765</v>
      </c>
      <c r="D4423" s="1">
        <v>0.15251371482641712</v>
      </c>
      <c r="E4423" s="1">
        <v>4.9206904873752073E-2</v>
      </c>
      <c r="F4423" s="1">
        <v>0.37385474962038118</v>
      </c>
      <c r="G4423" s="1" t="b">
        <v>0</v>
      </c>
      <c r="H4423" s="1" t="b">
        <v>0</v>
      </c>
    </row>
    <row r="4424" spans="1:8" x14ac:dyDescent="0.15">
      <c r="A4424" s="1" t="s">
        <v>8767</v>
      </c>
      <c r="B4424" s="1" t="s">
        <v>8768</v>
      </c>
      <c r="C4424" s="1">
        <v>0.53120973790038906</v>
      </c>
      <c r="D4424" s="1">
        <v>0.60820069518153252</v>
      </c>
      <c r="E4424" s="1">
        <v>0.15378044787057291</v>
      </c>
      <c r="F4424" s="1">
        <v>1.0731073154827269</v>
      </c>
      <c r="G4424" s="1" t="b">
        <v>0</v>
      </c>
      <c r="H4424" s="1" t="b">
        <v>0</v>
      </c>
    </row>
    <row r="4425" spans="1:8" x14ac:dyDescent="0.15">
      <c r="A4425" s="1" t="s">
        <v>8769</v>
      </c>
      <c r="B4425" s="1" t="s">
        <v>8770</v>
      </c>
      <c r="C4425" s="1">
        <v>0.53120973790038906</v>
      </c>
      <c r="D4425" s="1">
        <v>0.38055186212607456</v>
      </c>
      <c r="E4425" s="1">
        <v>0.68858523283764161</v>
      </c>
      <c r="F4425" s="1">
        <v>0.50470548831050166</v>
      </c>
      <c r="G4425" s="1" t="b">
        <v>0</v>
      </c>
      <c r="H4425" s="1" t="b">
        <v>0</v>
      </c>
    </row>
    <row r="4426" spans="1:8" x14ac:dyDescent="0.15">
      <c r="A4426" s="1" t="s">
        <v>8771</v>
      </c>
      <c r="B4426" s="1" t="s">
        <v>8772</v>
      </c>
      <c r="C4426" s="1">
        <v>0.53120973790038906</v>
      </c>
      <c r="D4426" s="1">
        <v>0.19019795606509235</v>
      </c>
      <c r="E4426" s="1">
        <v>0.32341612073708575</v>
      </c>
      <c r="F4426" s="1">
        <v>0.15450507215194967</v>
      </c>
      <c r="G4426" s="1" t="b">
        <v>0</v>
      </c>
      <c r="H4426" s="1" t="b">
        <v>0</v>
      </c>
    </row>
    <row r="4427" spans="1:8" x14ac:dyDescent="0.15">
      <c r="A4427" s="1" t="s">
        <v>8773</v>
      </c>
      <c r="B4427" s="1" t="s">
        <v>8774</v>
      </c>
      <c r="C4427" s="1">
        <v>0.53095894365484231</v>
      </c>
      <c r="D4427" s="1">
        <v>1.253280195892386</v>
      </c>
      <c r="E4427" s="1">
        <v>1.5197917751262247</v>
      </c>
      <c r="F4427" s="1">
        <v>1.016982964060587</v>
      </c>
      <c r="G4427" s="1" t="b">
        <v>0</v>
      </c>
      <c r="H4427" s="1" t="b">
        <v>1</v>
      </c>
    </row>
    <row r="4428" spans="1:8" x14ac:dyDescent="0.15">
      <c r="A4428" s="1" t="s">
        <v>8775</v>
      </c>
      <c r="B4428" s="1" t="s">
        <v>8776</v>
      </c>
      <c r="C4428" s="1">
        <v>0.53095894365484231</v>
      </c>
      <c r="D4428" s="1">
        <v>1.1499176722596842</v>
      </c>
      <c r="E4428" s="1">
        <v>0.88203306450823293</v>
      </c>
      <c r="F4428" s="1">
        <v>1.2957636626912123</v>
      </c>
      <c r="G4428" s="1" t="b">
        <v>0</v>
      </c>
      <c r="H4428" s="1" t="b">
        <v>0</v>
      </c>
    </row>
    <row r="4429" spans="1:8" x14ac:dyDescent="0.15">
      <c r="A4429" s="1" t="s">
        <v>8777</v>
      </c>
      <c r="B4429" s="1" t="s">
        <v>8778</v>
      </c>
      <c r="C4429" s="1">
        <v>0.53095894365484231</v>
      </c>
      <c r="D4429" s="1">
        <v>0.58757305499041246</v>
      </c>
      <c r="E4429" s="1">
        <v>0.52536130586561269</v>
      </c>
      <c r="F4429" s="1">
        <v>0.5472631473134425</v>
      </c>
      <c r="G4429" s="1" t="b">
        <v>0</v>
      </c>
      <c r="H4429" s="1" t="b">
        <v>0</v>
      </c>
    </row>
    <row r="4430" spans="1:8" x14ac:dyDescent="0.15">
      <c r="A4430" s="1" t="s">
        <v>8779</v>
      </c>
      <c r="B4430" s="1" t="s">
        <v>8780</v>
      </c>
      <c r="C4430" s="1">
        <v>0.53066407690087103</v>
      </c>
      <c r="D4430" s="1">
        <v>7.0111268577837907E-2</v>
      </c>
      <c r="E4430" s="1">
        <v>0.23202827861838118</v>
      </c>
      <c r="F4430" s="1">
        <v>8.8251300592528878E-2</v>
      </c>
      <c r="G4430" s="1" t="b">
        <v>0</v>
      </c>
      <c r="H4430" s="1" t="b">
        <v>0</v>
      </c>
    </row>
    <row r="4431" spans="1:8" x14ac:dyDescent="0.15">
      <c r="A4431" s="1" t="s">
        <v>8781</v>
      </c>
      <c r="B4431" s="1" t="s">
        <v>8782</v>
      </c>
      <c r="C4431" s="1">
        <v>0.53045778922831333</v>
      </c>
      <c r="D4431" s="1">
        <v>0.27907205553593251</v>
      </c>
      <c r="E4431" s="1">
        <v>1.2946580964119145</v>
      </c>
      <c r="F4431" s="1">
        <v>1.1399196514002612</v>
      </c>
      <c r="G4431" s="1" t="b">
        <v>0</v>
      </c>
      <c r="H4431" s="1" t="b">
        <v>0</v>
      </c>
    </row>
    <row r="4432" spans="1:8" x14ac:dyDescent="0.15">
      <c r="A4432" s="1" t="s">
        <v>8783</v>
      </c>
      <c r="B4432" s="1" t="s">
        <v>8784</v>
      </c>
      <c r="C4432" s="1">
        <v>0.53029577476893908</v>
      </c>
      <c r="D4432" s="1">
        <v>0.10927167429353332</v>
      </c>
      <c r="E4432" s="1">
        <v>2.3145853423781098E-2</v>
      </c>
      <c r="F4432" s="1">
        <v>3.1755278262368694E-2</v>
      </c>
      <c r="G4432" s="1" t="b">
        <v>0</v>
      </c>
      <c r="H4432" s="1" t="b">
        <v>0</v>
      </c>
    </row>
    <row r="4433" spans="1:8" x14ac:dyDescent="0.15">
      <c r="A4433" s="1" t="s">
        <v>8785</v>
      </c>
      <c r="B4433" s="1" t="s">
        <v>8786</v>
      </c>
      <c r="C4433" s="1">
        <v>0.53001607389130989</v>
      </c>
      <c r="D4433" s="1">
        <v>1.5769180417027691</v>
      </c>
      <c r="E4433" s="1">
        <v>1.0054628957015022</v>
      </c>
      <c r="F4433" s="1">
        <v>0.32424914618831868</v>
      </c>
      <c r="G4433" s="1" t="b">
        <v>0</v>
      </c>
      <c r="H4433" s="1" t="b">
        <v>0</v>
      </c>
    </row>
    <row r="4434" spans="1:8" x14ac:dyDescent="0.15">
      <c r="A4434" s="1" t="s">
        <v>8787</v>
      </c>
      <c r="B4434" s="1" t="s">
        <v>8788</v>
      </c>
      <c r="C4434" s="1">
        <v>0.53001607389130989</v>
      </c>
      <c r="D4434" s="1">
        <v>5.2027420754219927E-2</v>
      </c>
      <c r="E4434" s="1">
        <v>1.7033786800836654</v>
      </c>
      <c r="F4434" s="1">
        <v>0.82672629854742063</v>
      </c>
      <c r="G4434" s="1" t="b">
        <v>0</v>
      </c>
      <c r="H4434" s="1" t="b">
        <v>0</v>
      </c>
    </row>
    <row r="4435" spans="1:8" x14ac:dyDescent="0.15">
      <c r="A4435" s="1" t="s">
        <v>8789</v>
      </c>
      <c r="B4435" s="1" t="s">
        <v>8790</v>
      </c>
      <c r="C4435" s="1">
        <v>0.52967772945608271</v>
      </c>
      <c r="D4435" s="1">
        <v>0.61561073967520064</v>
      </c>
      <c r="E4435" s="1">
        <v>0.63309165147862678</v>
      </c>
      <c r="F4435" s="1">
        <v>0.31224815221034097</v>
      </c>
      <c r="G4435" s="1" t="b">
        <v>0</v>
      </c>
      <c r="H4435" s="1" t="b">
        <v>0</v>
      </c>
    </row>
    <row r="4436" spans="1:8" x14ac:dyDescent="0.15">
      <c r="A4436" s="1" t="s">
        <v>8791</v>
      </c>
      <c r="B4436" s="1" t="s">
        <v>8792</v>
      </c>
      <c r="C4436" s="1">
        <v>0.52967772945608271</v>
      </c>
      <c r="D4436" s="1">
        <v>0.17308335281507956</v>
      </c>
      <c r="E4436" s="1">
        <v>1.1102558227932058</v>
      </c>
      <c r="F4436" s="1">
        <v>0.66930220166069598</v>
      </c>
      <c r="G4436" s="1" t="b">
        <v>0</v>
      </c>
      <c r="H4436" s="1" t="b">
        <v>0</v>
      </c>
    </row>
    <row r="4437" spans="1:8" x14ac:dyDescent="0.15">
      <c r="A4437" s="1" t="s">
        <v>8793</v>
      </c>
      <c r="B4437" s="1" t="s">
        <v>8794</v>
      </c>
      <c r="C4437" s="1">
        <v>0.52919273869815242</v>
      </c>
      <c r="D4437" s="1">
        <v>1.1156068419014324</v>
      </c>
      <c r="E4437" s="1">
        <v>8.7071527284570946E-2</v>
      </c>
      <c r="F4437" s="1">
        <v>0.84645951356197746</v>
      </c>
      <c r="G4437" s="1" t="b">
        <v>0</v>
      </c>
      <c r="H4437" s="1" t="b">
        <v>1</v>
      </c>
    </row>
    <row r="4438" spans="1:8" x14ac:dyDescent="0.15">
      <c r="A4438" s="1" t="s">
        <v>8795</v>
      </c>
      <c r="B4438" s="1" t="s">
        <v>8796</v>
      </c>
      <c r="C4438" s="1">
        <v>0.52919273869815242</v>
      </c>
      <c r="D4438" s="1">
        <v>0.10423501574572706</v>
      </c>
      <c r="E4438" s="1">
        <v>3.4116573213643385E-2</v>
      </c>
      <c r="F4438" s="1">
        <v>6.5628028408135726E-4</v>
      </c>
      <c r="G4438" s="1" t="b">
        <v>1</v>
      </c>
      <c r="H4438" s="1" t="b">
        <v>1</v>
      </c>
    </row>
    <row r="4439" spans="1:8" x14ac:dyDescent="0.15">
      <c r="A4439" s="1" t="s">
        <v>8797</v>
      </c>
      <c r="B4439" s="1" t="s">
        <v>8798</v>
      </c>
      <c r="C4439" s="1">
        <v>0.52889906827961652</v>
      </c>
      <c r="D4439" s="1">
        <v>1.1131033710296412</v>
      </c>
      <c r="E4439" s="1">
        <v>0.18091692425629732</v>
      </c>
      <c r="F4439" s="1">
        <v>0.72466560657423273</v>
      </c>
      <c r="G4439" s="1" t="b">
        <v>0</v>
      </c>
      <c r="H4439" s="1" t="b">
        <v>0</v>
      </c>
    </row>
    <row r="4440" spans="1:8" x14ac:dyDescent="0.15">
      <c r="A4440" s="1" t="s">
        <v>8799</v>
      </c>
      <c r="B4440" s="1" t="s">
        <v>8800</v>
      </c>
      <c r="C4440" s="1">
        <v>0.52853225928983572</v>
      </c>
      <c r="D4440" s="1">
        <v>0.19841794340787872</v>
      </c>
      <c r="E4440" s="1">
        <v>0.50826021431050283</v>
      </c>
      <c r="F4440" s="1">
        <v>0.20134245008685067</v>
      </c>
      <c r="G4440" s="1" t="b">
        <v>0</v>
      </c>
      <c r="H4440" s="1" t="b">
        <v>0</v>
      </c>
    </row>
    <row r="4441" spans="1:8" x14ac:dyDescent="0.15">
      <c r="A4441" s="1" t="s">
        <v>8801</v>
      </c>
      <c r="B4441" s="1" t="s">
        <v>8802</v>
      </c>
      <c r="C4441" s="1">
        <v>0.52837096143026452</v>
      </c>
      <c r="D4441" s="1">
        <v>0.57248143363564408</v>
      </c>
      <c r="E4441" s="1">
        <v>1.0608553006447039</v>
      </c>
      <c r="F4441" s="1">
        <v>0.1522299791267461</v>
      </c>
      <c r="G4441" s="1" t="b">
        <v>0</v>
      </c>
      <c r="H4441" s="1" t="b">
        <v>0</v>
      </c>
    </row>
    <row r="4442" spans="1:8" x14ac:dyDescent="0.15">
      <c r="A4442" s="1" t="s">
        <v>8803</v>
      </c>
      <c r="B4442" s="1" t="s">
        <v>8804</v>
      </c>
      <c r="C4442" s="1">
        <v>0.52816575984876735</v>
      </c>
      <c r="D4442" s="1">
        <v>0.71985431864577865</v>
      </c>
      <c r="E4442" s="1">
        <v>0.4342820170175915</v>
      </c>
      <c r="F4442" s="1">
        <v>0.79032416542890549</v>
      </c>
      <c r="G4442" s="1" t="b">
        <v>0</v>
      </c>
      <c r="H4442" s="1" t="b">
        <v>0</v>
      </c>
    </row>
    <row r="4443" spans="1:8" x14ac:dyDescent="0.15">
      <c r="A4443" s="1" t="s">
        <v>8805</v>
      </c>
      <c r="B4443" s="1" t="s">
        <v>8806</v>
      </c>
      <c r="C4443" s="1">
        <v>0.52796065517801927</v>
      </c>
      <c r="D4443" s="1">
        <v>0.23558473511995856</v>
      </c>
      <c r="E4443" s="1">
        <v>0.55237690223971392</v>
      </c>
      <c r="F4443" s="1">
        <v>0.65641417930859713</v>
      </c>
      <c r="G4443" s="1" t="b">
        <v>0</v>
      </c>
      <c r="H4443" s="1" t="b">
        <v>0</v>
      </c>
    </row>
    <row r="4444" spans="1:8" x14ac:dyDescent="0.15">
      <c r="A4444" s="1" t="s">
        <v>8807</v>
      </c>
      <c r="B4444" s="1" t="s">
        <v>8808</v>
      </c>
      <c r="C4444" s="1">
        <v>0.52768245368315814</v>
      </c>
      <c r="D4444" s="1">
        <v>1.0883630668705579</v>
      </c>
      <c r="E4444" s="1">
        <v>1.0914131215222418</v>
      </c>
      <c r="F4444" s="1">
        <v>0.11175309173099979</v>
      </c>
      <c r="G4444" s="1" t="b">
        <v>0</v>
      </c>
      <c r="H4444" s="1" t="b">
        <v>0</v>
      </c>
    </row>
    <row r="4445" spans="1:8" x14ac:dyDescent="0.15">
      <c r="A4445" s="1" t="s">
        <v>8809</v>
      </c>
      <c r="B4445" s="1" t="s">
        <v>8810</v>
      </c>
      <c r="C4445" s="1">
        <v>0.52768245368315814</v>
      </c>
      <c r="D4445" s="1">
        <v>2.1239897324485384E-2</v>
      </c>
      <c r="E4445" s="1">
        <v>0.29080638656149571</v>
      </c>
      <c r="F4445" s="1">
        <v>0.17623894428744066</v>
      </c>
      <c r="G4445" s="1" t="b">
        <v>0</v>
      </c>
      <c r="H4445" s="1" t="b">
        <v>0</v>
      </c>
    </row>
    <row r="4446" spans="1:8" x14ac:dyDescent="0.15">
      <c r="A4446" s="1" t="s">
        <v>8811</v>
      </c>
      <c r="B4446" s="1" t="s">
        <v>8812</v>
      </c>
      <c r="C4446" s="1">
        <v>0.52734592171598682</v>
      </c>
      <c r="D4446" s="1">
        <v>1.4016363398279734</v>
      </c>
      <c r="E4446" s="1">
        <v>0.89956052472089199</v>
      </c>
      <c r="F4446" s="1">
        <v>1.0383416513622847</v>
      </c>
      <c r="G4446" s="1" t="b">
        <v>0</v>
      </c>
      <c r="H4446" s="1" t="b">
        <v>0</v>
      </c>
    </row>
    <row r="4447" spans="1:8" x14ac:dyDescent="0.15">
      <c r="A4447" s="1" t="s">
        <v>8813</v>
      </c>
      <c r="B4447" s="1" t="s">
        <v>8814</v>
      </c>
      <c r="C4447" s="1">
        <v>0.52674666290826577</v>
      </c>
      <c r="D4447" s="1">
        <v>9.2927392003379364E-2</v>
      </c>
      <c r="E4447" s="1">
        <v>0.13053945563246097</v>
      </c>
      <c r="F4447" s="1">
        <v>4.3596230317519177E-2</v>
      </c>
      <c r="G4447" s="1" t="b">
        <v>0</v>
      </c>
      <c r="H4447" s="1" t="b">
        <v>0</v>
      </c>
    </row>
    <row r="4448" spans="1:8" x14ac:dyDescent="0.15">
      <c r="A4448" s="1" t="s">
        <v>8815</v>
      </c>
      <c r="B4448" s="1" t="s">
        <v>8816</v>
      </c>
      <c r="C4448" s="1">
        <v>0.52645464132524644</v>
      </c>
      <c r="D4448" s="1">
        <v>0.40344688578852528</v>
      </c>
      <c r="E4448" s="1">
        <v>1.4881567295928946</v>
      </c>
      <c r="F4448" s="1">
        <v>1.5982549177629373</v>
      </c>
      <c r="G4448" s="1" t="b">
        <v>0</v>
      </c>
      <c r="H4448" s="1" t="b">
        <v>0</v>
      </c>
    </row>
    <row r="4449" spans="1:8" x14ac:dyDescent="0.15">
      <c r="A4449" s="1" t="s">
        <v>8817</v>
      </c>
      <c r="B4449" s="1" t="s">
        <v>8818</v>
      </c>
      <c r="C4449" s="1">
        <v>0.52645464132524644</v>
      </c>
      <c r="D4449" s="1">
        <v>0.31160687724923603</v>
      </c>
      <c r="E4449" s="1">
        <v>5.841900631488426E-2</v>
      </c>
      <c r="F4449" s="1">
        <v>0.61466189219094503</v>
      </c>
      <c r="G4449" s="1" t="b">
        <v>0</v>
      </c>
      <c r="H4449" s="1" t="b">
        <v>0</v>
      </c>
    </row>
    <row r="4450" spans="1:8" x14ac:dyDescent="0.15">
      <c r="A4450" s="1" t="s">
        <v>8819</v>
      </c>
      <c r="B4450" s="1" t="s">
        <v>8820</v>
      </c>
      <c r="C4450" s="1">
        <v>0.52645464132524644</v>
      </c>
      <c r="D4450" s="1">
        <v>0.29534338735968968</v>
      </c>
      <c r="E4450" s="1">
        <v>0.78196366879905499</v>
      </c>
      <c r="F4450" s="1">
        <v>1.1562877065911676</v>
      </c>
      <c r="G4450" s="1" t="b">
        <v>0</v>
      </c>
      <c r="H4450" s="1" t="b">
        <v>0</v>
      </c>
    </row>
    <row r="4451" spans="1:8" x14ac:dyDescent="0.15">
      <c r="A4451" s="1" t="s">
        <v>8821</v>
      </c>
      <c r="B4451" s="1" t="s">
        <v>8822</v>
      </c>
      <c r="C4451" s="1">
        <v>0.52632329564697222</v>
      </c>
      <c r="D4451" s="1">
        <v>0.65759706028472709</v>
      </c>
      <c r="E4451" s="1">
        <v>0.50502491951672124</v>
      </c>
      <c r="F4451" s="1">
        <v>0.33457849844070192</v>
      </c>
      <c r="G4451" s="1" t="b">
        <v>0</v>
      </c>
      <c r="H4451" s="1" t="b">
        <v>1</v>
      </c>
    </row>
    <row r="4452" spans="1:8" x14ac:dyDescent="0.15">
      <c r="A4452" s="1" t="s">
        <v>8823</v>
      </c>
      <c r="B4452" s="1" t="s">
        <v>8824</v>
      </c>
      <c r="C4452" s="1">
        <v>0.52620657727171993</v>
      </c>
      <c r="D4452" s="1">
        <v>0.23848561431751636</v>
      </c>
      <c r="E4452" s="1">
        <v>0.16846294979887441</v>
      </c>
      <c r="F4452" s="1">
        <v>0.71271346073718789</v>
      </c>
      <c r="G4452" s="1" t="b">
        <v>0</v>
      </c>
      <c r="H4452" s="1" t="b">
        <v>0</v>
      </c>
    </row>
    <row r="4453" spans="1:8" x14ac:dyDescent="0.15">
      <c r="A4453" s="1" t="s">
        <v>8825</v>
      </c>
      <c r="B4453" s="1" t="s">
        <v>8826</v>
      </c>
      <c r="C4453" s="1">
        <v>0.5260023955651365</v>
      </c>
      <c r="D4453" s="1">
        <v>0.6140721458746633</v>
      </c>
      <c r="E4453" s="1">
        <v>0.36543205136367241</v>
      </c>
      <c r="F4453" s="1">
        <v>0.43059097365257348</v>
      </c>
      <c r="G4453" s="1" t="b">
        <v>0</v>
      </c>
      <c r="H4453" s="1" t="b">
        <v>1</v>
      </c>
    </row>
    <row r="4454" spans="1:8" x14ac:dyDescent="0.15">
      <c r="A4454" s="1" t="s">
        <v>8827</v>
      </c>
      <c r="B4454" s="1" t="s">
        <v>8828</v>
      </c>
      <c r="C4454" s="1">
        <v>0.5260023955651365</v>
      </c>
      <c r="D4454" s="1">
        <v>0.44028484172854637</v>
      </c>
      <c r="E4454" s="1">
        <v>0.30438700430850874</v>
      </c>
      <c r="F4454" s="1">
        <v>0.33552726305687669</v>
      </c>
      <c r="G4454" s="1" t="b">
        <v>0</v>
      </c>
      <c r="H4454" s="1" t="b">
        <v>0</v>
      </c>
    </row>
    <row r="4455" spans="1:8" x14ac:dyDescent="0.15">
      <c r="A4455" s="1" t="s">
        <v>8829</v>
      </c>
      <c r="B4455" s="1" t="s">
        <v>8830</v>
      </c>
      <c r="C4455" s="1">
        <v>0.52587118656979048</v>
      </c>
      <c r="D4455" s="1">
        <v>0.21149224789712029</v>
      </c>
      <c r="E4455" s="1">
        <v>0.36644065508670665</v>
      </c>
      <c r="F4455" s="1">
        <v>3.9909932095080501E-2</v>
      </c>
      <c r="G4455" s="1" t="b">
        <v>0</v>
      </c>
      <c r="H4455" s="1" t="b">
        <v>0</v>
      </c>
    </row>
    <row r="4456" spans="1:8" x14ac:dyDescent="0.15">
      <c r="A4456" s="1" t="s">
        <v>8831</v>
      </c>
      <c r="B4456" s="1" t="s">
        <v>8832</v>
      </c>
      <c r="C4456" s="1">
        <v>0.52584203439781085</v>
      </c>
      <c r="D4456" s="1">
        <v>1.221241162553466</v>
      </c>
      <c r="E4456" s="1">
        <v>0.63002386512757302</v>
      </c>
      <c r="F4456" s="1">
        <v>0.73482827680906826</v>
      </c>
      <c r="G4456" s="1" t="b">
        <v>0</v>
      </c>
      <c r="H4456" s="1" t="b">
        <v>0</v>
      </c>
    </row>
    <row r="4457" spans="1:8" x14ac:dyDescent="0.15">
      <c r="A4457" s="1" t="s">
        <v>8833</v>
      </c>
      <c r="B4457" s="1" t="s">
        <v>8834</v>
      </c>
      <c r="C4457" s="1">
        <v>0.52568173242122662</v>
      </c>
      <c r="D4457" s="1">
        <v>1.7508750506968276</v>
      </c>
      <c r="E4457" s="1">
        <v>0.3934036908207148</v>
      </c>
      <c r="F4457" s="1">
        <v>1.3739985761521079</v>
      </c>
      <c r="G4457" s="1" t="b">
        <v>0</v>
      </c>
      <c r="H4457" s="1" t="b">
        <v>1</v>
      </c>
    </row>
    <row r="4458" spans="1:8" x14ac:dyDescent="0.15">
      <c r="A4458" s="1" t="s">
        <v>8835</v>
      </c>
      <c r="B4458" s="1" t="s">
        <v>8836</v>
      </c>
      <c r="C4458" s="1">
        <v>0.5254777972612894</v>
      </c>
      <c r="D4458" s="1">
        <v>0.96417017474717182</v>
      </c>
      <c r="E4458" s="1">
        <v>0.71699292444624474</v>
      </c>
      <c r="F4458" s="1">
        <v>0.56437856962514166</v>
      </c>
      <c r="G4458" s="1" t="b">
        <v>0</v>
      </c>
      <c r="H4458" s="1" t="b">
        <v>0</v>
      </c>
    </row>
    <row r="4459" spans="1:8" x14ac:dyDescent="0.15">
      <c r="A4459" s="1" t="s">
        <v>8837</v>
      </c>
      <c r="B4459" s="1" t="s">
        <v>8838</v>
      </c>
      <c r="C4459" s="1">
        <v>0.5254777972612894</v>
      </c>
      <c r="D4459" s="1">
        <v>0.15552903738147844</v>
      </c>
      <c r="E4459" s="1">
        <v>0.28523448764114506</v>
      </c>
      <c r="F4459" s="1">
        <v>0.56701468379462427</v>
      </c>
      <c r="G4459" s="1" t="b">
        <v>0</v>
      </c>
      <c r="H4459" s="1" t="b">
        <v>1</v>
      </c>
    </row>
    <row r="4460" spans="1:8" x14ac:dyDescent="0.15">
      <c r="A4460" s="1" t="s">
        <v>8839</v>
      </c>
      <c r="B4460" s="1" t="s">
        <v>8840</v>
      </c>
      <c r="C4460" s="1">
        <v>0.52515752108017888</v>
      </c>
      <c r="D4460" s="1">
        <v>0.94013377958906053</v>
      </c>
      <c r="E4460" s="1">
        <v>0.30992802183885554</v>
      </c>
      <c r="F4460" s="1">
        <v>7.7476948602073589E-2</v>
      </c>
      <c r="G4460" s="1" t="b">
        <v>0</v>
      </c>
      <c r="H4460" s="1" t="b">
        <v>0</v>
      </c>
    </row>
    <row r="4461" spans="1:8" x14ac:dyDescent="0.15">
      <c r="A4461" s="1" t="s">
        <v>8841</v>
      </c>
      <c r="B4461" s="1" t="s">
        <v>8842</v>
      </c>
      <c r="C4461" s="1">
        <v>0.52515752108017888</v>
      </c>
      <c r="D4461" s="1">
        <v>0.16452504424707196</v>
      </c>
      <c r="E4461" s="1">
        <v>4.9382043235580264E-2</v>
      </c>
      <c r="F4461" s="1">
        <v>0.23086647904399205</v>
      </c>
      <c r="G4461" s="1" t="b">
        <v>0</v>
      </c>
      <c r="H4461" s="1" t="b">
        <v>0</v>
      </c>
    </row>
    <row r="4462" spans="1:8" x14ac:dyDescent="0.15">
      <c r="A4462" s="1" t="s">
        <v>8843</v>
      </c>
      <c r="B4462" s="1" t="s">
        <v>8844</v>
      </c>
      <c r="C4462" s="1">
        <v>0.52515752108017888</v>
      </c>
      <c r="D4462" s="1">
        <v>1.0639186223752551E-2</v>
      </c>
      <c r="E4462" s="1">
        <v>0.69237561815188176</v>
      </c>
      <c r="F4462" s="1">
        <v>0.32455162755685985</v>
      </c>
      <c r="G4462" s="1" t="b">
        <v>0</v>
      </c>
      <c r="H4462" s="1" t="b">
        <v>0</v>
      </c>
    </row>
    <row r="4463" spans="1:8" x14ac:dyDescent="0.15">
      <c r="A4463" s="1" t="s">
        <v>8845</v>
      </c>
      <c r="B4463" s="1" t="s">
        <v>8846</v>
      </c>
      <c r="C4463" s="1">
        <v>0.52483748091690918</v>
      </c>
      <c r="D4463" s="1">
        <v>1.1016862769745885</v>
      </c>
      <c r="E4463" s="1">
        <v>2.0536165201029357</v>
      </c>
      <c r="F4463" s="1">
        <v>1.465174613746308</v>
      </c>
      <c r="G4463" s="1" t="b">
        <v>0</v>
      </c>
      <c r="H4463" s="1" t="b">
        <v>0</v>
      </c>
    </row>
    <row r="4464" spans="1:8" x14ac:dyDescent="0.15">
      <c r="A4464" s="1" t="s">
        <v>8847</v>
      </c>
      <c r="B4464" s="1" t="s">
        <v>8848</v>
      </c>
      <c r="C4464" s="1">
        <v>0.52483748091690918</v>
      </c>
      <c r="D4464" s="1">
        <v>0.86081381958387093</v>
      </c>
      <c r="E4464" s="1">
        <v>0.66128460063647232</v>
      </c>
      <c r="F4464" s="1">
        <v>1.7584286179108326</v>
      </c>
      <c r="G4464" s="1" t="b">
        <v>0</v>
      </c>
      <c r="H4464" s="1" t="b">
        <v>0</v>
      </c>
    </row>
    <row r="4465" spans="1:8" x14ac:dyDescent="0.15">
      <c r="A4465" s="1" t="s">
        <v>8849</v>
      </c>
      <c r="B4465" s="1" t="s">
        <v>8850</v>
      </c>
      <c r="C4465" s="1">
        <v>0.52389328315980854</v>
      </c>
      <c r="D4465" s="1">
        <v>0.69479915472359166</v>
      </c>
      <c r="E4465" s="1">
        <v>0.18486075180945033</v>
      </c>
      <c r="F4465" s="1">
        <v>0.48928077078360732</v>
      </c>
      <c r="G4465" s="1" t="b">
        <v>0</v>
      </c>
      <c r="H4465" s="1" t="b">
        <v>1</v>
      </c>
    </row>
    <row r="4466" spans="1:8" x14ac:dyDescent="0.15">
      <c r="A4466" s="1" t="s">
        <v>8851</v>
      </c>
      <c r="B4466" s="1" t="s">
        <v>8852</v>
      </c>
      <c r="C4466" s="1">
        <v>0.52382073751829639</v>
      </c>
      <c r="D4466" s="1">
        <v>1.4930352106513372</v>
      </c>
      <c r="E4466" s="1">
        <v>0.99353395775076825</v>
      </c>
      <c r="F4466" s="1">
        <v>1.1103957976810963</v>
      </c>
      <c r="G4466" s="1" t="b">
        <v>0</v>
      </c>
      <c r="H4466" s="1" t="b">
        <v>0</v>
      </c>
    </row>
    <row r="4467" spans="1:8" x14ac:dyDescent="0.15">
      <c r="A4467" s="1" t="s">
        <v>8853</v>
      </c>
      <c r="B4467" s="1" t="s">
        <v>8854</v>
      </c>
      <c r="C4467" s="1">
        <v>0.52382073751829639</v>
      </c>
      <c r="D4467" s="1">
        <v>1.258478108226212</v>
      </c>
      <c r="E4467" s="1">
        <v>0.11727060078514909</v>
      </c>
      <c r="F4467" s="1">
        <v>0.23015022951294817</v>
      </c>
      <c r="G4467" s="1" t="b">
        <v>0</v>
      </c>
      <c r="H4467" s="1" t="b">
        <v>0</v>
      </c>
    </row>
    <row r="4468" spans="1:8" x14ac:dyDescent="0.15">
      <c r="A4468" s="1" t="s">
        <v>8855</v>
      </c>
      <c r="B4468" s="1" t="s">
        <v>8856</v>
      </c>
      <c r="C4468" s="1">
        <v>0.52382073751829639</v>
      </c>
      <c r="D4468" s="1">
        <v>1.1069265547066574</v>
      </c>
      <c r="E4468" s="1">
        <v>0.15817769568563875</v>
      </c>
      <c r="F4468" s="1">
        <v>0.5954570502299189</v>
      </c>
      <c r="G4468" s="1" t="b">
        <v>0</v>
      </c>
      <c r="H4468" s="1" t="b">
        <v>0</v>
      </c>
    </row>
    <row r="4469" spans="1:8" x14ac:dyDescent="0.15">
      <c r="A4469" s="1" t="s">
        <v>8857</v>
      </c>
      <c r="B4469" s="1" t="s">
        <v>8858</v>
      </c>
      <c r="C4469" s="1">
        <v>0.52382073751829639</v>
      </c>
      <c r="D4469" s="1">
        <v>0.99861247651335872</v>
      </c>
      <c r="E4469" s="1">
        <v>1.1640305551842571</v>
      </c>
      <c r="F4469" s="1">
        <v>0.77188207586315483</v>
      </c>
      <c r="G4469" s="1" t="b">
        <v>0</v>
      </c>
      <c r="H4469" s="1" t="b">
        <v>0</v>
      </c>
    </row>
    <row r="4470" spans="1:8" x14ac:dyDescent="0.15">
      <c r="A4470" s="1" t="s">
        <v>8859</v>
      </c>
      <c r="B4470" s="1" t="s">
        <v>8860</v>
      </c>
      <c r="C4470" s="1">
        <v>0.52382073751829639</v>
      </c>
      <c r="D4470" s="1">
        <v>0.79083363328322243</v>
      </c>
      <c r="E4470" s="1">
        <v>0.98792240046898494</v>
      </c>
      <c r="F4470" s="1">
        <v>0.30724999294057848</v>
      </c>
      <c r="G4470" s="1" t="b">
        <v>0</v>
      </c>
      <c r="H4470" s="1" t="b">
        <v>0</v>
      </c>
    </row>
    <row r="4471" spans="1:8" x14ac:dyDescent="0.15">
      <c r="A4471" s="1" t="s">
        <v>8861</v>
      </c>
      <c r="B4471" s="1" t="s">
        <v>8862</v>
      </c>
      <c r="C4471" s="1">
        <v>0.52382073751829639</v>
      </c>
      <c r="D4471" s="1">
        <v>0.2750363594987133</v>
      </c>
      <c r="E4471" s="1">
        <v>0.26992867609606269</v>
      </c>
      <c r="F4471" s="1">
        <v>1.3166017037489863</v>
      </c>
      <c r="G4471" s="1" t="b">
        <v>1</v>
      </c>
      <c r="H4471" s="1" t="b">
        <v>1</v>
      </c>
    </row>
    <row r="4472" spans="1:8" x14ac:dyDescent="0.15">
      <c r="A4472" s="1" t="s">
        <v>8863</v>
      </c>
      <c r="B4472" s="1" t="s">
        <v>8864</v>
      </c>
      <c r="C4472" s="1">
        <v>0.52382073751829639</v>
      </c>
      <c r="D4472" s="1">
        <v>0.25402786514547571</v>
      </c>
      <c r="E4472" s="1">
        <v>0.2852428633772745</v>
      </c>
      <c r="F4472" s="1">
        <v>0.45872037281721939</v>
      </c>
      <c r="G4472" s="1" t="b">
        <v>0</v>
      </c>
      <c r="H4472" s="1" t="b">
        <v>0</v>
      </c>
    </row>
    <row r="4473" spans="1:8" x14ac:dyDescent="0.15">
      <c r="A4473" s="1" t="s">
        <v>8865</v>
      </c>
      <c r="B4473" s="1" t="s">
        <v>8866</v>
      </c>
      <c r="C4473" s="1">
        <v>0.5234147057182682</v>
      </c>
      <c r="D4473" s="1">
        <v>0.20066634416433446</v>
      </c>
      <c r="E4473" s="1">
        <v>1.4946193639996059</v>
      </c>
      <c r="F4473" s="1">
        <v>0.86950541147653027</v>
      </c>
      <c r="G4473" s="1" t="b">
        <v>0</v>
      </c>
      <c r="H4473" s="1" t="b">
        <v>0</v>
      </c>
    </row>
    <row r="4474" spans="1:8" x14ac:dyDescent="0.15">
      <c r="A4474" s="1" t="s">
        <v>8867</v>
      </c>
      <c r="B4474" s="1" t="s">
        <v>8868</v>
      </c>
      <c r="C4474" s="1">
        <v>0.52271953315741215</v>
      </c>
      <c r="D4474" s="1">
        <v>0.533948374300659</v>
      </c>
      <c r="E4474" s="1">
        <v>9.5322315168228283E-2</v>
      </c>
      <c r="F4474" s="1">
        <v>0.20050781862978578</v>
      </c>
      <c r="G4474" s="1" t="b">
        <v>0</v>
      </c>
      <c r="H4474" s="1" t="b">
        <v>0</v>
      </c>
    </row>
    <row r="4475" spans="1:8" x14ac:dyDescent="0.15">
      <c r="A4475" s="1" t="s">
        <v>8869</v>
      </c>
      <c r="B4475" s="1" t="e">
        <v>#N/A</v>
      </c>
      <c r="C4475" s="1">
        <v>0.52224224669182973</v>
      </c>
      <c r="D4475" s="1">
        <v>1.3737725844113096</v>
      </c>
      <c r="E4475" s="1">
        <v>3.1208951771672221E-2</v>
      </c>
      <c r="F4475" s="1">
        <v>0.67054109994027788</v>
      </c>
      <c r="G4475" s="1" t="e">
        <v>#N/A</v>
      </c>
      <c r="H4475" s="1" t="b">
        <v>0</v>
      </c>
    </row>
    <row r="4476" spans="1:8" x14ac:dyDescent="0.15">
      <c r="A4476" s="1" t="s">
        <v>8870</v>
      </c>
      <c r="B4476" s="1" t="s">
        <v>8871</v>
      </c>
      <c r="C4476" s="1">
        <v>0.52143350440615666</v>
      </c>
      <c r="D4476" s="1">
        <v>0.14033942185813311</v>
      </c>
      <c r="E4476" s="1">
        <v>0.47741232954349583</v>
      </c>
      <c r="F4476" s="1">
        <v>0.7057983993052539</v>
      </c>
      <c r="G4476" s="1" t="b">
        <v>0</v>
      </c>
      <c r="H4476" s="1" t="b">
        <v>0</v>
      </c>
    </row>
    <row r="4477" spans="1:8" x14ac:dyDescent="0.15">
      <c r="A4477" s="1" t="s">
        <v>8872</v>
      </c>
      <c r="B4477" s="1" t="s">
        <v>8873</v>
      </c>
      <c r="C4477" s="1">
        <v>0.52117387104380375</v>
      </c>
      <c r="D4477" s="1">
        <v>0.66510413698811865</v>
      </c>
      <c r="E4477" s="1">
        <v>0.82033333130950192</v>
      </c>
      <c r="F4477" s="1">
        <v>0.23101430636196144</v>
      </c>
      <c r="G4477" s="1" t="b">
        <v>0</v>
      </c>
      <c r="H4477" s="1" t="b">
        <v>0</v>
      </c>
    </row>
    <row r="4478" spans="1:8" x14ac:dyDescent="0.15">
      <c r="A4478" s="1" t="s">
        <v>8874</v>
      </c>
      <c r="B4478" s="1" t="s">
        <v>8875</v>
      </c>
      <c r="C4478" s="1">
        <v>0.52105852824200949</v>
      </c>
      <c r="D4478" s="1">
        <v>1.4428056990564042</v>
      </c>
      <c r="E4478" s="1">
        <v>2.5160135352806678</v>
      </c>
      <c r="F4478" s="1">
        <v>1.3953096513397683</v>
      </c>
      <c r="G4478" s="1" t="b">
        <v>1</v>
      </c>
      <c r="H4478" s="1" t="b">
        <v>1</v>
      </c>
    </row>
    <row r="4479" spans="1:8" x14ac:dyDescent="0.15">
      <c r="A4479" s="1" t="s">
        <v>8876</v>
      </c>
      <c r="B4479" s="1" t="s">
        <v>8877</v>
      </c>
      <c r="C4479" s="1">
        <v>0.52105852824200949</v>
      </c>
      <c r="D4479" s="1">
        <v>1.3721018444423374</v>
      </c>
      <c r="E4479" s="1">
        <v>1.7429457220553417</v>
      </c>
      <c r="F4479" s="1">
        <v>0.71005448382333214</v>
      </c>
      <c r="G4479" s="1" t="b">
        <v>0</v>
      </c>
      <c r="H4479" s="1" t="b">
        <v>1</v>
      </c>
    </row>
    <row r="4480" spans="1:8" x14ac:dyDescent="0.15">
      <c r="A4480" s="1" t="s">
        <v>8878</v>
      </c>
      <c r="B4480" s="1" t="s">
        <v>8879</v>
      </c>
      <c r="C4480" s="1">
        <v>0.52105852824200949</v>
      </c>
      <c r="D4480" s="1">
        <v>1.0167120802333713</v>
      </c>
      <c r="E4480" s="1">
        <v>0.79067268412193514</v>
      </c>
      <c r="F4480" s="1">
        <v>0.93211119331460124</v>
      </c>
      <c r="G4480" s="1" t="b">
        <v>0</v>
      </c>
      <c r="H4480" s="1" t="b">
        <v>0</v>
      </c>
    </row>
    <row r="4481" spans="1:8" x14ac:dyDescent="0.15">
      <c r="A4481" s="1" t="s">
        <v>8880</v>
      </c>
      <c r="B4481" s="1" t="s">
        <v>8881</v>
      </c>
      <c r="C4481" s="1">
        <v>0.52105852824200949</v>
      </c>
      <c r="D4481" s="1">
        <v>0.88846865656948903</v>
      </c>
      <c r="E4481" s="1">
        <v>0.29688065376392209</v>
      </c>
      <c r="F4481" s="1">
        <v>2.1171966468502061</v>
      </c>
      <c r="G4481" s="1" t="b">
        <v>0</v>
      </c>
      <c r="H4481" s="1" t="b">
        <v>0</v>
      </c>
    </row>
    <row r="4482" spans="1:8" x14ac:dyDescent="0.15">
      <c r="A4482" s="1" t="s">
        <v>8882</v>
      </c>
      <c r="B4482" s="1" t="s">
        <v>8883</v>
      </c>
      <c r="C4482" s="1">
        <v>0.52105852824200949</v>
      </c>
      <c r="D4482" s="1">
        <v>0.86873430321996836</v>
      </c>
      <c r="E4482" s="1">
        <v>0.48029010839409947</v>
      </c>
      <c r="F4482" s="1">
        <v>1.4065920817257065</v>
      </c>
      <c r="G4482" s="1" t="b">
        <v>0</v>
      </c>
      <c r="H4482" s="1" t="b">
        <v>0</v>
      </c>
    </row>
    <row r="4483" spans="1:8" x14ac:dyDescent="0.15">
      <c r="A4483" s="1" t="s">
        <v>8884</v>
      </c>
      <c r="B4483" s="1" t="s">
        <v>8885</v>
      </c>
      <c r="C4483" s="1">
        <v>0.52105852824200949</v>
      </c>
      <c r="D4483" s="1">
        <v>0.81584822427660397</v>
      </c>
      <c r="E4483" s="1">
        <v>0.31638568609586887</v>
      </c>
      <c r="F4483" s="1">
        <v>0.35638942695439169</v>
      </c>
      <c r="G4483" s="1" t="b">
        <v>1</v>
      </c>
      <c r="H4483" s="1" t="b">
        <v>1</v>
      </c>
    </row>
    <row r="4484" spans="1:8" x14ac:dyDescent="0.15">
      <c r="A4484" s="1" t="s">
        <v>8886</v>
      </c>
      <c r="B4484" s="1" t="s">
        <v>8887</v>
      </c>
      <c r="C4484" s="1">
        <v>0.52105852824200949</v>
      </c>
      <c r="D4484" s="1">
        <v>0.55847767411760618</v>
      </c>
      <c r="E4484" s="1">
        <v>0.66804660470879984</v>
      </c>
      <c r="F4484" s="1">
        <v>0.89255259047639079</v>
      </c>
      <c r="G4484" s="1" t="b">
        <v>0</v>
      </c>
      <c r="H4484" s="1" t="b">
        <v>0</v>
      </c>
    </row>
    <row r="4485" spans="1:8" x14ac:dyDescent="0.15">
      <c r="A4485" s="1" t="s">
        <v>8888</v>
      </c>
      <c r="B4485" s="1" t="s">
        <v>8889</v>
      </c>
      <c r="C4485" s="1">
        <v>0.52105852824200949</v>
      </c>
      <c r="D4485" s="1">
        <v>0.5567683141725055</v>
      </c>
      <c r="E4485" s="1">
        <v>1.4789404103435737</v>
      </c>
      <c r="F4485" s="1">
        <v>1.7711122319805785</v>
      </c>
      <c r="G4485" s="1" t="b">
        <v>0</v>
      </c>
      <c r="H4485" s="1" t="b">
        <v>0</v>
      </c>
    </row>
    <row r="4486" spans="1:8" x14ac:dyDescent="0.15">
      <c r="A4486" s="1" t="s">
        <v>8890</v>
      </c>
      <c r="B4486" s="1" t="s">
        <v>8891</v>
      </c>
      <c r="C4486" s="1">
        <v>0.52105852824200949</v>
      </c>
      <c r="D4486" s="1">
        <v>0.42937534572611541</v>
      </c>
      <c r="E4486" s="1">
        <v>0.4752404949711419</v>
      </c>
      <c r="F4486" s="1">
        <v>1.4024254681888637</v>
      </c>
      <c r="G4486" s="1" t="b">
        <v>0</v>
      </c>
      <c r="H4486" s="1" t="b">
        <v>1</v>
      </c>
    </row>
    <row r="4487" spans="1:8" x14ac:dyDescent="0.15">
      <c r="A4487" s="1" t="s">
        <v>8892</v>
      </c>
      <c r="B4487" s="1" t="s">
        <v>8893</v>
      </c>
      <c r="C4487" s="1">
        <v>0.52105852824200949</v>
      </c>
      <c r="D4487" s="1">
        <v>0.3885316095201708</v>
      </c>
      <c r="E4487" s="1">
        <v>7.1430055137058177E-2</v>
      </c>
      <c r="F4487" s="1">
        <v>0.33745936986429015</v>
      </c>
      <c r="G4487" s="1" t="b">
        <v>0</v>
      </c>
      <c r="H4487" s="1" t="b">
        <v>0</v>
      </c>
    </row>
    <row r="4488" spans="1:8" x14ac:dyDescent="0.15">
      <c r="A4488" s="1" t="s">
        <v>8894</v>
      </c>
      <c r="B4488" s="1" t="s">
        <v>8895</v>
      </c>
      <c r="C4488" s="1">
        <v>0.52105852824200949</v>
      </c>
      <c r="D4488" s="1">
        <v>0.34552504339830353</v>
      </c>
      <c r="E4488" s="1">
        <v>0.46750041390533753</v>
      </c>
      <c r="F4488" s="1">
        <v>1.2476736221511768E-2</v>
      </c>
      <c r="G4488" s="1" t="b">
        <v>0</v>
      </c>
      <c r="H4488" s="1" t="b">
        <v>0</v>
      </c>
    </row>
    <row r="4489" spans="1:8" x14ac:dyDescent="0.15">
      <c r="A4489" s="1" t="s">
        <v>8896</v>
      </c>
      <c r="B4489" s="1" t="s">
        <v>8897</v>
      </c>
      <c r="C4489" s="1">
        <v>0.52105852824200949</v>
      </c>
      <c r="D4489" s="1">
        <v>0.31305107978849911</v>
      </c>
      <c r="E4489" s="1">
        <v>0.48029010839409947</v>
      </c>
      <c r="F4489" s="1">
        <v>5.9284343093337362E-2</v>
      </c>
      <c r="G4489" s="1" t="b">
        <v>1</v>
      </c>
      <c r="H4489" s="1" t="b">
        <v>1</v>
      </c>
    </row>
    <row r="4490" spans="1:8" x14ac:dyDescent="0.15">
      <c r="A4490" s="1" t="s">
        <v>8898</v>
      </c>
      <c r="B4490" s="1" t="s">
        <v>8899</v>
      </c>
      <c r="C4490" s="1">
        <v>0.52105852824200949</v>
      </c>
      <c r="D4490" s="1">
        <v>0.22474645350072775</v>
      </c>
      <c r="E4490" s="1">
        <v>1.0111379453734923</v>
      </c>
      <c r="F4490" s="1">
        <v>0.69507883809910831</v>
      </c>
      <c r="G4490" s="1" t="b">
        <v>0</v>
      </c>
      <c r="H4490" s="1" t="b">
        <v>1</v>
      </c>
    </row>
    <row r="4491" spans="1:8" x14ac:dyDescent="0.15">
      <c r="A4491" s="1" t="s">
        <v>8900</v>
      </c>
      <c r="B4491" s="1" t="s">
        <v>8901</v>
      </c>
      <c r="C4491" s="1">
        <v>0.52105852824200949</v>
      </c>
      <c r="D4491" s="1">
        <v>0.17956207538028482</v>
      </c>
      <c r="E4491" s="1">
        <v>0.41768659184305285</v>
      </c>
      <c r="F4491" s="1">
        <v>0.46276035061895943</v>
      </c>
      <c r="G4491" s="1" t="b">
        <v>0</v>
      </c>
      <c r="H4491" s="1" t="b">
        <v>0</v>
      </c>
    </row>
    <row r="4492" spans="1:8" x14ac:dyDescent="0.15">
      <c r="A4492" s="1" t="s">
        <v>8902</v>
      </c>
      <c r="B4492" s="1" t="s">
        <v>8903</v>
      </c>
      <c r="C4492" s="1">
        <v>0.52105852824200949</v>
      </c>
      <c r="D4492" s="1">
        <v>0.11418662533951103</v>
      </c>
      <c r="E4492" s="1">
        <v>0.90118328295105876</v>
      </c>
      <c r="F4492" s="1">
        <v>0.38143942433975353</v>
      </c>
      <c r="G4492" s="1" t="b">
        <v>0</v>
      </c>
      <c r="H4492" s="1" t="b">
        <v>0</v>
      </c>
    </row>
    <row r="4493" spans="1:8" x14ac:dyDescent="0.15">
      <c r="A4493" s="1" t="s">
        <v>8904</v>
      </c>
      <c r="B4493" s="1" t="s">
        <v>8905</v>
      </c>
      <c r="C4493" s="1">
        <v>0.52105852824200949</v>
      </c>
      <c r="D4493" s="1">
        <v>0.10850156925900972</v>
      </c>
      <c r="E4493" s="1">
        <v>0.53947800709979932</v>
      </c>
      <c r="F4493" s="1">
        <v>1.7104916927556627E-2</v>
      </c>
      <c r="G4493" s="1" t="b">
        <v>0</v>
      </c>
      <c r="H4493" s="1" t="b">
        <v>1</v>
      </c>
    </row>
    <row r="4494" spans="1:8" x14ac:dyDescent="0.15">
      <c r="A4494" s="1" t="s">
        <v>8906</v>
      </c>
      <c r="B4494" s="1" t="s">
        <v>8907</v>
      </c>
      <c r="C4494" s="1">
        <v>0.52105852824200949</v>
      </c>
      <c r="D4494" s="1">
        <v>7.2526979004724171E-2</v>
      </c>
      <c r="E4494" s="1">
        <v>0.31520847985185296</v>
      </c>
      <c r="F4494" s="1">
        <v>0.57464514233448494</v>
      </c>
      <c r="G4494" s="1" t="b">
        <v>0</v>
      </c>
      <c r="H4494" s="1" t="b">
        <v>0</v>
      </c>
    </row>
    <row r="4495" spans="1:8" x14ac:dyDescent="0.15">
      <c r="A4495" s="1" t="s">
        <v>8908</v>
      </c>
      <c r="B4495" s="1" t="s">
        <v>8909</v>
      </c>
      <c r="C4495" s="1">
        <v>0.52105852824200949</v>
      </c>
      <c r="D4495" s="1">
        <v>6.0435822689663049E-2</v>
      </c>
      <c r="E4495" s="1">
        <v>9.704032089978859E-2</v>
      </c>
      <c r="F4495" s="1">
        <v>1.196283477715157</v>
      </c>
      <c r="G4495" s="1" t="b">
        <v>0</v>
      </c>
      <c r="H4495" s="1" t="b">
        <v>0</v>
      </c>
    </row>
    <row r="4496" spans="1:8" x14ac:dyDescent="0.15">
      <c r="A4496" s="1" t="s">
        <v>8910</v>
      </c>
      <c r="B4496" s="1" t="s">
        <v>8911</v>
      </c>
      <c r="C4496" s="1">
        <v>0.52105852824200949</v>
      </c>
      <c r="D4496" s="1">
        <v>6.0435822689663049E-2</v>
      </c>
      <c r="E4496" s="1">
        <v>0.23015760750579461</v>
      </c>
      <c r="F4496" s="1">
        <v>0.81536534341372635</v>
      </c>
      <c r="G4496" s="1" t="b">
        <v>0</v>
      </c>
      <c r="H4496" s="1" t="b">
        <v>0</v>
      </c>
    </row>
    <row r="4497" spans="1:8" x14ac:dyDescent="0.15">
      <c r="A4497" s="1" t="s">
        <v>8912</v>
      </c>
      <c r="B4497" s="1" t="s">
        <v>8913</v>
      </c>
      <c r="C4497" s="1">
        <v>0.52105852824200949</v>
      </c>
      <c r="D4497" s="1">
        <v>6.0435822689663049E-2</v>
      </c>
      <c r="E4497" s="1">
        <v>1.3492651936798081</v>
      </c>
      <c r="F4497" s="1">
        <v>0.47256344831130287</v>
      </c>
      <c r="G4497" s="1" t="b">
        <v>0</v>
      </c>
      <c r="H4497" s="1" t="b">
        <v>1</v>
      </c>
    </row>
    <row r="4498" spans="1:8" x14ac:dyDescent="0.15">
      <c r="A4498" s="1" t="s">
        <v>8914</v>
      </c>
      <c r="B4498" s="1" t="s">
        <v>8915</v>
      </c>
      <c r="C4498" s="1">
        <v>0.52105852824200949</v>
      </c>
      <c r="D4498" s="1">
        <v>3.8483988551051014E-2</v>
      </c>
      <c r="E4498" s="1">
        <v>5.1591924952561999E-2</v>
      </c>
      <c r="F4498" s="1">
        <v>0.43406957881904451</v>
      </c>
      <c r="G4498" s="1" t="b">
        <v>0</v>
      </c>
      <c r="H4498" s="1" t="b">
        <v>0</v>
      </c>
    </row>
    <row r="4499" spans="1:8" x14ac:dyDescent="0.15">
      <c r="A4499" s="1" t="s">
        <v>8916</v>
      </c>
      <c r="B4499" s="1" t="s">
        <v>8917</v>
      </c>
      <c r="C4499" s="1">
        <v>0.52105852824200949</v>
      </c>
      <c r="D4499" s="1">
        <v>1.7407688717286027E-2</v>
      </c>
      <c r="E4499" s="1">
        <v>1.1659583001152043E-2</v>
      </c>
      <c r="F4499" s="1">
        <v>1.1031020182495997E-2</v>
      </c>
      <c r="G4499" s="1" t="b">
        <v>0</v>
      </c>
      <c r="H4499" s="1" t="b">
        <v>1</v>
      </c>
    </row>
    <row r="4500" spans="1:8" x14ac:dyDescent="0.15">
      <c r="A4500" s="1" t="s">
        <v>8918</v>
      </c>
      <c r="B4500" s="1" t="s">
        <v>8919</v>
      </c>
      <c r="C4500" s="1">
        <v>0.52100086832664283</v>
      </c>
      <c r="D4500" s="1">
        <v>0.36371274790148694</v>
      </c>
      <c r="E4500" s="1">
        <v>0.14426889735735687</v>
      </c>
      <c r="F4500" s="1">
        <v>0.18911585710027326</v>
      </c>
      <c r="G4500" s="1" t="b">
        <v>0</v>
      </c>
      <c r="H4500" s="1" t="b">
        <v>0</v>
      </c>
    </row>
    <row r="4501" spans="1:8" x14ac:dyDescent="0.15">
      <c r="A4501" s="1" t="s">
        <v>8920</v>
      </c>
      <c r="B4501" s="1" t="s">
        <v>8921</v>
      </c>
      <c r="C4501" s="1">
        <v>0.51989240442355256</v>
      </c>
      <c r="D4501" s="1">
        <v>0.17866992278664146</v>
      </c>
      <c r="E4501" s="1">
        <v>5.1098239029786302E-2</v>
      </c>
      <c r="F4501" s="1">
        <v>0.1162874743831856</v>
      </c>
      <c r="G4501" s="1" t="b">
        <v>0</v>
      </c>
      <c r="H4501" s="1" t="b">
        <v>0</v>
      </c>
    </row>
    <row r="4502" spans="1:8" x14ac:dyDescent="0.15">
      <c r="A4502" s="1" t="s">
        <v>8922</v>
      </c>
      <c r="B4502" s="1" t="s">
        <v>8923</v>
      </c>
      <c r="C4502" s="1">
        <v>0.51882978679050007</v>
      </c>
      <c r="D4502" s="1">
        <v>0.98999702587294036</v>
      </c>
      <c r="E4502" s="1">
        <v>6.3420917202086841E-2</v>
      </c>
      <c r="F4502" s="1">
        <v>5.7089552620454155E-2</v>
      </c>
      <c r="G4502" s="1" t="b">
        <v>0</v>
      </c>
      <c r="H4502" s="1" t="b">
        <v>0</v>
      </c>
    </row>
    <row r="4503" spans="1:8" x14ac:dyDescent="0.15">
      <c r="A4503" s="1" t="s">
        <v>8924</v>
      </c>
      <c r="B4503" s="1" t="s">
        <v>8925</v>
      </c>
      <c r="C4503" s="1">
        <v>0.51861470788723019</v>
      </c>
      <c r="D4503" s="1">
        <v>1.1131033710296412</v>
      </c>
      <c r="E4503" s="1">
        <v>1.6196259283863792</v>
      </c>
      <c r="F4503" s="1">
        <v>1.3120699252736432</v>
      </c>
      <c r="G4503" s="1" t="b">
        <v>1</v>
      </c>
      <c r="H4503" s="1" t="b">
        <v>1</v>
      </c>
    </row>
    <row r="4504" spans="1:8" x14ac:dyDescent="0.15">
      <c r="A4504" s="1" t="s">
        <v>8926</v>
      </c>
      <c r="B4504" s="1" t="s">
        <v>8927</v>
      </c>
      <c r="C4504" s="1">
        <v>0.51861470788723019</v>
      </c>
      <c r="D4504" s="1">
        <v>1.0116015923145267</v>
      </c>
      <c r="E4504" s="1">
        <v>0.17197202974247436</v>
      </c>
      <c r="F4504" s="1">
        <v>1.1508509526229327</v>
      </c>
      <c r="G4504" s="1" t="b">
        <v>0</v>
      </c>
      <c r="H4504" s="1" t="b">
        <v>0</v>
      </c>
    </row>
    <row r="4505" spans="1:8" x14ac:dyDescent="0.15">
      <c r="A4505" s="1" t="s">
        <v>8928</v>
      </c>
      <c r="B4505" s="1" t="s">
        <v>8929</v>
      </c>
      <c r="C4505" s="1">
        <v>0.51861470788723019</v>
      </c>
      <c r="D4505" s="1">
        <v>0.48937457233516285</v>
      </c>
      <c r="E4505" s="1">
        <v>0.27667570344245629</v>
      </c>
      <c r="F4505" s="1">
        <v>5.3076358874909656E-2</v>
      </c>
      <c r="G4505" s="1" t="b">
        <v>0</v>
      </c>
      <c r="H4505" s="1" t="b">
        <v>0</v>
      </c>
    </row>
    <row r="4506" spans="1:8" x14ac:dyDescent="0.15">
      <c r="A4506" s="1" t="s">
        <v>8930</v>
      </c>
      <c r="B4506" s="1" t="s">
        <v>8931</v>
      </c>
      <c r="C4506" s="1">
        <v>0.51861470788723019</v>
      </c>
      <c r="D4506" s="1">
        <v>0.1851865915511649</v>
      </c>
      <c r="E4506" s="1">
        <v>0.79260802202151204</v>
      </c>
      <c r="F4506" s="1">
        <v>1.3489741050731625</v>
      </c>
      <c r="G4506" s="1" t="b">
        <v>0</v>
      </c>
      <c r="H4506" s="1" t="b">
        <v>0</v>
      </c>
    </row>
    <row r="4507" spans="1:8" x14ac:dyDescent="0.15">
      <c r="A4507" s="1" t="s">
        <v>8932</v>
      </c>
      <c r="B4507" s="1" t="s">
        <v>8933</v>
      </c>
      <c r="C4507" s="1">
        <v>0.51855737149769499</v>
      </c>
      <c r="D4507" s="1">
        <v>0.95148051207734596</v>
      </c>
      <c r="E4507" s="1">
        <v>0.44620189957469475</v>
      </c>
      <c r="F4507" s="1">
        <v>0.38135581170369942</v>
      </c>
      <c r="G4507" s="1" t="b">
        <v>0</v>
      </c>
      <c r="H4507" s="1" t="b">
        <v>0</v>
      </c>
    </row>
    <row r="4508" spans="1:8" x14ac:dyDescent="0.15">
      <c r="A4508" s="1" t="s">
        <v>8934</v>
      </c>
      <c r="B4508" s="1" t="s">
        <v>8935</v>
      </c>
      <c r="C4508" s="1">
        <v>0.51795579598381181</v>
      </c>
      <c r="D4508" s="1">
        <v>1.1671910168554374</v>
      </c>
      <c r="E4508" s="1">
        <v>2.0952790463554694</v>
      </c>
      <c r="F4508" s="1">
        <v>1.2101232788622363</v>
      </c>
      <c r="G4508" s="1" t="b">
        <v>0</v>
      </c>
      <c r="H4508" s="1" t="b">
        <v>0</v>
      </c>
    </row>
    <row r="4509" spans="1:8" x14ac:dyDescent="0.15">
      <c r="A4509" s="1" t="s">
        <v>8936</v>
      </c>
      <c r="B4509" s="1" t="s">
        <v>8937</v>
      </c>
      <c r="C4509" s="1">
        <v>0.51795579598381181</v>
      </c>
      <c r="D4509" s="1">
        <v>0.10356197308479653</v>
      </c>
      <c r="E4509" s="1">
        <v>1.2199924942338256</v>
      </c>
      <c r="F4509" s="1">
        <v>1.8475587619410454</v>
      </c>
      <c r="G4509" s="1" t="b">
        <v>0</v>
      </c>
      <c r="H4509" s="1" t="b">
        <v>0</v>
      </c>
    </row>
    <row r="4510" spans="1:8" x14ac:dyDescent="0.15">
      <c r="A4510" s="1" t="s">
        <v>8938</v>
      </c>
      <c r="B4510" s="1" t="s">
        <v>8939</v>
      </c>
      <c r="C4510" s="1">
        <v>0.51712641639124624</v>
      </c>
      <c r="D4510" s="1">
        <v>1.5081622442041167</v>
      </c>
      <c r="E4510" s="1">
        <v>0.64472092920786683</v>
      </c>
      <c r="F4510" s="1">
        <v>0.78576565097437634</v>
      </c>
      <c r="G4510" s="1" t="b">
        <v>0</v>
      </c>
      <c r="H4510" s="1" t="b">
        <v>0</v>
      </c>
    </row>
    <row r="4511" spans="1:8" x14ac:dyDescent="0.15">
      <c r="A4511" s="1" t="s">
        <v>8940</v>
      </c>
      <c r="B4511" s="1" t="s">
        <v>8941</v>
      </c>
      <c r="C4511" s="1">
        <v>0.51712641639124624</v>
      </c>
      <c r="D4511" s="1">
        <v>1.0106836950100486</v>
      </c>
      <c r="E4511" s="1">
        <v>1.3861264789536745</v>
      </c>
      <c r="F4511" s="1">
        <v>1.3136587222153446</v>
      </c>
      <c r="G4511" s="1" t="b">
        <v>0</v>
      </c>
      <c r="H4511" s="1" t="b">
        <v>0</v>
      </c>
    </row>
    <row r="4512" spans="1:8" x14ac:dyDescent="0.15">
      <c r="A4512" s="1" t="s">
        <v>8942</v>
      </c>
      <c r="B4512" s="1" t="s">
        <v>8943</v>
      </c>
      <c r="C4512" s="1">
        <v>0.51712641639124624</v>
      </c>
      <c r="D4512" s="1">
        <v>0.94577009013660274</v>
      </c>
      <c r="E4512" s="1">
        <v>0.70108145699490221</v>
      </c>
      <c r="F4512" s="1">
        <v>0.36877952386145346</v>
      </c>
      <c r="G4512" s="1" t="b">
        <v>0</v>
      </c>
      <c r="H4512" s="1" t="b">
        <v>0</v>
      </c>
    </row>
    <row r="4513" spans="1:8" x14ac:dyDescent="0.15">
      <c r="A4513" s="1" t="s">
        <v>8944</v>
      </c>
      <c r="B4513" s="1" t="s">
        <v>8945</v>
      </c>
      <c r="C4513" s="1">
        <v>0.51712641639124624</v>
      </c>
      <c r="D4513" s="1">
        <v>0.9203485229261551</v>
      </c>
      <c r="E4513" s="1">
        <v>0.79934098374828078</v>
      </c>
      <c r="F4513" s="1">
        <v>6.4835468273448021E-2</v>
      </c>
      <c r="G4513" s="1" t="b">
        <v>1</v>
      </c>
      <c r="H4513" s="1" t="b">
        <v>1</v>
      </c>
    </row>
    <row r="4514" spans="1:8" x14ac:dyDescent="0.15">
      <c r="A4514" s="1" t="s">
        <v>8946</v>
      </c>
      <c r="B4514" s="1" t="s">
        <v>8947</v>
      </c>
      <c r="C4514" s="1">
        <v>0.51712641639124624</v>
      </c>
      <c r="D4514" s="1">
        <v>0.41122424379589573</v>
      </c>
      <c r="E4514" s="1">
        <v>0.72602699623045053</v>
      </c>
      <c r="F4514" s="1">
        <v>0.62730888089423098</v>
      </c>
      <c r="G4514" s="1" t="b">
        <v>0</v>
      </c>
      <c r="H4514" s="1" t="b">
        <v>0</v>
      </c>
    </row>
    <row r="4515" spans="1:8" x14ac:dyDescent="0.15">
      <c r="A4515" s="1" t="s">
        <v>8948</v>
      </c>
      <c r="B4515" s="1" t="s">
        <v>8949</v>
      </c>
      <c r="C4515" s="1">
        <v>0.51708356049772886</v>
      </c>
      <c r="D4515" s="1">
        <v>7.2311476250571757E-2</v>
      </c>
      <c r="E4515" s="1">
        <v>0.46122525046083385</v>
      </c>
      <c r="F4515" s="1">
        <v>0.29123078412673797</v>
      </c>
      <c r="G4515" s="1" t="b">
        <v>0</v>
      </c>
      <c r="H4515" s="1" t="b">
        <v>0</v>
      </c>
    </row>
    <row r="4516" spans="1:8" x14ac:dyDescent="0.15">
      <c r="A4516" s="1" t="s">
        <v>8950</v>
      </c>
      <c r="B4516" s="1" t="s">
        <v>8951</v>
      </c>
      <c r="C4516" s="1">
        <v>0.51694073805435303</v>
      </c>
      <c r="D4516" s="1">
        <v>1.4527792809869386</v>
      </c>
      <c r="E4516" s="1">
        <v>2.367795866949173</v>
      </c>
      <c r="F4516" s="1">
        <v>2.2787748819038298</v>
      </c>
      <c r="G4516" s="1" t="b">
        <v>0</v>
      </c>
      <c r="H4516" s="1" t="b">
        <v>1</v>
      </c>
    </row>
    <row r="4517" spans="1:8" x14ac:dyDescent="0.15">
      <c r="A4517" s="1" t="s">
        <v>8952</v>
      </c>
      <c r="B4517" s="1" t="s">
        <v>8953</v>
      </c>
      <c r="C4517" s="1">
        <v>0.51681223800123743</v>
      </c>
      <c r="D4517" s="1">
        <v>0.81927215225549321</v>
      </c>
      <c r="E4517" s="1">
        <v>1.115986730173496</v>
      </c>
      <c r="F4517" s="1">
        <v>8.9637104167655579E-2</v>
      </c>
      <c r="G4517" s="1" t="b">
        <v>0</v>
      </c>
      <c r="H4517" s="1" t="b">
        <v>0</v>
      </c>
    </row>
    <row r="4518" spans="1:8" x14ac:dyDescent="0.15">
      <c r="A4518" s="1" t="s">
        <v>8954</v>
      </c>
      <c r="B4518" s="1" t="s">
        <v>8955</v>
      </c>
      <c r="C4518" s="1">
        <v>0.51645549277269454</v>
      </c>
      <c r="D4518" s="1">
        <v>7.4023049643926087E-2</v>
      </c>
      <c r="E4518" s="1">
        <v>1.4211202185714304</v>
      </c>
      <c r="F4518" s="1">
        <v>8.0059408143692792E-2</v>
      </c>
      <c r="G4518" s="1" t="b">
        <v>0</v>
      </c>
      <c r="H4518" s="1" t="b">
        <v>0</v>
      </c>
    </row>
    <row r="4519" spans="1:8" x14ac:dyDescent="0.15">
      <c r="A4519" s="1" t="s">
        <v>8956</v>
      </c>
      <c r="B4519" s="1" t="s">
        <v>8957</v>
      </c>
      <c r="C4519" s="1">
        <v>0.51629861766054019</v>
      </c>
      <c r="D4519" s="1">
        <v>0.54839775666702095</v>
      </c>
      <c r="E4519" s="1">
        <v>0.17582859034340567</v>
      </c>
      <c r="F4519" s="1">
        <v>0.23499493995663229</v>
      </c>
      <c r="G4519" s="1" t="b">
        <v>0</v>
      </c>
      <c r="H4519" s="1" t="b">
        <v>0</v>
      </c>
    </row>
    <row r="4520" spans="1:8" x14ac:dyDescent="0.15">
      <c r="A4520" s="1" t="s">
        <v>8958</v>
      </c>
      <c r="B4520" s="1" t="s">
        <v>8959</v>
      </c>
      <c r="C4520" s="1">
        <v>0.51607053678775872</v>
      </c>
      <c r="D4520" s="1">
        <v>2.6066705277617692</v>
      </c>
      <c r="E4520" s="1">
        <v>0.7810445822712776</v>
      </c>
      <c r="F4520" s="1">
        <v>1.3223291851395633</v>
      </c>
      <c r="G4520" s="1" t="b">
        <v>0</v>
      </c>
      <c r="H4520" s="1" t="b">
        <v>0</v>
      </c>
    </row>
    <row r="4521" spans="1:8" x14ac:dyDescent="0.15">
      <c r="A4521" s="1" t="s">
        <v>8960</v>
      </c>
      <c r="B4521" s="1" t="s">
        <v>8961</v>
      </c>
      <c r="C4521" s="1">
        <v>0.51598503733243706</v>
      </c>
      <c r="D4521" s="1">
        <v>1.5251720739655585</v>
      </c>
      <c r="E4521" s="1">
        <v>0.31255130596299513</v>
      </c>
      <c r="F4521" s="1">
        <v>0.8786043192927766</v>
      </c>
      <c r="G4521" s="1" t="b">
        <v>1</v>
      </c>
      <c r="H4521" s="1" t="b">
        <v>1</v>
      </c>
    </row>
    <row r="4522" spans="1:8" x14ac:dyDescent="0.15">
      <c r="A4522" s="1" t="s">
        <v>8962</v>
      </c>
      <c r="B4522" s="1" t="s">
        <v>8963</v>
      </c>
      <c r="C4522" s="1">
        <v>0.51571440004998925</v>
      </c>
      <c r="D4522" s="1">
        <v>0.48142026291239598</v>
      </c>
      <c r="E4522" s="1">
        <v>0.15384852347118452</v>
      </c>
      <c r="F4522" s="1">
        <v>0.36480789136106084</v>
      </c>
      <c r="G4522" s="1" t="b">
        <v>0</v>
      </c>
      <c r="H4522" s="1" t="b">
        <v>0</v>
      </c>
    </row>
    <row r="4523" spans="1:8" x14ac:dyDescent="0.15">
      <c r="A4523" s="1" t="s">
        <v>8964</v>
      </c>
      <c r="B4523" s="1" t="s">
        <v>8965</v>
      </c>
      <c r="C4523" s="1">
        <v>0.51551509096805914</v>
      </c>
      <c r="D4523" s="1">
        <v>1.8512123159436875</v>
      </c>
      <c r="E4523" s="1">
        <v>1.1676124512374009</v>
      </c>
      <c r="F4523" s="1">
        <v>0.73690862014832803</v>
      </c>
      <c r="G4523" s="1" t="b">
        <v>0</v>
      </c>
      <c r="H4523" s="1" t="b">
        <v>1</v>
      </c>
    </row>
    <row r="4524" spans="1:8" x14ac:dyDescent="0.15">
      <c r="A4524" s="1" t="s">
        <v>8966</v>
      </c>
      <c r="B4524" s="1" t="s">
        <v>8967</v>
      </c>
      <c r="C4524" s="1">
        <v>0.51469035494814153</v>
      </c>
      <c r="D4524" s="1">
        <v>1.334072087197341</v>
      </c>
      <c r="E4524" s="1">
        <v>0.65274806711438249</v>
      </c>
      <c r="F4524" s="1">
        <v>0.60041279998192421</v>
      </c>
      <c r="G4524" s="1" t="b">
        <v>0</v>
      </c>
      <c r="H4524" s="1" t="b">
        <v>0</v>
      </c>
    </row>
    <row r="4525" spans="1:8" x14ac:dyDescent="0.15">
      <c r="A4525" s="1" t="s">
        <v>8968</v>
      </c>
      <c r="B4525" s="1" t="s">
        <v>8969</v>
      </c>
      <c r="C4525" s="1">
        <v>0.51469035494814153</v>
      </c>
      <c r="D4525" s="1">
        <v>0.98096683606900126</v>
      </c>
      <c r="E4525" s="1">
        <v>0.42463893384479362</v>
      </c>
      <c r="F4525" s="1">
        <v>1.7084313667578499</v>
      </c>
      <c r="G4525" s="1" t="b">
        <v>1</v>
      </c>
      <c r="H4525" s="1" t="b">
        <v>0</v>
      </c>
    </row>
    <row r="4526" spans="1:8" x14ac:dyDescent="0.15">
      <c r="A4526" s="1" t="s">
        <v>8970</v>
      </c>
      <c r="B4526" s="1" t="s">
        <v>8971</v>
      </c>
      <c r="C4526" s="1">
        <v>0.51469035494814153</v>
      </c>
      <c r="D4526" s="1">
        <v>0.97354845426176007</v>
      </c>
      <c r="E4526" s="1">
        <v>0.289637196653174</v>
      </c>
      <c r="F4526" s="1">
        <v>0.55686223260471213</v>
      </c>
      <c r="G4526" s="1" t="b">
        <v>0</v>
      </c>
      <c r="H4526" s="1" t="b">
        <v>0</v>
      </c>
    </row>
    <row r="4527" spans="1:8" x14ac:dyDescent="0.15">
      <c r="A4527" s="1" t="s">
        <v>8972</v>
      </c>
      <c r="B4527" s="1" t="s">
        <v>8973</v>
      </c>
      <c r="C4527" s="1">
        <v>0.51469035494814153</v>
      </c>
      <c r="D4527" s="1">
        <v>0.51454831724347949</v>
      </c>
      <c r="E4527" s="1">
        <v>0.69979594874753392</v>
      </c>
      <c r="F4527" s="1">
        <v>1.2404681296496247</v>
      </c>
      <c r="G4527" s="1" t="b">
        <v>0</v>
      </c>
      <c r="H4527" s="1" t="b">
        <v>0</v>
      </c>
    </row>
    <row r="4528" spans="1:8" x14ac:dyDescent="0.15">
      <c r="A4528" s="1" t="s">
        <v>8974</v>
      </c>
      <c r="B4528" s="1" t="s">
        <v>8975</v>
      </c>
      <c r="C4528" s="1">
        <v>0.51469035494814153</v>
      </c>
      <c r="D4528" s="1">
        <v>0.44549872595364526</v>
      </c>
      <c r="E4528" s="1">
        <v>0.8783416875019302</v>
      </c>
      <c r="F4528" s="1">
        <v>0.20949668770218821</v>
      </c>
      <c r="G4528" s="1" t="b">
        <v>0</v>
      </c>
      <c r="H4528" s="1" t="b">
        <v>1</v>
      </c>
    </row>
    <row r="4529" spans="1:8" x14ac:dyDescent="0.15">
      <c r="A4529" s="1" t="s">
        <v>8976</v>
      </c>
      <c r="B4529" s="1" t="s">
        <v>8977</v>
      </c>
      <c r="C4529" s="1">
        <v>0.51469035494814153</v>
      </c>
      <c r="D4529" s="1">
        <v>0.36566382288918653</v>
      </c>
      <c r="E4529" s="1">
        <v>9.27337866339603E-2</v>
      </c>
      <c r="F4529" s="1">
        <v>1.3592105914976689</v>
      </c>
      <c r="G4529" s="1" t="b">
        <v>0</v>
      </c>
      <c r="H4529" s="1" t="b">
        <v>0</v>
      </c>
    </row>
    <row r="4530" spans="1:8" x14ac:dyDescent="0.15">
      <c r="A4530" s="1" t="s">
        <v>8978</v>
      </c>
      <c r="B4530" s="1" t="e">
        <v>#N/A</v>
      </c>
      <c r="C4530" s="1">
        <v>0.51469035494814153</v>
      </c>
      <c r="D4530" s="1">
        <v>0.22474645350072775</v>
      </c>
      <c r="E4530" s="1">
        <v>0.24703780537566886</v>
      </c>
      <c r="F4530" s="1">
        <v>1.1306391848822268</v>
      </c>
      <c r="G4530" s="1" t="e">
        <v>#N/A</v>
      </c>
      <c r="H4530" s="1" t="b">
        <v>0</v>
      </c>
    </row>
    <row r="4531" spans="1:8" x14ac:dyDescent="0.15">
      <c r="A4531" s="1" t="s">
        <v>8979</v>
      </c>
      <c r="B4531" s="1" t="s">
        <v>8980</v>
      </c>
      <c r="C4531" s="1">
        <v>0.51469035494814153</v>
      </c>
      <c r="D4531" s="1">
        <v>0.18106845642382405</v>
      </c>
      <c r="E4531" s="1">
        <v>0.46447803009703048</v>
      </c>
      <c r="F4531" s="1">
        <v>0.38048927916150144</v>
      </c>
      <c r="G4531" s="1" t="b">
        <v>0</v>
      </c>
      <c r="H4531" s="1" t="b">
        <v>0</v>
      </c>
    </row>
    <row r="4532" spans="1:8" x14ac:dyDescent="0.15">
      <c r="A4532" s="1" t="s">
        <v>8981</v>
      </c>
      <c r="B4532" s="1" t="s">
        <v>8982</v>
      </c>
      <c r="C4532" s="1">
        <v>0.51469035494814153</v>
      </c>
      <c r="D4532" s="1">
        <v>0.16118238101767013</v>
      </c>
      <c r="E4532" s="1">
        <v>1.698514234367402</v>
      </c>
      <c r="F4532" s="1">
        <v>0.57982963427193079</v>
      </c>
      <c r="G4532" s="1" t="b">
        <v>0</v>
      </c>
      <c r="H4532" s="1" t="b">
        <v>0</v>
      </c>
    </row>
    <row r="4533" spans="1:8" x14ac:dyDescent="0.15">
      <c r="A4533" s="1" t="s">
        <v>8983</v>
      </c>
      <c r="B4533" s="1" t="s">
        <v>8984</v>
      </c>
      <c r="C4533" s="1">
        <v>0.51469035494814153</v>
      </c>
      <c r="D4533" s="1">
        <v>2.1851451235701726E-2</v>
      </c>
      <c r="E4533" s="1">
        <v>6.5067471277113653E-2</v>
      </c>
      <c r="F4533" s="1">
        <v>0.42783731735366287</v>
      </c>
      <c r="G4533" s="1" t="b">
        <v>1</v>
      </c>
      <c r="H4533" s="1" t="b">
        <v>1</v>
      </c>
    </row>
    <row r="4534" spans="1:8" x14ac:dyDescent="0.15">
      <c r="A4534" s="1" t="s">
        <v>8985</v>
      </c>
      <c r="B4534" s="1" t="s">
        <v>8986</v>
      </c>
      <c r="C4534" s="1">
        <v>0.5142927663804584</v>
      </c>
      <c r="D4534" s="1">
        <v>1.4317605622722839E-2</v>
      </c>
      <c r="E4534" s="1">
        <v>1.4830021538047251</v>
      </c>
      <c r="F4534" s="1">
        <v>0.66096615913416823</v>
      </c>
      <c r="G4534" s="1" t="b">
        <v>0</v>
      </c>
      <c r="H4534" s="1" t="b">
        <v>0</v>
      </c>
    </row>
    <row r="4535" spans="1:8" x14ac:dyDescent="0.15">
      <c r="A4535" s="1" t="s">
        <v>8987</v>
      </c>
      <c r="B4535" s="1" t="s">
        <v>8988</v>
      </c>
      <c r="C4535" s="1">
        <v>0.51416504731677937</v>
      </c>
      <c r="D4535" s="1">
        <v>0.47590259863654982</v>
      </c>
      <c r="E4535" s="1">
        <v>1.498379394920786</v>
      </c>
      <c r="F4535" s="1">
        <v>4.8429365534554292E-2</v>
      </c>
      <c r="G4535" s="1" t="b">
        <v>0</v>
      </c>
      <c r="H4535" s="1" t="b">
        <v>0</v>
      </c>
    </row>
    <row r="4536" spans="1:8" x14ac:dyDescent="0.15">
      <c r="A4536" s="1" t="s">
        <v>8989</v>
      </c>
      <c r="B4536" s="1" t="s">
        <v>8990</v>
      </c>
      <c r="C4536" s="1">
        <v>0.51402318128412494</v>
      </c>
      <c r="D4536" s="1">
        <v>0.82716363987728936</v>
      </c>
      <c r="E4536" s="1">
        <v>0.80008034840943232</v>
      </c>
      <c r="F4536" s="1">
        <v>0.38112595992288495</v>
      </c>
      <c r="G4536" s="1" t="b">
        <v>0</v>
      </c>
      <c r="H4536" s="1" t="b">
        <v>0</v>
      </c>
    </row>
    <row r="4537" spans="1:8" x14ac:dyDescent="0.15">
      <c r="A4537" s="1" t="s">
        <v>8991</v>
      </c>
      <c r="B4537" s="1" t="s">
        <v>8992</v>
      </c>
      <c r="C4537" s="1">
        <v>0.51382464666036887</v>
      </c>
      <c r="D4537" s="1">
        <v>0.84768107257535463</v>
      </c>
      <c r="E4537" s="1">
        <v>5.4487101365575275E-2</v>
      </c>
      <c r="F4537" s="1">
        <v>0.64204610541366114</v>
      </c>
      <c r="G4537" s="1" t="b">
        <v>0</v>
      </c>
      <c r="H4537" s="1" t="b">
        <v>0</v>
      </c>
    </row>
    <row r="4538" spans="1:8" x14ac:dyDescent="0.15">
      <c r="A4538" s="1" t="s">
        <v>8993</v>
      </c>
      <c r="B4538" s="1" t="s">
        <v>8994</v>
      </c>
      <c r="C4538" s="1">
        <v>0.51364037431187115</v>
      </c>
      <c r="D4538" s="1">
        <v>3.0723904511068059E-2</v>
      </c>
      <c r="E4538" s="1">
        <v>0.47242165049460755</v>
      </c>
      <c r="F4538" s="1">
        <v>0.36901308922977988</v>
      </c>
      <c r="G4538" s="1" t="b">
        <v>0</v>
      </c>
      <c r="H4538" s="1" t="b">
        <v>0</v>
      </c>
    </row>
    <row r="4539" spans="1:8" x14ac:dyDescent="0.15">
      <c r="A4539" s="1" t="s">
        <v>8995</v>
      </c>
      <c r="B4539" s="1" t="s">
        <v>8996</v>
      </c>
      <c r="C4539" s="1">
        <v>0.51355535189932411</v>
      </c>
      <c r="D4539" s="1">
        <v>0.58900356648361762</v>
      </c>
      <c r="E4539" s="1">
        <v>1.0630843190547461</v>
      </c>
      <c r="F4539" s="1">
        <v>0.47459235217421203</v>
      </c>
      <c r="G4539" s="1" t="b">
        <v>0</v>
      </c>
      <c r="H4539" s="1" t="b">
        <v>0</v>
      </c>
    </row>
    <row r="4540" spans="1:8" x14ac:dyDescent="0.15">
      <c r="A4540" s="1" t="s">
        <v>8997</v>
      </c>
      <c r="B4540" s="1" t="s">
        <v>8998</v>
      </c>
      <c r="C4540" s="1">
        <v>0.51331454541580313</v>
      </c>
      <c r="D4540" s="1">
        <v>0.6210210058299912</v>
      </c>
      <c r="E4540" s="1">
        <v>0.83648083743012169</v>
      </c>
      <c r="F4540" s="1">
        <v>0.71248938969625453</v>
      </c>
      <c r="G4540" s="1" t="b">
        <v>0</v>
      </c>
      <c r="H4540" s="1" t="b">
        <v>0</v>
      </c>
    </row>
    <row r="4541" spans="1:8" x14ac:dyDescent="0.15">
      <c r="A4541" s="1" t="s">
        <v>8999</v>
      </c>
      <c r="B4541" s="1" t="s">
        <v>9000</v>
      </c>
      <c r="C4541" s="1">
        <v>0.51324374538273143</v>
      </c>
      <c r="D4541" s="1">
        <v>0.10265886755518987</v>
      </c>
      <c r="E4541" s="1">
        <v>0.64187471472335145</v>
      </c>
      <c r="F4541" s="1">
        <v>0.96481049109155204</v>
      </c>
      <c r="G4541" s="1" t="b">
        <v>0</v>
      </c>
      <c r="H4541" s="1" t="b">
        <v>0</v>
      </c>
    </row>
    <row r="4542" spans="1:8" x14ac:dyDescent="0.15">
      <c r="A4542" s="1" t="s">
        <v>9001</v>
      </c>
      <c r="B4542" s="1" t="s">
        <v>9002</v>
      </c>
      <c r="C4542" s="1">
        <v>0.51308802592603975</v>
      </c>
      <c r="D4542" s="1">
        <v>0.76152734305164371</v>
      </c>
      <c r="E4542" s="1">
        <v>0.84768107257535463</v>
      </c>
      <c r="F4542" s="1">
        <v>1.2538174530360386</v>
      </c>
      <c r="G4542" s="1" t="b">
        <v>0</v>
      </c>
      <c r="H4542" s="1" t="b">
        <v>0</v>
      </c>
    </row>
    <row r="4543" spans="1:8" x14ac:dyDescent="0.15">
      <c r="A4543" s="1" t="s">
        <v>9003</v>
      </c>
      <c r="B4543" s="1" t="e">
        <v>#N/A</v>
      </c>
      <c r="C4543" s="1">
        <v>0.5129465112185726</v>
      </c>
      <c r="D4543" s="1">
        <v>0.22566554929069615</v>
      </c>
      <c r="E4543" s="1">
        <v>1.031433002583066</v>
      </c>
      <c r="F4543" s="1">
        <v>0.43499089578740419</v>
      </c>
      <c r="G4543" s="1" t="e">
        <v>#N/A</v>
      </c>
      <c r="H4543" s="1" t="b">
        <v>0</v>
      </c>
    </row>
    <row r="4544" spans="1:8" x14ac:dyDescent="0.15">
      <c r="A4544" s="1" t="s">
        <v>9004</v>
      </c>
      <c r="B4544" s="1" t="s">
        <v>9005</v>
      </c>
      <c r="C4544" s="1">
        <v>0.51293236228368388</v>
      </c>
      <c r="D4544" s="1">
        <v>0.77177935113157692</v>
      </c>
      <c r="E4544" s="1">
        <v>2.0493431174954893</v>
      </c>
      <c r="F4544" s="1">
        <v>1.9503556474307</v>
      </c>
      <c r="G4544" s="1" t="b">
        <v>0</v>
      </c>
      <c r="H4544" s="1" t="b">
        <v>0</v>
      </c>
    </row>
    <row r="4545" spans="1:8" x14ac:dyDescent="0.15">
      <c r="A4545" s="1" t="s">
        <v>9006</v>
      </c>
      <c r="B4545" s="1" t="s">
        <v>9007</v>
      </c>
      <c r="C4545" s="1">
        <v>0.51293236228368388</v>
      </c>
      <c r="D4545" s="1">
        <v>0.58755625345523788</v>
      </c>
      <c r="E4545" s="1">
        <v>1.5378416789735196</v>
      </c>
      <c r="F4545" s="1">
        <v>1.3728492953742992</v>
      </c>
      <c r="G4545" s="1" t="b">
        <v>0</v>
      </c>
      <c r="H4545" s="1" t="b">
        <v>0</v>
      </c>
    </row>
    <row r="4546" spans="1:8" x14ac:dyDescent="0.15">
      <c r="A4546" s="1" t="s">
        <v>9008</v>
      </c>
      <c r="B4546" s="1" t="s">
        <v>9009</v>
      </c>
      <c r="C4546" s="1">
        <v>0.51293236228368388</v>
      </c>
      <c r="D4546" s="1">
        <v>0.13251483429930502</v>
      </c>
      <c r="E4546" s="1">
        <v>7.7779625161562976E-3</v>
      </c>
      <c r="F4546" s="1">
        <v>0.11966096218756418</v>
      </c>
      <c r="G4546" s="1" t="b">
        <v>0</v>
      </c>
      <c r="H4546" s="1" t="b">
        <v>0</v>
      </c>
    </row>
    <row r="4547" spans="1:8" x14ac:dyDescent="0.15">
      <c r="A4547" s="1" t="s">
        <v>9010</v>
      </c>
      <c r="B4547" s="1" t="s">
        <v>9011</v>
      </c>
      <c r="C4547" s="1">
        <v>0.512197252148894</v>
      </c>
      <c r="D4547" s="1">
        <v>1.2497230848460072</v>
      </c>
      <c r="E4547" s="1">
        <v>3.2756323697365385E-2</v>
      </c>
      <c r="F4547" s="1">
        <v>0.80027224119294393</v>
      </c>
      <c r="G4547" s="1" t="b">
        <v>0</v>
      </c>
      <c r="H4547" s="1" t="b">
        <v>0</v>
      </c>
    </row>
    <row r="4548" spans="1:8" x14ac:dyDescent="0.15">
      <c r="A4548" s="1" t="s">
        <v>9012</v>
      </c>
      <c r="B4548" s="1" t="s">
        <v>9013</v>
      </c>
      <c r="C4548" s="1">
        <v>0.512197252148894</v>
      </c>
      <c r="D4548" s="1">
        <v>0.90455167346187781</v>
      </c>
      <c r="E4548" s="1">
        <v>9.9785857348851884E-2</v>
      </c>
      <c r="F4548" s="1">
        <v>0.68761105062940808</v>
      </c>
      <c r="G4548" s="1" t="b">
        <v>0</v>
      </c>
      <c r="H4548" s="1" t="b">
        <v>0</v>
      </c>
    </row>
    <row r="4549" spans="1:8" x14ac:dyDescent="0.15">
      <c r="A4549" s="1" t="s">
        <v>9014</v>
      </c>
      <c r="B4549" s="1" t="s">
        <v>9015</v>
      </c>
      <c r="C4549" s="1">
        <v>0.512197252148894</v>
      </c>
      <c r="D4549" s="1">
        <v>0.59357905402537925</v>
      </c>
      <c r="E4549" s="1">
        <v>4.3170430736987919</v>
      </c>
      <c r="F4549" s="1">
        <v>1.2697508290150101</v>
      </c>
      <c r="G4549" s="1" t="b">
        <v>1</v>
      </c>
      <c r="H4549" s="1" t="b">
        <v>1</v>
      </c>
    </row>
    <row r="4550" spans="1:8" x14ac:dyDescent="0.15">
      <c r="A4550" s="1" t="s">
        <v>9016</v>
      </c>
      <c r="B4550" s="1" t="s">
        <v>9017</v>
      </c>
      <c r="C4550" s="1">
        <v>0.512197252148894</v>
      </c>
      <c r="D4550" s="1">
        <v>0.48169667820669793</v>
      </c>
      <c r="E4550" s="1">
        <v>1.0597724767735008</v>
      </c>
      <c r="F4550" s="1">
        <v>1.4957738794009863</v>
      </c>
      <c r="G4550" s="1" t="b">
        <v>0</v>
      </c>
      <c r="H4550" s="1" t="b">
        <v>0</v>
      </c>
    </row>
    <row r="4551" spans="1:8" x14ac:dyDescent="0.15">
      <c r="A4551" s="1" t="s">
        <v>9018</v>
      </c>
      <c r="B4551" s="1" t="s">
        <v>9019</v>
      </c>
      <c r="C4551" s="1">
        <v>0.512197252148894</v>
      </c>
      <c r="D4551" s="1">
        <v>0.48022449211254425</v>
      </c>
      <c r="E4551" s="1">
        <v>1.9412856814944395E-3</v>
      </c>
      <c r="F4551" s="1">
        <v>2.2180403382224403E-2</v>
      </c>
      <c r="G4551" s="1" t="b">
        <v>0</v>
      </c>
      <c r="H4551" s="1" t="b">
        <v>0</v>
      </c>
    </row>
    <row r="4552" spans="1:8" x14ac:dyDescent="0.15">
      <c r="A4552" s="1" t="s">
        <v>9020</v>
      </c>
      <c r="B4552" s="1" t="s">
        <v>9021</v>
      </c>
      <c r="C4552" s="1">
        <v>0.512197252148894</v>
      </c>
      <c r="D4552" s="1">
        <v>0.39686645780119267</v>
      </c>
      <c r="E4552" s="1">
        <v>0.71157190519900138</v>
      </c>
      <c r="F4552" s="1">
        <v>0.57631186261156409</v>
      </c>
      <c r="G4552" s="1" t="b">
        <v>0</v>
      </c>
      <c r="H4552" s="1" t="b">
        <v>0</v>
      </c>
    </row>
    <row r="4553" spans="1:8" x14ac:dyDescent="0.15">
      <c r="A4553" s="1" t="s">
        <v>9022</v>
      </c>
      <c r="B4553" s="1" t="s">
        <v>9023</v>
      </c>
      <c r="C4553" s="1">
        <v>0.51177371546435757</v>
      </c>
      <c r="D4553" s="1">
        <v>0.60821831469111576</v>
      </c>
      <c r="E4553" s="1">
        <v>0.46677464785788458</v>
      </c>
      <c r="F4553" s="1">
        <v>0.83839245309160337</v>
      </c>
      <c r="G4553" s="1" t="b">
        <v>0</v>
      </c>
      <c r="H4553" s="1" t="b">
        <v>0</v>
      </c>
    </row>
    <row r="4554" spans="1:8" x14ac:dyDescent="0.15">
      <c r="A4554" s="1" t="s">
        <v>9024</v>
      </c>
      <c r="B4554" s="1" t="s">
        <v>9025</v>
      </c>
      <c r="C4554" s="1">
        <v>0.51177371546435757</v>
      </c>
      <c r="D4554" s="1">
        <v>0.53562969871776711</v>
      </c>
      <c r="E4554" s="1">
        <v>5.8036619564740682E-2</v>
      </c>
      <c r="F4554" s="1">
        <v>0.10990887962467065</v>
      </c>
      <c r="G4554" s="1" t="b">
        <v>0</v>
      </c>
      <c r="H4554" s="1" t="b">
        <v>0</v>
      </c>
    </row>
    <row r="4555" spans="1:8" x14ac:dyDescent="0.15">
      <c r="A4555" s="1" t="s">
        <v>9026</v>
      </c>
      <c r="B4555" s="1" t="s">
        <v>9027</v>
      </c>
      <c r="C4555" s="1">
        <v>0.51130830168305941</v>
      </c>
      <c r="D4555" s="1">
        <v>0.36855623098682799</v>
      </c>
      <c r="E4555" s="1">
        <v>0.71728727696473349</v>
      </c>
      <c r="F4555" s="1">
        <v>0.27081090346048037</v>
      </c>
      <c r="G4555" s="1" t="b">
        <v>0</v>
      </c>
      <c r="H4555" s="1" t="b">
        <v>0</v>
      </c>
    </row>
    <row r="4556" spans="1:8" x14ac:dyDescent="0.15">
      <c r="A4556" s="1" t="s">
        <v>9028</v>
      </c>
      <c r="B4556" s="1" t="s">
        <v>9029</v>
      </c>
      <c r="C4556" s="1">
        <v>0.51130830168305941</v>
      </c>
      <c r="D4556" s="1">
        <v>0.1404774350417082</v>
      </c>
      <c r="E4556" s="1">
        <v>0.64238908984155541</v>
      </c>
      <c r="F4556" s="1">
        <v>1.2260161932876648</v>
      </c>
      <c r="G4556" s="1" t="b">
        <v>0</v>
      </c>
      <c r="H4556" s="1" t="b">
        <v>0</v>
      </c>
    </row>
    <row r="4557" spans="1:8" x14ac:dyDescent="0.15">
      <c r="A4557" s="1" t="s">
        <v>9030</v>
      </c>
      <c r="B4557" s="1" t="s">
        <v>9031</v>
      </c>
      <c r="C4557" s="1">
        <v>0.5111955491720338</v>
      </c>
      <c r="D4557" s="1">
        <v>9.0080428073571181E-2</v>
      </c>
      <c r="E4557" s="1">
        <v>5.2973313514820208E-2</v>
      </c>
      <c r="F4557" s="1">
        <v>0.54248142828600154</v>
      </c>
      <c r="G4557" s="1" t="b">
        <v>0</v>
      </c>
      <c r="H4557" s="1" t="b">
        <v>0</v>
      </c>
    </row>
    <row r="4558" spans="1:8" x14ac:dyDescent="0.15">
      <c r="A4558" s="1" t="s">
        <v>9032</v>
      </c>
      <c r="B4558" s="1" t="s">
        <v>9033</v>
      </c>
      <c r="C4558" s="1">
        <v>0.51111100399505549</v>
      </c>
      <c r="D4558" s="1">
        <v>0.37018280398148418</v>
      </c>
      <c r="E4558" s="1">
        <v>1.8625424325450977E-2</v>
      </c>
      <c r="F4558" s="1">
        <v>3.3229582408507582E-2</v>
      </c>
      <c r="G4558" s="1" t="b">
        <v>0</v>
      </c>
      <c r="H4558" s="1" t="b">
        <v>0</v>
      </c>
    </row>
    <row r="4559" spans="1:8" x14ac:dyDescent="0.15">
      <c r="A4559" s="1" t="s">
        <v>9034</v>
      </c>
      <c r="B4559" s="1" t="s">
        <v>9035</v>
      </c>
      <c r="C4559" s="1">
        <v>0.51111100399505549</v>
      </c>
      <c r="D4559" s="1">
        <v>0.19991558313891783</v>
      </c>
      <c r="E4559" s="1">
        <v>0.94561679169452284</v>
      </c>
      <c r="F4559" s="1">
        <v>0.85044220813842097</v>
      </c>
      <c r="G4559" s="1" t="b">
        <v>0</v>
      </c>
      <c r="H4559" s="1" t="b">
        <v>0</v>
      </c>
    </row>
    <row r="4560" spans="1:8" x14ac:dyDescent="0.15">
      <c r="A4560" s="1" t="s">
        <v>9036</v>
      </c>
      <c r="B4560" s="1" t="s">
        <v>9037</v>
      </c>
      <c r="C4560" s="1">
        <v>0.51099830268862223</v>
      </c>
      <c r="D4560" s="1">
        <v>1.2602773792727886</v>
      </c>
      <c r="E4560" s="1">
        <v>0.48925397406107746</v>
      </c>
      <c r="F4560" s="1">
        <v>0.83475567387468907</v>
      </c>
      <c r="G4560" s="1" t="b">
        <v>0</v>
      </c>
      <c r="H4560" s="1" t="b">
        <v>0</v>
      </c>
    </row>
    <row r="4561" spans="1:8" x14ac:dyDescent="0.15">
      <c r="A4561" s="1" t="s">
        <v>9038</v>
      </c>
      <c r="B4561" s="1" t="s">
        <v>9039</v>
      </c>
      <c r="C4561" s="1">
        <v>0.51087154866774198</v>
      </c>
      <c r="D4561" s="1">
        <v>0.81584822427660397</v>
      </c>
      <c r="E4561" s="1">
        <v>1.4146182403038641</v>
      </c>
      <c r="F4561" s="1">
        <v>0.53085571751648686</v>
      </c>
      <c r="G4561" s="1" t="b">
        <v>0</v>
      </c>
      <c r="H4561" s="1" t="b">
        <v>0</v>
      </c>
    </row>
    <row r="4562" spans="1:8" x14ac:dyDescent="0.15">
      <c r="A4562" s="1" t="s">
        <v>9040</v>
      </c>
      <c r="B4562" s="1" t="e">
        <v>#N/A</v>
      </c>
      <c r="C4562" s="1">
        <v>0.51071667730951453</v>
      </c>
      <c r="D4562" s="1">
        <v>0.41568008553186703</v>
      </c>
      <c r="E4562" s="1">
        <v>1.7346867974457028</v>
      </c>
      <c r="F4562" s="1">
        <v>1.3642951409958708</v>
      </c>
      <c r="G4562" s="1" t="b">
        <v>0</v>
      </c>
      <c r="H4562" s="1" t="b">
        <v>0</v>
      </c>
    </row>
    <row r="4563" spans="1:8" x14ac:dyDescent="0.15">
      <c r="A4563" s="1" t="s">
        <v>9041</v>
      </c>
      <c r="B4563" s="1" t="s">
        <v>9042</v>
      </c>
      <c r="C4563" s="1">
        <v>0.51018209169854933</v>
      </c>
      <c r="D4563" s="1">
        <v>0.17494406664507764</v>
      </c>
      <c r="E4563" s="1">
        <v>0.33490704363294099</v>
      </c>
      <c r="F4563" s="1">
        <v>0.25249497253423198</v>
      </c>
      <c r="G4563" s="1" t="b">
        <v>1</v>
      </c>
      <c r="H4563" s="1" t="b">
        <v>1</v>
      </c>
    </row>
    <row r="4564" spans="1:8" x14ac:dyDescent="0.15">
      <c r="A4564" s="1" t="s">
        <v>9043</v>
      </c>
      <c r="B4564" s="1" t="s">
        <v>9044</v>
      </c>
      <c r="C4564" s="1">
        <v>0.51018209169854933</v>
      </c>
      <c r="D4564" s="1">
        <v>6.3477782509544327E-3</v>
      </c>
      <c r="E4564" s="1">
        <v>1.0493577142391701</v>
      </c>
      <c r="F4564" s="1">
        <v>0.23716394869742785</v>
      </c>
      <c r="G4564" s="1" t="b">
        <v>0</v>
      </c>
      <c r="H4564" s="1" t="b">
        <v>0</v>
      </c>
    </row>
    <row r="4565" spans="1:8" x14ac:dyDescent="0.15">
      <c r="A4565" s="1" t="s">
        <v>9045</v>
      </c>
      <c r="B4565" s="1" t="s">
        <v>9046</v>
      </c>
      <c r="C4565" s="1">
        <v>0.50956391880679019</v>
      </c>
      <c r="D4565" s="1">
        <v>1.9818406264590898</v>
      </c>
      <c r="E4565" s="1">
        <v>0.88418985859021404</v>
      </c>
      <c r="F4565" s="1">
        <v>0.83585541752982229</v>
      </c>
      <c r="G4565" s="1" t="b">
        <v>0</v>
      </c>
      <c r="H4565" s="1" t="b">
        <v>0</v>
      </c>
    </row>
    <row r="4566" spans="1:8" x14ac:dyDescent="0.15">
      <c r="A4566" s="1" t="s">
        <v>9047</v>
      </c>
      <c r="B4566" s="1" t="s">
        <v>9048</v>
      </c>
      <c r="C4566" s="1">
        <v>0.50956391880679019</v>
      </c>
      <c r="D4566" s="1">
        <v>0.94047444726130947</v>
      </c>
      <c r="E4566" s="1">
        <v>1.1842695449928606</v>
      </c>
      <c r="F4566" s="1">
        <v>1.4185851520816344</v>
      </c>
      <c r="G4566" s="1" t="b">
        <v>0</v>
      </c>
      <c r="H4566" s="1" t="b">
        <v>0</v>
      </c>
    </row>
    <row r="4567" spans="1:8" x14ac:dyDescent="0.15">
      <c r="A4567" s="1" t="s">
        <v>9049</v>
      </c>
      <c r="B4567" s="1" t="s">
        <v>9050</v>
      </c>
      <c r="C4567" s="1">
        <v>0.50956391880679019</v>
      </c>
      <c r="D4567" s="1">
        <v>4.2177295021677871E-2</v>
      </c>
      <c r="E4567" s="1">
        <v>0.19683661042932765</v>
      </c>
      <c r="F4567" s="1">
        <v>0.11555017064813501</v>
      </c>
      <c r="G4567" s="1" t="b">
        <v>0</v>
      </c>
      <c r="H4567" s="1" t="b">
        <v>0</v>
      </c>
    </row>
    <row r="4568" spans="1:8" x14ac:dyDescent="0.15">
      <c r="A4568" s="1" t="s">
        <v>9051</v>
      </c>
      <c r="B4568" s="1" t="s">
        <v>9052</v>
      </c>
      <c r="C4568" s="1">
        <v>0.50907281793974501</v>
      </c>
      <c r="D4568" s="1">
        <v>0.37581075614024401</v>
      </c>
      <c r="E4568" s="1">
        <v>0.72685977593318829</v>
      </c>
      <c r="F4568" s="1">
        <v>0.70967595544989281</v>
      </c>
      <c r="G4568" s="1" t="b">
        <v>0</v>
      </c>
      <c r="H4568" s="1" t="b">
        <v>0</v>
      </c>
    </row>
    <row r="4569" spans="1:8" x14ac:dyDescent="0.15">
      <c r="A4569" s="1" t="s">
        <v>9053</v>
      </c>
      <c r="B4569" s="1" t="s">
        <v>9054</v>
      </c>
      <c r="C4569" s="1">
        <v>0.50907281793974501</v>
      </c>
      <c r="D4569" s="1">
        <v>0.33692128662130411</v>
      </c>
      <c r="E4569" s="1">
        <v>0.70287443847201969</v>
      </c>
      <c r="F4569" s="1">
        <v>6.95909904286999E-2</v>
      </c>
      <c r="G4569" s="1" t="b">
        <v>0</v>
      </c>
      <c r="H4569" s="1" t="b">
        <v>0</v>
      </c>
    </row>
    <row r="4570" spans="1:8" x14ac:dyDescent="0.15">
      <c r="A4570" s="1" t="s">
        <v>9055</v>
      </c>
      <c r="B4570" s="1" t="s">
        <v>9056</v>
      </c>
      <c r="C4570" s="1">
        <v>0.50903074940850634</v>
      </c>
      <c r="D4570" s="1">
        <v>1.4064259760024391</v>
      </c>
      <c r="E4570" s="1">
        <v>1.5711042371986124</v>
      </c>
      <c r="F4570" s="1">
        <v>8.9263567986895359E-2</v>
      </c>
      <c r="G4570" s="1" t="b">
        <v>0</v>
      </c>
      <c r="H4570" s="1" t="b">
        <v>0</v>
      </c>
    </row>
    <row r="4571" spans="1:8" x14ac:dyDescent="0.15">
      <c r="A4571" s="1" t="s">
        <v>9057</v>
      </c>
      <c r="B4571" s="1" t="s">
        <v>9058</v>
      </c>
      <c r="C4571" s="1">
        <v>0.50837220721494403</v>
      </c>
      <c r="D4571" s="1">
        <v>0.10909297756059975</v>
      </c>
      <c r="E4571" s="1">
        <v>5.3159794458636896E-2</v>
      </c>
      <c r="F4571" s="1">
        <v>0.16622836143882846</v>
      </c>
      <c r="G4571" s="1" t="b">
        <v>0</v>
      </c>
      <c r="H4571" s="1" t="b">
        <v>0</v>
      </c>
    </row>
    <row r="4572" spans="1:8" x14ac:dyDescent="0.15">
      <c r="A4572" s="1" t="s">
        <v>9059</v>
      </c>
      <c r="B4572" s="1" t="s">
        <v>9060</v>
      </c>
      <c r="C4572" s="1">
        <v>0.50793839548740105</v>
      </c>
      <c r="D4572" s="1">
        <v>0.79588001734407521</v>
      </c>
      <c r="E4572" s="1">
        <v>0.55678396583416689</v>
      </c>
      <c r="F4572" s="1">
        <v>0.91804093369952144</v>
      </c>
      <c r="G4572" s="1" t="b">
        <v>0</v>
      </c>
      <c r="H4572" s="1" t="b">
        <v>0</v>
      </c>
    </row>
    <row r="4573" spans="1:8" x14ac:dyDescent="0.15">
      <c r="A4573" s="1" t="s">
        <v>9061</v>
      </c>
      <c r="B4573" s="1" t="s">
        <v>9062</v>
      </c>
      <c r="C4573" s="1">
        <v>0.50784049794328534</v>
      </c>
      <c r="D4573" s="1">
        <v>4.0028972328784496E-2</v>
      </c>
      <c r="E4573" s="1">
        <v>1.1223695371258122</v>
      </c>
      <c r="F4573" s="1">
        <v>0.98438879549648761</v>
      </c>
      <c r="G4573" s="1" t="b">
        <v>0</v>
      </c>
      <c r="H4573" s="1" t="b">
        <v>0</v>
      </c>
    </row>
    <row r="4574" spans="1:8" x14ac:dyDescent="0.15">
      <c r="A4574" s="1" t="s">
        <v>9063</v>
      </c>
      <c r="B4574" s="1" t="s">
        <v>9064</v>
      </c>
      <c r="C4574" s="1">
        <v>0.50770068257864231</v>
      </c>
      <c r="D4574" s="1">
        <v>0.89681225114905727</v>
      </c>
      <c r="E4574" s="1">
        <v>1.0423879247140195</v>
      </c>
      <c r="F4574" s="1">
        <v>1.0415269028908409</v>
      </c>
      <c r="G4574" s="1" t="b">
        <v>0</v>
      </c>
      <c r="H4574" s="1" t="b">
        <v>0</v>
      </c>
    </row>
    <row r="4575" spans="1:8" x14ac:dyDescent="0.15">
      <c r="A4575" s="1" t="s">
        <v>9065</v>
      </c>
      <c r="B4575" s="1" t="s">
        <v>9066</v>
      </c>
      <c r="C4575" s="1">
        <v>0.5065837771328664</v>
      </c>
      <c r="D4575" s="1">
        <v>0.2939995235890166</v>
      </c>
      <c r="E4575" s="1">
        <v>0.28542717045183602</v>
      </c>
      <c r="F4575" s="1">
        <v>0.74263346141498499</v>
      </c>
      <c r="G4575" s="1" t="b">
        <v>1</v>
      </c>
      <c r="H4575" s="1" t="b">
        <v>1</v>
      </c>
    </row>
    <row r="4576" spans="1:8" x14ac:dyDescent="0.15">
      <c r="A4576" s="1" t="s">
        <v>9067</v>
      </c>
      <c r="B4576" s="1" t="s">
        <v>9068</v>
      </c>
      <c r="C4576" s="1">
        <v>0.50540020401340224</v>
      </c>
      <c r="D4576" s="1">
        <v>0.51638417887872601</v>
      </c>
      <c r="E4576" s="1">
        <v>0.43289125516730603</v>
      </c>
      <c r="F4576" s="1">
        <v>0.35794127460635039</v>
      </c>
      <c r="G4576" s="1" t="b">
        <v>0</v>
      </c>
      <c r="H4576" s="1" t="b">
        <v>0</v>
      </c>
    </row>
    <row r="4577" spans="1:8" x14ac:dyDescent="0.15">
      <c r="A4577" s="1" t="s">
        <v>9069</v>
      </c>
      <c r="B4577" s="1" t="s">
        <v>9070</v>
      </c>
      <c r="C4577" s="1">
        <v>0.50463607782242803</v>
      </c>
      <c r="D4577" s="1">
        <v>9.276067110799735E-2</v>
      </c>
      <c r="E4577" s="1">
        <v>0.33390341458756839</v>
      </c>
      <c r="F4577" s="1">
        <v>0.15403423845451625</v>
      </c>
      <c r="G4577" s="1" t="b">
        <v>0</v>
      </c>
      <c r="H4577" s="1" t="b">
        <v>0</v>
      </c>
    </row>
    <row r="4578" spans="1:8" x14ac:dyDescent="0.15">
      <c r="A4578" s="1" t="s">
        <v>9071</v>
      </c>
      <c r="B4578" s="1" t="s">
        <v>9072</v>
      </c>
      <c r="C4578" s="1">
        <v>0.50459443685380667</v>
      </c>
      <c r="D4578" s="1">
        <v>1.0324379843157649</v>
      </c>
      <c r="E4578" s="1">
        <v>0.29533481454547078</v>
      </c>
      <c r="F4578" s="1">
        <v>0.52592949678495637</v>
      </c>
      <c r="G4578" s="1" t="b">
        <v>0</v>
      </c>
      <c r="H4578" s="1" t="b">
        <v>0</v>
      </c>
    </row>
    <row r="4579" spans="1:8" x14ac:dyDescent="0.15">
      <c r="A4579" s="1" t="s">
        <v>9073</v>
      </c>
      <c r="B4579" s="1" t="s">
        <v>9074</v>
      </c>
      <c r="C4579" s="1">
        <v>0.50398416091013787</v>
      </c>
      <c r="D4579" s="1">
        <v>1.0485459077281702</v>
      </c>
      <c r="E4579" s="1">
        <v>7.2680975040343931E-2</v>
      </c>
      <c r="F4579" s="1">
        <v>0.69542331123388701</v>
      </c>
      <c r="G4579" s="1" t="b">
        <v>0</v>
      </c>
      <c r="H4579" s="1" t="b">
        <v>0</v>
      </c>
    </row>
    <row r="4580" spans="1:8" x14ac:dyDescent="0.15">
      <c r="A4580" s="1" t="s">
        <v>9075</v>
      </c>
      <c r="B4580" s="1" t="e">
        <v>#N/A</v>
      </c>
      <c r="C4580" s="1">
        <v>0.50359624951860582</v>
      </c>
      <c r="D4580" s="1">
        <v>1.2061269496925625E-2</v>
      </c>
      <c r="E4580" s="1">
        <v>0.74629861898801453</v>
      </c>
      <c r="F4580" s="1">
        <v>0.23986412484880962</v>
      </c>
      <c r="G4580" s="1" t="b">
        <v>0</v>
      </c>
      <c r="H4580" s="1" t="b">
        <v>0</v>
      </c>
    </row>
    <row r="4581" spans="1:8" x14ac:dyDescent="0.15">
      <c r="A4581" s="1" t="s">
        <v>9076</v>
      </c>
      <c r="B4581" s="1" t="s">
        <v>9077</v>
      </c>
      <c r="C4581" s="1">
        <v>0.50264180136952996</v>
      </c>
      <c r="D4581" s="1">
        <v>1.7256573838831171</v>
      </c>
      <c r="E4581" s="1">
        <v>1.7588272132299529</v>
      </c>
      <c r="F4581" s="1">
        <v>1.7986301906568778</v>
      </c>
      <c r="G4581" s="1" t="b">
        <v>0</v>
      </c>
      <c r="H4581" s="1" t="b">
        <v>0</v>
      </c>
    </row>
    <row r="4582" spans="1:8" x14ac:dyDescent="0.15">
      <c r="A4582" s="1" t="s">
        <v>9078</v>
      </c>
      <c r="B4582" s="1" t="s">
        <v>9079</v>
      </c>
      <c r="C4582" s="1">
        <v>0.50148268853836619</v>
      </c>
      <c r="D4582" s="1">
        <v>0.23413780648605048</v>
      </c>
      <c r="E4582" s="1">
        <v>0.1501201219628594</v>
      </c>
      <c r="F4582" s="1">
        <v>8.323557609855109E-2</v>
      </c>
      <c r="G4582" s="1" t="b">
        <v>0</v>
      </c>
      <c r="H4582" s="1" t="b">
        <v>0</v>
      </c>
    </row>
    <row r="4583" spans="1:8" x14ac:dyDescent="0.15">
      <c r="A4583" s="1" t="s">
        <v>9080</v>
      </c>
      <c r="B4583" s="1" t="s">
        <v>9081</v>
      </c>
      <c r="C4583" s="1">
        <v>0.50089052816498736</v>
      </c>
      <c r="D4583" s="1">
        <v>4.7023613860699198E-2</v>
      </c>
      <c r="E4583" s="1">
        <v>0.66590831179784526</v>
      </c>
      <c r="F4583" s="1">
        <v>1.391473966422806</v>
      </c>
      <c r="G4583" s="1" t="b">
        <v>0</v>
      </c>
      <c r="H4583" s="1" t="b">
        <v>0</v>
      </c>
    </row>
    <row r="4584" spans="1:8" x14ac:dyDescent="0.15">
      <c r="A4584" s="1" t="s">
        <v>9082</v>
      </c>
      <c r="B4584" s="1" t="s">
        <v>9083</v>
      </c>
      <c r="C4584" s="1">
        <v>0.49985961865454143</v>
      </c>
      <c r="D4584" s="1">
        <v>0.59189577292394935</v>
      </c>
      <c r="E4584" s="1">
        <v>0.85949195696182046</v>
      </c>
      <c r="F4584" s="1">
        <v>7.1286737137769451E-2</v>
      </c>
      <c r="G4584" s="1" t="b">
        <v>0</v>
      </c>
      <c r="H4584" s="1" t="b">
        <v>0</v>
      </c>
    </row>
    <row r="4585" spans="1:8" x14ac:dyDescent="0.15">
      <c r="A4585" s="1" t="s">
        <v>9084</v>
      </c>
      <c r="B4585" s="1" t="s">
        <v>9085</v>
      </c>
      <c r="C4585" s="1">
        <v>0.49985961865454143</v>
      </c>
      <c r="D4585" s="1">
        <v>0.13022868194534523</v>
      </c>
      <c r="E4585" s="1">
        <v>0.90791126074419337</v>
      </c>
      <c r="F4585" s="1">
        <v>1.447112867064603</v>
      </c>
      <c r="G4585" s="1" t="b">
        <v>0</v>
      </c>
      <c r="H4585" s="1" t="b">
        <v>1</v>
      </c>
    </row>
    <row r="4586" spans="1:8" x14ac:dyDescent="0.15">
      <c r="A4586" s="1" t="s">
        <v>9086</v>
      </c>
      <c r="B4586" s="1" t="s">
        <v>9087</v>
      </c>
      <c r="C4586" s="1">
        <v>0.49907776080969946</v>
      </c>
      <c r="D4586" s="1">
        <v>0.31871352597191599</v>
      </c>
      <c r="E4586" s="1">
        <v>0.50494156698331272</v>
      </c>
      <c r="F4586" s="1">
        <v>0.12604034525664687</v>
      </c>
      <c r="G4586" s="1" t="b">
        <v>1</v>
      </c>
      <c r="H4586" s="1" t="b">
        <v>1</v>
      </c>
    </row>
    <row r="4587" spans="1:8" x14ac:dyDescent="0.15">
      <c r="A4587" s="1" t="s">
        <v>9088</v>
      </c>
      <c r="B4587" s="1" t="s">
        <v>9089</v>
      </c>
      <c r="C4587" s="1">
        <v>0.49879006236792434</v>
      </c>
      <c r="D4587" s="1">
        <v>1.1858723180709656</v>
      </c>
      <c r="E4587" s="1">
        <v>1.5909295624409721</v>
      </c>
      <c r="F4587" s="1">
        <v>0.41768659184305285</v>
      </c>
      <c r="G4587" s="1" t="b">
        <v>0</v>
      </c>
      <c r="H4587" s="1" t="b">
        <v>0</v>
      </c>
    </row>
    <row r="4588" spans="1:8" x14ac:dyDescent="0.15">
      <c r="A4588" s="1" t="s">
        <v>9090</v>
      </c>
      <c r="B4588" s="1" t="s">
        <v>9091</v>
      </c>
      <c r="C4588" s="1">
        <v>0.49840676067264778</v>
      </c>
      <c r="D4588" s="1">
        <v>0.48122293107322517</v>
      </c>
      <c r="E4588" s="1">
        <v>0.62078515862137351</v>
      </c>
      <c r="F4588" s="1">
        <v>0.25166464807150446</v>
      </c>
      <c r="G4588" s="1" t="b">
        <v>0</v>
      </c>
      <c r="H4588" s="1" t="b">
        <v>0</v>
      </c>
    </row>
    <row r="4589" spans="1:8" x14ac:dyDescent="0.15">
      <c r="A4589" s="1" t="s">
        <v>9092</v>
      </c>
      <c r="B4589" s="1" t="s">
        <v>9093</v>
      </c>
      <c r="C4589" s="1">
        <v>0.49792810879333887</v>
      </c>
      <c r="D4589" s="1">
        <v>0.5623445485750872</v>
      </c>
      <c r="E4589" s="1">
        <v>8.8831733857490311E-2</v>
      </c>
      <c r="F4589" s="1">
        <v>0.63819664107431262</v>
      </c>
      <c r="G4589" s="1" t="b">
        <v>0</v>
      </c>
      <c r="H4589" s="1" t="b">
        <v>0</v>
      </c>
    </row>
    <row r="4590" spans="1:8" x14ac:dyDescent="0.15">
      <c r="A4590" s="1" t="s">
        <v>9094</v>
      </c>
      <c r="B4590" s="1" t="s">
        <v>9095</v>
      </c>
      <c r="C4590" s="1">
        <v>0.49792810879333887</v>
      </c>
      <c r="D4590" s="1">
        <v>0.545887199974187</v>
      </c>
      <c r="E4590" s="1">
        <v>0.38782033862242088</v>
      </c>
      <c r="F4590" s="1">
        <v>0.49859836923325762</v>
      </c>
      <c r="G4590" s="1" t="b">
        <v>0</v>
      </c>
      <c r="H4590" s="1" t="b">
        <v>0</v>
      </c>
    </row>
    <row r="4591" spans="1:8" x14ac:dyDescent="0.15">
      <c r="A4591" s="1" t="s">
        <v>9096</v>
      </c>
      <c r="B4591" s="1" t="s">
        <v>9097</v>
      </c>
      <c r="C4591" s="1">
        <v>0.49725888119379202</v>
      </c>
      <c r="D4591" s="1">
        <v>0.88133853714550336</v>
      </c>
      <c r="E4591" s="1">
        <v>1.5930002216235541</v>
      </c>
      <c r="F4591" s="1">
        <v>0.44870862167193365</v>
      </c>
      <c r="G4591" s="1" t="b">
        <v>0</v>
      </c>
      <c r="H4591" s="1" t="b">
        <v>0</v>
      </c>
    </row>
    <row r="4592" spans="1:8" x14ac:dyDescent="0.15">
      <c r="A4592" s="1" t="s">
        <v>9098</v>
      </c>
      <c r="B4592" s="1" t="s">
        <v>9099</v>
      </c>
      <c r="C4592" s="1">
        <v>0.49725888119379202</v>
      </c>
      <c r="D4592" s="1">
        <v>7.6476215866559061E-2</v>
      </c>
      <c r="E4592" s="1">
        <v>1.1797197044964922</v>
      </c>
      <c r="F4592" s="1">
        <v>1.6469112351660518</v>
      </c>
      <c r="G4592" s="1" t="b">
        <v>0</v>
      </c>
      <c r="H4592" s="1" t="b">
        <v>1</v>
      </c>
    </row>
    <row r="4593" spans="1:8" x14ac:dyDescent="0.15">
      <c r="A4593" s="1" t="s">
        <v>9100</v>
      </c>
      <c r="B4593" s="1" t="s">
        <v>9101</v>
      </c>
      <c r="C4593" s="1">
        <v>0.49642719954209763</v>
      </c>
      <c r="D4593" s="1">
        <v>0.16526783512189297</v>
      </c>
      <c r="E4593" s="1">
        <v>0.10451667908722154</v>
      </c>
      <c r="F4593" s="1">
        <v>0.14700184606078417</v>
      </c>
      <c r="G4593" s="1" t="b">
        <v>0</v>
      </c>
      <c r="H4593" s="1" t="b">
        <v>0</v>
      </c>
    </row>
    <row r="4594" spans="1:8" x14ac:dyDescent="0.15">
      <c r="A4594" s="1" t="s">
        <v>9102</v>
      </c>
      <c r="B4594" s="1" t="s">
        <v>9103</v>
      </c>
      <c r="C4594" s="1">
        <v>0.49529811895444609</v>
      </c>
      <c r="D4594" s="1">
        <v>2.5855614975178436</v>
      </c>
      <c r="E4594" s="1">
        <v>1.5310700275120243E-2</v>
      </c>
      <c r="F4594" s="1">
        <v>2.2546987469688498</v>
      </c>
      <c r="G4594" s="1" t="b">
        <v>0</v>
      </c>
      <c r="H4594" s="1" t="b">
        <v>1</v>
      </c>
    </row>
    <row r="4595" spans="1:8" x14ac:dyDescent="0.15">
      <c r="A4595" s="1" t="s">
        <v>9104</v>
      </c>
      <c r="B4595" s="1" t="s">
        <v>9105</v>
      </c>
      <c r="C4595" s="1">
        <v>0.49529811895444609</v>
      </c>
      <c r="D4595" s="1">
        <v>2.4514508989706316</v>
      </c>
      <c r="E4595" s="1">
        <v>0.70854234585075526</v>
      </c>
      <c r="F4595" s="1">
        <v>0.96915749717508315</v>
      </c>
      <c r="G4595" s="1" t="b">
        <v>0</v>
      </c>
      <c r="H4595" s="1" t="b">
        <v>1</v>
      </c>
    </row>
    <row r="4596" spans="1:8" x14ac:dyDescent="0.15">
      <c r="A4596" s="1" t="s">
        <v>9106</v>
      </c>
      <c r="B4596" s="1" t="s">
        <v>9107</v>
      </c>
      <c r="C4596" s="1">
        <v>0.49529811895444609</v>
      </c>
      <c r="D4596" s="1">
        <v>2.2630619634769085</v>
      </c>
      <c r="E4596" s="1">
        <v>0.17279879006359922</v>
      </c>
      <c r="F4596" s="1">
        <v>0.5954570502299189</v>
      </c>
      <c r="G4596" s="1" t="b">
        <v>0</v>
      </c>
      <c r="H4596" s="1" t="b">
        <v>0</v>
      </c>
    </row>
    <row r="4597" spans="1:8" x14ac:dyDescent="0.15">
      <c r="A4597" s="1" t="s">
        <v>9108</v>
      </c>
      <c r="B4597" s="1" t="s">
        <v>9109</v>
      </c>
      <c r="C4597" s="1">
        <v>0.49529811895444609</v>
      </c>
      <c r="D4597" s="1">
        <v>2.2460035241487892</v>
      </c>
      <c r="E4597" s="1">
        <v>6.0196302787330049E-2</v>
      </c>
      <c r="F4597" s="1">
        <v>1.6317317148315664</v>
      </c>
      <c r="G4597" s="1" t="b">
        <v>0</v>
      </c>
      <c r="H4597" s="1" t="b">
        <v>1</v>
      </c>
    </row>
    <row r="4598" spans="1:8" x14ac:dyDescent="0.15">
      <c r="A4598" s="1" t="s">
        <v>9110</v>
      </c>
      <c r="B4598" s="1" t="s">
        <v>9111</v>
      </c>
      <c r="C4598" s="1">
        <v>0.49529811895444609</v>
      </c>
      <c r="D4598" s="1">
        <v>2.2451549565178843</v>
      </c>
      <c r="E4598" s="1">
        <v>0.55640848155105316</v>
      </c>
      <c r="F4598" s="1">
        <v>0.22652074053894677</v>
      </c>
      <c r="G4598" s="1" t="b">
        <v>0</v>
      </c>
      <c r="H4598" s="1" t="b">
        <v>0</v>
      </c>
    </row>
    <row r="4599" spans="1:8" x14ac:dyDescent="0.15">
      <c r="A4599" s="1" t="s">
        <v>9112</v>
      </c>
      <c r="B4599" s="1" t="s">
        <v>9113</v>
      </c>
      <c r="C4599" s="1">
        <v>0.49529811895444609</v>
      </c>
      <c r="D4599" s="1">
        <v>2.2355548528147962</v>
      </c>
      <c r="E4599" s="1">
        <v>2.3010039387767658</v>
      </c>
      <c r="F4599" s="1">
        <v>1.0097588502573644</v>
      </c>
      <c r="G4599" s="1" t="b">
        <v>0</v>
      </c>
      <c r="H4599" s="1" t="b">
        <v>1</v>
      </c>
    </row>
    <row r="4600" spans="1:8" x14ac:dyDescent="0.15">
      <c r="A4600" s="1" t="s">
        <v>9114</v>
      </c>
      <c r="B4600" s="1" t="s">
        <v>9115</v>
      </c>
      <c r="C4600" s="1">
        <v>0.49529811895444609</v>
      </c>
      <c r="D4600" s="1">
        <v>2.080466921702314</v>
      </c>
      <c r="E4600" s="1">
        <v>1.5535405034053082</v>
      </c>
      <c r="F4600" s="1">
        <v>3.2479361791966515</v>
      </c>
      <c r="G4600" s="1" t="b">
        <v>0</v>
      </c>
      <c r="H4600" s="1" t="b">
        <v>1</v>
      </c>
    </row>
    <row r="4601" spans="1:8" x14ac:dyDescent="0.15">
      <c r="A4601" s="1" t="s">
        <v>9116</v>
      </c>
      <c r="B4601" s="1" t="s">
        <v>9117</v>
      </c>
      <c r="C4601" s="1">
        <v>0.49529811895444609</v>
      </c>
      <c r="D4601" s="1">
        <v>2.0656934887266694</v>
      </c>
      <c r="E4601" s="1">
        <v>1.5535405034053082</v>
      </c>
      <c r="F4601" s="1">
        <v>1.1306391848822268</v>
      </c>
      <c r="G4601" s="1" t="b">
        <v>0</v>
      </c>
      <c r="H4601" s="1" t="b">
        <v>0</v>
      </c>
    </row>
    <row r="4602" spans="1:8" x14ac:dyDescent="0.15">
      <c r="A4602" s="1" t="s">
        <v>9118</v>
      </c>
      <c r="B4602" s="1" t="s">
        <v>9119</v>
      </c>
      <c r="C4602" s="1">
        <v>0.49529811895444609</v>
      </c>
      <c r="D4602" s="1">
        <v>2.0656934887266694</v>
      </c>
      <c r="E4602" s="1">
        <v>8.0122077653810547E-2</v>
      </c>
      <c r="F4602" s="1">
        <v>0.8786043192927766</v>
      </c>
      <c r="G4602" s="1" t="b">
        <v>0</v>
      </c>
      <c r="H4602" s="1" t="b">
        <v>0</v>
      </c>
    </row>
    <row r="4603" spans="1:8" x14ac:dyDescent="0.15">
      <c r="A4603" s="1" t="s">
        <v>9120</v>
      </c>
      <c r="B4603" s="1" t="s">
        <v>9121</v>
      </c>
      <c r="C4603" s="1">
        <v>0.49529811895444609</v>
      </c>
      <c r="D4603" s="1">
        <v>1.977365460055881</v>
      </c>
      <c r="E4603" s="1">
        <v>0.67493610643511381</v>
      </c>
      <c r="F4603" s="1">
        <v>0.8499807980848515</v>
      </c>
      <c r="G4603" s="1" t="b">
        <v>0</v>
      </c>
      <c r="H4603" s="1" t="b">
        <v>0</v>
      </c>
    </row>
    <row r="4604" spans="1:8" x14ac:dyDescent="0.15">
      <c r="A4604" s="1" t="s">
        <v>9122</v>
      </c>
      <c r="B4604" s="1" t="s">
        <v>9123</v>
      </c>
      <c r="C4604" s="1">
        <v>0.49529811895444609</v>
      </c>
      <c r="D4604" s="1">
        <v>1.8077392813579565</v>
      </c>
      <c r="E4604" s="1">
        <v>7.5565636456769336E-2</v>
      </c>
      <c r="F4604" s="1">
        <v>1.1883780821358219</v>
      </c>
      <c r="G4604" s="1" t="b">
        <v>0</v>
      </c>
      <c r="H4604" s="1" t="b">
        <v>1</v>
      </c>
    </row>
    <row r="4605" spans="1:8" x14ac:dyDescent="0.15">
      <c r="A4605" s="1" t="s">
        <v>9124</v>
      </c>
      <c r="B4605" s="1" t="s">
        <v>9125</v>
      </c>
      <c r="C4605" s="1">
        <v>0.49529811895444609</v>
      </c>
      <c r="D4605" s="1">
        <v>1.8077392813579565</v>
      </c>
      <c r="E4605" s="1">
        <v>0.35429287974392726</v>
      </c>
      <c r="F4605" s="1">
        <v>0.61717279026363481</v>
      </c>
      <c r="G4605" s="1" t="b">
        <v>0</v>
      </c>
      <c r="H4605" s="1" t="b">
        <v>0</v>
      </c>
    </row>
    <row r="4606" spans="1:8" x14ac:dyDescent="0.15">
      <c r="A4606" s="1" t="s">
        <v>9126</v>
      </c>
      <c r="B4606" s="1" t="s">
        <v>9127</v>
      </c>
      <c r="C4606" s="1">
        <v>0.49529811895444609</v>
      </c>
      <c r="D4606" s="1">
        <v>1.7069469765721681</v>
      </c>
      <c r="E4606" s="1">
        <v>2.6664289216555906E-2</v>
      </c>
      <c r="F4606" s="1">
        <v>0.58549460579928159</v>
      </c>
      <c r="G4606" s="1" t="b">
        <v>0</v>
      </c>
      <c r="H4606" s="1" t="b">
        <v>0</v>
      </c>
    </row>
    <row r="4607" spans="1:8" x14ac:dyDescent="0.15">
      <c r="A4607" s="1" t="s">
        <v>9128</v>
      </c>
      <c r="B4607" s="1" t="s">
        <v>9129</v>
      </c>
      <c r="C4607" s="1">
        <v>0.49529811895444609</v>
      </c>
      <c r="D4607" s="1">
        <v>1.6650840516842926</v>
      </c>
      <c r="E4607" s="1">
        <v>0.4027876317805838</v>
      </c>
      <c r="F4607" s="1">
        <v>2.4333857617608827</v>
      </c>
      <c r="G4607" s="1" t="b">
        <v>0</v>
      </c>
      <c r="H4607" s="1" t="b">
        <v>1</v>
      </c>
    </row>
    <row r="4608" spans="1:8" x14ac:dyDescent="0.15">
      <c r="A4608" s="1" t="s">
        <v>9130</v>
      </c>
      <c r="B4608" s="1" t="e">
        <v>#N/A</v>
      </c>
      <c r="C4608" s="1">
        <v>0.49529811895444609</v>
      </c>
      <c r="D4608" s="1">
        <v>1.5949269744140098</v>
      </c>
      <c r="E4608" s="1">
        <v>0.32548790414703999</v>
      </c>
      <c r="F4608" s="1">
        <v>2.6058450675510989E-5</v>
      </c>
      <c r="G4608" s="1" t="b">
        <v>1</v>
      </c>
      <c r="H4608" s="1" t="b">
        <v>1</v>
      </c>
    </row>
    <row r="4609" spans="1:8" x14ac:dyDescent="0.15">
      <c r="A4609" s="1" t="s">
        <v>9131</v>
      </c>
      <c r="B4609" s="1" t="s">
        <v>9132</v>
      </c>
      <c r="C4609" s="1">
        <v>0.49529811895444609</v>
      </c>
      <c r="D4609" s="1">
        <v>1.5473090873866755</v>
      </c>
      <c r="E4609" s="1">
        <v>1.263738986859319</v>
      </c>
      <c r="F4609" s="1">
        <v>0.25595749311923377</v>
      </c>
      <c r="G4609" s="1" t="b">
        <v>0</v>
      </c>
      <c r="H4609" s="1" t="b">
        <v>0</v>
      </c>
    </row>
    <row r="4610" spans="1:8" x14ac:dyDescent="0.15">
      <c r="A4610" s="1" t="s">
        <v>9133</v>
      </c>
      <c r="B4610" s="1" t="s">
        <v>9134</v>
      </c>
      <c r="C4610" s="1">
        <v>0.49529811895444609</v>
      </c>
      <c r="D4610" s="1">
        <v>1.5328508465100428</v>
      </c>
      <c r="E4610" s="1">
        <v>0.4027876317805838</v>
      </c>
      <c r="F4610" s="1">
        <v>2.1022409911825268</v>
      </c>
      <c r="G4610" s="1" t="b">
        <v>0</v>
      </c>
      <c r="H4610" s="1" t="b">
        <v>1</v>
      </c>
    </row>
    <row r="4611" spans="1:8" x14ac:dyDescent="0.15">
      <c r="A4611" s="1" t="s">
        <v>9135</v>
      </c>
      <c r="B4611" s="1" t="s">
        <v>9136</v>
      </c>
      <c r="C4611" s="1">
        <v>0.49529811895444609</v>
      </c>
      <c r="D4611" s="1">
        <v>1.4877559903156574</v>
      </c>
      <c r="E4611" s="1">
        <v>1.263738986859319</v>
      </c>
      <c r="F4611" s="1">
        <v>0.5954570502299189</v>
      </c>
      <c r="G4611" s="1" t="b">
        <v>1</v>
      </c>
      <c r="H4611" s="1" t="b">
        <v>1</v>
      </c>
    </row>
    <row r="4612" spans="1:8" x14ac:dyDescent="0.15">
      <c r="A4612" s="1" t="s">
        <v>9137</v>
      </c>
      <c r="B4612" s="1" t="s">
        <v>9138</v>
      </c>
      <c r="C4612" s="1">
        <v>0.49529811895444609</v>
      </c>
      <c r="D4612" s="1">
        <v>1.4693777428939225</v>
      </c>
      <c r="E4612" s="1">
        <v>1.1668465108288701</v>
      </c>
      <c r="F4612" s="1">
        <v>2.1442325739737536</v>
      </c>
      <c r="G4612" s="1" t="b">
        <v>0</v>
      </c>
      <c r="H4612" s="1" t="b">
        <v>0</v>
      </c>
    </row>
    <row r="4613" spans="1:8" x14ac:dyDescent="0.15">
      <c r="A4613" s="1" t="s">
        <v>9139</v>
      </c>
      <c r="B4613" s="1" t="s">
        <v>9140</v>
      </c>
      <c r="C4613" s="1">
        <v>0.49529811895444609</v>
      </c>
      <c r="D4613" s="1">
        <v>1.4693777428939225</v>
      </c>
      <c r="E4613" s="1">
        <v>0.4027876317805838</v>
      </c>
      <c r="F4613" s="1">
        <v>1.8358044860017873E-2</v>
      </c>
      <c r="G4613" s="1" t="b">
        <v>0</v>
      </c>
      <c r="H4613" s="1" t="b">
        <v>0</v>
      </c>
    </row>
    <row r="4614" spans="1:8" x14ac:dyDescent="0.15">
      <c r="A4614" s="1" t="s">
        <v>9141</v>
      </c>
      <c r="B4614" s="1" t="s">
        <v>9142</v>
      </c>
      <c r="C4614" s="1">
        <v>0.49529811895444609</v>
      </c>
      <c r="D4614" s="1">
        <v>1.4230945486767599</v>
      </c>
      <c r="E4614" s="1">
        <v>1.5535405034053082</v>
      </c>
      <c r="F4614" s="1">
        <v>0.16156652017801051</v>
      </c>
      <c r="G4614" s="1" t="b">
        <v>0</v>
      </c>
      <c r="H4614" s="1" t="b">
        <v>1</v>
      </c>
    </row>
    <row r="4615" spans="1:8" x14ac:dyDescent="0.15">
      <c r="A4615" s="1" t="s">
        <v>9143</v>
      </c>
      <c r="B4615" s="1" t="s">
        <v>9144</v>
      </c>
      <c r="C4615" s="1">
        <v>0.49529811895444609</v>
      </c>
      <c r="D4615" s="1">
        <v>1.2200501570200823</v>
      </c>
      <c r="E4615" s="1">
        <v>0.31530720660142175</v>
      </c>
      <c r="F4615" s="1">
        <v>1.6317317148315664</v>
      </c>
      <c r="G4615" s="1" t="b">
        <v>1</v>
      </c>
      <c r="H4615" s="1" t="b">
        <v>0</v>
      </c>
    </row>
    <row r="4616" spans="1:8" x14ac:dyDescent="0.15">
      <c r="A4616" s="1" t="s">
        <v>9145</v>
      </c>
      <c r="B4616" s="1" t="s">
        <v>9146</v>
      </c>
      <c r="C4616" s="1">
        <v>0.49529811895444609</v>
      </c>
      <c r="D4616" s="1">
        <v>1.2200501570200823</v>
      </c>
      <c r="E4616" s="1">
        <v>0.63006092097076127</v>
      </c>
      <c r="F4616" s="1">
        <v>1.3489159107569886</v>
      </c>
      <c r="G4616" s="1" t="b">
        <v>1</v>
      </c>
      <c r="H4616" s="1" t="b">
        <v>1</v>
      </c>
    </row>
    <row r="4617" spans="1:8" x14ac:dyDescent="0.15">
      <c r="A4617" s="1" t="s">
        <v>9147</v>
      </c>
      <c r="B4617" s="1" t="s">
        <v>9148</v>
      </c>
      <c r="C4617" s="1">
        <v>0.49529811895444609</v>
      </c>
      <c r="D4617" s="1">
        <v>1.2200501570200823</v>
      </c>
      <c r="E4617" s="1">
        <v>0.27568316115415409</v>
      </c>
      <c r="F4617" s="1">
        <v>1.3489159107569886</v>
      </c>
      <c r="G4617" s="1" t="b">
        <v>0</v>
      </c>
      <c r="H4617" s="1" t="b">
        <v>0</v>
      </c>
    </row>
    <row r="4618" spans="1:8" x14ac:dyDescent="0.15">
      <c r="A4618" s="1" t="s">
        <v>9149</v>
      </c>
      <c r="B4618" s="1" t="s">
        <v>9150</v>
      </c>
      <c r="C4618" s="1">
        <v>0.49529811895444609</v>
      </c>
      <c r="D4618" s="1">
        <v>1.2200501570200823</v>
      </c>
      <c r="E4618" s="1">
        <v>7.185004440847749E-2</v>
      </c>
      <c r="F4618" s="1">
        <v>0.60521572095296261</v>
      </c>
      <c r="G4618" s="1" t="b">
        <v>1</v>
      </c>
      <c r="H4618" s="1" t="b">
        <v>1</v>
      </c>
    </row>
    <row r="4619" spans="1:8" x14ac:dyDescent="0.15">
      <c r="A4619" s="1" t="s">
        <v>9151</v>
      </c>
      <c r="B4619" s="1" t="s">
        <v>9152</v>
      </c>
      <c r="C4619" s="1">
        <v>0.49529811895444609</v>
      </c>
      <c r="D4619" s="1">
        <v>1.2037657428688768</v>
      </c>
      <c r="E4619" s="1">
        <v>1.3084499703306276</v>
      </c>
      <c r="F4619" s="1">
        <v>2.4800539361624709</v>
      </c>
      <c r="G4619" s="1" t="b">
        <v>0</v>
      </c>
      <c r="H4619" s="1" t="b">
        <v>1</v>
      </c>
    </row>
    <row r="4620" spans="1:8" x14ac:dyDescent="0.15">
      <c r="A4620" s="1" t="s">
        <v>9153</v>
      </c>
      <c r="B4620" s="1" t="s">
        <v>9154</v>
      </c>
      <c r="C4620" s="1">
        <v>0.49529811895444609</v>
      </c>
      <c r="D4620" s="1">
        <v>1.2037657428688768</v>
      </c>
      <c r="E4620" s="1">
        <v>0.51575712104176763</v>
      </c>
      <c r="F4620" s="1">
        <v>1.6459684339357104</v>
      </c>
      <c r="G4620" s="1" t="b">
        <v>0</v>
      </c>
      <c r="H4620" s="1" t="b">
        <v>0</v>
      </c>
    </row>
    <row r="4621" spans="1:8" x14ac:dyDescent="0.15">
      <c r="A4621" s="1" t="s">
        <v>9155</v>
      </c>
      <c r="B4621" s="1" t="s">
        <v>9156</v>
      </c>
      <c r="C4621" s="1">
        <v>0.49529811895444609</v>
      </c>
      <c r="D4621" s="1">
        <v>1.2037657428688768</v>
      </c>
      <c r="E4621" s="1">
        <v>0.56878102480114801</v>
      </c>
      <c r="F4621" s="1">
        <v>0.90371582175513598</v>
      </c>
      <c r="G4621" s="1" t="b">
        <v>1</v>
      </c>
      <c r="H4621" s="1" t="b">
        <v>1</v>
      </c>
    </row>
    <row r="4622" spans="1:8" x14ac:dyDescent="0.15">
      <c r="A4622" s="1" t="s">
        <v>9157</v>
      </c>
      <c r="B4622" s="1" t="s">
        <v>9158</v>
      </c>
      <c r="C4622" s="1">
        <v>0.49529811895444609</v>
      </c>
      <c r="D4622" s="1">
        <v>1.2037657428688768</v>
      </c>
      <c r="E4622" s="1">
        <v>1.3331254986404532E-2</v>
      </c>
      <c r="F4622" s="1">
        <v>0.30569320684145801</v>
      </c>
      <c r="G4622" s="1" t="b">
        <v>0</v>
      </c>
      <c r="H4622" s="1" t="b">
        <v>0</v>
      </c>
    </row>
    <row r="4623" spans="1:8" x14ac:dyDescent="0.15">
      <c r="A4623" s="1" t="s">
        <v>9159</v>
      </c>
      <c r="B4623" s="1" t="e">
        <v>#N/A</v>
      </c>
      <c r="C4623" s="1">
        <v>0.49529811895444609</v>
      </c>
      <c r="D4623" s="1">
        <v>1.2037657428688768</v>
      </c>
      <c r="E4623" s="1">
        <v>0.81073433106545156</v>
      </c>
      <c r="F4623" s="1">
        <v>0.28514236520333275</v>
      </c>
      <c r="G4623" s="1" t="e">
        <v>#N/A</v>
      </c>
      <c r="H4623" s="1" t="b">
        <v>0</v>
      </c>
    </row>
    <row r="4624" spans="1:8" x14ac:dyDescent="0.15">
      <c r="A4624" s="1" t="s">
        <v>9160</v>
      </c>
      <c r="B4624" s="1" t="s">
        <v>9161</v>
      </c>
      <c r="C4624" s="1">
        <v>0.49529811895444609</v>
      </c>
      <c r="D4624" s="1">
        <v>1.2037657428688768</v>
      </c>
      <c r="E4624" s="1">
        <v>0.5710395354245863</v>
      </c>
      <c r="F4624" s="1">
        <v>2.0547229243760563E-3</v>
      </c>
      <c r="G4624" s="1" t="b">
        <v>0</v>
      </c>
      <c r="H4624" s="1" t="b">
        <v>1</v>
      </c>
    </row>
    <row r="4625" spans="1:8" x14ac:dyDescent="0.15">
      <c r="A4625" s="1" t="s">
        <v>9162</v>
      </c>
      <c r="B4625" s="1" t="s">
        <v>9163</v>
      </c>
      <c r="C4625" s="1">
        <v>0.49529811895444609</v>
      </c>
      <c r="D4625" s="1">
        <v>1.1508325132011317</v>
      </c>
      <c r="E4625" s="1">
        <v>0.30002359943471218</v>
      </c>
      <c r="F4625" s="1">
        <v>1.5184713811040069</v>
      </c>
      <c r="G4625" s="1" t="b">
        <v>0</v>
      </c>
      <c r="H4625" s="1" t="b">
        <v>0</v>
      </c>
    </row>
    <row r="4626" spans="1:8" x14ac:dyDescent="0.15">
      <c r="A4626" s="1" t="s">
        <v>9164</v>
      </c>
      <c r="B4626" s="1" t="s">
        <v>9165</v>
      </c>
      <c r="C4626" s="1">
        <v>0.49529811895444609</v>
      </c>
      <c r="D4626" s="1">
        <v>1.1043951548489139</v>
      </c>
      <c r="E4626" s="1">
        <v>1.4141784483858728</v>
      </c>
      <c r="F4626" s="1">
        <v>1.9799288964661588</v>
      </c>
      <c r="G4626" s="1" t="b">
        <v>0</v>
      </c>
      <c r="H4626" s="1" t="b">
        <v>0</v>
      </c>
    </row>
    <row r="4627" spans="1:8" x14ac:dyDescent="0.15">
      <c r="A4627" s="1" t="s">
        <v>9166</v>
      </c>
      <c r="B4627" s="1" t="s">
        <v>9167</v>
      </c>
      <c r="C4627" s="1">
        <v>0.49529811895444609</v>
      </c>
      <c r="D4627" s="1">
        <v>1.0753951151609755</v>
      </c>
      <c r="E4627" s="1">
        <v>0.69374657947788287</v>
      </c>
      <c r="F4627" s="1">
        <v>0.44451860899100248</v>
      </c>
      <c r="G4627" s="1" t="b">
        <v>1</v>
      </c>
      <c r="H4627" s="1" t="b">
        <v>0</v>
      </c>
    </row>
    <row r="4628" spans="1:8" x14ac:dyDescent="0.15">
      <c r="A4628" s="1" t="s">
        <v>9168</v>
      </c>
      <c r="B4628" s="1" t="s">
        <v>9169</v>
      </c>
      <c r="C4628" s="1">
        <v>0.49529811895444609</v>
      </c>
      <c r="D4628" s="1">
        <v>1.0565054840938974</v>
      </c>
      <c r="E4628" s="1">
        <v>0.4027876317805838</v>
      </c>
      <c r="F4628" s="1">
        <v>1.9719314215069395E-2</v>
      </c>
      <c r="G4628" s="1" t="b">
        <v>1</v>
      </c>
      <c r="H4628" s="1" t="b">
        <v>1</v>
      </c>
    </row>
    <row r="4629" spans="1:8" x14ac:dyDescent="0.15">
      <c r="A4629" s="1" t="s">
        <v>9170</v>
      </c>
      <c r="B4629" s="1" t="s">
        <v>9171</v>
      </c>
      <c r="C4629" s="1">
        <v>0.49529811895444609</v>
      </c>
      <c r="D4629" s="1">
        <v>1.0490172513165099</v>
      </c>
      <c r="E4629" s="1">
        <v>1.4061836047900379E-2</v>
      </c>
      <c r="F4629" s="1">
        <v>1.6459684339357104</v>
      </c>
      <c r="G4629" s="1" t="b">
        <v>0</v>
      </c>
      <c r="H4629" s="1" t="b">
        <v>0</v>
      </c>
    </row>
    <row r="4630" spans="1:8" x14ac:dyDescent="0.15">
      <c r="A4630" s="1" t="s">
        <v>9172</v>
      </c>
      <c r="B4630" s="1" t="s">
        <v>9173</v>
      </c>
      <c r="C4630" s="1">
        <v>0.49529811895444609</v>
      </c>
      <c r="D4630" s="1">
        <v>1.0490172513165099</v>
      </c>
      <c r="E4630" s="1">
        <v>0.2995385864019604</v>
      </c>
      <c r="F4630" s="1">
        <v>1.6198430484918402</v>
      </c>
      <c r="G4630" s="1" t="b">
        <v>0</v>
      </c>
      <c r="H4630" s="1" t="b">
        <v>0</v>
      </c>
    </row>
    <row r="4631" spans="1:8" x14ac:dyDescent="0.15">
      <c r="A4631" s="1" t="s">
        <v>9174</v>
      </c>
      <c r="B4631" s="1" t="s">
        <v>9175</v>
      </c>
      <c r="C4631" s="1">
        <v>0.49529811895444609</v>
      </c>
      <c r="D4631" s="1">
        <v>1.0490172513165099</v>
      </c>
      <c r="E4631" s="1">
        <v>0.71157190519900138</v>
      </c>
      <c r="F4631" s="1">
        <v>0.82387978894391445</v>
      </c>
      <c r="G4631" s="1" t="b">
        <v>0</v>
      </c>
      <c r="H4631" s="1" t="b">
        <v>0</v>
      </c>
    </row>
    <row r="4632" spans="1:8" x14ac:dyDescent="0.15">
      <c r="A4632" s="1" t="s">
        <v>9176</v>
      </c>
      <c r="B4632" s="1" t="s">
        <v>9177</v>
      </c>
      <c r="C4632" s="1">
        <v>0.49529811895444609</v>
      </c>
      <c r="D4632" s="1">
        <v>1.0490172513165099</v>
      </c>
      <c r="E4632" s="1">
        <v>1.5535405034053082</v>
      </c>
      <c r="F4632" s="1">
        <v>0.44437359441503105</v>
      </c>
      <c r="G4632" s="1" t="b">
        <v>0</v>
      </c>
      <c r="H4632" s="1" t="b">
        <v>1</v>
      </c>
    </row>
    <row r="4633" spans="1:8" x14ac:dyDescent="0.15">
      <c r="A4633" s="1" t="s">
        <v>9178</v>
      </c>
      <c r="B4633" s="1" t="s">
        <v>9179</v>
      </c>
      <c r="C4633" s="1">
        <v>0.49529811895444609</v>
      </c>
      <c r="D4633" s="1">
        <v>1.0490172513165099</v>
      </c>
      <c r="E4633" s="1">
        <v>1.8378240634698375</v>
      </c>
      <c r="F4633" s="1">
        <v>0.28514236520333275</v>
      </c>
      <c r="G4633" s="1" t="b">
        <v>1</v>
      </c>
      <c r="H4633" s="1" t="b">
        <v>1</v>
      </c>
    </row>
    <row r="4634" spans="1:8" x14ac:dyDescent="0.15">
      <c r="A4634" s="1" t="s">
        <v>9180</v>
      </c>
      <c r="B4634" s="1" t="s">
        <v>9181</v>
      </c>
      <c r="C4634" s="1">
        <v>0.49529811895444609</v>
      </c>
      <c r="D4634" s="1">
        <v>1.0435962303175192</v>
      </c>
      <c r="E4634" s="1">
        <v>0.4027876317805838</v>
      </c>
      <c r="F4634" s="1">
        <v>2.9357292470259937</v>
      </c>
      <c r="G4634" s="1" t="b">
        <v>0</v>
      </c>
      <c r="H4634" s="1" t="b">
        <v>1</v>
      </c>
    </row>
    <row r="4635" spans="1:8" x14ac:dyDescent="0.15">
      <c r="A4635" s="1" t="s">
        <v>9182</v>
      </c>
      <c r="B4635" s="1" t="s">
        <v>9183</v>
      </c>
      <c r="C4635" s="1">
        <v>0.49529811895444609</v>
      </c>
      <c r="D4635" s="1">
        <v>1.0250970198422733</v>
      </c>
      <c r="E4635" s="1">
        <v>0.87959060544393142</v>
      </c>
      <c r="F4635" s="1">
        <v>0.5954570502299189</v>
      </c>
      <c r="G4635" s="1" t="b">
        <v>0</v>
      </c>
      <c r="H4635" s="1" t="b">
        <v>0</v>
      </c>
    </row>
    <row r="4636" spans="1:8" x14ac:dyDescent="0.15">
      <c r="A4636" s="1" t="s">
        <v>9184</v>
      </c>
      <c r="B4636" s="1" t="s">
        <v>9185</v>
      </c>
      <c r="C4636" s="1">
        <v>0.49529811895444609</v>
      </c>
      <c r="D4636" s="1">
        <v>0.98497573667537486</v>
      </c>
      <c r="E4636" s="1">
        <v>0.80640238970190548</v>
      </c>
      <c r="F4636" s="1">
        <v>1.0097588502573644</v>
      </c>
      <c r="G4636" s="1" t="b">
        <v>0</v>
      </c>
      <c r="H4636" s="1" t="b">
        <v>1</v>
      </c>
    </row>
    <row r="4637" spans="1:8" x14ac:dyDescent="0.15">
      <c r="A4637" s="1" t="s">
        <v>9186</v>
      </c>
      <c r="B4637" s="1" t="s">
        <v>9187</v>
      </c>
      <c r="C4637" s="1">
        <v>0.49529811895444609</v>
      </c>
      <c r="D4637" s="1">
        <v>0.96778429670201838</v>
      </c>
      <c r="E4637" s="1">
        <v>1.425124127496364</v>
      </c>
      <c r="F4637" s="1">
        <v>1.1116856878432466</v>
      </c>
      <c r="G4637" s="1" t="b">
        <v>0</v>
      </c>
      <c r="H4637" s="1" t="b">
        <v>0</v>
      </c>
    </row>
    <row r="4638" spans="1:8" x14ac:dyDescent="0.15">
      <c r="A4638" s="1" t="s">
        <v>9188</v>
      </c>
      <c r="B4638" s="1" t="s">
        <v>9189</v>
      </c>
      <c r="C4638" s="1">
        <v>0.49529811895444609</v>
      </c>
      <c r="D4638" s="1">
        <v>0.94830735820196299</v>
      </c>
      <c r="E4638" s="1">
        <v>6.2904924751942615E-3</v>
      </c>
      <c r="F4638" s="1">
        <v>2.0547229243760563E-3</v>
      </c>
      <c r="G4638" s="1" t="b">
        <v>0</v>
      </c>
      <c r="H4638" s="1" t="b">
        <v>1</v>
      </c>
    </row>
    <row r="4639" spans="1:8" x14ac:dyDescent="0.15">
      <c r="A4639" s="1" t="s">
        <v>9190</v>
      </c>
      <c r="B4639" s="1" t="s">
        <v>9191</v>
      </c>
      <c r="C4639" s="1">
        <v>0.49529811895444609</v>
      </c>
      <c r="D4639" s="1">
        <v>0.92078256425343308</v>
      </c>
      <c r="E4639" s="1">
        <v>0.42953878988790062</v>
      </c>
      <c r="F4639" s="1">
        <v>0.29749191789193435</v>
      </c>
      <c r="G4639" s="1" t="b">
        <v>0</v>
      </c>
      <c r="H4639" s="1" t="b">
        <v>0</v>
      </c>
    </row>
    <row r="4640" spans="1:8" x14ac:dyDescent="0.15">
      <c r="A4640" s="1" t="s">
        <v>9192</v>
      </c>
      <c r="B4640" s="1" t="s">
        <v>9193</v>
      </c>
      <c r="C4640" s="1">
        <v>0.49529811895444609</v>
      </c>
      <c r="D4640" s="1">
        <v>0.9203485229261551</v>
      </c>
      <c r="E4640" s="1">
        <v>0.39193417723565843</v>
      </c>
      <c r="F4640" s="1">
        <v>1.0723217358620085</v>
      </c>
      <c r="G4640" s="1" t="b">
        <v>0</v>
      </c>
      <c r="H4640" s="1" t="b">
        <v>0</v>
      </c>
    </row>
    <row r="4641" spans="1:8" x14ac:dyDescent="0.15">
      <c r="A4641" s="1" t="s">
        <v>9194</v>
      </c>
      <c r="B4641" s="1" t="s">
        <v>9195</v>
      </c>
      <c r="C4641" s="1">
        <v>0.49529811895444609</v>
      </c>
      <c r="D4641" s="1">
        <v>0.89459201419082313</v>
      </c>
      <c r="E4641" s="1">
        <v>8.330922813316223E-2</v>
      </c>
      <c r="F4641" s="1">
        <v>1.5896277346980456</v>
      </c>
      <c r="G4641" s="1" t="b">
        <v>0</v>
      </c>
      <c r="H4641" s="1" t="b">
        <v>0</v>
      </c>
    </row>
    <row r="4642" spans="1:8" x14ac:dyDescent="0.15">
      <c r="A4642" s="1" t="s">
        <v>9196</v>
      </c>
      <c r="B4642" s="1" t="s">
        <v>9197</v>
      </c>
      <c r="C4642" s="1">
        <v>0.49529811895444609</v>
      </c>
      <c r="D4642" s="1">
        <v>0.88133853714550336</v>
      </c>
      <c r="E4642" s="1">
        <v>1.3023522617532948</v>
      </c>
      <c r="F4642" s="1">
        <v>0.76990888025125337</v>
      </c>
      <c r="G4642" s="1" t="b">
        <v>0</v>
      </c>
      <c r="H4642" s="1" t="b">
        <v>1</v>
      </c>
    </row>
    <row r="4643" spans="1:8" x14ac:dyDescent="0.15">
      <c r="A4643" s="1" t="s">
        <v>9198</v>
      </c>
      <c r="B4643" s="1" t="s">
        <v>9199</v>
      </c>
      <c r="C4643" s="1">
        <v>0.49529811895444609</v>
      </c>
      <c r="D4643" s="1">
        <v>0.87487672744800216</v>
      </c>
      <c r="E4643" s="1">
        <v>2.0242603881035195</v>
      </c>
      <c r="F4643" s="1">
        <v>2.1442325739737536</v>
      </c>
      <c r="G4643" s="1" t="b">
        <v>1</v>
      </c>
      <c r="H4643" s="1" t="b">
        <v>1</v>
      </c>
    </row>
    <row r="4644" spans="1:8" x14ac:dyDescent="0.15">
      <c r="A4644" s="1" t="s">
        <v>9200</v>
      </c>
      <c r="B4644" s="1" t="s">
        <v>9201</v>
      </c>
      <c r="C4644" s="1">
        <v>0.49529811895444609</v>
      </c>
      <c r="D4644" s="1">
        <v>0.86802865471894342</v>
      </c>
      <c r="E4644" s="1">
        <v>2.1651280680258669</v>
      </c>
      <c r="F4644" s="1">
        <v>0.43477811063767796</v>
      </c>
      <c r="G4644" s="1" t="b">
        <v>0</v>
      </c>
      <c r="H4644" s="1" t="b">
        <v>0</v>
      </c>
    </row>
    <row r="4645" spans="1:8" x14ac:dyDescent="0.15">
      <c r="A4645" s="1" t="s">
        <v>9202</v>
      </c>
      <c r="B4645" s="1" t="s">
        <v>9203</v>
      </c>
      <c r="C4645" s="1">
        <v>0.49529811895444609</v>
      </c>
      <c r="D4645" s="1">
        <v>0.86802865471894342</v>
      </c>
      <c r="E4645" s="1">
        <v>0.10335805955254022</v>
      </c>
      <c r="F4645" s="1">
        <v>2.0724852408976806E-2</v>
      </c>
      <c r="G4645" s="1" t="b">
        <v>0</v>
      </c>
      <c r="H4645" s="1" t="b">
        <v>0</v>
      </c>
    </row>
    <row r="4646" spans="1:8" x14ac:dyDescent="0.15">
      <c r="A4646" s="1" t="s">
        <v>9204</v>
      </c>
      <c r="B4646" s="1" t="s">
        <v>9205</v>
      </c>
      <c r="C4646" s="1">
        <v>0.49529811895444609</v>
      </c>
      <c r="D4646" s="1">
        <v>0.84305731514777427</v>
      </c>
      <c r="E4646" s="1">
        <v>1.3217092982819567</v>
      </c>
      <c r="F4646" s="1">
        <v>1.2360706109754844</v>
      </c>
      <c r="G4646" s="1" t="b">
        <v>0</v>
      </c>
      <c r="H4646" s="1" t="b">
        <v>1</v>
      </c>
    </row>
    <row r="4647" spans="1:8" x14ac:dyDescent="0.15">
      <c r="A4647" s="1" t="s">
        <v>9206</v>
      </c>
      <c r="B4647" s="1" t="s">
        <v>9207</v>
      </c>
      <c r="C4647" s="1">
        <v>0.49529811895444609</v>
      </c>
      <c r="D4647" s="1">
        <v>0.76932121885352511</v>
      </c>
      <c r="E4647" s="1">
        <v>0.4027876317805838</v>
      </c>
      <c r="F4647" s="1">
        <v>0.66879547572415354</v>
      </c>
      <c r="G4647" s="1" t="b">
        <v>0</v>
      </c>
      <c r="H4647" s="1" t="b">
        <v>0</v>
      </c>
    </row>
    <row r="4648" spans="1:8" x14ac:dyDescent="0.15">
      <c r="A4648" s="1" t="s">
        <v>9208</v>
      </c>
      <c r="B4648" s="1" t="s">
        <v>9209</v>
      </c>
      <c r="C4648" s="1">
        <v>0.49529811895444609</v>
      </c>
      <c r="D4648" s="1">
        <v>0.73876092881741429</v>
      </c>
      <c r="E4648" s="1">
        <v>0.5710395354245863</v>
      </c>
      <c r="F4648" s="1">
        <v>1.0643869444609826</v>
      </c>
      <c r="G4648" s="1" t="b">
        <v>0</v>
      </c>
      <c r="H4648" s="1" t="b">
        <v>1</v>
      </c>
    </row>
    <row r="4649" spans="1:8" x14ac:dyDescent="0.15">
      <c r="A4649" s="1" t="s">
        <v>9210</v>
      </c>
      <c r="B4649" s="1" t="s">
        <v>9211</v>
      </c>
      <c r="C4649" s="1">
        <v>0.49529811895444609</v>
      </c>
      <c r="D4649" s="1">
        <v>0.69083844209535639</v>
      </c>
      <c r="E4649" s="1">
        <v>1.3632814772929291</v>
      </c>
      <c r="F4649" s="1">
        <v>2.9104789680387318E-2</v>
      </c>
      <c r="G4649" s="1" t="b">
        <v>0</v>
      </c>
      <c r="H4649" s="1" t="b">
        <v>0</v>
      </c>
    </row>
    <row r="4650" spans="1:8" x14ac:dyDescent="0.15">
      <c r="A4650" s="1" t="s">
        <v>9212</v>
      </c>
      <c r="B4650" s="1" t="s">
        <v>9213</v>
      </c>
      <c r="C4650" s="1">
        <v>0.49529811895444609</v>
      </c>
      <c r="D4650" s="1">
        <v>0.68805551491537975</v>
      </c>
      <c r="E4650" s="1">
        <v>0.86531300744314643</v>
      </c>
      <c r="F4650" s="1">
        <v>1.1316200975232804</v>
      </c>
      <c r="G4650" s="1" t="b">
        <v>0</v>
      </c>
      <c r="H4650" s="1" t="b">
        <v>0</v>
      </c>
    </row>
    <row r="4651" spans="1:8" x14ac:dyDescent="0.15">
      <c r="A4651" s="1" t="s">
        <v>9214</v>
      </c>
      <c r="B4651" s="1" t="s">
        <v>9215</v>
      </c>
      <c r="C4651" s="1">
        <v>0.49529811895444609</v>
      </c>
      <c r="D4651" s="1">
        <v>0.68805551491537975</v>
      </c>
      <c r="E4651" s="1">
        <v>1.0192560037377718</v>
      </c>
      <c r="F4651" s="1">
        <v>1.1016149295557043</v>
      </c>
      <c r="G4651" s="1" t="b">
        <v>1</v>
      </c>
      <c r="H4651" s="1" t="b">
        <v>1</v>
      </c>
    </row>
    <row r="4652" spans="1:8" x14ac:dyDescent="0.15">
      <c r="A4652" s="1" t="s">
        <v>9216</v>
      </c>
      <c r="B4652" s="1" t="s">
        <v>9217</v>
      </c>
      <c r="C4652" s="1">
        <v>0.49529811895444609</v>
      </c>
      <c r="D4652" s="1">
        <v>0.68805551491537975</v>
      </c>
      <c r="E4652" s="1">
        <v>0.3934036908207148</v>
      </c>
      <c r="F4652" s="1">
        <v>0.38507116173354172</v>
      </c>
      <c r="G4652" s="1" t="b">
        <v>0</v>
      </c>
      <c r="H4652" s="1" t="b">
        <v>0</v>
      </c>
    </row>
    <row r="4653" spans="1:8" x14ac:dyDescent="0.15">
      <c r="A4653" s="1" t="s">
        <v>9218</v>
      </c>
      <c r="B4653" s="1" t="s">
        <v>9219</v>
      </c>
      <c r="C4653" s="1">
        <v>0.49529811895444609</v>
      </c>
      <c r="D4653" s="1">
        <v>0.68805551491537975</v>
      </c>
      <c r="E4653" s="1">
        <v>2.1651280680258669</v>
      </c>
      <c r="F4653" s="1">
        <v>0.17103092370655562</v>
      </c>
      <c r="G4653" s="1" t="b">
        <v>0</v>
      </c>
      <c r="H4653" s="1" t="b">
        <v>0</v>
      </c>
    </row>
    <row r="4654" spans="1:8" x14ac:dyDescent="0.15">
      <c r="A4654" s="1" t="s">
        <v>9220</v>
      </c>
      <c r="B4654" s="1" t="s">
        <v>9221</v>
      </c>
      <c r="C4654" s="1">
        <v>0.49529811895444609</v>
      </c>
      <c r="D4654" s="1">
        <v>0.68805551491537975</v>
      </c>
      <c r="E4654" s="1">
        <v>3.395217892354619E-2</v>
      </c>
      <c r="F4654" s="1">
        <v>4.2148580704091027E-2</v>
      </c>
      <c r="G4654" s="1" t="b">
        <v>0</v>
      </c>
      <c r="H4654" s="1" t="b">
        <v>0</v>
      </c>
    </row>
    <row r="4655" spans="1:8" x14ac:dyDescent="0.15">
      <c r="A4655" s="1" t="s">
        <v>9222</v>
      </c>
      <c r="B4655" s="1" t="s">
        <v>9223</v>
      </c>
      <c r="C4655" s="1">
        <v>0.49529811895444609</v>
      </c>
      <c r="D4655" s="1">
        <v>0.68805551491537975</v>
      </c>
      <c r="E4655" s="1">
        <v>0.24703780537566886</v>
      </c>
      <c r="F4655" s="1">
        <v>2.5695602238213933E-2</v>
      </c>
      <c r="G4655" s="1" t="b">
        <v>0</v>
      </c>
      <c r="H4655" s="1" t="b">
        <v>0</v>
      </c>
    </row>
    <row r="4656" spans="1:8" x14ac:dyDescent="0.15">
      <c r="A4656" s="1" t="s">
        <v>9224</v>
      </c>
      <c r="B4656" s="1" t="s">
        <v>9225</v>
      </c>
      <c r="C4656" s="1">
        <v>0.49529811895444609</v>
      </c>
      <c r="D4656" s="1">
        <v>0.68805551491537975</v>
      </c>
      <c r="E4656" s="1">
        <v>0.34236101538391844</v>
      </c>
      <c r="F4656" s="1">
        <v>2.4375214601579535E-2</v>
      </c>
      <c r="G4656" s="1" t="b">
        <v>0</v>
      </c>
      <c r="H4656" s="1" t="b">
        <v>0</v>
      </c>
    </row>
    <row r="4657" spans="1:8" x14ac:dyDescent="0.15">
      <c r="A4657" s="1" t="s">
        <v>9226</v>
      </c>
      <c r="B4657" s="1" t="s">
        <v>9227</v>
      </c>
      <c r="C4657" s="1">
        <v>0.49529811895444609</v>
      </c>
      <c r="D4657" s="1">
        <v>0.68518511278927907</v>
      </c>
      <c r="E4657" s="1">
        <v>1.3759861973876215</v>
      </c>
      <c r="F4657" s="1">
        <v>0.6822081839469285</v>
      </c>
      <c r="G4657" s="1" t="b">
        <v>0</v>
      </c>
      <c r="H4657" s="1" t="b">
        <v>0</v>
      </c>
    </row>
    <row r="4658" spans="1:8" x14ac:dyDescent="0.15">
      <c r="A4658" s="1" t="s">
        <v>9228</v>
      </c>
      <c r="B4658" s="1" t="s">
        <v>9229</v>
      </c>
      <c r="C4658" s="1">
        <v>0.49529811895444609</v>
      </c>
      <c r="D4658" s="1">
        <v>0.66782421616957655</v>
      </c>
      <c r="E4658" s="1">
        <v>1.8378240634698375</v>
      </c>
      <c r="F4658" s="1">
        <v>1.5126353410830697</v>
      </c>
      <c r="G4658" s="1" t="b">
        <v>1</v>
      </c>
      <c r="H4658" s="1" t="b">
        <v>1</v>
      </c>
    </row>
    <row r="4659" spans="1:8" x14ac:dyDescent="0.15">
      <c r="A4659" s="1" t="s">
        <v>9230</v>
      </c>
      <c r="B4659" s="1" t="s">
        <v>9231</v>
      </c>
      <c r="C4659" s="1">
        <v>0.49529811895444609</v>
      </c>
      <c r="D4659" s="1">
        <v>0.66782421616957655</v>
      </c>
      <c r="E4659" s="1">
        <v>1.6004065999618365E-2</v>
      </c>
      <c r="F4659" s="1">
        <v>1.0372519466413594</v>
      </c>
      <c r="G4659" s="1" t="b">
        <v>0</v>
      </c>
      <c r="H4659" s="1" t="b">
        <v>0</v>
      </c>
    </row>
    <row r="4660" spans="1:8" x14ac:dyDescent="0.15">
      <c r="A4660" s="1" t="s">
        <v>9232</v>
      </c>
      <c r="B4660" s="1" t="s">
        <v>9233</v>
      </c>
      <c r="C4660" s="1">
        <v>0.49529811895444609</v>
      </c>
      <c r="D4660" s="1">
        <v>0.66782421616957655</v>
      </c>
      <c r="E4660" s="1">
        <v>0.3934036908207148</v>
      </c>
      <c r="F4660" s="1">
        <v>0.5472631473134425</v>
      </c>
      <c r="G4660" s="1" t="b">
        <v>0</v>
      </c>
      <c r="H4660" s="1" t="b">
        <v>0</v>
      </c>
    </row>
    <row r="4661" spans="1:8" x14ac:dyDescent="0.15">
      <c r="A4661" s="1" t="s">
        <v>9234</v>
      </c>
      <c r="B4661" s="1" t="s">
        <v>9235</v>
      </c>
      <c r="C4661" s="1">
        <v>0.49529811895444609</v>
      </c>
      <c r="D4661" s="1">
        <v>0.66782421616957655</v>
      </c>
      <c r="E4661" s="1">
        <v>3.821358776602253E-2</v>
      </c>
      <c r="F4661" s="1">
        <v>0.1677402394073664</v>
      </c>
      <c r="G4661" s="1" t="b">
        <v>0</v>
      </c>
      <c r="H4661" s="1" t="b">
        <v>0</v>
      </c>
    </row>
    <row r="4662" spans="1:8" x14ac:dyDescent="0.15">
      <c r="A4662" s="1" t="s">
        <v>9236</v>
      </c>
      <c r="B4662" s="1" t="s">
        <v>9237</v>
      </c>
      <c r="C4662" s="1">
        <v>0.49529811895444609</v>
      </c>
      <c r="D4662" s="1">
        <v>0.66782421616957655</v>
      </c>
      <c r="E4662" s="1">
        <v>1.0966874941016815</v>
      </c>
      <c r="F4662" s="1">
        <v>0.12159885861316953</v>
      </c>
      <c r="G4662" s="1" t="b">
        <v>0</v>
      </c>
      <c r="H4662" s="1" t="b">
        <v>1</v>
      </c>
    </row>
    <row r="4663" spans="1:8" x14ac:dyDescent="0.15">
      <c r="A4663" s="1" t="s">
        <v>9238</v>
      </c>
      <c r="B4663" s="1" t="s">
        <v>9239</v>
      </c>
      <c r="C4663" s="1">
        <v>0.49529811895444609</v>
      </c>
      <c r="D4663" s="1">
        <v>0.66782421616957655</v>
      </c>
      <c r="E4663" s="1">
        <v>0.54116581872387182</v>
      </c>
      <c r="F4663" s="1">
        <v>0.10604415223810033</v>
      </c>
      <c r="G4663" s="1" t="b">
        <v>0</v>
      </c>
      <c r="H4663" s="1" t="b">
        <v>1</v>
      </c>
    </row>
    <row r="4664" spans="1:8" x14ac:dyDescent="0.15">
      <c r="A4664" s="1" t="s">
        <v>9240</v>
      </c>
      <c r="B4664" s="1" t="s">
        <v>9241</v>
      </c>
      <c r="C4664" s="1">
        <v>0.49529811895444609</v>
      </c>
      <c r="D4664" s="1">
        <v>0.65777477063920964</v>
      </c>
      <c r="E4664" s="1">
        <v>0.4027876317805838</v>
      </c>
      <c r="F4664" s="1">
        <v>0.5954570502299189</v>
      </c>
      <c r="G4664" s="1" t="b">
        <v>0</v>
      </c>
      <c r="H4664" s="1" t="b">
        <v>0</v>
      </c>
    </row>
    <row r="4665" spans="1:8" x14ac:dyDescent="0.15">
      <c r="A4665" s="1" t="s">
        <v>9242</v>
      </c>
      <c r="B4665" s="1" t="s">
        <v>9243</v>
      </c>
      <c r="C4665" s="1">
        <v>0.49529811895444609</v>
      </c>
      <c r="D4665" s="1">
        <v>0.65111127692856208</v>
      </c>
      <c r="E4665" s="1">
        <v>1.3653917558954889</v>
      </c>
      <c r="F4665" s="1">
        <v>8.7506926229441603E-2</v>
      </c>
      <c r="G4665" s="1" t="b">
        <v>0</v>
      </c>
      <c r="H4665" s="1" t="b">
        <v>0</v>
      </c>
    </row>
    <row r="4666" spans="1:8" x14ac:dyDescent="0.15">
      <c r="A4666" s="1" t="s">
        <v>9244</v>
      </c>
      <c r="B4666" s="1" t="s">
        <v>9245</v>
      </c>
      <c r="C4666" s="1">
        <v>0.49529811895444609</v>
      </c>
      <c r="D4666" s="1">
        <v>0.63122980140977847</v>
      </c>
      <c r="E4666" s="1">
        <v>0.75443798334403767</v>
      </c>
      <c r="F4666" s="1">
        <v>0.44451860899100248</v>
      </c>
      <c r="G4666" s="1" t="b">
        <v>0</v>
      </c>
      <c r="H4666" s="1" t="b">
        <v>0</v>
      </c>
    </row>
    <row r="4667" spans="1:8" x14ac:dyDescent="0.15">
      <c r="A4667" s="1" t="s">
        <v>9246</v>
      </c>
      <c r="B4667" s="1" t="s">
        <v>9247</v>
      </c>
      <c r="C4667" s="1">
        <v>0.49529811895444609</v>
      </c>
      <c r="D4667" s="1">
        <v>0.59748069742575072</v>
      </c>
      <c r="E4667" s="1">
        <v>0.72723041344824046</v>
      </c>
      <c r="F4667" s="1">
        <v>3.1951029631668141E-3</v>
      </c>
      <c r="G4667" s="1" t="b">
        <v>1</v>
      </c>
      <c r="H4667" s="1" t="b">
        <v>1</v>
      </c>
    </row>
    <row r="4668" spans="1:8" x14ac:dyDescent="0.15">
      <c r="A4668" s="1" t="s">
        <v>9248</v>
      </c>
      <c r="B4668" s="1" t="s">
        <v>9249</v>
      </c>
      <c r="C4668" s="1">
        <v>0.49529811895444609</v>
      </c>
      <c r="D4668" s="1">
        <v>0.55744184550407727</v>
      </c>
      <c r="E4668" s="1">
        <v>0.72723041344824046</v>
      </c>
      <c r="F4668" s="1">
        <v>1.1306391848822268</v>
      </c>
      <c r="G4668" s="1" t="b">
        <v>0</v>
      </c>
      <c r="H4668" s="1" t="b">
        <v>1</v>
      </c>
    </row>
    <row r="4669" spans="1:8" x14ac:dyDescent="0.15">
      <c r="A4669" s="1" t="s">
        <v>9250</v>
      </c>
      <c r="B4669" s="1" t="s">
        <v>9251</v>
      </c>
      <c r="C4669" s="1">
        <v>0.49529811895444609</v>
      </c>
      <c r="D4669" s="1">
        <v>0.53934266367734518</v>
      </c>
      <c r="E4669" s="1">
        <v>8.8693211418366016E-2</v>
      </c>
      <c r="F4669" s="1">
        <v>0.27245874297144357</v>
      </c>
      <c r="G4669" s="1" t="b">
        <v>0</v>
      </c>
      <c r="H4669" s="1" t="b">
        <v>1</v>
      </c>
    </row>
    <row r="4670" spans="1:8" x14ac:dyDescent="0.15">
      <c r="A4670" s="1" t="s">
        <v>9252</v>
      </c>
      <c r="B4670" s="1" t="s">
        <v>9253</v>
      </c>
      <c r="C4670" s="1">
        <v>0.49529811895444609</v>
      </c>
      <c r="D4670" s="1">
        <v>0.53082622884006059</v>
      </c>
      <c r="E4670" s="1">
        <v>0.27327279097342771</v>
      </c>
      <c r="F4670" s="1">
        <v>0.31223923912618751</v>
      </c>
      <c r="G4670" s="1" t="b">
        <v>0</v>
      </c>
      <c r="H4670" s="1" t="b">
        <v>0</v>
      </c>
    </row>
    <row r="4671" spans="1:8" x14ac:dyDescent="0.15">
      <c r="A4671" s="1" t="s">
        <v>9254</v>
      </c>
      <c r="B4671" s="1" t="s">
        <v>9255</v>
      </c>
      <c r="C4671" s="1">
        <v>0.49529811895444609</v>
      </c>
      <c r="D4671" s="1">
        <v>0.52620657727171993</v>
      </c>
      <c r="E4671" s="1">
        <v>0.46050988711024132</v>
      </c>
      <c r="F4671" s="1">
        <v>0.53103269163544087</v>
      </c>
      <c r="G4671" s="1" t="b">
        <v>0</v>
      </c>
      <c r="H4671" s="1" t="b">
        <v>0</v>
      </c>
    </row>
    <row r="4672" spans="1:8" x14ac:dyDescent="0.15">
      <c r="A4672" s="1" t="s">
        <v>9256</v>
      </c>
      <c r="B4672" s="1" t="s">
        <v>9257</v>
      </c>
      <c r="C4672" s="1">
        <v>0.49529811895444609</v>
      </c>
      <c r="D4672" s="1">
        <v>0.52520118119936876</v>
      </c>
      <c r="E4672" s="1">
        <v>0.71121438759749545</v>
      </c>
      <c r="F4672" s="1">
        <v>0.43059097365257348</v>
      </c>
      <c r="G4672" s="1" t="b">
        <v>0</v>
      </c>
      <c r="H4672" s="1" t="b">
        <v>0</v>
      </c>
    </row>
    <row r="4673" spans="1:8" x14ac:dyDescent="0.15">
      <c r="A4673" s="1" t="s">
        <v>9258</v>
      </c>
      <c r="B4673" s="1" t="s">
        <v>9259</v>
      </c>
      <c r="C4673" s="1">
        <v>0.49529811895444609</v>
      </c>
      <c r="D4673" s="1">
        <v>0.48672911553448439</v>
      </c>
      <c r="E4673" s="1">
        <v>1.6238977416299001</v>
      </c>
      <c r="F4673" s="1">
        <v>0.998742368687769</v>
      </c>
      <c r="G4673" s="1" t="b">
        <v>0</v>
      </c>
      <c r="H4673" s="1" t="b">
        <v>1</v>
      </c>
    </row>
    <row r="4674" spans="1:8" x14ac:dyDescent="0.15">
      <c r="A4674" s="1" t="s">
        <v>9260</v>
      </c>
      <c r="B4674" s="1" t="s">
        <v>9261</v>
      </c>
      <c r="C4674" s="1">
        <v>0.49529811895444609</v>
      </c>
      <c r="D4674" s="1">
        <v>0.48022449211254425</v>
      </c>
      <c r="E4674" s="1">
        <v>2.6664289216555906E-2</v>
      </c>
      <c r="F4674" s="1">
        <v>7.1819299710318016E-2</v>
      </c>
      <c r="G4674" s="1" t="b">
        <v>0</v>
      </c>
      <c r="H4674" s="1" t="b">
        <v>1</v>
      </c>
    </row>
    <row r="4675" spans="1:8" x14ac:dyDescent="0.15">
      <c r="A4675" s="1" t="s">
        <v>9262</v>
      </c>
      <c r="B4675" s="1" t="s">
        <v>9263</v>
      </c>
      <c r="C4675" s="1">
        <v>0.49529811895444609</v>
      </c>
      <c r="D4675" s="1">
        <v>0.45156144241444918</v>
      </c>
      <c r="E4675" s="1">
        <v>0.24703780537566886</v>
      </c>
      <c r="F4675" s="1">
        <v>1.3489159107569886</v>
      </c>
      <c r="G4675" s="1" t="b">
        <v>0</v>
      </c>
      <c r="H4675" s="1" t="b">
        <v>0</v>
      </c>
    </row>
    <row r="4676" spans="1:8" x14ac:dyDescent="0.15">
      <c r="A4676" s="1" t="s">
        <v>9264</v>
      </c>
      <c r="B4676" s="1" t="s">
        <v>9265</v>
      </c>
      <c r="C4676" s="1">
        <v>0.49529811895444609</v>
      </c>
      <c r="D4676" s="1">
        <v>0.45156144241444918</v>
      </c>
      <c r="E4676" s="1">
        <v>1.5673673777454173</v>
      </c>
      <c r="F4676" s="1">
        <v>0.70383958646274203</v>
      </c>
      <c r="G4676" s="1" t="b">
        <v>0</v>
      </c>
      <c r="H4676" s="1" t="b">
        <v>1</v>
      </c>
    </row>
    <row r="4677" spans="1:8" x14ac:dyDescent="0.15">
      <c r="A4677" s="1" t="s">
        <v>9266</v>
      </c>
      <c r="B4677" s="1" t="s">
        <v>9267</v>
      </c>
      <c r="C4677" s="1">
        <v>0.49529811895444609</v>
      </c>
      <c r="D4677" s="1">
        <v>0.45156144241444918</v>
      </c>
      <c r="E4677" s="1">
        <v>0.10942250687496349</v>
      </c>
      <c r="F4677" s="1">
        <v>0.5954570502299189</v>
      </c>
      <c r="G4677" s="1" t="b">
        <v>0</v>
      </c>
      <c r="H4677" s="1" t="b">
        <v>0</v>
      </c>
    </row>
    <row r="4678" spans="1:8" x14ac:dyDescent="0.15">
      <c r="A4678" s="1" t="s">
        <v>9268</v>
      </c>
      <c r="B4678" s="1" t="s">
        <v>9269</v>
      </c>
      <c r="C4678" s="1">
        <v>0.49529811895444609</v>
      </c>
      <c r="D4678" s="1">
        <v>0.45156144241444918</v>
      </c>
      <c r="E4678" s="1">
        <v>0.4027876317805838</v>
      </c>
      <c r="F4678" s="1">
        <v>0.5472631473134425</v>
      </c>
      <c r="G4678" s="1" t="b">
        <v>1</v>
      </c>
      <c r="H4678" s="1" t="b">
        <v>1</v>
      </c>
    </row>
    <row r="4679" spans="1:8" x14ac:dyDescent="0.15">
      <c r="A4679" s="1" t="s">
        <v>9270</v>
      </c>
      <c r="B4679" s="1" t="s">
        <v>9271</v>
      </c>
      <c r="C4679" s="1">
        <v>0.49529811895444609</v>
      </c>
      <c r="D4679" s="1">
        <v>0.45156144241444918</v>
      </c>
      <c r="E4679" s="1">
        <v>0.42498544541788608</v>
      </c>
      <c r="F4679" s="1">
        <v>0.25235518067175178</v>
      </c>
      <c r="G4679" s="1" t="b">
        <v>0</v>
      </c>
      <c r="H4679" s="1" t="b">
        <v>0</v>
      </c>
    </row>
    <row r="4680" spans="1:8" x14ac:dyDescent="0.15">
      <c r="A4680" s="1" t="s">
        <v>9272</v>
      </c>
      <c r="B4680" s="1" t="s">
        <v>9273</v>
      </c>
      <c r="C4680" s="1">
        <v>0.49529811895444609</v>
      </c>
      <c r="D4680" s="1">
        <v>0.45156144241444918</v>
      </c>
      <c r="E4680" s="1">
        <v>0.48425858333063476</v>
      </c>
      <c r="F4680" s="1">
        <v>3.6523843547654242E-2</v>
      </c>
      <c r="G4680" s="1" t="b">
        <v>0</v>
      </c>
      <c r="H4680" s="1" t="b">
        <v>0</v>
      </c>
    </row>
    <row r="4681" spans="1:8" x14ac:dyDescent="0.15">
      <c r="A4681" s="1" t="s">
        <v>9274</v>
      </c>
      <c r="B4681" s="1" t="s">
        <v>9275</v>
      </c>
      <c r="C4681" s="1">
        <v>0.49529811895444609</v>
      </c>
      <c r="D4681" s="1">
        <v>0.45156144241444918</v>
      </c>
      <c r="E4681" s="1">
        <v>0.63273728521576023</v>
      </c>
      <c r="F4681" s="1">
        <v>3.5448109229683167E-2</v>
      </c>
      <c r="G4681" s="1" t="b">
        <v>1</v>
      </c>
      <c r="H4681" s="1" t="b">
        <v>1</v>
      </c>
    </row>
    <row r="4682" spans="1:8" x14ac:dyDescent="0.15">
      <c r="A4682" s="1" t="s">
        <v>9276</v>
      </c>
      <c r="B4682" s="1" t="s">
        <v>9277</v>
      </c>
      <c r="C4682" s="1">
        <v>0.49529811895444609</v>
      </c>
      <c r="D4682" s="1">
        <v>0.45156144241444918</v>
      </c>
      <c r="E4682" s="1">
        <v>0.72723041344824046</v>
      </c>
      <c r="F4682" s="1">
        <v>3.5160754354149941E-2</v>
      </c>
      <c r="G4682" s="1" t="b">
        <v>0</v>
      </c>
      <c r="H4682" s="1" t="b">
        <v>0</v>
      </c>
    </row>
    <row r="4683" spans="1:8" x14ac:dyDescent="0.15">
      <c r="A4683" s="1" t="s">
        <v>9278</v>
      </c>
      <c r="B4683" s="1" t="s">
        <v>9279</v>
      </c>
      <c r="C4683" s="1">
        <v>0.49529811895444609</v>
      </c>
      <c r="D4683" s="1">
        <v>0.45156144241444918</v>
      </c>
      <c r="E4683" s="1">
        <v>0.24703780537566886</v>
      </c>
      <c r="F4683" s="1">
        <v>2.3122481652902297E-3</v>
      </c>
      <c r="G4683" s="1" t="b">
        <v>0</v>
      </c>
      <c r="H4683" s="1" t="b">
        <v>1</v>
      </c>
    </row>
    <row r="4684" spans="1:8" x14ac:dyDescent="0.15">
      <c r="A4684" s="1" t="s">
        <v>9280</v>
      </c>
      <c r="B4684" s="1" t="s">
        <v>9281</v>
      </c>
      <c r="C4684" s="1">
        <v>0.49529811895444609</v>
      </c>
      <c r="D4684" s="1">
        <v>0.45156144241444918</v>
      </c>
      <c r="E4684" s="1">
        <v>0.4027876317805838</v>
      </c>
      <c r="F4684" s="1">
        <v>2.0547229243760563E-3</v>
      </c>
      <c r="G4684" s="1" t="b">
        <v>0</v>
      </c>
      <c r="H4684" s="1" t="b">
        <v>1</v>
      </c>
    </row>
    <row r="4685" spans="1:8" x14ac:dyDescent="0.15">
      <c r="A4685" s="1" t="s">
        <v>9282</v>
      </c>
      <c r="B4685" s="1" t="s">
        <v>9283</v>
      </c>
      <c r="C4685" s="1">
        <v>0.49529811895444609</v>
      </c>
      <c r="D4685" s="1">
        <v>0.45156144241444918</v>
      </c>
      <c r="E4685" s="1">
        <v>1.0888494199544504E-2</v>
      </c>
      <c r="F4685" s="1">
        <v>9.5555297486886852E-5</v>
      </c>
      <c r="G4685" s="1" t="b">
        <v>1</v>
      </c>
      <c r="H4685" s="1" t="b">
        <v>0</v>
      </c>
    </row>
    <row r="4686" spans="1:8" x14ac:dyDescent="0.15">
      <c r="A4686" s="1" t="s">
        <v>9284</v>
      </c>
      <c r="B4686" s="1" t="s">
        <v>9285</v>
      </c>
      <c r="C4686" s="1">
        <v>0.49529811895444609</v>
      </c>
      <c r="D4686" s="1">
        <v>0.43229153887145033</v>
      </c>
      <c r="E4686" s="1">
        <v>0.3934036908207148</v>
      </c>
      <c r="F4686" s="1">
        <v>1.3489159107569886</v>
      </c>
      <c r="G4686" s="1" t="b">
        <v>0</v>
      </c>
      <c r="H4686" s="1" t="b">
        <v>1</v>
      </c>
    </row>
    <row r="4687" spans="1:8" x14ac:dyDescent="0.15">
      <c r="A4687" s="1" t="s">
        <v>9286</v>
      </c>
      <c r="B4687" s="1" t="s">
        <v>9287</v>
      </c>
      <c r="C4687" s="1">
        <v>0.49529811895444609</v>
      </c>
      <c r="D4687" s="1">
        <v>0.41853961064948847</v>
      </c>
      <c r="E4687" s="1">
        <v>0.72406702417829216</v>
      </c>
      <c r="F4687" s="1">
        <v>0.31154458154778764</v>
      </c>
      <c r="G4687" s="1" t="b">
        <v>0</v>
      </c>
      <c r="H4687" s="1" t="b">
        <v>1</v>
      </c>
    </row>
    <row r="4688" spans="1:8" x14ac:dyDescent="0.15">
      <c r="A4688" s="1" t="s">
        <v>9288</v>
      </c>
      <c r="B4688" s="1" t="s">
        <v>9289</v>
      </c>
      <c r="C4688" s="1">
        <v>0.49529811895444609</v>
      </c>
      <c r="D4688" s="1">
        <v>0.40338091533619919</v>
      </c>
      <c r="E4688" s="1">
        <v>0.4027876317805838</v>
      </c>
      <c r="F4688" s="1">
        <v>0.12305509408408914</v>
      </c>
      <c r="G4688" s="1" t="b">
        <v>1</v>
      </c>
      <c r="H4688" s="1" t="b">
        <v>1</v>
      </c>
    </row>
    <row r="4689" spans="1:8" x14ac:dyDescent="0.15">
      <c r="A4689" s="1" t="s">
        <v>9290</v>
      </c>
      <c r="B4689" s="1" t="s">
        <v>9291</v>
      </c>
      <c r="C4689" s="1">
        <v>0.49529811895444609</v>
      </c>
      <c r="D4689" s="1">
        <v>0.39408112518712013</v>
      </c>
      <c r="E4689" s="1">
        <v>0.90118328295105876</v>
      </c>
      <c r="F4689" s="1">
        <v>0.29105248663305616</v>
      </c>
      <c r="G4689" s="1" t="b">
        <v>1</v>
      </c>
      <c r="H4689" s="1" t="b">
        <v>1</v>
      </c>
    </row>
    <row r="4690" spans="1:8" x14ac:dyDescent="0.15">
      <c r="A4690" s="1" t="s">
        <v>9292</v>
      </c>
      <c r="B4690" s="1" t="s">
        <v>9293</v>
      </c>
      <c r="C4690" s="1">
        <v>0.49529811895444609</v>
      </c>
      <c r="D4690" s="1">
        <v>0.38906316876733799</v>
      </c>
      <c r="E4690" s="1">
        <v>6.5339980866956041E-2</v>
      </c>
      <c r="F4690" s="1">
        <v>0.2939311576727946</v>
      </c>
      <c r="G4690" s="1" t="b">
        <v>0</v>
      </c>
      <c r="H4690" s="1" t="b">
        <v>0</v>
      </c>
    </row>
    <row r="4691" spans="1:8" x14ac:dyDescent="0.15">
      <c r="A4691" s="1" t="s">
        <v>9294</v>
      </c>
      <c r="B4691" s="1" t="s">
        <v>9295</v>
      </c>
      <c r="C4691" s="1">
        <v>0.49529811895444609</v>
      </c>
      <c r="D4691" s="1">
        <v>0.38186819193801369</v>
      </c>
      <c r="E4691" s="1">
        <v>1.2576441366822257</v>
      </c>
      <c r="F4691" s="1">
        <v>0.5954570502299189</v>
      </c>
      <c r="G4691" s="1" t="b">
        <v>0</v>
      </c>
      <c r="H4691" s="1" t="b">
        <v>1</v>
      </c>
    </row>
    <row r="4692" spans="1:8" x14ac:dyDescent="0.15">
      <c r="A4692" s="1" t="s">
        <v>9296</v>
      </c>
      <c r="B4692" s="1" t="s">
        <v>9297</v>
      </c>
      <c r="C4692" s="1">
        <v>0.49529811895444609</v>
      </c>
      <c r="D4692" s="1">
        <v>0.34467904613227768</v>
      </c>
      <c r="E4692" s="1">
        <v>2.1594605305519216E-3</v>
      </c>
      <c r="F4692" s="1">
        <v>1.335334848832085E-3</v>
      </c>
      <c r="G4692" s="1" t="b">
        <v>1</v>
      </c>
      <c r="H4692" s="1" t="b">
        <v>0</v>
      </c>
    </row>
    <row r="4693" spans="1:8" x14ac:dyDescent="0.15">
      <c r="A4693" s="1" t="s">
        <v>9298</v>
      </c>
      <c r="B4693" s="1" t="s">
        <v>9299</v>
      </c>
      <c r="C4693" s="1">
        <v>0.49529811895444609</v>
      </c>
      <c r="D4693" s="1">
        <v>0.30582492165849612</v>
      </c>
      <c r="E4693" s="1">
        <v>0.4027876317805838</v>
      </c>
      <c r="F4693" s="1">
        <v>0.14552998984118726</v>
      </c>
      <c r="G4693" s="1" t="b">
        <v>0</v>
      </c>
      <c r="H4693" s="1" t="b">
        <v>0</v>
      </c>
    </row>
    <row r="4694" spans="1:8" x14ac:dyDescent="0.15">
      <c r="A4694" s="1" t="s">
        <v>9300</v>
      </c>
      <c r="B4694" s="1" t="e">
        <v>#N/A</v>
      </c>
      <c r="C4694" s="1">
        <v>0.49529811895444609</v>
      </c>
      <c r="D4694" s="1">
        <v>0.2530857014191078</v>
      </c>
      <c r="E4694" s="1">
        <v>0.82457517020967819</v>
      </c>
      <c r="F4694" s="1">
        <v>4.0667584731790538E-2</v>
      </c>
      <c r="G4694" s="1" t="b">
        <v>1</v>
      </c>
      <c r="H4694" s="1" t="b">
        <v>1</v>
      </c>
    </row>
    <row r="4695" spans="1:8" x14ac:dyDescent="0.15">
      <c r="A4695" s="1" t="s">
        <v>9301</v>
      </c>
      <c r="B4695" s="1" t="s">
        <v>9302</v>
      </c>
      <c r="C4695" s="1">
        <v>0.49529811895444609</v>
      </c>
      <c r="D4695" s="1">
        <v>0.24435378054332005</v>
      </c>
      <c r="E4695" s="1">
        <v>0.4027876317805838</v>
      </c>
      <c r="F4695" s="1">
        <v>1.4178456948867437</v>
      </c>
      <c r="G4695" s="1" t="b">
        <v>0</v>
      </c>
      <c r="H4695" s="1" t="b">
        <v>0</v>
      </c>
    </row>
    <row r="4696" spans="1:8" x14ac:dyDescent="0.15">
      <c r="A4696" s="1" t="s">
        <v>9303</v>
      </c>
      <c r="B4696" s="1" t="s">
        <v>9304</v>
      </c>
      <c r="C4696" s="1">
        <v>0.49529811895444609</v>
      </c>
      <c r="D4696" s="1">
        <v>0.24118647811940006</v>
      </c>
      <c r="E4696" s="1">
        <v>0.67867088660698038</v>
      </c>
      <c r="F4696" s="1">
        <v>1.6317317148315664</v>
      </c>
      <c r="G4696" s="1" t="b">
        <v>0</v>
      </c>
      <c r="H4696" s="1" t="b">
        <v>0</v>
      </c>
    </row>
    <row r="4697" spans="1:8" x14ac:dyDescent="0.15">
      <c r="A4697" s="1" t="s">
        <v>9305</v>
      </c>
      <c r="B4697" s="1" t="s">
        <v>9306</v>
      </c>
      <c r="C4697" s="1">
        <v>0.49529811895444609</v>
      </c>
      <c r="D4697" s="1">
        <v>0.23119176558918036</v>
      </c>
      <c r="E4697" s="1">
        <v>0.3934036908207148</v>
      </c>
      <c r="F4697" s="1">
        <v>2.0388067923257167</v>
      </c>
      <c r="G4697" s="1" t="b">
        <v>1</v>
      </c>
      <c r="H4697" s="1" t="b">
        <v>0</v>
      </c>
    </row>
    <row r="4698" spans="1:8" x14ac:dyDescent="0.15">
      <c r="A4698" s="1" t="s">
        <v>9307</v>
      </c>
      <c r="B4698" s="1" t="s">
        <v>9308</v>
      </c>
      <c r="C4698" s="1">
        <v>0.49529811895444609</v>
      </c>
      <c r="D4698" s="1">
        <v>0.22474645350072775</v>
      </c>
      <c r="E4698" s="1">
        <v>0.40882404968820862</v>
      </c>
      <c r="F4698" s="1">
        <v>1.0097588502573644</v>
      </c>
      <c r="G4698" s="1" t="b">
        <v>0</v>
      </c>
      <c r="H4698" s="1" t="b">
        <v>0</v>
      </c>
    </row>
    <row r="4699" spans="1:8" x14ac:dyDescent="0.15">
      <c r="A4699" s="1" t="s">
        <v>9309</v>
      </c>
      <c r="B4699" s="1" t="s">
        <v>9310</v>
      </c>
      <c r="C4699" s="1">
        <v>0.49529811895444609</v>
      </c>
      <c r="D4699" s="1">
        <v>0.22474645350072775</v>
      </c>
      <c r="E4699" s="1">
        <v>0.11727060078514909</v>
      </c>
      <c r="F4699" s="1">
        <v>0.1677402394073664</v>
      </c>
      <c r="G4699" s="1" t="b">
        <v>1</v>
      </c>
      <c r="H4699" s="1" t="b">
        <v>1</v>
      </c>
    </row>
    <row r="4700" spans="1:8" x14ac:dyDescent="0.15">
      <c r="A4700" s="1" t="s">
        <v>9311</v>
      </c>
      <c r="B4700" s="1" t="s">
        <v>9312</v>
      </c>
      <c r="C4700" s="1">
        <v>0.49529811895444609</v>
      </c>
      <c r="D4700" s="1">
        <v>0.22474645350072775</v>
      </c>
      <c r="E4700" s="1">
        <v>8.7560053536275551E-2</v>
      </c>
      <c r="F4700" s="1">
        <v>0.10006464898017209</v>
      </c>
      <c r="G4700" s="1" t="b">
        <v>0</v>
      </c>
      <c r="H4700" s="1" t="b">
        <v>0</v>
      </c>
    </row>
    <row r="4701" spans="1:8" x14ac:dyDescent="0.15">
      <c r="A4701" s="1" t="s">
        <v>9313</v>
      </c>
      <c r="B4701" s="1" t="s">
        <v>9314</v>
      </c>
      <c r="C4701" s="1">
        <v>0.49529811895444609</v>
      </c>
      <c r="D4701" s="1">
        <v>0.22474645350072775</v>
      </c>
      <c r="E4701" s="1">
        <v>0.3934036908207148</v>
      </c>
      <c r="F4701" s="1">
        <v>7.1819299710318016E-2</v>
      </c>
      <c r="G4701" s="1" t="b">
        <v>1</v>
      </c>
      <c r="H4701" s="1" t="b">
        <v>1</v>
      </c>
    </row>
    <row r="4702" spans="1:8" x14ac:dyDescent="0.15">
      <c r="A4702" s="1" t="s">
        <v>9315</v>
      </c>
      <c r="B4702" s="1" t="s">
        <v>9316</v>
      </c>
      <c r="C4702" s="1">
        <v>0.49529811895444609</v>
      </c>
      <c r="D4702" s="1">
        <v>0.22474645350072775</v>
      </c>
      <c r="E4702" s="1">
        <v>0.4027876317805838</v>
      </c>
      <c r="F4702" s="1">
        <v>1.8358044860017873E-2</v>
      </c>
      <c r="G4702" s="1" t="b">
        <v>0</v>
      </c>
      <c r="H4702" s="1" t="b">
        <v>1</v>
      </c>
    </row>
    <row r="4703" spans="1:8" x14ac:dyDescent="0.15">
      <c r="A4703" s="1" t="s">
        <v>9317</v>
      </c>
      <c r="B4703" s="1" t="s">
        <v>9318</v>
      </c>
      <c r="C4703" s="1">
        <v>0.49529811895444609</v>
      </c>
      <c r="D4703" s="1">
        <v>0.22474645350072775</v>
      </c>
      <c r="E4703" s="1">
        <v>2.4085909950998977E-2</v>
      </c>
      <c r="F4703" s="1">
        <v>5.1639401425495465E-3</v>
      </c>
      <c r="G4703" s="1" t="b">
        <v>0</v>
      </c>
      <c r="H4703" s="1" t="b">
        <v>0</v>
      </c>
    </row>
    <row r="4704" spans="1:8" x14ac:dyDescent="0.15">
      <c r="A4704" s="1" t="s">
        <v>9319</v>
      </c>
      <c r="B4704" s="1" t="s">
        <v>9320</v>
      </c>
      <c r="C4704" s="1">
        <v>0.49529811895444609</v>
      </c>
      <c r="D4704" s="1">
        <v>0.19519293573931321</v>
      </c>
      <c r="E4704" s="1">
        <v>2.6664289216555906E-2</v>
      </c>
      <c r="F4704" s="1">
        <v>0.44451860899100248</v>
      </c>
      <c r="G4704" s="1" t="b">
        <v>0</v>
      </c>
      <c r="H4704" s="1" t="b">
        <v>0</v>
      </c>
    </row>
    <row r="4705" spans="1:8" x14ac:dyDescent="0.15">
      <c r="A4705" s="1" t="s">
        <v>9321</v>
      </c>
      <c r="B4705" s="1" t="s">
        <v>9322</v>
      </c>
      <c r="C4705" s="1">
        <v>0.49529811895444609</v>
      </c>
      <c r="D4705" s="1">
        <v>0.17956207538028482</v>
      </c>
      <c r="E4705" s="1">
        <v>8.2315978018416891E-2</v>
      </c>
      <c r="F4705" s="1">
        <v>0.93211119331460124</v>
      </c>
      <c r="G4705" s="1" t="b">
        <v>1</v>
      </c>
      <c r="H4705" s="1" t="b">
        <v>1</v>
      </c>
    </row>
    <row r="4706" spans="1:8" x14ac:dyDescent="0.15">
      <c r="A4706" s="1" t="s">
        <v>9323</v>
      </c>
      <c r="B4706" s="1" t="s">
        <v>9324</v>
      </c>
      <c r="C4706" s="1">
        <v>0.49529811895444609</v>
      </c>
      <c r="D4706" s="1">
        <v>0.16094954401888992</v>
      </c>
      <c r="E4706" s="1">
        <v>1.3653917558954889</v>
      </c>
      <c r="F4706" s="1">
        <v>0.47527941431595344</v>
      </c>
      <c r="G4706" s="1" t="b">
        <v>1</v>
      </c>
      <c r="H4706" s="1" t="b">
        <v>1</v>
      </c>
    </row>
    <row r="4707" spans="1:8" x14ac:dyDescent="0.15">
      <c r="A4707" s="1" t="s">
        <v>9325</v>
      </c>
      <c r="B4707" s="1" t="s">
        <v>9326</v>
      </c>
      <c r="C4707" s="1">
        <v>0.49529811895444609</v>
      </c>
      <c r="D4707" s="1">
        <v>0.14565751543577729</v>
      </c>
      <c r="E4707" s="1">
        <v>6.2351738908561966E-2</v>
      </c>
      <c r="F4707" s="1">
        <v>0.81239468458185138</v>
      </c>
      <c r="G4707" s="1" t="b">
        <v>0</v>
      </c>
      <c r="H4707" s="1" t="b">
        <v>1</v>
      </c>
    </row>
    <row r="4708" spans="1:8" x14ac:dyDescent="0.15">
      <c r="A4708" s="1" t="s">
        <v>9327</v>
      </c>
      <c r="B4708" s="1" t="s">
        <v>9328</v>
      </c>
      <c r="C4708" s="1">
        <v>0.49529811895444609</v>
      </c>
      <c r="D4708" s="1">
        <v>0.13785072430507656</v>
      </c>
      <c r="E4708" s="1">
        <v>7.6621256963962603E-2</v>
      </c>
      <c r="F4708" s="1">
        <v>1.0097588502573644</v>
      </c>
      <c r="G4708" s="1" t="b">
        <v>0</v>
      </c>
      <c r="H4708" s="1" t="b">
        <v>0</v>
      </c>
    </row>
    <row r="4709" spans="1:8" x14ac:dyDescent="0.15">
      <c r="A4709" s="1" t="s">
        <v>9329</v>
      </c>
      <c r="B4709" s="1" t="s">
        <v>9330</v>
      </c>
      <c r="C4709" s="1">
        <v>0.49529811895444609</v>
      </c>
      <c r="D4709" s="1">
        <v>0.13548298599740813</v>
      </c>
      <c r="E4709" s="1">
        <v>2.6664289216555906E-2</v>
      </c>
      <c r="F4709" s="1">
        <v>3.2859365829355947E-2</v>
      </c>
      <c r="G4709" s="1" t="b">
        <v>0</v>
      </c>
      <c r="H4709" s="1" t="b">
        <v>0</v>
      </c>
    </row>
    <row r="4710" spans="1:8" x14ac:dyDescent="0.15">
      <c r="A4710" s="1" t="s">
        <v>9331</v>
      </c>
      <c r="B4710" s="1" t="s">
        <v>9332</v>
      </c>
      <c r="C4710" s="1">
        <v>0.49529811895444609</v>
      </c>
      <c r="D4710" s="1">
        <v>0.11467271055031733</v>
      </c>
      <c r="E4710" s="1">
        <v>8.5376572707841297E-2</v>
      </c>
      <c r="F4710" s="1">
        <v>2.0572133968550075</v>
      </c>
      <c r="G4710" s="1" t="b">
        <v>0</v>
      </c>
      <c r="H4710" s="1" t="b">
        <v>0</v>
      </c>
    </row>
    <row r="4711" spans="1:8" x14ac:dyDescent="0.15">
      <c r="A4711" s="1" t="s">
        <v>9333</v>
      </c>
      <c r="B4711" s="1" t="s">
        <v>9334</v>
      </c>
      <c r="C4711" s="1">
        <v>0.49529811895444609</v>
      </c>
      <c r="D4711" s="1">
        <v>9.9474478344582312E-2</v>
      </c>
      <c r="E4711" s="1">
        <v>3.2756323697365385E-2</v>
      </c>
      <c r="F4711" s="1">
        <v>0.32792062307374947</v>
      </c>
      <c r="G4711" s="1" t="b">
        <v>1</v>
      </c>
      <c r="H4711" s="1" t="b">
        <v>1</v>
      </c>
    </row>
    <row r="4712" spans="1:8" x14ac:dyDescent="0.15">
      <c r="A4712" s="1" t="s">
        <v>9335</v>
      </c>
      <c r="B4712" s="1" t="s">
        <v>9336</v>
      </c>
      <c r="C4712" s="1">
        <v>0.49529811895444609</v>
      </c>
      <c r="D4712" s="1">
        <v>9.4511741417527481E-2</v>
      </c>
      <c r="E4712" s="1">
        <v>0.15908506401028663</v>
      </c>
      <c r="F4712" s="1">
        <v>1.4867424360209947</v>
      </c>
      <c r="G4712" s="1" t="b">
        <v>0</v>
      </c>
      <c r="H4712" s="1" t="b">
        <v>0</v>
      </c>
    </row>
    <row r="4713" spans="1:8" x14ac:dyDescent="0.15">
      <c r="A4713" s="1" t="s">
        <v>9337</v>
      </c>
      <c r="B4713" s="1" t="s">
        <v>9338</v>
      </c>
      <c r="C4713" s="1">
        <v>0.49529811895444609</v>
      </c>
      <c r="D4713" s="1">
        <v>8.5196871933892332E-2</v>
      </c>
      <c r="E4713" s="1">
        <v>1.4527423265687038</v>
      </c>
      <c r="F4713" s="1">
        <v>1.1151423557802547</v>
      </c>
      <c r="G4713" s="1" t="b">
        <v>0</v>
      </c>
      <c r="H4713" s="1" t="b">
        <v>0</v>
      </c>
    </row>
    <row r="4714" spans="1:8" x14ac:dyDescent="0.15">
      <c r="A4714" s="1" t="s">
        <v>9339</v>
      </c>
      <c r="B4714" s="1" t="s">
        <v>9340</v>
      </c>
      <c r="C4714" s="1">
        <v>0.49529811895444609</v>
      </c>
      <c r="D4714" s="1">
        <v>8.3340797114923884E-2</v>
      </c>
      <c r="E4714" s="1">
        <v>1.2836042982570806</v>
      </c>
      <c r="F4714" s="1">
        <v>1.0507124794254921</v>
      </c>
      <c r="G4714" s="1" t="b">
        <v>0</v>
      </c>
      <c r="H4714" s="1" t="b">
        <v>0</v>
      </c>
    </row>
    <row r="4715" spans="1:8" x14ac:dyDescent="0.15">
      <c r="A4715" s="1" t="s">
        <v>9341</v>
      </c>
      <c r="B4715" s="1" t="s">
        <v>9342</v>
      </c>
      <c r="C4715" s="1">
        <v>0.49529811895444609</v>
      </c>
      <c r="D4715" s="1">
        <v>8.3340797114923884E-2</v>
      </c>
      <c r="E4715" s="1">
        <v>0.3155675938442033</v>
      </c>
      <c r="F4715" s="1">
        <v>0.4903271347168644</v>
      </c>
      <c r="G4715" s="1" t="b">
        <v>0</v>
      </c>
      <c r="H4715" s="1" t="b">
        <v>1</v>
      </c>
    </row>
    <row r="4716" spans="1:8" x14ac:dyDescent="0.15">
      <c r="A4716" s="1" t="s">
        <v>9343</v>
      </c>
      <c r="B4716" s="1" t="s">
        <v>9344</v>
      </c>
      <c r="C4716" s="1">
        <v>0.49529811895444609</v>
      </c>
      <c r="D4716" s="1">
        <v>7.9641842357636605E-2</v>
      </c>
      <c r="E4716" s="1">
        <v>0.32679471822095474</v>
      </c>
      <c r="F4716" s="1">
        <v>0.27158939811880611</v>
      </c>
      <c r="G4716" s="1" t="b">
        <v>0</v>
      </c>
      <c r="H4716" s="1" t="b">
        <v>0</v>
      </c>
    </row>
    <row r="4717" spans="1:8" x14ac:dyDescent="0.15">
      <c r="A4717" s="1" t="s">
        <v>9345</v>
      </c>
      <c r="B4717" s="1" t="s">
        <v>9346</v>
      </c>
      <c r="C4717" s="1">
        <v>0.49529811895444609</v>
      </c>
      <c r="D4717" s="1">
        <v>5.6742976525209467E-2</v>
      </c>
      <c r="E4717" s="1">
        <v>1.1373916360350582</v>
      </c>
      <c r="F4717" s="1">
        <v>1.2270625013964576</v>
      </c>
      <c r="G4717" s="1" t="b">
        <v>0</v>
      </c>
      <c r="H4717" s="1" t="b">
        <v>0</v>
      </c>
    </row>
    <row r="4718" spans="1:8" x14ac:dyDescent="0.15">
      <c r="A4718" s="1" t="s">
        <v>9347</v>
      </c>
      <c r="B4718" s="1" t="s">
        <v>9348</v>
      </c>
      <c r="C4718" s="1">
        <v>0.49529811895444609</v>
      </c>
      <c r="D4718" s="1">
        <v>5.5093110951118782E-2</v>
      </c>
      <c r="E4718" s="1">
        <v>0.22303744649371138</v>
      </c>
      <c r="F4718" s="1">
        <v>1.6317317148315664</v>
      </c>
      <c r="G4718" s="1" t="b">
        <v>0</v>
      </c>
      <c r="H4718" s="1" t="b">
        <v>0</v>
      </c>
    </row>
    <row r="4719" spans="1:8" x14ac:dyDescent="0.15">
      <c r="A4719" s="1" t="s">
        <v>9349</v>
      </c>
      <c r="B4719" s="1" t="s">
        <v>9350</v>
      </c>
      <c r="C4719" s="1">
        <v>0.49529811895444609</v>
      </c>
      <c r="D4719" s="1">
        <v>5.5093110951118782E-2</v>
      </c>
      <c r="E4719" s="1">
        <v>1.6793327642295734E-2</v>
      </c>
      <c r="F4719" s="1">
        <v>1.1196495210410131</v>
      </c>
      <c r="G4719" s="1" t="b">
        <v>0</v>
      </c>
      <c r="H4719" s="1" t="b">
        <v>0</v>
      </c>
    </row>
    <row r="4720" spans="1:8" x14ac:dyDescent="0.15">
      <c r="A4720" s="1" t="s">
        <v>9351</v>
      </c>
      <c r="B4720" s="1" t="s">
        <v>9352</v>
      </c>
      <c r="C4720" s="1">
        <v>0.49529811895444609</v>
      </c>
      <c r="D4720" s="1">
        <v>5.5093110951118782E-2</v>
      </c>
      <c r="E4720" s="1">
        <v>1.7892000896032496</v>
      </c>
      <c r="F4720" s="1">
        <v>1.0097588502573644</v>
      </c>
      <c r="G4720" s="1" t="b">
        <v>0</v>
      </c>
      <c r="H4720" s="1" t="b">
        <v>0</v>
      </c>
    </row>
    <row r="4721" spans="1:8" x14ac:dyDescent="0.15">
      <c r="A4721" s="1" t="s">
        <v>9353</v>
      </c>
      <c r="B4721" s="1" t="s">
        <v>9354</v>
      </c>
      <c r="C4721" s="1">
        <v>0.49529811895444609</v>
      </c>
      <c r="D4721" s="1">
        <v>5.5093110951118782E-2</v>
      </c>
      <c r="E4721" s="1">
        <v>0.4027876317805838</v>
      </c>
      <c r="F4721" s="1">
        <v>0.44451860899100248</v>
      </c>
      <c r="G4721" s="1" t="b">
        <v>0</v>
      </c>
      <c r="H4721" s="1" t="b">
        <v>0</v>
      </c>
    </row>
    <row r="4722" spans="1:8" x14ac:dyDescent="0.15">
      <c r="A4722" s="1" t="s">
        <v>9355</v>
      </c>
      <c r="B4722" s="1" t="s">
        <v>9356</v>
      </c>
      <c r="C4722" s="1">
        <v>0.49529811895444609</v>
      </c>
      <c r="D4722" s="1">
        <v>5.5093110951118782E-2</v>
      </c>
      <c r="E4722" s="1">
        <v>0.5710395354245863</v>
      </c>
      <c r="F4722" s="1">
        <v>7.1819299710318016E-2</v>
      </c>
      <c r="G4722" s="1" t="b">
        <v>0</v>
      </c>
      <c r="H4722" s="1" t="b">
        <v>0</v>
      </c>
    </row>
    <row r="4723" spans="1:8" x14ac:dyDescent="0.15">
      <c r="A4723" s="1" t="s">
        <v>9357</v>
      </c>
      <c r="B4723" s="1" t="s">
        <v>9358</v>
      </c>
      <c r="C4723" s="1">
        <v>0.49529811895444609</v>
      </c>
      <c r="D4723" s="1">
        <v>5.5093110951118782E-2</v>
      </c>
      <c r="E4723" s="1">
        <v>3.6906654685676249E-2</v>
      </c>
      <c r="F4723" s="1">
        <v>5.7917502875815499E-2</v>
      </c>
      <c r="G4723" s="1" t="b">
        <v>1</v>
      </c>
      <c r="H4723" s="1" t="b">
        <v>1</v>
      </c>
    </row>
    <row r="4724" spans="1:8" x14ac:dyDescent="0.15">
      <c r="A4724" s="1" t="s">
        <v>9359</v>
      </c>
      <c r="B4724" s="1" t="s">
        <v>9360</v>
      </c>
      <c r="C4724" s="1">
        <v>0.49529811895444609</v>
      </c>
      <c r="D4724" s="1">
        <v>5.1283916402494849E-2</v>
      </c>
      <c r="E4724" s="1">
        <v>1.3867609023838614</v>
      </c>
      <c r="F4724" s="1">
        <v>0.22927314208751942</v>
      </c>
      <c r="G4724" s="1" t="b">
        <v>0</v>
      </c>
      <c r="H4724" s="1" t="b">
        <v>0</v>
      </c>
    </row>
    <row r="4725" spans="1:8" x14ac:dyDescent="0.15">
      <c r="A4725" s="1" t="s">
        <v>9361</v>
      </c>
      <c r="B4725" s="1" t="s">
        <v>9362</v>
      </c>
      <c r="C4725" s="1">
        <v>0.49529811895444609</v>
      </c>
      <c r="D4725" s="1">
        <v>4.2713644393216156E-2</v>
      </c>
      <c r="E4725" s="1">
        <v>1.9306279456914854</v>
      </c>
      <c r="F4725" s="1">
        <v>1.3308226368571265</v>
      </c>
      <c r="G4725" s="1" t="b">
        <v>1</v>
      </c>
      <c r="H4725" s="1" t="b">
        <v>1</v>
      </c>
    </row>
    <row r="4726" spans="1:8" x14ac:dyDescent="0.15">
      <c r="A4726" s="1" t="s">
        <v>9363</v>
      </c>
      <c r="B4726" s="1" t="e">
        <v>#N/A</v>
      </c>
      <c r="C4726" s="1">
        <v>0.49529811895444609</v>
      </c>
      <c r="D4726" s="1">
        <v>3.7625928320012693E-2</v>
      </c>
      <c r="E4726" s="1">
        <v>1.3653917558954889</v>
      </c>
      <c r="F4726" s="1">
        <v>1.1306391848822268</v>
      </c>
      <c r="G4726" s="1" t="e">
        <v>#N/A</v>
      </c>
      <c r="H4726" s="1" t="b">
        <v>0</v>
      </c>
    </row>
    <row r="4727" spans="1:8" x14ac:dyDescent="0.15">
      <c r="A4727" s="1" t="s">
        <v>9364</v>
      </c>
      <c r="B4727" s="1" t="s">
        <v>9365</v>
      </c>
      <c r="C4727" s="1">
        <v>0.49529811895444609</v>
      </c>
      <c r="D4727" s="1">
        <v>3.6056421044065999E-2</v>
      </c>
      <c r="E4727" s="1">
        <v>2.3069945437262569</v>
      </c>
      <c r="F4727" s="1">
        <v>0.70289634985074345</v>
      </c>
      <c r="G4727" s="1" t="b">
        <v>0</v>
      </c>
      <c r="H4727" s="1" t="b">
        <v>1</v>
      </c>
    </row>
    <row r="4728" spans="1:8" x14ac:dyDescent="0.15">
      <c r="A4728" s="1" t="s">
        <v>9366</v>
      </c>
      <c r="B4728" s="1" t="s">
        <v>9367</v>
      </c>
      <c r="C4728" s="1">
        <v>0.49529811895444609</v>
      </c>
      <c r="D4728" s="1">
        <v>3.5382142117548539E-2</v>
      </c>
      <c r="E4728" s="1">
        <v>0.10942250687496349</v>
      </c>
      <c r="F4728" s="1">
        <v>4.1899802779324813E-2</v>
      </c>
      <c r="G4728" s="1" t="b">
        <v>0</v>
      </c>
      <c r="H4728" s="1" t="b">
        <v>0</v>
      </c>
    </row>
    <row r="4729" spans="1:8" x14ac:dyDescent="0.15">
      <c r="A4729" s="1" t="s">
        <v>9368</v>
      </c>
      <c r="B4729" s="1" t="s">
        <v>9369</v>
      </c>
      <c r="C4729" s="1">
        <v>0.49529811895444609</v>
      </c>
      <c r="D4729" s="1">
        <v>3.1045654226503655E-2</v>
      </c>
      <c r="E4729" s="1">
        <v>7.5508788585241765E-2</v>
      </c>
      <c r="F4729" s="1">
        <v>1.1306391848822268</v>
      </c>
      <c r="G4729" s="1" t="b">
        <v>0</v>
      </c>
      <c r="H4729" s="1" t="b">
        <v>0</v>
      </c>
    </row>
    <row r="4730" spans="1:8" x14ac:dyDescent="0.15">
      <c r="A4730" s="1" t="s">
        <v>9370</v>
      </c>
      <c r="B4730" s="1" t="s">
        <v>9371</v>
      </c>
      <c r="C4730" s="1">
        <v>0.49529811895444609</v>
      </c>
      <c r="D4730" s="1">
        <v>2.8649919233356941E-2</v>
      </c>
      <c r="E4730" s="1">
        <v>7.3757990929794025E-3</v>
      </c>
      <c r="F4730" s="1">
        <v>1.8358044860017873E-2</v>
      </c>
      <c r="G4730" s="1" t="b">
        <v>0</v>
      </c>
      <c r="H4730" s="1" t="b">
        <v>0</v>
      </c>
    </row>
    <row r="4731" spans="1:8" x14ac:dyDescent="0.15">
      <c r="A4731" s="1" t="s">
        <v>9372</v>
      </c>
      <c r="B4731" s="1" t="s">
        <v>9373</v>
      </c>
      <c r="C4731" s="1">
        <v>0.49529811895444609</v>
      </c>
      <c r="D4731" s="1">
        <v>2.5695602238213933E-2</v>
      </c>
      <c r="E4731" s="1">
        <v>0.43028674752391666</v>
      </c>
      <c r="F4731" s="1">
        <v>7.1819299710318016E-2</v>
      </c>
      <c r="G4731" s="1" t="b">
        <v>1</v>
      </c>
      <c r="H4731" s="1" t="b">
        <v>1</v>
      </c>
    </row>
    <row r="4732" spans="1:8" x14ac:dyDescent="0.15">
      <c r="A4732" s="1" t="s">
        <v>9374</v>
      </c>
      <c r="B4732" s="1" t="s">
        <v>9375</v>
      </c>
      <c r="C4732" s="1">
        <v>0.49529811895444609</v>
      </c>
      <c r="D4732" s="1">
        <v>2.4959002526947525E-2</v>
      </c>
      <c r="E4732" s="1">
        <v>5.0741765602578086E-2</v>
      </c>
      <c r="F4732" s="1">
        <v>1.2469150951533954</v>
      </c>
      <c r="G4732" s="1" t="b">
        <v>0</v>
      </c>
      <c r="H4732" s="1" t="b">
        <v>1</v>
      </c>
    </row>
    <row r="4733" spans="1:8" x14ac:dyDescent="0.15">
      <c r="A4733" s="1" t="s">
        <v>9376</v>
      </c>
      <c r="B4733" s="1" t="s">
        <v>9377</v>
      </c>
      <c r="C4733" s="1">
        <v>0.49529811895444609</v>
      </c>
      <c r="D4733" s="1">
        <v>2.3338284703131713E-2</v>
      </c>
      <c r="E4733" s="1">
        <v>3.0261612248663678</v>
      </c>
      <c r="F4733" s="1">
        <v>0.28514236520333275</v>
      </c>
      <c r="G4733" s="1" t="b">
        <v>0</v>
      </c>
      <c r="H4733" s="1" t="b">
        <v>0</v>
      </c>
    </row>
    <row r="4734" spans="1:8" x14ac:dyDescent="0.15">
      <c r="A4734" s="1" t="s">
        <v>9378</v>
      </c>
      <c r="B4734" s="1" t="s">
        <v>9379</v>
      </c>
      <c r="C4734" s="1">
        <v>0.49529811895444609</v>
      </c>
      <c r="D4734" s="1">
        <v>2.0533575382364343E-2</v>
      </c>
      <c r="E4734" s="1">
        <v>4.5429480851306887E-2</v>
      </c>
      <c r="F4734" s="1">
        <v>1.8358044860017873E-2</v>
      </c>
      <c r="G4734" s="1" t="b">
        <v>0</v>
      </c>
      <c r="H4734" s="1" t="b">
        <v>1</v>
      </c>
    </row>
    <row r="4735" spans="1:8" x14ac:dyDescent="0.15">
      <c r="A4735" s="1" t="s">
        <v>9380</v>
      </c>
      <c r="B4735" s="1" t="s">
        <v>9381</v>
      </c>
      <c r="C4735" s="1">
        <v>0.49529811895444609</v>
      </c>
      <c r="D4735" s="1">
        <v>1.4088752068727055E-2</v>
      </c>
      <c r="E4735" s="1">
        <v>0.95051062806644337</v>
      </c>
      <c r="F4735" s="1">
        <v>0.58802694231467678</v>
      </c>
      <c r="G4735" s="1" t="b">
        <v>0</v>
      </c>
      <c r="H4735" s="1" t="b">
        <v>0</v>
      </c>
    </row>
    <row r="4736" spans="1:8" x14ac:dyDescent="0.15">
      <c r="A4736" s="1" t="s">
        <v>9382</v>
      </c>
      <c r="B4736" s="1" t="s">
        <v>9383</v>
      </c>
      <c r="C4736" s="1">
        <v>0.49529811895444609</v>
      </c>
      <c r="D4736" s="1">
        <v>1.3022360468593596E-2</v>
      </c>
      <c r="E4736" s="1">
        <v>8.233608242745119E-3</v>
      </c>
      <c r="F4736" s="1">
        <v>5.8236748560278068E-3</v>
      </c>
      <c r="G4736" s="1" t="b">
        <v>0</v>
      </c>
      <c r="H4736" s="1" t="b">
        <v>1</v>
      </c>
    </row>
    <row r="4737" spans="1:8" x14ac:dyDescent="0.15">
      <c r="A4737" s="1" t="s">
        <v>9384</v>
      </c>
      <c r="B4737" s="1" t="s">
        <v>9385</v>
      </c>
      <c r="C4737" s="1">
        <v>0.49529811895444609</v>
      </c>
      <c r="D4737" s="1">
        <v>1.1004292997591748E-2</v>
      </c>
      <c r="E4737" s="1">
        <v>0.4027876317805838</v>
      </c>
      <c r="F4737" s="1">
        <v>1.1561449451692045E-2</v>
      </c>
      <c r="G4737" s="1" t="b">
        <v>0</v>
      </c>
      <c r="H4737" s="1" t="b">
        <v>0</v>
      </c>
    </row>
    <row r="4738" spans="1:8" x14ac:dyDescent="0.15">
      <c r="A4738" s="1" t="s">
        <v>9386</v>
      </c>
      <c r="B4738" s="1" t="s">
        <v>9387</v>
      </c>
      <c r="C4738" s="1">
        <v>0.49529811895444609</v>
      </c>
      <c r="D4738" s="1">
        <v>1.0154336058655355E-2</v>
      </c>
      <c r="E4738" s="1">
        <v>0.5710395354245863</v>
      </c>
      <c r="F4738" s="1">
        <v>1.8358044860017873E-2</v>
      </c>
      <c r="G4738" s="1" t="b">
        <v>1</v>
      </c>
      <c r="H4738" s="1" t="b">
        <v>1</v>
      </c>
    </row>
    <row r="4739" spans="1:8" x14ac:dyDescent="0.15">
      <c r="A4739" s="1" t="s">
        <v>9388</v>
      </c>
      <c r="B4739" s="1" t="s">
        <v>9389</v>
      </c>
      <c r="C4739" s="1">
        <v>0.49529811895444609</v>
      </c>
      <c r="D4739" s="1">
        <v>8.8492676404561977E-3</v>
      </c>
      <c r="E4739" s="1">
        <v>2.1594605305519216E-3</v>
      </c>
      <c r="F4739" s="1">
        <v>0.1677402394073664</v>
      </c>
      <c r="G4739" s="1" t="b">
        <v>0</v>
      </c>
      <c r="H4739" s="1" t="b">
        <v>1</v>
      </c>
    </row>
    <row r="4740" spans="1:8" x14ac:dyDescent="0.15">
      <c r="A4740" s="1" t="s">
        <v>9390</v>
      </c>
      <c r="B4740" s="1" t="s">
        <v>9391</v>
      </c>
      <c r="C4740" s="1">
        <v>0.49529811895444609</v>
      </c>
      <c r="D4740" s="1">
        <v>6.1054669787513408E-3</v>
      </c>
      <c r="E4740" s="1">
        <v>0.72723041344824046</v>
      </c>
      <c r="F4740" s="1">
        <v>2.8758443407954841E-3</v>
      </c>
      <c r="G4740" s="1" t="b">
        <v>0</v>
      </c>
      <c r="H4740" s="1" t="b">
        <v>0</v>
      </c>
    </row>
    <row r="4741" spans="1:8" x14ac:dyDescent="0.15">
      <c r="A4741" s="1" t="s">
        <v>9392</v>
      </c>
      <c r="B4741" s="1" t="s">
        <v>9393</v>
      </c>
      <c r="C4741" s="1">
        <v>0.49529811895444609</v>
      </c>
      <c r="D4741" s="1">
        <v>4.9706079134993883E-3</v>
      </c>
      <c r="E4741" s="1">
        <v>2.3735569746687055</v>
      </c>
      <c r="F4741" s="1">
        <v>7.1819299710318016E-2</v>
      </c>
      <c r="G4741" s="1" t="b">
        <v>0</v>
      </c>
      <c r="H4741" s="1" t="b">
        <v>1</v>
      </c>
    </row>
    <row r="4742" spans="1:8" x14ac:dyDescent="0.15">
      <c r="A4742" s="1" t="s">
        <v>9394</v>
      </c>
      <c r="B4742" s="1" t="s">
        <v>9395</v>
      </c>
      <c r="C4742" s="1">
        <v>0.49529811895444609</v>
      </c>
      <c r="D4742" s="1">
        <v>2.4912963561652761E-3</v>
      </c>
      <c r="E4742" s="1">
        <v>1.3653917558954889</v>
      </c>
      <c r="F4742" s="1">
        <v>0.28514236520333275</v>
      </c>
      <c r="G4742" s="1" t="b">
        <v>1</v>
      </c>
      <c r="H4742" s="1" t="b">
        <v>1</v>
      </c>
    </row>
    <row r="4743" spans="1:8" x14ac:dyDescent="0.15">
      <c r="A4743" s="1" t="s">
        <v>9396</v>
      </c>
      <c r="B4743" s="1" t="s">
        <v>9397</v>
      </c>
      <c r="C4743" s="1">
        <v>0.49453798464610671</v>
      </c>
      <c r="D4743" s="1">
        <v>0.54446995265729836</v>
      </c>
      <c r="E4743" s="1">
        <v>0.33927678147719864</v>
      </c>
      <c r="F4743" s="1">
        <v>0.46498452555580738</v>
      </c>
      <c r="G4743" s="1" t="b">
        <v>0</v>
      </c>
      <c r="H4743" s="1" t="b">
        <v>0</v>
      </c>
    </row>
    <row r="4744" spans="1:8" x14ac:dyDescent="0.15">
      <c r="A4744" s="1" t="s">
        <v>9398</v>
      </c>
      <c r="B4744" s="1" t="s">
        <v>9399</v>
      </c>
      <c r="C4744" s="1">
        <v>0.49321094260501469</v>
      </c>
      <c r="D4744" s="1">
        <v>0.52313940017376959</v>
      </c>
      <c r="E4744" s="1">
        <v>0.8551145817128577</v>
      </c>
      <c r="F4744" s="1">
        <v>0.60686369973078302</v>
      </c>
      <c r="G4744" s="1" t="b">
        <v>1</v>
      </c>
      <c r="H4744" s="1" t="b">
        <v>1</v>
      </c>
    </row>
    <row r="4745" spans="1:8" x14ac:dyDescent="0.15">
      <c r="A4745" s="1" t="s">
        <v>9400</v>
      </c>
      <c r="B4745" s="1" t="s">
        <v>9401</v>
      </c>
      <c r="C4745" s="1">
        <v>0.49321094260501469</v>
      </c>
      <c r="D4745" s="1">
        <v>0.34038800761750498</v>
      </c>
      <c r="E4745" s="1">
        <v>2.1286080581978966</v>
      </c>
      <c r="F4745" s="1">
        <v>0.88525561245487405</v>
      </c>
      <c r="G4745" s="1" t="b">
        <v>0</v>
      </c>
      <c r="H4745" s="1" t="b">
        <v>0</v>
      </c>
    </row>
    <row r="4746" spans="1:8" x14ac:dyDescent="0.15">
      <c r="A4746" s="1" t="s">
        <v>9402</v>
      </c>
      <c r="B4746" s="1" t="s">
        <v>9403</v>
      </c>
      <c r="C4746" s="1">
        <v>0.49315686366064909</v>
      </c>
      <c r="D4746" s="1">
        <v>0.24112593977957586</v>
      </c>
      <c r="E4746" s="1">
        <v>0.91940958554649888</v>
      </c>
      <c r="F4746" s="1">
        <v>0.63307299341225209</v>
      </c>
      <c r="G4746" s="1" t="b">
        <v>0</v>
      </c>
      <c r="H4746" s="1" t="b">
        <v>0</v>
      </c>
    </row>
    <row r="4747" spans="1:8" x14ac:dyDescent="0.15">
      <c r="A4747" s="1" t="s">
        <v>9404</v>
      </c>
      <c r="B4747" s="1" t="s">
        <v>9405</v>
      </c>
      <c r="C4747" s="1">
        <v>0.49106647394996722</v>
      </c>
      <c r="D4747" s="1">
        <v>1.3051141357480576</v>
      </c>
      <c r="E4747" s="1">
        <v>0.71667615238121374</v>
      </c>
      <c r="F4747" s="1">
        <v>1.2759044410059239</v>
      </c>
      <c r="G4747" s="1" t="b">
        <v>0</v>
      </c>
      <c r="H4747" s="1" t="b">
        <v>1</v>
      </c>
    </row>
    <row r="4748" spans="1:8" x14ac:dyDescent="0.15">
      <c r="A4748" s="1" t="s">
        <v>9406</v>
      </c>
      <c r="B4748" s="1" t="s">
        <v>9407</v>
      </c>
      <c r="C4748" s="1">
        <v>0.490663041982356</v>
      </c>
      <c r="D4748" s="1">
        <v>0.93828370684010276</v>
      </c>
      <c r="E4748" s="1">
        <v>0.88679223017726483</v>
      </c>
      <c r="F4748" s="1">
        <v>0.77577781391535128</v>
      </c>
      <c r="G4748" s="1" t="b">
        <v>0</v>
      </c>
      <c r="H4748" s="1" t="b">
        <v>0</v>
      </c>
    </row>
    <row r="4749" spans="1:8" x14ac:dyDescent="0.15">
      <c r="A4749" s="1" t="s">
        <v>9408</v>
      </c>
      <c r="B4749" s="1" t="s">
        <v>9409</v>
      </c>
      <c r="C4749" s="1">
        <v>0.49047490190618137</v>
      </c>
      <c r="D4749" s="1">
        <v>1.2106237927954744</v>
      </c>
      <c r="E4749" s="1">
        <v>8.5709744334050958E-2</v>
      </c>
      <c r="F4749" s="1">
        <v>0.99662564598025016</v>
      </c>
      <c r="G4749" s="1" t="b">
        <v>0</v>
      </c>
      <c r="H4749" s="1" t="b">
        <v>0</v>
      </c>
    </row>
    <row r="4750" spans="1:8" x14ac:dyDescent="0.15">
      <c r="A4750" s="1" t="s">
        <v>9410</v>
      </c>
      <c r="B4750" s="1" t="s">
        <v>9411</v>
      </c>
      <c r="C4750" s="1">
        <v>0.48928077078360732</v>
      </c>
      <c r="D4750" s="1">
        <v>0.93704216591548972</v>
      </c>
      <c r="E4750" s="1">
        <v>0.84426932872141147</v>
      </c>
      <c r="F4750" s="1">
        <v>6.4442354906986049E-2</v>
      </c>
      <c r="G4750" s="1" t="b">
        <v>0</v>
      </c>
      <c r="H4750" s="1" t="b">
        <v>0</v>
      </c>
    </row>
    <row r="4751" spans="1:8" x14ac:dyDescent="0.15">
      <c r="A4751" s="1" t="s">
        <v>9412</v>
      </c>
      <c r="B4751" s="1" t="s">
        <v>9413</v>
      </c>
      <c r="C4751" s="1">
        <v>0.48916019855063941</v>
      </c>
      <c r="D4751" s="1">
        <v>0.67300909447963964</v>
      </c>
      <c r="E4751" s="1">
        <v>0.80670839742048361</v>
      </c>
      <c r="F4751" s="1">
        <v>0.10554547263021735</v>
      </c>
      <c r="G4751" s="1" t="b">
        <v>0</v>
      </c>
      <c r="H4751" s="1" t="b">
        <v>0</v>
      </c>
    </row>
    <row r="4752" spans="1:8" x14ac:dyDescent="0.15">
      <c r="A4752" s="1" t="s">
        <v>9414</v>
      </c>
      <c r="B4752" s="1" t="s">
        <v>9415</v>
      </c>
      <c r="C4752" s="1">
        <v>0.48894593053178642</v>
      </c>
      <c r="D4752" s="1">
        <v>0.32433162021583095</v>
      </c>
      <c r="E4752" s="1">
        <v>0.42340528926616888</v>
      </c>
      <c r="F4752" s="1">
        <v>0.25301570472592649</v>
      </c>
      <c r="G4752" s="1" t="b">
        <v>0</v>
      </c>
      <c r="H4752" s="1" t="b">
        <v>0</v>
      </c>
    </row>
    <row r="4753" spans="1:8" x14ac:dyDescent="0.15">
      <c r="A4753" s="1" t="s">
        <v>9416</v>
      </c>
      <c r="B4753" s="1" t="s">
        <v>9417</v>
      </c>
      <c r="C4753" s="1">
        <v>0.48841072252529505</v>
      </c>
      <c r="D4753" s="1">
        <v>0.65592226153189936</v>
      </c>
      <c r="E4753" s="1">
        <v>0.61478709291554512</v>
      </c>
      <c r="F4753" s="1">
        <v>8.7661013327706316E-2</v>
      </c>
      <c r="G4753" s="1" t="b">
        <v>0</v>
      </c>
      <c r="H4753" s="1" t="b">
        <v>1</v>
      </c>
    </row>
    <row r="4754" spans="1:8" x14ac:dyDescent="0.15">
      <c r="A4754" s="1" t="s">
        <v>9418</v>
      </c>
      <c r="B4754" s="1" t="s">
        <v>9419</v>
      </c>
      <c r="C4754" s="1">
        <v>0.48784946307796945</v>
      </c>
      <c r="D4754" s="1">
        <v>0.77879448232599602</v>
      </c>
      <c r="E4754" s="1">
        <v>0.67869161022409141</v>
      </c>
      <c r="F4754" s="1">
        <v>1.1269527350619757</v>
      </c>
      <c r="G4754" s="1" t="b">
        <v>0</v>
      </c>
      <c r="H4754" s="1" t="b">
        <v>0</v>
      </c>
    </row>
    <row r="4755" spans="1:8" x14ac:dyDescent="0.15">
      <c r="A4755" s="1" t="s">
        <v>9420</v>
      </c>
      <c r="B4755" s="1" t="s">
        <v>9421</v>
      </c>
      <c r="C4755" s="1">
        <v>0.48779604760752476</v>
      </c>
      <c r="D4755" s="1">
        <v>0.81073433106545156</v>
      </c>
      <c r="E4755" s="1">
        <v>0.72216166699795259</v>
      </c>
      <c r="F4755" s="1">
        <v>0.60834167127752503</v>
      </c>
      <c r="G4755" s="1" t="b">
        <v>0</v>
      </c>
      <c r="H4755" s="1" t="b">
        <v>0</v>
      </c>
    </row>
    <row r="4756" spans="1:8" x14ac:dyDescent="0.15">
      <c r="A4756" s="1" t="s">
        <v>9422</v>
      </c>
      <c r="B4756" s="1" t="s">
        <v>9423</v>
      </c>
      <c r="C4756" s="1">
        <v>0.48549209269796045</v>
      </c>
      <c r="D4756" s="1">
        <v>0.13917106896824413</v>
      </c>
      <c r="E4756" s="1">
        <v>0.36127119837194083</v>
      </c>
      <c r="F4756" s="1">
        <v>0.287931429627651</v>
      </c>
      <c r="G4756" s="1" t="b">
        <v>0</v>
      </c>
      <c r="H4756" s="1" t="b">
        <v>0</v>
      </c>
    </row>
    <row r="4757" spans="1:8" x14ac:dyDescent="0.15">
      <c r="A4757" s="1" t="s">
        <v>9424</v>
      </c>
      <c r="B4757" s="1" t="s">
        <v>9425</v>
      </c>
      <c r="C4757" s="1">
        <v>0.48488153189545558</v>
      </c>
      <c r="D4757" s="1">
        <v>0.84169783077197746</v>
      </c>
      <c r="E4757" s="1">
        <v>0.12755235221098662</v>
      </c>
      <c r="F4757" s="1">
        <v>0.43449455918263463</v>
      </c>
      <c r="G4757" s="1" t="b">
        <v>0</v>
      </c>
      <c r="H4757" s="1" t="b">
        <v>0</v>
      </c>
    </row>
    <row r="4758" spans="1:8" x14ac:dyDescent="0.15">
      <c r="A4758" s="1" t="s">
        <v>9426</v>
      </c>
      <c r="B4758" s="1" t="s">
        <v>9427</v>
      </c>
      <c r="C4758" s="1">
        <v>0.4839011229476457</v>
      </c>
      <c r="D4758" s="1">
        <v>0.67070384086003443</v>
      </c>
      <c r="E4758" s="1">
        <v>1.775546068219547E-3</v>
      </c>
      <c r="F4758" s="1">
        <v>5.2718258753765609E-2</v>
      </c>
      <c r="G4758" s="1" t="b">
        <v>0</v>
      </c>
      <c r="H4758" s="1" t="b">
        <v>0</v>
      </c>
    </row>
    <row r="4759" spans="1:8" x14ac:dyDescent="0.15">
      <c r="A4759" s="1" t="s">
        <v>9428</v>
      </c>
      <c r="B4759" s="1" t="s">
        <v>9429</v>
      </c>
      <c r="C4759" s="1">
        <v>0.48331922459317306</v>
      </c>
      <c r="D4759" s="1">
        <v>4.4629790283640142E-2</v>
      </c>
      <c r="E4759" s="1">
        <v>0.95362191195172741</v>
      </c>
      <c r="F4759" s="1">
        <v>0.78949420931902781</v>
      </c>
      <c r="G4759" s="1" t="b">
        <v>0</v>
      </c>
      <c r="H4759" s="1" t="b">
        <v>0</v>
      </c>
    </row>
    <row r="4760" spans="1:8" x14ac:dyDescent="0.15">
      <c r="A4760" s="1" t="s">
        <v>9430</v>
      </c>
      <c r="B4760" s="1" t="s">
        <v>9431</v>
      </c>
      <c r="C4760" s="1">
        <v>0.48255336608061372</v>
      </c>
      <c r="D4760" s="1">
        <v>0.52758000330192845</v>
      </c>
      <c r="E4760" s="1">
        <v>0.18346043220015376</v>
      </c>
      <c r="F4760" s="1">
        <v>0.22962671213251262</v>
      </c>
      <c r="G4760" s="1" t="b">
        <v>0</v>
      </c>
      <c r="H4760" s="1" t="b">
        <v>0</v>
      </c>
    </row>
    <row r="4761" spans="1:8" x14ac:dyDescent="0.15">
      <c r="A4761" s="1" t="s">
        <v>9432</v>
      </c>
      <c r="B4761" s="1" t="s">
        <v>9433</v>
      </c>
      <c r="C4761" s="1">
        <v>0.48169667820669793</v>
      </c>
      <c r="D4761" s="1">
        <v>1.1706125933221279</v>
      </c>
      <c r="E4761" s="1">
        <v>1.3015601583969683</v>
      </c>
      <c r="F4761" s="1">
        <v>1.2223702159370462</v>
      </c>
      <c r="G4761" s="1" t="b">
        <v>0</v>
      </c>
      <c r="H4761" s="1" t="b">
        <v>1</v>
      </c>
    </row>
    <row r="4762" spans="1:8" x14ac:dyDescent="0.15">
      <c r="A4762" s="1" t="s">
        <v>9434</v>
      </c>
      <c r="B4762" s="1" t="s">
        <v>9435</v>
      </c>
      <c r="C4762" s="1">
        <v>0.48161768445465608</v>
      </c>
      <c r="D4762" s="1">
        <v>0.61902940718365662</v>
      </c>
      <c r="E4762" s="1">
        <v>0.81332613250025487</v>
      </c>
      <c r="F4762" s="1">
        <v>1.0845579510938883</v>
      </c>
      <c r="G4762" s="1" t="b">
        <v>0</v>
      </c>
      <c r="H4762" s="1" t="b">
        <v>0</v>
      </c>
    </row>
    <row r="4763" spans="1:8" x14ac:dyDescent="0.15">
      <c r="A4763" s="1" t="s">
        <v>9436</v>
      </c>
      <c r="B4763" s="1" t="s">
        <v>9437</v>
      </c>
      <c r="C4763" s="1">
        <v>0.48155186730185856</v>
      </c>
      <c r="D4763" s="1">
        <v>0.3788237182249648</v>
      </c>
      <c r="E4763" s="1">
        <v>0.78446818150870479</v>
      </c>
      <c r="F4763" s="1">
        <v>0.32053576227393971</v>
      </c>
      <c r="G4763" s="1" t="b">
        <v>0</v>
      </c>
      <c r="H4763" s="1" t="b">
        <v>0</v>
      </c>
    </row>
    <row r="4764" spans="1:8" x14ac:dyDescent="0.15">
      <c r="A4764" s="1" t="s">
        <v>9438</v>
      </c>
      <c r="B4764" s="1" t="s">
        <v>9439</v>
      </c>
      <c r="C4764" s="1">
        <v>0.48151238179743822</v>
      </c>
      <c r="D4764" s="1">
        <v>0.71370074905717107</v>
      </c>
      <c r="E4764" s="1">
        <v>0.39425334040438709</v>
      </c>
      <c r="F4764" s="1">
        <v>0.16003199799554493</v>
      </c>
      <c r="G4764" s="1" t="b">
        <v>0</v>
      </c>
      <c r="H4764" s="1" t="b">
        <v>0</v>
      </c>
    </row>
    <row r="4765" spans="1:8" x14ac:dyDescent="0.15">
      <c r="A4765" s="1" t="s">
        <v>9440</v>
      </c>
      <c r="B4765" s="1" t="e">
        <v>#N/A</v>
      </c>
      <c r="C4765" s="1">
        <v>0.48148606012211248</v>
      </c>
      <c r="D4765" s="1">
        <v>0.11034540152411136</v>
      </c>
      <c r="E4765" s="1">
        <v>0.79196195064681951</v>
      </c>
      <c r="F4765" s="1">
        <v>0.43451818140085652</v>
      </c>
      <c r="G4765" s="1" t="e">
        <v>#N/A</v>
      </c>
      <c r="H4765" s="1" t="b">
        <v>0</v>
      </c>
    </row>
    <row r="4766" spans="1:8" x14ac:dyDescent="0.15">
      <c r="A4766" s="1" t="s">
        <v>9441</v>
      </c>
      <c r="B4766" s="1" t="s">
        <v>9442</v>
      </c>
      <c r="C4766" s="1">
        <v>0.48130185304974005</v>
      </c>
      <c r="D4766" s="1">
        <v>0.52434333681752743</v>
      </c>
      <c r="E4766" s="1">
        <v>1.2027948025646444</v>
      </c>
      <c r="F4766" s="1">
        <v>2.0240721383449696</v>
      </c>
      <c r="G4766" s="1" t="b">
        <v>0</v>
      </c>
      <c r="H4766" s="1" t="b">
        <v>0</v>
      </c>
    </row>
    <row r="4767" spans="1:8" x14ac:dyDescent="0.15">
      <c r="A4767" s="1" t="s">
        <v>9443</v>
      </c>
      <c r="B4767" s="1" t="s">
        <v>9444</v>
      </c>
      <c r="C4767" s="1">
        <v>0.48130185304974005</v>
      </c>
      <c r="D4767" s="1">
        <v>0.4116722587750497</v>
      </c>
      <c r="E4767" s="1">
        <v>0.74960439694288372</v>
      </c>
      <c r="F4767" s="1">
        <v>0.95093711020587524</v>
      </c>
      <c r="G4767" s="1" t="b">
        <v>0</v>
      </c>
      <c r="H4767" s="1" t="b">
        <v>0</v>
      </c>
    </row>
    <row r="4768" spans="1:8" x14ac:dyDescent="0.15">
      <c r="A4768" s="1" t="s">
        <v>9445</v>
      </c>
      <c r="B4768" s="1" t="s">
        <v>9446</v>
      </c>
      <c r="C4768" s="1">
        <v>0.48106513013335428</v>
      </c>
      <c r="D4768" s="1">
        <v>1.0702439882456449</v>
      </c>
      <c r="E4768" s="1">
        <v>0.45788445907899444</v>
      </c>
      <c r="F4768" s="1">
        <v>0.49441594420077539</v>
      </c>
      <c r="G4768" s="1" t="b">
        <v>0</v>
      </c>
      <c r="H4768" s="1" t="b">
        <v>0</v>
      </c>
    </row>
    <row r="4769" spans="1:8" x14ac:dyDescent="0.15">
      <c r="A4769" s="1" t="s">
        <v>9447</v>
      </c>
      <c r="B4769" s="1" t="s">
        <v>9448</v>
      </c>
      <c r="C4769" s="1">
        <v>0.48098625115958155</v>
      </c>
      <c r="D4769" s="1">
        <v>2.3100432910494004</v>
      </c>
      <c r="E4769" s="1">
        <v>0.32921625196398485</v>
      </c>
      <c r="F4769" s="1">
        <v>1.3412828520036846</v>
      </c>
      <c r="G4769" s="1" t="b">
        <v>0</v>
      </c>
      <c r="H4769" s="1" t="b">
        <v>0</v>
      </c>
    </row>
    <row r="4770" spans="1:8" x14ac:dyDescent="0.15">
      <c r="A4770" s="1" t="s">
        <v>9449</v>
      </c>
      <c r="B4770" s="1" t="s">
        <v>9450</v>
      </c>
      <c r="C4770" s="1">
        <v>0.48085481803147029</v>
      </c>
      <c r="D4770" s="1">
        <v>2.9207463775699223</v>
      </c>
      <c r="E4770" s="1">
        <v>0.37966611011336049</v>
      </c>
      <c r="F4770" s="1">
        <v>2.1005023300561585</v>
      </c>
      <c r="G4770" s="1" t="b">
        <v>0</v>
      </c>
      <c r="H4770" s="1" t="b">
        <v>0</v>
      </c>
    </row>
    <row r="4771" spans="1:8" x14ac:dyDescent="0.15">
      <c r="A4771" s="1" t="s">
        <v>9451</v>
      </c>
      <c r="B4771" s="1" t="s">
        <v>9452</v>
      </c>
      <c r="C4771" s="1">
        <v>0.48085481803147029</v>
      </c>
      <c r="D4771" s="1">
        <v>1.505901088330746</v>
      </c>
      <c r="E4771" s="1">
        <v>1.6034345348151007</v>
      </c>
      <c r="F4771" s="1">
        <v>0.56821822757087592</v>
      </c>
      <c r="G4771" s="1" t="b">
        <v>0</v>
      </c>
      <c r="H4771" s="1" t="b">
        <v>0</v>
      </c>
    </row>
    <row r="4772" spans="1:8" x14ac:dyDescent="0.15">
      <c r="A4772" s="1" t="s">
        <v>9453</v>
      </c>
      <c r="B4772" s="1" t="s">
        <v>9454</v>
      </c>
      <c r="C4772" s="1">
        <v>0.48085481803147029</v>
      </c>
      <c r="D4772" s="1">
        <v>7.5751736080486839E-2</v>
      </c>
      <c r="E4772" s="1">
        <v>0.37645094308160715</v>
      </c>
      <c r="F4772" s="1">
        <v>6.4336577462352162E-2</v>
      </c>
      <c r="G4772" s="1" t="b">
        <v>0</v>
      </c>
      <c r="H4772" s="1" t="b">
        <v>0</v>
      </c>
    </row>
    <row r="4773" spans="1:8" x14ac:dyDescent="0.15">
      <c r="A4773" s="1" t="s">
        <v>9455</v>
      </c>
      <c r="B4773" s="1" t="s">
        <v>9456</v>
      </c>
      <c r="C4773" s="1">
        <v>0.48073656221538141</v>
      </c>
      <c r="D4773" s="1">
        <v>2.915192311458537E-3</v>
      </c>
      <c r="E4773" s="1">
        <v>0.42083399762054102</v>
      </c>
      <c r="F4773" s="1">
        <v>0.18813020288665822</v>
      </c>
      <c r="G4773" s="1" t="b">
        <v>0</v>
      </c>
      <c r="H4773" s="1" t="b">
        <v>0</v>
      </c>
    </row>
    <row r="4774" spans="1:8" x14ac:dyDescent="0.15">
      <c r="A4774" s="1" t="s">
        <v>9457</v>
      </c>
      <c r="B4774" s="1" t="s">
        <v>9458</v>
      </c>
      <c r="C4774" s="1">
        <v>0.48071028751745437</v>
      </c>
      <c r="D4774" s="1">
        <v>0.68118565123934049</v>
      </c>
      <c r="E4774" s="1">
        <v>0.51685506712787133</v>
      </c>
      <c r="F4774" s="1">
        <v>1.2013355457287367</v>
      </c>
      <c r="G4774" s="1" t="b">
        <v>0</v>
      </c>
      <c r="H4774" s="1" t="b">
        <v>0</v>
      </c>
    </row>
    <row r="4775" spans="1:8" x14ac:dyDescent="0.15">
      <c r="A4775" s="1" t="s">
        <v>9459</v>
      </c>
      <c r="B4775" s="1" t="s">
        <v>9460</v>
      </c>
      <c r="C4775" s="1">
        <v>0.48044762792983986</v>
      </c>
      <c r="D4775" s="1">
        <v>0.9313689362856834</v>
      </c>
      <c r="E4775" s="1">
        <v>1.2530857014191079</v>
      </c>
      <c r="F4775" s="1">
        <v>0.53162312675038337</v>
      </c>
      <c r="G4775" s="1" t="b">
        <v>0</v>
      </c>
      <c r="H4775" s="1" t="b">
        <v>0</v>
      </c>
    </row>
    <row r="4776" spans="1:8" x14ac:dyDescent="0.15">
      <c r="A4776" s="1" t="s">
        <v>9461</v>
      </c>
      <c r="B4776" s="1" t="s">
        <v>9462</v>
      </c>
      <c r="C4776" s="1">
        <v>0.48044762792983986</v>
      </c>
      <c r="D4776" s="1">
        <v>0.10284043914715965</v>
      </c>
      <c r="E4776" s="1">
        <v>4.7624137125971543E-2</v>
      </c>
      <c r="F4776" s="1">
        <v>4.5198093651283855E-2</v>
      </c>
      <c r="G4776" s="1" t="b">
        <v>0</v>
      </c>
      <c r="H4776" s="1" t="b">
        <v>0</v>
      </c>
    </row>
    <row r="4777" spans="1:8" x14ac:dyDescent="0.15">
      <c r="A4777" s="1" t="s">
        <v>9463</v>
      </c>
      <c r="B4777" s="1" t="s">
        <v>9464</v>
      </c>
      <c r="C4777" s="1">
        <v>0.48039511506959587</v>
      </c>
      <c r="D4777" s="1">
        <v>1.6230400108899339</v>
      </c>
      <c r="E4777" s="1">
        <v>0.3560343694483884</v>
      </c>
      <c r="F4777" s="1">
        <v>5.7917502875815499E-2</v>
      </c>
      <c r="G4777" s="1" t="b">
        <v>0</v>
      </c>
      <c r="H4777" s="1" t="b">
        <v>0</v>
      </c>
    </row>
    <row r="4778" spans="1:8" x14ac:dyDescent="0.15">
      <c r="A4778" s="1" t="s">
        <v>9465</v>
      </c>
      <c r="B4778" s="1" t="s">
        <v>9466</v>
      </c>
      <c r="C4778" s="1">
        <v>0.48039511506959587</v>
      </c>
      <c r="D4778" s="1">
        <v>7.9814039598852887E-2</v>
      </c>
      <c r="E4778" s="1">
        <v>1.2897302775872339</v>
      </c>
      <c r="F4778" s="1">
        <v>0.52769709142501242</v>
      </c>
      <c r="G4778" s="1" t="b">
        <v>0</v>
      </c>
      <c r="H4778" s="1" t="b">
        <v>0</v>
      </c>
    </row>
    <row r="4779" spans="1:8" x14ac:dyDescent="0.15">
      <c r="A4779" s="1" t="s">
        <v>9467</v>
      </c>
      <c r="B4779" s="1" t="s">
        <v>9468</v>
      </c>
      <c r="C4779" s="1">
        <v>0.47955577170576219</v>
      </c>
      <c r="D4779" s="1">
        <v>0.52673205716470373</v>
      </c>
      <c r="E4779" s="1">
        <v>0.35562050223670916</v>
      </c>
      <c r="F4779" s="1">
        <v>3.3135826853136513E-2</v>
      </c>
      <c r="G4779" s="1" t="b">
        <v>0</v>
      </c>
      <c r="H4779" s="1" t="b">
        <v>0</v>
      </c>
    </row>
    <row r="4780" spans="1:8" x14ac:dyDescent="0.15">
      <c r="A4780" s="1" t="s">
        <v>9469</v>
      </c>
      <c r="B4780" s="1" t="s">
        <v>9470</v>
      </c>
      <c r="C4780" s="1">
        <v>0.47955577170576219</v>
      </c>
      <c r="D4780" s="1">
        <v>2.8218696597453151E-2</v>
      </c>
      <c r="E4780" s="1">
        <v>1.4209141204743843</v>
      </c>
      <c r="F4780" s="1">
        <v>6.9458470135565595E-2</v>
      </c>
      <c r="G4780" s="1" t="b">
        <v>0</v>
      </c>
      <c r="H4780" s="1" t="b">
        <v>0</v>
      </c>
    </row>
    <row r="4781" spans="1:8" x14ac:dyDescent="0.15">
      <c r="A4781" s="1" t="s">
        <v>9471</v>
      </c>
      <c r="B4781" s="1" t="s">
        <v>9472</v>
      </c>
      <c r="C4781" s="1">
        <v>0.47941167278879476</v>
      </c>
      <c r="D4781" s="1">
        <v>1.1046548161017844</v>
      </c>
      <c r="E4781" s="1">
        <v>1.2217401895653215</v>
      </c>
      <c r="F4781" s="1">
        <v>4.211508306623471E-2</v>
      </c>
      <c r="G4781" s="1" t="b">
        <v>0</v>
      </c>
      <c r="H4781" s="1" t="b">
        <v>0</v>
      </c>
    </row>
    <row r="4782" spans="1:8" x14ac:dyDescent="0.15">
      <c r="A4782" s="1" t="s">
        <v>9473</v>
      </c>
      <c r="B4782" s="1" t="s">
        <v>9474</v>
      </c>
      <c r="C4782" s="1">
        <v>0.47941167278879476</v>
      </c>
      <c r="D4782" s="1">
        <v>0.82678458528511423</v>
      </c>
      <c r="E4782" s="1">
        <v>0.70648276233613072</v>
      </c>
      <c r="F4782" s="1">
        <v>0.89990528498501066</v>
      </c>
      <c r="G4782" s="1" t="b">
        <v>0</v>
      </c>
      <c r="H4782" s="1" t="b">
        <v>0</v>
      </c>
    </row>
    <row r="4783" spans="1:8" x14ac:dyDescent="0.15">
      <c r="A4783" s="1" t="s">
        <v>9475</v>
      </c>
      <c r="B4783" s="1" t="s">
        <v>9476</v>
      </c>
      <c r="C4783" s="1">
        <v>0.479241435687767</v>
      </c>
      <c r="D4783" s="1">
        <v>0.17956207538028482</v>
      </c>
      <c r="E4783" s="1">
        <v>1.393511149557352</v>
      </c>
      <c r="F4783" s="1">
        <v>1.2024208763636886</v>
      </c>
      <c r="G4783" s="1" t="b">
        <v>0</v>
      </c>
      <c r="H4783" s="1" t="b">
        <v>0</v>
      </c>
    </row>
    <row r="4784" spans="1:8" x14ac:dyDescent="0.15">
      <c r="A4784" s="1" t="s">
        <v>9477</v>
      </c>
      <c r="B4784" s="1" t="e">
        <v>#N/A</v>
      </c>
      <c r="C4784" s="1">
        <v>0.47907126529105304</v>
      </c>
      <c r="D4784" s="1">
        <v>0.80374088949462441</v>
      </c>
      <c r="E4784" s="1">
        <v>0.86512195480487064</v>
      </c>
      <c r="F4784" s="1">
        <v>0.99353395775076825</v>
      </c>
      <c r="G4784" s="1" t="b">
        <v>0</v>
      </c>
      <c r="H4784" s="1" t="b">
        <v>0</v>
      </c>
    </row>
    <row r="4785" spans="1:8" x14ac:dyDescent="0.15">
      <c r="A4785" s="1" t="s">
        <v>9478</v>
      </c>
      <c r="B4785" s="1" t="s">
        <v>9479</v>
      </c>
      <c r="C4785" s="1">
        <v>0.47907126529105304</v>
      </c>
      <c r="D4785" s="1">
        <v>0.56576652635522906</v>
      </c>
      <c r="E4785" s="1">
        <v>0.18583234312437874</v>
      </c>
      <c r="F4785" s="1">
        <v>0.39589279997579319</v>
      </c>
      <c r="G4785" s="1" t="b">
        <v>0</v>
      </c>
      <c r="H4785" s="1" t="b">
        <v>0</v>
      </c>
    </row>
    <row r="4786" spans="1:8" x14ac:dyDescent="0.15">
      <c r="A4786" s="1" t="s">
        <v>9480</v>
      </c>
      <c r="B4786" s="1" t="s">
        <v>9481</v>
      </c>
      <c r="C4786" s="1">
        <v>0.47907126529105304</v>
      </c>
      <c r="D4786" s="1">
        <v>0.15292731395205927</v>
      </c>
      <c r="E4786" s="1">
        <v>0.18939788395538104</v>
      </c>
      <c r="F4786" s="1">
        <v>1.7146002356975698</v>
      </c>
      <c r="G4786" s="1" t="b">
        <v>0</v>
      </c>
      <c r="H4786" s="1" t="b">
        <v>0</v>
      </c>
    </row>
    <row r="4787" spans="1:8" x14ac:dyDescent="0.15">
      <c r="A4787" s="1" t="s">
        <v>9482</v>
      </c>
      <c r="B4787" s="1" t="s">
        <v>9483</v>
      </c>
      <c r="C4787" s="1">
        <v>0.47904509114719079</v>
      </c>
      <c r="D4787" s="1">
        <v>0.97187628487115985</v>
      </c>
      <c r="E4787" s="1">
        <v>2.8227965698958253E-2</v>
      </c>
      <c r="F4787" s="1">
        <v>6.988675841935281E-2</v>
      </c>
      <c r="G4787" s="1" t="b">
        <v>0</v>
      </c>
      <c r="H4787" s="1" t="b">
        <v>0</v>
      </c>
    </row>
    <row r="4788" spans="1:8" x14ac:dyDescent="0.15">
      <c r="A4788" s="1" t="s">
        <v>9484</v>
      </c>
      <c r="B4788" s="1" t="s">
        <v>9485</v>
      </c>
      <c r="C4788" s="1">
        <v>0.47880959481142321</v>
      </c>
      <c r="D4788" s="1">
        <v>0.60947113052039192</v>
      </c>
      <c r="E4788" s="1">
        <v>0.14951305575400331</v>
      </c>
      <c r="F4788" s="1">
        <v>8.7289172193731487E-2</v>
      </c>
      <c r="G4788" s="1" t="b">
        <v>0</v>
      </c>
      <c r="H4788" s="1" t="b">
        <v>0</v>
      </c>
    </row>
    <row r="4789" spans="1:8" x14ac:dyDescent="0.15">
      <c r="A4789" s="1" t="s">
        <v>9486</v>
      </c>
      <c r="B4789" s="1" t="s">
        <v>9487</v>
      </c>
      <c r="C4789" s="1">
        <v>0.47875727962953701</v>
      </c>
      <c r="D4789" s="1">
        <v>0.73170291277623312</v>
      </c>
      <c r="E4789" s="1">
        <v>0.70854234585075526</v>
      </c>
      <c r="F4789" s="1">
        <v>0.19633125150730416</v>
      </c>
      <c r="G4789" s="1" t="b">
        <v>0</v>
      </c>
      <c r="H4789" s="1" t="b">
        <v>0</v>
      </c>
    </row>
    <row r="4790" spans="1:8" x14ac:dyDescent="0.15">
      <c r="A4790" s="1" t="s">
        <v>9488</v>
      </c>
      <c r="B4790" s="1" t="s">
        <v>9489</v>
      </c>
      <c r="C4790" s="1">
        <v>0.47875727962953701</v>
      </c>
      <c r="D4790" s="1">
        <v>0.10850156925900972</v>
      </c>
      <c r="E4790" s="1">
        <v>0.59525178283538349</v>
      </c>
      <c r="F4790" s="1">
        <v>0.86556787510416011</v>
      </c>
      <c r="G4790" s="1" t="b">
        <v>1</v>
      </c>
      <c r="H4790" s="1" t="b">
        <v>1</v>
      </c>
    </row>
    <row r="4791" spans="1:8" x14ac:dyDescent="0.15">
      <c r="A4791" s="1" t="s">
        <v>9490</v>
      </c>
      <c r="B4791" s="1" t="s">
        <v>9491</v>
      </c>
      <c r="C4791" s="1">
        <v>0.47815610755052812</v>
      </c>
      <c r="D4791" s="1">
        <v>0.43603268215059815</v>
      </c>
      <c r="E4791" s="1">
        <v>2.2710906485169949E-2</v>
      </c>
      <c r="F4791" s="1">
        <v>0.46446537527581355</v>
      </c>
      <c r="G4791" s="1" t="b">
        <v>0</v>
      </c>
      <c r="H4791" s="1" t="b">
        <v>0</v>
      </c>
    </row>
    <row r="4792" spans="1:8" x14ac:dyDescent="0.15">
      <c r="A4792" s="1" t="s">
        <v>9492</v>
      </c>
      <c r="B4792" s="1" t="s">
        <v>9493</v>
      </c>
      <c r="C4792" s="1">
        <v>0.47815610755052812</v>
      </c>
      <c r="D4792" s="1">
        <v>5.1445226970476043E-2</v>
      </c>
      <c r="E4792" s="1">
        <v>1.6516756622996129</v>
      </c>
      <c r="F4792" s="1">
        <v>0.58237886213610557</v>
      </c>
      <c r="G4792" s="1" t="b">
        <v>0</v>
      </c>
      <c r="H4792" s="1" t="b">
        <v>0</v>
      </c>
    </row>
    <row r="4793" spans="1:8" x14ac:dyDescent="0.15">
      <c r="A4793" s="1" t="s">
        <v>9494</v>
      </c>
      <c r="B4793" s="1" t="s">
        <v>9495</v>
      </c>
      <c r="C4793" s="1">
        <v>0.47773839115460709</v>
      </c>
      <c r="D4793" s="1">
        <v>1.624098731990512</v>
      </c>
      <c r="E4793" s="1">
        <v>0.49567868560770006</v>
      </c>
      <c r="F4793" s="1">
        <v>0.63423131199780713</v>
      </c>
      <c r="G4793" s="1" t="b">
        <v>0</v>
      </c>
      <c r="H4793" s="1" t="b">
        <v>0</v>
      </c>
    </row>
    <row r="4794" spans="1:8" x14ac:dyDescent="0.15">
      <c r="A4794" s="1" t="s">
        <v>9496</v>
      </c>
      <c r="B4794" s="1" t="s">
        <v>9497</v>
      </c>
      <c r="C4794" s="1">
        <v>0.47760793713244831</v>
      </c>
      <c r="D4794" s="1">
        <v>1.5023793502187124</v>
      </c>
      <c r="E4794" s="1">
        <v>0.27147578069567724</v>
      </c>
      <c r="F4794" s="1">
        <v>0.29011974142398966</v>
      </c>
      <c r="G4794" s="1" t="b">
        <v>0</v>
      </c>
      <c r="H4794" s="1" t="b">
        <v>1</v>
      </c>
    </row>
    <row r="4795" spans="1:8" x14ac:dyDescent="0.15">
      <c r="A4795" s="1" t="s">
        <v>9498</v>
      </c>
      <c r="B4795" s="1" t="s">
        <v>9499</v>
      </c>
      <c r="C4795" s="1">
        <v>0.47760793713244831</v>
      </c>
      <c r="D4795" s="1">
        <v>0.48680904458263552</v>
      </c>
      <c r="E4795" s="1">
        <v>1.2608471223112823</v>
      </c>
      <c r="F4795" s="1">
        <v>2.0279777693702901</v>
      </c>
      <c r="G4795" s="1" t="b">
        <v>0</v>
      </c>
      <c r="H4795" s="1" t="b">
        <v>0</v>
      </c>
    </row>
    <row r="4796" spans="1:8" x14ac:dyDescent="0.15">
      <c r="A4796" s="1" t="s">
        <v>9500</v>
      </c>
      <c r="B4796" s="1" t="s">
        <v>9501</v>
      </c>
      <c r="C4796" s="1">
        <v>0.47760793713244831</v>
      </c>
      <c r="D4796" s="1">
        <v>0.43353893750930628</v>
      </c>
      <c r="E4796" s="1">
        <v>0.10038192378204995</v>
      </c>
      <c r="F4796" s="1">
        <v>0.52686352654352275</v>
      </c>
      <c r="G4796" s="1" t="b">
        <v>1</v>
      </c>
      <c r="H4796" s="1" t="b">
        <v>0</v>
      </c>
    </row>
    <row r="4797" spans="1:8" x14ac:dyDescent="0.15">
      <c r="A4797" s="1" t="s">
        <v>9502</v>
      </c>
      <c r="B4797" s="1" t="s">
        <v>9503</v>
      </c>
      <c r="C4797" s="1">
        <v>0.47760793713244831</v>
      </c>
      <c r="D4797" s="1">
        <v>0.29647648688197081</v>
      </c>
      <c r="E4797" s="1">
        <v>9.7988268393615369E-3</v>
      </c>
      <c r="F4797" s="1">
        <v>7.0269699383831595E-3</v>
      </c>
      <c r="G4797" s="1" t="b">
        <v>1</v>
      </c>
      <c r="H4797" s="1" t="b">
        <v>0</v>
      </c>
    </row>
    <row r="4798" spans="1:8" x14ac:dyDescent="0.15">
      <c r="A4798" s="1" t="s">
        <v>9504</v>
      </c>
      <c r="B4798" s="1" t="s">
        <v>9505</v>
      </c>
      <c r="C4798" s="1">
        <v>0.47760793713244831</v>
      </c>
      <c r="D4798" s="1">
        <v>0.10570609576256264</v>
      </c>
      <c r="E4798" s="1">
        <v>0.38159624143348708</v>
      </c>
      <c r="F4798" s="1">
        <v>6.3923788258472405E-2</v>
      </c>
      <c r="G4798" s="1" t="b">
        <v>0</v>
      </c>
      <c r="H4798" s="1" t="b">
        <v>0</v>
      </c>
    </row>
    <row r="4799" spans="1:8" x14ac:dyDescent="0.15">
      <c r="A4799" s="1" t="s">
        <v>9506</v>
      </c>
      <c r="B4799" s="1" t="s">
        <v>9507</v>
      </c>
      <c r="C4799" s="1">
        <v>0.47721681001714933</v>
      </c>
      <c r="D4799" s="1">
        <v>0.55542437709759684</v>
      </c>
      <c r="E4799" s="1">
        <v>4.1493453167567702E-2</v>
      </c>
      <c r="F4799" s="1">
        <v>0.63889572959969543</v>
      </c>
      <c r="G4799" s="1" t="b">
        <v>0</v>
      </c>
      <c r="H4799" s="1" t="b">
        <v>0</v>
      </c>
    </row>
    <row r="4800" spans="1:8" x14ac:dyDescent="0.15">
      <c r="A4800" s="1" t="s">
        <v>9508</v>
      </c>
      <c r="B4800" s="1" t="s">
        <v>9509</v>
      </c>
      <c r="C4800" s="1">
        <v>0.4770995405384173</v>
      </c>
      <c r="D4800" s="1">
        <v>0.49472789353052488</v>
      </c>
      <c r="E4800" s="1">
        <v>1.3325283681791857</v>
      </c>
      <c r="F4800" s="1">
        <v>0.7365059582781176</v>
      </c>
      <c r="G4800" s="1" t="b">
        <v>0</v>
      </c>
      <c r="H4800" s="1" t="b">
        <v>0</v>
      </c>
    </row>
    <row r="4801" spans="1:8" x14ac:dyDescent="0.15">
      <c r="A4801" s="1" t="s">
        <v>9510</v>
      </c>
      <c r="B4801" s="1" t="s">
        <v>9511</v>
      </c>
      <c r="C4801" s="1">
        <v>0.47698230271658831</v>
      </c>
      <c r="D4801" s="1">
        <v>0.53112120574598942</v>
      </c>
      <c r="E4801" s="1">
        <v>1.4399976732266331</v>
      </c>
      <c r="F4801" s="1">
        <v>1.3347474334965179</v>
      </c>
      <c r="G4801" s="1" t="b">
        <v>0</v>
      </c>
      <c r="H4801" s="1" t="b">
        <v>0</v>
      </c>
    </row>
    <row r="4802" spans="1:8" x14ac:dyDescent="0.15">
      <c r="A4802" s="1" t="s">
        <v>9512</v>
      </c>
      <c r="B4802" s="1" t="s">
        <v>9513</v>
      </c>
      <c r="C4802" s="1">
        <v>0.47698230271658831</v>
      </c>
      <c r="D4802" s="1">
        <v>2.5267301626977417E-2</v>
      </c>
      <c r="E4802" s="1">
        <v>0.96453023651871783</v>
      </c>
      <c r="F4802" s="1">
        <v>0.37647160999328438</v>
      </c>
      <c r="G4802" s="1" t="b">
        <v>0</v>
      </c>
      <c r="H4802" s="1" t="b">
        <v>1</v>
      </c>
    </row>
    <row r="4803" spans="1:8" x14ac:dyDescent="0.15">
      <c r="A4803" s="1" t="s">
        <v>9514</v>
      </c>
      <c r="B4803" s="1" t="s">
        <v>9515</v>
      </c>
      <c r="C4803" s="1">
        <v>0.4767349045311115</v>
      </c>
      <c r="D4803" s="1">
        <v>1.5949269744140098</v>
      </c>
      <c r="E4803" s="1">
        <v>0.3934036908207148</v>
      </c>
      <c r="F4803" s="1">
        <v>0.85930344745358545</v>
      </c>
      <c r="G4803" s="1" t="b">
        <v>0</v>
      </c>
      <c r="H4803" s="1" t="b">
        <v>0</v>
      </c>
    </row>
    <row r="4804" spans="1:8" x14ac:dyDescent="0.15">
      <c r="A4804" s="1" t="s">
        <v>9516</v>
      </c>
      <c r="B4804" s="1" t="s">
        <v>9517</v>
      </c>
      <c r="C4804" s="1">
        <v>0.47668283865580219</v>
      </c>
      <c r="D4804" s="1">
        <v>0.63897137418632755</v>
      </c>
      <c r="E4804" s="1">
        <v>0.90069927376653702</v>
      </c>
      <c r="F4804" s="1">
        <v>2.0955549589230902</v>
      </c>
      <c r="G4804" s="1" t="b">
        <v>0</v>
      </c>
      <c r="H4804" s="1" t="b">
        <v>0</v>
      </c>
    </row>
    <row r="4805" spans="1:8" x14ac:dyDescent="0.15">
      <c r="A4805" s="1" t="s">
        <v>9518</v>
      </c>
      <c r="B4805" s="1" t="s">
        <v>9519</v>
      </c>
      <c r="C4805" s="1">
        <v>0.47656571325356317</v>
      </c>
      <c r="D4805" s="1">
        <v>0.20786055473052287</v>
      </c>
      <c r="E4805" s="1">
        <v>1.263738986859319</v>
      </c>
      <c r="F4805" s="1">
        <v>0.1677402394073664</v>
      </c>
      <c r="G4805" s="1" t="b">
        <v>0</v>
      </c>
      <c r="H4805" s="1" t="b">
        <v>0</v>
      </c>
    </row>
    <row r="4806" spans="1:8" x14ac:dyDescent="0.15">
      <c r="A4806" s="1" t="s">
        <v>9520</v>
      </c>
      <c r="B4806" s="1" t="s">
        <v>9521</v>
      </c>
      <c r="C4806" s="1">
        <v>0.47656571325356317</v>
      </c>
      <c r="D4806" s="1">
        <v>8.0388524007566034E-2</v>
      </c>
      <c r="E4806" s="1">
        <v>0.29513768650988331</v>
      </c>
      <c r="F4806" s="1">
        <v>0.24761347217332991</v>
      </c>
      <c r="G4806" s="1" t="b">
        <v>0</v>
      </c>
      <c r="H4806" s="1" t="b">
        <v>0</v>
      </c>
    </row>
    <row r="4807" spans="1:8" x14ac:dyDescent="0.15">
      <c r="A4807" s="1" t="s">
        <v>9522</v>
      </c>
      <c r="B4807" s="1" t="s">
        <v>9523</v>
      </c>
      <c r="C4807" s="1">
        <v>0.47627953962467812</v>
      </c>
      <c r="D4807" s="1">
        <v>1.1045166790872216</v>
      </c>
      <c r="E4807" s="1">
        <v>1.4640606155721041</v>
      </c>
      <c r="F4807" s="1">
        <v>0.75296011957025388</v>
      </c>
      <c r="G4807" s="1" t="b">
        <v>0</v>
      </c>
      <c r="H4807" s="1" t="b">
        <v>0</v>
      </c>
    </row>
    <row r="4808" spans="1:8" x14ac:dyDescent="0.15">
      <c r="A4808" s="1" t="s">
        <v>9524</v>
      </c>
      <c r="B4808" s="1" t="s">
        <v>9525</v>
      </c>
      <c r="C4808" s="1">
        <v>0.47627953962467812</v>
      </c>
      <c r="D4808" s="1">
        <v>0.46376992736674383</v>
      </c>
      <c r="E4808" s="1">
        <v>0.16181229552639531</v>
      </c>
      <c r="F4808" s="1">
        <v>0.54787608155095724</v>
      </c>
      <c r="G4808" s="1" t="b">
        <v>0</v>
      </c>
      <c r="H4808" s="1" t="b">
        <v>1</v>
      </c>
    </row>
    <row r="4809" spans="1:8" x14ac:dyDescent="0.15">
      <c r="A4809" s="1" t="s">
        <v>9526</v>
      </c>
      <c r="B4809" s="1" t="s">
        <v>9527</v>
      </c>
      <c r="C4809" s="1">
        <v>0.47604553774293529</v>
      </c>
      <c r="D4809" s="1">
        <v>1.2352188184834318</v>
      </c>
      <c r="E4809" s="1">
        <v>1.3924806416275362</v>
      </c>
      <c r="F4809" s="1">
        <v>1.0559172602678206</v>
      </c>
      <c r="G4809" s="1" t="b">
        <v>0</v>
      </c>
      <c r="H4809" s="1" t="b">
        <v>0</v>
      </c>
    </row>
    <row r="4810" spans="1:8" x14ac:dyDescent="0.15">
      <c r="A4810" s="1" t="s">
        <v>9528</v>
      </c>
      <c r="B4810" s="1" t="s">
        <v>9529</v>
      </c>
      <c r="C4810" s="1">
        <v>0.47598055958970975</v>
      </c>
      <c r="D4810" s="1">
        <v>0.85598653421380133</v>
      </c>
      <c r="E4810" s="1">
        <v>0.38580961444092915</v>
      </c>
      <c r="F4810" s="1">
        <v>0.47015915932466318</v>
      </c>
      <c r="G4810" s="1" t="b">
        <v>0</v>
      </c>
      <c r="H4810" s="1" t="b">
        <v>0</v>
      </c>
    </row>
    <row r="4811" spans="1:8" x14ac:dyDescent="0.15">
      <c r="A4811" s="1" t="s">
        <v>9530</v>
      </c>
      <c r="B4811" s="1" t="e">
        <v>#N/A</v>
      </c>
      <c r="C4811" s="1">
        <v>0.47579867246408103</v>
      </c>
      <c r="D4811" s="1">
        <v>0.40344688578852528</v>
      </c>
      <c r="E4811" s="1">
        <v>0.53169698761246442</v>
      </c>
      <c r="F4811" s="1">
        <v>0.60565340313168725</v>
      </c>
      <c r="G4811" s="1" t="b">
        <v>0</v>
      </c>
      <c r="H4811" s="1" t="b">
        <v>0</v>
      </c>
    </row>
    <row r="4812" spans="1:8" x14ac:dyDescent="0.15">
      <c r="A4812" s="1" t="s">
        <v>9531</v>
      </c>
      <c r="B4812" s="1" t="s">
        <v>9532</v>
      </c>
      <c r="C4812" s="1">
        <v>0.47579867246408103</v>
      </c>
      <c r="D4812" s="1">
        <v>0.25467532666081677</v>
      </c>
      <c r="E4812" s="1">
        <v>0.52725817363879512</v>
      </c>
      <c r="F4812" s="1">
        <v>9.5928531625361482E-2</v>
      </c>
      <c r="G4812" s="1" t="b">
        <v>0</v>
      </c>
      <c r="H4812" s="1" t="b">
        <v>0</v>
      </c>
    </row>
    <row r="4813" spans="1:8" x14ac:dyDescent="0.15">
      <c r="A4813" s="1" t="s">
        <v>9533</v>
      </c>
      <c r="B4813" s="1" t="s">
        <v>9534</v>
      </c>
      <c r="C4813" s="1">
        <v>0.47546108405526571</v>
      </c>
      <c r="D4813" s="1">
        <v>1.1206919016082408</v>
      </c>
      <c r="E4813" s="1">
        <v>2.1346650160749356</v>
      </c>
      <c r="F4813" s="1">
        <v>1.4040410712424516</v>
      </c>
      <c r="G4813" s="1" t="b">
        <v>0</v>
      </c>
      <c r="H4813" s="1" t="b">
        <v>0</v>
      </c>
    </row>
    <row r="4814" spans="1:8" x14ac:dyDescent="0.15">
      <c r="A4814" s="1" t="s">
        <v>9535</v>
      </c>
      <c r="B4814" s="1" t="s">
        <v>9536</v>
      </c>
      <c r="C4814" s="1">
        <v>0.47546108405526571</v>
      </c>
      <c r="D4814" s="1">
        <v>0.39369389045314263</v>
      </c>
      <c r="E4814" s="1">
        <v>0.3001709427718009</v>
      </c>
      <c r="F4814" s="1">
        <v>0.80291250455011098</v>
      </c>
      <c r="G4814" s="1" t="b">
        <v>0</v>
      </c>
      <c r="H4814" s="1" t="b">
        <v>0</v>
      </c>
    </row>
    <row r="4815" spans="1:8" x14ac:dyDescent="0.15">
      <c r="A4815" s="1" t="s">
        <v>9537</v>
      </c>
      <c r="B4815" s="1" t="s">
        <v>9538</v>
      </c>
      <c r="C4815" s="1">
        <v>0.47546108405526571</v>
      </c>
      <c r="D4815" s="1">
        <v>0.21669684770462849</v>
      </c>
      <c r="E4815" s="1">
        <v>1.2946324190250915</v>
      </c>
      <c r="F4815" s="1">
        <v>0.50541410966897238</v>
      </c>
      <c r="G4815" s="1" t="b">
        <v>0</v>
      </c>
      <c r="H4815" s="1" t="b">
        <v>0</v>
      </c>
    </row>
    <row r="4816" spans="1:8" x14ac:dyDescent="0.15">
      <c r="A4816" s="1" t="s">
        <v>9539</v>
      </c>
      <c r="B4816" s="1" t="s">
        <v>9540</v>
      </c>
      <c r="C4816" s="1">
        <v>0.47533131220170255</v>
      </c>
      <c r="D4816" s="1">
        <v>0.91016551129137047</v>
      </c>
      <c r="E4816" s="1">
        <v>2.5261919896801661</v>
      </c>
      <c r="F4816" s="1">
        <v>0.38628499794725951</v>
      </c>
      <c r="G4816" s="1" t="b">
        <v>0</v>
      </c>
      <c r="H4816" s="1" t="b">
        <v>0</v>
      </c>
    </row>
    <row r="4817" spans="1:8" x14ac:dyDescent="0.15">
      <c r="A4817" s="1" t="s">
        <v>9541</v>
      </c>
      <c r="B4817" s="1" t="s">
        <v>9542</v>
      </c>
      <c r="C4817" s="1">
        <v>0.47390637526123786</v>
      </c>
      <c r="D4817" s="1">
        <v>0.42681498281508123</v>
      </c>
      <c r="E4817" s="1">
        <v>0.22140021035711585</v>
      </c>
      <c r="F4817" s="1">
        <v>1.0700347179841749</v>
      </c>
      <c r="G4817" s="1" t="b">
        <v>0</v>
      </c>
      <c r="H4817" s="1" t="b">
        <v>0</v>
      </c>
    </row>
    <row r="4818" spans="1:8" x14ac:dyDescent="0.15">
      <c r="A4818" s="1" t="s">
        <v>9543</v>
      </c>
      <c r="B4818" s="1" t="s">
        <v>9544</v>
      </c>
      <c r="C4818" s="1">
        <v>0.47384171635393135</v>
      </c>
      <c r="D4818" s="1">
        <v>1.4693777428939225</v>
      </c>
      <c r="E4818" s="1">
        <v>0.5710395354245863</v>
      </c>
      <c r="F4818" s="1">
        <v>1.1306391848822268</v>
      </c>
      <c r="G4818" s="1" t="b">
        <v>1</v>
      </c>
      <c r="H4818" s="1" t="b">
        <v>1</v>
      </c>
    </row>
    <row r="4819" spans="1:8" x14ac:dyDescent="0.15">
      <c r="A4819" s="1" t="s">
        <v>9545</v>
      </c>
      <c r="B4819" s="1" t="s">
        <v>9546</v>
      </c>
      <c r="C4819" s="1">
        <v>0.47384171635393135</v>
      </c>
      <c r="D4819" s="1">
        <v>1.3668952920883326</v>
      </c>
      <c r="E4819" s="1">
        <v>0.78523560333196141</v>
      </c>
      <c r="F4819" s="1">
        <v>2.1684885545202746</v>
      </c>
      <c r="G4819" s="1" t="b">
        <v>0</v>
      </c>
      <c r="H4819" s="1" t="b">
        <v>0</v>
      </c>
    </row>
    <row r="4820" spans="1:8" x14ac:dyDescent="0.15">
      <c r="A4820" s="1" t="s">
        <v>9547</v>
      </c>
      <c r="B4820" s="1" t="s">
        <v>9548</v>
      </c>
      <c r="C4820" s="1">
        <v>0.47384171635393135</v>
      </c>
      <c r="D4820" s="1">
        <v>1.1936232809007001</v>
      </c>
      <c r="E4820" s="1">
        <v>6.3682337482231552E-2</v>
      </c>
      <c r="F4820" s="1">
        <v>1.5353912391472446</v>
      </c>
      <c r="G4820" s="1" t="b">
        <v>0</v>
      </c>
      <c r="H4820" s="1" t="b">
        <v>0</v>
      </c>
    </row>
    <row r="4821" spans="1:8" x14ac:dyDescent="0.15">
      <c r="A4821" s="1" t="s">
        <v>9549</v>
      </c>
      <c r="B4821" s="1" t="s">
        <v>9550</v>
      </c>
      <c r="C4821" s="1">
        <v>0.47384171635393135</v>
      </c>
      <c r="D4821" s="1">
        <v>1.165267835121893</v>
      </c>
      <c r="E4821" s="1">
        <v>1.2604988572029741</v>
      </c>
      <c r="F4821" s="1">
        <v>0.76137689461529967</v>
      </c>
      <c r="G4821" s="1" t="b">
        <v>0</v>
      </c>
      <c r="H4821" s="1" t="b">
        <v>0</v>
      </c>
    </row>
    <row r="4822" spans="1:8" x14ac:dyDescent="0.15">
      <c r="A4822" s="1" t="s">
        <v>9551</v>
      </c>
      <c r="B4822" s="1" t="s">
        <v>9552</v>
      </c>
      <c r="C4822" s="1">
        <v>0.47384171635393135</v>
      </c>
      <c r="D4822" s="1">
        <v>1.1479716145662378</v>
      </c>
      <c r="E4822" s="1">
        <v>1.9960657938262916</v>
      </c>
      <c r="F4822" s="1">
        <v>0.90619322438482541</v>
      </c>
      <c r="G4822" s="1" t="b">
        <v>0</v>
      </c>
      <c r="H4822" s="1" t="b">
        <v>0</v>
      </c>
    </row>
    <row r="4823" spans="1:8" x14ac:dyDescent="0.15">
      <c r="A4823" s="1" t="s">
        <v>9553</v>
      </c>
      <c r="B4823" s="1" t="s">
        <v>9554</v>
      </c>
      <c r="C4823" s="1">
        <v>0.47384171635393135</v>
      </c>
      <c r="D4823" s="1">
        <v>1.009390350682529</v>
      </c>
      <c r="E4823" s="1">
        <v>0.98585763845499419</v>
      </c>
      <c r="F4823" s="1">
        <v>1.8888719636548759</v>
      </c>
      <c r="G4823" s="1" t="b">
        <v>0</v>
      </c>
      <c r="H4823" s="1" t="b">
        <v>0</v>
      </c>
    </row>
    <row r="4824" spans="1:8" x14ac:dyDescent="0.15">
      <c r="A4824" s="1" t="s">
        <v>9555</v>
      </c>
      <c r="B4824" s="1" t="s">
        <v>9556</v>
      </c>
      <c r="C4824" s="1">
        <v>0.47384171635393135</v>
      </c>
      <c r="D4824" s="1">
        <v>0.95307582576996508</v>
      </c>
      <c r="E4824" s="1">
        <v>2.6774292757687239</v>
      </c>
      <c r="F4824" s="1">
        <v>0.9024650527827226</v>
      </c>
      <c r="G4824" s="1" t="b">
        <v>0</v>
      </c>
      <c r="H4824" s="1" t="b">
        <v>0</v>
      </c>
    </row>
    <row r="4825" spans="1:8" x14ac:dyDescent="0.15">
      <c r="A4825" s="1" t="s">
        <v>9557</v>
      </c>
      <c r="B4825" s="1" t="s">
        <v>9558</v>
      </c>
      <c r="C4825" s="1">
        <v>0.47384171635393135</v>
      </c>
      <c r="D4825" s="1">
        <v>0.58755625345523788</v>
      </c>
      <c r="E4825" s="1">
        <v>0.26144932972089086</v>
      </c>
      <c r="F4825" s="1">
        <v>0.92496427407780935</v>
      </c>
      <c r="G4825" s="1" t="b">
        <v>0</v>
      </c>
      <c r="H4825" s="1" t="b">
        <v>0</v>
      </c>
    </row>
    <row r="4826" spans="1:8" x14ac:dyDescent="0.15">
      <c r="A4826" s="1" t="s">
        <v>9559</v>
      </c>
      <c r="B4826" s="1" t="s">
        <v>9560</v>
      </c>
      <c r="C4826" s="1">
        <v>0.47384171635393135</v>
      </c>
      <c r="D4826" s="1">
        <v>0.41726638559355228</v>
      </c>
      <c r="E4826" s="1">
        <v>0.6870613909868647</v>
      </c>
      <c r="F4826" s="1">
        <v>0.49940679256878284</v>
      </c>
      <c r="G4826" s="1" t="b">
        <v>0</v>
      </c>
      <c r="H4826" s="1" t="b">
        <v>0</v>
      </c>
    </row>
    <row r="4827" spans="1:8" x14ac:dyDescent="0.15">
      <c r="A4827" s="1" t="s">
        <v>9561</v>
      </c>
      <c r="B4827" s="1" t="s">
        <v>9562</v>
      </c>
      <c r="C4827" s="1">
        <v>0.47384171635393135</v>
      </c>
      <c r="D4827" s="1">
        <v>0.41391929253909748</v>
      </c>
      <c r="E4827" s="1">
        <v>8.1893498345313696E-3</v>
      </c>
      <c r="F4827" s="1">
        <v>8.4579057427909568E-2</v>
      </c>
      <c r="G4827" s="1" t="b">
        <v>0</v>
      </c>
      <c r="H4827" s="1" t="b">
        <v>0</v>
      </c>
    </row>
    <row r="4828" spans="1:8" x14ac:dyDescent="0.15">
      <c r="A4828" s="1" t="s">
        <v>9563</v>
      </c>
      <c r="B4828" s="1" t="s">
        <v>9564</v>
      </c>
      <c r="C4828" s="1">
        <v>0.47384171635393135</v>
      </c>
      <c r="D4828" s="1">
        <v>0.39902710431325172</v>
      </c>
      <c r="E4828" s="1">
        <v>0.47750360212127901</v>
      </c>
      <c r="F4828" s="1">
        <v>0.74090807136778558</v>
      </c>
      <c r="G4828" s="1" t="b">
        <v>0</v>
      </c>
      <c r="H4828" s="1" t="b">
        <v>0</v>
      </c>
    </row>
    <row r="4829" spans="1:8" x14ac:dyDescent="0.15">
      <c r="A4829" s="1" t="s">
        <v>9565</v>
      </c>
      <c r="B4829" s="1" t="s">
        <v>9566</v>
      </c>
      <c r="C4829" s="1">
        <v>0.47384171635393135</v>
      </c>
      <c r="D4829" s="1">
        <v>0.39408112518712013</v>
      </c>
      <c r="E4829" s="1">
        <v>9.1434563663125218E-2</v>
      </c>
      <c r="F4829" s="1">
        <v>0.49211715432932096</v>
      </c>
      <c r="G4829" s="1" t="b">
        <v>0</v>
      </c>
      <c r="H4829" s="1" t="b">
        <v>0</v>
      </c>
    </row>
    <row r="4830" spans="1:8" x14ac:dyDescent="0.15">
      <c r="A4830" s="1" t="s">
        <v>9567</v>
      </c>
      <c r="B4830" s="1" t="s">
        <v>9568</v>
      </c>
      <c r="C4830" s="1">
        <v>0.47384171635393135</v>
      </c>
      <c r="D4830" s="1">
        <v>0.29954724260083665</v>
      </c>
      <c r="E4830" s="1">
        <v>0.58524385357504627</v>
      </c>
      <c r="F4830" s="1">
        <v>9.8160407948770539E-2</v>
      </c>
      <c r="G4830" s="1" t="b">
        <v>0</v>
      </c>
      <c r="H4830" s="1" t="b">
        <v>0</v>
      </c>
    </row>
    <row r="4831" spans="1:8" x14ac:dyDescent="0.15">
      <c r="A4831" s="1" t="s">
        <v>9569</v>
      </c>
      <c r="B4831" s="1" t="s">
        <v>9570</v>
      </c>
      <c r="C4831" s="1">
        <v>0.47384171635393135</v>
      </c>
      <c r="D4831" s="1">
        <v>0.25767557824759768</v>
      </c>
      <c r="E4831" s="1">
        <v>0.31072666744042288</v>
      </c>
      <c r="F4831" s="1">
        <v>0.32792062307374947</v>
      </c>
      <c r="G4831" s="1" t="b">
        <v>1</v>
      </c>
      <c r="H4831" s="1" t="b">
        <v>1</v>
      </c>
    </row>
    <row r="4832" spans="1:8" x14ac:dyDescent="0.15">
      <c r="A4832" s="1" t="s">
        <v>9571</v>
      </c>
      <c r="B4832" s="1" t="s">
        <v>9572</v>
      </c>
      <c r="C4832" s="1">
        <v>0.47384171635393135</v>
      </c>
      <c r="D4832" s="1">
        <v>0.19991558313891783</v>
      </c>
      <c r="E4832" s="1">
        <v>0.15807768832054916</v>
      </c>
      <c r="F4832" s="1">
        <v>5.5818477276139568E-2</v>
      </c>
      <c r="G4832" s="1" t="b">
        <v>1</v>
      </c>
      <c r="H4832" s="1" t="b">
        <v>1</v>
      </c>
    </row>
    <row r="4833" spans="1:8" x14ac:dyDescent="0.15">
      <c r="A4833" s="1" t="s">
        <v>9573</v>
      </c>
      <c r="B4833" s="1" t="s">
        <v>9574</v>
      </c>
      <c r="C4833" s="1">
        <v>0.47384171635393135</v>
      </c>
      <c r="D4833" s="1">
        <v>0.12745915346991099</v>
      </c>
      <c r="E4833" s="1">
        <v>0.62885822155381876</v>
      </c>
      <c r="F4833" s="1">
        <v>2.4560932949935932</v>
      </c>
      <c r="G4833" s="1" t="b">
        <v>0</v>
      </c>
      <c r="H4833" s="1" t="b">
        <v>0</v>
      </c>
    </row>
    <row r="4834" spans="1:8" x14ac:dyDescent="0.15">
      <c r="A4834" s="1" t="s">
        <v>9575</v>
      </c>
      <c r="B4834" s="1" t="s">
        <v>9576</v>
      </c>
      <c r="C4834" s="1">
        <v>0.47384171635393135</v>
      </c>
      <c r="D4834" s="1">
        <v>5.5093110951118782E-2</v>
      </c>
      <c r="E4834" s="1">
        <v>8.4204572397933733E-2</v>
      </c>
      <c r="F4834" s="1">
        <v>0.41241249540396802</v>
      </c>
      <c r="G4834" s="1" t="b">
        <v>0</v>
      </c>
      <c r="H4834" s="1" t="b">
        <v>1</v>
      </c>
    </row>
    <row r="4835" spans="1:8" x14ac:dyDescent="0.15">
      <c r="A4835" s="1" t="s">
        <v>9577</v>
      </c>
      <c r="B4835" s="1" t="s">
        <v>9578</v>
      </c>
      <c r="C4835" s="1">
        <v>0.47384171635393135</v>
      </c>
      <c r="D4835" s="1">
        <v>3.8654854778567262E-2</v>
      </c>
      <c r="E4835" s="1">
        <v>1.216203578966548</v>
      </c>
      <c r="F4835" s="1">
        <v>0.23939659823136666</v>
      </c>
      <c r="G4835" s="1" t="b">
        <v>0</v>
      </c>
      <c r="H4835" s="1" t="b">
        <v>0</v>
      </c>
    </row>
    <row r="4836" spans="1:8" x14ac:dyDescent="0.15">
      <c r="A4836" s="1" t="s">
        <v>9579</v>
      </c>
      <c r="B4836" s="1" t="s">
        <v>9580</v>
      </c>
      <c r="C4836" s="1">
        <v>0.47384171635393135</v>
      </c>
      <c r="D4836" s="1">
        <v>2.7135575059282782E-2</v>
      </c>
      <c r="E4836" s="1">
        <v>1.0103766771932541</v>
      </c>
      <c r="F4836" s="1">
        <v>0.85604888357603648</v>
      </c>
      <c r="G4836" s="1" t="b">
        <v>0</v>
      </c>
      <c r="H4836" s="1" t="b">
        <v>0</v>
      </c>
    </row>
    <row r="4837" spans="1:8" x14ac:dyDescent="0.15">
      <c r="A4837" s="1" t="s">
        <v>9581</v>
      </c>
      <c r="B4837" s="1" t="s">
        <v>9582</v>
      </c>
      <c r="C4837" s="1">
        <v>0.47384171635393135</v>
      </c>
      <c r="D4837" s="1">
        <v>1.0217931101681307E-3</v>
      </c>
      <c r="E4837" s="1">
        <v>5.6426348801786458E-2</v>
      </c>
      <c r="F4837" s="1">
        <v>9.5592842960091948E-2</v>
      </c>
      <c r="G4837" s="1" t="b">
        <v>0</v>
      </c>
      <c r="H4837" s="1" t="b">
        <v>0</v>
      </c>
    </row>
    <row r="4838" spans="1:8" x14ac:dyDescent="0.15">
      <c r="A4838" s="1" t="s">
        <v>9583</v>
      </c>
      <c r="B4838" s="1" t="s">
        <v>9584</v>
      </c>
      <c r="C4838" s="1">
        <v>0.47376413837011677</v>
      </c>
      <c r="D4838" s="1">
        <v>0.56619817502639946</v>
      </c>
      <c r="E4838" s="1">
        <v>1.1347775437098209</v>
      </c>
      <c r="F4838" s="1">
        <v>0.54307248048736934</v>
      </c>
      <c r="G4838" s="1" t="b">
        <v>0</v>
      </c>
      <c r="H4838" s="1" t="b">
        <v>0</v>
      </c>
    </row>
    <row r="4839" spans="1:8" x14ac:dyDescent="0.15">
      <c r="A4839" s="1" t="s">
        <v>9585</v>
      </c>
      <c r="B4839" s="1" t="s">
        <v>9586</v>
      </c>
      <c r="C4839" s="1">
        <v>0.47369950063437061</v>
      </c>
      <c r="D4839" s="1">
        <v>0.25544886446633253</v>
      </c>
      <c r="E4839" s="1">
        <v>7.3534074868493976E-2</v>
      </c>
      <c r="F4839" s="1">
        <v>4.6254801094191361E-2</v>
      </c>
      <c r="G4839" s="1" t="b">
        <v>0</v>
      </c>
      <c r="H4839" s="1" t="b">
        <v>1</v>
      </c>
    </row>
    <row r="4840" spans="1:8" x14ac:dyDescent="0.15">
      <c r="A4840" s="1" t="s">
        <v>9587</v>
      </c>
      <c r="B4840" s="1" t="s">
        <v>9588</v>
      </c>
      <c r="C4840" s="1">
        <v>0.47328604677810848</v>
      </c>
      <c r="D4840" s="1">
        <v>0.43097741397043637</v>
      </c>
      <c r="E4840" s="1">
        <v>0.34700951570555338</v>
      </c>
      <c r="F4840" s="1">
        <v>0.29527480958374974</v>
      </c>
      <c r="G4840" s="1" t="b">
        <v>0</v>
      </c>
      <c r="H4840" s="1" t="b">
        <v>0</v>
      </c>
    </row>
    <row r="4841" spans="1:8" x14ac:dyDescent="0.15">
      <c r="A4841" s="1" t="s">
        <v>9589</v>
      </c>
      <c r="B4841" s="1" t="s">
        <v>9590</v>
      </c>
      <c r="C4841" s="1">
        <v>0.47328604677810848</v>
      </c>
      <c r="D4841" s="1">
        <v>0.18570578006268831</v>
      </c>
      <c r="E4841" s="1">
        <v>0.44245670863970832</v>
      </c>
      <c r="F4841" s="1">
        <v>0.12341847459602753</v>
      </c>
      <c r="G4841" s="1" t="b">
        <v>0</v>
      </c>
      <c r="H4841" s="1" t="b">
        <v>0</v>
      </c>
    </row>
    <row r="4842" spans="1:8" x14ac:dyDescent="0.15">
      <c r="A4842" s="1" t="s">
        <v>9591</v>
      </c>
      <c r="B4842" s="1" t="e">
        <v>#N/A</v>
      </c>
      <c r="C4842" s="1">
        <v>0.47270529244032505</v>
      </c>
      <c r="D4842" s="1">
        <v>0.86097145251431684</v>
      </c>
      <c r="E4842" s="1">
        <v>2.5175249128295982E-2</v>
      </c>
      <c r="F4842" s="1">
        <v>1.0576892871680399</v>
      </c>
      <c r="G4842" s="1" t="e">
        <v>#N/A</v>
      </c>
      <c r="H4842" s="1" t="b">
        <v>0</v>
      </c>
    </row>
    <row r="4843" spans="1:8" x14ac:dyDescent="0.15">
      <c r="A4843" s="1" t="s">
        <v>9592</v>
      </c>
      <c r="B4843" s="1" t="s">
        <v>9593</v>
      </c>
      <c r="C4843" s="1">
        <v>0.47264081209309466</v>
      </c>
      <c r="D4843" s="1">
        <v>0.7886925333310455</v>
      </c>
      <c r="E4843" s="1">
        <v>0.87021346547966005</v>
      </c>
      <c r="F4843" s="1">
        <v>0.37070255714579875</v>
      </c>
      <c r="G4843" s="1" t="b">
        <v>0</v>
      </c>
      <c r="H4843" s="1" t="b">
        <v>0</v>
      </c>
    </row>
    <row r="4844" spans="1:8" x14ac:dyDescent="0.15">
      <c r="A4844" s="1" t="s">
        <v>9594</v>
      </c>
      <c r="B4844" s="1" t="s">
        <v>9595</v>
      </c>
      <c r="C4844" s="1">
        <v>0.47222836441642335</v>
      </c>
      <c r="D4844" s="1">
        <v>1.0013484040016265</v>
      </c>
      <c r="E4844" s="1">
        <v>0.12459722592579961</v>
      </c>
      <c r="F4844" s="1">
        <v>0.28514236520333275</v>
      </c>
      <c r="G4844" s="1" t="b">
        <v>0</v>
      </c>
      <c r="H4844" s="1" t="b">
        <v>0</v>
      </c>
    </row>
    <row r="4845" spans="1:8" x14ac:dyDescent="0.15">
      <c r="A4845" s="1" t="s">
        <v>9596</v>
      </c>
      <c r="B4845" s="1" t="s">
        <v>9597</v>
      </c>
      <c r="C4845" s="1">
        <v>0.47222836441642335</v>
      </c>
      <c r="D4845" s="1">
        <v>0.33201501215159257</v>
      </c>
      <c r="E4845" s="1">
        <v>0.1219897782870512</v>
      </c>
      <c r="F4845" s="1">
        <v>0.72156652346258421</v>
      </c>
      <c r="G4845" s="1" t="b">
        <v>0</v>
      </c>
      <c r="H4845" s="1" t="b">
        <v>0</v>
      </c>
    </row>
    <row r="4846" spans="1:8" x14ac:dyDescent="0.15">
      <c r="A4846" s="1" t="s">
        <v>9598</v>
      </c>
      <c r="B4846" s="1" t="s">
        <v>9599</v>
      </c>
      <c r="C4846" s="1">
        <v>0.47222836441642335</v>
      </c>
      <c r="D4846" s="1">
        <v>0.15952378332680023</v>
      </c>
      <c r="E4846" s="1">
        <v>4.1718285132925897E-3</v>
      </c>
      <c r="F4846" s="1">
        <v>4.0086123232844856E-2</v>
      </c>
      <c r="G4846" s="1" t="b">
        <v>0</v>
      </c>
      <c r="H4846" s="1" t="b">
        <v>0</v>
      </c>
    </row>
    <row r="4847" spans="1:8" x14ac:dyDescent="0.15">
      <c r="A4847" s="1" t="s">
        <v>9600</v>
      </c>
      <c r="B4847" s="1" t="s">
        <v>9601</v>
      </c>
      <c r="C4847" s="1">
        <v>0.47191928550868661</v>
      </c>
      <c r="D4847" s="1">
        <v>0.62036820398062753</v>
      </c>
      <c r="E4847" s="1">
        <v>2.5796982470857481E-2</v>
      </c>
      <c r="F4847" s="1">
        <v>0.18696639384208957</v>
      </c>
      <c r="G4847" s="1" t="b">
        <v>0</v>
      </c>
      <c r="H4847" s="1" t="b">
        <v>0</v>
      </c>
    </row>
    <row r="4848" spans="1:8" x14ac:dyDescent="0.15">
      <c r="A4848" s="1" t="s">
        <v>9602</v>
      </c>
      <c r="B4848" s="1" t="s">
        <v>9603</v>
      </c>
      <c r="C4848" s="1">
        <v>0.47182917891283233</v>
      </c>
      <c r="D4848" s="1">
        <v>1.297130221098473</v>
      </c>
      <c r="E4848" s="1">
        <v>0.83097249399106765</v>
      </c>
      <c r="F4848" s="1">
        <v>0.28514236520333275</v>
      </c>
      <c r="G4848" s="1" t="b">
        <v>0</v>
      </c>
      <c r="H4848" s="1" t="b">
        <v>0</v>
      </c>
    </row>
    <row r="4849" spans="1:8" x14ac:dyDescent="0.15">
      <c r="A4849" s="1" t="s">
        <v>9604</v>
      </c>
      <c r="B4849" s="1" t="s">
        <v>9605</v>
      </c>
      <c r="C4849" s="1">
        <v>0.47166188767516093</v>
      </c>
      <c r="D4849" s="1">
        <v>0.4789927475913961</v>
      </c>
      <c r="E4849" s="1">
        <v>0.23504716795778313</v>
      </c>
      <c r="F4849" s="1">
        <v>0.16427772933731813</v>
      </c>
      <c r="G4849" s="1" t="b">
        <v>0</v>
      </c>
      <c r="H4849" s="1" t="b">
        <v>0</v>
      </c>
    </row>
    <row r="4850" spans="1:8" x14ac:dyDescent="0.15">
      <c r="A4850" s="1" t="s">
        <v>9606</v>
      </c>
      <c r="B4850" s="1" t="s">
        <v>9607</v>
      </c>
      <c r="C4850" s="1">
        <v>0.47161042640995238</v>
      </c>
      <c r="D4850" s="1">
        <v>0.73037032564244719</v>
      </c>
      <c r="E4850" s="1">
        <v>0.68767451768486898</v>
      </c>
      <c r="F4850" s="1">
        <v>1.0178373541548722</v>
      </c>
      <c r="G4850" s="1" t="b">
        <v>0</v>
      </c>
      <c r="H4850" s="1" t="b">
        <v>0</v>
      </c>
    </row>
    <row r="4851" spans="1:8" x14ac:dyDescent="0.15">
      <c r="A4851" s="1" t="s">
        <v>9608</v>
      </c>
      <c r="B4851" s="1" t="s">
        <v>9609</v>
      </c>
      <c r="C4851" s="1">
        <v>0.4715846980638605</v>
      </c>
      <c r="D4851" s="1">
        <v>1.6477209827255024</v>
      </c>
      <c r="E4851" s="1">
        <v>0.29479506812089035</v>
      </c>
      <c r="F4851" s="1">
        <v>7.6730069584154348E-2</v>
      </c>
      <c r="G4851" s="1" t="b">
        <v>0</v>
      </c>
      <c r="H4851" s="1" t="b">
        <v>0</v>
      </c>
    </row>
    <row r="4852" spans="1:8" x14ac:dyDescent="0.15">
      <c r="A4852" s="1" t="s">
        <v>9610</v>
      </c>
      <c r="B4852" s="1" t="s">
        <v>9611</v>
      </c>
      <c r="C4852" s="1">
        <v>0.4715846980638605</v>
      </c>
      <c r="D4852" s="1">
        <v>0.99344839091335169</v>
      </c>
      <c r="E4852" s="1">
        <v>1.4803688610203856</v>
      </c>
      <c r="F4852" s="1">
        <v>0.6235142908652237</v>
      </c>
      <c r="G4852" s="1" t="b">
        <v>0</v>
      </c>
      <c r="H4852" s="1" t="b">
        <v>0</v>
      </c>
    </row>
    <row r="4853" spans="1:8" x14ac:dyDescent="0.15">
      <c r="A4853" s="1" t="s">
        <v>9612</v>
      </c>
      <c r="B4853" s="1" t="s">
        <v>9613</v>
      </c>
      <c r="C4853" s="1">
        <v>0.47134035476501013</v>
      </c>
      <c r="D4853" s="1">
        <v>0.75564864716961933</v>
      </c>
      <c r="E4853" s="1">
        <v>5.1308353546639131E-2</v>
      </c>
      <c r="F4853" s="1">
        <v>0.50203426122009986</v>
      </c>
      <c r="G4853" s="1" t="b">
        <v>0</v>
      </c>
      <c r="H4853" s="1" t="b">
        <v>0</v>
      </c>
    </row>
    <row r="4854" spans="1:8" x14ac:dyDescent="0.15">
      <c r="A4854" s="1" t="s">
        <v>9614</v>
      </c>
      <c r="B4854" s="1" t="s">
        <v>9615</v>
      </c>
      <c r="C4854" s="1">
        <v>0.4712503681921506</v>
      </c>
      <c r="D4854" s="1">
        <v>0.11983833851248729</v>
      </c>
      <c r="E4854" s="1">
        <v>1.4098941254377988</v>
      </c>
      <c r="F4854" s="1">
        <v>0.60686369973078302</v>
      </c>
      <c r="G4854" s="1" t="b">
        <v>0</v>
      </c>
      <c r="H4854" s="1" t="b">
        <v>0</v>
      </c>
    </row>
    <row r="4855" spans="1:8" x14ac:dyDescent="0.15">
      <c r="A4855" s="1" t="s">
        <v>9616</v>
      </c>
      <c r="B4855" s="1" t="s">
        <v>9617</v>
      </c>
      <c r="C4855" s="1">
        <v>0.47121180822510372</v>
      </c>
      <c r="D4855" s="1">
        <v>0.49463292870786379</v>
      </c>
      <c r="E4855" s="1">
        <v>0.62679365985705249</v>
      </c>
      <c r="F4855" s="1">
        <v>0.20609791405293193</v>
      </c>
      <c r="G4855" s="1" t="b">
        <v>0</v>
      </c>
      <c r="H4855" s="1" t="b">
        <v>0</v>
      </c>
    </row>
    <row r="4856" spans="1:8" x14ac:dyDescent="0.15">
      <c r="A4856" s="1" t="s">
        <v>9618</v>
      </c>
      <c r="B4856" s="1" t="s">
        <v>9619</v>
      </c>
      <c r="C4856" s="1">
        <v>0.47090345167804865</v>
      </c>
      <c r="D4856" s="1">
        <v>4.4526314821771162</v>
      </c>
      <c r="E4856" s="1">
        <v>9.0829230291962534E-2</v>
      </c>
      <c r="F4856" s="1">
        <v>1.2212483907356111</v>
      </c>
      <c r="G4856" s="1" t="b">
        <v>0</v>
      </c>
      <c r="H4856" s="1" t="b">
        <v>0</v>
      </c>
    </row>
    <row r="4857" spans="1:8" x14ac:dyDescent="0.15">
      <c r="A4857" s="1" t="s">
        <v>9620</v>
      </c>
      <c r="B4857" s="1" t="s">
        <v>9621</v>
      </c>
      <c r="C4857" s="1">
        <v>0.47090345167804865</v>
      </c>
      <c r="D4857" s="1">
        <v>1.5827110312462627</v>
      </c>
      <c r="E4857" s="1">
        <v>6.3260121362962649E-2</v>
      </c>
      <c r="F4857" s="1">
        <v>1.6218020295540827</v>
      </c>
      <c r="G4857" s="1" t="b">
        <v>0</v>
      </c>
      <c r="H4857" s="1" t="b">
        <v>0</v>
      </c>
    </row>
    <row r="4858" spans="1:8" x14ac:dyDescent="0.15">
      <c r="A4858" s="1" t="s">
        <v>9622</v>
      </c>
      <c r="B4858" s="1" t="s">
        <v>9623</v>
      </c>
      <c r="C4858" s="1">
        <v>0.47090345167804865</v>
      </c>
      <c r="D4858" s="1">
        <v>1.1663812237224833</v>
      </c>
      <c r="E4858" s="1">
        <v>0.98585763845499419</v>
      </c>
      <c r="F4858" s="1">
        <v>2.8272511610172564</v>
      </c>
      <c r="G4858" s="1" t="b">
        <v>0</v>
      </c>
      <c r="H4858" s="1" t="b">
        <v>0</v>
      </c>
    </row>
    <row r="4859" spans="1:8" x14ac:dyDescent="0.15">
      <c r="A4859" s="1" t="s">
        <v>9624</v>
      </c>
      <c r="B4859" s="1" t="s">
        <v>9625</v>
      </c>
      <c r="C4859" s="1">
        <v>0.47090345167804865</v>
      </c>
      <c r="D4859" s="1">
        <v>0.60568843676877338</v>
      </c>
      <c r="E4859" s="1">
        <v>0.13337008749230594</v>
      </c>
      <c r="F4859" s="1">
        <v>0.32300477475784573</v>
      </c>
      <c r="G4859" s="1" t="b">
        <v>1</v>
      </c>
      <c r="H4859" s="1" t="b">
        <v>1</v>
      </c>
    </row>
    <row r="4860" spans="1:8" x14ac:dyDescent="0.15">
      <c r="A4860" s="1" t="s">
        <v>9626</v>
      </c>
      <c r="B4860" s="1" t="s">
        <v>9627</v>
      </c>
      <c r="C4860" s="1">
        <v>0.47090345167804865</v>
      </c>
      <c r="D4860" s="1">
        <v>0.56217019359178089</v>
      </c>
      <c r="E4860" s="1">
        <v>4.3279444248726359E-2</v>
      </c>
      <c r="F4860" s="1">
        <v>0.61879463876141705</v>
      </c>
      <c r="G4860" s="1" t="b">
        <v>0</v>
      </c>
      <c r="H4860" s="1" t="b">
        <v>0</v>
      </c>
    </row>
    <row r="4861" spans="1:8" x14ac:dyDescent="0.15">
      <c r="A4861" s="1" t="s">
        <v>9628</v>
      </c>
      <c r="B4861" s="1" t="s">
        <v>9629</v>
      </c>
      <c r="C4861" s="1">
        <v>0.47068516484686268</v>
      </c>
      <c r="D4861" s="1">
        <v>0.36754270781527576</v>
      </c>
      <c r="E4861" s="1">
        <v>0.27303655992398101</v>
      </c>
      <c r="F4861" s="1">
        <v>0.6132692347901687</v>
      </c>
      <c r="G4861" s="1" t="b">
        <v>0</v>
      </c>
      <c r="H4861" s="1" t="b">
        <v>0</v>
      </c>
    </row>
    <row r="4862" spans="1:8" x14ac:dyDescent="0.15">
      <c r="A4862" s="1" t="s">
        <v>9630</v>
      </c>
      <c r="B4862" s="1" t="s">
        <v>9631</v>
      </c>
      <c r="C4862" s="1">
        <v>0.47049264989096273</v>
      </c>
      <c r="D4862" s="1">
        <v>0.5013449047548808</v>
      </c>
      <c r="E4862" s="1">
        <v>1.1449596194948783</v>
      </c>
      <c r="F4862" s="1">
        <v>0.69615622511134545</v>
      </c>
      <c r="G4862" s="1" t="b">
        <v>0</v>
      </c>
      <c r="H4862" s="1" t="b">
        <v>0</v>
      </c>
    </row>
    <row r="4863" spans="1:8" x14ac:dyDescent="0.15">
      <c r="A4863" s="1" t="s">
        <v>9632</v>
      </c>
      <c r="B4863" s="1" t="s">
        <v>9633</v>
      </c>
      <c r="C4863" s="1">
        <v>0.47039001013109866</v>
      </c>
      <c r="D4863" s="1">
        <v>6.064551102132127E-2</v>
      </c>
      <c r="E4863" s="1">
        <v>5.5808600212643493E-2</v>
      </c>
      <c r="F4863" s="1">
        <v>0.39418875169488327</v>
      </c>
      <c r="G4863" s="1" t="b">
        <v>0</v>
      </c>
      <c r="H4863" s="1" t="b">
        <v>0</v>
      </c>
    </row>
    <row r="4864" spans="1:8" x14ac:dyDescent="0.15">
      <c r="A4864" s="1" t="s">
        <v>9634</v>
      </c>
      <c r="B4864" s="1" t="s">
        <v>9635</v>
      </c>
      <c r="C4864" s="1">
        <v>0.47015915932466318</v>
      </c>
      <c r="D4864" s="1">
        <v>0.70885323826811442</v>
      </c>
      <c r="E4864" s="1">
        <v>2.8399479769941033E-2</v>
      </c>
      <c r="F4864" s="1">
        <v>0.91413882621154963</v>
      </c>
      <c r="G4864" s="1" t="b">
        <v>0</v>
      </c>
      <c r="H4864" s="1" t="b">
        <v>0</v>
      </c>
    </row>
    <row r="4865" spans="1:8" x14ac:dyDescent="0.15">
      <c r="A4865" s="1" t="s">
        <v>9636</v>
      </c>
      <c r="B4865" s="1" t="s">
        <v>9637</v>
      </c>
      <c r="C4865" s="1">
        <v>0.46974906063328065</v>
      </c>
      <c r="D4865" s="1">
        <v>1.7948227126117258</v>
      </c>
      <c r="E4865" s="1">
        <v>1.3398177928891237</v>
      </c>
      <c r="F4865" s="1">
        <v>2.9809252708221012</v>
      </c>
      <c r="G4865" s="1" t="b">
        <v>0</v>
      </c>
      <c r="H4865" s="1" t="b">
        <v>0</v>
      </c>
    </row>
    <row r="4866" spans="1:8" x14ac:dyDescent="0.15">
      <c r="A4866" s="1" t="s">
        <v>9638</v>
      </c>
      <c r="B4866" s="1" t="s">
        <v>9639</v>
      </c>
      <c r="C4866" s="1">
        <v>0.46974906063328065</v>
      </c>
      <c r="D4866" s="1">
        <v>0.53615178594911905</v>
      </c>
      <c r="E4866" s="1">
        <v>0.35986653550550801</v>
      </c>
      <c r="F4866" s="1">
        <v>0.54500278269054003</v>
      </c>
      <c r="G4866" s="1" t="b">
        <v>0</v>
      </c>
      <c r="H4866" s="1" t="b">
        <v>0</v>
      </c>
    </row>
    <row r="4867" spans="1:8" x14ac:dyDescent="0.15">
      <c r="A4867" s="1" t="s">
        <v>9640</v>
      </c>
      <c r="B4867" s="1" t="s">
        <v>9641</v>
      </c>
      <c r="C4867" s="1">
        <v>0.46974906063328065</v>
      </c>
      <c r="D4867" s="1">
        <v>8.3093568152614303E-2</v>
      </c>
      <c r="E4867" s="1">
        <v>0.383324977043354</v>
      </c>
      <c r="F4867" s="1">
        <v>0.35110355199606896</v>
      </c>
      <c r="G4867" s="1" t="b">
        <v>0</v>
      </c>
      <c r="H4867" s="1" t="b">
        <v>0</v>
      </c>
    </row>
    <row r="4868" spans="1:8" x14ac:dyDescent="0.15">
      <c r="A4868" s="1" t="s">
        <v>9642</v>
      </c>
      <c r="B4868" s="1" t="s">
        <v>9643</v>
      </c>
      <c r="C4868" s="1">
        <v>0.46974906063328065</v>
      </c>
      <c r="D4868" s="1">
        <v>5.7030119929652991E-2</v>
      </c>
      <c r="E4868" s="1">
        <v>1.1247361131252147</v>
      </c>
      <c r="F4868" s="1">
        <v>0.95190794818762769</v>
      </c>
      <c r="G4868" s="1" t="b">
        <v>0</v>
      </c>
      <c r="H4868" s="1" t="b">
        <v>0</v>
      </c>
    </row>
    <row r="4869" spans="1:8" x14ac:dyDescent="0.15">
      <c r="A4869" s="1" t="s">
        <v>9644</v>
      </c>
      <c r="B4869" s="1" t="s">
        <v>9645</v>
      </c>
      <c r="C4869" s="1">
        <v>0.46937774289392242</v>
      </c>
      <c r="D4869" s="1">
        <v>0.22902287068424237</v>
      </c>
      <c r="E4869" s="1">
        <v>5.3051822047617742E-2</v>
      </c>
      <c r="F4869" s="1">
        <v>0.38717377515361234</v>
      </c>
      <c r="G4869" s="1" t="b">
        <v>0</v>
      </c>
      <c r="H4869" s="1" t="b">
        <v>0</v>
      </c>
    </row>
    <row r="4870" spans="1:8" x14ac:dyDescent="0.15">
      <c r="A4870" s="1" t="s">
        <v>9646</v>
      </c>
      <c r="B4870" s="1" t="s">
        <v>9647</v>
      </c>
      <c r="C4870" s="1">
        <v>0.46921139311464549</v>
      </c>
      <c r="D4870" s="1">
        <v>2.1567298380463025</v>
      </c>
      <c r="E4870" s="1">
        <v>2.3210539104545949</v>
      </c>
      <c r="F4870" s="1">
        <v>1.5696991442147035</v>
      </c>
      <c r="G4870" s="1" t="b">
        <v>0</v>
      </c>
      <c r="H4870" s="1" t="b">
        <v>0</v>
      </c>
    </row>
    <row r="4871" spans="1:8" x14ac:dyDescent="0.15">
      <c r="A4871" s="1" t="s">
        <v>9648</v>
      </c>
      <c r="B4871" s="1" t="s">
        <v>9649</v>
      </c>
      <c r="C4871" s="1">
        <v>0.46907068535967961</v>
      </c>
      <c r="D4871" s="1">
        <v>0.45156144241444918</v>
      </c>
      <c r="E4871" s="1">
        <v>5.9583135318334826E-2</v>
      </c>
      <c r="F4871" s="1">
        <v>1.7233314381547227</v>
      </c>
      <c r="G4871" s="1" t="b">
        <v>0</v>
      </c>
      <c r="H4871" s="1" t="b">
        <v>0</v>
      </c>
    </row>
    <row r="4872" spans="1:8" x14ac:dyDescent="0.15">
      <c r="A4872" s="1" t="s">
        <v>9650</v>
      </c>
      <c r="B4872" s="1" t="s">
        <v>9651</v>
      </c>
      <c r="C4872" s="1">
        <v>0.46887888458727217</v>
      </c>
      <c r="D4872" s="1">
        <v>0.11577123036739606</v>
      </c>
      <c r="E4872" s="1">
        <v>0.75264057753106306</v>
      </c>
      <c r="F4872" s="1">
        <v>0.1190549963780302</v>
      </c>
      <c r="G4872" s="1" t="b">
        <v>0</v>
      </c>
      <c r="H4872" s="1" t="b">
        <v>0</v>
      </c>
    </row>
    <row r="4873" spans="1:8" x14ac:dyDescent="0.15">
      <c r="A4873" s="1" t="s">
        <v>9652</v>
      </c>
      <c r="B4873" s="1" t="s">
        <v>9653</v>
      </c>
      <c r="C4873" s="1">
        <v>0.4688021879898272</v>
      </c>
      <c r="D4873" s="1">
        <v>0.24398040362231843</v>
      </c>
      <c r="E4873" s="1">
        <v>0.78251605578609373</v>
      </c>
      <c r="F4873" s="1">
        <v>0.78730645757897366</v>
      </c>
      <c r="G4873" s="1" t="b">
        <v>0</v>
      </c>
      <c r="H4873" s="1" t="b">
        <v>0</v>
      </c>
    </row>
    <row r="4874" spans="1:8" x14ac:dyDescent="0.15">
      <c r="A4874" s="1" t="s">
        <v>9654</v>
      </c>
      <c r="B4874" s="1" t="s">
        <v>9655</v>
      </c>
      <c r="C4874" s="1">
        <v>0.46859772992360016</v>
      </c>
      <c r="D4874" s="1">
        <v>1.1002615508808098</v>
      </c>
      <c r="E4874" s="1">
        <v>0.12758148091966678</v>
      </c>
      <c r="F4874" s="1">
        <v>0.60145240426507207</v>
      </c>
      <c r="G4874" s="1" t="b">
        <v>0</v>
      </c>
      <c r="H4874" s="1" t="b">
        <v>0</v>
      </c>
    </row>
    <row r="4875" spans="1:8" x14ac:dyDescent="0.15">
      <c r="A4875" s="1" t="s">
        <v>9656</v>
      </c>
      <c r="B4875" s="1" t="s">
        <v>9657</v>
      </c>
      <c r="C4875" s="1">
        <v>0.46846999249454813</v>
      </c>
      <c r="D4875" s="1">
        <v>0.82903459368915877</v>
      </c>
      <c r="E4875" s="1">
        <v>0.27761290582287634</v>
      </c>
      <c r="F4875" s="1">
        <v>0.24147415053112323</v>
      </c>
      <c r="G4875" s="1" t="b">
        <v>0</v>
      </c>
      <c r="H4875" s="1" t="b">
        <v>0</v>
      </c>
    </row>
    <row r="4876" spans="1:8" x14ac:dyDescent="0.15">
      <c r="A4876" s="1" t="s">
        <v>9658</v>
      </c>
      <c r="B4876" s="1" t="s">
        <v>9659</v>
      </c>
      <c r="C4876" s="1">
        <v>0.46832952470341377</v>
      </c>
      <c r="D4876" s="1">
        <v>1.7695766261073598</v>
      </c>
      <c r="E4876" s="1">
        <v>2.7636643140460935</v>
      </c>
      <c r="F4876" s="1">
        <v>2.3006826989786178</v>
      </c>
      <c r="G4876" s="1" t="b">
        <v>0</v>
      </c>
      <c r="H4876" s="1" t="b">
        <v>0</v>
      </c>
    </row>
    <row r="4877" spans="1:8" x14ac:dyDescent="0.15">
      <c r="A4877" s="1" t="s">
        <v>9660</v>
      </c>
      <c r="B4877" s="1" t="s">
        <v>9661</v>
      </c>
      <c r="C4877" s="1">
        <v>0.46809976627240668</v>
      </c>
      <c r="D4877" s="1">
        <v>0.73076733619316925</v>
      </c>
      <c r="E4877" s="1">
        <v>1.2513236663226888</v>
      </c>
      <c r="F4877" s="1">
        <v>0.95303684587657589</v>
      </c>
      <c r="G4877" s="1" t="b">
        <v>0</v>
      </c>
      <c r="H4877" s="1" t="b">
        <v>0</v>
      </c>
    </row>
    <row r="4878" spans="1:8" x14ac:dyDescent="0.15">
      <c r="A4878" s="1" t="s">
        <v>9662</v>
      </c>
      <c r="B4878" s="1" t="s">
        <v>9663</v>
      </c>
      <c r="C4878" s="1">
        <v>0.46793390518944827</v>
      </c>
      <c r="D4878" s="1">
        <v>0.27629810600873217</v>
      </c>
      <c r="E4878" s="1">
        <v>1.6765003915682495</v>
      </c>
      <c r="F4878" s="1">
        <v>0.52898714855612927</v>
      </c>
      <c r="G4878" s="1" t="b">
        <v>0</v>
      </c>
      <c r="H4878" s="1" t="b">
        <v>0</v>
      </c>
    </row>
    <row r="4879" spans="1:8" x14ac:dyDescent="0.15">
      <c r="A4879" s="1" t="s">
        <v>9664</v>
      </c>
      <c r="B4879" s="1" t="s">
        <v>9665</v>
      </c>
      <c r="C4879" s="1">
        <v>0.46779361065492026</v>
      </c>
      <c r="D4879" s="1">
        <v>0.42830281163108852</v>
      </c>
      <c r="E4879" s="1">
        <v>0.27193042884043839</v>
      </c>
      <c r="F4879" s="1">
        <v>3.6094173881295703E-2</v>
      </c>
      <c r="G4879" s="1" t="b">
        <v>0</v>
      </c>
      <c r="H4879" s="1" t="b">
        <v>0</v>
      </c>
    </row>
    <row r="4880" spans="1:8" x14ac:dyDescent="0.15">
      <c r="A4880" s="1" t="s">
        <v>9666</v>
      </c>
      <c r="B4880" s="1" t="s">
        <v>9667</v>
      </c>
      <c r="C4880" s="1">
        <v>0.46758962674656279</v>
      </c>
      <c r="D4880" s="1">
        <v>0.15911012175010072</v>
      </c>
      <c r="E4880" s="1">
        <v>1.2472603060646719</v>
      </c>
      <c r="F4880" s="1">
        <v>0.3458041993702613</v>
      </c>
      <c r="G4880" s="1" t="b">
        <v>0</v>
      </c>
      <c r="H4880" s="1" t="b">
        <v>0</v>
      </c>
    </row>
    <row r="4881" spans="1:8" x14ac:dyDescent="0.15">
      <c r="A4881" s="1" t="s">
        <v>9668</v>
      </c>
      <c r="B4881" s="1" t="s">
        <v>9669</v>
      </c>
      <c r="C4881" s="1">
        <v>0.46746218543984885</v>
      </c>
      <c r="D4881" s="1">
        <v>0.98606787928879613</v>
      </c>
      <c r="E4881" s="1">
        <v>0.21553962370186186</v>
      </c>
      <c r="F4881" s="1">
        <v>0.90114869297199518</v>
      </c>
      <c r="G4881" s="1" t="b">
        <v>0</v>
      </c>
      <c r="H4881" s="1" t="b">
        <v>0</v>
      </c>
    </row>
    <row r="4882" spans="1:8" x14ac:dyDescent="0.15">
      <c r="A4882" s="1" t="s">
        <v>9670</v>
      </c>
      <c r="B4882" s="1" t="s">
        <v>9671</v>
      </c>
      <c r="C4882" s="1">
        <v>0.46725835710280966</v>
      </c>
      <c r="D4882" s="1">
        <v>0.39628200120043006</v>
      </c>
      <c r="E4882" s="1">
        <v>0.27917115861854708</v>
      </c>
      <c r="F4882" s="1">
        <v>0.72591145857729011</v>
      </c>
      <c r="G4882" s="1" t="b">
        <v>0</v>
      </c>
      <c r="H4882" s="1" t="b">
        <v>0</v>
      </c>
    </row>
    <row r="4883" spans="1:8" x14ac:dyDescent="0.15">
      <c r="A4883" s="1" t="s">
        <v>9672</v>
      </c>
      <c r="B4883" s="1" t="s">
        <v>9673</v>
      </c>
      <c r="C4883" s="1">
        <v>0.46725835710280966</v>
      </c>
      <c r="D4883" s="1">
        <v>6.7871372717649564E-2</v>
      </c>
      <c r="E4883" s="1">
        <v>0.62526997903818693</v>
      </c>
      <c r="F4883" s="1">
        <v>0.77777791763928705</v>
      </c>
      <c r="G4883" s="1" t="b">
        <v>0</v>
      </c>
      <c r="H4883" s="1" t="b">
        <v>0</v>
      </c>
    </row>
    <row r="4884" spans="1:8" x14ac:dyDescent="0.15">
      <c r="A4884" s="1" t="s">
        <v>9674</v>
      </c>
      <c r="B4884" s="1" t="s">
        <v>9675</v>
      </c>
      <c r="C4884" s="1">
        <v>0.46711828059260274</v>
      </c>
      <c r="D4884" s="1">
        <v>9.6416283790177776E-2</v>
      </c>
      <c r="E4884" s="1">
        <v>1.0363679801422716</v>
      </c>
      <c r="F4884" s="1">
        <v>0.55341623730570066</v>
      </c>
      <c r="G4884" s="1" t="b">
        <v>0</v>
      </c>
      <c r="H4884" s="1" t="b">
        <v>0</v>
      </c>
    </row>
    <row r="4885" spans="1:8" x14ac:dyDescent="0.15">
      <c r="A4885" s="1" t="s">
        <v>9676</v>
      </c>
      <c r="B4885" s="1" t="s">
        <v>9677</v>
      </c>
      <c r="C4885" s="1">
        <v>0.46705462438407497</v>
      </c>
      <c r="D4885" s="1">
        <v>1.478992747591396</v>
      </c>
      <c r="E4885" s="1">
        <v>1.0863503631582383</v>
      </c>
      <c r="F4885" s="1">
        <v>0.56226528763242878</v>
      </c>
      <c r="G4885" s="1" t="b">
        <v>0</v>
      </c>
      <c r="H4885" s="1" t="b">
        <v>0</v>
      </c>
    </row>
    <row r="4886" spans="1:8" x14ac:dyDescent="0.15">
      <c r="A4886" s="1" t="s">
        <v>9678</v>
      </c>
      <c r="B4886" s="1" t="s">
        <v>9679</v>
      </c>
      <c r="C4886" s="1">
        <v>0.46699097750451457</v>
      </c>
      <c r="D4886" s="1">
        <v>0.91894087699868043</v>
      </c>
      <c r="E4886" s="1">
        <v>0.29051803292676742</v>
      </c>
      <c r="F4886" s="1">
        <v>0.25143213147857302</v>
      </c>
      <c r="G4886" s="1" t="b">
        <v>0</v>
      </c>
      <c r="H4886" s="1" t="b">
        <v>0</v>
      </c>
    </row>
    <row r="4887" spans="1:8" x14ac:dyDescent="0.15">
      <c r="A4887" s="1" t="s">
        <v>9680</v>
      </c>
      <c r="B4887" s="1" t="s">
        <v>9681</v>
      </c>
      <c r="C4887" s="1">
        <v>0.46685098719397555</v>
      </c>
      <c r="D4887" s="1">
        <v>0.10296152906229411</v>
      </c>
      <c r="E4887" s="1">
        <v>0.20582576254216242</v>
      </c>
      <c r="F4887" s="1">
        <v>1.4349026309050977E-2</v>
      </c>
      <c r="G4887" s="1" t="b">
        <v>0</v>
      </c>
      <c r="H4887" s="1" t="b">
        <v>0</v>
      </c>
    </row>
    <row r="4888" spans="1:8" x14ac:dyDescent="0.15">
      <c r="A4888" s="1" t="s">
        <v>9682</v>
      </c>
      <c r="B4888" s="1" t="s">
        <v>9683</v>
      </c>
      <c r="C4888" s="1">
        <v>0.46673648322128519</v>
      </c>
      <c r="D4888" s="1">
        <v>0.56077786792813356</v>
      </c>
      <c r="E4888" s="1">
        <v>0.2259650400687479</v>
      </c>
      <c r="F4888" s="1">
        <v>0.41391929253909748</v>
      </c>
      <c r="G4888" s="1" t="b">
        <v>0</v>
      </c>
      <c r="H4888" s="1" t="b">
        <v>0</v>
      </c>
    </row>
    <row r="4889" spans="1:8" x14ac:dyDescent="0.15">
      <c r="A4889" s="1" t="s">
        <v>9684</v>
      </c>
      <c r="B4889" s="1" t="s">
        <v>9685</v>
      </c>
      <c r="C4889" s="1">
        <v>0.46658385820410964</v>
      </c>
      <c r="D4889" s="1">
        <v>0.80732106046545971</v>
      </c>
      <c r="E4889" s="1">
        <v>0.35223572244422757</v>
      </c>
      <c r="F4889" s="1">
        <v>1.7741740085381066</v>
      </c>
      <c r="G4889" s="1" t="b">
        <v>0</v>
      </c>
      <c r="H4889" s="1" t="b">
        <v>0</v>
      </c>
    </row>
    <row r="4890" spans="1:8" x14ac:dyDescent="0.15">
      <c r="A4890" s="1" t="s">
        <v>9686</v>
      </c>
      <c r="B4890" s="1" t="s">
        <v>9687</v>
      </c>
      <c r="C4890" s="1">
        <v>0.46635502120123717</v>
      </c>
      <c r="D4890" s="1">
        <v>0.30470223712571443</v>
      </c>
      <c r="E4890" s="1">
        <v>0.72602699623045053</v>
      </c>
      <c r="F4890" s="1">
        <v>0.53615178594911905</v>
      </c>
      <c r="G4890" s="1" t="b">
        <v>0</v>
      </c>
      <c r="H4890" s="1" t="b">
        <v>0</v>
      </c>
    </row>
    <row r="4891" spans="1:8" x14ac:dyDescent="0.15">
      <c r="A4891" s="1" t="s">
        <v>9688</v>
      </c>
      <c r="B4891" s="1" t="e">
        <v>#N/A</v>
      </c>
      <c r="C4891" s="1">
        <v>0.46620253015967639</v>
      </c>
      <c r="D4891" s="1">
        <v>1.0295926801361783</v>
      </c>
      <c r="E4891" s="1">
        <v>7.394065743491586E-2</v>
      </c>
      <c r="F4891" s="1">
        <v>0.40317207499059926</v>
      </c>
      <c r="G4891" s="1" t="b">
        <v>0</v>
      </c>
      <c r="H4891" s="1" t="b">
        <v>1</v>
      </c>
    </row>
    <row r="4892" spans="1:8" x14ac:dyDescent="0.15">
      <c r="A4892" s="1" t="s">
        <v>9689</v>
      </c>
      <c r="B4892" s="1" t="s">
        <v>9690</v>
      </c>
      <c r="C4892" s="1">
        <v>0.46620253015967639</v>
      </c>
      <c r="D4892" s="1">
        <v>0.82564940252062002</v>
      </c>
      <c r="E4892" s="1">
        <v>3.1059648753282224E-2</v>
      </c>
      <c r="F4892" s="1">
        <v>0.18122004148175952</v>
      </c>
      <c r="G4892" s="1" t="b">
        <v>0</v>
      </c>
      <c r="H4892" s="1" t="b">
        <v>0</v>
      </c>
    </row>
    <row r="4893" spans="1:8" x14ac:dyDescent="0.15">
      <c r="A4893" s="1" t="s">
        <v>9691</v>
      </c>
      <c r="B4893" s="1" t="s">
        <v>9692</v>
      </c>
      <c r="C4893" s="1">
        <v>0.46620253015967639</v>
      </c>
      <c r="D4893" s="1">
        <v>0.69957844261692781</v>
      </c>
      <c r="E4893" s="1">
        <v>0.70989857924085709</v>
      </c>
      <c r="F4893" s="1">
        <v>0.60068978455345501</v>
      </c>
      <c r="G4893" s="1" t="b">
        <v>0</v>
      </c>
      <c r="H4893" s="1" t="b">
        <v>0</v>
      </c>
    </row>
    <row r="4894" spans="1:8" x14ac:dyDescent="0.15">
      <c r="A4894" s="1" t="s">
        <v>9693</v>
      </c>
      <c r="B4894" s="1" t="s">
        <v>9694</v>
      </c>
      <c r="C4894" s="1">
        <v>0.46620253015967639</v>
      </c>
      <c r="D4894" s="1">
        <v>0.11870095504727575</v>
      </c>
      <c r="E4894" s="1">
        <v>1.5970339984177209</v>
      </c>
      <c r="F4894" s="1">
        <v>0.30211709130519532</v>
      </c>
      <c r="G4894" s="1" t="b">
        <v>0</v>
      </c>
      <c r="H4894" s="1" t="b">
        <v>0</v>
      </c>
    </row>
    <row r="4895" spans="1:8" x14ac:dyDescent="0.15">
      <c r="A4895" s="1" t="s">
        <v>9695</v>
      </c>
      <c r="B4895" s="1" t="s">
        <v>9696</v>
      </c>
      <c r="C4895" s="1">
        <v>0.46620253015967639</v>
      </c>
      <c r="D4895" s="1">
        <v>5.3650916746783794E-2</v>
      </c>
      <c r="E4895" s="1">
        <v>2.1317434843055479E-2</v>
      </c>
      <c r="F4895" s="1">
        <v>0.28923125860380816</v>
      </c>
      <c r="G4895" s="1" t="b">
        <v>0</v>
      </c>
      <c r="H4895" s="1" t="b">
        <v>0</v>
      </c>
    </row>
    <row r="4896" spans="1:8" x14ac:dyDescent="0.15">
      <c r="A4896" s="1" t="s">
        <v>9697</v>
      </c>
      <c r="B4896" s="1" t="s">
        <v>9698</v>
      </c>
      <c r="C4896" s="1">
        <v>0.46605009264252578</v>
      </c>
      <c r="D4896" s="1">
        <v>0.95502929470723075</v>
      </c>
      <c r="E4896" s="1">
        <v>0.60497081146662679</v>
      </c>
      <c r="F4896" s="1">
        <v>0.38035371366834869</v>
      </c>
      <c r="G4896" s="1" t="b">
        <v>0</v>
      </c>
      <c r="H4896" s="1" t="b">
        <v>0</v>
      </c>
    </row>
    <row r="4897" spans="1:8" x14ac:dyDescent="0.15">
      <c r="A4897" s="1" t="s">
        <v>9699</v>
      </c>
      <c r="B4897" s="1" t="s">
        <v>9700</v>
      </c>
      <c r="C4897" s="1">
        <v>0.46598659279858312</v>
      </c>
      <c r="D4897" s="1">
        <v>0.15576520210270056</v>
      </c>
      <c r="E4897" s="1">
        <v>0.83487443091177127</v>
      </c>
      <c r="F4897" s="1">
        <v>6.8176133658721161E-2</v>
      </c>
      <c r="G4897" s="1" t="b">
        <v>0</v>
      </c>
      <c r="H4897" s="1" t="b">
        <v>0</v>
      </c>
    </row>
    <row r="4898" spans="1:8" x14ac:dyDescent="0.15">
      <c r="A4898" s="1" t="s">
        <v>9701</v>
      </c>
      <c r="B4898" s="1" t="s">
        <v>9702</v>
      </c>
      <c r="C4898" s="1">
        <v>0.46592310223783628</v>
      </c>
      <c r="D4898" s="1">
        <v>0.59131917818953228</v>
      </c>
      <c r="E4898" s="1">
        <v>0.63999386777090161</v>
      </c>
      <c r="F4898" s="1">
        <v>0.48817009393926841</v>
      </c>
      <c r="G4898" s="1" t="b">
        <v>0</v>
      </c>
      <c r="H4898" s="1" t="b">
        <v>0</v>
      </c>
    </row>
    <row r="4899" spans="1:8" x14ac:dyDescent="0.15">
      <c r="A4899" s="1" t="s">
        <v>9703</v>
      </c>
      <c r="B4899" s="1" t="s">
        <v>9704</v>
      </c>
      <c r="C4899" s="1">
        <v>0.46584692581493742</v>
      </c>
      <c r="D4899" s="1">
        <v>1.3051053678788422</v>
      </c>
      <c r="E4899" s="1">
        <v>0.88008458974200898</v>
      </c>
      <c r="F4899" s="1">
        <v>0.53443870803058757</v>
      </c>
      <c r="G4899" s="1" t="b">
        <v>0</v>
      </c>
      <c r="H4899" s="1" t="b">
        <v>0</v>
      </c>
    </row>
    <row r="4900" spans="1:8" x14ac:dyDescent="0.15">
      <c r="A4900" s="1" t="s">
        <v>9705</v>
      </c>
      <c r="B4900" s="1" t="s">
        <v>9706</v>
      </c>
      <c r="C4900" s="1">
        <v>0.46578345566767015</v>
      </c>
      <c r="D4900" s="1">
        <v>1.4059612176774541</v>
      </c>
      <c r="E4900" s="1">
        <v>0.68195754508156581</v>
      </c>
      <c r="F4900" s="1">
        <v>0.93412164714260804</v>
      </c>
      <c r="G4900" s="1" t="b">
        <v>0</v>
      </c>
      <c r="H4900" s="1" t="b">
        <v>0</v>
      </c>
    </row>
    <row r="4901" spans="1:8" x14ac:dyDescent="0.15">
      <c r="A4901" s="1" t="s">
        <v>9707</v>
      </c>
      <c r="B4901" s="1" t="s">
        <v>9708</v>
      </c>
      <c r="C4901" s="1">
        <v>0.46565654319397237</v>
      </c>
      <c r="D4901" s="1">
        <v>0.57978012227485232</v>
      </c>
      <c r="E4901" s="1">
        <v>0.83377716542791569</v>
      </c>
      <c r="F4901" s="1">
        <v>0.77949965438527014</v>
      </c>
      <c r="G4901" s="1" t="b">
        <v>0</v>
      </c>
      <c r="H4901" s="1" t="b">
        <v>0</v>
      </c>
    </row>
    <row r="4902" spans="1:8" x14ac:dyDescent="0.15">
      <c r="A4902" s="1" t="s">
        <v>9709</v>
      </c>
      <c r="B4902" s="1" t="s">
        <v>9710</v>
      </c>
      <c r="C4902" s="1">
        <v>0.46558041350780632</v>
      </c>
      <c r="D4902" s="1">
        <v>1.6716611773004728</v>
      </c>
      <c r="E4902" s="1">
        <v>0.30512290379428925</v>
      </c>
      <c r="F4902" s="1">
        <v>1.0241088635982072</v>
      </c>
      <c r="G4902" s="1" t="b">
        <v>0</v>
      </c>
      <c r="H4902" s="1" t="b">
        <v>0</v>
      </c>
    </row>
    <row r="4903" spans="1:8" x14ac:dyDescent="0.15">
      <c r="A4903" s="1" t="s">
        <v>9711</v>
      </c>
      <c r="B4903" s="1" t="s">
        <v>9712</v>
      </c>
      <c r="C4903" s="1">
        <v>0.4654535603459326</v>
      </c>
      <c r="D4903" s="1">
        <v>0.21432855945360516</v>
      </c>
      <c r="E4903" s="1">
        <v>0.71282553962549822</v>
      </c>
      <c r="F4903" s="1">
        <v>0.46072311780933212</v>
      </c>
      <c r="G4903" s="1" t="b">
        <v>0</v>
      </c>
      <c r="H4903" s="1" t="b">
        <v>0</v>
      </c>
    </row>
    <row r="4904" spans="1:8" x14ac:dyDescent="0.15">
      <c r="A4904" s="1" t="s">
        <v>9713</v>
      </c>
      <c r="B4904" s="1" t="s">
        <v>9714</v>
      </c>
      <c r="C4904" s="1">
        <v>0.46528870660967347</v>
      </c>
      <c r="D4904" s="1">
        <v>0.49284604034416635</v>
      </c>
      <c r="E4904" s="1">
        <v>1.6428659069135658</v>
      </c>
      <c r="F4904" s="1">
        <v>1.763462738511306</v>
      </c>
      <c r="G4904" s="1" t="b">
        <v>0</v>
      </c>
      <c r="H4904" s="1" t="b">
        <v>1</v>
      </c>
    </row>
    <row r="4905" spans="1:8" x14ac:dyDescent="0.15">
      <c r="A4905" s="1" t="s">
        <v>9715</v>
      </c>
      <c r="B4905" s="1" t="s">
        <v>9716</v>
      </c>
      <c r="C4905" s="1">
        <v>0.46518728925107072</v>
      </c>
      <c r="D4905" s="1">
        <v>0.33762942948781405</v>
      </c>
      <c r="E4905" s="1">
        <v>0.77278195522881277</v>
      </c>
      <c r="F4905" s="1">
        <v>0.32792062307374947</v>
      </c>
      <c r="G4905" s="1" t="b">
        <v>0</v>
      </c>
      <c r="H4905" s="1" t="b">
        <v>0</v>
      </c>
    </row>
    <row r="4906" spans="1:8" x14ac:dyDescent="0.15">
      <c r="A4906" s="1" t="s">
        <v>9717</v>
      </c>
      <c r="B4906" s="1" t="s">
        <v>9718</v>
      </c>
      <c r="C4906" s="1">
        <v>0.46388365175492124</v>
      </c>
      <c r="D4906" s="1">
        <v>1.5473090873866755</v>
      </c>
      <c r="E4906" s="1">
        <v>1.0631244961658255</v>
      </c>
      <c r="F4906" s="1">
        <v>0.7187847673886838</v>
      </c>
      <c r="G4906" s="1" t="b">
        <v>0</v>
      </c>
      <c r="H4906" s="1" t="b">
        <v>0</v>
      </c>
    </row>
    <row r="4907" spans="1:8" x14ac:dyDescent="0.15">
      <c r="A4907" s="1" t="s">
        <v>9719</v>
      </c>
      <c r="B4907" s="1" t="s">
        <v>9720</v>
      </c>
      <c r="C4907" s="1">
        <v>0.46388365175492124</v>
      </c>
      <c r="D4907" s="1">
        <v>1.2949406479109207</v>
      </c>
      <c r="E4907" s="1">
        <v>0.95186907297103251</v>
      </c>
      <c r="F4907" s="1">
        <v>1.0902888932774757</v>
      </c>
      <c r="G4907" s="1" t="b">
        <v>0</v>
      </c>
      <c r="H4907" s="1" t="b">
        <v>0</v>
      </c>
    </row>
    <row r="4908" spans="1:8" x14ac:dyDescent="0.15">
      <c r="A4908" s="1" t="s">
        <v>9721</v>
      </c>
      <c r="B4908" s="1" t="s">
        <v>9722</v>
      </c>
      <c r="C4908" s="1">
        <v>0.46388365175492124</v>
      </c>
      <c r="D4908" s="1">
        <v>1.0490172513165099</v>
      </c>
      <c r="E4908" s="1">
        <v>2.6500046732324698E-4</v>
      </c>
      <c r="F4908" s="1">
        <v>7.1819299710318016E-2</v>
      </c>
      <c r="G4908" s="1" t="b">
        <v>1</v>
      </c>
      <c r="H4908" s="1" t="b">
        <v>1</v>
      </c>
    </row>
    <row r="4909" spans="1:8" x14ac:dyDescent="0.15">
      <c r="A4909" s="1" t="s">
        <v>9723</v>
      </c>
      <c r="B4909" s="1" t="s">
        <v>9724</v>
      </c>
      <c r="C4909" s="1">
        <v>0.46388365175492124</v>
      </c>
      <c r="D4909" s="1">
        <v>1.0317459335720638</v>
      </c>
      <c r="E4909" s="1">
        <v>0.61106441876475803</v>
      </c>
      <c r="F4909" s="1">
        <v>4.6559262244248674E-2</v>
      </c>
      <c r="G4909" s="1" t="b">
        <v>0</v>
      </c>
      <c r="H4909" s="1" t="b">
        <v>0</v>
      </c>
    </row>
    <row r="4910" spans="1:8" x14ac:dyDescent="0.15">
      <c r="A4910" s="1" t="s">
        <v>9725</v>
      </c>
      <c r="B4910" s="1" t="e">
        <v>#N/A</v>
      </c>
      <c r="C4910" s="1">
        <v>0.46388365175492124</v>
      </c>
      <c r="D4910" s="1">
        <v>0.94830735820196299</v>
      </c>
      <c r="E4910" s="1">
        <v>0.92837570146024839</v>
      </c>
      <c r="F4910" s="1">
        <v>1.8358044860017873E-2</v>
      </c>
      <c r="G4910" s="1" t="e">
        <v>#N/A</v>
      </c>
      <c r="H4910" s="1" t="b">
        <v>1</v>
      </c>
    </row>
    <row r="4911" spans="1:8" x14ac:dyDescent="0.15">
      <c r="A4911" s="1" t="s">
        <v>9726</v>
      </c>
      <c r="B4911" s="1" t="s">
        <v>9727</v>
      </c>
      <c r="C4911" s="1">
        <v>0.46388365175492124</v>
      </c>
      <c r="D4911" s="1">
        <v>0.91321320437337572</v>
      </c>
      <c r="E4911" s="1">
        <v>9.265851895926526E-2</v>
      </c>
      <c r="F4911" s="1">
        <v>0.94013377958906053</v>
      </c>
      <c r="G4911" s="1" t="b">
        <v>0</v>
      </c>
      <c r="H4911" s="1" t="b">
        <v>0</v>
      </c>
    </row>
    <row r="4912" spans="1:8" x14ac:dyDescent="0.15">
      <c r="A4912" s="1" t="s">
        <v>9728</v>
      </c>
      <c r="B4912" s="1" t="s">
        <v>9729</v>
      </c>
      <c r="C4912" s="1">
        <v>0.46388365175492124</v>
      </c>
      <c r="D4912" s="1">
        <v>0.88299400336403322</v>
      </c>
      <c r="E4912" s="1">
        <v>0.6848066243042864</v>
      </c>
      <c r="F4912" s="1">
        <v>0.3556500511043445</v>
      </c>
      <c r="G4912" s="1" t="b">
        <v>1</v>
      </c>
      <c r="H4912" s="1" t="b">
        <v>1</v>
      </c>
    </row>
    <row r="4913" spans="1:8" x14ac:dyDescent="0.15">
      <c r="A4913" s="1" t="s">
        <v>9730</v>
      </c>
      <c r="B4913" s="1" t="s">
        <v>9731</v>
      </c>
      <c r="C4913" s="1">
        <v>0.46388365175492124</v>
      </c>
      <c r="D4913" s="1">
        <v>0.58306008245895802</v>
      </c>
      <c r="E4913" s="1">
        <v>0.34857659924094797</v>
      </c>
      <c r="F4913" s="1">
        <v>0.34734760459965286</v>
      </c>
      <c r="G4913" s="1" t="b">
        <v>0</v>
      </c>
      <c r="H4913" s="1" t="b">
        <v>0</v>
      </c>
    </row>
    <row r="4914" spans="1:8" x14ac:dyDescent="0.15">
      <c r="A4914" s="1" t="s">
        <v>9732</v>
      </c>
      <c r="B4914" s="1" t="s">
        <v>9733</v>
      </c>
      <c r="C4914" s="1">
        <v>0.46388365175492124</v>
      </c>
      <c r="D4914" s="1">
        <v>0.51460512675098768</v>
      </c>
      <c r="E4914" s="1">
        <v>0.1538299563400001</v>
      </c>
      <c r="F4914" s="1">
        <v>4.268306239314866E-3</v>
      </c>
      <c r="G4914" s="1" t="b">
        <v>1</v>
      </c>
      <c r="H4914" s="1" t="b">
        <v>1</v>
      </c>
    </row>
    <row r="4915" spans="1:8" x14ac:dyDescent="0.15">
      <c r="A4915" s="1" t="s">
        <v>9734</v>
      </c>
      <c r="B4915" s="1" t="s">
        <v>9735</v>
      </c>
      <c r="C4915" s="1">
        <v>0.46388365175492124</v>
      </c>
      <c r="D4915" s="1">
        <v>0.50954987964398035</v>
      </c>
      <c r="E4915" s="1">
        <v>0.67374608915770795</v>
      </c>
      <c r="F4915" s="1">
        <v>2.7065711458483976</v>
      </c>
      <c r="G4915" s="1" t="b">
        <v>0</v>
      </c>
      <c r="H4915" s="1" t="b">
        <v>0</v>
      </c>
    </row>
    <row r="4916" spans="1:8" x14ac:dyDescent="0.15">
      <c r="A4916" s="1" t="s">
        <v>9736</v>
      </c>
      <c r="B4916" s="1" t="s">
        <v>9737</v>
      </c>
      <c r="C4916" s="1">
        <v>0.46388365175492124</v>
      </c>
      <c r="D4916" s="1">
        <v>0.48786281797216952</v>
      </c>
      <c r="E4916" s="1">
        <v>0.94907916306459694</v>
      </c>
      <c r="F4916" s="1">
        <v>0.14532966810466461</v>
      </c>
      <c r="G4916" s="1" t="b">
        <v>0</v>
      </c>
      <c r="H4916" s="1" t="b">
        <v>1</v>
      </c>
    </row>
    <row r="4917" spans="1:8" x14ac:dyDescent="0.15">
      <c r="A4917" s="1" t="s">
        <v>9738</v>
      </c>
      <c r="B4917" s="1" t="s">
        <v>9739</v>
      </c>
      <c r="C4917" s="1">
        <v>0.46388365175492124</v>
      </c>
      <c r="D4917" s="1">
        <v>0.45156144241444918</v>
      </c>
      <c r="E4917" s="1">
        <v>0.74760819681875579</v>
      </c>
      <c r="F4917" s="1">
        <v>0.29749191789193435</v>
      </c>
      <c r="G4917" s="1" t="b">
        <v>1</v>
      </c>
      <c r="H4917" s="1" t="b">
        <v>1</v>
      </c>
    </row>
    <row r="4918" spans="1:8" x14ac:dyDescent="0.15">
      <c r="A4918" s="1" t="s">
        <v>9740</v>
      </c>
      <c r="B4918" s="1" t="s">
        <v>9741</v>
      </c>
      <c r="C4918" s="1">
        <v>0.46388365175492124</v>
      </c>
      <c r="D4918" s="1">
        <v>0.37355697466870535</v>
      </c>
      <c r="E4918" s="1">
        <v>1.9036462400067049</v>
      </c>
      <c r="F4918" s="1">
        <v>0.47784278259358171</v>
      </c>
      <c r="G4918" s="1" t="b">
        <v>0</v>
      </c>
      <c r="H4918" s="1" t="b">
        <v>0</v>
      </c>
    </row>
    <row r="4919" spans="1:8" x14ac:dyDescent="0.15">
      <c r="A4919" s="1" t="s">
        <v>9742</v>
      </c>
      <c r="B4919" s="1" t="s">
        <v>9743</v>
      </c>
      <c r="C4919" s="1">
        <v>0.46388365175492124</v>
      </c>
      <c r="D4919" s="1">
        <v>0.30058724105892121</v>
      </c>
      <c r="E4919" s="1">
        <v>0.83023742309708515</v>
      </c>
      <c r="F4919" s="1">
        <v>0.48213140086081102</v>
      </c>
      <c r="G4919" s="1" t="b">
        <v>0</v>
      </c>
      <c r="H4919" s="1" t="b">
        <v>0</v>
      </c>
    </row>
    <row r="4920" spans="1:8" x14ac:dyDescent="0.15">
      <c r="A4920" s="1" t="s">
        <v>9744</v>
      </c>
      <c r="B4920" s="1" t="s">
        <v>9745</v>
      </c>
      <c r="C4920" s="1">
        <v>0.46388365175492124</v>
      </c>
      <c r="D4920" s="1">
        <v>0.2469917849791117</v>
      </c>
      <c r="E4920" s="1">
        <v>0.3570707662765516</v>
      </c>
      <c r="F4920" s="1">
        <v>8.7342272867731538E-2</v>
      </c>
      <c r="G4920" s="1" t="b">
        <v>0</v>
      </c>
      <c r="H4920" s="1" t="b">
        <v>0</v>
      </c>
    </row>
    <row r="4921" spans="1:8" x14ac:dyDescent="0.15">
      <c r="A4921" s="1" t="s">
        <v>9746</v>
      </c>
      <c r="B4921" s="1" t="s">
        <v>9747</v>
      </c>
      <c r="C4921" s="1">
        <v>0.46388365175492124</v>
      </c>
      <c r="D4921" s="1">
        <v>0.23477117677960962</v>
      </c>
      <c r="E4921" s="1">
        <v>0.82304101941309182</v>
      </c>
      <c r="F4921" s="1">
        <v>0.40198688653437864</v>
      </c>
      <c r="G4921" s="1" t="b">
        <v>0</v>
      </c>
      <c r="H4921" s="1" t="b">
        <v>0</v>
      </c>
    </row>
    <row r="4922" spans="1:8" x14ac:dyDescent="0.15">
      <c r="A4922" s="1" t="s">
        <v>9748</v>
      </c>
      <c r="B4922" s="1" t="s">
        <v>9749</v>
      </c>
      <c r="C4922" s="1">
        <v>0.46388365175492124</v>
      </c>
      <c r="D4922" s="1">
        <v>0.13696875049424073</v>
      </c>
      <c r="E4922" s="1">
        <v>6.0196302787330049E-2</v>
      </c>
      <c r="F4922" s="1">
        <v>0.25437097753298726</v>
      </c>
      <c r="G4922" s="1" t="b">
        <v>0</v>
      </c>
      <c r="H4922" s="1" t="b">
        <v>1</v>
      </c>
    </row>
    <row r="4923" spans="1:8" x14ac:dyDescent="0.15">
      <c r="A4923" s="1" t="s">
        <v>9750</v>
      </c>
      <c r="B4923" s="1" t="s">
        <v>9751</v>
      </c>
      <c r="C4923" s="1">
        <v>0.46388365175492124</v>
      </c>
      <c r="D4923" s="1">
        <v>5.5093110951118782E-2</v>
      </c>
      <c r="E4923" s="1">
        <v>6.5067471277113653E-2</v>
      </c>
      <c r="F4923" s="1">
        <v>1.8358044860017873E-2</v>
      </c>
      <c r="G4923" s="1" t="b">
        <v>0</v>
      </c>
      <c r="H4923" s="1" t="b">
        <v>1</v>
      </c>
    </row>
    <row r="4924" spans="1:8" x14ac:dyDescent="0.15">
      <c r="A4924" s="1" t="s">
        <v>9752</v>
      </c>
      <c r="B4924" s="1" t="s">
        <v>9753</v>
      </c>
      <c r="C4924" s="1">
        <v>0.46272253710742917</v>
      </c>
      <c r="D4924" s="1">
        <v>0.18498041963530143</v>
      </c>
      <c r="E4924" s="1">
        <v>0.27198729333877197</v>
      </c>
      <c r="F4924" s="1">
        <v>0.23480846263708963</v>
      </c>
      <c r="G4924" s="1" t="b">
        <v>0</v>
      </c>
      <c r="H4924" s="1" t="b">
        <v>0</v>
      </c>
    </row>
    <row r="4925" spans="1:8" x14ac:dyDescent="0.15">
      <c r="A4925" s="1" t="s">
        <v>9754</v>
      </c>
      <c r="B4925" s="1" t="s">
        <v>9755</v>
      </c>
      <c r="C4925" s="1">
        <v>0.46249572515211262</v>
      </c>
      <c r="D4925" s="1">
        <v>0.6140721458746633</v>
      </c>
      <c r="E4925" s="1">
        <v>1.1578152785034717</v>
      </c>
      <c r="F4925" s="1">
        <v>1.4802113700458019</v>
      </c>
      <c r="G4925" s="1" t="b">
        <v>0</v>
      </c>
      <c r="H4925" s="1" t="b">
        <v>0</v>
      </c>
    </row>
    <row r="4926" spans="1:8" x14ac:dyDescent="0.15">
      <c r="A4926" s="1" t="s">
        <v>9756</v>
      </c>
      <c r="B4926" s="1" t="s">
        <v>9757</v>
      </c>
      <c r="C4926" s="1">
        <v>0.46233199015416832</v>
      </c>
      <c r="D4926" s="1">
        <v>0.27626528695922631</v>
      </c>
      <c r="E4926" s="1">
        <v>2.0461292126545496</v>
      </c>
      <c r="F4926" s="1">
        <v>3.4189838434544462</v>
      </c>
      <c r="G4926" s="1" t="b">
        <v>0</v>
      </c>
      <c r="H4926" s="1" t="b">
        <v>0</v>
      </c>
    </row>
    <row r="4927" spans="1:8" x14ac:dyDescent="0.15">
      <c r="A4927" s="1" t="s">
        <v>9758</v>
      </c>
      <c r="B4927" s="1" t="s">
        <v>9759</v>
      </c>
      <c r="C4927" s="1">
        <v>0.46200470523303916</v>
      </c>
      <c r="D4927" s="1">
        <v>0.24513968220697963</v>
      </c>
      <c r="E4927" s="1">
        <v>0.36028447083791587</v>
      </c>
      <c r="F4927" s="1">
        <v>0.23439104377022768</v>
      </c>
      <c r="G4927" s="1" t="b">
        <v>0</v>
      </c>
      <c r="H4927" s="1" t="b">
        <v>0</v>
      </c>
    </row>
    <row r="4928" spans="1:8" x14ac:dyDescent="0.15">
      <c r="A4928" s="1" t="s">
        <v>9760</v>
      </c>
      <c r="B4928" s="1" t="s">
        <v>9761</v>
      </c>
      <c r="C4928" s="1">
        <v>0.46170281483202591</v>
      </c>
      <c r="D4928" s="1">
        <v>0.50489989671491964</v>
      </c>
      <c r="E4928" s="1">
        <v>0.37326966142003321</v>
      </c>
      <c r="F4928" s="1">
        <v>0.50410892033381238</v>
      </c>
      <c r="G4928" s="1" t="b">
        <v>0</v>
      </c>
      <c r="H4928" s="1" t="b">
        <v>0</v>
      </c>
    </row>
    <row r="4929" spans="1:8" x14ac:dyDescent="0.15">
      <c r="A4929" s="1" t="s">
        <v>9762</v>
      </c>
      <c r="B4929" s="1" t="s">
        <v>9763</v>
      </c>
      <c r="C4929" s="1">
        <v>0.46170281483202591</v>
      </c>
      <c r="D4929" s="1">
        <v>0.11324990364278961</v>
      </c>
      <c r="E4929" s="1">
        <v>0.78164833425486679</v>
      </c>
      <c r="F4929" s="1">
        <v>1.1693856721330278</v>
      </c>
      <c r="G4929" s="1" t="b">
        <v>0</v>
      </c>
      <c r="H4929" s="1" t="b">
        <v>0</v>
      </c>
    </row>
    <row r="4930" spans="1:8" x14ac:dyDescent="0.15">
      <c r="A4930" s="1" t="s">
        <v>9764</v>
      </c>
      <c r="B4930" s="1" t="s">
        <v>9765</v>
      </c>
      <c r="C4930" s="1">
        <v>0.46160223131425754</v>
      </c>
      <c r="D4930" s="1">
        <v>0.38601026845391312</v>
      </c>
      <c r="E4930" s="1">
        <v>1.1865658024209589</v>
      </c>
      <c r="F4930" s="1">
        <v>0.63770606203576885</v>
      </c>
      <c r="G4930" s="1" t="b">
        <v>0</v>
      </c>
      <c r="H4930" s="1" t="b">
        <v>0</v>
      </c>
    </row>
    <row r="4931" spans="1:8" x14ac:dyDescent="0.15">
      <c r="A4931" s="1" t="s">
        <v>9766</v>
      </c>
      <c r="B4931" s="1" t="s">
        <v>9767</v>
      </c>
      <c r="C4931" s="1">
        <v>0.4615393784432702</v>
      </c>
      <c r="D4931" s="1">
        <v>0.70427900015116485</v>
      </c>
      <c r="E4931" s="1">
        <v>0.77262755771036373</v>
      </c>
      <c r="F4931" s="1">
        <v>1.4220488722702449</v>
      </c>
      <c r="G4931" s="1" t="b">
        <v>0</v>
      </c>
      <c r="H4931" s="1" t="b">
        <v>0</v>
      </c>
    </row>
    <row r="4932" spans="1:8" x14ac:dyDescent="0.15">
      <c r="A4932" s="1" t="s">
        <v>9768</v>
      </c>
      <c r="B4932" s="1" t="s">
        <v>9769</v>
      </c>
      <c r="C4932" s="1">
        <v>0.46131318339549898</v>
      </c>
      <c r="D4932" s="1">
        <v>0.94619194007934204</v>
      </c>
      <c r="E4932" s="1">
        <v>1.2848828525084861</v>
      </c>
      <c r="F4932" s="1">
        <v>0.77116351247206605</v>
      </c>
      <c r="G4932" s="1" t="b">
        <v>0</v>
      </c>
      <c r="H4932" s="1" t="b">
        <v>0</v>
      </c>
    </row>
    <row r="4933" spans="1:8" x14ac:dyDescent="0.15">
      <c r="A4933" s="1" t="s">
        <v>9770</v>
      </c>
      <c r="B4933" s="1" t="s">
        <v>9771</v>
      </c>
      <c r="C4933" s="1">
        <v>0.46131318339549898</v>
      </c>
      <c r="D4933" s="1">
        <v>0.54735503232000615</v>
      </c>
      <c r="E4933" s="1">
        <v>2.0702076916305504E-2</v>
      </c>
      <c r="F4933" s="1">
        <v>0.59777301847067377</v>
      </c>
      <c r="G4933" s="1" t="b">
        <v>0</v>
      </c>
      <c r="H4933" s="1" t="b">
        <v>0</v>
      </c>
    </row>
    <row r="4934" spans="1:8" x14ac:dyDescent="0.15">
      <c r="A4934" s="1" t="s">
        <v>9772</v>
      </c>
      <c r="B4934" s="1" t="s">
        <v>9773</v>
      </c>
      <c r="C4934" s="1">
        <v>0.46101177314177438</v>
      </c>
      <c r="D4934" s="1">
        <v>0.52636707312615894</v>
      </c>
      <c r="E4934" s="1">
        <v>0.7577568167506975</v>
      </c>
      <c r="F4934" s="1">
        <v>3.6892470476455913E-2</v>
      </c>
      <c r="G4934" s="1" t="b">
        <v>0</v>
      </c>
      <c r="H4934" s="1" t="b">
        <v>0</v>
      </c>
    </row>
    <row r="4935" spans="1:8" x14ac:dyDescent="0.15">
      <c r="A4935" s="1" t="s">
        <v>9774</v>
      </c>
      <c r="B4935" s="1" t="s">
        <v>9775</v>
      </c>
      <c r="C4935" s="1">
        <v>0.46083604704843339</v>
      </c>
      <c r="D4935" s="1">
        <v>0.34551542052997608</v>
      </c>
      <c r="E4935" s="1">
        <v>0.23753901304461592</v>
      </c>
      <c r="F4935" s="1">
        <v>0.56683844417067808</v>
      </c>
      <c r="G4935" s="1" t="b">
        <v>0</v>
      </c>
      <c r="H4935" s="1" t="b">
        <v>0</v>
      </c>
    </row>
    <row r="4936" spans="1:8" x14ac:dyDescent="0.15">
      <c r="A4936" s="1" t="s">
        <v>9776</v>
      </c>
      <c r="B4936" s="1" t="s">
        <v>9777</v>
      </c>
      <c r="C4936" s="1">
        <v>0.46068548125422198</v>
      </c>
      <c r="D4936" s="1">
        <v>1.3904859165046111E-2</v>
      </c>
      <c r="E4936" s="1">
        <v>2.3672951616964946E-2</v>
      </c>
      <c r="F4936" s="1">
        <v>0.21621786872970733</v>
      </c>
      <c r="G4936" s="1" t="b">
        <v>0</v>
      </c>
      <c r="H4936" s="1" t="b">
        <v>0</v>
      </c>
    </row>
    <row r="4937" spans="1:8" x14ac:dyDescent="0.15">
      <c r="A4937" s="1" t="s">
        <v>9778</v>
      </c>
      <c r="B4937" s="1" t="s">
        <v>9779</v>
      </c>
      <c r="C4937" s="1">
        <v>0.46062276090954341</v>
      </c>
      <c r="D4937" s="1">
        <v>0.35754537268335435</v>
      </c>
      <c r="E4937" s="1">
        <v>0.2837127873817834</v>
      </c>
      <c r="F4937" s="1">
        <v>0.34968276121651776</v>
      </c>
      <c r="G4937" s="1" t="b">
        <v>0</v>
      </c>
      <c r="H4937" s="1" t="b">
        <v>0</v>
      </c>
    </row>
    <row r="4938" spans="1:8" x14ac:dyDescent="0.15">
      <c r="A4938" s="1" t="s">
        <v>9780</v>
      </c>
      <c r="B4938" s="1" t="s">
        <v>9781</v>
      </c>
      <c r="C4938" s="1">
        <v>0.46048480802714242</v>
      </c>
      <c r="D4938" s="1">
        <v>0.19184981904945433</v>
      </c>
      <c r="E4938" s="1">
        <v>0.59167521982958515</v>
      </c>
      <c r="F4938" s="1">
        <v>1.2003225152482212E-2</v>
      </c>
      <c r="G4938" s="1" t="b">
        <v>0</v>
      </c>
      <c r="H4938" s="1" t="b">
        <v>0</v>
      </c>
    </row>
    <row r="4939" spans="1:8" x14ac:dyDescent="0.15">
      <c r="A4939" s="1" t="s">
        <v>9782</v>
      </c>
      <c r="B4939" s="1" t="s">
        <v>9783</v>
      </c>
      <c r="C4939" s="1">
        <v>0.46048480802714242</v>
      </c>
      <c r="D4939" s="1">
        <v>0.13604103732633052</v>
      </c>
      <c r="E4939" s="1">
        <v>0.75217397706455835</v>
      </c>
      <c r="F4939" s="1">
        <v>0.46941614035488227</v>
      </c>
      <c r="G4939" s="1" t="b">
        <v>0</v>
      </c>
      <c r="H4939" s="1" t="b">
        <v>0</v>
      </c>
    </row>
    <row r="4940" spans="1:8" x14ac:dyDescent="0.15">
      <c r="A4940" s="1" t="s">
        <v>9784</v>
      </c>
      <c r="B4940" s="1" t="s">
        <v>9785</v>
      </c>
      <c r="C4940" s="1">
        <v>0.46045973039219473</v>
      </c>
      <c r="D4940" s="1">
        <v>0.28586311653517588</v>
      </c>
      <c r="E4940" s="1">
        <v>0.18262637047690572</v>
      </c>
      <c r="F4940" s="1">
        <v>9.4004551879215317E-2</v>
      </c>
      <c r="G4940" s="1" t="b">
        <v>0</v>
      </c>
      <c r="H4940" s="1" t="b">
        <v>0</v>
      </c>
    </row>
    <row r="4941" spans="1:8" x14ac:dyDescent="0.15">
      <c r="A4941" s="1" t="s">
        <v>9786</v>
      </c>
      <c r="B4941" s="1" t="s">
        <v>9787</v>
      </c>
      <c r="C4941" s="1">
        <v>0.46035943433057219</v>
      </c>
      <c r="D4941" s="1">
        <v>0.78233184871372119</v>
      </c>
      <c r="E4941" s="1">
        <v>0.96738123914928009</v>
      </c>
      <c r="F4941" s="1">
        <v>0.63479289976817677</v>
      </c>
      <c r="G4941" s="1" t="b">
        <v>0</v>
      </c>
      <c r="H4941" s="1" t="b">
        <v>0</v>
      </c>
    </row>
    <row r="4942" spans="1:8" x14ac:dyDescent="0.15">
      <c r="A4942" s="1" t="s">
        <v>9788</v>
      </c>
      <c r="B4942" s="1" t="s">
        <v>9789</v>
      </c>
      <c r="C4942" s="1">
        <v>0.46019650261532286</v>
      </c>
      <c r="D4942" s="1">
        <v>0.46224385071738661</v>
      </c>
      <c r="E4942" s="1">
        <v>0.22300115760928446</v>
      </c>
      <c r="F4942" s="1">
        <v>1.6463918397007622E-2</v>
      </c>
      <c r="G4942" s="1" t="b">
        <v>0</v>
      </c>
      <c r="H4942" s="1" t="b">
        <v>0</v>
      </c>
    </row>
    <row r="4943" spans="1:8" x14ac:dyDescent="0.15">
      <c r="A4943" s="1" t="s">
        <v>9790</v>
      </c>
      <c r="B4943" s="1" t="s">
        <v>9791</v>
      </c>
      <c r="C4943" s="1">
        <v>0.45983325967900684</v>
      </c>
      <c r="D4943" s="1">
        <v>0.74412472660853335</v>
      </c>
      <c r="E4943" s="1">
        <v>1.9330408021328778</v>
      </c>
      <c r="F4943" s="1">
        <v>4.0453137718412346</v>
      </c>
      <c r="G4943" s="1" t="b">
        <v>0</v>
      </c>
      <c r="H4943" s="1" t="b">
        <v>0</v>
      </c>
    </row>
    <row r="4944" spans="1:8" x14ac:dyDescent="0.15">
      <c r="A4944" s="1" t="s">
        <v>9792</v>
      </c>
      <c r="B4944" s="1" t="s">
        <v>9793</v>
      </c>
      <c r="C4944" s="1">
        <v>0.45983325967900684</v>
      </c>
      <c r="D4944" s="1">
        <v>0.15175544469838795</v>
      </c>
      <c r="E4944" s="1">
        <v>1.3938659521543024</v>
      </c>
      <c r="F4944" s="1">
        <v>0.33121352425364853</v>
      </c>
      <c r="G4944" s="1" t="b">
        <v>0</v>
      </c>
      <c r="H4944" s="1" t="b">
        <v>0</v>
      </c>
    </row>
    <row r="4945" spans="1:8" x14ac:dyDescent="0.15">
      <c r="A4945" s="1" t="s">
        <v>9794</v>
      </c>
      <c r="B4945" s="1" t="s">
        <v>9795</v>
      </c>
      <c r="C4945" s="1">
        <v>0.45983325967900684</v>
      </c>
      <c r="D4945" s="1">
        <v>6.4306360066748697E-2</v>
      </c>
      <c r="E4945" s="1">
        <v>0.36711773240241413</v>
      </c>
      <c r="F4945" s="1">
        <v>6.6796260300463373E-2</v>
      </c>
      <c r="G4945" s="1" t="b">
        <v>0</v>
      </c>
      <c r="H4945" s="1" t="b">
        <v>0</v>
      </c>
    </row>
    <row r="4946" spans="1:8" x14ac:dyDescent="0.15">
      <c r="A4946" s="1" t="s">
        <v>9796</v>
      </c>
      <c r="B4946" s="1" t="s">
        <v>9797</v>
      </c>
      <c r="C4946" s="1">
        <v>0.45983325967900684</v>
      </c>
      <c r="D4946" s="1">
        <v>1.3331254986404532E-2</v>
      </c>
      <c r="E4946" s="1">
        <v>0.63165732067577618</v>
      </c>
      <c r="F4946" s="1">
        <v>6.2121181756872493E-2</v>
      </c>
      <c r="G4946" s="1" t="b">
        <v>0</v>
      </c>
      <c r="H4946" s="1" t="b">
        <v>0</v>
      </c>
    </row>
    <row r="4947" spans="1:8" x14ac:dyDescent="0.15">
      <c r="A4947" s="1" t="s">
        <v>9798</v>
      </c>
      <c r="B4947" s="1" t="s">
        <v>9799</v>
      </c>
      <c r="C4947" s="1">
        <v>0.45930772174925677</v>
      </c>
      <c r="D4947" s="1">
        <v>0.95534266676513391</v>
      </c>
      <c r="E4947" s="1">
        <v>1.2442699332876439</v>
      </c>
      <c r="F4947" s="1">
        <v>1.5281804138896273</v>
      </c>
      <c r="G4947" s="1" t="b">
        <v>0</v>
      </c>
      <c r="H4947" s="1" t="b">
        <v>0</v>
      </c>
    </row>
    <row r="4948" spans="1:8" x14ac:dyDescent="0.15">
      <c r="A4948" s="1" t="s">
        <v>9800</v>
      </c>
      <c r="B4948" s="1" t="s">
        <v>9801</v>
      </c>
      <c r="C4948" s="1">
        <v>0.45914518404775134</v>
      </c>
      <c r="D4948" s="1">
        <v>0.54697230631227756</v>
      </c>
      <c r="E4948" s="1">
        <v>1.2230519628965506</v>
      </c>
      <c r="F4948" s="1">
        <v>0.97992889646615877</v>
      </c>
      <c r="G4948" s="1" t="b">
        <v>0</v>
      </c>
      <c r="H4948" s="1" t="b">
        <v>0</v>
      </c>
    </row>
    <row r="4949" spans="1:8" x14ac:dyDescent="0.15">
      <c r="A4949" s="1" t="s">
        <v>9802</v>
      </c>
      <c r="B4949" s="1" t="s">
        <v>9803</v>
      </c>
      <c r="C4949" s="1">
        <v>0.45904519107386732</v>
      </c>
      <c r="D4949" s="1">
        <v>0.4643894540912073</v>
      </c>
      <c r="E4949" s="1">
        <v>0.48093367313507385</v>
      </c>
      <c r="F4949" s="1">
        <v>0.31688088567071809</v>
      </c>
      <c r="G4949" s="1" t="b">
        <v>0</v>
      </c>
      <c r="H4949" s="1" t="b">
        <v>0</v>
      </c>
    </row>
    <row r="4950" spans="1:8" x14ac:dyDescent="0.15">
      <c r="A4950" s="1" t="s">
        <v>9804</v>
      </c>
      <c r="B4950" s="1" t="s">
        <v>9805</v>
      </c>
      <c r="C4950" s="1">
        <v>0.45875783945071574</v>
      </c>
      <c r="D4950" s="1">
        <v>0.2747828141862077</v>
      </c>
      <c r="E4950" s="1">
        <v>0.9246355536267149</v>
      </c>
      <c r="F4950" s="1">
        <v>0.9848079582371656</v>
      </c>
      <c r="G4950" s="1" t="b">
        <v>0</v>
      </c>
      <c r="H4950" s="1" t="b">
        <v>0</v>
      </c>
    </row>
    <row r="4951" spans="1:8" x14ac:dyDescent="0.15">
      <c r="A4951" s="1" t="s">
        <v>9806</v>
      </c>
      <c r="B4951" s="1" t="s">
        <v>9807</v>
      </c>
      <c r="C4951" s="1">
        <v>0.45865793560994317</v>
      </c>
      <c r="D4951" s="1">
        <v>0.37196887157921571</v>
      </c>
      <c r="E4951" s="1">
        <v>0.36878967626591663</v>
      </c>
      <c r="F4951" s="1">
        <v>6.4261037915108496E-2</v>
      </c>
      <c r="G4951" s="1" t="b">
        <v>0</v>
      </c>
      <c r="H4951" s="1" t="b">
        <v>0</v>
      </c>
    </row>
    <row r="4952" spans="1:8" x14ac:dyDescent="0.15">
      <c r="A4952" s="1" t="s">
        <v>9808</v>
      </c>
      <c r="B4952" s="1" t="e">
        <v>#N/A</v>
      </c>
      <c r="C4952" s="1">
        <v>0.45859550737778554</v>
      </c>
      <c r="D4952" s="1">
        <v>0.34760859598294602</v>
      </c>
      <c r="E4952" s="1">
        <v>0.11174747434077302</v>
      </c>
      <c r="F4952" s="1">
        <v>1.1306391848822268</v>
      </c>
      <c r="G4952" s="1" t="b">
        <v>0</v>
      </c>
      <c r="H4952" s="1" t="b">
        <v>0</v>
      </c>
    </row>
    <row r="4953" spans="1:8" x14ac:dyDescent="0.15">
      <c r="A4953" s="1" t="s">
        <v>9809</v>
      </c>
      <c r="B4953" s="1" t="s">
        <v>9810</v>
      </c>
      <c r="C4953" s="1">
        <v>0.45852060534272043</v>
      </c>
      <c r="D4953" s="1">
        <v>4.4206454394125377E-2</v>
      </c>
      <c r="E4953" s="1">
        <v>1.7529847094681685</v>
      </c>
      <c r="F4953" s="1">
        <v>1.468572179431938</v>
      </c>
      <c r="G4953" s="1" t="b">
        <v>0</v>
      </c>
      <c r="H4953" s="1" t="b">
        <v>0</v>
      </c>
    </row>
    <row r="4954" spans="1:8" x14ac:dyDescent="0.15">
      <c r="A4954" s="1" t="s">
        <v>9811</v>
      </c>
      <c r="B4954" s="1" t="e">
        <v>#N/A</v>
      </c>
      <c r="C4954" s="1">
        <v>0.45794678517687604</v>
      </c>
      <c r="D4954" s="1">
        <v>0.86116068758567832</v>
      </c>
      <c r="E4954" s="1">
        <v>0.31242645231831728</v>
      </c>
      <c r="F4954" s="1">
        <v>1.5299424983270864</v>
      </c>
      <c r="G4954" s="1" t="b">
        <v>1</v>
      </c>
      <c r="H4954" s="1" t="b">
        <v>1</v>
      </c>
    </row>
    <row r="4955" spans="1:8" x14ac:dyDescent="0.15">
      <c r="A4955" s="1" t="s">
        <v>9812</v>
      </c>
      <c r="B4955" s="1" t="s">
        <v>9813</v>
      </c>
      <c r="C4955" s="1">
        <v>0.45726168955346508</v>
      </c>
      <c r="D4955" s="1">
        <v>1.5383964388780749</v>
      </c>
      <c r="E4955" s="1">
        <v>0.85930344745358545</v>
      </c>
      <c r="F4955" s="1">
        <v>0.61375080329107679</v>
      </c>
      <c r="G4955" s="1" t="b">
        <v>0</v>
      </c>
      <c r="H4955" s="1" t="b">
        <v>1</v>
      </c>
    </row>
    <row r="4956" spans="1:8" x14ac:dyDescent="0.15">
      <c r="A4956" s="1" t="s">
        <v>9814</v>
      </c>
      <c r="B4956" s="1" t="s">
        <v>9815</v>
      </c>
      <c r="C4956" s="1">
        <v>0.45726168955346508</v>
      </c>
      <c r="D4956" s="1">
        <v>1.2724180805977512</v>
      </c>
      <c r="E4956" s="1">
        <v>8.4770101708048131E-4</v>
      </c>
      <c r="F4956" s="1">
        <v>0.23571923094324254</v>
      </c>
      <c r="G4956" s="1" t="b">
        <v>0</v>
      </c>
      <c r="H4956" s="1" t="b">
        <v>0</v>
      </c>
    </row>
    <row r="4957" spans="1:8" x14ac:dyDescent="0.15">
      <c r="A4957" s="1" t="s">
        <v>9816</v>
      </c>
      <c r="B4957" s="1" t="s">
        <v>9817</v>
      </c>
      <c r="C4957" s="1">
        <v>0.45726168955346508</v>
      </c>
      <c r="D4957" s="1">
        <v>0.79258108318318787</v>
      </c>
      <c r="E4957" s="1">
        <v>0.64903521205690162</v>
      </c>
      <c r="F4957" s="1">
        <v>1.0039964693564631</v>
      </c>
      <c r="G4957" s="1" t="b">
        <v>0</v>
      </c>
      <c r="H4957" s="1" t="b">
        <v>0</v>
      </c>
    </row>
    <row r="4958" spans="1:8" x14ac:dyDescent="0.15">
      <c r="A4958" s="1" t="s">
        <v>9818</v>
      </c>
      <c r="B4958" s="1" t="s">
        <v>9819</v>
      </c>
      <c r="C4958" s="1">
        <v>0.45726168955346508</v>
      </c>
      <c r="D4958" s="1">
        <v>0.75070378445572339</v>
      </c>
      <c r="E4958" s="1">
        <v>0.93741801577183692</v>
      </c>
      <c r="F4958" s="1">
        <v>0.48925397406107746</v>
      </c>
      <c r="G4958" s="1" t="b">
        <v>0</v>
      </c>
      <c r="H4958" s="1" t="b">
        <v>0</v>
      </c>
    </row>
    <row r="4959" spans="1:8" x14ac:dyDescent="0.15">
      <c r="A4959" s="1" t="s">
        <v>9820</v>
      </c>
      <c r="B4959" s="1" t="s">
        <v>9821</v>
      </c>
      <c r="C4959" s="1">
        <v>0.45726168955346508</v>
      </c>
      <c r="D4959" s="1">
        <v>0.58306008245895802</v>
      </c>
      <c r="E4959" s="1">
        <v>1.1488150593688653</v>
      </c>
      <c r="F4959" s="1">
        <v>0.30963555271086318</v>
      </c>
      <c r="G4959" s="1" t="b">
        <v>1</v>
      </c>
      <c r="H4959" s="1" t="b">
        <v>1</v>
      </c>
    </row>
    <row r="4960" spans="1:8" x14ac:dyDescent="0.15">
      <c r="A4960" s="1" t="s">
        <v>9822</v>
      </c>
      <c r="B4960" s="1" t="s">
        <v>9823</v>
      </c>
      <c r="C4960" s="1">
        <v>0.45726168955346508</v>
      </c>
      <c r="D4960" s="1">
        <v>0.43229153887145033</v>
      </c>
      <c r="E4960" s="1">
        <v>1.6272536493951544</v>
      </c>
      <c r="F4960" s="1">
        <v>1.3356213130132619</v>
      </c>
      <c r="G4960" s="1" t="b">
        <v>0</v>
      </c>
      <c r="H4960" s="1" t="b">
        <v>0</v>
      </c>
    </row>
    <row r="4961" spans="1:8" x14ac:dyDescent="0.15">
      <c r="A4961" s="1" t="s">
        <v>9824</v>
      </c>
      <c r="B4961" s="1" t="s">
        <v>9825</v>
      </c>
      <c r="C4961" s="1">
        <v>0.45726168955346508</v>
      </c>
      <c r="D4961" s="1">
        <v>0.41288421284560495</v>
      </c>
      <c r="E4961" s="1">
        <v>0.94907916306459694</v>
      </c>
      <c r="F4961" s="1">
        <v>0.27406387810510868</v>
      </c>
      <c r="G4961" s="1" t="b">
        <v>0</v>
      </c>
      <c r="H4961" s="1" t="b">
        <v>0</v>
      </c>
    </row>
    <row r="4962" spans="1:8" x14ac:dyDescent="0.15">
      <c r="A4962" s="1" t="s">
        <v>9826</v>
      </c>
      <c r="B4962" s="1" t="s">
        <v>9827</v>
      </c>
      <c r="C4962" s="1">
        <v>0.45726168955346508</v>
      </c>
      <c r="D4962" s="1">
        <v>0.38724792208793529</v>
      </c>
      <c r="E4962" s="1">
        <v>0.36996896863830597</v>
      </c>
      <c r="F4962" s="1">
        <v>0.69406852553668708</v>
      </c>
      <c r="G4962" s="1" t="b">
        <v>0</v>
      </c>
      <c r="H4962" s="1" t="b">
        <v>0</v>
      </c>
    </row>
    <row r="4963" spans="1:8" x14ac:dyDescent="0.15">
      <c r="A4963" s="1" t="s">
        <v>9828</v>
      </c>
      <c r="B4963" s="1" t="s">
        <v>9829</v>
      </c>
      <c r="C4963" s="1">
        <v>0.45726168955346508</v>
      </c>
      <c r="D4963" s="1">
        <v>0.25467532666081677</v>
      </c>
      <c r="E4963" s="1">
        <v>0.36684475335671685</v>
      </c>
      <c r="F4963" s="1">
        <v>0.1294556448253156</v>
      </c>
      <c r="G4963" s="1" t="b">
        <v>0</v>
      </c>
      <c r="H4963" s="1" t="b">
        <v>0</v>
      </c>
    </row>
    <row r="4964" spans="1:8" x14ac:dyDescent="0.15">
      <c r="A4964" s="1" t="s">
        <v>9830</v>
      </c>
      <c r="B4964" s="1" t="s">
        <v>9831</v>
      </c>
      <c r="C4964" s="1">
        <v>0.45726168955346508</v>
      </c>
      <c r="D4964" s="1">
        <v>0.24815145050635037</v>
      </c>
      <c r="E4964" s="1">
        <v>3.0023821118477931</v>
      </c>
      <c r="F4964" s="1">
        <v>1.2746520099815697</v>
      </c>
      <c r="G4964" s="1" t="b">
        <v>0</v>
      </c>
      <c r="H4964" s="1" t="b">
        <v>0</v>
      </c>
    </row>
    <row r="4965" spans="1:8" x14ac:dyDescent="0.15">
      <c r="A4965" s="1" t="s">
        <v>9832</v>
      </c>
      <c r="B4965" s="1" t="s">
        <v>9833</v>
      </c>
      <c r="C4965" s="1">
        <v>0.45726168955346508</v>
      </c>
      <c r="D4965" s="1">
        <v>0.19441759184945273</v>
      </c>
      <c r="E4965" s="1">
        <v>8.8693211418366016E-2</v>
      </c>
      <c r="F4965" s="1">
        <v>5.4024541481169551E-2</v>
      </c>
      <c r="G4965" s="1" t="b">
        <v>0</v>
      </c>
      <c r="H4965" s="1" t="b">
        <v>1</v>
      </c>
    </row>
    <row r="4966" spans="1:8" x14ac:dyDescent="0.15">
      <c r="A4966" s="1" t="s">
        <v>9834</v>
      </c>
      <c r="B4966" s="1" t="e">
        <v>#N/A</v>
      </c>
      <c r="C4966" s="1">
        <v>0.45726168955346508</v>
      </c>
      <c r="D4966" s="1">
        <v>0.13292750487568297</v>
      </c>
      <c r="E4966" s="1">
        <v>0.94907916306459694</v>
      </c>
      <c r="F4966" s="1">
        <v>1.286694302400188</v>
      </c>
      <c r="G4966" s="1" t="e">
        <v>#N/A</v>
      </c>
      <c r="H4966" s="1" t="b">
        <v>0</v>
      </c>
    </row>
    <row r="4967" spans="1:8" x14ac:dyDescent="0.15">
      <c r="A4967" s="1" t="s">
        <v>9835</v>
      </c>
      <c r="B4967" s="1" t="s">
        <v>9836</v>
      </c>
      <c r="C4967" s="1">
        <v>0.45726168955346508</v>
      </c>
      <c r="D4967" s="1">
        <v>5.5093110951118782E-2</v>
      </c>
      <c r="E4967" s="1">
        <v>0.72723041344824046</v>
      </c>
      <c r="F4967" s="1">
        <v>1.3489159107569886</v>
      </c>
      <c r="G4967" s="1" t="b">
        <v>0</v>
      </c>
      <c r="H4967" s="1" t="b">
        <v>1</v>
      </c>
    </row>
    <row r="4968" spans="1:8" x14ac:dyDescent="0.15">
      <c r="A4968" s="1" t="s">
        <v>9837</v>
      </c>
      <c r="B4968" s="1" t="s">
        <v>9838</v>
      </c>
      <c r="C4968" s="1">
        <v>0.45726168955346508</v>
      </c>
      <c r="D4968" s="1">
        <v>4.0467321578114217E-2</v>
      </c>
      <c r="E4968" s="1">
        <v>0.15284085769453393</v>
      </c>
      <c r="F4968" s="1">
        <v>0.45609329499359319</v>
      </c>
      <c r="G4968" s="1" t="b">
        <v>0</v>
      </c>
      <c r="H4968" s="1" t="b">
        <v>0</v>
      </c>
    </row>
    <row r="4969" spans="1:8" x14ac:dyDescent="0.15">
      <c r="A4969" s="1" t="s">
        <v>9839</v>
      </c>
      <c r="B4969" s="1" t="s">
        <v>9840</v>
      </c>
      <c r="C4969" s="1">
        <v>0.45726168955346508</v>
      </c>
      <c r="D4969" s="1">
        <v>2.1851451235701726E-2</v>
      </c>
      <c r="E4969" s="1">
        <v>0.30064798458014164</v>
      </c>
      <c r="F4969" s="1">
        <v>0.77024138877862669</v>
      </c>
      <c r="G4969" s="1" t="b">
        <v>1</v>
      </c>
      <c r="H4969" s="1" t="b">
        <v>1</v>
      </c>
    </row>
    <row r="4970" spans="1:8" x14ac:dyDescent="0.15">
      <c r="A4970" s="1" t="s">
        <v>9841</v>
      </c>
      <c r="B4970" s="1" t="s">
        <v>9842</v>
      </c>
      <c r="C4970" s="1">
        <v>0.45585751154785314</v>
      </c>
      <c r="D4970" s="1">
        <v>0.72264295595298378</v>
      </c>
      <c r="E4970" s="1">
        <v>1.2504723813819332</v>
      </c>
      <c r="F4970" s="1">
        <v>0.68640693547867382</v>
      </c>
      <c r="G4970" s="1" t="b">
        <v>0</v>
      </c>
      <c r="H4970" s="1" t="b">
        <v>0</v>
      </c>
    </row>
    <row r="4971" spans="1:8" x14ac:dyDescent="0.15">
      <c r="A4971" s="1" t="s">
        <v>9843</v>
      </c>
      <c r="B4971" s="1" t="s">
        <v>9844</v>
      </c>
      <c r="C4971" s="1">
        <v>0.45564665586413966</v>
      </c>
      <c r="D4971" s="1">
        <v>0.47527941431595344</v>
      </c>
      <c r="E4971" s="1">
        <v>0.4169940366111044</v>
      </c>
      <c r="F4971" s="1">
        <v>2.7889771597169471E-2</v>
      </c>
      <c r="G4971" s="1" t="b">
        <v>0</v>
      </c>
      <c r="H4971" s="1" t="b">
        <v>0</v>
      </c>
    </row>
    <row r="4972" spans="1:8" x14ac:dyDescent="0.15">
      <c r="A4972" s="1" t="s">
        <v>9845</v>
      </c>
      <c r="B4972" s="1" t="s">
        <v>9846</v>
      </c>
      <c r="C4972" s="1">
        <v>0.45564665586413966</v>
      </c>
      <c r="D4972" s="1">
        <v>0.15555389077902182</v>
      </c>
      <c r="E4972" s="1">
        <v>0.99688428290019382</v>
      </c>
      <c r="F4972" s="1">
        <v>0.5661182077128547</v>
      </c>
      <c r="G4972" s="1" t="b">
        <v>0</v>
      </c>
      <c r="H4972" s="1" t="b">
        <v>0</v>
      </c>
    </row>
    <row r="4973" spans="1:8" x14ac:dyDescent="0.15">
      <c r="A4973" s="1" t="s">
        <v>9847</v>
      </c>
      <c r="B4973" s="1" t="s">
        <v>9848</v>
      </c>
      <c r="C4973" s="1">
        <v>0.45564665586413966</v>
      </c>
      <c r="D4973" s="1">
        <v>1.4483712147284552E-2</v>
      </c>
      <c r="E4973" s="1">
        <v>1.2174628814423021</v>
      </c>
      <c r="F4973" s="1">
        <v>0.67107023105210017</v>
      </c>
      <c r="G4973" s="1" t="b">
        <v>0</v>
      </c>
      <c r="H4973" s="1" t="b">
        <v>0</v>
      </c>
    </row>
    <row r="4974" spans="1:8" x14ac:dyDescent="0.15">
      <c r="A4974" s="1" t="s">
        <v>9849</v>
      </c>
      <c r="B4974" s="1" t="s">
        <v>9850</v>
      </c>
      <c r="C4974" s="1">
        <v>0.45553506781593084</v>
      </c>
      <c r="D4974" s="1">
        <v>1.2037657428688768</v>
      </c>
      <c r="E4974" s="1">
        <v>0.61874047945115174</v>
      </c>
      <c r="F4974" s="1">
        <v>1.2001909410494251</v>
      </c>
      <c r="G4974" s="1" t="b">
        <v>0</v>
      </c>
      <c r="H4974" s="1" t="b">
        <v>0</v>
      </c>
    </row>
    <row r="4975" spans="1:8" x14ac:dyDescent="0.15">
      <c r="A4975" s="1" t="s">
        <v>9851</v>
      </c>
      <c r="B4975" s="1" t="s">
        <v>9852</v>
      </c>
      <c r="C4975" s="1">
        <v>0.45553506781593084</v>
      </c>
      <c r="D4975" s="1">
        <v>0.1598060513844522</v>
      </c>
      <c r="E4975" s="1">
        <v>0.93647900031000919</v>
      </c>
      <c r="F4975" s="1">
        <v>0.27279231811983257</v>
      </c>
      <c r="G4975" s="1" t="b">
        <v>0</v>
      </c>
      <c r="H4975" s="1" t="b">
        <v>0</v>
      </c>
    </row>
    <row r="4976" spans="1:8" x14ac:dyDescent="0.15">
      <c r="A4976" s="1" t="s">
        <v>9853</v>
      </c>
      <c r="B4976" s="1" t="s">
        <v>9854</v>
      </c>
      <c r="C4976" s="1">
        <v>0.45553506781593084</v>
      </c>
      <c r="D4976" s="1">
        <v>7.5751736080486839E-2</v>
      </c>
      <c r="E4976" s="1">
        <v>0.14543285261130787</v>
      </c>
      <c r="F4976" s="1">
        <v>0.41650650473670375</v>
      </c>
      <c r="G4976" s="1" t="b">
        <v>0</v>
      </c>
      <c r="H4976" s="1" t="b">
        <v>0</v>
      </c>
    </row>
    <row r="4977" spans="1:8" x14ac:dyDescent="0.15">
      <c r="A4977" s="1" t="s">
        <v>9855</v>
      </c>
      <c r="B4977" s="1" t="s">
        <v>9856</v>
      </c>
      <c r="C4977" s="1">
        <v>0.45528719697882541</v>
      </c>
      <c r="D4977" s="1">
        <v>0.51768392818730669</v>
      </c>
      <c r="E4977" s="1">
        <v>0.74107551712312048</v>
      </c>
      <c r="F4977" s="1">
        <v>0.49669970659872842</v>
      </c>
      <c r="G4977" s="1" t="b">
        <v>0</v>
      </c>
      <c r="H4977" s="1" t="b">
        <v>0</v>
      </c>
    </row>
    <row r="4978" spans="1:8" x14ac:dyDescent="0.15">
      <c r="A4978" s="1" t="s">
        <v>9857</v>
      </c>
      <c r="B4978" s="1" t="s">
        <v>9858</v>
      </c>
      <c r="C4978" s="1">
        <v>0.45512615676519863</v>
      </c>
      <c r="D4978" s="1">
        <v>1.1298654173790446</v>
      </c>
      <c r="E4978" s="1">
        <v>0.92896532494584827</v>
      </c>
      <c r="F4978" s="1">
        <v>1.1078775588119041</v>
      </c>
      <c r="G4978" s="1" t="b">
        <v>0</v>
      </c>
      <c r="H4978" s="1" t="b">
        <v>0</v>
      </c>
    </row>
    <row r="4979" spans="1:8" x14ac:dyDescent="0.15">
      <c r="A4979" s="1" t="s">
        <v>9859</v>
      </c>
      <c r="B4979" s="1" t="s">
        <v>9860</v>
      </c>
      <c r="C4979" s="1">
        <v>0.45512615676519863</v>
      </c>
      <c r="D4979" s="1">
        <v>0.52267612179725231</v>
      </c>
      <c r="E4979" s="1">
        <v>0.11870666310189808</v>
      </c>
      <c r="F4979" s="1">
        <v>0.26437715089884334</v>
      </c>
      <c r="G4979" s="1" t="b">
        <v>0</v>
      </c>
      <c r="H4979" s="1" t="b">
        <v>0</v>
      </c>
    </row>
    <row r="4980" spans="1:8" x14ac:dyDescent="0.15">
      <c r="A4980" s="1" t="s">
        <v>9861</v>
      </c>
      <c r="B4980" s="1" t="s">
        <v>9862</v>
      </c>
      <c r="C4980" s="1">
        <v>0.45496517624456556</v>
      </c>
      <c r="D4980" s="1">
        <v>0.67337743548434514</v>
      </c>
      <c r="E4980" s="1">
        <v>0.26783148831110115</v>
      </c>
      <c r="F4980" s="1">
        <v>0.61319793670145484</v>
      </c>
      <c r="G4980" s="1" t="b">
        <v>0</v>
      </c>
      <c r="H4980" s="1" t="b">
        <v>0</v>
      </c>
    </row>
    <row r="4981" spans="1:8" x14ac:dyDescent="0.15">
      <c r="A4981" s="1" t="s">
        <v>9863</v>
      </c>
      <c r="B4981" s="1" t="s">
        <v>9864</v>
      </c>
      <c r="C4981" s="1">
        <v>0.45491565577907245</v>
      </c>
      <c r="D4981" s="1">
        <v>0.76809735054335682</v>
      </c>
      <c r="E4981" s="1">
        <v>0.71873931294498716</v>
      </c>
      <c r="F4981" s="1">
        <v>1.7788727782575628</v>
      </c>
      <c r="G4981" s="1" t="b">
        <v>0</v>
      </c>
      <c r="H4981" s="1" t="b">
        <v>1</v>
      </c>
    </row>
    <row r="4982" spans="1:8" x14ac:dyDescent="0.15">
      <c r="A4982" s="1" t="s">
        <v>9865</v>
      </c>
      <c r="B4982" s="1" t="s">
        <v>9866</v>
      </c>
      <c r="C4982" s="1">
        <v>0.45489089766363078</v>
      </c>
      <c r="D4982" s="1">
        <v>0.95148051207734596</v>
      </c>
      <c r="E4982" s="1">
        <v>0.11693506476814057</v>
      </c>
      <c r="F4982" s="1">
        <v>1.1002451389789643</v>
      </c>
      <c r="G4982" s="1" t="b">
        <v>0</v>
      </c>
      <c r="H4982" s="1" t="b">
        <v>0</v>
      </c>
    </row>
    <row r="4983" spans="1:8" x14ac:dyDescent="0.15">
      <c r="A4983" s="1" t="s">
        <v>9867</v>
      </c>
      <c r="B4983" s="1" t="s">
        <v>9868</v>
      </c>
      <c r="C4983" s="1">
        <v>0.45489089766363078</v>
      </c>
      <c r="D4983" s="1">
        <v>0.76715630037687943</v>
      </c>
      <c r="E4983" s="1">
        <v>0.17197202974247436</v>
      </c>
      <c r="F4983" s="1">
        <v>2.3572065942933346E-2</v>
      </c>
      <c r="G4983" s="1" t="b">
        <v>0</v>
      </c>
      <c r="H4983" s="1" t="b">
        <v>0</v>
      </c>
    </row>
    <row r="4984" spans="1:8" x14ac:dyDescent="0.15">
      <c r="A4984" s="1" t="s">
        <v>9869</v>
      </c>
      <c r="B4984" s="1" t="s">
        <v>9870</v>
      </c>
      <c r="C4984" s="1">
        <v>0.45482900854920816</v>
      </c>
      <c r="D4984" s="1">
        <v>0.1060053455035401</v>
      </c>
      <c r="E4984" s="1">
        <v>0.70584251923030861</v>
      </c>
      <c r="F4984" s="1">
        <v>1.3180445738463806</v>
      </c>
      <c r="G4984" s="1" t="b">
        <v>0</v>
      </c>
      <c r="H4984" s="1" t="b">
        <v>0</v>
      </c>
    </row>
    <row r="4985" spans="1:8" x14ac:dyDescent="0.15">
      <c r="A4985" s="1" t="s">
        <v>9871</v>
      </c>
      <c r="B4985" s="1" t="s">
        <v>9872</v>
      </c>
      <c r="C4985" s="1">
        <v>0.45423532135706635</v>
      </c>
      <c r="D4985" s="1">
        <v>1.2220297433601317</v>
      </c>
      <c r="E4985" s="1">
        <v>0.10620495994641539</v>
      </c>
      <c r="F4985" s="1">
        <v>1.2908572923772026</v>
      </c>
      <c r="G4985" s="1" t="b">
        <v>0</v>
      </c>
      <c r="H4985" s="1" t="b">
        <v>0</v>
      </c>
    </row>
    <row r="4986" spans="1:8" x14ac:dyDescent="0.15">
      <c r="A4986" s="1" t="s">
        <v>9873</v>
      </c>
      <c r="B4986" s="1" t="s">
        <v>9874</v>
      </c>
      <c r="C4986" s="1">
        <v>0.45422296149987862</v>
      </c>
      <c r="D4986" s="1">
        <v>0.70663744528855443</v>
      </c>
      <c r="E4986" s="1">
        <v>0.11664523390601447</v>
      </c>
      <c r="F4986" s="1">
        <v>0.96457026181545169</v>
      </c>
      <c r="G4986" s="1" t="b">
        <v>0</v>
      </c>
      <c r="H4986" s="1" t="b">
        <v>0</v>
      </c>
    </row>
    <row r="4987" spans="1:8" x14ac:dyDescent="0.15">
      <c r="A4987" s="1" t="s">
        <v>9875</v>
      </c>
      <c r="B4987" s="1" t="s">
        <v>9876</v>
      </c>
      <c r="C4987" s="1">
        <v>0.45422296149987862</v>
      </c>
      <c r="D4987" s="1">
        <v>1.0928574904838369E-2</v>
      </c>
      <c r="E4987" s="1">
        <v>0.31674577523359537</v>
      </c>
      <c r="F4987" s="1">
        <v>0.22202250216194397</v>
      </c>
      <c r="G4987" s="1" t="b">
        <v>0</v>
      </c>
      <c r="H4987" s="1" t="b">
        <v>0</v>
      </c>
    </row>
    <row r="4988" spans="1:8" x14ac:dyDescent="0.15">
      <c r="A4988" s="1" t="s">
        <v>9877</v>
      </c>
      <c r="B4988" s="1" t="s">
        <v>9878</v>
      </c>
      <c r="C4988" s="1">
        <v>0.45407467064415724</v>
      </c>
      <c r="D4988" s="1">
        <v>0.53905707711104101</v>
      </c>
      <c r="E4988" s="1">
        <v>0.38786276987541901</v>
      </c>
      <c r="F4988" s="1">
        <v>0.34824723599388263</v>
      </c>
      <c r="G4988" s="1" t="b">
        <v>0</v>
      </c>
      <c r="H4988" s="1" t="b">
        <v>0</v>
      </c>
    </row>
    <row r="4989" spans="1:8" x14ac:dyDescent="0.15">
      <c r="A4989" s="1" t="s">
        <v>9879</v>
      </c>
      <c r="B4989" s="1" t="s">
        <v>9880</v>
      </c>
      <c r="C4989" s="1">
        <v>0.45396348572164436</v>
      </c>
      <c r="D4989" s="1">
        <v>0.94672943331862147</v>
      </c>
      <c r="E4989" s="1">
        <v>0.78343826495207347</v>
      </c>
      <c r="F4989" s="1">
        <v>1.0670546528205196</v>
      </c>
      <c r="G4989" s="1" t="b">
        <v>0</v>
      </c>
      <c r="H4989" s="1" t="b">
        <v>0</v>
      </c>
    </row>
    <row r="4990" spans="1:8" x14ac:dyDescent="0.15">
      <c r="A4990" s="1" t="s">
        <v>9881</v>
      </c>
      <c r="B4990" s="1" t="s">
        <v>9882</v>
      </c>
      <c r="C4990" s="1">
        <v>0.4538276316830574</v>
      </c>
      <c r="D4990" s="1">
        <v>0.49292710324349703</v>
      </c>
      <c r="E4990" s="1">
        <v>0.86195005579511041</v>
      </c>
      <c r="F4990" s="1">
        <v>0.18630561600364889</v>
      </c>
      <c r="G4990" s="1" t="b">
        <v>0</v>
      </c>
      <c r="H4990" s="1" t="b">
        <v>0</v>
      </c>
    </row>
    <row r="4991" spans="1:8" x14ac:dyDescent="0.15">
      <c r="A4991" s="1" t="s">
        <v>9883</v>
      </c>
      <c r="B4991" s="1" t="s">
        <v>9884</v>
      </c>
      <c r="C4991" s="1">
        <v>0.45367947572918599</v>
      </c>
      <c r="D4991" s="1">
        <v>0.7055337738384071</v>
      </c>
      <c r="E4991" s="1">
        <v>0.29627024877354852</v>
      </c>
      <c r="F4991" s="1">
        <v>1.0940530869469358</v>
      </c>
      <c r="G4991" s="1" t="b">
        <v>1</v>
      </c>
      <c r="H4991" s="1" t="b">
        <v>0</v>
      </c>
    </row>
    <row r="4992" spans="1:8" x14ac:dyDescent="0.15">
      <c r="A4992" s="1" t="s">
        <v>9885</v>
      </c>
      <c r="B4992" s="1" t="s">
        <v>9886</v>
      </c>
      <c r="C4992" s="1">
        <v>0.45332164069764264</v>
      </c>
      <c r="D4992" s="1">
        <v>1.1174014732200732</v>
      </c>
      <c r="E4992" s="1">
        <v>1.5301632624245101</v>
      </c>
      <c r="F4992" s="1">
        <v>1.0393294834290998</v>
      </c>
      <c r="G4992" s="1" t="b">
        <v>1</v>
      </c>
      <c r="H4992" s="1" t="b">
        <v>0</v>
      </c>
    </row>
    <row r="4993" spans="1:8" x14ac:dyDescent="0.15">
      <c r="A4993" s="1" t="s">
        <v>9887</v>
      </c>
      <c r="B4993" s="1" t="s">
        <v>9888</v>
      </c>
      <c r="C4993" s="1">
        <v>0.45332164069764264</v>
      </c>
      <c r="D4993" s="1">
        <v>0.45769753443432321</v>
      </c>
      <c r="E4993" s="1">
        <v>2.5930656219374244E-2</v>
      </c>
      <c r="F4993" s="1">
        <v>0.28286229201245694</v>
      </c>
      <c r="G4993" s="1" t="b">
        <v>0</v>
      </c>
      <c r="H4993" s="1" t="b">
        <v>0</v>
      </c>
    </row>
    <row r="4994" spans="1:8" x14ac:dyDescent="0.15">
      <c r="A4994" s="1" t="s">
        <v>9889</v>
      </c>
      <c r="B4994" s="1" t="s">
        <v>9890</v>
      </c>
      <c r="C4994" s="1">
        <v>0.45305037617795324</v>
      </c>
      <c r="D4994" s="1">
        <v>0.40864595978591167</v>
      </c>
      <c r="E4994" s="1">
        <v>0.14910881586407604</v>
      </c>
      <c r="F4994" s="1">
        <v>0.55600207292186021</v>
      </c>
      <c r="G4994" s="1" t="b">
        <v>0</v>
      </c>
      <c r="H4994" s="1" t="b">
        <v>0</v>
      </c>
    </row>
    <row r="4995" spans="1:8" x14ac:dyDescent="0.15">
      <c r="A4995" s="1" t="s">
        <v>9891</v>
      </c>
      <c r="B4995" s="1" t="s">
        <v>9892</v>
      </c>
      <c r="C4995" s="1">
        <v>0.45296410025998973</v>
      </c>
      <c r="D4995" s="1">
        <v>0.33988427937622062</v>
      </c>
      <c r="E4995" s="1">
        <v>0.49862574878703686</v>
      </c>
      <c r="F4995" s="1">
        <v>0.53500402138113534</v>
      </c>
      <c r="G4995" s="1" t="b">
        <v>0</v>
      </c>
      <c r="H4995" s="1" t="b">
        <v>0</v>
      </c>
    </row>
    <row r="4996" spans="1:8" x14ac:dyDescent="0.15">
      <c r="A4996" s="1" t="s">
        <v>9893</v>
      </c>
      <c r="B4996" s="1" t="s">
        <v>9894</v>
      </c>
      <c r="C4996" s="1">
        <v>0.45223759774627087</v>
      </c>
      <c r="D4996" s="1">
        <v>1.1453903619042047</v>
      </c>
      <c r="E4996" s="1">
        <v>0.79778422419886852</v>
      </c>
      <c r="F4996" s="1">
        <v>0.18978765094763039</v>
      </c>
      <c r="G4996" s="1" t="b">
        <v>0</v>
      </c>
      <c r="H4996" s="1" t="b">
        <v>0</v>
      </c>
    </row>
    <row r="4997" spans="1:8" x14ac:dyDescent="0.15">
      <c r="A4997" s="1" t="s">
        <v>9895</v>
      </c>
      <c r="B4997" s="1" t="s">
        <v>9896</v>
      </c>
      <c r="C4997" s="1">
        <v>0.45223759774627087</v>
      </c>
      <c r="D4997" s="1">
        <v>1.0063742203885573</v>
      </c>
      <c r="E4997" s="1">
        <v>1.9674215280756882</v>
      </c>
      <c r="F4997" s="1">
        <v>1.3639034458432426</v>
      </c>
      <c r="G4997" s="1" t="b">
        <v>0</v>
      </c>
      <c r="H4997" s="1" t="b">
        <v>0</v>
      </c>
    </row>
    <row r="4998" spans="1:8" x14ac:dyDescent="0.15">
      <c r="A4998" s="1" t="s">
        <v>9897</v>
      </c>
      <c r="B4998" s="1" t="s">
        <v>9898</v>
      </c>
      <c r="C4998" s="1">
        <v>0.45223759774627087</v>
      </c>
      <c r="D4998" s="1">
        <v>0.70034019113298052</v>
      </c>
      <c r="E4998" s="1">
        <v>9.9529090094805636E-2</v>
      </c>
      <c r="F4998" s="1">
        <v>0.33625197364160514</v>
      </c>
      <c r="G4998" s="1" t="b">
        <v>0</v>
      </c>
      <c r="H4998" s="1" t="b">
        <v>0</v>
      </c>
    </row>
    <row r="4999" spans="1:8" x14ac:dyDescent="0.15">
      <c r="A4999" s="1" t="s">
        <v>9899</v>
      </c>
      <c r="B4999" s="1" t="s">
        <v>9900</v>
      </c>
      <c r="C4999" s="1">
        <v>0.45223759774627087</v>
      </c>
      <c r="D4999" s="1">
        <v>0.57860998293291899</v>
      </c>
      <c r="E4999" s="1">
        <v>6.7678468010706816E-2</v>
      </c>
      <c r="F4999" s="1">
        <v>0.23023877370066934</v>
      </c>
      <c r="G4999" s="1" t="b">
        <v>0</v>
      </c>
      <c r="H4999" s="1" t="b">
        <v>0</v>
      </c>
    </row>
    <row r="5000" spans="1:8" x14ac:dyDescent="0.15">
      <c r="A5000" s="1" t="s">
        <v>9901</v>
      </c>
      <c r="B5000" s="1" t="s">
        <v>9902</v>
      </c>
      <c r="C5000" s="1">
        <v>0.45223759774627087</v>
      </c>
      <c r="D5000" s="1">
        <v>0.45156144241444918</v>
      </c>
      <c r="E5000" s="1">
        <v>0.46652028027401571</v>
      </c>
      <c r="F5000" s="1">
        <v>0.29749191789193435</v>
      </c>
      <c r="G5000" s="1" t="b">
        <v>1</v>
      </c>
      <c r="H5000" s="1" t="b">
        <v>1</v>
      </c>
    </row>
    <row r="5001" spans="1:8" x14ac:dyDescent="0.15">
      <c r="A5001" s="1" t="s">
        <v>9903</v>
      </c>
      <c r="B5001" s="1" t="s">
        <v>9904</v>
      </c>
      <c r="C5001" s="1">
        <v>0.45223759774627087</v>
      </c>
      <c r="D5001" s="1">
        <v>0.25517523403331294</v>
      </c>
      <c r="E5001" s="1">
        <v>0.58589611074181092</v>
      </c>
      <c r="F5001" s="1">
        <v>0.94869308918202611</v>
      </c>
      <c r="G5001" s="1" t="b">
        <v>0</v>
      </c>
      <c r="H5001" s="1" t="b">
        <v>0</v>
      </c>
    </row>
    <row r="5002" spans="1:8" x14ac:dyDescent="0.15">
      <c r="A5002" s="1" t="s">
        <v>9905</v>
      </c>
      <c r="B5002" s="1" t="s">
        <v>9906</v>
      </c>
      <c r="C5002" s="1">
        <v>0.45179490434925867</v>
      </c>
      <c r="D5002" s="1">
        <v>0.37921871095969928</v>
      </c>
      <c r="E5002" s="1">
        <v>0.8407035733116146</v>
      </c>
      <c r="F5002" s="1">
        <v>0.43935223752168467</v>
      </c>
      <c r="G5002" s="1" t="b">
        <v>0</v>
      </c>
      <c r="H5002" s="1" t="b">
        <v>0</v>
      </c>
    </row>
    <row r="5003" spans="1:8" x14ac:dyDescent="0.15">
      <c r="A5003" s="1" t="s">
        <v>9907</v>
      </c>
      <c r="B5003" s="1" t="s">
        <v>9908</v>
      </c>
      <c r="C5003" s="1">
        <v>0.45172116596854445</v>
      </c>
      <c r="D5003" s="1">
        <v>0.30578101228077026</v>
      </c>
      <c r="E5003" s="1">
        <v>0.30043108243410133</v>
      </c>
      <c r="F5003" s="1">
        <v>0.7183304368922816</v>
      </c>
      <c r="G5003" s="1" t="b">
        <v>0</v>
      </c>
      <c r="H5003" s="1" t="b">
        <v>1</v>
      </c>
    </row>
    <row r="5004" spans="1:8" x14ac:dyDescent="0.15">
      <c r="A5004" s="1" t="s">
        <v>9909</v>
      </c>
      <c r="B5004" s="1" t="s">
        <v>9910</v>
      </c>
      <c r="C5004" s="1">
        <v>0.45156144241444918</v>
      </c>
      <c r="D5004" s="1">
        <v>0.44191572639136045</v>
      </c>
      <c r="E5004" s="1">
        <v>0.28910448073743183</v>
      </c>
      <c r="F5004" s="1">
        <v>0.15349588364514</v>
      </c>
      <c r="G5004" s="1" t="b">
        <v>0</v>
      </c>
      <c r="H5004" s="1" t="b">
        <v>0</v>
      </c>
    </row>
    <row r="5005" spans="1:8" x14ac:dyDescent="0.15">
      <c r="A5005" s="1" t="s">
        <v>9911</v>
      </c>
      <c r="B5005" s="1" t="s">
        <v>9912</v>
      </c>
      <c r="C5005" s="1">
        <v>0.45137721897013178</v>
      </c>
      <c r="D5005" s="1">
        <v>0.91638989483768951</v>
      </c>
      <c r="E5005" s="1">
        <v>0.40832335785831564</v>
      </c>
      <c r="F5005" s="1">
        <v>0.70337868008366544</v>
      </c>
      <c r="G5005" s="1" t="b">
        <v>0</v>
      </c>
      <c r="H5005" s="1" t="b">
        <v>0</v>
      </c>
    </row>
    <row r="5006" spans="1:8" x14ac:dyDescent="0.15">
      <c r="A5006" s="1" t="s">
        <v>9913</v>
      </c>
      <c r="B5006" s="1" t="e">
        <v>#N/A</v>
      </c>
      <c r="C5006" s="1">
        <v>0.45086180867398024</v>
      </c>
      <c r="D5006" s="1">
        <v>1.5501360752818558</v>
      </c>
      <c r="E5006" s="1">
        <v>1.5088204678560015</v>
      </c>
      <c r="F5006" s="1">
        <v>1.0847109952602627</v>
      </c>
      <c r="G5006" s="1" t="e">
        <v>#N/A</v>
      </c>
      <c r="H5006" s="1" t="b">
        <v>0</v>
      </c>
    </row>
    <row r="5007" spans="1:8" x14ac:dyDescent="0.15">
      <c r="A5007" s="1" t="s">
        <v>9914</v>
      </c>
      <c r="B5007" s="1" t="s">
        <v>9915</v>
      </c>
      <c r="C5007" s="1">
        <v>0.45081275386559172</v>
      </c>
      <c r="D5007" s="1">
        <v>1.3304321009630427</v>
      </c>
      <c r="E5007" s="1">
        <v>0.34155929358887405</v>
      </c>
      <c r="F5007" s="1">
        <v>2.360922099060133</v>
      </c>
      <c r="G5007" s="1" t="b">
        <v>0</v>
      </c>
      <c r="H5007" s="1" t="b">
        <v>0</v>
      </c>
    </row>
    <row r="5008" spans="1:8" x14ac:dyDescent="0.15">
      <c r="A5008" s="1" t="s">
        <v>9916</v>
      </c>
      <c r="B5008" s="1" t="s">
        <v>9917</v>
      </c>
      <c r="C5008" s="1">
        <v>0.45073918204059732</v>
      </c>
      <c r="D5008" s="1">
        <v>0.51366871881533405</v>
      </c>
      <c r="E5008" s="1">
        <v>0.30046577949860559</v>
      </c>
      <c r="F5008" s="1">
        <v>7.6372644731396946E-2</v>
      </c>
      <c r="G5008" s="1" t="b">
        <v>0</v>
      </c>
      <c r="H5008" s="1" t="b">
        <v>0</v>
      </c>
    </row>
    <row r="5009" spans="1:8" x14ac:dyDescent="0.15">
      <c r="A5009" s="1" t="s">
        <v>9918</v>
      </c>
      <c r="B5009" s="1" t="s">
        <v>9919</v>
      </c>
      <c r="C5009" s="1">
        <v>0.45073918204059732</v>
      </c>
      <c r="D5009" s="1">
        <v>4.8647907808268706E-2</v>
      </c>
      <c r="E5009" s="1">
        <v>1.0063742203885573</v>
      </c>
      <c r="F5009" s="1">
        <v>0.20949668770218821</v>
      </c>
      <c r="G5009" s="1" t="b">
        <v>0</v>
      </c>
      <c r="H5009" s="1" t="b">
        <v>0</v>
      </c>
    </row>
    <row r="5010" spans="1:8" x14ac:dyDescent="0.15">
      <c r="A5010" s="1" t="s">
        <v>9920</v>
      </c>
      <c r="B5010" s="1" t="s">
        <v>9921</v>
      </c>
      <c r="C5010" s="1">
        <v>0.4504817787585757</v>
      </c>
      <c r="D5010" s="1">
        <v>1.1896868155993525</v>
      </c>
      <c r="E5010" s="1">
        <v>0.88971339159643437</v>
      </c>
      <c r="F5010" s="1">
        <v>0.63897137418632755</v>
      </c>
      <c r="G5010" s="1" t="b">
        <v>0</v>
      </c>
      <c r="H5010" s="1" t="b">
        <v>0</v>
      </c>
    </row>
    <row r="5011" spans="1:8" x14ac:dyDescent="0.15">
      <c r="A5011" s="1" t="s">
        <v>9922</v>
      </c>
      <c r="B5011" s="1" t="s">
        <v>9923</v>
      </c>
      <c r="C5011" s="1">
        <v>0.45042051474263201</v>
      </c>
      <c r="D5011" s="1">
        <v>0.92438005407122437</v>
      </c>
      <c r="E5011" s="1">
        <v>0.32142699615861881</v>
      </c>
      <c r="F5011" s="1">
        <v>2.8751991544086638E-2</v>
      </c>
      <c r="G5011" s="1" t="b">
        <v>0</v>
      </c>
      <c r="H5011" s="1" t="b">
        <v>0</v>
      </c>
    </row>
    <row r="5012" spans="1:8" x14ac:dyDescent="0.15">
      <c r="A5012" s="1" t="s">
        <v>9924</v>
      </c>
      <c r="B5012" s="1" t="s">
        <v>9925</v>
      </c>
      <c r="C5012" s="1">
        <v>0.449918475530934</v>
      </c>
      <c r="D5012" s="1">
        <v>0.20804983409383709</v>
      </c>
      <c r="E5012" s="1">
        <v>0.768250145601308</v>
      </c>
      <c r="F5012" s="1">
        <v>0.77762173405504453</v>
      </c>
      <c r="G5012" s="1" t="b">
        <v>0</v>
      </c>
      <c r="H5012" s="1" t="b">
        <v>0</v>
      </c>
    </row>
    <row r="5013" spans="1:8" x14ac:dyDescent="0.15">
      <c r="A5013" s="1" t="s">
        <v>9926</v>
      </c>
      <c r="B5013" s="1" t="s">
        <v>9927</v>
      </c>
      <c r="C5013" s="1">
        <v>0.44978388076459158</v>
      </c>
      <c r="D5013" s="1">
        <v>0.50336090081925344</v>
      </c>
      <c r="E5013" s="1">
        <v>0.52428523916426484</v>
      </c>
      <c r="F5013" s="1">
        <v>9.9398033429545854E-2</v>
      </c>
      <c r="G5013" s="1" t="b">
        <v>0</v>
      </c>
      <c r="H5013" s="1" t="b">
        <v>0</v>
      </c>
    </row>
    <row r="5014" spans="1:8" x14ac:dyDescent="0.15">
      <c r="A5014" s="1" t="s">
        <v>9928</v>
      </c>
      <c r="B5014" s="1" t="s">
        <v>9929</v>
      </c>
      <c r="C5014" s="1">
        <v>0.44977164694490596</v>
      </c>
      <c r="D5014" s="1">
        <v>0.72753178951204645</v>
      </c>
      <c r="E5014" s="1">
        <v>0.40585063420172007</v>
      </c>
      <c r="F5014" s="1">
        <v>0.65374485063861454</v>
      </c>
      <c r="G5014" s="1" t="b">
        <v>0</v>
      </c>
      <c r="H5014" s="1" t="b">
        <v>1</v>
      </c>
    </row>
    <row r="5015" spans="1:8" x14ac:dyDescent="0.15">
      <c r="A5015" s="1" t="s">
        <v>9930</v>
      </c>
      <c r="B5015" s="1" t="s">
        <v>9931</v>
      </c>
      <c r="C5015" s="1">
        <v>0.44966155807284575</v>
      </c>
      <c r="D5015" s="1">
        <v>0.97130677160608392</v>
      </c>
      <c r="E5015" s="1">
        <v>0.47844352080897612</v>
      </c>
      <c r="F5015" s="1">
        <v>1.0333561845224504</v>
      </c>
      <c r="G5015" s="1" t="b">
        <v>0</v>
      </c>
      <c r="H5015" s="1" t="b">
        <v>0</v>
      </c>
    </row>
    <row r="5016" spans="1:8" x14ac:dyDescent="0.15">
      <c r="A5016" s="1" t="s">
        <v>9932</v>
      </c>
      <c r="B5016" s="1" t="s">
        <v>9933</v>
      </c>
      <c r="C5016" s="1">
        <v>0.44960040964450271</v>
      </c>
      <c r="D5016" s="1">
        <v>1.8548035938858181</v>
      </c>
      <c r="E5016" s="1">
        <v>8.7390069026101205E-2</v>
      </c>
      <c r="F5016" s="1">
        <v>0.23939659823136666</v>
      </c>
      <c r="G5016" s="1" t="b">
        <v>0</v>
      </c>
      <c r="H5016" s="1" t="b">
        <v>0</v>
      </c>
    </row>
    <row r="5017" spans="1:8" x14ac:dyDescent="0.15">
      <c r="A5017" s="1" t="s">
        <v>9934</v>
      </c>
      <c r="B5017" s="1" t="s">
        <v>9935</v>
      </c>
      <c r="C5017" s="1">
        <v>0.44953926982461334</v>
      </c>
      <c r="D5017" s="1">
        <v>0.51821351203246035</v>
      </c>
      <c r="E5017" s="1">
        <v>1.3440475736629289E-3</v>
      </c>
      <c r="F5017" s="1">
        <v>6.6244524490463363E-2</v>
      </c>
      <c r="G5017" s="1" t="b">
        <v>1</v>
      </c>
      <c r="H5017" s="1" t="b">
        <v>1</v>
      </c>
    </row>
    <row r="5018" spans="1:8" x14ac:dyDescent="0.15">
      <c r="A5018" s="1" t="s">
        <v>9936</v>
      </c>
      <c r="B5018" s="1" t="s">
        <v>9937</v>
      </c>
      <c r="C5018" s="1">
        <v>0.44934368022155369</v>
      </c>
      <c r="D5018" s="1">
        <v>7.5751736080486839E-2</v>
      </c>
      <c r="E5018" s="1">
        <v>0.66792528775231375</v>
      </c>
      <c r="F5018" s="1">
        <v>6.1555332198797011E-2</v>
      </c>
      <c r="G5018" s="1" t="b">
        <v>0</v>
      </c>
      <c r="H5018" s="1" t="b">
        <v>0</v>
      </c>
    </row>
    <row r="5019" spans="1:8" x14ac:dyDescent="0.15">
      <c r="A5019" s="1" t="s">
        <v>9938</v>
      </c>
      <c r="B5019" s="1" t="s">
        <v>9939</v>
      </c>
      <c r="C5019" s="1">
        <v>0.44846461543920185</v>
      </c>
      <c r="D5019" s="1">
        <v>0.39622792461285622</v>
      </c>
      <c r="E5019" s="1">
        <v>0.5454447661988916</v>
      </c>
      <c r="F5019" s="1">
        <v>0.37490372093674323</v>
      </c>
      <c r="G5019" s="1" t="b">
        <v>0</v>
      </c>
      <c r="H5019" s="1" t="b">
        <v>0</v>
      </c>
    </row>
    <row r="5020" spans="1:8" x14ac:dyDescent="0.15">
      <c r="A5020" s="1" t="s">
        <v>9940</v>
      </c>
      <c r="B5020" s="1" t="s">
        <v>9941</v>
      </c>
      <c r="C5020" s="1">
        <v>0.4484280263257463</v>
      </c>
      <c r="D5020" s="1">
        <v>1.9361414511469284</v>
      </c>
      <c r="E5020" s="1">
        <v>1.1737307806062738</v>
      </c>
      <c r="F5020" s="1">
        <v>2.9820072622335672</v>
      </c>
      <c r="G5020" s="1" t="b">
        <v>0</v>
      </c>
      <c r="H5020" s="1" t="b">
        <v>1</v>
      </c>
    </row>
    <row r="5021" spans="1:8" x14ac:dyDescent="0.15">
      <c r="A5021" s="1" t="s">
        <v>9942</v>
      </c>
      <c r="B5021" s="1" t="s">
        <v>9943</v>
      </c>
      <c r="C5021" s="1">
        <v>0.4484280263257463</v>
      </c>
      <c r="D5021" s="1">
        <v>0.78944071818927619</v>
      </c>
      <c r="E5021" s="1">
        <v>1.4050221544413068</v>
      </c>
      <c r="F5021" s="1">
        <v>1.2360706109754844</v>
      </c>
      <c r="G5021" s="1" t="b">
        <v>0</v>
      </c>
      <c r="H5021" s="1" t="b">
        <v>0</v>
      </c>
    </row>
    <row r="5022" spans="1:8" x14ac:dyDescent="0.15">
      <c r="A5022" s="1" t="s">
        <v>9944</v>
      </c>
      <c r="B5022" s="1" t="s">
        <v>9945</v>
      </c>
      <c r="C5022" s="1">
        <v>0.4484280263257463</v>
      </c>
      <c r="D5022" s="1">
        <v>0.75703640817851692</v>
      </c>
      <c r="E5022" s="1">
        <v>1.2374039525619402</v>
      </c>
      <c r="F5022" s="1">
        <v>1.5854611638031997</v>
      </c>
      <c r="G5022" s="1" t="b">
        <v>0</v>
      </c>
      <c r="H5022" s="1" t="b">
        <v>0</v>
      </c>
    </row>
    <row r="5023" spans="1:8" x14ac:dyDescent="0.15">
      <c r="A5023" s="1" t="s">
        <v>9946</v>
      </c>
      <c r="B5023" s="1" t="s">
        <v>9947</v>
      </c>
      <c r="C5023" s="1">
        <v>0.4484280263257463</v>
      </c>
      <c r="D5023" s="1">
        <v>0.50009307709246587</v>
      </c>
      <c r="E5023" s="1">
        <v>0.64124686023847932</v>
      </c>
      <c r="F5023" s="1">
        <v>1.8016178699917058</v>
      </c>
      <c r="G5023" s="1" t="b">
        <v>1</v>
      </c>
      <c r="H5023" s="1" t="b">
        <v>1</v>
      </c>
    </row>
    <row r="5024" spans="1:8" x14ac:dyDescent="0.15">
      <c r="A5024" s="1" t="s">
        <v>9948</v>
      </c>
      <c r="B5024" s="1" t="s">
        <v>9949</v>
      </c>
      <c r="C5024" s="1">
        <v>0.4484280263257463</v>
      </c>
      <c r="D5024" s="1">
        <v>0.49584188774480487</v>
      </c>
      <c r="E5024" s="1">
        <v>1.6544694419653776</v>
      </c>
      <c r="F5024" s="1">
        <v>1.5935449836965077</v>
      </c>
      <c r="G5024" s="1" t="b">
        <v>0</v>
      </c>
      <c r="H5024" s="1" t="b">
        <v>0</v>
      </c>
    </row>
    <row r="5025" spans="1:8" x14ac:dyDescent="0.15">
      <c r="A5025" s="1" t="s">
        <v>9950</v>
      </c>
      <c r="B5025" s="1" t="s">
        <v>9951</v>
      </c>
      <c r="C5025" s="1">
        <v>0.4484280263257463</v>
      </c>
      <c r="D5025" s="1">
        <v>0.39495366781525265</v>
      </c>
      <c r="E5025" s="1">
        <v>8.1131256619015449E-2</v>
      </c>
      <c r="F5025" s="1">
        <v>0.52613364421330822</v>
      </c>
      <c r="G5025" s="1" t="b">
        <v>0</v>
      </c>
      <c r="H5025" s="1" t="b">
        <v>0</v>
      </c>
    </row>
    <row r="5026" spans="1:8" x14ac:dyDescent="0.15">
      <c r="A5026" s="1" t="s">
        <v>9952</v>
      </c>
      <c r="B5026" s="1" t="s">
        <v>9953</v>
      </c>
      <c r="C5026" s="1">
        <v>0.4484280263257463</v>
      </c>
      <c r="D5026" s="1">
        <v>0.38839351061936206</v>
      </c>
      <c r="E5026" s="1">
        <v>6.9463566322258849E-2</v>
      </c>
      <c r="F5026" s="1">
        <v>0.65625670498990563</v>
      </c>
      <c r="G5026" s="1" t="b">
        <v>1</v>
      </c>
      <c r="H5026" s="1" t="b">
        <v>1</v>
      </c>
    </row>
    <row r="5027" spans="1:8" x14ac:dyDescent="0.15">
      <c r="A5027" s="1" t="s">
        <v>9954</v>
      </c>
      <c r="B5027" s="1" t="s">
        <v>9955</v>
      </c>
      <c r="C5027" s="1">
        <v>0.4484280263257463</v>
      </c>
      <c r="D5027" s="1">
        <v>0.37596555356197742</v>
      </c>
      <c r="E5027" s="1">
        <v>1.1373916360350582</v>
      </c>
      <c r="F5027" s="1">
        <v>0.60131364649180707</v>
      </c>
      <c r="G5027" s="1" t="b">
        <v>1</v>
      </c>
      <c r="H5027" s="1" t="b">
        <v>1</v>
      </c>
    </row>
    <row r="5028" spans="1:8" x14ac:dyDescent="0.15">
      <c r="A5028" s="1" t="s">
        <v>9956</v>
      </c>
      <c r="B5028" s="1" t="s">
        <v>9957</v>
      </c>
      <c r="C5028" s="1">
        <v>0.4484280263257463</v>
      </c>
      <c r="D5028" s="1">
        <v>0.20332161508235139</v>
      </c>
      <c r="E5028" s="1">
        <v>0.78038928069856239</v>
      </c>
      <c r="F5028" s="1">
        <v>0.62587513982027287</v>
      </c>
      <c r="G5028" s="1" t="b">
        <v>0</v>
      </c>
      <c r="H5028" s="1" t="b">
        <v>0</v>
      </c>
    </row>
    <row r="5029" spans="1:8" x14ac:dyDescent="0.15">
      <c r="A5029" s="1" t="s">
        <v>9958</v>
      </c>
      <c r="B5029" s="1" t="s">
        <v>9959</v>
      </c>
      <c r="C5029" s="1">
        <v>0.4484280263257463</v>
      </c>
      <c r="D5029" s="1">
        <v>0.1379879487497834</v>
      </c>
      <c r="E5029" s="1">
        <v>3.6481329798351746E-2</v>
      </c>
      <c r="F5029" s="1">
        <v>0.38412356381659551</v>
      </c>
      <c r="G5029" s="1" t="b">
        <v>0</v>
      </c>
      <c r="H5029" s="1" t="b">
        <v>0</v>
      </c>
    </row>
    <row r="5030" spans="1:8" x14ac:dyDescent="0.15">
      <c r="A5030" s="1" t="s">
        <v>9960</v>
      </c>
      <c r="B5030" s="1" t="s">
        <v>9961</v>
      </c>
      <c r="C5030" s="1">
        <v>0.4484280263257463</v>
      </c>
      <c r="D5030" s="1">
        <v>6.9157900918677989E-2</v>
      </c>
      <c r="E5030" s="1">
        <v>0.50376245483326476</v>
      </c>
      <c r="F5030" s="1">
        <v>0.21976191961919961</v>
      </c>
      <c r="G5030" s="1" t="b">
        <v>0</v>
      </c>
      <c r="H5030" s="1" t="b">
        <v>0</v>
      </c>
    </row>
    <row r="5031" spans="1:8" x14ac:dyDescent="0.15">
      <c r="A5031" s="1" t="s">
        <v>9962</v>
      </c>
      <c r="B5031" s="1" t="s">
        <v>9963</v>
      </c>
      <c r="C5031" s="1">
        <v>0.44778212642582471</v>
      </c>
      <c r="D5031" s="1">
        <v>0.12681313728985449</v>
      </c>
      <c r="E5031" s="1">
        <v>0.99481948749621973</v>
      </c>
      <c r="F5031" s="1">
        <v>7.8375942579873278E-2</v>
      </c>
      <c r="G5031" s="1" t="b">
        <v>0</v>
      </c>
      <c r="H5031" s="1" t="b">
        <v>0</v>
      </c>
    </row>
    <row r="5032" spans="1:8" x14ac:dyDescent="0.15">
      <c r="A5032" s="1" t="s">
        <v>9964</v>
      </c>
      <c r="B5032" s="1" t="s">
        <v>9965</v>
      </c>
      <c r="C5032" s="1">
        <v>0.44757515429591455</v>
      </c>
      <c r="D5032" s="1">
        <v>0.14873553450031174</v>
      </c>
      <c r="E5032" s="1">
        <v>0.17225605111412728</v>
      </c>
      <c r="F5032" s="1">
        <v>0.16156652017801051</v>
      </c>
      <c r="G5032" s="1" t="b">
        <v>0</v>
      </c>
      <c r="H5032" s="1" t="b">
        <v>0</v>
      </c>
    </row>
    <row r="5033" spans="1:8" x14ac:dyDescent="0.15">
      <c r="A5033" s="1" t="s">
        <v>9966</v>
      </c>
      <c r="B5033" s="1" t="s">
        <v>9967</v>
      </c>
      <c r="C5033" s="1">
        <v>0.44751429890705252</v>
      </c>
      <c r="D5033" s="1">
        <v>1.050123796740674E-2</v>
      </c>
      <c r="E5033" s="1">
        <v>3.9131985548319578E-3</v>
      </c>
      <c r="F5033" s="1">
        <v>5.6851870641437104E-2</v>
      </c>
      <c r="G5033" s="1" t="b">
        <v>1</v>
      </c>
      <c r="H5033" s="1" t="b">
        <v>1</v>
      </c>
    </row>
    <row r="5034" spans="1:8" x14ac:dyDescent="0.15">
      <c r="A5034" s="1" t="s">
        <v>9968</v>
      </c>
      <c r="B5034" s="1" t="s">
        <v>9969</v>
      </c>
      <c r="C5034" s="1">
        <v>0.44729529008652458</v>
      </c>
      <c r="D5034" s="1">
        <v>0.14612542991916389</v>
      </c>
      <c r="E5034" s="1">
        <v>1.0171952744682253</v>
      </c>
      <c r="F5034" s="1">
        <v>0.80153536462808439</v>
      </c>
      <c r="G5034" s="1" t="b">
        <v>0</v>
      </c>
      <c r="H5034" s="1" t="b">
        <v>0</v>
      </c>
    </row>
    <row r="5035" spans="1:8" x14ac:dyDescent="0.15">
      <c r="A5035" s="1" t="s">
        <v>9970</v>
      </c>
      <c r="B5035" s="1" t="s">
        <v>9971</v>
      </c>
      <c r="C5035" s="1">
        <v>0.44707639165351171</v>
      </c>
      <c r="D5035" s="1">
        <v>0.52074149340024778</v>
      </c>
      <c r="E5035" s="1">
        <v>0.44402334230057028</v>
      </c>
      <c r="F5035" s="1">
        <v>0.28118287714052759</v>
      </c>
      <c r="G5035" s="1" t="b">
        <v>0</v>
      </c>
      <c r="H5035" s="1" t="b">
        <v>0</v>
      </c>
    </row>
    <row r="5036" spans="1:8" x14ac:dyDescent="0.15">
      <c r="A5036" s="1" t="s">
        <v>9972</v>
      </c>
      <c r="B5036" s="1" t="s">
        <v>9973</v>
      </c>
      <c r="C5036" s="1">
        <v>0.44701560610861657</v>
      </c>
      <c r="D5036" s="1">
        <v>0.52121713249340074</v>
      </c>
      <c r="E5036" s="1">
        <v>2.1669995908810606</v>
      </c>
      <c r="F5036" s="1">
        <v>2.4755130036562605</v>
      </c>
      <c r="G5036" s="1" t="b">
        <v>0</v>
      </c>
      <c r="H5036" s="1" t="b">
        <v>0</v>
      </c>
    </row>
    <row r="5037" spans="1:8" x14ac:dyDescent="0.15">
      <c r="A5037" s="1" t="s">
        <v>9974</v>
      </c>
      <c r="B5037" s="1" t="s">
        <v>9975</v>
      </c>
      <c r="C5037" s="1">
        <v>0.44673610213020315</v>
      </c>
      <c r="D5037" s="1">
        <v>0.64924818218358382</v>
      </c>
      <c r="E5037" s="1">
        <v>0.47840431688984048</v>
      </c>
      <c r="F5037" s="1">
        <v>0.39630363372095173</v>
      </c>
      <c r="G5037" s="1" t="b">
        <v>0</v>
      </c>
      <c r="H5037" s="1" t="b">
        <v>0</v>
      </c>
    </row>
    <row r="5038" spans="1:8" x14ac:dyDescent="0.15">
      <c r="A5038" s="1" t="s">
        <v>9976</v>
      </c>
      <c r="B5038" s="1" t="s">
        <v>9977</v>
      </c>
      <c r="C5038" s="1">
        <v>0.44673610213020315</v>
      </c>
      <c r="D5038" s="1">
        <v>0.21984837075467809</v>
      </c>
      <c r="E5038" s="1">
        <v>0.78600438363191505</v>
      </c>
      <c r="F5038" s="1">
        <v>0.64990711454189398</v>
      </c>
      <c r="G5038" s="1" t="b">
        <v>0</v>
      </c>
      <c r="H5038" s="1" t="b">
        <v>0</v>
      </c>
    </row>
    <row r="5039" spans="1:8" x14ac:dyDescent="0.15">
      <c r="A5039" s="1" t="s">
        <v>9978</v>
      </c>
      <c r="B5039" s="1" t="s">
        <v>9979</v>
      </c>
      <c r="C5039" s="1">
        <v>0.44673610213020315</v>
      </c>
      <c r="D5039" s="1">
        <v>0.21086367993132496</v>
      </c>
      <c r="E5039" s="1">
        <v>0.74057337341294804</v>
      </c>
      <c r="F5039" s="1">
        <v>2.1433073526716666</v>
      </c>
      <c r="G5039" s="1" t="b">
        <v>0</v>
      </c>
      <c r="H5039" s="1" t="b">
        <v>0</v>
      </c>
    </row>
    <row r="5040" spans="1:8" x14ac:dyDescent="0.15">
      <c r="A5040" s="1" t="s">
        <v>9980</v>
      </c>
      <c r="B5040" s="1" t="s">
        <v>9981</v>
      </c>
      <c r="C5040" s="1">
        <v>0.44673610213020315</v>
      </c>
      <c r="D5040" s="1">
        <v>6.2371793142122219E-2</v>
      </c>
      <c r="E5040" s="1">
        <v>3.1731916913600361E-2</v>
      </c>
      <c r="F5040" s="1">
        <v>3.6935024493976128E-2</v>
      </c>
      <c r="G5040" s="1" t="b">
        <v>1</v>
      </c>
      <c r="H5040" s="1" t="b">
        <v>0</v>
      </c>
    </row>
    <row r="5041" spans="1:8" x14ac:dyDescent="0.15">
      <c r="A5041" s="1" t="s">
        <v>9982</v>
      </c>
      <c r="B5041" s="1" t="s">
        <v>9983</v>
      </c>
      <c r="C5041" s="1">
        <v>0.44673610213020315</v>
      </c>
      <c r="D5041" s="1">
        <v>3.9429341464500028E-2</v>
      </c>
      <c r="E5041" s="1">
        <v>0.47760793713244831</v>
      </c>
      <c r="F5041" s="1">
        <v>0.45064110565753479</v>
      </c>
      <c r="G5041" s="1" t="b">
        <v>0</v>
      </c>
      <c r="H5041" s="1" t="b">
        <v>0</v>
      </c>
    </row>
    <row r="5042" spans="1:8" x14ac:dyDescent="0.15">
      <c r="A5042" s="1" t="s">
        <v>9984</v>
      </c>
      <c r="B5042" s="1" t="s">
        <v>9985</v>
      </c>
      <c r="C5042" s="1">
        <v>0.44652962778687882</v>
      </c>
      <c r="D5042" s="1">
        <v>0.51701214340495261</v>
      </c>
      <c r="E5042" s="1">
        <v>0.83779416882299018</v>
      </c>
      <c r="F5042" s="1">
        <v>0.42783731735366287</v>
      </c>
      <c r="G5042" s="1" t="b">
        <v>0</v>
      </c>
      <c r="H5042" s="1" t="b">
        <v>0</v>
      </c>
    </row>
    <row r="5043" spans="1:8" x14ac:dyDescent="0.15">
      <c r="A5043" s="1" t="s">
        <v>9986</v>
      </c>
      <c r="B5043" s="1" t="e">
        <v>#N/A</v>
      </c>
      <c r="C5043" s="1">
        <v>0.44642035756818604</v>
      </c>
      <c r="D5043" s="1">
        <v>0.43979437702994084</v>
      </c>
      <c r="E5043" s="1">
        <v>0.23255470073023043</v>
      </c>
      <c r="F5043" s="1">
        <v>0.21219959109707545</v>
      </c>
      <c r="G5043" s="1" t="b">
        <v>0</v>
      </c>
      <c r="H5043" s="1" t="b">
        <v>0</v>
      </c>
    </row>
    <row r="5044" spans="1:8" x14ac:dyDescent="0.15">
      <c r="A5044" s="1" t="s">
        <v>9987</v>
      </c>
      <c r="B5044" s="1" t="s">
        <v>9988</v>
      </c>
      <c r="C5044" s="1">
        <v>0.44642035756818604</v>
      </c>
      <c r="D5044" s="1">
        <v>0.37632696226042878</v>
      </c>
      <c r="E5044" s="1">
        <v>0.64443355168106764</v>
      </c>
      <c r="F5044" s="1">
        <v>0.2223702159370462</v>
      </c>
      <c r="G5044" s="1" t="b">
        <v>0</v>
      </c>
      <c r="H5044" s="1" t="b">
        <v>0</v>
      </c>
    </row>
    <row r="5045" spans="1:8" x14ac:dyDescent="0.15">
      <c r="A5045" s="1" t="s">
        <v>9989</v>
      </c>
      <c r="B5045" s="1" t="s">
        <v>9990</v>
      </c>
      <c r="C5045" s="1">
        <v>0.44642035756818604</v>
      </c>
      <c r="D5045" s="1">
        <v>0.13446964261085298</v>
      </c>
      <c r="E5045" s="1">
        <v>0.16554750432826959</v>
      </c>
      <c r="F5045" s="1">
        <v>0.25384082712572259</v>
      </c>
      <c r="G5045" s="1" t="b">
        <v>0</v>
      </c>
      <c r="H5045" s="1" t="b">
        <v>0</v>
      </c>
    </row>
    <row r="5046" spans="1:8" x14ac:dyDescent="0.15">
      <c r="A5046" s="1" t="s">
        <v>9991</v>
      </c>
      <c r="B5046" s="1" t="s">
        <v>9992</v>
      </c>
      <c r="C5046" s="1">
        <v>0.44626257132873703</v>
      </c>
      <c r="D5046" s="1">
        <v>0.65124744074278396</v>
      </c>
      <c r="E5046" s="1">
        <v>0.13959610547140169</v>
      </c>
      <c r="F5046" s="1">
        <v>3.8987287229633863E-2</v>
      </c>
      <c r="G5046" s="1" t="b">
        <v>0</v>
      </c>
      <c r="H5046" s="1" t="b">
        <v>0</v>
      </c>
    </row>
    <row r="5047" spans="1:8" x14ac:dyDescent="0.15">
      <c r="A5047" s="1" t="s">
        <v>9993</v>
      </c>
      <c r="B5047" s="1" t="s">
        <v>9994</v>
      </c>
      <c r="C5047" s="1">
        <v>0.44611697335612566</v>
      </c>
      <c r="D5047" s="1">
        <v>2.0995563985453818</v>
      </c>
      <c r="E5047" s="1">
        <v>0.63425001989511143</v>
      </c>
      <c r="F5047" s="1">
        <v>0.56323326082654512</v>
      </c>
      <c r="G5047" s="1" t="b">
        <v>0</v>
      </c>
      <c r="H5047" s="1" t="b">
        <v>0</v>
      </c>
    </row>
    <row r="5048" spans="1:8" x14ac:dyDescent="0.15">
      <c r="A5048" s="1" t="s">
        <v>9995</v>
      </c>
      <c r="B5048" s="1" t="s">
        <v>9996</v>
      </c>
      <c r="C5048" s="1">
        <v>0.44572895056336853</v>
      </c>
      <c r="D5048" s="1">
        <v>1.1311146801958964</v>
      </c>
      <c r="E5048" s="1">
        <v>3.1031660150664431E-2</v>
      </c>
      <c r="F5048" s="1">
        <v>1.1927762601967691</v>
      </c>
      <c r="G5048" s="1" t="b">
        <v>1</v>
      </c>
      <c r="H5048" s="1" t="b">
        <v>1</v>
      </c>
    </row>
    <row r="5049" spans="1:8" x14ac:dyDescent="0.15">
      <c r="A5049" s="1" t="s">
        <v>9997</v>
      </c>
      <c r="B5049" s="1" t="s">
        <v>9998</v>
      </c>
      <c r="C5049" s="1">
        <v>0.44572895056336853</v>
      </c>
      <c r="D5049" s="1">
        <v>0.83863199776502517</v>
      </c>
      <c r="E5049" s="1">
        <v>0.74340250723715462</v>
      </c>
      <c r="F5049" s="1">
        <v>6.005664382397731E-2</v>
      </c>
      <c r="G5049" s="1" t="b">
        <v>0</v>
      </c>
      <c r="H5049" s="1" t="b">
        <v>0</v>
      </c>
    </row>
    <row r="5050" spans="1:8" x14ac:dyDescent="0.15">
      <c r="A5050" s="1" t="s">
        <v>9999</v>
      </c>
      <c r="B5050" s="1" t="s">
        <v>10000</v>
      </c>
      <c r="C5050" s="1">
        <v>0.44572895056336853</v>
      </c>
      <c r="D5050" s="1">
        <v>0.58465932746759441</v>
      </c>
      <c r="E5050" s="1">
        <v>1.8092482200798155</v>
      </c>
      <c r="F5050" s="1">
        <v>3.9610095342296238E-2</v>
      </c>
      <c r="G5050" s="1" t="b">
        <v>0</v>
      </c>
      <c r="H5050" s="1" t="b">
        <v>0</v>
      </c>
    </row>
    <row r="5051" spans="1:8" x14ac:dyDescent="0.15">
      <c r="A5051" s="1" t="s">
        <v>10001</v>
      </c>
      <c r="B5051" s="1" t="s">
        <v>10002</v>
      </c>
      <c r="C5051" s="1">
        <v>0.44572895056336853</v>
      </c>
      <c r="D5051" s="1">
        <v>0.42028498161033501</v>
      </c>
      <c r="E5051" s="1">
        <v>1.5912683389173756</v>
      </c>
      <c r="F5051" s="1">
        <v>1.6459684339357104</v>
      </c>
      <c r="G5051" s="1" t="b">
        <v>0</v>
      </c>
      <c r="H5051" s="1" t="b">
        <v>1</v>
      </c>
    </row>
    <row r="5052" spans="1:8" x14ac:dyDescent="0.15">
      <c r="A5052" s="1" t="s">
        <v>10003</v>
      </c>
      <c r="B5052" s="1" t="s">
        <v>10004</v>
      </c>
      <c r="C5052" s="1">
        <v>0.44572895056336853</v>
      </c>
      <c r="D5052" s="1">
        <v>0.42028498161033501</v>
      </c>
      <c r="E5052" s="1">
        <v>0.25454263543320754</v>
      </c>
      <c r="F5052" s="1">
        <v>2.4738266013641336E-2</v>
      </c>
      <c r="G5052" s="1" t="b">
        <v>1</v>
      </c>
      <c r="H5052" s="1" t="b">
        <v>1</v>
      </c>
    </row>
    <row r="5053" spans="1:8" x14ac:dyDescent="0.15">
      <c r="A5053" s="1" t="s">
        <v>10005</v>
      </c>
      <c r="B5053" s="1" t="s">
        <v>10006</v>
      </c>
      <c r="C5053" s="1">
        <v>0.44572895056336853</v>
      </c>
      <c r="D5053" s="1">
        <v>0.29478650612335627</v>
      </c>
      <c r="E5053" s="1">
        <v>0.11727060078514909</v>
      </c>
      <c r="F5053" s="1">
        <v>0.95342680233799459</v>
      </c>
      <c r="G5053" s="1" t="b">
        <v>0</v>
      </c>
      <c r="H5053" s="1" t="b">
        <v>0</v>
      </c>
    </row>
    <row r="5054" spans="1:8" x14ac:dyDescent="0.15">
      <c r="A5054" s="1" t="s">
        <v>10007</v>
      </c>
      <c r="B5054" s="1" t="s">
        <v>10008</v>
      </c>
      <c r="C5054" s="1">
        <v>0.44572895056336853</v>
      </c>
      <c r="D5054" s="1">
        <v>7.9094395835975856E-2</v>
      </c>
      <c r="E5054" s="1">
        <v>0.14846036850117861</v>
      </c>
      <c r="F5054" s="1">
        <v>0.13312808644283128</v>
      </c>
      <c r="G5054" s="1" t="b">
        <v>0</v>
      </c>
      <c r="H5054" s="1" t="b">
        <v>0</v>
      </c>
    </row>
    <row r="5055" spans="1:8" x14ac:dyDescent="0.15">
      <c r="A5055" s="1" t="s">
        <v>10009</v>
      </c>
      <c r="B5055" s="1" t="s">
        <v>10010</v>
      </c>
      <c r="C5055" s="1">
        <v>0.44497814152384779</v>
      </c>
      <c r="D5055" s="1">
        <v>1.7352765990979999</v>
      </c>
      <c r="E5055" s="1">
        <v>2.1651280680258669</v>
      </c>
      <c r="F5055" s="1">
        <v>0.24407943152478198</v>
      </c>
      <c r="G5055" s="1" t="b">
        <v>0</v>
      </c>
      <c r="H5055" s="1" t="b">
        <v>1</v>
      </c>
    </row>
    <row r="5056" spans="1:8" x14ac:dyDescent="0.15">
      <c r="A5056" s="1" t="s">
        <v>10011</v>
      </c>
      <c r="B5056" s="1" t="s">
        <v>10012</v>
      </c>
      <c r="C5056" s="1">
        <v>0.44497814152384779</v>
      </c>
      <c r="D5056" s="1">
        <v>0.43435285284908165</v>
      </c>
      <c r="E5056" s="1">
        <v>0.19137721673105668</v>
      </c>
      <c r="F5056" s="1">
        <v>0.2640260446380342</v>
      </c>
      <c r="G5056" s="1" t="b">
        <v>0</v>
      </c>
      <c r="H5056" s="1" t="b">
        <v>0</v>
      </c>
    </row>
    <row r="5057" spans="1:8" x14ac:dyDescent="0.15">
      <c r="A5057" s="1" t="s">
        <v>10013</v>
      </c>
      <c r="B5057" s="1" t="s">
        <v>10014</v>
      </c>
      <c r="C5057" s="1">
        <v>0.44497814152384779</v>
      </c>
      <c r="D5057" s="1">
        <v>0.23629504484076119</v>
      </c>
      <c r="E5057" s="1">
        <v>1.5056644876361358</v>
      </c>
      <c r="F5057" s="1">
        <v>0.45321064836874186</v>
      </c>
      <c r="G5057" s="1" t="b">
        <v>0</v>
      </c>
      <c r="H5057" s="1" t="b">
        <v>0</v>
      </c>
    </row>
    <row r="5058" spans="1:8" x14ac:dyDescent="0.15">
      <c r="A5058" s="1" t="s">
        <v>10015</v>
      </c>
      <c r="B5058" s="1" t="s">
        <v>10016</v>
      </c>
      <c r="C5058" s="1">
        <v>0.44484506893681142</v>
      </c>
      <c r="D5058" s="1">
        <v>0.12484030768059232</v>
      </c>
      <c r="E5058" s="1">
        <v>0.26404997468635849</v>
      </c>
      <c r="F5058" s="1">
        <v>0.11414143575704447</v>
      </c>
      <c r="G5058" s="1" t="b">
        <v>0</v>
      </c>
      <c r="H5058" s="1" t="b">
        <v>0</v>
      </c>
    </row>
    <row r="5059" spans="1:8" x14ac:dyDescent="0.15">
      <c r="A5059" s="1" t="s">
        <v>10017</v>
      </c>
      <c r="B5059" s="1" t="s">
        <v>10018</v>
      </c>
      <c r="C5059" s="1">
        <v>0.44484506893681142</v>
      </c>
      <c r="D5059" s="1">
        <v>4.9557252254122233E-2</v>
      </c>
      <c r="E5059" s="1">
        <v>3.5024209672443005E-2</v>
      </c>
      <c r="F5059" s="1">
        <v>1.3370911356332302</v>
      </c>
      <c r="G5059" s="1" t="b">
        <v>0</v>
      </c>
      <c r="H5059" s="1" t="b">
        <v>0</v>
      </c>
    </row>
    <row r="5060" spans="1:8" x14ac:dyDescent="0.15">
      <c r="A5060" s="1" t="s">
        <v>10019</v>
      </c>
      <c r="B5060" s="1">
        <v>42618</v>
      </c>
      <c r="C5060" s="1">
        <v>0.44469994533035839</v>
      </c>
      <c r="D5060" s="1">
        <v>0.54796809634318744</v>
      </c>
      <c r="E5060" s="1">
        <v>1.4312000659944752</v>
      </c>
      <c r="F5060" s="1">
        <v>1.1653504459172512</v>
      </c>
      <c r="G5060" s="1" t="b">
        <v>0</v>
      </c>
      <c r="H5060" s="1" t="b">
        <v>0</v>
      </c>
    </row>
    <row r="5061" spans="1:8" x14ac:dyDescent="0.15">
      <c r="A5061" s="1" t="s">
        <v>10020</v>
      </c>
      <c r="B5061" s="1" t="s">
        <v>10021</v>
      </c>
      <c r="C5061" s="1">
        <v>0.44461531228285228</v>
      </c>
      <c r="D5061" s="1">
        <v>0.83354028290651649</v>
      </c>
      <c r="E5061" s="1">
        <v>0.6008110208754851</v>
      </c>
      <c r="F5061" s="1">
        <v>0.54494185473282175</v>
      </c>
      <c r="G5061" s="1" t="b">
        <v>0</v>
      </c>
      <c r="H5061" s="1" t="b">
        <v>0</v>
      </c>
    </row>
    <row r="5062" spans="1:8" x14ac:dyDescent="0.15">
      <c r="A5062" s="1" t="s">
        <v>10022</v>
      </c>
      <c r="B5062" s="1" t="s">
        <v>10023</v>
      </c>
      <c r="C5062" s="1">
        <v>0.44432526698139707</v>
      </c>
      <c r="D5062" s="1">
        <v>0.14354300627913247</v>
      </c>
      <c r="E5062" s="1">
        <v>0.20951075847756298</v>
      </c>
      <c r="F5062" s="1">
        <v>6.798817246910073E-2</v>
      </c>
      <c r="G5062" s="1" t="b">
        <v>0</v>
      </c>
      <c r="H5062" s="1" t="b">
        <v>0</v>
      </c>
    </row>
    <row r="5063" spans="1:8" x14ac:dyDescent="0.15">
      <c r="A5063" s="1" t="s">
        <v>10024</v>
      </c>
      <c r="B5063" s="1" t="s">
        <v>10025</v>
      </c>
      <c r="C5063" s="1">
        <v>0.44404748855221127</v>
      </c>
      <c r="D5063" s="1">
        <v>0.40000782241590205</v>
      </c>
      <c r="E5063" s="1">
        <v>0.43591417140328653</v>
      </c>
      <c r="F5063" s="1">
        <v>0.14090976007875083</v>
      </c>
      <c r="G5063" s="1" t="b">
        <v>0</v>
      </c>
      <c r="H5063" s="1" t="b">
        <v>0</v>
      </c>
    </row>
    <row r="5064" spans="1:8" x14ac:dyDescent="0.15">
      <c r="A5064" s="1" t="s">
        <v>10026</v>
      </c>
      <c r="B5064" s="1" t="s">
        <v>10027</v>
      </c>
      <c r="C5064" s="1">
        <v>0.44396298254426358</v>
      </c>
      <c r="D5064" s="1">
        <v>0.9759250126925737</v>
      </c>
      <c r="E5064" s="1">
        <v>0.28874969947093648</v>
      </c>
      <c r="F5064" s="1">
        <v>0.26755798791522939</v>
      </c>
      <c r="G5064" s="1" t="b">
        <v>0</v>
      </c>
      <c r="H5064" s="1" t="b">
        <v>0</v>
      </c>
    </row>
    <row r="5065" spans="1:8" x14ac:dyDescent="0.15">
      <c r="A5065" s="1" t="s">
        <v>10028</v>
      </c>
      <c r="B5065" s="1" t="s">
        <v>10029</v>
      </c>
      <c r="C5065" s="1">
        <v>0.44369749923271273</v>
      </c>
      <c r="D5065" s="1">
        <v>0.97715938912347222</v>
      </c>
      <c r="E5065" s="1">
        <v>0.10448353274060786</v>
      </c>
      <c r="F5065" s="1">
        <v>0.13765987543809741</v>
      </c>
      <c r="G5065" s="1" t="b">
        <v>0</v>
      </c>
      <c r="H5065" s="1" t="b">
        <v>0</v>
      </c>
    </row>
    <row r="5066" spans="1:8" x14ac:dyDescent="0.15">
      <c r="A5066" s="1" t="s">
        <v>10030</v>
      </c>
      <c r="B5066" s="1" t="s">
        <v>10031</v>
      </c>
      <c r="C5066" s="1">
        <v>0.44321521769297462</v>
      </c>
      <c r="D5066" s="1">
        <v>1.686533527341765</v>
      </c>
      <c r="E5066" s="1">
        <v>1.1640495635870134</v>
      </c>
      <c r="F5066" s="1">
        <v>1.2567490076194143</v>
      </c>
      <c r="G5066" s="1" t="b">
        <v>0</v>
      </c>
      <c r="H5066" s="1" t="b">
        <v>1</v>
      </c>
    </row>
    <row r="5067" spans="1:8" x14ac:dyDescent="0.15">
      <c r="A5067" s="1" t="s">
        <v>10032</v>
      </c>
      <c r="B5067" s="1" t="s">
        <v>10033</v>
      </c>
      <c r="C5067" s="1">
        <v>0.44321521769297462</v>
      </c>
      <c r="D5067" s="1">
        <v>1.397864013787063</v>
      </c>
      <c r="E5067" s="1">
        <v>2.1599692232557013</v>
      </c>
      <c r="F5067" s="1">
        <v>2.6128950503404935</v>
      </c>
      <c r="G5067" s="1" t="b">
        <v>0</v>
      </c>
      <c r="H5067" s="1" t="b">
        <v>0</v>
      </c>
    </row>
    <row r="5068" spans="1:8" x14ac:dyDescent="0.15">
      <c r="A5068" s="1" t="s">
        <v>10034</v>
      </c>
      <c r="B5068" s="1" t="s">
        <v>10035</v>
      </c>
      <c r="C5068" s="1">
        <v>0.44321521769297462</v>
      </c>
      <c r="D5068" s="1">
        <v>0.64033523463014796</v>
      </c>
      <c r="E5068" s="1">
        <v>1.0130984445207512</v>
      </c>
      <c r="F5068" s="1">
        <v>1.0132730406687815</v>
      </c>
      <c r="G5068" s="1" t="b">
        <v>0</v>
      </c>
      <c r="H5068" s="1" t="b">
        <v>0</v>
      </c>
    </row>
    <row r="5069" spans="1:8" x14ac:dyDescent="0.15">
      <c r="A5069" s="1" t="s">
        <v>10036</v>
      </c>
      <c r="B5069" s="1" t="s">
        <v>10037</v>
      </c>
      <c r="C5069" s="1">
        <v>0.44321521769297462</v>
      </c>
      <c r="D5069" s="1">
        <v>0.34861536428521561</v>
      </c>
      <c r="E5069" s="1">
        <v>1.4936167494761623</v>
      </c>
      <c r="F5069" s="1">
        <v>0.52935434211327193</v>
      </c>
      <c r="G5069" s="1" t="b">
        <v>0</v>
      </c>
      <c r="H5069" s="1" t="b">
        <v>1</v>
      </c>
    </row>
    <row r="5070" spans="1:8" x14ac:dyDescent="0.15">
      <c r="A5070" s="1" t="s">
        <v>10038</v>
      </c>
      <c r="B5070" s="1" t="s">
        <v>10039</v>
      </c>
      <c r="C5070" s="1">
        <v>0.44321521769297462</v>
      </c>
      <c r="D5070" s="1">
        <v>0.24579696315469157</v>
      </c>
      <c r="E5070" s="1">
        <v>1.3971481435998592</v>
      </c>
      <c r="F5070" s="1">
        <v>0.42237035077837554</v>
      </c>
      <c r="G5070" s="1" t="b">
        <v>0</v>
      </c>
      <c r="H5070" s="1" t="b">
        <v>1</v>
      </c>
    </row>
    <row r="5071" spans="1:8" x14ac:dyDescent="0.15">
      <c r="A5071" s="1" t="s">
        <v>10040</v>
      </c>
      <c r="B5071" s="1" t="s">
        <v>10041</v>
      </c>
      <c r="C5071" s="1">
        <v>0.44321521769297462</v>
      </c>
      <c r="D5071" s="1">
        <v>7.7035927209490651E-2</v>
      </c>
      <c r="E5071" s="1">
        <v>0.89177334362507155</v>
      </c>
      <c r="F5071" s="1">
        <v>0.28514236520333275</v>
      </c>
      <c r="G5071" s="1" t="b">
        <v>0</v>
      </c>
      <c r="H5071" s="1" t="b">
        <v>0</v>
      </c>
    </row>
    <row r="5072" spans="1:8" x14ac:dyDescent="0.15">
      <c r="A5072" s="1" t="s">
        <v>10042</v>
      </c>
      <c r="B5072" s="1" t="s">
        <v>10043</v>
      </c>
      <c r="C5072" s="1">
        <v>0.44240859403149924</v>
      </c>
      <c r="D5072" s="1">
        <v>0.71848939850734417</v>
      </c>
      <c r="E5072" s="1">
        <v>1.0274593026984709</v>
      </c>
      <c r="F5072" s="1">
        <v>1.5004641221593009</v>
      </c>
      <c r="G5072" s="1" t="b">
        <v>0</v>
      </c>
      <c r="H5072" s="1" t="b">
        <v>0</v>
      </c>
    </row>
    <row r="5073" spans="1:8" x14ac:dyDescent="0.15">
      <c r="A5073" s="1" t="s">
        <v>10044</v>
      </c>
      <c r="B5073" s="1" t="s">
        <v>10045</v>
      </c>
      <c r="C5073" s="1">
        <v>0.44240859403149924</v>
      </c>
      <c r="D5073" s="1">
        <v>0.6230217796919838</v>
      </c>
      <c r="E5073" s="1">
        <v>0.34986739577298703</v>
      </c>
      <c r="F5073" s="1">
        <v>5.4531414868180264E-2</v>
      </c>
      <c r="G5073" s="1" t="b">
        <v>0</v>
      </c>
      <c r="H5073" s="1" t="b">
        <v>0</v>
      </c>
    </row>
    <row r="5074" spans="1:8" x14ac:dyDescent="0.15">
      <c r="A5074" s="1" t="s">
        <v>10046</v>
      </c>
      <c r="B5074" s="1" t="s">
        <v>10047</v>
      </c>
      <c r="C5074" s="1">
        <v>0.44240859403149924</v>
      </c>
      <c r="D5074" s="1">
        <v>0.48610351307707628</v>
      </c>
      <c r="E5074" s="1">
        <v>1.4502980126313878</v>
      </c>
      <c r="F5074" s="1">
        <v>0.37587266848808265</v>
      </c>
      <c r="G5074" s="1" t="b">
        <v>0</v>
      </c>
      <c r="H5074" s="1" t="b">
        <v>0</v>
      </c>
    </row>
    <row r="5075" spans="1:8" x14ac:dyDescent="0.15">
      <c r="A5075" s="1" t="s">
        <v>10048</v>
      </c>
      <c r="B5075" s="1" t="s">
        <v>10049</v>
      </c>
      <c r="C5075" s="1">
        <v>0.44203588644577596</v>
      </c>
      <c r="D5075" s="1">
        <v>1.3174578296039947</v>
      </c>
      <c r="E5075" s="1">
        <v>0.90573855727949792</v>
      </c>
      <c r="F5075" s="1">
        <v>0.95253042538014343</v>
      </c>
      <c r="G5075" s="1" t="b">
        <v>0</v>
      </c>
      <c r="H5075" s="1" t="b">
        <v>0</v>
      </c>
    </row>
    <row r="5076" spans="1:8" x14ac:dyDescent="0.15">
      <c r="A5076" s="1" t="s">
        <v>10050</v>
      </c>
      <c r="B5076" s="1" t="s">
        <v>10051</v>
      </c>
      <c r="C5076" s="1">
        <v>0.44203588644577596</v>
      </c>
      <c r="D5076" s="1">
        <v>0.187641558370609</v>
      </c>
      <c r="E5076" s="1">
        <v>0.90170246350530237</v>
      </c>
      <c r="F5076" s="1">
        <v>1.2876870913186347</v>
      </c>
      <c r="G5076" s="1" t="b">
        <v>0</v>
      </c>
      <c r="H5076" s="1" t="b">
        <v>0</v>
      </c>
    </row>
    <row r="5077" spans="1:8" x14ac:dyDescent="0.15">
      <c r="A5077" s="1" t="s">
        <v>10052</v>
      </c>
      <c r="B5077" s="1" t="s">
        <v>10053</v>
      </c>
      <c r="C5077" s="1">
        <v>0.44203588644577596</v>
      </c>
      <c r="D5077" s="1">
        <v>4.9742271823860297E-2</v>
      </c>
      <c r="E5077" s="1">
        <v>0.42953878988790062</v>
      </c>
      <c r="F5077" s="1">
        <v>0.4623445829626332</v>
      </c>
      <c r="G5077" s="1" t="b">
        <v>0</v>
      </c>
      <c r="H5077" s="1" t="b">
        <v>1</v>
      </c>
    </row>
    <row r="5078" spans="1:8" x14ac:dyDescent="0.15">
      <c r="A5078" s="1" t="s">
        <v>10054</v>
      </c>
      <c r="B5078" s="1" t="s">
        <v>10055</v>
      </c>
      <c r="C5078" s="1">
        <v>0.44145942114540354</v>
      </c>
      <c r="D5078" s="1">
        <v>1.2200501570200823</v>
      </c>
      <c r="E5078" s="1">
        <v>1.8624560054453474</v>
      </c>
      <c r="F5078" s="1">
        <v>0.15649314832639127</v>
      </c>
      <c r="G5078" s="1" t="b">
        <v>1</v>
      </c>
      <c r="H5078" s="1" t="b">
        <v>1</v>
      </c>
    </row>
    <row r="5079" spans="1:8" x14ac:dyDescent="0.15">
      <c r="A5079" s="1" t="s">
        <v>10056</v>
      </c>
      <c r="B5079" s="1" t="s">
        <v>10057</v>
      </c>
      <c r="C5079" s="1">
        <v>0.44145942114540354</v>
      </c>
      <c r="D5079" s="1">
        <v>0.61023163906202038</v>
      </c>
      <c r="E5079" s="1">
        <v>0.10302759234005709</v>
      </c>
      <c r="F5079" s="1">
        <v>0.33368798376383579</v>
      </c>
      <c r="G5079" s="1" t="b">
        <v>0</v>
      </c>
      <c r="H5079" s="1" t="b">
        <v>0</v>
      </c>
    </row>
    <row r="5080" spans="1:8" x14ac:dyDescent="0.15">
      <c r="A5080" s="1" t="s">
        <v>10058</v>
      </c>
      <c r="B5080" s="1" t="s">
        <v>10059</v>
      </c>
      <c r="C5080" s="1">
        <v>0.44145942114540354</v>
      </c>
      <c r="D5080" s="1">
        <v>0.41611008010353173</v>
      </c>
      <c r="E5080" s="1">
        <v>0.48038198784660147</v>
      </c>
      <c r="F5080" s="1">
        <v>1.0429772729504025</v>
      </c>
      <c r="G5080" s="1" t="b">
        <v>1</v>
      </c>
      <c r="H5080" s="1" t="b">
        <v>1</v>
      </c>
    </row>
    <row r="5081" spans="1:8" x14ac:dyDescent="0.15">
      <c r="A5081" s="1" t="s">
        <v>10060</v>
      </c>
      <c r="B5081" s="1" t="s">
        <v>10061</v>
      </c>
      <c r="C5081" s="1">
        <v>0.44108752689346131</v>
      </c>
      <c r="D5081" s="1">
        <v>1.2474214984439731</v>
      </c>
      <c r="E5081" s="1">
        <v>5.7243124727009001E-2</v>
      </c>
      <c r="F5081" s="1">
        <v>0.5351082383602036</v>
      </c>
      <c r="G5081" s="1" t="b">
        <v>0</v>
      </c>
      <c r="H5081" s="1" t="b">
        <v>0</v>
      </c>
    </row>
    <row r="5082" spans="1:8" x14ac:dyDescent="0.15">
      <c r="A5082" s="1" t="s">
        <v>10062</v>
      </c>
      <c r="B5082" s="1" t="s">
        <v>10063</v>
      </c>
      <c r="C5082" s="1">
        <v>0.44059615536789992</v>
      </c>
      <c r="D5082" s="1">
        <v>1.1443415532398451</v>
      </c>
      <c r="E5082" s="1">
        <v>0.3737417764651691</v>
      </c>
      <c r="F5082" s="1">
        <v>1.4852929024537205</v>
      </c>
      <c r="G5082" s="1" t="b">
        <v>0</v>
      </c>
      <c r="H5082" s="1" t="b">
        <v>0</v>
      </c>
    </row>
    <row r="5083" spans="1:8" x14ac:dyDescent="0.15">
      <c r="A5083" s="1" t="s">
        <v>10064</v>
      </c>
      <c r="B5083" s="1" t="s">
        <v>10065</v>
      </c>
      <c r="C5083" s="1">
        <v>0.44059615536789992</v>
      </c>
      <c r="D5083" s="1">
        <v>0.84609371486113216</v>
      </c>
      <c r="E5083" s="1">
        <v>0.4813676323210142</v>
      </c>
      <c r="F5083" s="1">
        <v>7.6450320767071728E-2</v>
      </c>
      <c r="G5083" s="1" t="b">
        <v>0</v>
      </c>
      <c r="H5083" s="1" t="b">
        <v>0</v>
      </c>
    </row>
    <row r="5084" spans="1:8" x14ac:dyDescent="0.15">
      <c r="A5084" s="1" t="s">
        <v>10066</v>
      </c>
      <c r="B5084" s="1" t="s">
        <v>10067</v>
      </c>
      <c r="C5084" s="1">
        <v>0.44059615536789992</v>
      </c>
      <c r="D5084" s="1">
        <v>0.81584822427660397</v>
      </c>
      <c r="E5084" s="1">
        <v>0.65333413325779888</v>
      </c>
      <c r="F5084" s="1">
        <v>5.6851870641437104E-2</v>
      </c>
      <c r="G5084" s="1" t="b">
        <v>1</v>
      </c>
      <c r="H5084" s="1" t="b">
        <v>1</v>
      </c>
    </row>
    <row r="5085" spans="1:8" x14ac:dyDescent="0.15">
      <c r="A5085" s="1" t="s">
        <v>10068</v>
      </c>
      <c r="B5085" s="1" t="s">
        <v>10069</v>
      </c>
      <c r="C5085" s="1">
        <v>0.44059615536789992</v>
      </c>
      <c r="D5085" s="1">
        <v>0.73205427425968184</v>
      </c>
      <c r="E5085" s="1">
        <v>1.6166874144235812</v>
      </c>
      <c r="F5085" s="1">
        <v>0.40198688653437864</v>
      </c>
      <c r="G5085" s="1" t="b">
        <v>0</v>
      </c>
      <c r="H5085" s="1" t="b">
        <v>1</v>
      </c>
    </row>
    <row r="5086" spans="1:8" x14ac:dyDescent="0.15">
      <c r="A5086" s="1" t="s">
        <v>10070</v>
      </c>
      <c r="B5086" s="1" t="s">
        <v>10071</v>
      </c>
      <c r="C5086" s="1">
        <v>0.44059615536789992</v>
      </c>
      <c r="D5086" s="1">
        <v>0.65054762405008693</v>
      </c>
      <c r="E5086" s="1">
        <v>0.14433549811869356</v>
      </c>
      <c r="F5086" s="1">
        <v>2.4737899961583358</v>
      </c>
      <c r="G5086" s="1" t="b">
        <v>0</v>
      </c>
      <c r="H5086" s="1" t="b">
        <v>0</v>
      </c>
    </row>
    <row r="5087" spans="1:8" x14ac:dyDescent="0.15">
      <c r="A5087" s="1" t="s">
        <v>10072</v>
      </c>
      <c r="B5087" s="1" t="s">
        <v>10073</v>
      </c>
      <c r="C5087" s="1">
        <v>0.44059615536789992</v>
      </c>
      <c r="D5087" s="1">
        <v>0.63554281488117048</v>
      </c>
      <c r="E5087" s="1">
        <v>1.7809134428307476</v>
      </c>
      <c r="F5087" s="1">
        <v>0.7732454773999563</v>
      </c>
      <c r="G5087" s="1" t="b">
        <v>0</v>
      </c>
      <c r="H5087" s="1" t="b">
        <v>0</v>
      </c>
    </row>
    <row r="5088" spans="1:8" x14ac:dyDescent="0.15">
      <c r="A5088" s="1" t="s">
        <v>10074</v>
      </c>
      <c r="B5088" s="1" t="s">
        <v>10075</v>
      </c>
      <c r="C5088" s="1">
        <v>0.44059615536789992</v>
      </c>
      <c r="D5088" s="1">
        <v>0.6268856187965417</v>
      </c>
      <c r="E5088" s="1">
        <v>2.0318487362258888</v>
      </c>
      <c r="F5088" s="1">
        <v>0.86407266499453161</v>
      </c>
      <c r="G5088" s="1" t="b">
        <v>0</v>
      </c>
      <c r="H5088" s="1" t="b">
        <v>0</v>
      </c>
    </row>
    <row r="5089" spans="1:8" x14ac:dyDescent="0.15">
      <c r="A5089" s="1" t="s">
        <v>10076</v>
      </c>
      <c r="B5089" s="1" t="s">
        <v>10077</v>
      </c>
      <c r="C5089" s="1">
        <v>0.44059615536789992</v>
      </c>
      <c r="D5089" s="1">
        <v>0.45418588403871668</v>
      </c>
      <c r="E5089" s="1">
        <v>0.86716419566162772</v>
      </c>
      <c r="F5089" s="1">
        <v>0.90208359076267453</v>
      </c>
      <c r="G5089" s="1" t="b">
        <v>0</v>
      </c>
      <c r="H5089" s="1" t="b">
        <v>0</v>
      </c>
    </row>
    <row r="5090" spans="1:8" x14ac:dyDescent="0.15">
      <c r="A5090" s="1" t="s">
        <v>10078</v>
      </c>
      <c r="B5090" s="1" t="e">
        <v>#N/A</v>
      </c>
      <c r="C5090" s="1">
        <v>0.44059615536789992</v>
      </c>
      <c r="D5090" s="1">
        <v>0.43295009548252061</v>
      </c>
      <c r="E5090" s="1">
        <v>0.62587513982027287</v>
      </c>
      <c r="F5090" s="1">
        <v>1.1016149295557043</v>
      </c>
      <c r="G5090" s="1" t="b">
        <v>0</v>
      </c>
      <c r="H5090" s="1" t="b">
        <v>1</v>
      </c>
    </row>
    <row r="5091" spans="1:8" x14ac:dyDescent="0.15">
      <c r="A5091" s="1" t="s">
        <v>10079</v>
      </c>
      <c r="B5091" s="1" t="s">
        <v>10080</v>
      </c>
      <c r="C5091" s="1">
        <v>0.44059615536789992</v>
      </c>
      <c r="D5091" s="1">
        <v>0.16238000081233617</v>
      </c>
      <c r="E5091" s="1">
        <v>0.78383409771400692</v>
      </c>
      <c r="F5091" s="1">
        <v>1.0203241781122572</v>
      </c>
      <c r="G5091" s="1" t="b">
        <v>1</v>
      </c>
      <c r="H5091" s="1" t="b">
        <v>0</v>
      </c>
    </row>
    <row r="5092" spans="1:8" x14ac:dyDescent="0.15">
      <c r="A5092" s="1" t="s">
        <v>10081</v>
      </c>
      <c r="B5092" s="1" t="s">
        <v>10082</v>
      </c>
      <c r="C5092" s="1">
        <v>0.44059615536789992</v>
      </c>
      <c r="D5092" s="1">
        <v>0.11818183586956459</v>
      </c>
      <c r="E5092" s="1">
        <v>0.23222839212718896</v>
      </c>
      <c r="F5092" s="1">
        <v>0.41100040950056432</v>
      </c>
      <c r="G5092" s="1" t="b">
        <v>0</v>
      </c>
      <c r="H5092" s="1" t="b">
        <v>0</v>
      </c>
    </row>
    <row r="5093" spans="1:8" x14ac:dyDescent="0.15">
      <c r="A5093" s="1" t="s">
        <v>10083</v>
      </c>
      <c r="B5093" s="1" t="s">
        <v>10084</v>
      </c>
      <c r="C5093" s="1">
        <v>0.44059615536789992</v>
      </c>
      <c r="D5093" s="1">
        <v>3.4060202446532628E-2</v>
      </c>
      <c r="E5093" s="1">
        <v>0.26515218472170549</v>
      </c>
      <c r="F5093" s="1">
        <v>3.9614060202658842E-3</v>
      </c>
      <c r="G5093" s="1" t="b">
        <v>0</v>
      </c>
      <c r="H5093" s="1" t="b">
        <v>0</v>
      </c>
    </row>
    <row r="5094" spans="1:8" x14ac:dyDescent="0.15">
      <c r="A5094" s="1" t="s">
        <v>10085</v>
      </c>
      <c r="B5094" s="1" t="s">
        <v>10086</v>
      </c>
      <c r="C5094" s="1">
        <v>0.43930446560634628</v>
      </c>
      <c r="D5094" s="1">
        <v>2.146916561277552</v>
      </c>
      <c r="E5094" s="1">
        <v>1.2238874731860951</v>
      </c>
      <c r="F5094" s="1">
        <v>2.4374335567145513</v>
      </c>
      <c r="G5094" s="1" t="b">
        <v>1</v>
      </c>
      <c r="H5094" s="1" t="b">
        <v>0</v>
      </c>
    </row>
    <row r="5095" spans="1:8" x14ac:dyDescent="0.15">
      <c r="A5095" s="1" t="s">
        <v>10087</v>
      </c>
      <c r="B5095" s="1" t="s">
        <v>10088</v>
      </c>
      <c r="C5095" s="1">
        <v>0.43930446560634628</v>
      </c>
      <c r="D5095" s="1">
        <v>0.90035388287676932</v>
      </c>
      <c r="E5095" s="1">
        <v>0.36913499930526844</v>
      </c>
      <c r="F5095" s="1">
        <v>1.9399068161755317</v>
      </c>
      <c r="G5095" s="1" t="b">
        <v>0</v>
      </c>
      <c r="H5095" s="1" t="b">
        <v>1</v>
      </c>
    </row>
    <row r="5096" spans="1:8" x14ac:dyDescent="0.15">
      <c r="A5096" s="1" t="s">
        <v>10089</v>
      </c>
      <c r="B5096" s="1" t="s">
        <v>10090</v>
      </c>
      <c r="C5096" s="1">
        <v>0.43930446560634628</v>
      </c>
      <c r="D5096" s="1">
        <v>0.89343516515323573</v>
      </c>
      <c r="E5096" s="1">
        <v>0.26928230824062305</v>
      </c>
      <c r="F5096" s="1">
        <v>0.58349263014955</v>
      </c>
      <c r="G5096" s="1" t="b">
        <v>0</v>
      </c>
      <c r="H5096" s="1" t="b">
        <v>0</v>
      </c>
    </row>
    <row r="5097" spans="1:8" x14ac:dyDescent="0.15">
      <c r="A5097" s="1" t="s">
        <v>10091</v>
      </c>
      <c r="B5097" s="1" t="s">
        <v>10092</v>
      </c>
      <c r="C5097" s="1">
        <v>0.43930446560634628</v>
      </c>
      <c r="D5097" s="1">
        <v>0.47382878572758041</v>
      </c>
      <c r="E5097" s="1">
        <v>0.9032984983899971</v>
      </c>
      <c r="F5097" s="1">
        <v>0.58549460579928159</v>
      </c>
      <c r="G5097" s="1" t="b">
        <v>0</v>
      </c>
      <c r="H5097" s="1" t="b">
        <v>0</v>
      </c>
    </row>
    <row r="5098" spans="1:8" x14ac:dyDescent="0.15">
      <c r="A5098" s="1" t="s">
        <v>10093</v>
      </c>
      <c r="B5098" s="1" t="s">
        <v>10094</v>
      </c>
      <c r="C5098" s="1">
        <v>0.43930446560634628</v>
      </c>
      <c r="D5098" s="1">
        <v>0.37596555356197742</v>
      </c>
      <c r="E5098" s="1">
        <v>0.28247927954169655</v>
      </c>
      <c r="F5098" s="1">
        <v>0.14309597747901079</v>
      </c>
      <c r="G5098" s="1" t="b">
        <v>1</v>
      </c>
      <c r="H5098" s="1" t="b">
        <v>1</v>
      </c>
    </row>
    <row r="5099" spans="1:8" x14ac:dyDescent="0.15">
      <c r="A5099" s="1" t="s">
        <v>10095</v>
      </c>
      <c r="B5099" s="1" t="s">
        <v>10096</v>
      </c>
      <c r="C5099" s="1">
        <v>0.43930446560634628</v>
      </c>
      <c r="D5099" s="1">
        <v>0.26284712967332097</v>
      </c>
      <c r="E5099" s="1">
        <v>0.72723041344824046</v>
      </c>
      <c r="F5099" s="1">
        <v>9.2024637778226018E-2</v>
      </c>
      <c r="G5099" s="1" t="b">
        <v>1</v>
      </c>
      <c r="H5099" s="1" t="b">
        <v>1</v>
      </c>
    </row>
    <row r="5100" spans="1:8" x14ac:dyDescent="0.15">
      <c r="A5100" s="1" t="s">
        <v>10097</v>
      </c>
      <c r="B5100" s="1" t="s">
        <v>10098</v>
      </c>
      <c r="C5100" s="1">
        <v>0.43930446560634628</v>
      </c>
      <c r="D5100" s="1">
        <v>0.21852467404721335</v>
      </c>
      <c r="E5100" s="1">
        <v>4.1918934484128673E-2</v>
      </c>
      <c r="F5100" s="1">
        <v>0.20899044316646981</v>
      </c>
      <c r="G5100" s="1" t="b">
        <v>0</v>
      </c>
      <c r="H5100" s="1" t="b">
        <v>0</v>
      </c>
    </row>
    <row r="5101" spans="1:8" x14ac:dyDescent="0.15">
      <c r="A5101" s="1" t="s">
        <v>10099</v>
      </c>
      <c r="B5101" s="1" t="s">
        <v>10100</v>
      </c>
      <c r="C5101" s="1">
        <v>0.43930446560634628</v>
      </c>
      <c r="D5101" s="1">
        <v>7.685964397479933E-2</v>
      </c>
      <c r="E5101" s="1">
        <v>0.66657287884703864</v>
      </c>
      <c r="F5101" s="1">
        <v>0.46020903365425908</v>
      </c>
      <c r="G5101" s="1" t="b">
        <v>0</v>
      </c>
      <c r="H5101" s="1" t="b">
        <v>0</v>
      </c>
    </row>
    <row r="5102" spans="1:8" x14ac:dyDescent="0.15">
      <c r="A5102" s="1" t="s">
        <v>10101</v>
      </c>
      <c r="B5102" s="1" t="s">
        <v>10102</v>
      </c>
      <c r="C5102" s="1">
        <v>0.43930446560634628</v>
      </c>
      <c r="D5102" s="1">
        <v>5.3066543977638062E-2</v>
      </c>
      <c r="E5102" s="1">
        <v>0.10132965703447014</v>
      </c>
      <c r="F5102" s="1">
        <v>5.0229542409380358E-2</v>
      </c>
      <c r="G5102" s="1" t="b">
        <v>0</v>
      </c>
      <c r="H5102" s="1" t="b">
        <v>0</v>
      </c>
    </row>
    <row r="5103" spans="1:8" x14ac:dyDescent="0.15">
      <c r="A5103" s="1" t="s">
        <v>10103</v>
      </c>
      <c r="B5103" s="1" t="e">
        <v>#N/A</v>
      </c>
      <c r="C5103" s="1">
        <v>0.43917311992807212</v>
      </c>
      <c r="D5103" s="1">
        <v>6.9402416028431335E-2</v>
      </c>
      <c r="E5103" s="1">
        <v>2.0743073663123834E-2</v>
      </c>
      <c r="F5103" s="1">
        <v>0.10610514125639847</v>
      </c>
      <c r="G5103" s="1" t="e">
        <v>#N/A</v>
      </c>
      <c r="H5103" s="1" t="b">
        <v>0</v>
      </c>
    </row>
    <row r="5104" spans="1:8" x14ac:dyDescent="0.15">
      <c r="A5104" s="1" t="s">
        <v>10104</v>
      </c>
      <c r="B5104" s="1" t="s">
        <v>10105</v>
      </c>
      <c r="C5104" s="1">
        <v>0.43836204543539325</v>
      </c>
      <c r="D5104" s="1">
        <v>1.6463530035897274</v>
      </c>
      <c r="E5104" s="1">
        <v>0.42416581470145731</v>
      </c>
      <c r="F5104" s="1">
        <v>0.69964368301892876</v>
      </c>
      <c r="G5104" s="1" t="b">
        <v>0</v>
      </c>
      <c r="H5104" s="1" t="b">
        <v>1</v>
      </c>
    </row>
    <row r="5105" spans="1:8" x14ac:dyDescent="0.15">
      <c r="A5105" s="1" t="s">
        <v>10106</v>
      </c>
      <c r="B5105" s="1" t="s">
        <v>10107</v>
      </c>
      <c r="C5105" s="1">
        <v>0.43836204543539325</v>
      </c>
      <c r="D5105" s="1">
        <v>0.84551516296795215</v>
      </c>
      <c r="E5105" s="1">
        <v>1.3627304755810976</v>
      </c>
      <c r="F5105" s="1">
        <v>0.39152745425856578</v>
      </c>
      <c r="G5105" s="1" t="b">
        <v>0</v>
      </c>
      <c r="H5105" s="1" t="b">
        <v>0</v>
      </c>
    </row>
    <row r="5106" spans="1:8" x14ac:dyDescent="0.15">
      <c r="A5106" s="1" t="s">
        <v>10108</v>
      </c>
      <c r="B5106" s="1" t="s">
        <v>10109</v>
      </c>
      <c r="C5106" s="1">
        <v>0.43836204543539325</v>
      </c>
      <c r="D5106" s="1">
        <v>0.20048714565151649</v>
      </c>
      <c r="E5106" s="1">
        <v>0.39945181027591636</v>
      </c>
      <c r="F5106" s="1">
        <v>0.92500081393580091</v>
      </c>
      <c r="G5106" s="1" t="b">
        <v>0</v>
      </c>
      <c r="H5106" s="1" t="b">
        <v>0</v>
      </c>
    </row>
    <row r="5107" spans="1:8" x14ac:dyDescent="0.15">
      <c r="A5107" s="1" t="s">
        <v>10110</v>
      </c>
      <c r="B5107" s="1" t="s">
        <v>10111</v>
      </c>
      <c r="C5107" s="1">
        <v>0.43800469943451076</v>
      </c>
      <c r="D5107" s="1">
        <v>0.48349106797348335</v>
      </c>
      <c r="E5107" s="1">
        <v>0.31183833954828427</v>
      </c>
      <c r="F5107" s="1">
        <v>0.50027168884982753</v>
      </c>
      <c r="G5107" s="1" t="b">
        <v>0</v>
      </c>
      <c r="H5107" s="1" t="b">
        <v>0</v>
      </c>
    </row>
    <row r="5108" spans="1:8" x14ac:dyDescent="0.15">
      <c r="A5108" s="1" t="s">
        <v>10112</v>
      </c>
      <c r="B5108" s="1" t="s">
        <v>10113</v>
      </c>
      <c r="C5108" s="1">
        <v>0.43793326550454492</v>
      </c>
      <c r="D5108" s="1">
        <v>0.54077342029123143</v>
      </c>
      <c r="E5108" s="1">
        <v>0.33235095839298417</v>
      </c>
      <c r="F5108" s="1">
        <v>0.37873021990894079</v>
      </c>
      <c r="G5108" s="1" t="b">
        <v>0</v>
      </c>
      <c r="H5108" s="1" t="b">
        <v>0</v>
      </c>
    </row>
    <row r="5109" spans="1:8" x14ac:dyDescent="0.15">
      <c r="A5109" s="1" t="s">
        <v>10114</v>
      </c>
      <c r="B5109" s="1" t="s">
        <v>10115</v>
      </c>
      <c r="C5109" s="1">
        <v>0.43783803853814379</v>
      </c>
      <c r="D5109" s="1">
        <v>0.7570860531810748</v>
      </c>
      <c r="E5109" s="1">
        <v>0.10985853993542269</v>
      </c>
      <c r="F5109" s="1">
        <v>0.30751440895834781</v>
      </c>
      <c r="G5109" s="1" t="b">
        <v>1</v>
      </c>
      <c r="H5109" s="1" t="b">
        <v>1</v>
      </c>
    </row>
    <row r="5110" spans="1:8" x14ac:dyDescent="0.15">
      <c r="A5110" s="1" t="s">
        <v>10116</v>
      </c>
      <c r="B5110" s="1" t="s">
        <v>10117</v>
      </c>
      <c r="C5110" s="1">
        <v>0.43775473206742666</v>
      </c>
      <c r="D5110" s="1">
        <v>0.11278793014694626</v>
      </c>
      <c r="E5110" s="1">
        <v>2.8561785176027671E-2</v>
      </c>
      <c r="F5110" s="1">
        <v>9.6256215542949962E-3</v>
      </c>
      <c r="G5110" s="1" t="b">
        <v>0</v>
      </c>
      <c r="H5110" s="1" t="b">
        <v>0</v>
      </c>
    </row>
    <row r="5111" spans="1:8" x14ac:dyDescent="0.15">
      <c r="A5111" s="1" t="s">
        <v>10118</v>
      </c>
      <c r="B5111" s="1" t="s">
        <v>10119</v>
      </c>
      <c r="C5111" s="1">
        <v>0.43757627199318133</v>
      </c>
      <c r="D5111" s="1">
        <v>1.278403700591326</v>
      </c>
      <c r="E5111" s="1">
        <v>1.8542443763627929</v>
      </c>
      <c r="F5111" s="1">
        <v>0.52613364421330822</v>
      </c>
      <c r="G5111" s="1" t="b">
        <v>0</v>
      </c>
      <c r="H5111" s="1" t="b">
        <v>0</v>
      </c>
    </row>
    <row r="5112" spans="1:8" x14ac:dyDescent="0.15">
      <c r="A5112" s="1" t="s">
        <v>10120</v>
      </c>
      <c r="B5112" s="1" t="s">
        <v>10121</v>
      </c>
      <c r="C5112" s="1">
        <v>0.43757627199318133</v>
      </c>
      <c r="D5112" s="1">
        <v>1.2438128693645532</v>
      </c>
      <c r="E5112" s="1">
        <v>0.64079080823570189</v>
      </c>
      <c r="F5112" s="1">
        <v>0.60331256400752953</v>
      </c>
      <c r="G5112" s="1" t="b">
        <v>0</v>
      </c>
      <c r="H5112" s="1" t="b">
        <v>0</v>
      </c>
    </row>
    <row r="5113" spans="1:8" x14ac:dyDescent="0.15">
      <c r="A5113" s="1" t="s">
        <v>10122</v>
      </c>
      <c r="B5113" s="1" t="s">
        <v>10123</v>
      </c>
      <c r="C5113" s="1">
        <v>0.43757627199318133</v>
      </c>
      <c r="D5113" s="1">
        <v>1.1008692276638015</v>
      </c>
      <c r="E5113" s="1">
        <v>0.3934036908207148</v>
      </c>
      <c r="F5113" s="1">
        <v>8.2851735583720429E-2</v>
      </c>
      <c r="G5113" s="1" t="b">
        <v>0</v>
      </c>
      <c r="H5113" s="1" t="b">
        <v>0</v>
      </c>
    </row>
    <row r="5114" spans="1:8" x14ac:dyDescent="0.15">
      <c r="A5114" s="1" t="s">
        <v>10124</v>
      </c>
      <c r="B5114" s="1" t="s">
        <v>10125</v>
      </c>
      <c r="C5114" s="1">
        <v>0.43757627199318133</v>
      </c>
      <c r="D5114" s="1">
        <v>0.20656585492218943</v>
      </c>
      <c r="E5114" s="1">
        <v>0.10713770905799404</v>
      </c>
      <c r="F5114" s="1">
        <v>0.36656184509244244</v>
      </c>
      <c r="G5114" s="1" t="b">
        <v>0</v>
      </c>
      <c r="H5114" s="1" t="b">
        <v>0</v>
      </c>
    </row>
    <row r="5115" spans="1:8" x14ac:dyDescent="0.15">
      <c r="A5115" s="1" t="s">
        <v>10126</v>
      </c>
      <c r="B5115" s="1" t="s">
        <v>10127</v>
      </c>
      <c r="C5115" s="1">
        <v>0.4373622166582275</v>
      </c>
      <c r="D5115" s="1">
        <v>0.53952313094854931</v>
      </c>
      <c r="E5115" s="1">
        <v>1.0624068902792809</v>
      </c>
      <c r="F5115" s="1">
        <v>0.55777115943128175</v>
      </c>
      <c r="G5115" s="1" t="b">
        <v>0</v>
      </c>
      <c r="H5115" s="1" t="b">
        <v>0</v>
      </c>
    </row>
    <row r="5116" spans="1:8" x14ac:dyDescent="0.15">
      <c r="A5116" s="1" t="s">
        <v>10128</v>
      </c>
      <c r="B5116" s="1" t="s">
        <v>10129</v>
      </c>
      <c r="C5116" s="1">
        <v>0.43724334259992159</v>
      </c>
      <c r="D5116" s="1">
        <v>1.0476144446753344</v>
      </c>
      <c r="E5116" s="1">
        <v>1.0207385182779156</v>
      </c>
      <c r="F5116" s="1">
        <v>0.64372549909609145</v>
      </c>
      <c r="G5116" s="1" t="b">
        <v>0</v>
      </c>
      <c r="H5116" s="1" t="b">
        <v>0</v>
      </c>
    </row>
    <row r="5117" spans="1:8" x14ac:dyDescent="0.15">
      <c r="A5117" s="1" t="s">
        <v>10130</v>
      </c>
      <c r="B5117" s="1" t="s">
        <v>10131</v>
      </c>
      <c r="C5117" s="1">
        <v>0.43721957169231285</v>
      </c>
      <c r="D5117" s="1">
        <v>6.2441990253013911E-2</v>
      </c>
      <c r="E5117" s="1">
        <v>0.6531973137344762</v>
      </c>
      <c r="F5117" s="1">
        <v>0.24617190577685893</v>
      </c>
      <c r="G5117" s="1" t="b">
        <v>0</v>
      </c>
      <c r="H5117" s="1" t="b">
        <v>0</v>
      </c>
    </row>
    <row r="5118" spans="1:8" x14ac:dyDescent="0.15">
      <c r="A5118" s="1" t="s">
        <v>10132</v>
      </c>
      <c r="B5118" s="1" t="s">
        <v>10133</v>
      </c>
      <c r="C5118" s="1">
        <v>0.43714826677502755</v>
      </c>
      <c r="D5118" s="1">
        <v>1.0004736391655396</v>
      </c>
      <c r="E5118" s="1">
        <v>0.52703888098005169</v>
      </c>
      <c r="F5118" s="1">
        <v>1.0158283686813687</v>
      </c>
      <c r="G5118" s="1" t="b">
        <v>0</v>
      </c>
      <c r="H5118" s="1" t="b">
        <v>0</v>
      </c>
    </row>
    <row r="5119" spans="1:8" x14ac:dyDescent="0.15">
      <c r="A5119" s="1" t="s">
        <v>10134</v>
      </c>
      <c r="B5119" s="1" t="s">
        <v>10135</v>
      </c>
      <c r="C5119" s="1">
        <v>0.43702945125614706</v>
      </c>
      <c r="D5119" s="1">
        <v>0.39260932147496735</v>
      </c>
      <c r="E5119" s="1">
        <v>0.49167232545287543</v>
      </c>
      <c r="F5119" s="1">
        <v>0.72321661529973136</v>
      </c>
      <c r="G5119" s="1" t="b">
        <v>0</v>
      </c>
      <c r="H5119" s="1" t="b">
        <v>0</v>
      </c>
    </row>
    <row r="5120" spans="1:8" x14ac:dyDescent="0.15">
      <c r="A5120" s="1" t="s">
        <v>10136</v>
      </c>
      <c r="B5120" s="1" t="s">
        <v>10137</v>
      </c>
      <c r="C5120" s="1">
        <v>0.43702945125614706</v>
      </c>
      <c r="D5120" s="1">
        <v>8.9476977891266185E-2</v>
      </c>
      <c r="E5120" s="1">
        <v>0.65672929934919932</v>
      </c>
      <c r="F5120" s="1">
        <v>1.1635682736294075</v>
      </c>
      <c r="G5120" s="1" t="b">
        <v>0</v>
      </c>
      <c r="H5120" s="1" t="b">
        <v>0</v>
      </c>
    </row>
    <row r="5121" spans="1:8" x14ac:dyDescent="0.15">
      <c r="A5121" s="1" t="s">
        <v>10138</v>
      </c>
      <c r="B5121" s="1" t="s">
        <v>10139</v>
      </c>
      <c r="C5121" s="1">
        <v>0.43699381293820622</v>
      </c>
      <c r="D5121" s="1">
        <v>0.95979337242528884</v>
      </c>
      <c r="E5121" s="1">
        <v>0.30713546264273256</v>
      </c>
      <c r="F5121" s="1">
        <v>0.86822099063081304</v>
      </c>
      <c r="G5121" s="1" t="b">
        <v>0</v>
      </c>
      <c r="H5121" s="1" t="b">
        <v>0</v>
      </c>
    </row>
    <row r="5122" spans="1:8" x14ac:dyDescent="0.15">
      <c r="A5122" s="1" t="s">
        <v>10140</v>
      </c>
      <c r="B5122" s="1" t="s">
        <v>10141</v>
      </c>
      <c r="C5122" s="1">
        <v>0.43685128890414143</v>
      </c>
      <c r="D5122" s="1">
        <v>0.2147769718468201</v>
      </c>
      <c r="E5122" s="1">
        <v>0.28672791912610485</v>
      </c>
      <c r="F5122" s="1">
        <v>0.27694679094173541</v>
      </c>
      <c r="G5122" s="1" t="b">
        <v>0</v>
      </c>
      <c r="H5122" s="1" t="b">
        <v>0</v>
      </c>
    </row>
    <row r="5123" spans="1:8" x14ac:dyDescent="0.15">
      <c r="A5123" s="1" t="s">
        <v>10142</v>
      </c>
      <c r="B5123" s="1" t="s">
        <v>10143</v>
      </c>
      <c r="C5123" s="1">
        <v>0.4366613295869945</v>
      </c>
      <c r="D5123" s="1">
        <v>1.1179766412133008</v>
      </c>
      <c r="E5123" s="1">
        <v>0.48551865830121699</v>
      </c>
      <c r="F5123" s="1">
        <v>1.0420289581452846</v>
      </c>
      <c r="G5123" s="1" t="b">
        <v>0</v>
      </c>
      <c r="H5123" s="1" t="b">
        <v>0</v>
      </c>
    </row>
    <row r="5124" spans="1:8" x14ac:dyDescent="0.15">
      <c r="A5124" s="1" t="s">
        <v>10144</v>
      </c>
      <c r="B5124" s="1" t="s">
        <v>10145</v>
      </c>
      <c r="C5124" s="1">
        <v>0.4366613295869945</v>
      </c>
      <c r="D5124" s="1">
        <v>0.1664513035879828</v>
      </c>
      <c r="E5124" s="1">
        <v>0.44071595082887061</v>
      </c>
      <c r="F5124" s="1">
        <v>2.596292846182224E-2</v>
      </c>
      <c r="G5124" s="1" t="b">
        <v>0</v>
      </c>
      <c r="H5124" s="1" t="b">
        <v>0</v>
      </c>
    </row>
    <row r="5125" spans="1:8" x14ac:dyDescent="0.15">
      <c r="A5125" s="1" t="s">
        <v>10146</v>
      </c>
      <c r="B5125" s="1" t="s">
        <v>10147</v>
      </c>
      <c r="C5125" s="1">
        <v>0.4366613295869945</v>
      </c>
      <c r="D5125" s="1">
        <v>5.5093110951118782E-2</v>
      </c>
      <c r="E5125" s="1">
        <v>0.55416236781355177</v>
      </c>
      <c r="F5125" s="1">
        <v>0.98392818326597609</v>
      </c>
      <c r="G5125" s="1" t="b">
        <v>0</v>
      </c>
      <c r="H5125" s="1" t="b">
        <v>0</v>
      </c>
    </row>
    <row r="5126" spans="1:8" x14ac:dyDescent="0.15">
      <c r="A5126" s="1" t="s">
        <v>10148</v>
      </c>
      <c r="B5126" s="1" t="s">
        <v>10149</v>
      </c>
      <c r="C5126" s="1">
        <v>0.43642399722308861</v>
      </c>
      <c r="D5126" s="1">
        <v>1.2037657428688768</v>
      </c>
      <c r="E5126" s="1">
        <v>0.45787199493268499</v>
      </c>
      <c r="F5126" s="1">
        <v>7.1819299710318016E-2</v>
      </c>
      <c r="G5126" s="1" t="b">
        <v>0</v>
      </c>
      <c r="H5126" s="1" t="b">
        <v>0</v>
      </c>
    </row>
    <row r="5127" spans="1:8" x14ac:dyDescent="0.15">
      <c r="A5127" s="1" t="s">
        <v>10150</v>
      </c>
      <c r="B5127" s="1" t="s">
        <v>10151</v>
      </c>
      <c r="C5127" s="1">
        <v>0.43637654630996814</v>
      </c>
      <c r="D5127" s="1">
        <v>0.49822891410089298</v>
      </c>
      <c r="E5127" s="1">
        <v>0.36674369353359987</v>
      </c>
      <c r="F5127" s="1">
        <v>0.26279940325671158</v>
      </c>
      <c r="G5127" s="1" t="b">
        <v>0</v>
      </c>
      <c r="H5127" s="1" t="b">
        <v>0</v>
      </c>
    </row>
    <row r="5128" spans="1:8" x14ac:dyDescent="0.15">
      <c r="A5128" s="1" t="s">
        <v>10152</v>
      </c>
      <c r="B5128" s="1" t="s">
        <v>10153</v>
      </c>
      <c r="C5128" s="1">
        <v>0.43624608302501255</v>
      </c>
      <c r="D5128" s="1">
        <v>0.44228833082683638</v>
      </c>
      <c r="E5128" s="1">
        <v>0.35292035941452443</v>
      </c>
      <c r="F5128" s="1">
        <v>0.29093366229049378</v>
      </c>
      <c r="G5128" s="1" t="b">
        <v>0</v>
      </c>
      <c r="H5128" s="1" t="b">
        <v>0</v>
      </c>
    </row>
    <row r="5129" spans="1:8" x14ac:dyDescent="0.15">
      <c r="A5129" s="1" t="s">
        <v>10154</v>
      </c>
      <c r="B5129" s="1" t="s">
        <v>10155</v>
      </c>
      <c r="C5129" s="1">
        <v>0.43624608302501255</v>
      </c>
      <c r="D5129" s="1">
        <v>0.3824440335986532</v>
      </c>
      <c r="E5129" s="1">
        <v>2.8612807976602626E-2</v>
      </c>
      <c r="F5129" s="1">
        <v>4.6390090810729881E-2</v>
      </c>
      <c r="G5129" s="1" t="b">
        <v>0</v>
      </c>
      <c r="H5129" s="1" t="b">
        <v>0</v>
      </c>
    </row>
    <row r="5130" spans="1:8" x14ac:dyDescent="0.15">
      <c r="A5130" s="1" t="s">
        <v>10156</v>
      </c>
      <c r="B5130" s="1" t="s">
        <v>10157</v>
      </c>
      <c r="C5130" s="1">
        <v>0.43605638818127562</v>
      </c>
      <c r="D5130" s="1">
        <v>0.97073800419582479</v>
      </c>
      <c r="E5130" s="1">
        <v>0.60904723900820545</v>
      </c>
      <c r="F5130" s="1">
        <v>0.92767656170695911</v>
      </c>
      <c r="G5130" s="1" t="b">
        <v>0</v>
      </c>
      <c r="H5130" s="1" t="b">
        <v>0</v>
      </c>
    </row>
    <row r="5131" spans="1:8" x14ac:dyDescent="0.15">
      <c r="A5131" s="1" t="s">
        <v>10158</v>
      </c>
      <c r="B5131" s="1" t="s">
        <v>10159</v>
      </c>
      <c r="C5131" s="1">
        <v>0.43605638818127562</v>
      </c>
      <c r="D5131" s="1">
        <v>0.41661983541293029</v>
      </c>
      <c r="E5131" s="1">
        <v>3.9967067335179129E-2</v>
      </c>
      <c r="F5131" s="1">
        <v>0.18727376436292126</v>
      </c>
      <c r="G5131" s="1" t="b">
        <v>0</v>
      </c>
      <c r="H5131" s="1" t="b">
        <v>0</v>
      </c>
    </row>
    <row r="5132" spans="1:8" x14ac:dyDescent="0.15">
      <c r="A5132" s="1" t="s">
        <v>10160</v>
      </c>
      <c r="B5132" s="1" t="s">
        <v>10161</v>
      </c>
      <c r="C5132" s="1">
        <v>0.43605638818127562</v>
      </c>
      <c r="D5132" s="1">
        <v>0.16865502201548671</v>
      </c>
      <c r="E5132" s="1">
        <v>0.68714590874171022</v>
      </c>
      <c r="F5132" s="1">
        <v>0.60888838629719744</v>
      </c>
      <c r="G5132" s="1" t="b">
        <v>0</v>
      </c>
      <c r="H5132" s="1" t="b">
        <v>0</v>
      </c>
    </row>
    <row r="5133" spans="1:8" x14ac:dyDescent="0.15">
      <c r="A5133" s="1" t="s">
        <v>10162</v>
      </c>
      <c r="B5133" s="1" t="s">
        <v>10163</v>
      </c>
      <c r="C5133" s="1">
        <v>0.43593787096574282</v>
      </c>
      <c r="D5133" s="1">
        <v>0.61550321886213155</v>
      </c>
      <c r="E5133" s="1">
        <v>0.67405353977953664</v>
      </c>
      <c r="F5133" s="1">
        <v>1.6478753916802966</v>
      </c>
      <c r="G5133" s="1" t="b">
        <v>0</v>
      </c>
      <c r="H5133" s="1" t="b">
        <v>0</v>
      </c>
    </row>
    <row r="5134" spans="1:8" x14ac:dyDescent="0.15">
      <c r="A5134" s="1" t="s">
        <v>10164</v>
      </c>
      <c r="B5134" s="1" t="s">
        <v>10165</v>
      </c>
      <c r="C5134" s="1">
        <v>0.43576015576326976</v>
      </c>
      <c r="D5134" s="1">
        <v>1.248120576618365E-2</v>
      </c>
      <c r="E5134" s="1">
        <v>8.0038520316454226E-2</v>
      </c>
      <c r="F5134" s="1">
        <v>0.11916355071639272</v>
      </c>
      <c r="G5134" s="1" t="b">
        <v>0</v>
      </c>
      <c r="H5134" s="1" t="b">
        <v>0</v>
      </c>
    </row>
    <row r="5135" spans="1:8" x14ac:dyDescent="0.15">
      <c r="A5135" s="1" t="s">
        <v>10166</v>
      </c>
      <c r="B5135" s="1" t="s">
        <v>10167</v>
      </c>
      <c r="C5135" s="1">
        <v>0.43570093351918099</v>
      </c>
      <c r="D5135" s="1">
        <v>0.10448353274060786</v>
      </c>
      <c r="E5135" s="1">
        <v>1.7859979904792985E-2</v>
      </c>
      <c r="F5135" s="1">
        <v>0.28042014228627671</v>
      </c>
      <c r="G5135" s="1" t="b">
        <v>0</v>
      </c>
      <c r="H5135" s="1" t="b">
        <v>0</v>
      </c>
    </row>
    <row r="5136" spans="1:8" x14ac:dyDescent="0.15">
      <c r="A5136" s="1" t="s">
        <v>10168</v>
      </c>
      <c r="B5136" s="1" t="s">
        <v>10169</v>
      </c>
      <c r="C5136" s="1">
        <v>0.4356417193497884</v>
      </c>
      <c r="D5136" s="1">
        <v>9.4857401194287927E-2</v>
      </c>
      <c r="E5136" s="1">
        <v>0.89904389694050724</v>
      </c>
      <c r="F5136" s="1">
        <v>0.22485576772565069</v>
      </c>
      <c r="G5136" s="1" t="b">
        <v>0</v>
      </c>
      <c r="H5136" s="1" t="b">
        <v>0</v>
      </c>
    </row>
    <row r="5137" spans="1:8" x14ac:dyDescent="0.15">
      <c r="A5137" s="1" t="s">
        <v>10170</v>
      </c>
      <c r="B5137" s="1" t="s">
        <v>10171</v>
      </c>
      <c r="C5137" s="1">
        <v>0.43555883307393672</v>
      </c>
      <c r="D5137" s="1">
        <v>0.14950692809903701</v>
      </c>
      <c r="E5137" s="1">
        <v>0.33991277670112968</v>
      </c>
      <c r="F5137" s="1">
        <v>0.37641994455800493</v>
      </c>
      <c r="G5137" s="1" t="b">
        <v>0</v>
      </c>
      <c r="H5137" s="1" t="b">
        <v>0</v>
      </c>
    </row>
    <row r="5138" spans="1:8" x14ac:dyDescent="0.15">
      <c r="A5138" s="1" t="s">
        <v>10172</v>
      </c>
      <c r="B5138" s="1" t="s">
        <v>10173</v>
      </c>
      <c r="C5138" s="1">
        <v>0.43553515418608929</v>
      </c>
      <c r="D5138" s="1">
        <v>0.22043958121048005</v>
      </c>
      <c r="E5138" s="1">
        <v>4.5651342660424747E-2</v>
      </c>
      <c r="F5138" s="1">
        <v>5.1787599375229552E-2</v>
      </c>
      <c r="G5138" s="1" t="b">
        <v>0</v>
      </c>
      <c r="H5138" s="1" t="b">
        <v>0</v>
      </c>
    </row>
    <row r="5139" spans="1:8" x14ac:dyDescent="0.15">
      <c r="A5139" s="1" t="s">
        <v>10174</v>
      </c>
      <c r="B5139" s="1" t="s">
        <v>10175</v>
      </c>
      <c r="C5139" s="1">
        <v>0.43551147658920719</v>
      </c>
      <c r="D5139" s="1">
        <v>0.45840827650623062</v>
      </c>
      <c r="E5139" s="1">
        <v>7.4667277423559678E-2</v>
      </c>
      <c r="F5139" s="1">
        <v>0.22922896606450263</v>
      </c>
      <c r="G5139" s="1" t="b">
        <v>0</v>
      </c>
      <c r="H5139" s="1" t="b">
        <v>0</v>
      </c>
    </row>
    <row r="5140" spans="1:8" x14ac:dyDescent="0.15">
      <c r="A5140" s="1" t="s">
        <v>10176</v>
      </c>
      <c r="B5140" s="1" t="s">
        <v>10177</v>
      </c>
      <c r="C5140" s="1">
        <v>0.43500272024203562</v>
      </c>
      <c r="D5140" s="1">
        <v>0.82122442795458939</v>
      </c>
      <c r="E5140" s="1">
        <v>0.21011623348799094</v>
      </c>
      <c r="F5140" s="1">
        <v>0.25884051928721702</v>
      </c>
      <c r="G5140" s="1" t="b">
        <v>0</v>
      </c>
      <c r="H5140" s="1" t="b">
        <v>0</v>
      </c>
    </row>
    <row r="5141" spans="1:8" x14ac:dyDescent="0.15">
      <c r="A5141" s="1" t="s">
        <v>10178</v>
      </c>
      <c r="B5141" s="1" t="s">
        <v>10179</v>
      </c>
      <c r="C5141" s="1">
        <v>0.43497907165470623</v>
      </c>
      <c r="D5141" s="1">
        <v>1.0534396660967302</v>
      </c>
      <c r="E5141" s="1">
        <v>9.8628873199754163E-2</v>
      </c>
      <c r="F5141" s="1">
        <v>0.68990172814380024</v>
      </c>
      <c r="G5141" s="1" t="b">
        <v>0</v>
      </c>
      <c r="H5141" s="1" t="b">
        <v>0</v>
      </c>
    </row>
    <row r="5142" spans="1:8" x14ac:dyDescent="0.15">
      <c r="A5142" s="1" t="s">
        <v>10180</v>
      </c>
      <c r="B5142" s="1" t="s">
        <v>10181</v>
      </c>
      <c r="C5142" s="1">
        <v>0.43488449018062342</v>
      </c>
      <c r="D5142" s="1">
        <v>1.0187795822054921</v>
      </c>
      <c r="E5142" s="1">
        <v>0.2663213443229121</v>
      </c>
      <c r="F5142" s="1">
        <v>0.8415771934151175</v>
      </c>
      <c r="G5142" s="1" t="b">
        <v>0</v>
      </c>
      <c r="H5142" s="1" t="b">
        <v>0</v>
      </c>
    </row>
    <row r="5143" spans="1:8" x14ac:dyDescent="0.15">
      <c r="A5143" s="1" t="s">
        <v>10182</v>
      </c>
      <c r="B5143" s="1" t="s">
        <v>10183</v>
      </c>
      <c r="C5143" s="1">
        <v>0.43467175714580247</v>
      </c>
      <c r="D5143" s="1">
        <v>0.47100621286915878</v>
      </c>
      <c r="E5143" s="1">
        <v>0.12929184400043561</v>
      </c>
      <c r="F5143" s="1">
        <v>0.26304604621685401</v>
      </c>
      <c r="G5143" s="1" t="b">
        <v>1</v>
      </c>
      <c r="H5143" s="1" t="b">
        <v>1</v>
      </c>
    </row>
    <row r="5144" spans="1:8" x14ac:dyDescent="0.15">
      <c r="A5144" s="1" t="s">
        <v>10184</v>
      </c>
      <c r="B5144" s="1" t="s">
        <v>10185</v>
      </c>
      <c r="C5144" s="1">
        <v>0.43467175714580247</v>
      </c>
      <c r="D5144" s="1">
        <v>0.36720876356052629</v>
      </c>
      <c r="E5144" s="1">
        <v>0.10942250687496349</v>
      </c>
      <c r="F5144" s="1">
        <v>0.50177217684821573</v>
      </c>
      <c r="G5144" s="1" t="b">
        <v>0</v>
      </c>
      <c r="H5144" s="1" t="b">
        <v>0</v>
      </c>
    </row>
    <row r="5145" spans="1:8" x14ac:dyDescent="0.15">
      <c r="A5145" s="1" t="s">
        <v>10186</v>
      </c>
      <c r="B5145" s="1">
        <v>42705</v>
      </c>
      <c r="C5145" s="1">
        <v>0.43467175714580247</v>
      </c>
      <c r="D5145" s="1">
        <v>0.2981471835584133</v>
      </c>
      <c r="E5145" s="1">
        <v>4.2502856708269164E-2</v>
      </c>
      <c r="F5145" s="1">
        <v>0.40832335785831564</v>
      </c>
      <c r="G5145" s="1" t="b">
        <v>0</v>
      </c>
      <c r="H5145" s="1" t="b">
        <v>0</v>
      </c>
    </row>
    <row r="5146" spans="1:8" x14ac:dyDescent="0.15">
      <c r="A5146" s="1" t="s">
        <v>10187</v>
      </c>
      <c r="B5146" s="1" t="s">
        <v>10188</v>
      </c>
      <c r="C5146" s="1">
        <v>0.43434104607479618</v>
      </c>
      <c r="D5146" s="1">
        <v>0.3846708126121744</v>
      </c>
      <c r="E5146" s="1">
        <v>1.2918596546119514</v>
      </c>
      <c r="F5146" s="1">
        <v>0.10875811923651707</v>
      </c>
      <c r="G5146" s="1" t="b">
        <v>0</v>
      </c>
      <c r="H5146" s="1" t="b">
        <v>0</v>
      </c>
    </row>
    <row r="5147" spans="1:8" x14ac:dyDescent="0.15">
      <c r="A5147" s="1" t="s">
        <v>10189</v>
      </c>
      <c r="B5147" s="1" t="s">
        <v>10190</v>
      </c>
      <c r="C5147" s="1">
        <v>0.43379828114508701</v>
      </c>
      <c r="D5147" s="1">
        <v>0.43814760255304597</v>
      </c>
      <c r="E5147" s="1">
        <v>1.7183531421324856</v>
      </c>
      <c r="F5147" s="1">
        <v>1.6317317148315664</v>
      </c>
      <c r="G5147" s="1" t="b">
        <v>0</v>
      </c>
      <c r="H5147" s="1" t="b">
        <v>0</v>
      </c>
    </row>
    <row r="5148" spans="1:8" x14ac:dyDescent="0.15">
      <c r="A5148" s="1" t="s">
        <v>10191</v>
      </c>
      <c r="B5148" s="1" t="s">
        <v>10192</v>
      </c>
      <c r="C5148" s="1">
        <v>0.43379828114508701</v>
      </c>
      <c r="D5148" s="1">
        <v>1.4311844369287736E-3</v>
      </c>
      <c r="E5148" s="1">
        <v>0.47199653461630814</v>
      </c>
      <c r="F5148" s="1">
        <v>0.42330168436362919</v>
      </c>
      <c r="G5148" s="1" t="b">
        <v>0</v>
      </c>
      <c r="H5148" s="1" t="b">
        <v>0</v>
      </c>
    </row>
    <row r="5149" spans="1:8" x14ac:dyDescent="0.15">
      <c r="A5149" s="1" t="s">
        <v>10193</v>
      </c>
      <c r="B5149" s="1" t="s">
        <v>10194</v>
      </c>
      <c r="C5149" s="1">
        <v>0.43365680178172161</v>
      </c>
      <c r="D5149" s="1">
        <v>0.50553928060917341</v>
      </c>
      <c r="E5149" s="1">
        <v>0.72822807196437034</v>
      </c>
      <c r="F5149" s="1">
        <v>0.82231924015122193</v>
      </c>
      <c r="G5149" s="1" t="b">
        <v>0</v>
      </c>
      <c r="H5149" s="1" t="b">
        <v>0</v>
      </c>
    </row>
    <row r="5150" spans="1:8" x14ac:dyDescent="0.15">
      <c r="A5150" s="1" t="s">
        <v>10195</v>
      </c>
      <c r="B5150" s="1" t="s">
        <v>10196</v>
      </c>
      <c r="C5150" s="1">
        <v>0.43353893750930628</v>
      </c>
      <c r="D5150" s="1">
        <v>0.56747965864107042</v>
      </c>
      <c r="E5150" s="1">
        <v>0.13488417573930533</v>
      </c>
      <c r="F5150" s="1">
        <v>3.2297614618394477E-2</v>
      </c>
      <c r="G5150" s="1" t="b">
        <v>0</v>
      </c>
      <c r="H5150" s="1" t="b">
        <v>0</v>
      </c>
    </row>
    <row r="5151" spans="1:8" x14ac:dyDescent="0.15">
      <c r="A5151" s="1" t="s">
        <v>10197</v>
      </c>
      <c r="B5151" s="1" t="s">
        <v>10198</v>
      </c>
      <c r="C5151" s="1">
        <v>0.43335042118213429</v>
      </c>
      <c r="D5151" s="1">
        <v>0.34474628107116795</v>
      </c>
      <c r="E5151" s="1">
        <v>1.3965741311834523</v>
      </c>
      <c r="F5151" s="1">
        <v>0.5304283275580014</v>
      </c>
      <c r="G5151" s="1" t="b">
        <v>0</v>
      </c>
      <c r="H5151" s="1" t="b">
        <v>0</v>
      </c>
    </row>
    <row r="5152" spans="1:8" x14ac:dyDescent="0.15">
      <c r="A5152" s="1" t="s">
        <v>10199</v>
      </c>
      <c r="B5152" s="1" t="s">
        <v>10200</v>
      </c>
      <c r="C5152" s="1">
        <v>0.43335042118213429</v>
      </c>
      <c r="D5152" s="1">
        <v>0.1843425719246784</v>
      </c>
      <c r="E5152" s="1">
        <v>0.73426263568250927</v>
      </c>
      <c r="F5152" s="1">
        <v>0.21072960902198495</v>
      </c>
      <c r="G5152" s="1" t="b">
        <v>0</v>
      </c>
      <c r="H5152" s="1" t="b">
        <v>0</v>
      </c>
    </row>
    <row r="5153" spans="1:8" x14ac:dyDescent="0.15">
      <c r="A5153" s="1" t="s">
        <v>10201</v>
      </c>
      <c r="B5153" s="1" t="s">
        <v>10202</v>
      </c>
      <c r="C5153" s="1">
        <v>0.43335042118213429</v>
      </c>
      <c r="D5153" s="1">
        <v>0.16966158781802718</v>
      </c>
      <c r="E5153" s="1">
        <v>0.48468262142561763</v>
      </c>
      <c r="F5153" s="1">
        <v>8.1152197069941839E-2</v>
      </c>
      <c r="G5153" s="1" t="b">
        <v>0</v>
      </c>
      <c r="H5153" s="1" t="b">
        <v>0</v>
      </c>
    </row>
    <row r="5154" spans="1:8" x14ac:dyDescent="0.15">
      <c r="A5154" s="1" t="s">
        <v>10203</v>
      </c>
      <c r="B5154" s="1" t="s">
        <v>10204</v>
      </c>
      <c r="C5154" s="1">
        <v>0.43326797101378056</v>
      </c>
      <c r="D5154" s="1">
        <v>0.45652796829848796</v>
      </c>
      <c r="E5154" s="1">
        <v>1.5315197426423872</v>
      </c>
      <c r="F5154" s="1">
        <v>0.94954290521426998</v>
      </c>
      <c r="G5154" s="1" t="b">
        <v>0</v>
      </c>
      <c r="H5154" s="1" t="b">
        <v>0</v>
      </c>
    </row>
    <row r="5155" spans="1:8" x14ac:dyDescent="0.15">
      <c r="A5155" s="1" t="s">
        <v>10205</v>
      </c>
      <c r="B5155" s="1" t="s">
        <v>10206</v>
      </c>
      <c r="C5155" s="1">
        <v>0.43319731189731092</v>
      </c>
      <c r="D5155" s="1">
        <v>0.89336721107988437</v>
      </c>
      <c r="E5155" s="1">
        <v>0.34709642771511862</v>
      </c>
      <c r="F5155" s="1">
        <v>0.80150786632295568</v>
      </c>
      <c r="G5155" s="1" t="b">
        <v>0</v>
      </c>
      <c r="H5155" s="1" t="b">
        <v>0</v>
      </c>
    </row>
    <row r="5156" spans="1:8" x14ac:dyDescent="0.15">
      <c r="A5156" s="1" t="s">
        <v>10207</v>
      </c>
      <c r="B5156" s="1" t="s">
        <v>10208</v>
      </c>
      <c r="C5156" s="1">
        <v>0.43317376141295494</v>
      </c>
      <c r="D5156" s="1">
        <v>0.38806437495987745</v>
      </c>
      <c r="E5156" s="1">
        <v>0.76965327758252322</v>
      </c>
      <c r="F5156" s="1">
        <v>1.226557324720881</v>
      </c>
      <c r="G5156" s="1" t="b">
        <v>0</v>
      </c>
      <c r="H5156" s="1" t="b">
        <v>0</v>
      </c>
    </row>
    <row r="5157" spans="1:8" x14ac:dyDescent="0.15">
      <c r="A5157" s="1" t="s">
        <v>10209</v>
      </c>
      <c r="B5157" s="1" t="s">
        <v>10210</v>
      </c>
      <c r="C5157" s="1">
        <v>0.43305602814344646</v>
      </c>
      <c r="D5157" s="1">
        <v>7.1378864707844478E-2</v>
      </c>
      <c r="E5157" s="1">
        <v>7.8854779333339065E-2</v>
      </c>
      <c r="F5157" s="1">
        <v>0.66633110042358967</v>
      </c>
      <c r="G5157" s="1" t="b">
        <v>0</v>
      </c>
      <c r="H5157" s="1" t="b">
        <v>0</v>
      </c>
    </row>
    <row r="5158" spans="1:8" x14ac:dyDescent="0.15">
      <c r="A5158" s="1" t="s">
        <v>10211</v>
      </c>
      <c r="B5158" s="1" t="s">
        <v>10212</v>
      </c>
      <c r="C5158" s="1">
        <v>0.43296186450226049</v>
      </c>
      <c r="D5158" s="1">
        <v>0.20230322545597013</v>
      </c>
      <c r="E5158" s="1">
        <v>1.230940386413202</v>
      </c>
      <c r="F5158" s="1">
        <v>0.29123078412673797</v>
      </c>
      <c r="G5158" s="1" t="b">
        <v>0</v>
      </c>
      <c r="H5158" s="1" t="b">
        <v>0</v>
      </c>
    </row>
    <row r="5159" spans="1:8" x14ac:dyDescent="0.15">
      <c r="A5159" s="1" t="s">
        <v>10213</v>
      </c>
      <c r="B5159" s="1" t="s">
        <v>10214</v>
      </c>
      <c r="C5159" s="1">
        <v>0.43287948806083903</v>
      </c>
      <c r="D5159" s="1">
        <v>0.3319310661801505</v>
      </c>
      <c r="E5159" s="1">
        <v>5.7238169940360677E-2</v>
      </c>
      <c r="F5159" s="1">
        <v>5.9887118295605939E-2</v>
      </c>
      <c r="G5159" s="1" t="b">
        <v>0</v>
      </c>
      <c r="H5159" s="1" t="b">
        <v>1</v>
      </c>
    </row>
    <row r="5160" spans="1:8" x14ac:dyDescent="0.15">
      <c r="A5160" s="1" t="s">
        <v>10215</v>
      </c>
      <c r="B5160" s="1" t="s">
        <v>10216</v>
      </c>
      <c r="C5160" s="1">
        <v>0.43278536268511231</v>
      </c>
      <c r="D5160" s="1">
        <v>1.2949406479109207</v>
      </c>
      <c r="E5160" s="1">
        <v>0.27834598977783259</v>
      </c>
      <c r="F5160" s="1">
        <v>4.9864038225873472E-2</v>
      </c>
      <c r="G5160" s="1" t="b">
        <v>0</v>
      </c>
      <c r="H5160" s="1" t="b">
        <v>0</v>
      </c>
    </row>
    <row r="5161" spans="1:8" x14ac:dyDescent="0.15">
      <c r="A5161" s="1" t="s">
        <v>10217</v>
      </c>
      <c r="B5161" s="1" t="s">
        <v>10218</v>
      </c>
      <c r="C5161" s="1">
        <v>0.43263245244547338</v>
      </c>
      <c r="D5161" s="1">
        <v>0.81208464535001024</v>
      </c>
      <c r="E5161" s="1">
        <v>0.95385615925077394</v>
      </c>
      <c r="F5161" s="1">
        <v>0.3103892823613611</v>
      </c>
      <c r="G5161" s="1" t="b">
        <v>0</v>
      </c>
      <c r="H5161" s="1" t="b">
        <v>0</v>
      </c>
    </row>
    <row r="5162" spans="1:8" x14ac:dyDescent="0.15">
      <c r="A5162" s="1" t="s">
        <v>10219</v>
      </c>
      <c r="B5162" s="1" t="s">
        <v>10220</v>
      </c>
      <c r="C5162" s="1">
        <v>0.43263245244547338</v>
      </c>
      <c r="D5162" s="1">
        <v>0.28722406832338865</v>
      </c>
      <c r="E5162" s="1">
        <v>0.88061212637766406</v>
      </c>
      <c r="F5162" s="1">
        <v>0.45000414846934877</v>
      </c>
      <c r="G5162" s="1" t="b">
        <v>0</v>
      </c>
      <c r="H5162" s="1" t="b">
        <v>0</v>
      </c>
    </row>
    <row r="5163" spans="1:8" x14ac:dyDescent="0.15">
      <c r="A5163" s="1" t="s">
        <v>10221</v>
      </c>
      <c r="B5163" s="1" t="s">
        <v>10222</v>
      </c>
      <c r="C5163" s="1">
        <v>0.43263245244547338</v>
      </c>
      <c r="D5163" s="1">
        <v>4.5593454738994135E-2</v>
      </c>
      <c r="E5163" s="1">
        <v>0.47920215967762014</v>
      </c>
      <c r="F5163" s="1">
        <v>0.28514236520333275</v>
      </c>
      <c r="G5163" s="1" t="b">
        <v>0</v>
      </c>
      <c r="H5163" s="1" t="b">
        <v>0</v>
      </c>
    </row>
    <row r="5164" spans="1:8" x14ac:dyDescent="0.15">
      <c r="A5164" s="1" t="s">
        <v>10223</v>
      </c>
      <c r="B5164" s="1" t="s">
        <v>10224</v>
      </c>
      <c r="C5164" s="1">
        <v>0.43251486580861948</v>
      </c>
      <c r="D5164" s="1">
        <v>0.40295235148693531</v>
      </c>
      <c r="E5164" s="1">
        <v>0.62926491628416792</v>
      </c>
      <c r="F5164" s="1">
        <v>0.7476324855401012</v>
      </c>
      <c r="G5164" s="1" t="b">
        <v>0</v>
      </c>
      <c r="H5164" s="1" t="b">
        <v>0</v>
      </c>
    </row>
    <row r="5165" spans="1:8" x14ac:dyDescent="0.15">
      <c r="A5165" s="1" t="s">
        <v>10225</v>
      </c>
      <c r="B5165" s="1" t="s">
        <v>10226</v>
      </c>
      <c r="C5165" s="1">
        <v>0.43244432910521557</v>
      </c>
      <c r="D5165" s="1">
        <v>1.1638341837234329</v>
      </c>
      <c r="E5165" s="1">
        <v>0.33940011073225684</v>
      </c>
      <c r="F5165" s="1">
        <v>0.2883867710413493</v>
      </c>
      <c r="G5165" s="1" t="b">
        <v>0</v>
      </c>
      <c r="H5165" s="1" t="b">
        <v>0</v>
      </c>
    </row>
    <row r="5166" spans="1:8" x14ac:dyDescent="0.15">
      <c r="A5166" s="1" t="s">
        <v>10227</v>
      </c>
      <c r="B5166" s="1" t="s">
        <v>10228</v>
      </c>
      <c r="C5166" s="1">
        <v>0.43222103842781667</v>
      </c>
      <c r="D5166" s="1">
        <v>0.24183021967649243</v>
      </c>
      <c r="E5166" s="1">
        <v>0.83401417722554561</v>
      </c>
      <c r="F5166" s="1">
        <v>0.44219214423539571</v>
      </c>
      <c r="G5166" s="1" t="b">
        <v>0</v>
      </c>
      <c r="H5166" s="1" t="b">
        <v>0</v>
      </c>
    </row>
    <row r="5167" spans="1:8" x14ac:dyDescent="0.15">
      <c r="A5167" s="1" t="s">
        <v>10229</v>
      </c>
      <c r="B5167" s="1" t="s">
        <v>10230</v>
      </c>
      <c r="C5167" s="1">
        <v>0.43204483737246574</v>
      </c>
      <c r="D5167" s="1">
        <v>0.68390379032486959</v>
      </c>
      <c r="E5167" s="1">
        <v>0.72723041344824046</v>
      </c>
      <c r="F5167" s="1">
        <v>8.8404030404823503E-3</v>
      </c>
      <c r="G5167" s="1" t="b">
        <v>0</v>
      </c>
      <c r="H5167" s="1" t="b">
        <v>1</v>
      </c>
    </row>
    <row r="5168" spans="1:8" x14ac:dyDescent="0.15">
      <c r="A5168" s="1" t="s">
        <v>10231</v>
      </c>
      <c r="B5168" s="1" t="s">
        <v>10232</v>
      </c>
      <c r="C5168" s="1">
        <v>0.43204483737246574</v>
      </c>
      <c r="D5168" s="1">
        <v>0.12503718784909354</v>
      </c>
      <c r="E5168" s="1">
        <v>0.29850109311853079</v>
      </c>
      <c r="F5168" s="1">
        <v>0.58354256723190345</v>
      </c>
      <c r="G5168" s="1" t="b">
        <v>0</v>
      </c>
      <c r="H5168" s="1" t="b">
        <v>0</v>
      </c>
    </row>
    <row r="5169" spans="1:8" x14ac:dyDescent="0.15">
      <c r="A5169" s="1" t="s">
        <v>10233</v>
      </c>
      <c r="B5169" s="1" t="s">
        <v>10234</v>
      </c>
      <c r="C5169" s="1">
        <v>0.43156358558311469</v>
      </c>
      <c r="D5169" s="1">
        <v>1.6035042478024333</v>
      </c>
      <c r="E5169" s="1">
        <v>1.0245084513853089</v>
      </c>
      <c r="F5169" s="1">
        <v>1.3622501719716762</v>
      </c>
      <c r="G5169" s="1" t="b">
        <v>0</v>
      </c>
      <c r="H5169" s="1" t="b">
        <v>0</v>
      </c>
    </row>
    <row r="5170" spans="1:8" x14ac:dyDescent="0.15">
      <c r="A5170" s="1" t="s">
        <v>10235</v>
      </c>
      <c r="B5170" s="1" t="s">
        <v>10236</v>
      </c>
      <c r="C5170" s="1">
        <v>0.43127040088157081</v>
      </c>
      <c r="D5170" s="1">
        <v>0.27159751478653654</v>
      </c>
      <c r="E5170" s="1">
        <v>0.18035737238137362</v>
      </c>
      <c r="F5170" s="1">
        <v>3.9976590606022835E-2</v>
      </c>
      <c r="G5170" s="1" t="b">
        <v>0</v>
      </c>
      <c r="H5170" s="1" t="b">
        <v>0</v>
      </c>
    </row>
    <row r="5171" spans="1:8" x14ac:dyDescent="0.15">
      <c r="A5171" s="1" t="s">
        <v>10237</v>
      </c>
      <c r="B5171" s="1" t="s">
        <v>10238</v>
      </c>
      <c r="C5171" s="1">
        <v>0.43127040088157081</v>
      </c>
      <c r="D5171" s="1">
        <v>0.16865502201548671</v>
      </c>
      <c r="E5171" s="1">
        <v>0.40159254137780365</v>
      </c>
      <c r="F5171" s="1">
        <v>0.62375162522448346</v>
      </c>
      <c r="G5171" s="1" t="b">
        <v>0</v>
      </c>
      <c r="H5171" s="1" t="b">
        <v>0</v>
      </c>
    </row>
    <row r="5172" spans="1:8" x14ac:dyDescent="0.15">
      <c r="A5172" s="1" t="s">
        <v>10239</v>
      </c>
      <c r="B5172" s="1" t="s">
        <v>10240</v>
      </c>
      <c r="C5172" s="1">
        <v>0.43102427859570069</v>
      </c>
      <c r="D5172" s="1">
        <v>1.2200501570200823</v>
      </c>
      <c r="E5172" s="1">
        <v>1.6564732469022827</v>
      </c>
      <c r="F5172" s="1">
        <v>0.7439079346609867</v>
      </c>
      <c r="G5172" s="1" t="b">
        <v>0</v>
      </c>
      <c r="H5172" s="1" t="b">
        <v>0</v>
      </c>
    </row>
    <row r="5173" spans="1:8" x14ac:dyDescent="0.15">
      <c r="A5173" s="1" t="s">
        <v>10241</v>
      </c>
      <c r="B5173" s="1" t="s">
        <v>10242</v>
      </c>
      <c r="C5173" s="1">
        <v>0.43102427859570069</v>
      </c>
      <c r="D5173" s="1">
        <v>0.65470470442069917</v>
      </c>
      <c r="E5173" s="1">
        <v>0.97872798604896183</v>
      </c>
      <c r="F5173" s="1">
        <v>0.92642827169507524</v>
      </c>
      <c r="G5173" s="1" t="b">
        <v>0</v>
      </c>
      <c r="H5173" s="1" t="b">
        <v>1</v>
      </c>
    </row>
    <row r="5174" spans="1:8" x14ac:dyDescent="0.15">
      <c r="A5174" s="1" t="s">
        <v>10243</v>
      </c>
      <c r="B5174" s="1" t="s">
        <v>10244</v>
      </c>
      <c r="C5174" s="1">
        <v>0.43102427859570069</v>
      </c>
      <c r="D5174" s="1">
        <v>8.0221322876733225E-2</v>
      </c>
      <c r="E5174" s="1">
        <v>0.34100658627000402</v>
      </c>
      <c r="F5174" s="1">
        <v>0.36967384519605323</v>
      </c>
      <c r="G5174" s="1" t="b">
        <v>0</v>
      </c>
      <c r="H5174" s="1" t="b">
        <v>0</v>
      </c>
    </row>
    <row r="5175" spans="1:8" x14ac:dyDescent="0.15">
      <c r="A5175" s="1" t="s">
        <v>10245</v>
      </c>
      <c r="B5175" s="1" t="s">
        <v>10246</v>
      </c>
      <c r="C5175" s="1">
        <v>0.4308485623208031</v>
      </c>
      <c r="D5175" s="1">
        <v>1.0927230333103184</v>
      </c>
      <c r="E5175" s="1">
        <v>1.1594234655457307</v>
      </c>
      <c r="F5175" s="1">
        <v>1.8792287070630085</v>
      </c>
      <c r="G5175" s="1" t="b">
        <v>0</v>
      </c>
      <c r="H5175" s="1" t="b">
        <v>0</v>
      </c>
    </row>
    <row r="5176" spans="1:8" x14ac:dyDescent="0.15">
      <c r="A5176" s="1" t="s">
        <v>10247</v>
      </c>
      <c r="B5176" s="1" t="s">
        <v>10248</v>
      </c>
      <c r="C5176" s="1">
        <v>0.43071974888907022</v>
      </c>
      <c r="D5176" s="1">
        <v>0.46815081319813956</v>
      </c>
      <c r="E5176" s="1">
        <v>0.79118256122540265</v>
      </c>
      <c r="F5176" s="1">
        <v>0.89343516515323573</v>
      </c>
      <c r="G5176" s="1" t="b">
        <v>0</v>
      </c>
      <c r="H5176" s="1" t="b">
        <v>1</v>
      </c>
    </row>
    <row r="5177" spans="1:8" x14ac:dyDescent="0.15">
      <c r="A5177" s="1" t="s">
        <v>10249</v>
      </c>
      <c r="B5177" s="1" t="s">
        <v>10250</v>
      </c>
      <c r="C5177" s="1">
        <v>0.43071974888907022</v>
      </c>
      <c r="D5177" s="1">
        <v>2.0852687836828265E-3</v>
      </c>
      <c r="E5177" s="1">
        <v>7.9547945359237635E-2</v>
      </c>
      <c r="F5177" s="1">
        <v>1.1735428661692098E-2</v>
      </c>
      <c r="G5177" s="1" t="b">
        <v>0</v>
      </c>
      <c r="H5177" s="1" t="b">
        <v>0</v>
      </c>
    </row>
    <row r="5178" spans="1:8" x14ac:dyDescent="0.15">
      <c r="A5178" s="1" t="s">
        <v>10251</v>
      </c>
      <c r="B5178" s="1" t="s">
        <v>10252</v>
      </c>
      <c r="C5178" s="1">
        <v>0.43067291711225197</v>
      </c>
      <c r="D5178" s="1">
        <v>1.1754576515331263</v>
      </c>
      <c r="E5178" s="1">
        <v>0.99344839091335169</v>
      </c>
      <c r="F5178" s="1">
        <v>0.96425016268033903</v>
      </c>
      <c r="G5178" s="1" t="b">
        <v>0</v>
      </c>
      <c r="H5178" s="1" t="b">
        <v>0</v>
      </c>
    </row>
    <row r="5179" spans="1:8" x14ac:dyDescent="0.15">
      <c r="A5179" s="1" t="s">
        <v>10253</v>
      </c>
      <c r="B5179" s="1" t="s">
        <v>10254</v>
      </c>
      <c r="C5179" s="1">
        <v>0.43055585975947647</v>
      </c>
      <c r="D5179" s="1">
        <v>0.39361863488939502</v>
      </c>
      <c r="E5179" s="1">
        <v>0.32175484807295801</v>
      </c>
      <c r="F5179" s="1">
        <v>0.38915891856469875</v>
      </c>
      <c r="G5179" s="1" t="b">
        <v>0</v>
      </c>
      <c r="H5179" s="1" t="b">
        <v>0</v>
      </c>
    </row>
    <row r="5180" spans="1:8" x14ac:dyDescent="0.15">
      <c r="A5180" s="1" t="s">
        <v>10255</v>
      </c>
      <c r="B5180" s="1" t="s">
        <v>10256</v>
      </c>
      <c r="C5180" s="1">
        <v>0.43038033286718053</v>
      </c>
      <c r="D5180" s="1">
        <v>1.546941702797227</v>
      </c>
      <c r="E5180" s="1">
        <v>2.0901445605560638</v>
      </c>
      <c r="F5180" s="1">
        <v>1.0636521655715689</v>
      </c>
      <c r="G5180" s="1" t="b">
        <v>0</v>
      </c>
      <c r="H5180" s="1" t="b">
        <v>0</v>
      </c>
    </row>
    <row r="5181" spans="1:8" x14ac:dyDescent="0.15">
      <c r="A5181" s="1" t="s">
        <v>10257</v>
      </c>
      <c r="B5181" s="1" t="s">
        <v>10258</v>
      </c>
      <c r="C5181" s="1">
        <v>0.43020487688815751</v>
      </c>
      <c r="D5181" s="1">
        <v>0.62211119420742522</v>
      </c>
      <c r="E5181" s="1">
        <v>1.7677919216036839</v>
      </c>
      <c r="F5181" s="1">
        <v>2.3500034925339586</v>
      </c>
      <c r="G5181" s="1" t="b">
        <v>0</v>
      </c>
      <c r="H5181" s="1" t="b">
        <v>0</v>
      </c>
    </row>
    <row r="5182" spans="1:8" x14ac:dyDescent="0.15">
      <c r="A5182" s="1" t="s">
        <v>10259</v>
      </c>
      <c r="B5182" s="1" t="s">
        <v>10260</v>
      </c>
      <c r="C5182" s="1">
        <v>0.43020487688815751</v>
      </c>
      <c r="D5182" s="1">
        <v>0.49616847612195875</v>
      </c>
      <c r="E5182" s="1">
        <v>0.13732013349966574</v>
      </c>
      <c r="F5182" s="1">
        <v>0.69237561815188176</v>
      </c>
      <c r="G5182" s="1" t="b">
        <v>0</v>
      </c>
      <c r="H5182" s="1" t="b">
        <v>0</v>
      </c>
    </row>
    <row r="5183" spans="1:8" x14ac:dyDescent="0.15">
      <c r="A5183" s="1" t="s">
        <v>10261</v>
      </c>
      <c r="B5183" s="1" t="s">
        <v>10262</v>
      </c>
      <c r="C5183" s="1">
        <v>0.43007625420636342</v>
      </c>
      <c r="D5183" s="1">
        <v>3.0421024840803029E-2</v>
      </c>
      <c r="E5183" s="1">
        <v>0.35625131454047421</v>
      </c>
      <c r="F5183" s="1">
        <v>0.52956010619531813</v>
      </c>
      <c r="G5183" s="1" t="b">
        <v>0</v>
      </c>
      <c r="H5183" s="1" t="b">
        <v>0</v>
      </c>
    </row>
    <row r="5184" spans="1:8" x14ac:dyDescent="0.15">
      <c r="A5184" s="1" t="s">
        <v>10263</v>
      </c>
      <c r="B5184" s="1" t="s">
        <v>10264</v>
      </c>
      <c r="C5184" s="1">
        <v>0.4297607053970835</v>
      </c>
      <c r="D5184" s="1">
        <v>0.74535526264537821</v>
      </c>
      <c r="E5184" s="1">
        <v>2.6664289216555906E-2</v>
      </c>
      <c r="F5184" s="1">
        <v>0.10910414395254497</v>
      </c>
      <c r="G5184" s="1" t="b">
        <v>0</v>
      </c>
      <c r="H5184" s="1" t="b">
        <v>0</v>
      </c>
    </row>
    <row r="5185" spans="1:8" x14ac:dyDescent="0.15">
      <c r="A5185" s="1" t="s">
        <v>10265</v>
      </c>
      <c r="B5185" s="1" t="s">
        <v>10266</v>
      </c>
      <c r="C5185" s="1">
        <v>0.42956214407600596</v>
      </c>
      <c r="D5185" s="1">
        <v>0.59932388721278806</v>
      </c>
      <c r="E5185" s="1">
        <v>1.1192321253340625</v>
      </c>
      <c r="F5185" s="1">
        <v>2.0266781432675622</v>
      </c>
      <c r="G5185" s="1" t="b">
        <v>0</v>
      </c>
      <c r="H5185" s="1" t="b">
        <v>0</v>
      </c>
    </row>
    <row r="5186" spans="1:8" x14ac:dyDescent="0.15">
      <c r="A5186" s="1" t="s">
        <v>10267</v>
      </c>
      <c r="B5186" s="1" t="s">
        <v>10268</v>
      </c>
      <c r="C5186" s="1">
        <v>0.429433711580052</v>
      </c>
      <c r="D5186" s="1">
        <v>5.2527065934519543E-2</v>
      </c>
      <c r="E5186" s="1">
        <v>1.1415590556403965</v>
      </c>
      <c r="F5186" s="1">
        <v>0.67755327723960634</v>
      </c>
      <c r="G5186" s="1" t="b">
        <v>0</v>
      </c>
      <c r="H5186" s="1" t="b">
        <v>0</v>
      </c>
    </row>
    <row r="5187" spans="1:8" x14ac:dyDescent="0.15">
      <c r="A5187" s="1" t="s">
        <v>10269</v>
      </c>
      <c r="B5187" s="1" t="s">
        <v>10270</v>
      </c>
      <c r="C5187" s="1">
        <v>0.4291652935757862</v>
      </c>
      <c r="D5187" s="1">
        <v>1.0517680279651744</v>
      </c>
      <c r="E5187" s="1">
        <v>1.3141687253739365</v>
      </c>
      <c r="F5187" s="1">
        <v>0.72062968182089182</v>
      </c>
      <c r="G5187" s="1" t="b">
        <v>0</v>
      </c>
      <c r="H5187" s="1" t="b">
        <v>0</v>
      </c>
    </row>
    <row r="5188" spans="1:8" x14ac:dyDescent="0.15">
      <c r="A5188" s="1" t="s">
        <v>10271</v>
      </c>
      <c r="B5188" s="1" t="s">
        <v>10272</v>
      </c>
      <c r="C5188" s="1">
        <v>0.42913029475917941</v>
      </c>
      <c r="D5188" s="1">
        <v>0.85232367575890122</v>
      </c>
      <c r="E5188" s="1">
        <v>1.1546290606422152</v>
      </c>
      <c r="F5188" s="1">
        <v>1.6867657083052761</v>
      </c>
      <c r="G5188" s="1" t="b">
        <v>0</v>
      </c>
      <c r="H5188" s="1" t="b">
        <v>0</v>
      </c>
    </row>
    <row r="5189" spans="1:8" x14ac:dyDescent="0.15">
      <c r="A5189" s="1" t="s">
        <v>10273</v>
      </c>
      <c r="B5189" s="1" t="s">
        <v>10274</v>
      </c>
      <c r="C5189" s="1">
        <v>0.42889704136622436</v>
      </c>
      <c r="D5189" s="1">
        <v>1.0391013226733392</v>
      </c>
      <c r="E5189" s="1">
        <v>0.91825675007727892</v>
      </c>
      <c r="F5189" s="1">
        <v>0.72913491126022134</v>
      </c>
      <c r="G5189" s="1" t="b">
        <v>0</v>
      </c>
      <c r="H5189" s="1" t="b">
        <v>0</v>
      </c>
    </row>
    <row r="5190" spans="1:8" x14ac:dyDescent="0.15">
      <c r="A5190" s="1" t="s">
        <v>10275</v>
      </c>
      <c r="B5190" s="1" t="s">
        <v>10276</v>
      </c>
      <c r="C5190" s="1">
        <v>0.42874549381298832</v>
      </c>
      <c r="D5190" s="1">
        <v>0.45418588403871668</v>
      </c>
      <c r="E5190" s="1">
        <v>0.46151423984162487</v>
      </c>
      <c r="F5190" s="1">
        <v>5.3862270203936934E-2</v>
      </c>
      <c r="G5190" s="1" t="b">
        <v>0</v>
      </c>
      <c r="H5190" s="1" t="b">
        <v>0</v>
      </c>
    </row>
    <row r="5191" spans="1:8" x14ac:dyDescent="0.15">
      <c r="A5191" s="1" t="s">
        <v>10277</v>
      </c>
      <c r="B5191" s="1" t="s">
        <v>10278</v>
      </c>
      <c r="C5191" s="1">
        <v>0.42866391318310565</v>
      </c>
      <c r="D5191" s="1">
        <v>2.6839457410113936</v>
      </c>
      <c r="E5191" s="1">
        <v>1.4417115305668651</v>
      </c>
      <c r="F5191" s="1">
        <v>1.5184713811040069</v>
      </c>
      <c r="G5191" s="1" t="b">
        <v>0</v>
      </c>
      <c r="H5191" s="1" t="b">
        <v>0</v>
      </c>
    </row>
    <row r="5192" spans="1:8" x14ac:dyDescent="0.15">
      <c r="A5192" s="1" t="s">
        <v>10279</v>
      </c>
      <c r="B5192" s="1" t="s">
        <v>10280</v>
      </c>
      <c r="C5192" s="1">
        <v>0.42866391318310565</v>
      </c>
      <c r="D5192" s="1">
        <v>1.0035321097382828</v>
      </c>
      <c r="E5192" s="1">
        <v>1.284355933062044</v>
      </c>
      <c r="F5192" s="1">
        <v>1.3808544736539583</v>
      </c>
      <c r="G5192" s="1" t="b">
        <v>0</v>
      </c>
      <c r="H5192" s="1" t="b">
        <v>0</v>
      </c>
    </row>
    <row r="5193" spans="1:8" x14ac:dyDescent="0.15">
      <c r="A5193" s="1" t="s">
        <v>10281</v>
      </c>
      <c r="B5193" s="1" t="s">
        <v>10282</v>
      </c>
      <c r="C5193" s="1">
        <v>0.42866391318310565</v>
      </c>
      <c r="D5193" s="1">
        <v>0.53409690182669733</v>
      </c>
      <c r="E5193" s="1">
        <v>0.85204556906917939</v>
      </c>
      <c r="F5193" s="1">
        <v>0.6382155205701272</v>
      </c>
      <c r="G5193" s="1" t="b">
        <v>0</v>
      </c>
      <c r="H5193" s="1" t="b">
        <v>0</v>
      </c>
    </row>
    <row r="5194" spans="1:8" x14ac:dyDescent="0.15">
      <c r="A5194" s="1" t="s">
        <v>10283</v>
      </c>
      <c r="B5194" s="1" t="s">
        <v>10284</v>
      </c>
      <c r="C5194" s="1">
        <v>0.42866391318310565</v>
      </c>
      <c r="D5194" s="1">
        <v>0.18039684652082125</v>
      </c>
      <c r="E5194" s="1">
        <v>6.6776000720682044E-2</v>
      </c>
      <c r="F5194" s="1">
        <v>0.49175316954877218</v>
      </c>
      <c r="G5194" s="1" t="b">
        <v>0</v>
      </c>
      <c r="H5194" s="1" t="b">
        <v>0</v>
      </c>
    </row>
    <row r="5195" spans="1:8" x14ac:dyDescent="0.15">
      <c r="A5195" s="1" t="s">
        <v>10285</v>
      </c>
      <c r="B5195" s="1" t="s">
        <v>10286</v>
      </c>
      <c r="C5195" s="1">
        <v>0.42837267882588259</v>
      </c>
      <c r="D5195" s="1">
        <v>2.352163189287864E-2</v>
      </c>
      <c r="E5195" s="1">
        <v>0.11467836590502713</v>
      </c>
      <c r="F5195" s="1">
        <v>0.17201720253794614</v>
      </c>
      <c r="G5195" s="1" t="b">
        <v>0</v>
      </c>
      <c r="H5195" s="1" t="b">
        <v>0</v>
      </c>
    </row>
    <row r="5196" spans="1:8" x14ac:dyDescent="0.15">
      <c r="A5196" s="1" t="s">
        <v>10287</v>
      </c>
      <c r="B5196" s="1" t="s">
        <v>10288</v>
      </c>
      <c r="C5196" s="1">
        <v>0.42822131410726988</v>
      </c>
      <c r="D5196" s="1">
        <v>0.52325529702732365</v>
      </c>
      <c r="E5196" s="1">
        <v>0.65596159445606728</v>
      </c>
      <c r="F5196" s="1">
        <v>0.50654194900481153</v>
      </c>
      <c r="G5196" s="1" t="b">
        <v>0</v>
      </c>
      <c r="H5196" s="1" t="b">
        <v>0</v>
      </c>
    </row>
    <row r="5197" spans="1:8" x14ac:dyDescent="0.15">
      <c r="A5197" s="1" t="s">
        <v>10289</v>
      </c>
      <c r="B5197" s="1" t="s">
        <v>10290</v>
      </c>
      <c r="C5197" s="1">
        <v>0.42801181924392157</v>
      </c>
      <c r="D5197" s="1">
        <v>1.8885358484133461</v>
      </c>
      <c r="E5197" s="1">
        <v>8.8192767828833243E-2</v>
      </c>
      <c r="F5197" s="1">
        <v>1.2216099533142746</v>
      </c>
      <c r="G5197" s="1" t="b">
        <v>0</v>
      </c>
      <c r="H5197" s="1" t="b">
        <v>0</v>
      </c>
    </row>
    <row r="5198" spans="1:8" x14ac:dyDescent="0.15">
      <c r="A5198" s="1" t="s">
        <v>10291</v>
      </c>
      <c r="B5198" s="1" t="s">
        <v>10292</v>
      </c>
      <c r="C5198" s="1">
        <v>0.42789547686011797</v>
      </c>
      <c r="D5198" s="1">
        <v>0.19150544365997219</v>
      </c>
      <c r="E5198" s="1">
        <v>0.80693108399472724</v>
      </c>
      <c r="F5198" s="1">
        <v>2.0087650612452523</v>
      </c>
      <c r="G5198" s="1" t="b">
        <v>0</v>
      </c>
      <c r="H5198" s="1" t="b">
        <v>0</v>
      </c>
    </row>
    <row r="5199" spans="1:8" x14ac:dyDescent="0.15">
      <c r="A5199" s="1" t="s">
        <v>10293</v>
      </c>
      <c r="B5199" s="1" t="s">
        <v>10294</v>
      </c>
      <c r="C5199" s="1">
        <v>0.42783731735366287</v>
      </c>
      <c r="D5199" s="1">
        <v>0.38433396252327745</v>
      </c>
      <c r="E5199" s="1">
        <v>9.1954859955828874E-2</v>
      </c>
      <c r="F5199" s="1">
        <v>0.13270933014511585</v>
      </c>
      <c r="G5199" s="1" t="b">
        <v>0</v>
      </c>
      <c r="H5199" s="1" t="b">
        <v>0</v>
      </c>
    </row>
    <row r="5200" spans="1:8" x14ac:dyDescent="0.15">
      <c r="A5200" s="1" t="s">
        <v>10295</v>
      </c>
      <c r="B5200" s="1" t="s">
        <v>10296</v>
      </c>
      <c r="C5200" s="1">
        <v>0.42746528083189123</v>
      </c>
      <c r="D5200" s="1">
        <v>0.95703092660681988</v>
      </c>
      <c r="E5200" s="1">
        <v>0.68977415081649762</v>
      </c>
      <c r="F5200" s="1">
        <v>1.0847109952602627</v>
      </c>
      <c r="G5200" s="1" t="b">
        <v>0</v>
      </c>
      <c r="H5200" s="1" t="b">
        <v>0</v>
      </c>
    </row>
    <row r="5201" spans="1:8" x14ac:dyDescent="0.15">
      <c r="A5201" s="1" t="s">
        <v>10297</v>
      </c>
      <c r="B5201" s="1" t="s">
        <v>10298</v>
      </c>
      <c r="C5201" s="1">
        <v>0.42746528083189123</v>
      </c>
      <c r="D5201" s="1">
        <v>0.4413634179437077</v>
      </c>
      <c r="E5201" s="1">
        <v>1.423301684363629</v>
      </c>
      <c r="F5201" s="1">
        <v>0.33348201944511913</v>
      </c>
      <c r="G5201" s="1" t="b">
        <v>0</v>
      </c>
      <c r="H5201" s="1" t="b">
        <v>0</v>
      </c>
    </row>
    <row r="5202" spans="1:8" x14ac:dyDescent="0.15">
      <c r="A5202" s="1" t="s">
        <v>10299</v>
      </c>
      <c r="B5202" s="1" t="s">
        <v>10300</v>
      </c>
      <c r="C5202" s="1">
        <v>0.42746528083189123</v>
      </c>
      <c r="D5202" s="1">
        <v>0.13851338208498565</v>
      </c>
      <c r="E5202" s="1">
        <v>0.5503981954038617</v>
      </c>
      <c r="F5202" s="1">
        <v>0.10302208668306645</v>
      </c>
      <c r="G5202" s="1" t="b">
        <v>0</v>
      </c>
      <c r="H5202" s="1" t="b">
        <v>0</v>
      </c>
    </row>
    <row r="5203" spans="1:8" x14ac:dyDescent="0.15">
      <c r="A5203" s="1" t="s">
        <v>10301</v>
      </c>
      <c r="B5203" s="1" t="s">
        <v>10302</v>
      </c>
      <c r="C5203" s="1">
        <v>0.42741879866751392</v>
      </c>
      <c r="D5203" s="1">
        <v>9.7127214553920677E-2</v>
      </c>
      <c r="E5203" s="1">
        <v>5.8284884315460923E-2</v>
      </c>
      <c r="F5203" s="1">
        <v>9.4889820907792299E-2</v>
      </c>
      <c r="G5203" s="1" t="b">
        <v>0</v>
      </c>
      <c r="H5203" s="1" t="b">
        <v>0</v>
      </c>
    </row>
    <row r="5204" spans="1:8" x14ac:dyDescent="0.15">
      <c r="A5204" s="1" t="s">
        <v>10303</v>
      </c>
      <c r="B5204" s="1" t="s">
        <v>10304</v>
      </c>
      <c r="C5204" s="1">
        <v>0.42698907432661348</v>
      </c>
      <c r="D5204" s="1">
        <v>1.9473445269604732</v>
      </c>
      <c r="E5204" s="1">
        <v>0.42462738821913587</v>
      </c>
      <c r="F5204" s="1">
        <v>0.8380034745775542</v>
      </c>
      <c r="G5204" s="1" t="b">
        <v>0</v>
      </c>
      <c r="H5204" s="1" t="b">
        <v>0</v>
      </c>
    </row>
    <row r="5205" spans="1:8" x14ac:dyDescent="0.15">
      <c r="A5205" s="1" t="s">
        <v>10305</v>
      </c>
      <c r="B5205" s="1" t="s">
        <v>10306</v>
      </c>
      <c r="C5205" s="1">
        <v>0.42698907432661348</v>
      </c>
      <c r="D5205" s="1">
        <v>0.78470620181348605</v>
      </c>
      <c r="E5205" s="1">
        <v>0.66228123794255134</v>
      </c>
      <c r="F5205" s="1">
        <v>0.7205612117129796</v>
      </c>
      <c r="G5205" s="1" t="b">
        <v>0</v>
      </c>
      <c r="H5205" s="1" t="b">
        <v>0</v>
      </c>
    </row>
    <row r="5206" spans="1:8" x14ac:dyDescent="0.15">
      <c r="A5206" s="1" t="s">
        <v>10307</v>
      </c>
      <c r="B5206" s="1" t="s">
        <v>10308</v>
      </c>
      <c r="C5206" s="1">
        <v>0.42698907432661348</v>
      </c>
      <c r="D5206" s="1">
        <v>0.65777477063920964</v>
      </c>
      <c r="E5206" s="1">
        <v>0.48484174251260898</v>
      </c>
      <c r="F5206" s="1">
        <v>0.61523453323237209</v>
      </c>
      <c r="G5206" s="1" t="b">
        <v>0</v>
      </c>
      <c r="H5206" s="1" t="b">
        <v>0</v>
      </c>
    </row>
    <row r="5207" spans="1:8" x14ac:dyDescent="0.15">
      <c r="A5207" s="1" t="s">
        <v>10309</v>
      </c>
      <c r="B5207" s="1" t="s">
        <v>10310</v>
      </c>
      <c r="C5207" s="1">
        <v>0.42698907432661348</v>
      </c>
      <c r="D5207" s="1">
        <v>0.37111064238515895</v>
      </c>
      <c r="E5207" s="1">
        <v>1.2246954496104709</v>
      </c>
      <c r="F5207" s="1">
        <v>1.6816027207824888</v>
      </c>
      <c r="G5207" s="1" t="b">
        <v>0</v>
      </c>
      <c r="H5207" s="1" t="b">
        <v>0</v>
      </c>
    </row>
    <row r="5208" spans="1:8" x14ac:dyDescent="0.15">
      <c r="A5208" s="1" t="s">
        <v>10311</v>
      </c>
      <c r="B5208" s="1" t="s">
        <v>10312</v>
      </c>
      <c r="C5208" s="1">
        <v>0.42698907432661348</v>
      </c>
      <c r="D5208" s="1">
        <v>0.21224206834694911</v>
      </c>
      <c r="E5208" s="1">
        <v>0.62322236497470196</v>
      </c>
      <c r="F5208" s="1">
        <v>2.1059388277392959</v>
      </c>
      <c r="G5208" s="1" t="b">
        <v>0</v>
      </c>
      <c r="H5208" s="1" t="b">
        <v>0</v>
      </c>
    </row>
    <row r="5209" spans="1:8" x14ac:dyDescent="0.15">
      <c r="A5209" s="1" t="s">
        <v>10313</v>
      </c>
      <c r="B5209" s="1" t="s">
        <v>10314</v>
      </c>
      <c r="C5209" s="1">
        <v>0.42690782293662294</v>
      </c>
      <c r="D5209" s="1">
        <v>1.2827623431457882</v>
      </c>
      <c r="E5209" s="1">
        <v>1.749824051916075</v>
      </c>
      <c r="F5209" s="1">
        <v>1.6395391289498218</v>
      </c>
      <c r="G5209" s="1" t="b">
        <v>0</v>
      </c>
      <c r="H5209" s="1" t="b">
        <v>0</v>
      </c>
    </row>
    <row r="5210" spans="1:8" x14ac:dyDescent="0.15">
      <c r="A5210" s="1" t="s">
        <v>10315</v>
      </c>
      <c r="B5210" s="1" t="s">
        <v>10316</v>
      </c>
      <c r="C5210" s="1">
        <v>0.42690782293662294</v>
      </c>
      <c r="D5210" s="1">
        <v>1.1986168731472688</v>
      </c>
      <c r="E5210" s="1">
        <v>0.44817198880847048</v>
      </c>
      <c r="F5210" s="1">
        <v>0.41657449959349319</v>
      </c>
      <c r="G5210" s="1" t="b">
        <v>0</v>
      </c>
      <c r="H5210" s="1" t="b">
        <v>0</v>
      </c>
    </row>
    <row r="5211" spans="1:8" x14ac:dyDescent="0.15">
      <c r="A5211" s="1" t="s">
        <v>10317</v>
      </c>
      <c r="B5211" s="1" t="s">
        <v>10318</v>
      </c>
      <c r="C5211" s="1">
        <v>0.42690782293662294</v>
      </c>
      <c r="D5211" s="1">
        <v>8.295686363291413E-2</v>
      </c>
      <c r="E5211" s="1">
        <v>0.693231961684594</v>
      </c>
      <c r="F5211" s="1">
        <v>1.284489693322403</v>
      </c>
      <c r="G5211" s="1" t="b">
        <v>0</v>
      </c>
      <c r="H5211" s="1" t="b">
        <v>0</v>
      </c>
    </row>
    <row r="5212" spans="1:8" x14ac:dyDescent="0.15">
      <c r="A5212" s="1" t="s">
        <v>10319</v>
      </c>
      <c r="B5212" s="1" t="s">
        <v>10320</v>
      </c>
      <c r="C5212" s="1">
        <v>0.42660616507747934</v>
      </c>
      <c r="D5212" s="1">
        <v>2.2476518771044147</v>
      </c>
      <c r="E5212" s="1">
        <v>9.3810465831065296E-2</v>
      </c>
      <c r="F5212" s="1">
        <v>0.54668165995296236</v>
      </c>
      <c r="G5212" s="1" t="b">
        <v>0</v>
      </c>
      <c r="H5212" s="1" t="b">
        <v>0</v>
      </c>
    </row>
    <row r="5213" spans="1:8" x14ac:dyDescent="0.15">
      <c r="A5213" s="1" t="s">
        <v>10321</v>
      </c>
      <c r="B5213" s="1" t="s">
        <v>10322</v>
      </c>
      <c r="C5213" s="1">
        <v>0.42654817796451472</v>
      </c>
      <c r="D5213" s="1">
        <v>1.062552322927971</v>
      </c>
      <c r="E5213" s="1">
        <v>0.26834678030410419</v>
      </c>
      <c r="F5213" s="1">
        <v>0.53964348413815233</v>
      </c>
      <c r="G5213" s="1" t="b">
        <v>0</v>
      </c>
      <c r="H5213" s="1" t="b">
        <v>0</v>
      </c>
    </row>
    <row r="5214" spans="1:8" x14ac:dyDescent="0.15">
      <c r="A5214" s="1" t="s">
        <v>10323</v>
      </c>
      <c r="B5214" s="1" t="s">
        <v>10324</v>
      </c>
      <c r="C5214" s="1">
        <v>0.42625835847968291</v>
      </c>
      <c r="D5214" s="1">
        <v>1.1362608926547828</v>
      </c>
      <c r="E5214" s="1">
        <v>0.72655886568718653</v>
      </c>
      <c r="F5214" s="1">
        <v>0.97485805037480655</v>
      </c>
      <c r="G5214" s="1" t="b">
        <v>0</v>
      </c>
      <c r="H5214" s="1" t="b">
        <v>0</v>
      </c>
    </row>
    <row r="5215" spans="1:8" x14ac:dyDescent="0.15">
      <c r="A5215" s="1" t="s">
        <v>10325</v>
      </c>
      <c r="B5215" s="1" t="s">
        <v>10326</v>
      </c>
      <c r="C5215" s="1">
        <v>0.42608455957844932</v>
      </c>
      <c r="D5215" s="1">
        <v>1.2994087641184171</v>
      </c>
      <c r="E5215" s="1">
        <v>0.38702551925139855</v>
      </c>
      <c r="F5215" s="1">
        <v>0.64010762691288703</v>
      </c>
      <c r="G5215" s="1" t="b">
        <v>0</v>
      </c>
      <c r="H5215" s="1" t="b">
        <v>0</v>
      </c>
    </row>
    <row r="5216" spans="1:8" x14ac:dyDescent="0.15">
      <c r="A5216" s="1" t="s">
        <v>10327</v>
      </c>
      <c r="B5216" s="1" t="s">
        <v>10328</v>
      </c>
      <c r="C5216" s="1">
        <v>0.42591083020141302</v>
      </c>
      <c r="D5216" s="1">
        <v>1.5794831687713831</v>
      </c>
      <c r="E5216" s="1">
        <v>0.88256297471738077</v>
      </c>
      <c r="F5216" s="1">
        <v>0.5572694473386286</v>
      </c>
      <c r="G5216" s="1" t="b">
        <v>0</v>
      </c>
      <c r="H5216" s="1" t="b">
        <v>0</v>
      </c>
    </row>
    <row r="5217" spans="1:8" x14ac:dyDescent="0.15">
      <c r="A5217" s="1" t="s">
        <v>10329</v>
      </c>
      <c r="B5217" s="1" t="s">
        <v>10330</v>
      </c>
      <c r="C5217" s="1">
        <v>0.42579504921381622</v>
      </c>
      <c r="D5217" s="1">
        <v>2.159893905543242</v>
      </c>
      <c r="E5217" s="1">
        <v>0.5059707013082626</v>
      </c>
      <c r="F5217" s="1">
        <v>0.41013972292016521</v>
      </c>
      <c r="G5217" s="1" t="b">
        <v>0</v>
      </c>
      <c r="H5217" s="1" t="b">
        <v>0</v>
      </c>
    </row>
    <row r="5218" spans="1:8" x14ac:dyDescent="0.15">
      <c r="A5218" s="1" t="s">
        <v>10331</v>
      </c>
      <c r="B5218" s="1" t="s">
        <v>10332</v>
      </c>
      <c r="C5218" s="1">
        <v>0.42544789133609551</v>
      </c>
      <c r="D5218" s="1">
        <v>0.58063913027871639</v>
      </c>
      <c r="E5218" s="1">
        <v>1.5894758274138117</v>
      </c>
      <c r="F5218" s="1">
        <v>0.58511017823040168</v>
      </c>
      <c r="G5218" s="1" t="b">
        <v>0</v>
      </c>
      <c r="H5218" s="1" t="b">
        <v>0</v>
      </c>
    </row>
    <row r="5219" spans="1:8" x14ac:dyDescent="0.15">
      <c r="A5219" s="1" t="s">
        <v>10333</v>
      </c>
      <c r="B5219" s="1" t="s">
        <v>10334</v>
      </c>
      <c r="C5219" s="1">
        <v>0.42544789133609551</v>
      </c>
      <c r="D5219" s="1">
        <v>0.15490816423694367</v>
      </c>
      <c r="E5219" s="1">
        <v>1.7033786800836654</v>
      </c>
      <c r="F5219" s="1">
        <v>0.84336000158454816</v>
      </c>
      <c r="G5219" s="1" t="b">
        <v>0</v>
      </c>
      <c r="H5219" s="1" t="b">
        <v>0</v>
      </c>
    </row>
    <row r="5220" spans="1:8" x14ac:dyDescent="0.15">
      <c r="A5220" s="1" t="s">
        <v>10335</v>
      </c>
      <c r="B5220" s="1" t="s">
        <v>10336</v>
      </c>
      <c r="C5220" s="1">
        <v>0.42544789133609551</v>
      </c>
      <c r="D5220" s="1">
        <v>3.6678616608901045E-3</v>
      </c>
      <c r="E5220" s="1">
        <v>0.75644111037751993</v>
      </c>
      <c r="F5220" s="1">
        <v>0.47295040510723524</v>
      </c>
      <c r="G5220" s="1" t="b">
        <v>0</v>
      </c>
      <c r="H5220" s="1" t="b">
        <v>0</v>
      </c>
    </row>
    <row r="5221" spans="1:8" x14ac:dyDescent="0.15">
      <c r="A5221" s="1" t="s">
        <v>10337</v>
      </c>
      <c r="B5221" s="1" t="s">
        <v>10338</v>
      </c>
      <c r="C5221" s="1">
        <v>0.42536692774548263</v>
      </c>
      <c r="D5221" s="1">
        <v>0.20503121919984704</v>
      </c>
      <c r="E5221" s="1">
        <v>4.254117413305359E-2</v>
      </c>
      <c r="F5221" s="1">
        <v>0.78558006070426323</v>
      </c>
      <c r="G5221" s="1" t="b">
        <v>0</v>
      </c>
      <c r="H5221" s="1" t="b">
        <v>0</v>
      </c>
    </row>
    <row r="5222" spans="1:8" x14ac:dyDescent="0.15">
      <c r="A5222" s="1" t="s">
        <v>10339</v>
      </c>
      <c r="B5222" s="1" t="s">
        <v>10340</v>
      </c>
      <c r="C5222" s="1">
        <v>0.42503166785700097</v>
      </c>
      <c r="D5222" s="1">
        <v>1.7324059202387083</v>
      </c>
      <c r="E5222" s="1">
        <v>0.85433752929245399</v>
      </c>
      <c r="F5222" s="1">
        <v>2.6864913259539267</v>
      </c>
      <c r="G5222" s="1" t="b">
        <v>0</v>
      </c>
      <c r="H5222" s="1" t="b">
        <v>0</v>
      </c>
    </row>
    <row r="5223" spans="1:8" x14ac:dyDescent="0.15">
      <c r="A5223" s="1" t="s">
        <v>10341</v>
      </c>
      <c r="B5223" s="1" t="s">
        <v>10342</v>
      </c>
      <c r="C5223" s="1">
        <v>0.42503166785700097</v>
      </c>
      <c r="D5223" s="1">
        <v>0.24947617755475851</v>
      </c>
      <c r="E5223" s="1">
        <v>8.395685136899661E-2</v>
      </c>
      <c r="F5223" s="1">
        <v>8.0299690391860468E-2</v>
      </c>
      <c r="G5223" s="1" t="b">
        <v>0</v>
      </c>
      <c r="H5223" s="1" t="b">
        <v>0</v>
      </c>
    </row>
    <row r="5224" spans="1:8" x14ac:dyDescent="0.15">
      <c r="A5224" s="1" t="s">
        <v>10343</v>
      </c>
      <c r="B5224" s="1" t="s">
        <v>10344</v>
      </c>
      <c r="C5224" s="1">
        <v>0.4249623360430122</v>
      </c>
      <c r="D5224" s="1">
        <v>0.5967250141883137</v>
      </c>
      <c r="E5224" s="1">
        <v>1.0835723731254006</v>
      </c>
      <c r="F5224" s="1">
        <v>8.8730501575008391E-2</v>
      </c>
      <c r="G5224" s="1" t="b">
        <v>0</v>
      </c>
      <c r="H5224" s="1" t="b">
        <v>0</v>
      </c>
    </row>
    <row r="5225" spans="1:8" x14ac:dyDescent="0.15">
      <c r="A5225" s="1" t="s">
        <v>10345</v>
      </c>
      <c r="B5225" s="1" t="s">
        <v>10346</v>
      </c>
      <c r="C5225" s="1">
        <v>0.42489301529555401</v>
      </c>
      <c r="D5225" s="1">
        <v>1.5444885027692801E-3</v>
      </c>
      <c r="E5225" s="1">
        <v>0.77767378900918849</v>
      </c>
      <c r="F5225" s="1">
        <v>0.10103909120033855</v>
      </c>
      <c r="G5225" s="1" t="b">
        <v>0</v>
      </c>
      <c r="H5225" s="1" t="b">
        <v>0</v>
      </c>
    </row>
    <row r="5226" spans="1:8" x14ac:dyDescent="0.15">
      <c r="A5226" s="1" t="s">
        <v>10347</v>
      </c>
      <c r="B5226" s="1" t="s">
        <v>10348</v>
      </c>
      <c r="C5226" s="1">
        <v>0.42477750529915437</v>
      </c>
      <c r="D5226" s="1">
        <v>0.10938898399615432</v>
      </c>
      <c r="E5226" s="1">
        <v>8.0493057412466609E-2</v>
      </c>
      <c r="F5226" s="1">
        <v>2.3209987710224526E-2</v>
      </c>
      <c r="G5226" s="1" t="b">
        <v>0</v>
      </c>
      <c r="H5226" s="1" t="b">
        <v>0</v>
      </c>
    </row>
    <row r="5227" spans="1:8" x14ac:dyDescent="0.15">
      <c r="A5227" s="1" t="s">
        <v>10349</v>
      </c>
      <c r="B5227" s="1" t="s">
        <v>10350</v>
      </c>
      <c r="C5227" s="1">
        <v>0.42462738821913587</v>
      </c>
      <c r="D5227" s="1">
        <v>0.25672547648806665</v>
      </c>
      <c r="E5227" s="1">
        <v>0.75443798334403767</v>
      </c>
      <c r="F5227" s="1">
        <v>0.72170379190872613</v>
      </c>
      <c r="G5227" s="1" t="b">
        <v>0</v>
      </c>
      <c r="H5227" s="1" t="b">
        <v>0</v>
      </c>
    </row>
    <row r="5228" spans="1:8" x14ac:dyDescent="0.15">
      <c r="A5228" s="1" t="s">
        <v>10351</v>
      </c>
      <c r="B5228" s="1" t="s">
        <v>10352</v>
      </c>
      <c r="C5228" s="1">
        <v>0.42439654013954792</v>
      </c>
      <c r="D5228" s="1">
        <v>0.85492796229500223</v>
      </c>
      <c r="E5228" s="1">
        <v>0.3934036908207148</v>
      </c>
      <c r="F5228" s="1">
        <v>1.0702439882456449</v>
      </c>
      <c r="G5228" s="1" t="b">
        <v>0</v>
      </c>
      <c r="H5228" s="1" t="b">
        <v>0</v>
      </c>
    </row>
    <row r="5229" spans="1:8" x14ac:dyDescent="0.15">
      <c r="A5229" s="1" t="s">
        <v>10353</v>
      </c>
      <c r="B5229" s="1" t="s">
        <v>10354</v>
      </c>
      <c r="C5229" s="1">
        <v>0.42425809016805394</v>
      </c>
      <c r="D5229" s="1">
        <v>0.38712082080705251</v>
      </c>
      <c r="E5229" s="1">
        <v>1.720036632541263</v>
      </c>
      <c r="F5229" s="1">
        <v>0.48817009393926841</v>
      </c>
      <c r="G5229" s="1" t="b">
        <v>0</v>
      </c>
      <c r="H5229" s="1" t="b">
        <v>0</v>
      </c>
    </row>
    <row r="5230" spans="1:8" x14ac:dyDescent="0.15">
      <c r="A5230" s="1" t="s">
        <v>10355</v>
      </c>
      <c r="B5230" s="1" t="s">
        <v>10356</v>
      </c>
      <c r="C5230" s="1">
        <v>0.4241312164555196</v>
      </c>
      <c r="D5230" s="1">
        <v>0.75897678084085718</v>
      </c>
      <c r="E5230" s="1">
        <v>2.2205691343960407E-3</v>
      </c>
      <c r="F5230" s="1">
        <v>1.4645390308326525E-2</v>
      </c>
      <c r="G5230" s="1" t="b">
        <v>0</v>
      </c>
      <c r="H5230" s="1" t="b">
        <v>0</v>
      </c>
    </row>
    <row r="5231" spans="1:8" x14ac:dyDescent="0.15">
      <c r="A5231" s="1" t="s">
        <v>10357</v>
      </c>
      <c r="B5231" s="1" t="s">
        <v>10358</v>
      </c>
      <c r="C5231" s="1">
        <v>0.4241312164555196</v>
      </c>
      <c r="D5231" s="1">
        <v>0.29163009634050924</v>
      </c>
      <c r="E5231" s="1">
        <v>2.6832331298585683</v>
      </c>
      <c r="F5231" s="1">
        <v>0.25924267669222945</v>
      </c>
      <c r="G5231" s="1" t="b">
        <v>0</v>
      </c>
      <c r="H5231" s="1" t="b">
        <v>0</v>
      </c>
    </row>
    <row r="5232" spans="1:8" x14ac:dyDescent="0.15">
      <c r="A5232" s="1" t="s">
        <v>10359</v>
      </c>
      <c r="B5232" s="1" t="s">
        <v>10360</v>
      </c>
      <c r="C5232" s="1">
        <v>0.42410815248940142</v>
      </c>
      <c r="D5232" s="1">
        <v>1.2470147945678163</v>
      </c>
      <c r="E5232" s="1">
        <v>0.59636481020945198</v>
      </c>
      <c r="F5232" s="1">
        <v>1.4328324228229818</v>
      </c>
      <c r="G5232" s="1" t="b">
        <v>0</v>
      </c>
      <c r="H5232" s="1" t="b">
        <v>0</v>
      </c>
    </row>
    <row r="5233" spans="1:8" x14ac:dyDescent="0.15">
      <c r="A5233" s="1" t="s">
        <v>10361</v>
      </c>
      <c r="B5233" s="1" t="s">
        <v>10362</v>
      </c>
      <c r="C5233" s="1">
        <v>0.42405049793226507</v>
      </c>
      <c r="D5233" s="1">
        <v>0.21208633873789579</v>
      </c>
      <c r="E5233" s="1">
        <v>9.6221117184532537E-2</v>
      </c>
      <c r="F5233" s="1">
        <v>0.43369216730190813</v>
      </c>
      <c r="G5233" s="1" t="b">
        <v>1</v>
      </c>
      <c r="H5233" s="1" t="b">
        <v>0</v>
      </c>
    </row>
    <row r="5234" spans="1:8" x14ac:dyDescent="0.15">
      <c r="A5234" s="1" t="s">
        <v>10363</v>
      </c>
      <c r="B5234" s="1" t="s">
        <v>10364</v>
      </c>
      <c r="C5234" s="1">
        <v>0.42393521177462301</v>
      </c>
      <c r="D5234" s="1">
        <v>0.49128179100043778</v>
      </c>
      <c r="E5234" s="1">
        <v>0.77660790755122877</v>
      </c>
      <c r="F5234" s="1">
        <v>1.1327388068127149</v>
      </c>
      <c r="G5234" s="1" t="b">
        <v>0</v>
      </c>
      <c r="H5234" s="1" t="b">
        <v>0</v>
      </c>
    </row>
    <row r="5235" spans="1:8" x14ac:dyDescent="0.15">
      <c r="A5235" s="1" t="s">
        <v>10365</v>
      </c>
      <c r="B5235" s="1" t="s">
        <v>10366</v>
      </c>
      <c r="C5235" s="1">
        <v>0.42387758017005533</v>
      </c>
      <c r="D5235" s="1">
        <v>8.7071527284570946E-2</v>
      </c>
      <c r="E5235" s="1">
        <v>0.74467924263489182</v>
      </c>
      <c r="F5235" s="1">
        <v>0.49593711732130819</v>
      </c>
      <c r="G5235" s="1" t="b">
        <v>0</v>
      </c>
      <c r="H5235" s="1" t="b">
        <v>0</v>
      </c>
    </row>
    <row r="5236" spans="1:8" x14ac:dyDescent="0.15">
      <c r="A5236" s="1" t="s">
        <v>10367</v>
      </c>
      <c r="B5236" s="1" t="s">
        <v>10368</v>
      </c>
      <c r="C5236" s="1">
        <v>0.42364713019945566</v>
      </c>
      <c r="D5236" s="1">
        <v>0.66338018709256141</v>
      </c>
      <c r="E5236" s="1">
        <v>4.5916761072084838E-2</v>
      </c>
      <c r="F5236" s="1">
        <v>0.62637089935033163</v>
      </c>
      <c r="G5236" s="1" t="b">
        <v>0</v>
      </c>
      <c r="H5236" s="1" t="b">
        <v>0</v>
      </c>
    </row>
    <row r="5237" spans="1:8" x14ac:dyDescent="0.15">
      <c r="A5237" s="1" t="s">
        <v>10369</v>
      </c>
      <c r="B5237" s="1" t="s">
        <v>10370</v>
      </c>
      <c r="C5237" s="1">
        <v>0.42349740326659979</v>
      </c>
      <c r="D5237" s="1">
        <v>0.29048412155330228</v>
      </c>
      <c r="E5237" s="1">
        <v>1.3107089037951292</v>
      </c>
      <c r="F5237" s="1">
        <v>0.80729319338714134</v>
      </c>
      <c r="G5237" s="1" t="b">
        <v>0</v>
      </c>
      <c r="H5237" s="1" t="b">
        <v>0</v>
      </c>
    </row>
    <row r="5238" spans="1:8" x14ac:dyDescent="0.15">
      <c r="A5238" s="1" t="s">
        <v>10371</v>
      </c>
      <c r="B5238" s="1" t="s">
        <v>10372</v>
      </c>
      <c r="C5238" s="1">
        <v>0.42349740326659979</v>
      </c>
      <c r="D5238" s="1">
        <v>0.24234590082895513</v>
      </c>
      <c r="E5238" s="1">
        <v>0.12663870315189796</v>
      </c>
      <c r="F5238" s="1">
        <v>0.62996828729041876</v>
      </c>
      <c r="G5238" s="1" t="b">
        <v>0</v>
      </c>
      <c r="H5238" s="1" t="b">
        <v>0</v>
      </c>
    </row>
    <row r="5239" spans="1:8" x14ac:dyDescent="0.15">
      <c r="A5239" s="1" t="s">
        <v>10373</v>
      </c>
      <c r="B5239" s="1" t="s">
        <v>10374</v>
      </c>
      <c r="C5239" s="1">
        <v>0.42330168436362919</v>
      </c>
      <c r="D5239" s="1">
        <v>0.74402836127127592</v>
      </c>
      <c r="E5239" s="1">
        <v>0.21050389889832943</v>
      </c>
      <c r="F5239" s="1">
        <v>0.61069212834008368</v>
      </c>
      <c r="G5239" s="1" t="b">
        <v>0</v>
      </c>
      <c r="H5239" s="1" t="b">
        <v>0</v>
      </c>
    </row>
    <row r="5240" spans="1:8" x14ac:dyDescent="0.15">
      <c r="A5240" s="1" t="s">
        <v>10375</v>
      </c>
      <c r="B5240" s="1" t="s">
        <v>10376</v>
      </c>
      <c r="C5240" s="1">
        <v>0.42309454867675983</v>
      </c>
      <c r="D5240" s="1">
        <v>0.86649302622164981</v>
      </c>
      <c r="E5240" s="1">
        <v>0.43425840764102125</v>
      </c>
      <c r="F5240" s="1">
        <v>0.80035450691983301</v>
      </c>
      <c r="G5240" s="1" t="b">
        <v>0</v>
      </c>
      <c r="H5240" s="1" t="b">
        <v>0</v>
      </c>
    </row>
    <row r="5241" spans="1:8" x14ac:dyDescent="0.15">
      <c r="A5241" s="1" t="s">
        <v>10377</v>
      </c>
      <c r="B5241" s="1" t="s">
        <v>10378</v>
      </c>
      <c r="C5241" s="1">
        <v>0.42309454867675983</v>
      </c>
      <c r="D5241" s="1">
        <v>1.5702270837445752E-2</v>
      </c>
      <c r="E5241" s="1">
        <v>0.83986174227659827</v>
      </c>
      <c r="F5241" s="1">
        <v>1.6019036734500074</v>
      </c>
      <c r="G5241" s="1" t="b">
        <v>0</v>
      </c>
      <c r="H5241" s="1" t="b">
        <v>0</v>
      </c>
    </row>
    <row r="5242" spans="1:8" x14ac:dyDescent="0.15">
      <c r="A5242" s="1" t="s">
        <v>10379</v>
      </c>
      <c r="B5242" s="1" t="s">
        <v>10380</v>
      </c>
      <c r="C5242" s="1">
        <v>0.42265758638845924</v>
      </c>
      <c r="D5242" s="1">
        <v>0.77595926137230586</v>
      </c>
      <c r="E5242" s="1">
        <v>0.67608819100398798</v>
      </c>
      <c r="F5242" s="1">
        <v>0.40679149249075935</v>
      </c>
      <c r="G5242" s="1" t="b">
        <v>0</v>
      </c>
      <c r="H5242" s="1" t="b">
        <v>0</v>
      </c>
    </row>
    <row r="5243" spans="1:8" x14ac:dyDescent="0.15">
      <c r="A5243" s="1" t="s">
        <v>10381</v>
      </c>
      <c r="B5243" s="1" t="s">
        <v>10382</v>
      </c>
      <c r="C5243" s="1">
        <v>0.42237035077837554</v>
      </c>
      <c r="D5243" s="1">
        <v>0.88492228334041934</v>
      </c>
      <c r="E5243" s="1">
        <v>0.99709993138861264</v>
      </c>
      <c r="F5243" s="1">
        <v>1.3750993977955097</v>
      </c>
      <c r="G5243" s="1" t="b">
        <v>0</v>
      </c>
      <c r="H5243" s="1" t="b">
        <v>0</v>
      </c>
    </row>
    <row r="5244" spans="1:8" x14ac:dyDescent="0.15">
      <c r="A5244" s="1" t="s">
        <v>10383</v>
      </c>
      <c r="B5244" s="1" t="s">
        <v>10384</v>
      </c>
      <c r="C5244" s="1">
        <v>0.42237035077837554</v>
      </c>
      <c r="D5244" s="1">
        <v>0.36566382288918653</v>
      </c>
      <c r="E5244" s="1">
        <v>0.77848143967772099</v>
      </c>
      <c r="F5244" s="1">
        <v>0.33576242614750723</v>
      </c>
      <c r="G5244" s="1" t="b">
        <v>0</v>
      </c>
      <c r="H5244" s="1" t="b">
        <v>0</v>
      </c>
    </row>
    <row r="5245" spans="1:8" x14ac:dyDescent="0.15">
      <c r="A5245" s="1" t="s">
        <v>10385</v>
      </c>
      <c r="B5245" s="1" t="s">
        <v>10386</v>
      </c>
      <c r="C5245" s="1">
        <v>0.42237035077837554</v>
      </c>
      <c r="D5245" s="1">
        <v>0.17459335775772575</v>
      </c>
      <c r="E5245" s="1">
        <v>0.35912122129838175</v>
      </c>
      <c r="F5245" s="1">
        <v>0.36437553240373666</v>
      </c>
      <c r="G5245" s="1" t="b">
        <v>0</v>
      </c>
      <c r="H5245" s="1" t="b">
        <v>0</v>
      </c>
    </row>
    <row r="5246" spans="1:8" x14ac:dyDescent="0.15">
      <c r="A5246" s="1" t="s">
        <v>10387</v>
      </c>
      <c r="B5246" s="1" t="s">
        <v>10388</v>
      </c>
      <c r="C5246" s="1">
        <v>0.42237035077837554</v>
      </c>
      <c r="D5246" s="1">
        <v>0.14189610997000626</v>
      </c>
      <c r="E5246" s="1">
        <v>0.63309165147862678</v>
      </c>
      <c r="F5246" s="1">
        <v>0.66019093478048041</v>
      </c>
      <c r="G5246" s="1" t="b">
        <v>0</v>
      </c>
      <c r="H5246" s="1" t="b">
        <v>0</v>
      </c>
    </row>
    <row r="5247" spans="1:8" x14ac:dyDescent="0.15">
      <c r="A5247" s="1" t="s">
        <v>10389</v>
      </c>
      <c r="B5247" s="1" t="s">
        <v>10390</v>
      </c>
      <c r="C5247" s="1">
        <v>0.42237035077837554</v>
      </c>
      <c r="D5247" s="1">
        <v>3.2119878107143597E-2</v>
      </c>
      <c r="E5247" s="1">
        <v>0.55799084085904804</v>
      </c>
      <c r="F5247" s="1">
        <v>0.51511674699892307</v>
      </c>
      <c r="G5247" s="1" t="b">
        <v>0</v>
      </c>
      <c r="H5247" s="1" t="b">
        <v>0</v>
      </c>
    </row>
    <row r="5248" spans="1:8" x14ac:dyDescent="0.15">
      <c r="A5248" s="1" t="s">
        <v>10391</v>
      </c>
      <c r="B5248" s="1" t="s">
        <v>10392</v>
      </c>
      <c r="C5248" s="1">
        <v>0.42232441070514254</v>
      </c>
      <c r="D5248" s="1">
        <v>0.37444062712402554</v>
      </c>
      <c r="E5248" s="1">
        <v>3.3747801809623925</v>
      </c>
      <c r="F5248" s="1">
        <v>3.4780516407794662</v>
      </c>
      <c r="G5248" s="1" t="b">
        <v>0</v>
      </c>
      <c r="H5248" s="1" t="b">
        <v>0</v>
      </c>
    </row>
    <row r="5249" spans="1:8" x14ac:dyDescent="0.15">
      <c r="A5249" s="1" t="s">
        <v>10393</v>
      </c>
      <c r="B5249" s="1" t="s">
        <v>10394</v>
      </c>
      <c r="C5249" s="1">
        <v>0.42225550970572728</v>
      </c>
      <c r="D5249" s="1">
        <v>6.9448277941577638E-2</v>
      </c>
      <c r="E5249" s="1">
        <v>6.6916516786091097E-3</v>
      </c>
      <c r="F5249" s="1">
        <v>1.9630982348961715E-3</v>
      </c>
      <c r="G5249" s="1" t="b">
        <v>1</v>
      </c>
      <c r="H5249" s="1" t="b">
        <v>1</v>
      </c>
    </row>
    <row r="5250" spans="1:8" x14ac:dyDescent="0.15">
      <c r="A5250" s="1" t="s">
        <v>10395</v>
      </c>
      <c r="B5250" s="1" t="s">
        <v>10396</v>
      </c>
      <c r="C5250" s="1">
        <v>0.42173910034668344</v>
      </c>
      <c r="D5250" s="1">
        <v>0.13351771531660692</v>
      </c>
      <c r="E5250" s="1">
        <v>0.46682553925760922</v>
      </c>
      <c r="F5250" s="1">
        <v>0.46964659643983542</v>
      </c>
      <c r="G5250" s="1" t="b">
        <v>0</v>
      </c>
      <c r="H5250" s="1" t="b">
        <v>0</v>
      </c>
    </row>
    <row r="5251" spans="1:8" x14ac:dyDescent="0.15">
      <c r="A5251" s="1" t="s">
        <v>10397</v>
      </c>
      <c r="B5251" s="1" t="s">
        <v>10398</v>
      </c>
      <c r="C5251" s="1">
        <v>0.42173910034668344</v>
      </c>
      <c r="D5251" s="1">
        <v>3.8313189521685796E-2</v>
      </c>
      <c r="E5251" s="1">
        <v>3.3229582408507582E-2</v>
      </c>
      <c r="F5251" s="1">
        <v>2.3503293690325354E-2</v>
      </c>
      <c r="G5251" s="1" t="b">
        <v>0</v>
      </c>
      <c r="H5251" s="1" t="b">
        <v>0</v>
      </c>
    </row>
    <row r="5252" spans="1:8" x14ac:dyDescent="0.15">
      <c r="A5252" s="1" t="s">
        <v>10399</v>
      </c>
      <c r="B5252" s="1" t="s">
        <v>10400</v>
      </c>
      <c r="C5252" s="1">
        <v>0.42162442605316142</v>
      </c>
      <c r="D5252" s="1">
        <v>0.52311043079231578</v>
      </c>
      <c r="E5252" s="1">
        <v>4.8070223851676711E-2</v>
      </c>
      <c r="F5252" s="1">
        <v>0.23159131417301734</v>
      </c>
      <c r="G5252" s="1" t="b">
        <v>0</v>
      </c>
      <c r="H5252" s="1" t="b">
        <v>0</v>
      </c>
    </row>
    <row r="5253" spans="1:8" x14ac:dyDescent="0.15">
      <c r="A5253" s="1" t="s">
        <v>10401</v>
      </c>
      <c r="B5253" s="1" t="s">
        <v>10402</v>
      </c>
      <c r="C5253" s="1">
        <v>0.42156710025919192</v>
      </c>
      <c r="D5253" s="1">
        <v>0.27052742405603047</v>
      </c>
      <c r="E5253" s="1">
        <v>0.30658965635845875</v>
      </c>
      <c r="F5253" s="1">
        <v>1.5758700490804445</v>
      </c>
      <c r="G5253" s="1" t="b">
        <v>0</v>
      </c>
      <c r="H5253" s="1" t="b">
        <v>0</v>
      </c>
    </row>
    <row r="5254" spans="1:8" x14ac:dyDescent="0.15">
      <c r="A5254" s="1" t="s">
        <v>10403</v>
      </c>
      <c r="B5254" s="1" t="s">
        <v>10404</v>
      </c>
      <c r="C5254" s="1">
        <v>0.42125767165929401</v>
      </c>
      <c r="D5254" s="1">
        <v>1.7774916239603289</v>
      </c>
      <c r="E5254" s="1">
        <v>8.8192767828833243E-2</v>
      </c>
      <c r="F5254" s="1">
        <v>1.4407758609532435</v>
      </c>
      <c r="G5254" s="1" t="b">
        <v>0</v>
      </c>
      <c r="H5254" s="1" t="b">
        <v>0</v>
      </c>
    </row>
    <row r="5255" spans="1:8" x14ac:dyDescent="0.15">
      <c r="A5255" s="1" t="s">
        <v>10405</v>
      </c>
      <c r="B5255" s="1" t="s">
        <v>10406</v>
      </c>
      <c r="C5255" s="1">
        <v>0.42125767165929401</v>
      </c>
      <c r="D5255" s="1">
        <v>0.17175268583215791</v>
      </c>
      <c r="E5255" s="1">
        <v>0.87299244262867315</v>
      </c>
      <c r="F5255" s="1">
        <v>0.45421060199443786</v>
      </c>
      <c r="G5255" s="1" t="b">
        <v>0</v>
      </c>
      <c r="H5255" s="1" t="b">
        <v>0</v>
      </c>
    </row>
    <row r="5256" spans="1:8" x14ac:dyDescent="0.15">
      <c r="A5256" s="1" t="s">
        <v>10407</v>
      </c>
      <c r="B5256" s="1" t="s">
        <v>10408</v>
      </c>
      <c r="C5256" s="1">
        <v>0.42125767165929401</v>
      </c>
      <c r="D5256" s="1">
        <v>4.5313771841234335E-2</v>
      </c>
      <c r="E5256" s="1">
        <v>0.28917209099395569</v>
      </c>
      <c r="F5256" s="1">
        <v>0.65965505047185569</v>
      </c>
      <c r="G5256" s="1" t="b">
        <v>0</v>
      </c>
      <c r="H5256" s="1" t="b">
        <v>0</v>
      </c>
    </row>
    <row r="5257" spans="1:8" x14ac:dyDescent="0.15">
      <c r="A5257" s="1" t="s">
        <v>10409</v>
      </c>
      <c r="B5257" s="1" t="s">
        <v>10410</v>
      </c>
      <c r="C5257" s="1">
        <v>0.42097136013573039</v>
      </c>
      <c r="D5257" s="1">
        <v>3.3023346896907238E-2</v>
      </c>
      <c r="E5257" s="1">
        <v>0.51304556667177481</v>
      </c>
      <c r="F5257" s="1">
        <v>0.10342969393805991</v>
      </c>
      <c r="G5257" s="1" t="b">
        <v>0</v>
      </c>
      <c r="H5257" s="1" t="b">
        <v>0</v>
      </c>
    </row>
    <row r="5258" spans="1:8" x14ac:dyDescent="0.15">
      <c r="A5258" s="1" t="s">
        <v>10411</v>
      </c>
      <c r="B5258" s="1" t="s">
        <v>10412</v>
      </c>
      <c r="C5258" s="1">
        <v>0.42087978029841427</v>
      </c>
      <c r="D5258" s="1">
        <v>1.6353739710449597</v>
      </c>
      <c r="E5258" s="1">
        <v>0.79639604849550794</v>
      </c>
      <c r="F5258" s="1">
        <v>1.0502734235899835</v>
      </c>
      <c r="G5258" s="1" t="b">
        <v>0</v>
      </c>
      <c r="H5258" s="1" t="b">
        <v>0</v>
      </c>
    </row>
    <row r="5259" spans="1:8" x14ac:dyDescent="0.15">
      <c r="A5259" s="1" t="s">
        <v>10413</v>
      </c>
      <c r="B5259" s="1" t="s">
        <v>10414</v>
      </c>
      <c r="C5259" s="1">
        <v>0.42083399762054102</v>
      </c>
      <c r="D5259" s="1">
        <v>0.14264337676769739</v>
      </c>
      <c r="E5259" s="1">
        <v>0.28805786547293644</v>
      </c>
      <c r="F5259" s="1">
        <v>2.2788707101758548E-2</v>
      </c>
      <c r="G5259" s="1" t="b">
        <v>0</v>
      </c>
      <c r="H5259" s="1" t="b">
        <v>0</v>
      </c>
    </row>
    <row r="5260" spans="1:8" x14ac:dyDescent="0.15">
      <c r="A5260" s="1" t="s">
        <v>10415</v>
      </c>
      <c r="B5260" s="1" t="s">
        <v>10416</v>
      </c>
      <c r="C5260" s="1">
        <v>0.42068523724059392</v>
      </c>
      <c r="D5260" s="1">
        <v>0.14239615430535657</v>
      </c>
      <c r="E5260" s="1">
        <v>1.1719010534127701</v>
      </c>
      <c r="F5260" s="1">
        <v>0.68197842612981385</v>
      </c>
      <c r="G5260" s="1" t="b">
        <v>0</v>
      </c>
      <c r="H5260" s="1" t="b">
        <v>0</v>
      </c>
    </row>
    <row r="5261" spans="1:8" x14ac:dyDescent="0.15">
      <c r="A5261" s="1" t="s">
        <v>10417</v>
      </c>
      <c r="B5261" s="1" t="s">
        <v>10418</v>
      </c>
      <c r="C5261" s="1">
        <v>0.42068523724059392</v>
      </c>
      <c r="D5261" s="1">
        <v>0.13230864596428107</v>
      </c>
      <c r="E5261" s="1">
        <v>9.6986021193299674E-2</v>
      </c>
      <c r="F5261" s="1">
        <v>0.5954570502299189</v>
      </c>
      <c r="G5261" s="1" t="b">
        <v>0</v>
      </c>
      <c r="H5261" s="1" t="b">
        <v>0</v>
      </c>
    </row>
    <row r="5262" spans="1:8" x14ac:dyDescent="0.15">
      <c r="A5262" s="1" t="s">
        <v>10419</v>
      </c>
      <c r="B5262" s="1" t="s">
        <v>10420</v>
      </c>
      <c r="C5262" s="1">
        <v>0.42023926158903757</v>
      </c>
      <c r="D5262" s="1">
        <v>0.28582117962170234</v>
      </c>
      <c r="E5262" s="1">
        <v>7.880270627876855E-2</v>
      </c>
      <c r="F5262" s="1">
        <v>0.11443525212820756</v>
      </c>
      <c r="G5262" s="1" t="b">
        <v>0</v>
      </c>
      <c r="H5262" s="1" t="b">
        <v>0</v>
      </c>
    </row>
    <row r="5263" spans="1:8" x14ac:dyDescent="0.15">
      <c r="A5263" s="1" t="s">
        <v>10421</v>
      </c>
      <c r="B5263" s="1" t="s">
        <v>10422</v>
      </c>
      <c r="C5263" s="1">
        <v>0.42007927940734036</v>
      </c>
      <c r="D5263" s="1">
        <v>0.71622402128847706</v>
      </c>
      <c r="E5263" s="1">
        <v>1.0459843480302764</v>
      </c>
      <c r="F5263" s="1">
        <v>1.3836925648642084</v>
      </c>
      <c r="G5263" s="1" t="b">
        <v>0</v>
      </c>
      <c r="H5263" s="1" t="b">
        <v>1</v>
      </c>
    </row>
    <row r="5264" spans="1:8" x14ac:dyDescent="0.15">
      <c r="A5264" s="1" t="s">
        <v>10423</v>
      </c>
      <c r="B5264" s="1" t="s">
        <v>10424</v>
      </c>
      <c r="C5264" s="1">
        <v>0.42007927940734036</v>
      </c>
      <c r="D5264" s="1">
        <v>0.6029120437969504</v>
      </c>
      <c r="E5264" s="1">
        <v>0.33897335089738079</v>
      </c>
      <c r="F5264" s="1">
        <v>1.4759935544426275</v>
      </c>
      <c r="G5264" s="1" t="b">
        <v>0</v>
      </c>
      <c r="H5264" s="1" t="b">
        <v>0</v>
      </c>
    </row>
    <row r="5265" spans="1:8" x14ac:dyDescent="0.15">
      <c r="A5265" s="1" t="s">
        <v>10425</v>
      </c>
      <c r="B5265" s="1" t="s">
        <v>10426</v>
      </c>
      <c r="C5265" s="1">
        <v>0.42007927940734036</v>
      </c>
      <c r="D5265" s="1">
        <v>6.4323194235240593E-4</v>
      </c>
      <c r="E5265" s="1">
        <v>5.3282522973044436E-2</v>
      </c>
      <c r="F5265" s="1">
        <v>3.753595394209875E-2</v>
      </c>
      <c r="G5265" s="1" t="b">
        <v>0</v>
      </c>
      <c r="H5265" s="1" t="b">
        <v>0</v>
      </c>
    </row>
    <row r="5266" spans="1:8" x14ac:dyDescent="0.15">
      <c r="A5266" s="1" t="s">
        <v>10427</v>
      </c>
      <c r="B5266" s="1" t="s">
        <v>10428</v>
      </c>
      <c r="C5266" s="1">
        <v>0.41950839507834581</v>
      </c>
      <c r="D5266" s="1">
        <v>0.17956207538028482</v>
      </c>
      <c r="E5266" s="1">
        <v>0.26504023872755472</v>
      </c>
      <c r="F5266" s="1">
        <v>0.57324482148107525</v>
      </c>
      <c r="G5266" s="1" t="b">
        <v>0</v>
      </c>
      <c r="H5266" s="1" t="b">
        <v>0</v>
      </c>
    </row>
    <row r="5267" spans="1:8" x14ac:dyDescent="0.15">
      <c r="A5267" s="1" t="s">
        <v>10429</v>
      </c>
      <c r="B5267" s="1" t="s">
        <v>10430</v>
      </c>
      <c r="C5267" s="1">
        <v>0.4193943082092989</v>
      </c>
      <c r="D5267" s="1">
        <v>0.43487266894453785</v>
      </c>
      <c r="E5267" s="1">
        <v>0.63342763381688039</v>
      </c>
      <c r="F5267" s="1">
        <v>4.9442510946836587E-3</v>
      </c>
      <c r="G5267" s="1" t="b">
        <v>0</v>
      </c>
      <c r="H5267" s="1" t="b">
        <v>0</v>
      </c>
    </row>
    <row r="5268" spans="1:8" x14ac:dyDescent="0.15">
      <c r="A5268" s="1" t="s">
        <v>10431</v>
      </c>
      <c r="B5268" s="1" t="s">
        <v>10432</v>
      </c>
      <c r="C5268" s="1">
        <v>0.41931446522938043</v>
      </c>
      <c r="D5268" s="1">
        <v>0.23978868327933486</v>
      </c>
      <c r="E5268" s="1">
        <v>1.2332600679177776</v>
      </c>
      <c r="F5268" s="1">
        <v>1.8637551982538576</v>
      </c>
      <c r="G5268" s="1" t="b">
        <v>0</v>
      </c>
      <c r="H5268" s="1" t="b">
        <v>0</v>
      </c>
    </row>
    <row r="5269" spans="1:8" x14ac:dyDescent="0.15">
      <c r="A5269" s="1" t="s">
        <v>10433</v>
      </c>
      <c r="B5269" s="1" t="s">
        <v>10434</v>
      </c>
      <c r="C5269" s="1">
        <v>0.41916622434191519</v>
      </c>
      <c r="D5269" s="1">
        <v>0.81185930121113514</v>
      </c>
      <c r="E5269" s="1">
        <v>1.3259659995687452</v>
      </c>
      <c r="F5269" s="1">
        <v>0.76990888025125337</v>
      </c>
      <c r="G5269" s="1" t="b">
        <v>0</v>
      </c>
      <c r="H5269" s="1" t="b">
        <v>0</v>
      </c>
    </row>
    <row r="5270" spans="1:8" x14ac:dyDescent="0.15">
      <c r="A5270" s="1" t="s">
        <v>10435</v>
      </c>
      <c r="B5270" s="1" t="e">
        <v>#N/A</v>
      </c>
      <c r="C5270" s="1">
        <v>0.4188812878531265</v>
      </c>
      <c r="D5270" s="1">
        <v>0.89503515447217696</v>
      </c>
      <c r="E5270" s="1">
        <v>8.9124907763580688E-2</v>
      </c>
      <c r="F5270" s="1">
        <v>1.1614027471833437</v>
      </c>
      <c r="G5270" s="1" t="e">
        <v>#N/A</v>
      </c>
      <c r="H5270" s="1" t="b">
        <v>0</v>
      </c>
    </row>
    <row r="5271" spans="1:8" x14ac:dyDescent="0.15">
      <c r="A5271" s="1" t="s">
        <v>10436</v>
      </c>
      <c r="B5271" s="1" t="s">
        <v>10437</v>
      </c>
      <c r="C5271" s="1">
        <v>0.41868763776815238</v>
      </c>
      <c r="D5271" s="1">
        <v>0.49226553192773709</v>
      </c>
      <c r="E5271" s="1">
        <v>1.4144377589706401</v>
      </c>
      <c r="F5271" s="1">
        <v>0.82719281163091263</v>
      </c>
      <c r="G5271" s="1" t="b">
        <v>0</v>
      </c>
      <c r="H5271" s="1" t="b">
        <v>0</v>
      </c>
    </row>
    <row r="5272" spans="1:8" x14ac:dyDescent="0.15">
      <c r="A5272" s="1" t="s">
        <v>10438</v>
      </c>
      <c r="B5272" s="1" t="s">
        <v>10439</v>
      </c>
      <c r="C5272" s="1">
        <v>0.4186306982898933</v>
      </c>
      <c r="D5272" s="1">
        <v>0.10233442862481151</v>
      </c>
      <c r="E5272" s="1">
        <v>1.5950124267649737</v>
      </c>
      <c r="F5272" s="1">
        <v>9.3471023817867996E-2</v>
      </c>
      <c r="G5272" s="1" t="b">
        <v>0</v>
      </c>
      <c r="H5272" s="1" t="b">
        <v>0</v>
      </c>
    </row>
    <row r="5273" spans="1:8" x14ac:dyDescent="0.15">
      <c r="A5273" s="1" t="s">
        <v>10440</v>
      </c>
      <c r="B5273" s="1" t="s">
        <v>10441</v>
      </c>
      <c r="C5273" s="1">
        <v>0.41828921810096553</v>
      </c>
      <c r="D5273" s="1">
        <v>0.52505566453461217</v>
      </c>
      <c r="E5273" s="1">
        <v>6.9034015089170517E-3</v>
      </c>
      <c r="F5273" s="1">
        <v>0.6553916154194328</v>
      </c>
      <c r="G5273" s="1" t="b">
        <v>0</v>
      </c>
      <c r="H5273" s="1" t="b">
        <v>0</v>
      </c>
    </row>
    <row r="5274" spans="1:8" x14ac:dyDescent="0.15">
      <c r="A5274" s="1" t="s">
        <v>10442</v>
      </c>
      <c r="B5274" s="1" t="s">
        <v>10443</v>
      </c>
      <c r="C5274" s="1">
        <v>0.41811857864181246</v>
      </c>
      <c r="D5274" s="1">
        <v>0.12902872203686189</v>
      </c>
      <c r="E5274" s="1">
        <v>2.8218696597453151E-2</v>
      </c>
      <c r="F5274" s="1">
        <v>5.6268121463519886E-2</v>
      </c>
      <c r="G5274" s="1" t="b">
        <v>0</v>
      </c>
      <c r="H5274" s="1" t="b">
        <v>0</v>
      </c>
    </row>
    <row r="5275" spans="1:8" x14ac:dyDescent="0.15">
      <c r="A5275" s="1" t="s">
        <v>10444</v>
      </c>
      <c r="B5275" s="1" t="s">
        <v>10445</v>
      </c>
      <c r="C5275" s="1">
        <v>0.41810720506138244</v>
      </c>
      <c r="D5275" s="1">
        <v>0.19626300484145512</v>
      </c>
      <c r="E5275" s="1">
        <v>1.1773024565642647</v>
      </c>
      <c r="F5275" s="1">
        <v>1.8022784777731349</v>
      </c>
      <c r="G5275" s="1" t="b">
        <v>0</v>
      </c>
      <c r="H5275" s="1" t="b">
        <v>0</v>
      </c>
    </row>
    <row r="5276" spans="1:8" x14ac:dyDescent="0.15">
      <c r="A5276" s="1" t="s">
        <v>10446</v>
      </c>
      <c r="B5276" s="1" t="s">
        <v>10447</v>
      </c>
      <c r="C5276" s="1">
        <v>0.41809583177880333</v>
      </c>
      <c r="D5276" s="1">
        <v>1.4762275283094179</v>
      </c>
      <c r="E5276" s="1">
        <v>0.51263534108306963</v>
      </c>
      <c r="F5276" s="1">
        <v>1.334409629072933</v>
      </c>
      <c r="G5276" s="1" t="b">
        <v>0</v>
      </c>
      <c r="H5276" s="1" t="b">
        <v>0</v>
      </c>
    </row>
    <row r="5277" spans="1:8" x14ac:dyDescent="0.15">
      <c r="A5277" s="1" t="s">
        <v>10448</v>
      </c>
      <c r="B5277" s="1" t="s">
        <v>10449</v>
      </c>
      <c r="C5277" s="1">
        <v>0.41792526827160226</v>
      </c>
      <c r="D5277" s="1">
        <v>0.96806665972439454</v>
      </c>
      <c r="E5277" s="1">
        <v>0.84841566064010321</v>
      </c>
      <c r="F5277" s="1">
        <v>1.4278373173536629</v>
      </c>
      <c r="G5277" s="1" t="b">
        <v>0</v>
      </c>
      <c r="H5277" s="1" t="b">
        <v>0</v>
      </c>
    </row>
    <row r="5278" spans="1:8" x14ac:dyDescent="0.15">
      <c r="A5278" s="1" t="s">
        <v>10450</v>
      </c>
      <c r="B5278" s="1" t="s">
        <v>10451</v>
      </c>
      <c r="C5278" s="1">
        <v>0.41774340766776569</v>
      </c>
      <c r="D5278" s="1">
        <v>1.7376675861773738</v>
      </c>
      <c r="E5278" s="1">
        <v>0.29505200656920472</v>
      </c>
      <c r="F5278" s="1">
        <v>0.53571915482338817</v>
      </c>
      <c r="G5278" s="1" t="b">
        <v>0</v>
      </c>
      <c r="H5278" s="1" t="b">
        <v>0</v>
      </c>
    </row>
    <row r="5279" spans="1:8" x14ac:dyDescent="0.15">
      <c r="A5279" s="1" t="s">
        <v>10452</v>
      </c>
      <c r="B5279" s="1" t="s">
        <v>10453</v>
      </c>
      <c r="C5279" s="1">
        <v>0.41774340766776569</v>
      </c>
      <c r="D5279" s="1">
        <v>1.0490172513165099</v>
      </c>
      <c r="E5279" s="1">
        <v>1.0111379453734923</v>
      </c>
      <c r="F5279" s="1">
        <v>0.44451860899100248</v>
      </c>
      <c r="G5279" s="1" t="b">
        <v>1</v>
      </c>
      <c r="H5279" s="1" t="b">
        <v>1</v>
      </c>
    </row>
    <row r="5280" spans="1:8" x14ac:dyDescent="0.15">
      <c r="A5280" s="1" t="s">
        <v>10454</v>
      </c>
      <c r="B5280" s="1" t="s">
        <v>10455</v>
      </c>
      <c r="C5280" s="1">
        <v>0.41774340766776569</v>
      </c>
      <c r="D5280" s="1">
        <v>2.2889410946153731E-2</v>
      </c>
      <c r="E5280" s="1">
        <v>0.32599359806151967</v>
      </c>
      <c r="F5280" s="1">
        <v>3.7992749038146087E-3</v>
      </c>
      <c r="G5280" s="1" t="b">
        <v>0</v>
      </c>
      <c r="H5280" s="1" t="b">
        <v>0</v>
      </c>
    </row>
    <row r="5281" spans="1:8" x14ac:dyDescent="0.15">
      <c r="A5281" s="1" t="s">
        <v>10456</v>
      </c>
      <c r="B5281" s="1" t="s">
        <v>10457</v>
      </c>
      <c r="C5281" s="1">
        <v>0.41740262415851653</v>
      </c>
      <c r="D5281" s="1">
        <v>0.61575414218002122</v>
      </c>
      <c r="E5281" s="1">
        <v>0.17099873013630024</v>
      </c>
      <c r="F5281" s="1">
        <v>0.57058689270751661</v>
      </c>
      <c r="G5281" s="1" t="b">
        <v>0</v>
      </c>
      <c r="H5281" s="1" t="b">
        <v>0</v>
      </c>
    </row>
    <row r="5282" spans="1:8" x14ac:dyDescent="0.15">
      <c r="A5282" s="1" t="s">
        <v>10458</v>
      </c>
      <c r="B5282" s="1" t="s">
        <v>10459</v>
      </c>
      <c r="C5282" s="1">
        <v>0.41725503430872296</v>
      </c>
      <c r="D5282" s="1">
        <v>1.5490891739712798</v>
      </c>
      <c r="E5282" s="1">
        <v>2.4065699306249213</v>
      </c>
      <c r="F5282" s="1">
        <v>1.3734338171439449</v>
      </c>
      <c r="G5282" s="1" t="b">
        <v>0</v>
      </c>
      <c r="H5282" s="1" t="b">
        <v>0</v>
      </c>
    </row>
    <row r="5283" spans="1:8" x14ac:dyDescent="0.15">
      <c r="A5283" s="1" t="s">
        <v>10460</v>
      </c>
      <c r="B5283" s="1" t="s">
        <v>10461</v>
      </c>
      <c r="C5283" s="1">
        <v>0.41723233262910125</v>
      </c>
      <c r="D5283" s="1">
        <v>0.37961406326911673</v>
      </c>
      <c r="E5283" s="1">
        <v>4.4437752148148071E-3</v>
      </c>
      <c r="F5283" s="1">
        <v>7.450741980043192E-2</v>
      </c>
      <c r="G5283" s="1" t="b">
        <v>0</v>
      </c>
      <c r="H5283" s="1" t="b">
        <v>0</v>
      </c>
    </row>
    <row r="5284" spans="1:8" x14ac:dyDescent="0.15">
      <c r="A5284" s="1" t="s">
        <v>10462</v>
      </c>
      <c r="B5284" s="1" t="s">
        <v>10463</v>
      </c>
      <c r="C5284" s="1">
        <v>0.41700538107611923</v>
      </c>
      <c r="D5284" s="1">
        <v>0.57100718815197327</v>
      </c>
      <c r="E5284" s="1">
        <v>0.7006888645277165</v>
      </c>
      <c r="F5284" s="1">
        <v>0.15452986701832641</v>
      </c>
      <c r="G5284" s="1" t="b">
        <v>0</v>
      </c>
      <c r="H5284" s="1" t="b">
        <v>0</v>
      </c>
    </row>
    <row r="5285" spans="1:8" x14ac:dyDescent="0.15">
      <c r="A5285" s="1" t="s">
        <v>10464</v>
      </c>
      <c r="B5285" s="1" t="s">
        <v>10465</v>
      </c>
      <c r="C5285" s="1">
        <v>0.41692597604335768</v>
      </c>
      <c r="D5285" s="1">
        <v>0.12094428168803356</v>
      </c>
      <c r="E5285" s="1">
        <v>1.2702845888968306</v>
      </c>
      <c r="F5285" s="1">
        <v>0.68992299467573914</v>
      </c>
      <c r="G5285" s="1" t="b">
        <v>0</v>
      </c>
      <c r="H5285" s="1" t="b">
        <v>0</v>
      </c>
    </row>
    <row r="5286" spans="1:8" x14ac:dyDescent="0.15">
      <c r="A5286" s="1" t="s">
        <v>10466</v>
      </c>
      <c r="B5286" s="1" t="s">
        <v>10467</v>
      </c>
      <c r="C5286" s="1">
        <v>0.41681256546092404</v>
      </c>
      <c r="D5286" s="1">
        <v>0.81590506910415939</v>
      </c>
      <c r="E5286" s="1">
        <v>1.9430189633318868</v>
      </c>
      <c r="F5286" s="1">
        <v>0.13385449451664225</v>
      </c>
      <c r="G5286" s="1" t="b">
        <v>1</v>
      </c>
      <c r="H5286" s="1" t="b">
        <v>1</v>
      </c>
    </row>
    <row r="5287" spans="1:8" x14ac:dyDescent="0.15">
      <c r="A5287" s="1" t="s">
        <v>10468</v>
      </c>
      <c r="B5287" s="1" t="s">
        <v>10469</v>
      </c>
      <c r="C5287" s="1">
        <v>0.41667651184323806</v>
      </c>
      <c r="D5287" s="1">
        <v>1.9572276625023262</v>
      </c>
      <c r="E5287" s="1">
        <v>0.95927901639880653</v>
      </c>
      <c r="F5287" s="1">
        <v>0.64564181726467851</v>
      </c>
      <c r="G5287" s="1" t="b">
        <v>0</v>
      </c>
      <c r="H5287" s="1" t="b">
        <v>0</v>
      </c>
    </row>
    <row r="5288" spans="1:8" x14ac:dyDescent="0.15">
      <c r="A5288" s="1" t="s">
        <v>10470</v>
      </c>
      <c r="B5288" s="1" t="s">
        <v>10471</v>
      </c>
      <c r="C5288" s="1">
        <v>0.41667651184323806</v>
      </c>
      <c r="D5288" s="1">
        <v>0.82087927039070074</v>
      </c>
      <c r="E5288" s="1">
        <v>0.47784278259358171</v>
      </c>
      <c r="F5288" s="1">
        <v>2.1111580523426019</v>
      </c>
      <c r="G5288" s="1" t="b">
        <v>0</v>
      </c>
      <c r="H5288" s="1" t="b">
        <v>0</v>
      </c>
    </row>
    <row r="5289" spans="1:8" x14ac:dyDescent="0.15">
      <c r="A5289" s="1" t="s">
        <v>10472</v>
      </c>
      <c r="B5289" s="1" t="s">
        <v>10473</v>
      </c>
      <c r="C5289" s="1">
        <v>0.41657449959349319</v>
      </c>
      <c r="D5289" s="1">
        <v>1.7246195324725659</v>
      </c>
      <c r="E5289" s="1">
        <v>1.0674197041827915</v>
      </c>
      <c r="F5289" s="1">
        <v>1.0153241968327842</v>
      </c>
      <c r="G5289" s="1" t="b">
        <v>0</v>
      </c>
      <c r="H5289" s="1" t="b">
        <v>1</v>
      </c>
    </row>
    <row r="5290" spans="1:8" x14ac:dyDescent="0.15">
      <c r="A5290" s="1" t="s">
        <v>10474</v>
      </c>
      <c r="B5290" s="1" t="s">
        <v>10475</v>
      </c>
      <c r="C5290" s="1">
        <v>0.41656316637806207</v>
      </c>
      <c r="D5290" s="1">
        <v>1.0978501917602328</v>
      </c>
      <c r="E5290" s="1">
        <v>0.3665517446335339</v>
      </c>
      <c r="F5290" s="1">
        <v>0.77352898468286102</v>
      </c>
      <c r="G5290" s="1" t="b">
        <v>1</v>
      </c>
      <c r="H5290" s="1" t="b">
        <v>1</v>
      </c>
    </row>
    <row r="5291" spans="1:8" x14ac:dyDescent="0.15">
      <c r="A5291" s="1" t="s">
        <v>10476</v>
      </c>
      <c r="B5291" s="1" t="s">
        <v>10477</v>
      </c>
      <c r="C5291" s="1">
        <v>0.41608743819320371</v>
      </c>
      <c r="D5291" s="1">
        <v>0.11248959876710453</v>
      </c>
      <c r="E5291" s="1">
        <v>1.7869030534821473E-2</v>
      </c>
      <c r="F5291" s="1">
        <v>4.3836373693707423E-2</v>
      </c>
      <c r="G5291" s="1" t="b">
        <v>0</v>
      </c>
      <c r="H5291" s="1" t="b">
        <v>0</v>
      </c>
    </row>
    <row r="5292" spans="1:8" x14ac:dyDescent="0.15">
      <c r="A5292" s="1" t="s">
        <v>10478</v>
      </c>
      <c r="B5292" s="1" t="s">
        <v>10479</v>
      </c>
      <c r="C5292" s="1">
        <v>0.41528441419486278</v>
      </c>
      <c r="D5292" s="1">
        <v>0.20535164949327123</v>
      </c>
      <c r="E5292" s="1">
        <v>0.78128073309950685</v>
      </c>
      <c r="F5292" s="1">
        <v>0.81852800705369289</v>
      </c>
      <c r="G5292" s="1" t="b">
        <v>0</v>
      </c>
      <c r="H5292" s="1" t="b">
        <v>0</v>
      </c>
    </row>
    <row r="5293" spans="1:8" x14ac:dyDescent="0.15">
      <c r="A5293" s="1" t="s">
        <v>10480</v>
      </c>
      <c r="B5293" s="1" t="s">
        <v>10481</v>
      </c>
      <c r="C5293" s="1">
        <v>0.41465208890540906</v>
      </c>
      <c r="D5293" s="1">
        <v>8.9690492715641973E-2</v>
      </c>
      <c r="E5293" s="1">
        <v>0.46268472688799028</v>
      </c>
      <c r="F5293" s="1">
        <v>0.50509439218365926</v>
      </c>
      <c r="G5293" s="1" t="b">
        <v>0</v>
      </c>
      <c r="H5293" s="1" t="b">
        <v>0</v>
      </c>
    </row>
    <row r="5294" spans="1:8" x14ac:dyDescent="0.15">
      <c r="A5294" s="1" t="s">
        <v>10482</v>
      </c>
      <c r="B5294" s="1" t="s">
        <v>10483</v>
      </c>
      <c r="C5294" s="1">
        <v>0.41372784191060374</v>
      </c>
      <c r="D5294" s="1">
        <v>0.21386639650491071</v>
      </c>
      <c r="E5294" s="1">
        <v>1.5479220865101539</v>
      </c>
      <c r="F5294" s="1">
        <v>0.39391973541879599</v>
      </c>
      <c r="G5294" s="1" t="b">
        <v>0</v>
      </c>
      <c r="H5294" s="1" t="b">
        <v>0</v>
      </c>
    </row>
    <row r="5295" spans="1:8" x14ac:dyDescent="0.15">
      <c r="A5295" s="1" t="s">
        <v>10484</v>
      </c>
      <c r="B5295" s="1" t="s">
        <v>10485</v>
      </c>
      <c r="C5295" s="1">
        <v>0.41324396082560966</v>
      </c>
      <c r="D5295" s="1">
        <v>2.6977773336823345</v>
      </c>
      <c r="E5295" s="1">
        <v>0.58870024113083019</v>
      </c>
      <c r="F5295" s="1">
        <v>2.8767038273546857</v>
      </c>
      <c r="G5295" s="1" t="b">
        <v>0</v>
      </c>
      <c r="H5295" s="1" t="b">
        <v>1</v>
      </c>
    </row>
    <row r="5296" spans="1:8" x14ac:dyDescent="0.15">
      <c r="A5296" s="1" t="s">
        <v>10486</v>
      </c>
      <c r="B5296" s="1" t="s">
        <v>10487</v>
      </c>
      <c r="C5296" s="1">
        <v>0.41324396082560966</v>
      </c>
      <c r="D5296" s="1">
        <v>1.7719591353603676</v>
      </c>
      <c r="E5296" s="1">
        <v>0.79204265702706289</v>
      </c>
      <c r="F5296" s="1">
        <v>0.25881687456245811</v>
      </c>
      <c r="G5296" s="1" t="b">
        <v>0</v>
      </c>
      <c r="H5296" s="1" t="b">
        <v>0</v>
      </c>
    </row>
    <row r="5297" spans="1:8" x14ac:dyDescent="0.15">
      <c r="A5297" s="1" t="s">
        <v>10488</v>
      </c>
      <c r="B5297" s="1" t="s">
        <v>10489</v>
      </c>
      <c r="C5297" s="1">
        <v>0.41324396082560966</v>
      </c>
      <c r="D5297" s="1">
        <v>1.7605753819925691</v>
      </c>
      <c r="E5297" s="1">
        <v>0.43256189664299449</v>
      </c>
      <c r="F5297" s="1">
        <v>1.2360706109754844</v>
      </c>
      <c r="G5297" s="1" t="b">
        <v>0</v>
      </c>
      <c r="H5297" s="1" t="b">
        <v>0</v>
      </c>
    </row>
    <row r="5298" spans="1:8" x14ac:dyDescent="0.15">
      <c r="A5298" s="1" t="s">
        <v>10490</v>
      </c>
      <c r="B5298" s="1" t="s">
        <v>10491</v>
      </c>
      <c r="C5298" s="1">
        <v>0.41324396082560966</v>
      </c>
      <c r="D5298" s="1">
        <v>1.7505570385574178</v>
      </c>
      <c r="E5298" s="1">
        <v>1.3097064362335182</v>
      </c>
      <c r="F5298" s="1">
        <v>2.0099721012297054</v>
      </c>
      <c r="G5298" s="1" t="b">
        <v>0</v>
      </c>
      <c r="H5298" s="1" t="b">
        <v>0</v>
      </c>
    </row>
    <row r="5299" spans="1:8" x14ac:dyDescent="0.15">
      <c r="A5299" s="1" t="s">
        <v>10492</v>
      </c>
      <c r="B5299" s="1" t="s">
        <v>10493</v>
      </c>
      <c r="C5299" s="1">
        <v>0.41324396082560966</v>
      </c>
      <c r="D5299" s="1">
        <v>1.5949269744140098</v>
      </c>
      <c r="E5299" s="1">
        <v>0.90455167346187781</v>
      </c>
      <c r="F5299" s="1">
        <v>1.2469150951533954</v>
      </c>
      <c r="G5299" s="1" t="b">
        <v>0</v>
      </c>
      <c r="H5299" s="1" t="b">
        <v>1</v>
      </c>
    </row>
    <row r="5300" spans="1:8" x14ac:dyDescent="0.15">
      <c r="A5300" s="1" t="s">
        <v>10494</v>
      </c>
      <c r="B5300" s="1" t="s">
        <v>10495</v>
      </c>
      <c r="C5300" s="1">
        <v>0.41324396082560966</v>
      </c>
      <c r="D5300" s="1">
        <v>1.4693777428939225</v>
      </c>
      <c r="E5300" s="1">
        <v>1.3409399277590617</v>
      </c>
      <c r="F5300" s="1">
        <v>2.0829568636329143</v>
      </c>
      <c r="G5300" s="1" t="b">
        <v>0</v>
      </c>
      <c r="H5300" s="1" t="b">
        <v>0</v>
      </c>
    </row>
    <row r="5301" spans="1:8" x14ac:dyDescent="0.15">
      <c r="A5301" s="1" t="s">
        <v>10496</v>
      </c>
      <c r="B5301" s="1" t="s">
        <v>10497</v>
      </c>
      <c r="C5301" s="1">
        <v>0.41324396082560966</v>
      </c>
      <c r="D5301" s="1">
        <v>1.3821717223822487</v>
      </c>
      <c r="E5301" s="1">
        <v>1.6629003036383168</v>
      </c>
      <c r="F5301" s="1">
        <v>1.4788880794022039</v>
      </c>
      <c r="G5301" s="1" t="b">
        <v>0</v>
      </c>
      <c r="H5301" s="1" t="b">
        <v>1</v>
      </c>
    </row>
    <row r="5302" spans="1:8" x14ac:dyDescent="0.15">
      <c r="A5302" s="1" t="s">
        <v>10498</v>
      </c>
      <c r="B5302" s="1" t="s">
        <v>10499</v>
      </c>
      <c r="C5302" s="1">
        <v>0.41324396082560966</v>
      </c>
      <c r="D5302" s="1">
        <v>1.3821717223822487</v>
      </c>
      <c r="E5302" s="1">
        <v>1.4470399193056505</v>
      </c>
      <c r="F5302" s="1">
        <v>0.64720025743668685</v>
      </c>
      <c r="G5302" s="1" t="b">
        <v>0</v>
      </c>
      <c r="H5302" s="1" t="b">
        <v>0</v>
      </c>
    </row>
    <row r="5303" spans="1:8" x14ac:dyDescent="0.15">
      <c r="A5303" s="1" t="s">
        <v>10500</v>
      </c>
      <c r="B5303" s="1" t="s">
        <v>10501</v>
      </c>
      <c r="C5303" s="1">
        <v>0.41324396082560966</v>
      </c>
      <c r="D5303" s="1">
        <v>1.3000495975679092</v>
      </c>
      <c r="E5303" s="1">
        <v>1.2999985342651451E-2</v>
      </c>
      <c r="F5303" s="1">
        <v>0.81298719298104571</v>
      </c>
      <c r="G5303" s="1" t="b">
        <v>0</v>
      </c>
      <c r="H5303" s="1" t="b">
        <v>0</v>
      </c>
    </row>
    <row r="5304" spans="1:8" x14ac:dyDescent="0.15">
      <c r="A5304" s="1" t="s">
        <v>10502</v>
      </c>
      <c r="B5304" s="1" t="s">
        <v>10503</v>
      </c>
      <c r="C5304" s="1">
        <v>0.41324396082560966</v>
      </c>
      <c r="D5304" s="1">
        <v>1.2518274837879906</v>
      </c>
      <c r="E5304" s="1">
        <v>2.5099571997357772</v>
      </c>
      <c r="F5304" s="1">
        <v>0.97810812608089093</v>
      </c>
      <c r="G5304" s="1" t="b">
        <v>0</v>
      </c>
      <c r="H5304" s="1" t="b">
        <v>0</v>
      </c>
    </row>
    <row r="5305" spans="1:8" x14ac:dyDescent="0.15">
      <c r="A5305" s="1" t="s">
        <v>10504</v>
      </c>
      <c r="B5305" s="1" t="s">
        <v>10505</v>
      </c>
      <c r="C5305" s="1">
        <v>0.41324396082560966</v>
      </c>
      <c r="D5305" s="1">
        <v>1.1642713897809043</v>
      </c>
      <c r="E5305" s="1">
        <v>1.9218332918318461</v>
      </c>
      <c r="F5305" s="1">
        <v>2.0723935599292065</v>
      </c>
      <c r="G5305" s="1" t="b">
        <v>1</v>
      </c>
      <c r="H5305" s="1" t="b">
        <v>1</v>
      </c>
    </row>
    <row r="5306" spans="1:8" x14ac:dyDescent="0.15">
      <c r="A5306" s="1" t="s">
        <v>10506</v>
      </c>
      <c r="B5306" s="1" t="s">
        <v>10507</v>
      </c>
      <c r="C5306" s="1">
        <v>0.41324396082560966</v>
      </c>
      <c r="D5306" s="1">
        <v>1.0910380553241177</v>
      </c>
      <c r="E5306" s="1">
        <v>3.6906654685676249E-2</v>
      </c>
      <c r="F5306" s="1">
        <v>0.25925056585529016</v>
      </c>
      <c r="G5306" s="1" t="b">
        <v>0</v>
      </c>
      <c r="H5306" s="1" t="b">
        <v>0</v>
      </c>
    </row>
    <row r="5307" spans="1:8" x14ac:dyDescent="0.15">
      <c r="A5307" s="1" t="s">
        <v>10508</v>
      </c>
      <c r="B5307" s="1" t="s">
        <v>10509</v>
      </c>
      <c r="C5307" s="1">
        <v>0.41324396082560966</v>
      </c>
      <c r="D5307" s="1">
        <v>1.0490172513165099</v>
      </c>
      <c r="E5307" s="1">
        <v>0.3934036908207148</v>
      </c>
      <c r="F5307" s="1">
        <v>0.73320404015333263</v>
      </c>
      <c r="G5307" s="1" t="b">
        <v>0</v>
      </c>
      <c r="H5307" s="1" t="b">
        <v>1</v>
      </c>
    </row>
    <row r="5308" spans="1:8" x14ac:dyDescent="0.15">
      <c r="A5308" s="1" t="s">
        <v>10510</v>
      </c>
      <c r="B5308" s="1" t="s">
        <v>10511</v>
      </c>
      <c r="C5308" s="1">
        <v>0.41324396082560966</v>
      </c>
      <c r="D5308" s="1">
        <v>1.0371005519884156</v>
      </c>
      <c r="E5308" s="1">
        <v>0.11572587560970217</v>
      </c>
      <c r="F5308" s="1">
        <v>0.64720025743668685</v>
      </c>
      <c r="G5308" s="1" t="b">
        <v>0</v>
      </c>
      <c r="H5308" s="1" t="b">
        <v>0</v>
      </c>
    </row>
    <row r="5309" spans="1:8" x14ac:dyDescent="0.15">
      <c r="A5309" s="1" t="s">
        <v>10512</v>
      </c>
      <c r="B5309" s="1" t="s">
        <v>10513</v>
      </c>
      <c r="C5309" s="1">
        <v>0.41324396082560966</v>
      </c>
      <c r="D5309" s="1">
        <v>0.96613413265209991</v>
      </c>
      <c r="E5309" s="1">
        <v>1.3968881194542424</v>
      </c>
      <c r="F5309" s="1">
        <v>0.54364915225818222</v>
      </c>
      <c r="G5309" s="1" t="b">
        <v>0</v>
      </c>
      <c r="H5309" s="1" t="b">
        <v>0</v>
      </c>
    </row>
    <row r="5310" spans="1:8" x14ac:dyDescent="0.15">
      <c r="A5310" s="1" t="s">
        <v>10514</v>
      </c>
      <c r="B5310" s="1" t="s">
        <v>10515</v>
      </c>
      <c r="C5310" s="1">
        <v>0.41324396082560966</v>
      </c>
      <c r="D5310" s="1">
        <v>0.86799660701336834</v>
      </c>
      <c r="E5310" s="1">
        <v>0.92114459702023266</v>
      </c>
      <c r="F5310" s="1">
        <v>1.0097588502573644</v>
      </c>
      <c r="G5310" s="1" t="b">
        <v>1</v>
      </c>
      <c r="H5310" s="1" t="b">
        <v>1</v>
      </c>
    </row>
    <row r="5311" spans="1:8" x14ac:dyDescent="0.15">
      <c r="A5311" s="1" t="s">
        <v>10516</v>
      </c>
      <c r="B5311" s="1" t="s">
        <v>10517</v>
      </c>
      <c r="C5311" s="1">
        <v>0.41324396082560966</v>
      </c>
      <c r="D5311" s="1">
        <v>0.84305731514777427</v>
      </c>
      <c r="E5311" s="1">
        <v>0.9411565853312388</v>
      </c>
      <c r="F5311" s="1">
        <v>2.0141156697578162</v>
      </c>
      <c r="G5311" s="1" t="b">
        <v>0</v>
      </c>
      <c r="H5311" s="1" t="b">
        <v>0</v>
      </c>
    </row>
    <row r="5312" spans="1:8" x14ac:dyDescent="0.15">
      <c r="A5312" s="1" t="s">
        <v>10518</v>
      </c>
      <c r="B5312" s="1" t="s">
        <v>10519</v>
      </c>
      <c r="C5312" s="1">
        <v>0.41324396082560966</v>
      </c>
      <c r="D5312" s="1">
        <v>0.84305731514777427</v>
      </c>
      <c r="E5312" s="1">
        <v>0.18127277912382833</v>
      </c>
      <c r="F5312" s="1">
        <v>0.46254611757312508</v>
      </c>
      <c r="G5312" s="1" t="b">
        <v>0</v>
      </c>
      <c r="H5312" s="1" t="b">
        <v>0</v>
      </c>
    </row>
    <row r="5313" spans="1:8" x14ac:dyDescent="0.15">
      <c r="A5313" s="1" t="s">
        <v>10520</v>
      </c>
      <c r="B5313" s="1" t="e">
        <v>#N/A</v>
      </c>
      <c r="C5313" s="1">
        <v>0.41324396082560966</v>
      </c>
      <c r="D5313" s="1">
        <v>0.8419995708535265</v>
      </c>
      <c r="E5313" s="1">
        <v>1.1573658016536532</v>
      </c>
      <c r="F5313" s="1">
        <v>0.58748905381378969</v>
      </c>
      <c r="G5313" s="1" t="b">
        <v>0</v>
      </c>
      <c r="H5313" s="1" t="b">
        <v>1</v>
      </c>
    </row>
    <row r="5314" spans="1:8" x14ac:dyDescent="0.15">
      <c r="A5314" s="1" t="s">
        <v>10521</v>
      </c>
      <c r="B5314" s="1" t="s">
        <v>10522</v>
      </c>
      <c r="C5314" s="1">
        <v>0.41324396082560966</v>
      </c>
      <c r="D5314" s="1">
        <v>0.74047779278380776</v>
      </c>
      <c r="E5314" s="1">
        <v>0.33349137934084905</v>
      </c>
      <c r="F5314" s="1">
        <v>1.6459684339357104</v>
      </c>
      <c r="G5314" s="1" t="b">
        <v>0</v>
      </c>
      <c r="H5314" s="1" t="b">
        <v>1</v>
      </c>
    </row>
    <row r="5315" spans="1:8" x14ac:dyDescent="0.15">
      <c r="A5315" s="1" t="s">
        <v>10523</v>
      </c>
      <c r="B5315" s="1" t="s">
        <v>10524</v>
      </c>
      <c r="C5315" s="1">
        <v>0.41324396082560966</v>
      </c>
      <c r="D5315" s="1">
        <v>0.74047779278380776</v>
      </c>
      <c r="E5315" s="1">
        <v>0.47525346769855392</v>
      </c>
      <c r="F5315" s="1">
        <v>1.3772576822892582</v>
      </c>
      <c r="G5315" s="1" t="b">
        <v>0</v>
      </c>
      <c r="H5315" s="1" t="b">
        <v>0</v>
      </c>
    </row>
    <row r="5316" spans="1:8" x14ac:dyDescent="0.15">
      <c r="A5316" s="1" t="s">
        <v>10525</v>
      </c>
      <c r="B5316" s="1" t="s">
        <v>10526</v>
      </c>
      <c r="C5316" s="1">
        <v>0.41324396082560966</v>
      </c>
      <c r="D5316" s="1">
        <v>0.69361786784980217</v>
      </c>
      <c r="E5316" s="1">
        <v>1.4419758022628515</v>
      </c>
      <c r="F5316" s="1">
        <v>1.2814734001178205</v>
      </c>
      <c r="G5316" s="1" t="b">
        <v>0</v>
      </c>
      <c r="H5316" s="1" t="b">
        <v>0</v>
      </c>
    </row>
    <row r="5317" spans="1:8" x14ac:dyDescent="0.15">
      <c r="A5317" s="1" t="s">
        <v>10527</v>
      </c>
      <c r="B5317" s="1" t="e">
        <v>#N/A</v>
      </c>
      <c r="C5317" s="1">
        <v>0.41324396082560966</v>
      </c>
      <c r="D5317" s="1">
        <v>0.65878317185609003</v>
      </c>
      <c r="E5317" s="1">
        <v>3.7403394088743408E-2</v>
      </c>
      <c r="F5317" s="1">
        <v>0.36047366902853728</v>
      </c>
      <c r="G5317" s="1" t="b">
        <v>0</v>
      </c>
      <c r="H5317" s="1" t="b">
        <v>0</v>
      </c>
    </row>
    <row r="5318" spans="1:8" x14ac:dyDescent="0.15">
      <c r="A5318" s="1" t="s">
        <v>10528</v>
      </c>
      <c r="B5318" s="1" t="s">
        <v>10529</v>
      </c>
      <c r="C5318" s="1">
        <v>0.41324396082560966</v>
      </c>
      <c r="D5318" s="1">
        <v>0.62516004034502448</v>
      </c>
      <c r="E5318" s="1">
        <v>0.64520031473670958</v>
      </c>
      <c r="F5318" s="1">
        <v>0.70383958646274203</v>
      </c>
      <c r="G5318" s="1" t="b">
        <v>0</v>
      </c>
      <c r="H5318" s="1" t="b">
        <v>1</v>
      </c>
    </row>
    <row r="5319" spans="1:8" x14ac:dyDescent="0.15">
      <c r="A5319" s="1" t="s">
        <v>10530</v>
      </c>
      <c r="B5319" s="1" t="s">
        <v>10531</v>
      </c>
      <c r="C5319" s="1">
        <v>0.41324396082560966</v>
      </c>
      <c r="D5319" s="1">
        <v>0.60138301983677356</v>
      </c>
      <c r="E5319" s="1">
        <v>6.1155176010944778E-2</v>
      </c>
      <c r="F5319" s="1">
        <v>0.33139978483673788</v>
      </c>
      <c r="G5319" s="1" t="b">
        <v>0</v>
      </c>
      <c r="H5319" s="1" t="b">
        <v>0</v>
      </c>
    </row>
    <row r="5320" spans="1:8" x14ac:dyDescent="0.15">
      <c r="A5320" s="1" t="s">
        <v>10532</v>
      </c>
      <c r="B5320" s="1" t="s">
        <v>10533</v>
      </c>
      <c r="C5320" s="1">
        <v>0.41324396082560966</v>
      </c>
      <c r="D5320" s="1">
        <v>0.60138301983677356</v>
      </c>
      <c r="E5320" s="1">
        <v>0.9411565853312388</v>
      </c>
      <c r="F5320" s="1">
        <v>0.24211073494509652</v>
      </c>
      <c r="G5320" s="1" t="b">
        <v>0</v>
      </c>
      <c r="H5320" s="1" t="b">
        <v>0</v>
      </c>
    </row>
    <row r="5321" spans="1:8" x14ac:dyDescent="0.15">
      <c r="A5321" s="1" t="s">
        <v>10534</v>
      </c>
      <c r="B5321" s="1" t="s">
        <v>10535</v>
      </c>
      <c r="C5321" s="1">
        <v>0.41324396082560966</v>
      </c>
      <c r="D5321" s="1">
        <v>0.57248143363564408</v>
      </c>
      <c r="E5321" s="1">
        <v>1.5967926586633961E-3</v>
      </c>
      <c r="F5321" s="1">
        <v>5.7917502875815499E-2</v>
      </c>
      <c r="G5321" s="1" t="b">
        <v>1</v>
      </c>
      <c r="H5321" s="1" t="b">
        <v>1</v>
      </c>
    </row>
    <row r="5322" spans="1:8" x14ac:dyDescent="0.15">
      <c r="A5322" s="1" t="s">
        <v>10536</v>
      </c>
      <c r="B5322" s="1" t="s">
        <v>10537</v>
      </c>
      <c r="C5322" s="1">
        <v>0.41324396082560966</v>
      </c>
      <c r="D5322" s="1">
        <v>0.53698843318528577</v>
      </c>
      <c r="E5322" s="1">
        <v>7.6481395071743175E-2</v>
      </c>
      <c r="F5322" s="1">
        <v>0.55828915779043431</v>
      </c>
      <c r="G5322" s="1" t="b">
        <v>0</v>
      </c>
      <c r="H5322" s="1" t="b">
        <v>0</v>
      </c>
    </row>
    <row r="5323" spans="1:8" x14ac:dyDescent="0.15">
      <c r="A5323" s="1" t="s">
        <v>10538</v>
      </c>
      <c r="B5323" s="1" t="s">
        <v>10539</v>
      </c>
      <c r="C5323" s="1">
        <v>0.41324396082560966</v>
      </c>
      <c r="D5323" s="1">
        <v>0.52806319540527102</v>
      </c>
      <c r="E5323" s="1">
        <v>2.200675870069891E-2</v>
      </c>
      <c r="F5323" s="1">
        <v>0.3265735719129072</v>
      </c>
      <c r="G5323" s="1" t="b">
        <v>0</v>
      </c>
      <c r="H5323" s="1" t="b">
        <v>0</v>
      </c>
    </row>
    <row r="5324" spans="1:8" x14ac:dyDescent="0.15">
      <c r="A5324" s="1" t="s">
        <v>10540</v>
      </c>
      <c r="B5324" s="1" t="s">
        <v>10541</v>
      </c>
      <c r="C5324" s="1">
        <v>0.41324396082560966</v>
      </c>
      <c r="D5324" s="1">
        <v>0.47367364823351149</v>
      </c>
      <c r="E5324" s="1">
        <v>1.018249327414855</v>
      </c>
      <c r="F5324" s="1">
        <v>1.5227629488573338</v>
      </c>
      <c r="G5324" s="1" t="b">
        <v>0</v>
      </c>
      <c r="H5324" s="1" t="b">
        <v>0</v>
      </c>
    </row>
    <row r="5325" spans="1:8" x14ac:dyDescent="0.15">
      <c r="A5325" s="1" t="s">
        <v>10542</v>
      </c>
      <c r="B5325" s="1" t="s">
        <v>10543</v>
      </c>
      <c r="C5325" s="1">
        <v>0.41324396082560966</v>
      </c>
      <c r="D5325" s="1">
        <v>0.47367364823351149</v>
      </c>
      <c r="E5325" s="1">
        <v>3.6906654685676249E-2</v>
      </c>
      <c r="F5325" s="1">
        <v>1.2918681591008416</v>
      </c>
      <c r="G5325" s="1" t="b">
        <v>0</v>
      </c>
      <c r="H5325" s="1" t="b">
        <v>0</v>
      </c>
    </row>
    <row r="5326" spans="1:8" x14ac:dyDescent="0.15">
      <c r="A5326" s="1" t="s">
        <v>10544</v>
      </c>
      <c r="B5326" s="1" t="s">
        <v>10545</v>
      </c>
      <c r="C5326" s="1">
        <v>0.41324396082560966</v>
      </c>
      <c r="D5326" s="1">
        <v>0.47367364823351149</v>
      </c>
      <c r="E5326" s="1">
        <v>1.0343703322507356</v>
      </c>
      <c r="F5326" s="1">
        <v>0.43977046608560277</v>
      </c>
      <c r="G5326" s="1" t="b">
        <v>0</v>
      </c>
      <c r="H5326" s="1" t="b">
        <v>0</v>
      </c>
    </row>
    <row r="5327" spans="1:8" x14ac:dyDescent="0.15">
      <c r="A5327" s="1" t="s">
        <v>10546</v>
      </c>
      <c r="B5327" s="1" t="s">
        <v>10547</v>
      </c>
      <c r="C5327" s="1">
        <v>0.41324396082560966</v>
      </c>
      <c r="D5327" s="1">
        <v>0.47367364823351149</v>
      </c>
      <c r="E5327" s="1">
        <v>0.65124744074278396</v>
      </c>
      <c r="F5327" s="1">
        <v>5.7917502875815499E-2</v>
      </c>
      <c r="G5327" s="1" t="b">
        <v>0</v>
      </c>
      <c r="H5327" s="1" t="b">
        <v>0</v>
      </c>
    </row>
    <row r="5328" spans="1:8" x14ac:dyDescent="0.15">
      <c r="A5328" s="1" t="s">
        <v>10548</v>
      </c>
      <c r="B5328" s="1" t="s">
        <v>10549</v>
      </c>
      <c r="C5328" s="1">
        <v>0.41324396082560966</v>
      </c>
      <c r="D5328" s="1">
        <v>0.47367364823351149</v>
      </c>
      <c r="E5328" s="1">
        <v>5.0932173906529474E-2</v>
      </c>
      <c r="F5328" s="1">
        <v>1.8358044860017873E-2</v>
      </c>
      <c r="G5328" s="1" t="b">
        <v>0</v>
      </c>
      <c r="H5328" s="1" t="b">
        <v>1</v>
      </c>
    </row>
    <row r="5329" spans="1:8" x14ac:dyDescent="0.15">
      <c r="A5329" s="1" t="s">
        <v>10550</v>
      </c>
      <c r="B5329" s="1" t="s">
        <v>10551</v>
      </c>
      <c r="C5329" s="1">
        <v>0.41324396082560966</v>
      </c>
      <c r="D5329" s="1">
        <v>0.45156144241444918</v>
      </c>
      <c r="E5329" s="1">
        <v>1.3217092982819567</v>
      </c>
      <c r="F5329" s="1">
        <v>0.35638942695439169</v>
      </c>
      <c r="G5329" s="1" t="b">
        <v>0</v>
      </c>
      <c r="H5329" s="1" t="b">
        <v>0</v>
      </c>
    </row>
    <row r="5330" spans="1:8" x14ac:dyDescent="0.15">
      <c r="A5330" s="1" t="s">
        <v>10552</v>
      </c>
      <c r="B5330" s="1" t="s">
        <v>10553</v>
      </c>
      <c r="C5330" s="1">
        <v>0.41324396082560966</v>
      </c>
      <c r="D5330" s="1">
        <v>0.42888538198445247</v>
      </c>
      <c r="E5330" s="1">
        <v>0.63072846737897348</v>
      </c>
      <c r="F5330" s="1">
        <v>0.58349263014955</v>
      </c>
      <c r="G5330" s="1" t="b">
        <v>0</v>
      </c>
      <c r="H5330" s="1" t="b">
        <v>0</v>
      </c>
    </row>
    <row r="5331" spans="1:8" x14ac:dyDescent="0.15">
      <c r="A5331" s="1" t="s">
        <v>10554</v>
      </c>
      <c r="B5331" s="1" t="s">
        <v>10555</v>
      </c>
      <c r="C5331" s="1">
        <v>0.41324396082560966</v>
      </c>
      <c r="D5331" s="1">
        <v>0.4210744105412319</v>
      </c>
      <c r="E5331" s="1">
        <v>0.713768145971447</v>
      </c>
      <c r="F5331" s="1">
        <v>0.64720025743668685</v>
      </c>
      <c r="G5331" s="1" t="b">
        <v>0</v>
      </c>
      <c r="H5331" s="1" t="b">
        <v>0</v>
      </c>
    </row>
    <row r="5332" spans="1:8" x14ac:dyDescent="0.15">
      <c r="A5332" s="1" t="s">
        <v>10556</v>
      </c>
      <c r="B5332" s="1" t="s">
        <v>10557</v>
      </c>
      <c r="C5332" s="1">
        <v>0.41324396082560966</v>
      </c>
      <c r="D5332" s="1">
        <v>0.32173662758326965</v>
      </c>
      <c r="E5332" s="1">
        <v>3.6906654685676249E-2</v>
      </c>
      <c r="F5332" s="1">
        <v>2.4738266013641336E-2</v>
      </c>
      <c r="G5332" s="1" t="b">
        <v>0</v>
      </c>
      <c r="H5332" s="1" t="b">
        <v>0</v>
      </c>
    </row>
    <row r="5333" spans="1:8" x14ac:dyDescent="0.15">
      <c r="A5333" s="1" t="s">
        <v>10558</v>
      </c>
      <c r="B5333" s="1" t="s">
        <v>10559</v>
      </c>
      <c r="C5333" s="1">
        <v>0.41324396082560966</v>
      </c>
      <c r="D5333" s="1">
        <v>0.28055269563724372</v>
      </c>
      <c r="E5333" s="1">
        <v>0.89194262621614606</v>
      </c>
      <c r="F5333" s="1">
        <v>2.3289938694635919</v>
      </c>
      <c r="G5333" s="1" t="b">
        <v>0</v>
      </c>
      <c r="H5333" s="1" t="b">
        <v>0</v>
      </c>
    </row>
    <row r="5334" spans="1:8" x14ac:dyDescent="0.15">
      <c r="A5334" s="1" t="s">
        <v>10560</v>
      </c>
      <c r="B5334" s="1" t="s">
        <v>10561</v>
      </c>
      <c r="C5334" s="1">
        <v>0.41324396082560966</v>
      </c>
      <c r="D5334" s="1">
        <v>0.23829763245858732</v>
      </c>
      <c r="E5334" s="1">
        <v>3.6906654685676249E-2</v>
      </c>
      <c r="F5334" s="1">
        <v>6.2627565825975062E-2</v>
      </c>
      <c r="G5334" s="1" t="b">
        <v>0</v>
      </c>
      <c r="H5334" s="1" t="b">
        <v>0</v>
      </c>
    </row>
    <row r="5335" spans="1:8" x14ac:dyDescent="0.15">
      <c r="A5335" s="1" t="s">
        <v>10562</v>
      </c>
      <c r="B5335" s="1" t="s">
        <v>10563</v>
      </c>
      <c r="C5335" s="1">
        <v>0.41324396082560966</v>
      </c>
      <c r="D5335" s="1">
        <v>0.23438359350678192</v>
      </c>
      <c r="E5335" s="1">
        <v>0.11825595777240556</v>
      </c>
      <c r="F5335" s="1">
        <v>0.18211745351766542</v>
      </c>
      <c r="G5335" s="1" t="b">
        <v>1</v>
      </c>
      <c r="H5335" s="1" t="b">
        <v>1</v>
      </c>
    </row>
    <row r="5336" spans="1:8" x14ac:dyDescent="0.15">
      <c r="A5336" s="1" t="s">
        <v>10564</v>
      </c>
      <c r="B5336" s="1" t="s">
        <v>10565</v>
      </c>
      <c r="C5336" s="1">
        <v>0.41324396082560966</v>
      </c>
      <c r="D5336" s="1">
        <v>0.22474645350072775</v>
      </c>
      <c r="E5336" s="1">
        <v>0.35308679140430604</v>
      </c>
      <c r="F5336" s="1">
        <v>1.4224699638186072E-3</v>
      </c>
      <c r="G5336" s="1" t="b">
        <v>0</v>
      </c>
      <c r="H5336" s="1" t="b">
        <v>1</v>
      </c>
    </row>
    <row r="5337" spans="1:8" x14ac:dyDescent="0.15">
      <c r="A5337" s="1" t="s">
        <v>10566</v>
      </c>
      <c r="B5337" s="1" t="s">
        <v>10567</v>
      </c>
      <c r="C5337" s="1">
        <v>0.41324396082560966</v>
      </c>
      <c r="D5337" s="1">
        <v>0.17586765497061213</v>
      </c>
      <c r="E5337" s="1">
        <v>1.5019790724178013</v>
      </c>
      <c r="F5337" s="1">
        <v>0.54364915225818222</v>
      </c>
      <c r="G5337" s="1" t="b">
        <v>0</v>
      </c>
      <c r="H5337" s="1" t="b">
        <v>0</v>
      </c>
    </row>
    <row r="5338" spans="1:8" x14ac:dyDescent="0.15">
      <c r="A5338" s="1" t="s">
        <v>10568</v>
      </c>
      <c r="B5338" s="1" t="s">
        <v>10569</v>
      </c>
      <c r="C5338" s="1">
        <v>0.41324396082560966</v>
      </c>
      <c r="D5338" s="1">
        <v>0.17056113434351081</v>
      </c>
      <c r="E5338" s="1">
        <v>9.0091116163002888E-2</v>
      </c>
      <c r="F5338" s="1">
        <v>1.5463912079751476</v>
      </c>
      <c r="G5338" s="1" t="b">
        <v>0</v>
      </c>
      <c r="H5338" s="1" t="b">
        <v>0</v>
      </c>
    </row>
    <row r="5339" spans="1:8" x14ac:dyDescent="0.15">
      <c r="A5339" s="1" t="s">
        <v>10570</v>
      </c>
      <c r="B5339" s="1" t="s">
        <v>10571</v>
      </c>
      <c r="C5339" s="1">
        <v>0.41324396082560966</v>
      </c>
      <c r="D5339" s="1">
        <v>0.12122551404174609</v>
      </c>
      <c r="E5339" s="1">
        <v>0.60193840589419589</v>
      </c>
      <c r="F5339" s="1">
        <v>0.62834116028459108</v>
      </c>
      <c r="G5339" s="1" t="b">
        <v>0</v>
      </c>
      <c r="H5339" s="1" t="b">
        <v>1</v>
      </c>
    </row>
    <row r="5340" spans="1:8" x14ac:dyDescent="0.15">
      <c r="A5340" s="1" t="s">
        <v>10572</v>
      </c>
      <c r="B5340" s="1" t="s">
        <v>10573</v>
      </c>
      <c r="C5340" s="1">
        <v>0.41324396082560966</v>
      </c>
      <c r="D5340" s="1">
        <v>0.10822845435780541</v>
      </c>
      <c r="E5340" s="1">
        <v>0.45102127507876422</v>
      </c>
      <c r="F5340" s="1">
        <v>0.27526549546583923</v>
      </c>
      <c r="G5340" s="1" t="b">
        <v>0</v>
      </c>
      <c r="H5340" s="1" t="b">
        <v>0</v>
      </c>
    </row>
    <row r="5341" spans="1:8" x14ac:dyDescent="0.15">
      <c r="A5341" s="1" t="s">
        <v>10574</v>
      </c>
      <c r="B5341" s="1" t="s">
        <v>10575</v>
      </c>
      <c r="C5341" s="1">
        <v>0.41324396082560966</v>
      </c>
      <c r="D5341" s="1">
        <v>0.10401974932171373</v>
      </c>
      <c r="E5341" s="1">
        <v>0.98585763845499419</v>
      </c>
      <c r="F5341" s="1">
        <v>1.8355579147904837</v>
      </c>
      <c r="G5341" s="1" t="b">
        <v>0</v>
      </c>
      <c r="H5341" s="1" t="b">
        <v>0</v>
      </c>
    </row>
    <row r="5342" spans="1:8" x14ac:dyDescent="0.15">
      <c r="A5342" s="1" t="s">
        <v>10576</v>
      </c>
      <c r="B5342" s="1" t="s">
        <v>10577</v>
      </c>
      <c r="C5342" s="1">
        <v>0.41324396082560966</v>
      </c>
      <c r="D5342" s="1">
        <v>8.1304045542702791E-2</v>
      </c>
      <c r="E5342" s="1">
        <v>0.63685829030205032</v>
      </c>
      <c r="F5342" s="1">
        <v>4.3596230317519177E-2</v>
      </c>
      <c r="G5342" s="1" t="b">
        <v>0</v>
      </c>
      <c r="H5342" s="1" t="b">
        <v>0</v>
      </c>
    </row>
    <row r="5343" spans="1:8" x14ac:dyDescent="0.15">
      <c r="A5343" s="1" t="s">
        <v>10578</v>
      </c>
      <c r="B5343" s="1" t="e">
        <v>#N/A</v>
      </c>
      <c r="C5343" s="1">
        <v>0.41324396082560966</v>
      </c>
      <c r="D5343" s="1">
        <v>8.1304045542702791E-2</v>
      </c>
      <c r="E5343" s="1">
        <v>9.1211418733905993E-5</v>
      </c>
      <c r="F5343" s="1">
        <v>2.6136156026866902E-3</v>
      </c>
      <c r="G5343" s="1" t="b">
        <v>0</v>
      </c>
      <c r="H5343" s="1" t="b">
        <v>0</v>
      </c>
    </row>
    <row r="5344" spans="1:8" x14ac:dyDescent="0.15">
      <c r="A5344" s="1" t="s">
        <v>10579</v>
      </c>
      <c r="B5344" s="1" t="s">
        <v>10580</v>
      </c>
      <c r="C5344" s="1">
        <v>0.41324396082560966</v>
      </c>
      <c r="D5344" s="1">
        <v>5.2855577319567637E-2</v>
      </c>
      <c r="E5344" s="1">
        <v>1.2824792795416966</v>
      </c>
      <c r="F5344" s="1">
        <v>0.39983331059200455</v>
      </c>
      <c r="G5344" s="1" t="b">
        <v>0</v>
      </c>
      <c r="H5344" s="1" t="b">
        <v>1</v>
      </c>
    </row>
    <row r="5345" spans="1:8" x14ac:dyDescent="0.15">
      <c r="A5345" s="1" t="s">
        <v>10581</v>
      </c>
      <c r="B5345" s="1" t="s">
        <v>10582</v>
      </c>
      <c r="C5345" s="1">
        <v>0.41324396082560966</v>
      </c>
      <c r="D5345" s="1">
        <v>3.5363296211498474E-2</v>
      </c>
      <c r="E5345" s="1">
        <v>0.94715221659913962</v>
      </c>
      <c r="F5345" s="1">
        <v>1.3066072523101619</v>
      </c>
      <c r="G5345" s="1" t="b">
        <v>0</v>
      </c>
      <c r="H5345" s="1" t="b">
        <v>0</v>
      </c>
    </row>
    <row r="5346" spans="1:8" x14ac:dyDescent="0.15">
      <c r="A5346" s="1" t="s">
        <v>10583</v>
      </c>
      <c r="B5346" s="1" t="s">
        <v>10584</v>
      </c>
      <c r="C5346" s="1">
        <v>0.41324396082560966</v>
      </c>
      <c r="D5346" s="1">
        <v>3.3576654056306873E-2</v>
      </c>
      <c r="E5346" s="1">
        <v>1.2036407860158047</v>
      </c>
      <c r="F5346" s="1">
        <v>5.47169162818329E-3</v>
      </c>
      <c r="G5346" s="1" t="b">
        <v>1</v>
      </c>
      <c r="H5346" s="1" t="b">
        <v>1</v>
      </c>
    </row>
    <row r="5347" spans="1:8" x14ac:dyDescent="0.15">
      <c r="A5347" s="1" t="s">
        <v>10585</v>
      </c>
      <c r="B5347" s="1" t="s">
        <v>10586</v>
      </c>
      <c r="C5347" s="1">
        <v>0.41324396082560966</v>
      </c>
      <c r="D5347" s="1">
        <v>1.976930860896832E-2</v>
      </c>
      <c r="E5347" s="1">
        <v>3.2560827854336702</v>
      </c>
      <c r="F5347" s="1">
        <v>0.35638942695439169</v>
      </c>
      <c r="G5347" s="1" t="b">
        <v>0</v>
      </c>
      <c r="H5347" s="1" t="b">
        <v>1</v>
      </c>
    </row>
    <row r="5348" spans="1:8" x14ac:dyDescent="0.15">
      <c r="A5348" s="1" t="s">
        <v>10587</v>
      </c>
      <c r="B5348" s="1" t="s">
        <v>10588</v>
      </c>
      <c r="C5348" s="1">
        <v>0.41324396082560966</v>
      </c>
      <c r="D5348" s="1">
        <v>9.6833489743555611E-3</v>
      </c>
      <c r="E5348" s="1">
        <v>0.16435381123334825</v>
      </c>
      <c r="F5348" s="1">
        <v>0.42131495662131013</v>
      </c>
      <c r="G5348" s="1" t="b">
        <v>0</v>
      </c>
      <c r="H5348" s="1" t="b">
        <v>0</v>
      </c>
    </row>
    <row r="5349" spans="1:8" x14ac:dyDescent="0.15">
      <c r="A5349" s="1" t="s">
        <v>10589</v>
      </c>
      <c r="B5349" s="1" t="s">
        <v>10590</v>
      </c>
      <c r="C5349" s="1">
        <v>0.41324396082560966</v>
      </c>
      <c r="D5349" s="1">
        <v>1.0522664027165657E-3</v>
      </c>
      <c r="E5349" s="1">
        <v>2.1869797532552258</v>
      </c>
      <c r="F5349" s="1">
        <v>0.54060751224076919</v>
      </c>
      <c r="G5349" s="1" t="b">
        <v>1</v>
      </c>
      <c r="H5349" s="1" t="b">
        <v>1</v>
      </c>
    </row>
    <row r="5350" spans="1:8" x14ac:dyDescent="0.15">
      <c r="A5350" s="1" t="s">
        <v>10591</v>
      </c>
      <c r="B5350" s="1" t="s">
        <v>10592</v>
      </c>
      <c r="C5350" s="1">
        <v>0.41295164289675529</v>
      </c>
      <c r="D5350" s="1">
        <v>1.2991035615043178E-2</v>
      </c>
      <c r="E5350" s="1">
        <v>4.2726920997785524E-3</v>
      </c>
      <c r="F5350" s="1">
        <v>3.6930728745977341E-4</v>
      </c>
      <c r="G5350" s="1" t="b">
        <v>0</v>
      </c>
      <c r="H5350" s="1" t="b">
        <v>0</v>
      </c>
    </row>
    <row r="5351" spans="1:8" x14ac:dyDescent="0.15">
      <c r="A5351" s="1" t="s">
        <v>10593</v>
      </c>
      <c r="B5351" s="1" t="e">
        <v>#N/A</v>
      </c>
      <c r="C5351" s="1">
        <v>0.412659521590934</v>
      </c>
      <c r="D5351" s="1">
        <v>1.5173693463678799</v>
      </c>
      <c r="E5351" s="1">
        <v>0.86331113432774198</v>
      </c>
      <c r="F5351" s="1">
        <v>2.2020196102066434</v>
      </c>
      <c r="G5351" s="1" t="b">
        <v>1</v>
      </c>
      <c r="H5351" s="1" t="b">
        <v>1</v>
      </c>
    </row>
    <row r="5352" spans="1:8" x14ac:dyDescent="0.15">
      <c r="A5352" s="1" t="s">
        <v>10594</v>
      </c>
      <c r="B5352" s="1" t="s">
        <v>10595</v>
      </c>
      <c r="C5352" s="1">
        <v>0.41203100381780089</v>
      </c>
      <c r="D5352" s="1">
        <v>0.13541772895998766</v>
      </c>
      <c r="E5352" s="1">
        <v>0.87972227966063132</v>
      </c>
      <c r="F5352" s="1">
        <v>0.92573225744664223</v>
      </c>
      <c r="G5352" s="1" t="b">
        <v>0</v>
      </c>
      <c r="H5352" s="1" t="b">
        <v>0</v>
      </c>
    </row>
    <row r="5353" spans="1:8" x14ac:dyDescent="0.15">
      <c r="A5353" s="1" t="s">
        <v>10596</v>
      </c>
      <c r="B5353" s="1" t="s">
        <v>10597</v>
      </c>
      <c r="C5353" s="1">
        <v>0.41179554396151702</v>
      </c>
      <c r="D5353" s="1">
        <v>0.57021543164532984</v>
      </c>
      <c r="E5353" s="1">
        <v>0.35725856929867961</v>
      </c>
      <c r="F5353" s="1">
        <v>0.67557348985826737</v>
      </c>
      <c r="G5353" s="1" t="b">
        <v>0</v>
      </c>
      <c r="H5353" s="1" t="b">
        <v>0</v>
      </c>
    </row>
    <row r="5354" spans="1:8" x14ac:dyDescent="0.15">
      <c r="A5354" s="1" t="s">
        <v>10598</v>
      </c>
      <c r="B5354" s="1" t="s">
        <v>10599</v>
      </c>
      <c r="C5354" s="1">
        <v>0.41179554396151702</v>
      </c>
      <c r="D5354" s="1">
        <v>3.7299268295658911E-2</v>
      </c>
      <c r="E5354" s="1">
        <v>0.55874487906957071</v>
      </c>
      <c r="F5354" s="1">
        <v>0.81724306895960086</v>
      </c>
      <c r="G5354" s="1" t="b">
        <v>0</v>
      </c>
      <c r="H5354" s="1" t="b">
        <v>1</v>
      </c>
    </row>
    <row r="5355" spans="1:8" x14ac:dyDescent="0.15">
      <c r="A5355" s="1" t="s">
        <v>10600</v>
      </c>
      <c r="B5355" s="1" t="s">
        <v>10601</v>
      </c>
      <c r="C5355" s="1">
        <v>0.41131380982583932</v>
      </c>
      <c r="D5355" s="1">
        <v>0.66828934033611742</v>
      </c>
      <c r="E5355" s="1">
        <v>0.59746350819609129</v>
      </c>
      <c r="F5355" s="1">
        <v>0.87279798240964668</v>
      </c>
      <c r="G5355" s="1" t="b">
        <v>0</v>
      </c>
      <c r="H5355" s="1" t="b">
        <v>0</v>
      </c>
    </row>
    <row r="5356" spans="1:8" x14ac:dyDescent="0.15">
      <c r="A5356" s="1" t="s">
        <v>10602</v>
      </c>
      <c r="B5356" s="1" t="s">
        <v>10603</v>
      </c>
      <c r="C5356" s="1">
        <v>0.41113469623365101</v>
      </c>
      <c r="D5356" s="1">
        <v>0.85789222826869338</v>
      </c>
      <c r="E5356" s="1">
        <v>0.80462624518258696</v>
      </c>
      <c r="F5356" s="1">
        <v>1.3687896762659166</v>
      </c>
      <c r="G5356" s="1" t="b">
        <v>0</v>
      </c>
      <c r="H5356" s="1" t="b">
        <v>0</v>
      </c>
    </row>
    <row r="5357" spans="1:8" x14ac:dyDescent="0.15">
      <c r="A5357" s="1" t="s">
        <v>10604</v>
      </c>
      <c r="B5357" s="1" t="s">
        <v>10605</v>
      </c>
      <c r="C5357" s="1">
        <v>0.4107878737223612</v>
      </c>
      <c r="D5357" s="1">
        <v>0.40130795906686245</v>
      </c>
      <c r="E5357" s="1">
        <v>1.4149003926259356</v>
      </c>
      <c r="F5357" s="1">
        <v>0.94443055993901037</v>
      </c>
      <c r="G5357" s="1" t="b">
        <v>0</v>
      </c>
      <c r="H5357" s="1" t="b">
        <v>0</v>
      </c>
    </row>
    <row r="5358" spans="1:8" x14ac:dyDescent="0.15">
      <c r="A5358" s="1" t="s">
        <v>10606</v>
      </c>
      <c r="B5358" s="1" t="s">
        <v>10607</v>
      </c>
      <c r="C5358" s="1">
        <v>0.4103295979651061</v>
      </c>
      <c r="D5358" s="1">
        <v>0.16778497415152285</v>
      </c>
      <c r="E5358" s="1">
        <v>1.2601900862982612E-2</v>
      </c>
      <c r="F5358" s="1">
        <v>4.7386734334278584E-2</v>
      </c>
      <c r="G5358" s="1" t="b">
        <v>0</v>
      </c>
      <c r="H5358" s="1" t="b">
        <v>0</v>
      </c>
    </row>
    <row r="5359" spans="1:8" x14ac:dyDescent="0.15">
      <c r="A5359" s="1" t="s">
        <v>10608</v>
      </c>
      <c r="B5359" s="1" t="s">
        <v>10609</v>
      </c>
      <c r="C5359" s="1">
        <v>0.40997225502702334</v>
      </c>
      <c r="D5359" s="1">
        <v>0.24679241959319104</v>
      </c>
      <c r="E5359" s="1">
        <v>0.82304101941309182</v>
      </c>
      <c r="F5359" s="1">
        <v>1.0187795822054921</v>
      </c>
      <c r="G5359" s="1" t="b">
        <v>0</v>
      </c>
      <c r="H5359" s="1" t="b">
        <v>0</v>
      </c>
    </row>
    <row r="5360" spans="1:8" x14ac:dyDescent="0.15">
      <c r="A5360" s="1" t="s">
        <v>10610</v>
      </c>
      <c r="B5360" s="1" t="s">
        <v>10611</v>
      </c>
      <c r="C5360" s="1">
        <v>0.40994993085297182</v>
      </c>
      <c r="D5360" s="1">
        <v>0.16437917482751549</v>
      </c>
      <c r="E5360" s="1">
        <v>1.4496493276983846</v>
      </c>
      <c r="F5360" s="1">
        <v>0.76421912967243977</v>
      </c>
      <c r="G5360" s="1" t="b">
        <v>0</v>
      </c>
      <c r="H5360" s="1" t="b">
        <v>0</v>
      </c>
    </row>
    <row r="5361" spans="1:8" x14ac:dyDescent="0.15">
      <c r="A5361" s="1" t="s">
        <v>10612</v>
      </c>
      <c r="B5361" s="1" t="s">
        <v>10613</v>
      </c>
      <c r="C5361" s="1">
        <v>0.40987180527940237</v>
      </c>
      <c r="D5361" s="1">
        <v>0.47845658956849452</v>
      </c>
      <c r="E5361" s="1">
        <v>0.42574874546007102</v>
      </c>
      <c r="F5361" s="1">
        <v>0.39435024148289771</v>
      </c>
      <c r="G5361" s="1" t="b">
        <v>0</v>
      </c>
      <c r="H5361" s="1" t="b">
        <v>0</v>
      </c>
    </row>
    <row r="5362" spans="1:8" x14ac:dyDescent="0.15">
      <c r="A5362" s="1" t="s">
        <v>10614</v>
      </c>
      <c r="B5362" s="1" t="s">
        <v>10615</v>
      </c>
      <c r="C5362" s="1">
        <v>0.40970444064597605</v>
      </c>
      <c r="D5362" s="1">
        <v>1.1475383056734649</v>
      </c>
      <c r="E5362" s="1">
        <v>0.56385326147339077</v>
      </c>
      <c r="F5362" s="1">
        <v>2.0888690359105979</v>
      </c>
      <c r="G5362" s="1" t="b">
        <v>0</v>
      </c>
      <c r="H5362" s="1" t="b">
        <v>0</v>
      </c>
    </row>
    <row r="5363" spans="1:8" x14ac:dyDescent="0.15">
      <c r="A5363" s="1" t="s">
        <v>10616</v>
      </c>
      <c r="B5363" s="1" t="s">
        <v>10617</v>
      </c>
      <c r="C5363" s="1">
        <v>0.40970444064597605</v>
      </c>
      <c r="D5363" s="1">
        <v>0.13767180103553625</v>
      </c>
      <c r="E5363" s="1">
        <v>1.1069209993993474</v>
      </c>
      <c r="F5363" s="1">
        <v>0.79118256122540265</v>
      </c>
      <c r="G5363" s="1" t="b">
        <v>0</v>
      </c>
      <c r="H5363" s="1" t="b">
        <v>0</v>
      </c>
    </row>
    <row r="5364" spans="1:8" x14ac:dyDescent="0.15">
      <c r="A5364" s="1" t="s">
        <v>10618</v>
      </c>
      <c r="B5364" s="1" t="s">
        <v>10619</v>
      </c>
      <c r="C5364" s="1">
        <v>0.40970444064597605</v>
      </c>
      <c r="D5364" s="1">
        <v>6.6988773459781589E-2</v>
      </c>
      <c r="E5364" s="1">
        <v>6.3420917202086841E-2</v>
      </c>
      <c r="F5364" s="1">
        <v>9.5224966400987265E-2</v>
      </c>
      <c r="G5364" s="1" t="b">
        <v>0</v>
      </c>
      <c r="H5364" s="1" t="b">
        <v>0</v>
      </c>
    </row>
    <row r="5365" spans="1:8" x14ac:dyDescent="0.15">
      <c r="A5365" s="1" t="s">
        <v>10620</v>
      </c>
      <c r="B5365" s="1" t="s">
        <v>10621</v>
      </c>
      <c r="C5365" s="1">
        <v>0.4093699047475185</v>
      </c>
      <c r="D5365" s="1">
        <v>0.16008850302048425</v>
      </c>
      <c r="E5365" s="1">
        <v>2.2614819079454614E-2</v>
      </c>
      <c r="F5365" s="1">
        <v>0.50733737314530925</v>
      </c>
      <c r="G5365" s="1" t="b">
        <v>0</v>
      </c>
      <c r="H5365" s="1" t="b">
        <v>0</v>
      </c>
    </row>
    <row r="5366" spans="1:8" x14ac:dyDescent="0.15">
      <c r="A5366" s="1" t="s">
        <v>10622</v>
      </c>
      <c r="B5366" s="1" t="s">
        <v>10623</v>
      </c>
      <c r="C5366" s="1">
        <v>0.40931417380926866</v>
      </c>
      <c r="D5366" s="1">
        <v>0.5125505151805434</v>
      </c>
      <c r="E5366" s="1">
        <v>0.59884080097621062</v>
      </c>
      <c r="F5366" s="1">
        <v>1.9296864198055055E-2</v>
      </c>
      <c r="G5366" s="1" t="b">
        <v>0</v>
      </c>
      <c r="H5366" s="1" t="b">
        <v>0</v>
      </c>
    </row>
    <row r="5367" spans="1:8" x14ac:dyDescent="0.15">
      <c r="A5367" s="1" t="s">
        <v>10624</v>
      </c>
      <c r="B5367" s="1" t="s">
        <v>10625</v>
      </c>
      <c r="C5367" s="1">
        <v>0.40918044872910819</v>
      </c>
      <c r="D5367" s="1">
        <v>0.88769669662407003</v>
      </c>
      <c r="E5367" s="1">
        <v>0.73669539971270404</v>
      </c>
      <c r="F5367" s="1">
        <v>0.56950569455364164</v>
      </c>
      <c r="G5367" s="1" t="b">
        <v>0</v>
      </c>
      <c r="H5367" s="1" t="b">
        <v>0</v>
      </c>
    </row>
    <row r="5368" spans="1:8" x14ac:dyDescent="0.15">
      <c r="A5368" s="1" t="s">
        <v>10626</v>
      </c>
      <c r="B5368" s="1" t="s">
        <v>10627</v>
      </c>
      <c r="C5368" s="1">
        <v>0.40918044872910819</v>
      </c>
      <c r="D5368" s="1">
        <v>0.15791522545331801</v>
      </c>
      <c r="E5368" s="1">
        <v>0.18974731399881786</v>
      </c>
      <c r="F5368" s="1">
        <v>0.20207493522551198</v>
      </c>
      <c r="G5368" s="1" t="b">
        <v>0</v>
      </c>
      <c r="H5368" s="1" t="b">
        <v>0</v>
      </c>
    </row>
    <row r="5369" spans="1:8" x14ac:dyDescent="0.15">
      <c r="A5369" s="1" t="s">
        <v>10628</v>
      </c>
      <c r="B5369" s="1" t="s">
        <v>10629</v>
      </c>
      <c r="C5369" s="1">
        <v>0.40900221264928505</v>
      </c>
      <c r="D5369" s="1">
        <v>1.5467734220018095</v>
      </c>
      <c r="E5369" s="1">
        <v>0.21000352304129177</v>
      </c>
      <c r="F5369" s="1">
        <v>0.48235551883474137</v>
      </c>
      <c r="G5369" s="1" t="b">
        <v>0</v>
      </c>
      <c r="H5369" s="1" t="b">
        <v>0</v>
      </c>
    </row>
    <row r="5370" spans="1:8" x14ac:dyDescent="0.15">
      <c r="A5370" s="1" t="s">
        <v>10630</v>
      </c>
      <c r="B5370" s="1" t="s">
        <v>10631</v>
      </c>
      <c r="C5370" s="1">
        <v>0.40896880152630033</v>
      </c>
      <c r="D5370" s="1">
        <v>0.19559475444698496</v>
      </c>
      <c r="E5370" s="1">
        <v>1.1416553301878765</v>
      </c>
      <c r="F5370" s="1">
        <v>0.3868032302493859</v>
      </c>
      <c r="G5370" s="1" t="b">
        <v>0</v>
      </c>
      <c r="H5370" s="1" t="b">
        <v>0</v>
      </c>
    </row>
    <row r="5371" spans="1:8" x14ac:dyDescent="0.15">
      <c r="A5371" s="1" t="s">
        <v>10632</v>
      </c>
      <c r="B5371" s="1" t="s">
        <v>10633</v>
      </c>
      <c r="C5371" s="1">
        <v>0.40895766505647718</v>
      </c>
      <c r="D5371" s="1">
        <v>1.0154906888731223</v>
      </c>
      <c r="E5371" s="1">
        <v>2.2514243830690082</v>
      </c>
      <c r="F5371" s="1">
        <v>3.2614176137672573</v>
      </c>
      <c r="G5371" s="1" t="b">
        <v>0</v>
      </c>
      <c r="H5371" s="1" t="b">
        <v>0</v>
      </c>
    </row>
    <row r="5372" spans="1:8" x14ac:dyDescent="0.15">
      <c r="A5372" s="1" t="s">
        <v>10634</v>
      </c>
      <c r="B5372" s="1" t="s">
        <v>10635</v>
      </c>
      <c r="C5372" s="1">
        <v>0.40895766505647718</v>
      </c>
      <c r="D5372" s="1">
        <v>0.12960780092946442</v>
      </c>
      <c r="E5372" s="1">
        <v>0.58522714190666891</v>
      </c>
      <c r="F5372" s="1">
        <v>0.23445065047933897</v>
      </c>
      <c r="G5372" s="1" t="b">
        <v>0</v>
      </c>
      <c r="H5372" s="1" t="b">
        <v>0</v>
      </c>
    </row>
    <row r="5373" spans="1:8" x14ac:dyDescent="0.15">
      <c r="A5373" s="1" t="s">
        <v>10636</v>
      </c>
      <c r="B5373" s="1" t="s">
        <v>10637</v>
      </c>
      <c r="C5373" s="1">
        <v>0.40882404968820862</v>
      </c>
      <c r="D5373" s="1">
        <v>0.48881206668277688</v>
      </c>
      <c r="E5373" s="1">
        <v>0.14874776814769011</v>
      </c>
      <c r="F5373" s="1">
        <v>0.25418379171815991</v>
      </c>
      <c r="G5373" s="1" t="b">
        <v>0</v>
      </c>
      <c r="H5373" s="1" t="b">
        <v>0</v>
      </c>
    </row>
    <row r="5374" spans="1:8" x14ac:dyDescent="0.15">
      <c r="A5374" s="1" t="s">
        <v>10638</v>
      </c>
      <c r="B5374" s="1" t="s">
        <v>10639</v>
      </c>
      <c r="C5374" s="1">
        <v>0.40867934608032541</v>
      </c>
      <c r="D5374" s="1">
        <v>0.98602582297908392</v>
      </c>
      <c r="E5374" s="1">
        <v>0.47152038386617706</v>
      </c>
      <c r="F5374" s="1">
        <v>0.68761105062940808</v>
      </c>
      <c r="G5374" s="1" t="b">
        <v>0</v>
      </c>
      <c r="H5374" s="1" t="b">
        <v>0</v>
      </c>
    </row>
    <row r="5375" spans="1:8" x14ac:dyDescent="0.15">
      <c r="A5375" s="1" t="s">
        <v>10640</v>
      </c>
      <c r="B5375" s="1" t="s">
        <v>10641</v>
      </c>
      <c r="C5375" s="1">
        <v>0.40867934608032541</v>
      </c>
      <c r="D5375" s="1">
        <v>0.6140721458746633</v>
      </c>
      <c r="E5375" s="1">
        <v>4.4673109268455212E-2</v>
      </c>
      <c r="F5375" s="1">
        <v>0.20492678215608953</v>
      </c>
      <c r="G5375" s="1" t="b">
        <v>1</v>
      </c>
      <c r="H5375" s="1" t="b">
        <v>0</v>
      </c>
    </row>
    <row r="5376" spans="1:8" x14ac:dyDescent="0.15">
      <c r="A5376" s="1" t="s">
        <v>10642</v>
      </c>
      <c r="B5376" s="1" t="s">
        <v>10643</v>
      </c>
      <c r="C5376" s="1">
        <v>0.40867934608032541</v>
      </c>
      <c r="D5376" s="1">
        <v>0.60568843676877338</v>
      </c>
      <c r="E5376" s="1">
        <v>0.6568475283377434</v>
      </c>
      <c r="F5376" s="1">
        <v>1.6091178588680144</v>
      </c>
      <c r="G5376" s="1" t="b">
        <v>0</v>
      </c>
      <c r="H5376" s="1" t="b">
        <v>0</v>
      </c>
    </row>
    <row r="5377" spans="1:8" x14ac:dyDescent="0.15">
      <c r="A5377" s="1" t="s">
        <v>10644</v>
      </c>
      <c r="B5377" s="1" t="s">
        <v>10645</v>
      </c>
      <c r="C5377" s="1">
        <v>0.40849019100534578</v>
      </c>
      <c r="D5377" s="1">
        <v>0.31576523318737115</v>
      </c>
      <c r="E5377" s="1">
        <v>8.0205651070515013E-2</v>
      </c>
      <c r="F5377" s="1">
        <v>0.18563252356566304</v>
      </c>
      <c r="G5377" s="1" t="b">
        <v>0</v>
      </c>
      <c r="H5377" s="1" t="b">
        <v>0</v>
      </c>
    </row>
    <row r="5378" spans="1:8" x14ac:dyDescent="0.15">
      <c r="A5378" s="1" t="s">
        <v>10646</v>
      </c>
      <c r="B5378" s="1" t="s">
        <v>10647</v>
      </c>
      <c r="C5378" s="1">
        <v>0.408434572835083</v>
      </c>
      <c r="D5378" s="1">
        <v>1.5829104547290014</v>
      </c>
      <c r="E5378" s="1">
        <v>6.3355586712146583E-2</v>
      </c>
      <c r="F5378" s="1">
        <v>0.15592064369648551</v>
      </c>
      <c r="G5378" s="1" t="b">
        <v>0</v>
      </c>
      <c r="H5378" s="1" t="b">
        <v>0</v>
      </c>
    </row>
    <row r="5379" spans="1:8" x14ac:dyDescent="0.15">
      <c r="A5379" s="1" t="s">
        <v>10648</v>
      </c>
      <c r="B5379" s="1" t="s">
        <v>10649</v>
      </c>
      <c r="C5379" s="1">
        <v>0.40832335785831564</v>
      </c>
      <c r="D5379" s="1">
        <v>0.98855643797792525</v>
      </c>
      <c r="E5379" s="1">
        <v>0.88180143195496319</v>
      </c>
      <c r="F5379" s="1">
        <v>0.50289058568905232</v>
      </c>
      <c r="G5379" s="1" t="b">
        <v>1</v>
      </c>
      <c r="H5379" s="1" t="b">
        <v>0</v>
      </c>
    </row>
    <row r="5380" spans="1:8" x14ac:dyDescent="0.15">
      <c r="A5380" s="1" t="s">
        <v>10650</v>
      </c>
      <c r="B5380" s="1" t="s">
        <v>10651</v>
      </c>
      <c r="C5380" s="1">
        <v>0.40813435773521156</v>
      </c>
      <c r="D5380" s="1">
        <v>0.24321940449314858</v>
      </c>
      <c r="E5380" s="1">
        <v>9.259401419038156E-2</v>
      </c>
      <c r="F5380" s="1">
        <v>5.9304256180844117E-2</v>
      </c>
      <c r="G5380" s="1" t="b">
        <v>0</v>
      </c>
      <c r="H5380" s="1" t="b">
        <v>0</v>
      </c>
    </row>
    <row r="5381" spans="1:8" x14ac:dyDescent="0.15">
      <c r="A5381" s="1" t="s">
        <v>10652</v>
      </c>
      <c r="B5381" s="1" t="s">
        <v>10653</v>
      </c>
      <c r="C5381" s="1">
        <v>0.40772328862557872</v>
      </c>
      <c r="D5381" s="1">
        <v>1.0811312566190154</v>
      </c>
      <c r="E5381" s="1">
        <v>0.96758272116723076</v>
      </c>
      <c r="F5381" s="1">
        <v>1.3873856571317154</v>
      </c>
      <c r="G5381" s="1" t="b">
        <v>0</v>
      </c>
      <c r="H5381" s="1" t="b">
        <v>0</v>
      </c>
    </row>
    <row r="5382" spans="1:8" x14ac:dyDescent="0.15">
      <c r="A5382" s="1" t="s">
        <v>10654</v>
      </c>
      <c r="B5382" s="1" t="s">
        <v>10655</v>
      </c>
      <c r="C5382" s="1">
        <v>0.40772328862557872</v>
      </c>
      <c r="D5382" s="1">
        <v>0.71487044536993749</v>
      </c>
      <c r="E5382" s="1">
        <v>4.027070858478571</v>
      </c>
      <c r="F5382" s="1">
        <v>1.5832763024532657</v>
      </c>
      <c r="G5382" s="1" t="b">
        <v>0</v>
      </c>
      <c r="H5382" s="1" t="b">
        <v>0</v>
      </c>
    </row>
    <row r="5383" spans="1:8" x14ac:dyDescent="0.15">
      <c r="A5383" s="1" t="s">
        <v>10656</v>
      </c>
      <c r="B5383" s="1" t="s">
        <v>10657</v>
      </c>
      <c r="C5383" s="1">
        <v>0.40772328862557872</v>
      </c>
      <c r="D5383" s="1">
        <v>0.56632615336293868</v>
      </c>
      <c r="E5383" s="1">
        <v>0.65728131020445546</v>
      </c>
      <c r="F5383" s="1">
        <v>9.322872756648011E-2</v>
      </c>
      <c r="G5383" s="1" t="b">
        <v>0</v>
      </c>
      <c r="H5383" s="1" t="b">
        <v>0</v>
      </c>
    </row>
    <row r="5384" spans="1:8" x14ac:dyDescent="0.15">
      <c r="A5384" s="1" t="s">
        <v>10658</v>
      </c>
      <c r="B5384" s="1" t="s">
        <v>10659</v>
      </c>
      <c r="C5384" s="1">
        <v>0.40772328862557872</v>
      </c>
      <c r="D5384" s="1">
        <v>0.15975585698618741</v>
      </c>
      <c r="E5384" s="1">
        <v>0.75178143880992521</v>
      </c>
      <c r="F5384" s="1">
        <v>4.90032661759958E-3</v>
      </c>
      <c r="G5384" s="1" t="b">
        <v>0</v>
      </c>
      <c r="H5384" s="1" t="b">
        <v>0</v>
      </c>
    </row>
    <row r="5385" spans="1:8" x14ac:dyDescent="0.15">
      <c r="A5385" s="1" t="s">
        <v>10660</v>
      </c>
      <c r="B5385" s="1" t="s">
        <v>10661</v>
      </c>
      <c r="C5385" s="1">
        <v>0.40772328862557872</v>
      </c>
      <c r="D5385" s="1">
        <v>8.643514386775282E-2</v>
      </c>
      <c r="E5385" s="1">
        <v>0.52402389586023435</v>
      </c>
      <c r="F5385" s="1">
        <v>0.34390179798716813</v>
      </c>
      <c r="G5385" s="1" t="b">
        <v>0</v>
      </c>
      <c r="H5385" s="1" t="b">
        <v>0</v>
      </c>
    </row>
    <row r="5386" spans="1:8" x14ac:dyDescent="0.15">
      <c r="A5386" s="1" t="s">
        <v>10662</v>
      </c>
      <c r="B5386" s="1" t="s">
        <v>10663</v>
      </c>
      <c r="C5386" s="1">
        <v>0.40729042035318319</v>
      </c>
      <c r="D5386" s="1">
        <v>0.21903497039168304</v>
      </c>
      <c r="E5386" s="1">
        <v>0.75673865727941525</v>
      </c>
      <c r="F5386" s="1">
        <v>1.0582997847145463</v>
      </c>
      <c r="G5386" s="1" t="b">
        <v>0</v>
      </c>
      <c r="H5386" s="1" t="b">
        <v>0</v>
      </c>
    </row>
    <row r="5387" spans="1:8" x14ac:dyDescent="0.15">
      <c r="A5387" s="1" t="s">
        <v>10664</v>
      </c>
      <c r="B5387" s="1" t="s">
        <v>10665</v>
      </c>
      <c r="C5387" s="1">
        <v>0.40717949795023473</v>
      </c>
      <c r="D5387" s="1">
        <v>8.2778161087886937E-2</v>
      </c>
      <c r="E5387" s="1">
        <v>5.860784080853184E-2</v>
      </c>
      <c r="F5387" s="1">
        <v>0.27222295418217163</v>
      </c>
      <c r="G5387" s="1" t="b">
        <v>0</v>
      </c>
      <c r="H5387" s="1" t="b">
        <v>0</v>
      </c>
    </row>
    <row r="5388" spans="1:8" x14ac:dyDescent="0.15">
      <c r="A5388" s="1" t="s">
        <v>10666</v>
      </c>
      <c r="B5388" s="1" t="s">
        <v>10667</v>
      </c>
      <c r="C5388" s="1">
        <v>0.40699099485937229</v>
      </c>
      <c r="D5388" s="1">
        <v>1.1459126790192515</v>
      </c>
      <c r="E5388" s="1">
        <v>7.1911540335029153E-2</v>
      </c>
      <c r="F5388" s="1">
        <v>0.82850757274709885</v>
      </c>
      <c r="G5388" s="1" t="b">
        <v>0</v>
      </c>
      <c r="H5388" s="1" t="b">
        <v>0</v>
      </c>
    </row>
    <row r="5389" spans="1:8" x14ac:dyDescent="0.15">
      <c r="A5389" s="1" t="s">
        <v>10668</v>
      </c>
      <c r="B5389" s="1" t="s">
        <v>10669</v>
      </c>
      <c r="C5389" s="1">
        <v>0.40699099485937229</v>
      </c>
      <c r="D5389" s="1">
        <v>2.0729407650843083E-2</v>
      </c>
      <c r="E5389" s="1">
        <v>0.51914542864786539</v>
      </c>
      <c r="F5389" s="1">
        <v>0.92686843505900696</v>
      </c>
      <c r="G5389" s="1" t="b">
        <v>0</v>
      </c>
      <c r="H5389" s="1" t="b">
        <v>0</v>
      </c>
    </row>
    <row r="5390" spans="1:8" x14ac:dyDescent="0.15">
      <c r="A5390" s="1" t="s">
        <v>10670</v>
      </c>
      <c r="B5390" s="1" t="s">
        <v>10671</v>
      </c>
      <c r="C5390" s="1">
        <v>0.40699099485937229</v>
      </c>
      <c r="D5390" s="1">
        <v>1.6292543922439125E-2</v>
      </c>
      <c r="E5390" s="1">
        <v>1.2569281900339205E-3</v>
      </c>
      <c r="F5390" s="1">
        <v>0.50714187080288731</v>
      </c>
      <c r="G5390" s="1" t="b">
        <v>0</v>
      </c>
      <c r="H5390" s="1" t="b">
        <v>0</v>
      </c>
    </row>
    <row r="5391" spans="1:8" x14ac:dyDescent="0.15">
      <c r="A5391" s="1" t="s">
        <v>10672</v>
      </c>
      <c r="B5391" s="1" t="s">
        <v>10673</v>
      </c>
      <c r="C5391" s="1">
        <v>0.4067693312169931</v>
      </c>
      <c r="D5391" s="1">
        <v>0.91951782093195711</v>
      </c>
      <c r="E5391" s="1">
        <v>2.467768107426191</v>
      </c>
      <c r="F5391" s="1">
        <v>1.3379413785223464</v>
      </c>
      <c r="G5391" s="1" t="b">
        <v>0</v>
      </c>
      <c r="H5391" s="1" t="b">
        <v>0</v>
      </c>
    </row>
    <row r="5392" spans="1:8" x14ac:dyDescent="0.15">
      <c r="A5392" s="1" t="s">
        <v>10674</v>
      </c>
      <c r="B5392" s="1" t="s">
        <v>10675</v>
      </c>
      <c r="C5392" s="1">
        <v>0.40663638731700247</v>
      </c>
      <c r="D5392" s="1">
        <v>0.54908917397127976</v>
      </c>
      <c r="E5392" s="1">
        <v>0.77262755771036373</v>
      </c>
      <c r="F5392" s="1">
        <v>4.2249089122720809E-2</v>
      </c>
      <c r="G5392" s="1" t="b">
        <v>0</v>
      </c>
      <c r="H5392" s="1" t="b">
        <v>0</v>
      </c>
    </row>
    <row r="5393" spans="1:8" x14ac:dyDescent="0.15">
      <c r="A5393" s="1" t="s">
        <v>10676</v>
      </c>
      <c r="B5393" s="1" t="s">
        <v>10677</v>
      </c>
      <c r="C5393" s="1">
        <v>0.40656993062492125</v>
      </c>
      <c r="D5393" s="1">
        <v>0.18175430617714447</v>
      </c>
      <c r="E5393" s="1">
        <v>5.8369326670599062E-2</v>
      </c>
      <c r="F5393" s="1">
        <v>0.43555883307393672</v>
      </c>
      <c r="G5393" s="1" t="b">
        <v>0</v>
      </c>
      <c r="H5393" s="1" t="b">
        <v>0</v>
      </c>
    </row>
    <row r="5394" spans="1:8" x14ac:dyDescent="0.15">
      <c r="A5394" s="1" t="s">
        <v>10678</v>
      </c>
      <c r="B5394" s="1" t="s">
        <v>10679</v>
      </c>
      <c r="C5394" s="1">
        <v>0.40641490454610413</v>
      </c>
      <c r="D5394" s="1">
        <v>0.62980159644089262</v>
      </c>
      <c r="E5394" s="1">
        <v>0.13740951350846792</v>
      </c>
      <c r="F5394" s="1">
        <v>8.9823992806422864E-2</v>
      </c>
      <c r="G5394" s="1" t="b">
        <v>0</v>
      </c>
      <c r="H5394" s="1" t="b">
        <v>0</v>
      </c>
    </row>
    <row r="5395" spans="1:8" x14ac:dyDescent="0.15">
      <c r="A5395" s="1" t="s">
        <v>10680</v>
      </c>
      <c r="B5395" s="1" t="s">
        <v>10681</v>
      </c>
      <c r="C5395" s="1">
        <v>0.40628206908046371</v>
      </c>
      <c r="D5395" s="1">
        <v>0.3680390386319296</v>
      </c>
      <c r="E5395" s="1">
        <v>0.45418588403871668</v>
      </c>
      <c r="F5395" s="1">
        <v>7.8422762015341499E-2</v>
      </c>
      <c r="G5395" s="1" t="b">
        <v>0</v>
      </c>
      <c r="H5395" s="1" t="b">
        <v>0</v>
      </c>
    </row>
    <row r="5396" spans="1:8" x14ac:dyDescent="0.15">
      <c r="A5396" s="1" t="s">
        <v>10682</v>
      </c>
      <c r="B5396" s="1" t="s">
        <v>10683</v>
      </c>
      <c r="C5396" s="1">
        <v>0.40628206908046371</v>
      </c>
      <c r="D5396" s="1">
        <v>6.9978589456548793E-2</v>
      </c>
      <c r="E5396" s="1">
        <v>0.49879006236792434</v>
      </c>
      <c r="F5396" s="1">
        <v>1.1198898484370632</v>
      </c>
      <c r="G5396" s="1" t="b">
        <v>0</v>
      </c>
      <c r="H5396" s="1" t="b">
        <v>0</v>
      </c>
    </row>
    <row r="5397" spans="1:8" x14ac:dyDescent="0.15">
      <c r="A5397" s="1" t="s">
        <v>10684</v>
      </c>
      <c r="B5397" s="1" t="s">
        <v>10685</v>
      </c>
      <c r="C5397" s="1">
        <v>0.40628206908046371</v>
      </c>
      <c r="D5397" s="1">
        <v>3.7526484039199282E-2</v>
      </c>
      <c r="E5397" s="1">
        <v>0.15348351551613351</v>
      </c>
      <c r="F5397" s="1">
        <v>7.5803444575934603E-2</v>
      </c>
      <c r="G5397" s="1" t="b">
        <v>0</v>
      </c>
      <c r="H5397" s="1" t="b">
        <v>0</v>
      </c>
    </row>
    <row r="5398" spans="1:8" x14ac:dyDescent="0.15">
      <c r="A5398" s="1" t="s">
        <v>10686</v>
      </c>
      <c r="B5398" s="1" t="s">
        <v>10687</v>
      </c>
      <c r="C5398" s="1">
        <v>0.40600545895308982</v>
      </c>
      <c r="D5398" s="1">
        <v>0.82585293490296963</v>
      </c>
      <c r="E5398" s="1">
        <v>3.1297624730410506E-2</v>
      </c>
      <c r="F5398" s="1">
        <v>0.25106810558629911</v>
      </c>
      <c r="G5398" s="1" t="b">
        <v>0</v>
      </c>
      <c r="H5398" s="1" t="b">
        <v>0</v>
      </c>
    </row>
    <row r="5399" spans="1:8" x14ac:dyDescent="0.15">
      <c r="A5399" s="1" t="s">
        <v>10688</v>
      </c>
      <c r="B5399" s="1" t="s">
        <v>10689</v>
      </c>
      <c r="C5399" s="1">
        <v>0.40581746464899304</v>
      </c>
      <c r="D5399" s="1">
        <v>0.14414177880378795</v>
      </c>
      <c r="E5399" s="1">
        <v>2.151818449158252E-2</v>
      </c>
      <c r="F5399" s="1">
        <v>6.9264859340206084E-2</v>
      </c>
      <c r="G5399" s="1" t="b">
        <v>0</v>
      </c>
      <c r="H5399" s="1" t="b">
        <v>0</v>
      </c>
    </row>
    <row r="5400" spans="1:8" x14ac:dyDescent="0.15">
      <c r="A5400" s="1" t="s">
        <v>10690</v>
      </c>
      <c r="B5400" s="1" t="s">
        <v>10691</v>
      </c>
      <c r="C5400" s="1">
        <v>0.40529813879363991</v>
      </c>
      <c r="D5400" s="1">
        <v>2.0705759649689162</v>
      </c>
      <c r="E5400" s="1">
        <v>1.6932105325043216</v>
      </c>
      <c r="F5400" s="1">
        <v>0.35949868730673523</v>
      </c>
      <c r="G5400" s="1" t="b">
        <v>0</v>
      </c>
      <c r="H5400" s="1" t="b">
        <v>0</v>
      </c>
    </row>
    <row r="5401" spans="1:8" x14ac:dyDescent="0.15">
      <c r="A5401" s="1" t="s">
        <v>10692</v>
      </c>
      <c r="B5401" s="1" t="s">
        <v>10693</v>
      </c>
      <c r="C5401" s="1">
        <v>0.40529813879363991</v>
      </c>
      <c r="D5401" s="1">
        <v>0.8496120226747198</v>
      </c>
      <c r="E5401" s="1">
        <v>0.66657287884703864</v>
      </c>
      <c r="F5401" s="1">
        <v>0.78225292673720637</v>
      </c>
      <c r="G5401" s="1" t="b">
        <v>0</v>
      </c>
      <c r="H5401" s="1" t="b">
        <v>0</v>
      </c>
    </row>
    <row r="5402" spans="1:8" x14ac:dyDescent="0.15">
      <c r="A5402" s="1" t="s">
        <v>10694</v>
      </c>
      <c r="B5402" s="1" t="s">
        <v>10695</v>
      </c>
      <c r="C5402" s="1">
        <v>0.40529813879363991</v>
      </c>
      <c r="D5402" s="1">
        <v>0.48050014714046141</v>
      </c>
      <c r="E5402" s="1">
        <v>3.9526406285244203E-3</v>
      </c>
      <c r="F5402" s="1">
        <v>0.46329008577132674</v>
      </c>
      <c r="G5402" s="1" t="b">
        <v>0</v>
      </c>
      <c r="H5402" s="1" t="b">
        <v>1</v>
      </c>
    </row>
    <row r="5403" spans="1:8" x14ac:dyDescent="0.15">
      <c r="A5403" s="1" t="s">
        <v>10696</v>
      </c>
      <c r="B5403" s="1" t="s">
        <v>10697</v>
      </c>
      <c r="C5403" s="1">
        <v>0.40529813879363991</v>
      </c>
      <c r="D5403" s="1">
        <v>5.7048486212772313E-3</v>
      </c>
      <c r="E5403" s="1">
        <v>0.39573073568402289</v>
      </c>
      <c r="F5403" s="1">
        <v>3.5043040869493267E-2</v>
      </c>
      <c r="G5403" s="1" t="b">
        <v>0</v>
      </c>
      <c r="H5403" s="1" t="b">
        <v>0</v>
      </c>
    </row>
    <row r="5404" spans="1:8" x14ac:dyDescent="0.15">
      <c r="A5404" s="1" t="s">
        <v>10698</v>
      </c>
      <c r="B5404" s="1" t="s">
        <v>10699</v>
      </c>
      <c r="C5404" s="1">
        <v>0.40484561645177064</v>
      </c>
      <c r="D5404" s="1">
        <v>3.8313189521685796E-2</v>
      </c>
      <c r="E5404" s="1">
        <v>0.27038980079534924</v>
      </c>
      <c r="F5404" s="1">
        <v>1.1102300718030577E-2</v>
      </c>
      <c r="G5404" s="1" t="b">
        <v>0</v>
      </c>
      <c r="H5404" s="1" t="b">
        <v>0</v>
      </c>
    </row>
    <row r="5405" spans="1:8" x14ac:dyDescent="0.15">
      <c r="A5405" s="1" t="s">
        <v>10700</v>
      </c>
      <c r="B5405" s="1" t="s">
        <v>10701</v>
      </c>
      <c r="C5405" s="1">
        <v>0.40462504483175049</v>
      </c>
      <c r="D5405" s="1">
        <v>1.0666038324401703</v>
      </c>
      <c r="E5405" s="1">
        <v>1.7892000896032496</v>
      </c>
      <c r="F5405" s="1">
        <v>0.85210735516715008</v>
      </c>
      <c r="G5405" s="1" t="b">
        <v>0</v>
      </c>
      <c r="H5405" s="1" t="b">
        <v>0</v>
      </c>
    </row>
    <row r="5406" spans="1:8" x14ac:dyDescent="0.15">
      <c r="A5406" s="1" t="s">
        <v>10702</v>
      </c>
      <c r="B5406" s="1" t="s">
        <v>10703</v>
      </c>
      <c r="C5406" s="1">
        <v>0.4044927556117191</v>
      </c>
      <c r="D5406" s="1">
        <v>1.3983201826941041</v>
      </c>
      <c r="E5406" s="1">
        <v>0.93869834379395556</v>
      </c>
      <c r="F5406" s="1">
        <v>0.94642221287471739</v>
      </c>
      <c r="G5406" s="1" t="b">
        <v>0</v>
      </c>
      <c r="H5406" s="1" t="b">
        <v>1</v>
      </c>
    </row>
    <row r="5407" spans="1:8" x14ac:dyDescent="0.15">
      <c r="A5407" s="1" t="s">
        <v>10704</v>
      </c>
      <c r="B5407" s="1" t="s">
        <v>10705</v>
      </c>
      <c r="C5407" s="1">
        <v>0.40440458517986633</v>
      </c>
      <c r="D5407" s="1">
        <v>0.14257703497515303</v>
      </c>
      <c r="E5407" s="1">
        <v>0.58382565254291219</v>
      </c>
      <c r="F5407" s="1">
        <v>1.1061273212049185</v>
      </c>
      <c r="G5407" s="1" t="b">
        <v>1</v>
      </c>
      <c r="H5407" s="1" t="b">
        <v>1</v>
      </c>
    </row>
    <row r="5408" spans="1:8" x14ac:dyDescent="0.15">
      <c r="A5408" s="1" t="s">
        <v>10706</v>
      </c>
      <c r="B5408" s="1" t="s">
        <v>10707</v>
      </c>
      <c r="C5408" s="1">
        <v>0.40431643264473438</v>
      </c>
      <c r="D5408" s="1">
        <v>0.63104405465449698</v>
      </c>
      <c r="E5408" s="1">
        <v>1.7688053761154555E-2</v>
      </c>
      <c r="F5408" s="1">
        <v>0.23986412484880962</v>
      </c>
      <c r="G5408" s="1" t="b">
        <v>0</v>
      </c>
      <c r="H5408" s="1" t="b">
        <v>0</v>
      </c>
    </row>
    <row r="5409" spans="1:8" x14ac:dyDescent="0.15">
      <c r="A5409" s="1" t="s">
        <v>10708</v>
      </c>
      <c r="B5409" s="1" t="s">
        <v>10709</v>
      </c>
      <c r="C5409" s="1">
        <v>0.40431643264473438</v>
      </c>
      <c r="D5409" s="1">
        <v>0.47349272450457686</v>
      </c>
      <c r="E5409" s="1">
        <v>0.5269950357327291</v>
      </c>
      <c r="F5409" s="1">
        <v>0.57488984745631888</v>
      </c>
      <c r="G5409" s="1" t="b">
        <v>0</v>
      </c>
      <c r="H5409" s="1" t="b">
        <v>0</v>
      </c>
    </row>
    <row r="5410" spans="1:8" x14ac:dyDescent="0.15">
      <c r="A5410" s="1" t="s">
        <v>10710</v>
      </c>
      <c r="B5410" s="1" t="s">
        <v>10711</v>
      </c>
      <c r="C5410" s="1">
        <v>0.40431643264473438</v>
      </c>
      <c r="D5410" s="1">
        <v>5.260059167358544E-2</v>
      </c>
      <c r="E5410" s="1">
        <v>0.52271953315741215</v>
      </c>
      <c r="F5410" s="1">
        <v>0.39518016902166242</v>
      </c>
      <c r="G5410" s="1" t="b">
        <v>0</v>
      </c>
      <c r="H5410" s="1" t="b">
        <v>0</v>
      </c>
    </row>
    <row r="5411" spans="1:8" x14ac:dyDescent="0.15">
      <c r="A5411" s="1" t="s">
        <v>10712</v>
      </c>
      <c r="B5411" s="1" t="s">
        <v>10713</v>
      </c>
      <c r="C5411" s="1">
        <v>0.40408511733598862</v>
      </c>
      <c r="D5411" s="1">
        <v>1.4373265510241289</v>
      </c>
      <c r="E5411" s="1">
        <v>1.2510061741092739</v>
      </c>
      <c r="F5411" s="1">
        <v>1.1170715227188814</v>
      </c>
      <c r="G5411" s="1" t="b">
        <v>0</v>
      </c>
      <c r="H5411" s="1" t="b">
        <v>0</v>
      </c>
    </row>
    <row r="5412" spans="1:8" x14ac:dyDescent="0.15">
      <c r="A5412" s="1" t="s">
        <v>10714</v>
      </c>
      <c r="B5412" s="1" t="s">
        <v>10715</v>
      </c>
      <c r="C5412" s="1">
        <v>0.40397501047691869</v>
      </c>
      <c r="D5412" s="1">
        <v>7.9042294044550737E-2</v>
      </c>
      <c r="E5412" s="1">
        <v>0.43867198331991042</v>
      </c>
      <c r="F5412" s="1">
        <v>0.27306913587853365</v>
      </c>
      <c r="G5412" s="1" t="b">
        <v>0</v>
      </c>
      <c r="H5412" s="1" t="b">
        <v>0</v>
      </c>
    </row>
    <row r="5413" spans="1:8" x14ac:dyDescent="0.15">
      <c r="A5413" s="1" t="s">
        <v>10716</v>
      </c>
      <c r="B5413" s="1" t="s">
        <v>10717</v>
      </c>
      <c r="C5413" s="1">
        <v>0.40391996751390369</v>
      </c>
      <c r="D5413" s="1">
        <v>0.13015834895667847</v>
      </c>
      <c r="E5413" s="1">
        <v>9.6834018123081872E-2</v>
      </c>
      <c r="F5413" s="1">
        <v>0.3915702492707358</v>
      </c>
      <c r="G5413" s="1" t="b">
        <v>0</v>
      </c>
      <c r="H5413" s="1" t="b">
        <v>0</v>
      </c>
    </row>
    <row r="5414" spans="1:8" x14ac:dyDescent="0.15">
      <c r="A5414" s="1" t="s">
        <v>10718</v>
      </c>
      <c r="B5414" s="1" t="s">
        <v>10719</v>
      </c>
      <c r="C5414" s="1">
        <v>0.40378789285861583</v>
      </c>
      <c r="D5414" s="1">
        <v>1.1039149145767149</v>
      </c>
      <c r="E5414" s="1">
        <v>6.6654463085027857E-2</v>
      </c>
      <c r="F5414" s="1">
        <v>0.50012055104356812</v>
      </c>
      <c r="G5414" s="1" t="b">
        <v>1</v>
      </c>
      <c r="H5414" s="1" t="b">
        <v>0</v>
      </c>
    </row>
    <row r="5415" spans="1:8" x14ac:dyDescent="0.15">
      <c r="A5415" s="1" t="s">
        <v>10720</v>
      </c>
      <c r="B5415" s="1" t="s">
        <v>10721</v>
      </c>
      <c r="C5415" s="1">
        <v>0.40367786131966815</v>
      </c>
      <c r="D5415" s="1">
        <v>0.25235518067175178</v>
      </c>
      <c r="E5415" s="1">
        <v>0.32930894495772095</v>
      </c>
      <c r="F5415" s="1">
        <v>9.4263468274689302E-2</v>
      </c>
      <c r="G5415" s="1" t="b">
        <v>0</v>
      </c>
      <c r="H5415" s="1" t="b">
        <v>0</v>
      </c>
    </row>
    <row r="5416" spans="1:8" x14ac:dyDescent="0.15">
      <c r="A5416" s="1" t="s">
        <v>10722</v>
      </c>
      <c r="B5416" s="1" t="s">
        <v>10723</v>
      </c>
      <c r="C5416" s="1">
        <v>0.4035458602603495</v>
      </c>
      <c r="D5416" s="1">
        <v>0.71593038828991673</v>
      </c>
      <c r="E5416" s="1">
        <v>1.2452007826740841</v>
      </c>
      <c r="F5416" s="1">
        <v>1.8217138712224326</v>
      </c>
      <c r="G5416" s="1" t="b">
        <v>0</v>
      </c>
      <c r="H5416" s="1" t="b">
        <v>0</v>
      </c>
    </row>
    <row r="5417" spans="1:8" x14ac:dyDescent="0.15">
      <c r="A5417" s="1" t="s">
        <v>10724</v>
      </c>
      <c r="B5417" s="1" t="s">
        <v>10725</v>
      </c>
      <c r="C5417" s="1">
        <v>0.40343589001720565</v>
      </c>
      <c r="D5417" s="1">
        <v>0.36065298548192215</v>
      </c>
      <c r="E5417" s="1">
        <v>1.4927244743582353</v>
      </c>
      <c r="F5417" s="1">
        <v>0.60783085051026398</v>
      </c>
      <c r="G5417" s="1" t="b">
        <v>0</v>
      </c>
      <c r="H5417" s="1" t="b">
        <v>0</v>
      </c>
    </row>
    <row r="5418" spans="1:8" x14ac:dyDescent="0.15">
      <c r="A5418" s="1" t="s">
        <v>10726</v>
      </c>
      <c r="B5418" s="1" t="s">
        <v>10727</v>
      </c>
      <c r="C5418" s="1">
        <v>0.40319405345628734</v>
      </c>
      <c r="D5418" s="1">
        <v>1.8572352253612754</v>
      </c>
      <c r="E5418" s="1">
        <v>0.40996109279655557</v>
      </c>
      <c r="F5418" s="1">
        <v>1.0529536885989501</v>
      </c>
      <c r="G5418" s="1" t="b">
        <v>0</v>
      </c>
      <c r="H5418" s="1" t="b">
        <v>0</v>
      </c>
    </row>
    <row r="5419" spans="1:8" x14ac:dyDescent="0.15">
      <c r="A5419" s="1" t="s">
        <v>10728</v>
      </c>
      <c r="B5419" s="1" t="s">
        <v>10729</v>
      </c>
      <c r="C5419" s="1">
        <v>0.403084172248864</v>
      </c>
      <c r="D5419" s="1">
        <v>0.93896240993658175</v>
      </c>
      <c r="E5419" s="1">
        <v>1.3385470100067702</v>
      </c>
      <c r="F5419" s="1">
        <v>1.2807433119865426</v>
      </c>
      <c r="G5419" s="1" t="b">
        <v>0</v>
      </c>
      <c r="H5419" s="1" t="b">
        <v>0</v>
      </c>
    </row>
    <row r="5420" spans="1:8" x14ac:dyDescent="0.15">
      <c r="A5420" s="1" t="s">
        <v>10730</v>
      </c>
      <c r="B5420" s="1" t="s">
        <v>10731</v>
      </c>
      <c r="C5420" s="1">
        <v>0.403084172248864</v>
      </c>
      <c r="D5420" s="1">
        <v>0.82356144425895517</v>
      </c>
      <c r="E5420" s="1">
        <v>1.6183795898825177</v>
      </c>
      <c r="F5420" s="1">
        <v>1.052615298315259</v>
      </c>
      <c r="G5420" s="1" t="b">
        <v>0</v>
      </c>
      <c r="H5420" s="1" t="b">
        <v>0</v>
      </c>
    </row>
    <row r="5421" spans="1:8" x14ac:dyDescent="0.15">
      <c r="A5421" s="1" t="s">
        <v>10732</v>
      </c>
      <c r="B5421" s="1" t="s">
        <v>10733</v>
      </c>
      <c r="C5421" s="1">
        <v>0.403084172248864</v>
      </c>
      <c r="D5421" s="1">
        <v>0.62304001088993377</v>
      </c>
      <c r="E5421" s="1">
        <v>0.46323960695661265</v>
      </c>
      <c r="F5421" s="1">
        <v>1.1142092218941562</v>
      </c>
      <c r="G5421" s="1" t="b">
        <v>0</v>
      </c>
      <c r="H5421" s="1" t="b">
        <v>0</v>
      </c>
    </row>
    <row r="5422" spans="1:8" x14ac:dyDescent="0.15">
      <c r="A5422" s="1" t="s">
        <v>10734</v>
      </c>
      <c r="B5422" s="1" t="s">
        <v>10735</v>
      </c>
      <c r="C5422" s="1">
        <v>0.403084172248864</v>
      </c>
      <c r="D5422" s="1">
        <v>0.47382878572758041</v>
      </c>
      <c r="E5422" s="1">
        <v>0.37088614805210862</v>
      </c>
      <c r="F5422" s="1">
        <v>0.34451580460269321</v>
      </c>
      <c r="G5422" s="1" t="b">
        <v>0</v>
      </c>
      <c r="H5422" s="1" t="b">
        <v>0</v>
      </c>
    </row>
    <row r="5423" spans="1:8" x14ac:dyDescent="0.15">
      <c r="A5423" s="1" t="s">
        <v>10736</v>
      </c>
      <c r="B5423" s="1" t="s">
        <v>10737</v>
      </c>
      <c r="C5423" s="1">
        <v>0.403084172248864</v>
      </c>
      <c r="D5423" s="1">
        <v>0.23119176558918036</v>
      </c>
      <c r="E5423" s="1">
        <v>2.4673905658419846E-2</v>
      </c>
      <c r="F5423" s="1">
        <v>0.35338065059536966</v>
      </c>
      <c r="G5423" s="1" t="b">
        <v>0</v>
      </c>
      <c r="H5423" s="1" t="b">
        <v>0</v>
      </c>
    </row>
    <row r="5424" spans="1:8" x14ac:dyDescent="0.15">
      <c r="A5424" s="1" t="s">
        <v>10738</v>
      </c>
      <c r="B5424" s="1" t="s">
        <v>10739</v>
      </c>
      <c r="C5424" s="1">
        <v>0.403084172248864</v>
      </c>
      <c r="D5424" s="1">
        <v>0.13930272594796114</v>
      </c>
      <c r="E5424" s="1">
        <v>0.77062536907115664</v>
      </c>
      <c r="F5424" s="1">
        <v>1.5791205011245011</v>
      </c>
      <c r="G5424" s="1" t="b">
        <v>0</v>
      </c>
      <c r="H5424" s="1" t="b">
        <v>0</v>
      </c>
    </row>
    <row r="5425" spans="1:8" x14ac:dyDescent="0.15">
      <c r="A5425" s="1" t="s">
        <v>10740</v>
      </c>
      <c r="B5425" s="1" t="s">
        <v>10741</v>
      </c>
      <c r="C5425" s="1">
        <v>0.40307318565702938</v>
      </c>
      <c r="D5425" s="1">
        <v>0.60747891006806776</v>
      </c>
      <c r="E5425" s="1">
        <v>0.19320295214672153</v>
      </c>
      <c r="F5425" s="1">
        <v>0.14488079741843782</v>
      </c>
      <c r="G5425" s="1" t="b">
        <v>0</v>
      </c>
      <c r="H5425" s="1" t="b">
        <v>1</v>
      </c>
    </row>
    <row r="5426" spans="1:8" x14ac:dyDescent="0.15">
      <c r="A5426" s="1" t="s">
        <v>10742</v>
      </c>
      <c r="B5426" s="1" t="s">
        <v>10743</v>
      </c>
      <c r="C5426" s="1">
        <v>0.40274371707485818</v>
      </c>
      <c r="D5426" s="1">
        <v>0.70278680401035853</v>
      </c>
      <c r="E5426" s="1">
        <v>0.29967710629210798</v>
      </c>
      <c r="F5426" s="1">
        <v>0.79333600300906404</v>
      </c>
      <c r="G5426" s="1" t="b">
        <v>0</v>
      </c>
      <c r="H5426" s="1" t="b">
        <v>0</v>
      </c>
    </row>
    <row r="5427" spans="1:8" x14ac:dyDescent="0.15">
      <c r="A5427" s="1" t="s">
        <v>10744</v>
      </c>
      <c r="B5427" s="1" t="s">
        <v>10745</v>
      </c>
      <c r="C5427" s="1">
        <v>0.40273273909222584</v>
      </c>
      <c r="D5427" s="1">
        <v>3.7910180371854958E-2</v>
      </c>
      <c r="E5427" s="1">
        <v>0.38017649954272198</v>
      </c>
      <c r="F5427" s="1">
        <v>0.11708858297783124</v>
      </c>
      <c r="G5427" s="1" t="b">
        <v>0</v>
      </c>
      <c r="H5427" s="1" t="b">
        <v>1</v>
      </c>
    </row>
    <row r="5428" spans="1:8" x14ac:dyDescent="0.15">
      <c r="A5428" s="1" t="s">
        <v>10746</v>
      </c>
      <c r="B5428" s="1" t="s">
        <v>10747</v>
      </c>
      <c r="C5428" s="1">
        <v>0.40259005056463304</v>
      </c>
      <c r="D5428" s="1">
        <v>0.48000147088115269</v>
      </c>
      <c r="E5428" s="1">
        <v>0.4909185053774765</v>
      </c>
      <c r="F5428" s="1">
        <v>0.29605552150449549</v>
      </c>
      <c r="G5428" s="1" t="b">
        <v>0</v>
      </c>
      <c r="H5428" s="1" t="b">
        <v>0</v>
      </c>
    </row>
    <row r="5429" spans="1:8" x14ac:dyDescent="0.15">
      <c r="A5429" s="1" t="s">
        <v>10748</v>
      </c>
      <c r="B5429" s="1" t="s">
        <v>10749</v>
      </c>
      <c r="C5429" s="1">
        <v>0.40257907646560648</v>
      </c>
      <c r="D5429" s="1">
        <v>9.7882835662976966E-2</v>
      </c>
      <c r="E5429" s="1">
        <v>0.55444249756863284</v>
      </c>
      <c r="F5429" s="1">
        <v>0.2620841356761669</v>
      </c>
      <c r="G5429" s="1" t="b">
        <v>0</v>
      </c>
      <c r="H5429" s="1" t="b">
        <v>0</v>
      </c>
    </row>
    <row r="5430" spans="1:8" x14ac:dyDescent="0.15">
      <c r="A5430" s="1" t="s">
        <v>10750</v>
      </c>
      <c r="B5430" s="1" t="s">
        <v>10751</v>
      </c>
      <c r="C5430" s="1">
        <v>0.4024144982477954</v>
      </c>
      <c r="D5430" s="1">
        <v>1.0688728071765472</v>
      </c>
      <c r="E5430" s="1">
        <v>0.79320109961845264</v>
      </c>
      <c r="F5430" s="1">
        <v>0.86302590424217063</v>
      </c>
      <c r="G5430" s="1" t="b">
        <v>0</v>
      </c>
      <c r="H5430" s="1" t="b">
        <v>0</v>
      </c>
    </row>
    <row r="5431" spans="1:8" x14ac:dyDescent="0.15">
      <c r="A5431" s="1" t="s">
        <v>10752</v>
      </c>
      <c r="B5431" s="1" t="s">
        <v>10753</v>
      </c>
      <c r="C5431" s="1">
        <v>0.40232674869313945</v>
      </c>
      <c r="D5431" s="1">
        <v>0.7499461304782008</v>
      </c>
      <c r="E5431" s="1">
        <v>4.4514294110656195E-2</v>
      </c>
      <c r="F5431" s="1">
        <v>5.6312617076064352E-2</v>
      </c>
      <c r="G5431" s="1" t="b">
        <v>0</v>
      </c>
      <c r="H5431" s="1" t="b">
        <v>0</v>
      </c>
    </row>
    <row r="5432" spans="1:8" x14ac:dyDescent="0.15">
      <c r="A5432" s="1" t="s">
        <v>10754</v>
      </c>
      <c r="B5432" s="1" t="s">
        <v>10755</v>
      </c>
      <c r="C5432" s="1">
        <v>0.4022499823741556</v>
      </c>
      <c r="D5432" s="1">
        <v>0.72358415534655141</v>
      </c>
      <c r="E5432" s="1">
        <v>1.1972604724703084</v>
      </c>
      <c r="F5432" s="1">
        <v>1.3954067884187704</v>
      </c>
      <c r="G5432" s="1" t="b">
        <v>0</v>
      </c>
      <c r="H5432" s="1" t="b">
        <v>0</v>
      </c>
    </row>
    <row r="5433" spans="1:8" x14ac:dyDescent="0.15">
      <c r="A5433" s="1" t="s">
        <v>10756</v>
      </c>
      <c r="B5433" s="1" t="s">
        <v>10757</v>
      </c>
      <c r="C5433" s="1">
        <v>0.40220612199772998</v>
      </c>
      <c r="D5433" s="1">
        <v>0.35773338109732644</v>
      </c>
      <c r="E5433" s="1">
        <v>1.3089492763935336E-2</v>
      </c>
      <c r="F5433" s="1">
        <v>0.71079021735501424</v>
      </c>
      <c r="G5433" s="1" t="b">
        <v>0</v>
      </c>
      <c r="H5433" s="1" t="b">
        <v>1</v>
      </c>
    </row>
    <row r="5434" spans="1:8" x14ac:dyDescent="0.15">
      <c r="A5434" s="1" t="s">
        <v>10758</v>
      </c>
      <c r="B5434" s="1" t="s">
        <v>10759</v>
      </c>
      <c r="C5434" s="1">
        <v>0.40215130275553018</v>
      </c>
      <c r="D5434" s="1">
        <v>0.12421551498920408</v>
      </c>
      <c r="E5434" s="1">
        <v>0.60420199383660766</v>
      </c>
      <c r="F5434" s="1">
        <v>0.72117783164731231</v>
      </c>
      <c r="G5434" s="1" t="b">
        <v>0</v>
      </c>
      <c r="H5434" s="1" t="b">
        <v>1</v>
      </c>
    </row>
    <row r="5435" spans="1:8" x14ac:dyDescent="0.15">
      <c r="A5435" s="1" t="s">
        <v>10760</v>
      </c>
      <c r="B5435" s="1" t="s">
        <v>10761</v>
      </c>
      <c r="C5435" s="1">
        <v>0.40206360635826044</v>
      </c>
      <c r="D5435" s="1">
        <v>0.61101121487528587</v>
      </c>
      <c r="E5435" s="1">
        <v>0.2848075391497778</v>
      </c>
      <c r="F5435" s="1">
        <v>0.43449455918263463</v>
      </c>
      <c r="G5435" s="1" t="b">
        <v>0</v>
      </c>
      <c r="H5435" s="1" t="b">
        <v>0</v>
      </c>
    </row>
    <row r="5436" spans="1:8" x14ac:dyDescent="0.15">
      <c r="A5436" s="1" t="s">
        <v>10762</v>
      </c>
      <c r="B5436" s="1" t="s">
        <v>10763</v>
      </c>
      <c r="C5436" s="1">
        <v>0.40193209495665894</v>
      </c>
      <c r="D5436" s="1">
        <v>0.16003827596861289</v>
      </c>
      <c r="E5436" s="1">
        <v>4.2167723371535251E-2</v>
      </c>
      <c r="F5436" s="1">
        <v>3.2563574741150941E-3</v>
      </c>
      <c r="G5436" s="1" t="b">
        <v>0</v>
      </c>
      <c r="H5436" s="1" t="b">
        <v>0</v>
      </c>
    </row>
    <row r="5437" spans="1:8" x14ac:dyDescent="0.15">
      <c r="A5437" s="1" t="s">
        <v>10764</v>
      </c>
      <c r="B5437" s="1" t="s">
        <v>10765</v>
      </c>
      <c r="C5437" s="1">
        <v>0.40187731029069712</v>
      </c>
      <c r="D5437" s="1">
        <v>0.43648331815608754</v>
      </c>
      <c r="E5437" s="1">
        <v>0.30125588753154786</v>
      </c>
      <c r="F5437" s="1">
        <v>2.511542546540322E-2</v>
      </c>
      <c r="G5437" s="1" t="b">
        <v>0</v>
      </c>
      <c r="H5437" s="1" t="b">
        <v>0</v>
      </c>
    </row>
    <row r="5438" spans="1:8" x14ac:dyDescent="0.15">
      <c r="A5438" s="1" t="s">
        <v>10766</v>
      </c>
      <c r="B5438" s="1" t="s">
        <v>10767</v>
      </c>
      <c r="C5438" s="1">
        <v>0.40182253253474959</v>
      </c>
      <c r="D5438" s="1">
        <v>0.62120251395396198</v>
      </c>
      <c r="E5438" s="1">
        <v>1.0527525843249519</v>
      </c>
      <c r="F5438" s="1">
        <v>1.4266525603430633</v>
      </c>
      <c r="G5438" s="1" t="b">
        <v>0</v>
      </c>
      <c r="H5438" s="1" t="b">
        <v>0</v>
      </c>
    </row>
    <row r="5439" spans="1:8" x14ac:dyDescent="0.15">
      <c r="A5439" s="1" t="s">
        <v>10768</v>
      </c>
      <c r="B5439" s="1" t="s">
        <v>10769</v>
      </c>
      <c r="C5439" s="1">
        <v>0.40158159245539177</v>
      </c>
      <c r="D5439" s="1">
        <v>1.0569360347997729</v>
      </c>
      <c r="E5439" s="1">
        <v>0.41297412190721072</v>
      </c>
      <c r="F5439" s="1">
        <v>0.57959862656334404</v>
      </c>
      <c r="G5439" s="1" t="b">
        <v>0</v>
      </c>
      <c r="H5439" s="1" t="b">
        <v>0</v>
      </c>
    </row>
    <row r="5440" spans="1:8" x14ac:dyDescent="0.15">
      <c r="A5440" s="1" t="s">
        <v>10770</v>
      </c>
      <c r="B5440" s="1" t="s">
        <v>10771</v>
      </c>
      <c r="C5440" s="1">
        <v>0.40158159245539177</v>
      </c>
      <c r="D5440" s="1">
        <v>0.58204694689055358</v>
      </c>
      <c r="E5440" s="1">
        <v>1.0287612720347628</v>
      </c>
      <c r="F5440" s="1">
        <v>1.1030771463940703</v>
      </c>
      <c r="G5440" s="1" t="b">
        <v>0</v>
      </c>
      <c r="H5440" s="1" t="b">
        <v>0</v>
      </c>
    </row>
    <row r="5441" spans="1:8" x14ac:dyDescent="0.15">
      <c r="A5441" s="1" t="s">
        <v>10772</v>
      </c>
      <c r="B5441" s="1" t="s">
        <v>10773</v>
      </c>
      <c r="C5441" s="1">
        <v>0.40158159245539177</v>
      </c>
      <c r="D5441" s="1">
        <v>0.34984795685966535</v>
      </c>
      <c r="E5441" s="1">
        <v>1.7106786624285313</v>
      </c>
      <c r="F5441" s="1">
        <v>0.53782669529320959</v>
      </c>
      <c r="G5441" s="1" t="b">
        <v>0</v>
      </c>
      <c r="H5441" s="1" t="b">
        <v>0</v>
      </c>
    </row>
    <row r="5442" spans="1:8" x14ac:dyDescent="0.15">
      <c r="A5442" s="1" t="s">
        <v>10774</v>
      </c>
      <c r="B5442" s="1" t="s">
        <v>10775</v>
      </c>
      <c r="C5442" s="1">
        <v>0.40158159245539177</v>
      </c>
      <c r="D5442" s="1">
        <v>4.6148531589258045E-2</v>
      </c>
      <c r="E5442" s="1">
        <v>0.35759484069132458</v>
      </c>
      <c r="F5442" s="1">
        <v>0.6029120437969504</v>
      </c>
      <c r="G5442" s="1" t="b">
        <v>0</v>
      </c>
      <c r="H5442" s="1" t="b">
        <v>0</v>
      </c>
    </row>
    <row r="5443" spans="1:8" x14ac:dyDescent="0.15">
      <c r="A5443" s="1" t="s">
        <v>10776</v>
      </c>
      <c r="B5443" s="1" t="s">
        <v>10777</v>
      </c>
      <c r="C5443" s="1">
        <v>0.40158159245539177</v>
      </c>
      <c r="D5443" s="1">
        <v>2.1390423979069484E-2</v>
      </c>
      <c r="E5443" s="1">
        <v>5.1117780278497268E-2</v>
      </c>
      <c r="F5443" s="1">
        <v>0.42623518127389753</v>
      </c>
      <c r="G5443" s="1" t="b">
        <v>0</v>
      </c>
      <c r="H5443" s="1" t="b">
        <v>0</v>
      </c>
    </row>
    <row r="5444" spans="1:8" x14ac:dyDescent="0.15">
      <c r="A5444" s="1" t="s">
        <v>10778</v>
      </c>
      <c r="B5444" s="1" t="s">
        <v>10779</v>
      </c>
      <c r="C5444" s="1">
        <v>0.40128607584193071</v>
      </c>
      <c r="D5444" s="1">
        <v>0.1281177981509421</v>
      </c>
      <c r="E5444" s="1">
        <v>0.12652245263742434</v>
      </c>
      <c r="F5444" s="1">
        <v>0.17407430905987731</v>
      </c>
      <c r="G5444" s="1" t="b">
        <v>0</v>
      </c>
      <c r="H5444" s="1" t="b">
        <v>0</v>
      </c>
    </row>
    <row r="5445" spans="1:8" x14ac:dyDescent="0.15">
      <c r="A5445" s="1" t="s">
        <v>10780</v>
      </c>
      <c r="B5445" s="1" t="s">
        <v>10781</v>
      </c>
      <c r="C5445" s="1">
        <v>0.40104543311459018</v>
      </c>
      <c r="D5445" s="1">
        <v>0.88846865656948903</v>
      </c>
      <c r="E5445" s="1">
        <v>0.47287298616082368</v>
      </c>
      <c r="F5445" s="1">
        <v>0.56074627598210203</v>
      </c>
      <c r="G5445" s="1" t="b">
        <v>1</v>
      </c>
      <c r="H5445" s="1" t="b">
        <v>1</v>
      </c>
    </row>
    <row r="5446" spans="1:8" x14ac:dyDescent="0.15">
      <c r="A5446" s="1" t="s">
        <v>10782</v>
      </c>
      <c r="B5446" s="1" t="s">
        <v>10783</v>
      </c>
      <c r="C5446" s="1">
        <v>0.40104543311459018</v>
      </c>
      <c r="D5446" s="1">
        <v>0.49476859909786569</v>
      </c>
      <c r="E5446" s="1">
        <v>0.27701253461425923</v>
      </c>
      <c r="F5446" s="1">
        <v>5.6851870641437104E-2</v>
      </c>
      <c r="G5446" s="1" t="b">
        <v>0</v>
      </c>
      <c r="H5446" s="1" t="b">
        <v>0</v>
      </c>
    </row>
    <row r="5447" spans="1:8" x14ac:dyDescent="0.15">
      <c r="A5447" s="1" t="s">
        <v>10784</v>
      </c>
      <c r="B5447" s="1" t="s">
        <v>10785</v>
      </c>
      <c r="C5447" s="1">
        <v>0.40059731807041515</v>
      </c>
      <c r="D5447" s="1">
        <v>0.93490601064284762</v>
      </c>
      <c r="E5447" s="1">
        <v>0.51542970078258876</v>
      </c>
      <c r="F5447" s="1">
        <v>0.5954570502299189</v>
      </c>
      <c r="G5447" s="1" t="b">
        <v>0</v>
      </c>
      <c r="H5447" s="1" t="b">
        <v>0</v>
      </c>
    </row>
    <row r="5448" spans="1:8" x14ac:dyDescent="0.15">
      <c r="A5448" s="1" t="s">
        <v>10786</v>
      </c>
      <c r="B5448" s="1" t="s">
        <v>10787</v>
      </c>
      <c r="C5448" s="1">
        <v>0.40059731807041515</v>
      </c>
      <c r="D5448" s="1">
        <v>0.77533747115897034</v>
      </c>
      <c r="E5448" s="1">
        <v>0.75698676885032212</v>
      </c>
      <c r="F5448" s="1">
        <v>0.27857687905916068</v>
      </c>
      <c r="G5448" s="1" t="b">
        <v>0</v>
      </c>
      <c r="H5448" s="1" t="b">
        <v>0</v>
      </c>
    </row>
    <row r="5449" spans="1:8" x14ac:dyDescent="0.15">
      <c r="A5449" s="1" t="s">
        <v>10788</v>
      </c>
      <c r="B5449" s="1" t="s">
        <v>10789</v>
      </c>
      <c r="C5449" s="1">
        <v>0.40059731807041515</v>
      </c>
      <c r="D5449" s="1">
        <v>0.26051468137794043</v>
      </c>
      <c r="E5449" s="1">
        <v>6.1745535626131609E-2</v>
      </c>
      <c r="F5449" s="1">
        <v>0.14124029855418085</v>
      </c>
      <c r="G5449" s="1" t="b">
        <v>0</v>
      </c>
      <c r="H5449" s="1" t="b">
        <v>0</v>
      </c>
    </row>
    <row r="5450" spans="1:8" x14ac:dyDescent="0.15">
      <c r="A5450" s="1" t="s">
        <v>10790</v>
      </c>
      <c r="B5450" s="1" t="s">
        <v>10791</v>
      </c>
      <c r="C5450" s="1">
        <v>0.40048809182253597</v>
      </c>
      <c r="D5450" s="1">
        <v>0.76949998815852927</v>
      </c>
      <c r="E5450" s="1">
        <v>0.1196495210410132</v>
      </c>
      <c r="F5450" s="1">
        <v>0.48368943332546649</v>
      </c>
      <c r="G5450" s="1" t="b">
        <v>0</v>
      </c>
      <c r="H5450" s="1" t="b">
        <v>0</v>
      </c>
    </row>
    <row r="5451" spans="1:8" x14ac:dyDescent="0.15">
      <c r="A5451" s="1" t="s">
        <v>10792</v>
      </c>
      <c r="B5451" s="1" t="s">
        <v>10793</v>
      </c>
      <c r="C5451" s="1">
        <v>0.40028063760290167</v>
      </c>
      <c r="D5451" s="1">
        <v>0.3060621090426246</v>
      </c>
      <c r="E5451" s="1">
        <v>2.1961074268915724E-2</v>
      </c>
      <c r="F5451" s="1">
        <v>0.9467678511594978</v>
      </c>
      <c r="G5451" s="1" t="b">
        <v>0</v>
      </c>
      <c r="H5451" s="1" t="b">
        <v>0</v>
      </c>
    </row>
    <row r="5452" spans="1:8" x14ac:dyDescent="0.15">
      <c r="A5452" s="1" t="s">
        <v>10794</v>
      </c>
      <c r="B5452" s="1" t="s">
        <v>10795</v>
      </c>
      <c r="C5452" s="1">
        <v>0.40022606085361173</v>
      </c>
      <c r="D5452" s="1">
        <v>0.36653154442041347</v>
      </c>
      <c r="E5452" s="1">
        <v>0.14069954832008316</v>
      </c>
      <c r="F5452" s="1">
        <v>7.397155268156072E-2</v>
      </c>
      <c r="G5452" s="1" t="b">
        <v>0</v>
      </c>
      <c r="H5452" s="1" t="b">
        <v>0</v>
      </c>
    </row>
    <row r="5453" spans="1:8" x14ac:dyDescent="0.15">
      <c r="A5453" s="1" t="s">
        <v>10796</v>
      </c>
      <c r="B5453" s="1" t="s">
        <v>10797</v>
      </c>
      <c r="C5453" s="1">
        <v>0.40017149096198956</v>
      </c>
      <c r="D5453" s="1">
        <v>0.65306053730100944</v>
      </c>
      <c r="E5453" s="1">
        <v>0.12745915346991099</v>
      </c>
      <c r="F5453" s="1">
        <v>0.1677402394073664</v>
      </c>
      <c r="G5453" s="1" t="b">
        <v>0</v>
      </c>
      <c r="H5453" s="1" t="b">
        <v>0</v>
      </c>
    </row>
    <row r="5454" spans="1:8" x14ac:dyDescent="0.15">
      <c r="A5454" s="1" t="s">
        <v>10798</v>
      </c>
      <c r="B5454" s="1" t="s">
        <v>10799</v>
      </c>
      <c r="C5454" s="1">
        <v>0.40011692792631215</v>
      </c>
      <c r="D5454" s="1">
        <v>0.33382847000585081</v>
      </c>
      <c r="E5454" s="1">
        <v>1.221060497087022</v>
      </c>
      <c r="F5454" s="1">
        <v>1.563837352959244</v>
      </c>
      <c r="G5454" s="1" t="b">
        <v>0</v>
      </c>
      <c r="H5454" s="1" t="b">
        <v>0</v>
      </c>
    </row>
    <row r="5455" spans="1:8" x14ac:dyDescent="0.15">
      <c r="A5455" s="1" t="s">
        <v>10800</v>
      </c>
      <c r="B5455" s="1" t="s">
        <v>10801</v>
      </c>
      <c r="C5455" s="1">
        <v>0.40000782241590205</v>
      </c>
      <c r="D5455" s="1">
        <v>0.28510887097931908</v>
      </c>
      <c r="E5455" s="1">
        <v>0.74167406525102764</v>
      </c>
      <c r="F5455" s="1">
        <v>5.0409971179601894E-2</v>
      </c>
      <c r="G5455" s="1" t="b">
        <v>0</v>
      </c>
      <c r="H5455" s="1" t="b">
        <v>0</v>
      </c>
    </row>
    <row r="5456" spans="1:8" x14ac:dyDescent="0.15">
      <c r="A5456" s="1" t="s">
        <v>10802</v>
      </c>
      <c r="B5456" s="1" t="s">
        <v>10803</v>
      </c>
      <c r="C5456" s="1">
        <v>0.39995327993772634</v>
      </c>
      <c r="D5456" s="1">
        <v>0.42763963326985988</v>
      </c>
      <c r="E5456" s="1">
        <v>4.7987760264245193E-2</v>
      </c>
      <c r="F5456" s="1">
        <v>0.28055269563724372</v>
      </c>
      <c r="G5456" s="1" t="b">
        <v>0</v>
      </c>
      <c r="H5456" s="1" t="b">
        <v>0</v>
      </c>
    </row>
    <row r="5457" spans="1:8" x14ac:dyDescent="0.15">
      <c r="A5457" s="1" t="s">
        <v>10804</v>
      </c>
      <c r="B5457" s="1" t="s">
        <v>10805</v>
      </c>
      <c r="C5457" s="1">
        <v>0.39982240593098922</v>
      </c>
      <c r="D5457" s="1">
        <v>0.62364207017276019</v>
      </c>
      <c r="E5457" s="1">
        <v>3.3468750726068495E-2</v>
      </c>
      <c r="F5457" s="1">
        <v>0.24292297589506162</v>
      </c>
      <c r="G5457" s="1" t="b">
        <v>0</v>
      </c>
      <c r="H5457" s="1" t="b">
        <v>0</v>
      </c>
    </row>
    <row r="5458" spans="1:8" x14ac:dyDescent="0.15">
      <c r="A5458" s="1" t="s">
        <v>10806</v>
      </c>
      <c r="B5458" s="1" t="s">
        <v>10807</v>
      </c>
      <c r="C5458" s="1">
        <v>0.39975698371415902</v>
      </c>
      <c r="D5458" s="1">
        <v>0.67121279964546532</v>
      </c>
      <c r="E5458" s="1">
        <v>0.30808786320403325</v>
      </c>
      <c r="F5458" s="1">
        <v>1.0549945152183344</v>
      </c>
      <c r="G5458" s="1" t="b">
        <v>0</v>
      </c>
      <c r="H5458" s="1" t="b">
        <v>0</v>
      </c>
    </row>
    <row r="5459" spans="1:8" x14ac:dyDescent="0.15">
      <c r="A5459" s="1" t="s">
        <v>10808</v>
      </c>
      <c r="B5459" s="1" t="s">
        <v>10809</v>
      </c>
      <c r="C5459" s="1">
        <v>0.39972427630107932</v>
      </c>
      <c r="D5459" s="1">
        <v>0.65054762405008693</v>
      </c>
      <c r="E5459" s="1">
        <v>0.16736337240329666</v>
      </c>
      <c r="F5459" s="1">
        <v>8.4426059740810647E-2</v>
      </c>
      <c r="G5459" s="1" t="b">
        <v>0</v>
      </c>
      <c r="H5459" s="1" t="b">
        <v>0</v>
      </c>
    </row>
    <row r="5460" spans="1:8" x14ac:dyDescent="0.15">
      <c r="A5460" s="1" t="s">
        <v>10810</v>
      </c>
      <c r="B5460" s="1" t="s">
        <v>10811</v>
      </c>
      <c r="C5460" s="1">
        <v>0.3996370685734964</v>
      </c>
      <c r="D5460" s="1">
        <v>0.48243464691766108</v>
      </c>
      <c r="E5460" s="1">
        <v>0.85648557992444863</v>
      </c>
      <c r="F5460" s="1">
        <v>0.48889238004073171</v>
      </c>
      <c r="G5460" s="1" t="b">
        <v>0</v>
      </c>
      <c r="H5460" s="1" t="b">
        <v>0</v>
      </c>
    </row>
    <row r="5461" spans="1:8" x14ac:dyDescent="0.15">
      <c r="A5461" s="1" t="s">
        <v>10812</v>
      </c>
      <c r="B5461" s="1" t="s">
        <v>10813</v>
      </c>
      <c r="C5461" s="1">
        <v>0.39958257263502339</v>
      </c>
      <c r="D5461" s="1">
        <v>0.96802631090828306</v>
      </c>
      <c r="E5461" s="1">
        <v>5.0458748582265955E-2</v>
      </c>
      <c r="F5461" s="1">
        <v>0.22697460236119643</v>
      </c>
      <c r="G5461" s="1" t="b">
        <v>0</v>
      </c>
      <c r="H5461" s="1" t="b">
        <v>0</v>
      </c>
    </row>
    <row r="5462" spans="1:8" x14ac:dyDescent="0.15">
      <c r="A5462" s="1" t="s">
        <v>10814</v>
      </c>
      <c r="B5462" s="1" t="s">
        <v>10815</v>
      </c>
      <c r="C5462" s="1">
        <v>0.39948449717480689</v>
      </c>
      <c r="D5462" s="1">
        <v>0.85306616543723635</v>
      </c>
      <c r="E5462" s="1">
        <v>0.4505185413168491</v>
      </c>
      <c r="F5462" s="1">
        <v>0.89360509686957346</v>
      </c>
      <c r="G5462" s="1" t="b">
        <v>0</v>
      </c>
      <c r="H5462" s="1" t="b">
        <v>0</v>
      </c>
    </row>
    <row r="5463" spans="1:8" x14ac:dyDescent="0.15">
      <c r="A5463" s="1" t="s">
        <v>10816</v>
      </c>
      <c r="B5463" s="1" t="s">
        <v>10817</v>
      </c>
      <c r="C5463" s="1">
        <v>0.39913596369016047</v>
      </c>
      <c r="D5463" s="1">
        <v>0.7609759533999062</v>
      </c>
      <c r="E5463" s="1">
        <v>0.3934036908207148</v>
      </c>
      <c r="F5463" s="1">
        <v>0.37968693059765918</v>
      </c>
      <c r="G5463" s="1" t="b">
        <v>0</v>
      </c>
      <c r="H5463" s="1" t="b">
        <v>0</v>
      </c>
    </row>
    <row r="5464" spans="1:8" x14ac:dyDescent="0.15">
      <c r="A5464" s="1" t="s">
        <v>10818</v>
      </c>
      <c r="B5464" s="1" t="s">
        <v>10819</v>
      </c>
      <c r="C5464" s="1">
        <v>0.39900533571186364</v>
      </c>
      <c r="D5464" s="1">
        <v>0.18034421513216323</v>
      </c>
      <c r="E5464" s="1">
        <v>5.7238169940360677E-2</v>
      </c>
      <c r="F5464" s="1">
        <v>3.8370115068275645E-2</v>
      </c>
      <c r="G5464" s="1" t="b">
        <v>0</v>
      </c>
      <c r="H5464" s="1" t="b">
        <v>1</v>
      </c>
    </row>
    <row r="5465" spans="1:8" x14ac:dyDescent="0.15">
      <c r="A5465" s="1" t="s">
        <v>10820</v>
      </c>
      <c r="B5465" s="1" t="s">
        <v>10821</v>
      </c>
      <c r="C5465" s="1">
        <v>0.39892915419851038</v>
      </c>
      <c r="D5465" s="1">
        <v>1.295326241900473</v>
      </c>
      <c r="E5465" s="1">
        <v>0.61921008467592564</v>
      </c>
      <c r="F5465" s="1">
        <v>0.47850886853956526</v>
      </c>
      <c r="G5465" s="1" t="b">
        <v>0</v>
      </c>
      <c r="H5465" s="1" t="b">
        <v>0</v>
      </c>
    </row>
    <row r="5466" spans="1:8" x14ac:dyDescent="0.15">
      <c r="A5466" s="1" t="s">
        <v>10822</v>
      </c>
      <c r="B5466" s="1" t="e">
        <v>#N/A</v>
      </c>
      <c r="C5466" s="1">
        <v>0.39892915419851038</v>
      </c>
      <c r="D5466" s="1">
        <v>8.5995523587417369E-2</v>
      </c>
      <c r="E5466" s="1">
        <v>9.6128985654560878E-2</v>
      </c>
      <c r="F5466" s="1">
        <v>5.8861405690315657E-2</v>
      </c>
      <c r="G5466" s="1" t="b">
        <v>0</v>
      </c>
      <c r="H5466" s="1" t="b">
        <v>1</v>
      </c>
    </row>
    <row r="5467" spans="1:8" x14ac:dyDescent="0.15">
      <c r="A5467" s="1" t="s">
        <v>10823</v>
      </c>
      <c r="B5467" s="1" t="s">
        <v>10824</v>
      </c>
      <c r="C5467" s="1">
        <v>0.39845060472223309</v>
      </c>
      <c r="D5467" s="1">
        <v>1.3278282258898375</v>
      </c>
      <c r="E5467" s="1">
        <v>2.200246033588114</v>
      </c>
      <c r="F5467" s="1">
        <v>1.7503614544595825</v>
      </c>
      <c r="G5467" s="1" t="b">
        <v>0</v>
      </c>
      <c r="H5467" s="1" t="b">
        <v>0</v>
      </c>
    </row>
    <row r="5468" spans="1:8" x14ac:dyDescent="0.15">
      <c r="A5468" s="1" t="s">
        <v>10825</v>
      </c>
      <c r="B5468" s="1" t="s">
        <v>10826</v>
      </c>
      <c r="C5468" s="1">
        <v>0.39845060472223309</v>
      </c>
      <c r="D5468" s="1">
        <v>1.3211994667455835</v>
      </c>
      <c r="E5468" s="1">
        <v>0.26751778179191421</v>
      </c>
      <c r="F5468" s="1">
        <v>1.1034958284751644</v>
      </c>
      <c r="G5468" s="1" t="b">
        <v>0</v>
      </c>
      <c r="H5468" s="1" t="b">
        <v>0</v>
      </c>
    </row>
    <row r="5469" spans="1:8" x14ac:dyDescent="0.15">
      <c r="A5469" s="1" t="s">
        <v>10827</v>
      </c>
      <c r="B5469" s="1" t="s">
        <v>10828</v>
      </c>
      <c r="C5469" s="1">
        <v>0.39845060472223309</v>
      </c>
      <c r="D5469" s="1">
        <v>0.57092633050956143</v>
      </c>
      <c r="E5469" s="1">
        <v>0.63006092097076127</v>
      </c>
      <c r="F5469" s="1">
        <v>0.43508550044006494</v>
      </c>
      <c r="G5469" s="1" t="b">
        <v>0</v>
      </c>
      <c r="H5469" s="1" t="b">
        <v>0</v>
      </c>
    </row>
    <row r="5470" spans="1:8" x14ac:dyDescent="0.15">
      <c r="A5470" s="1" t="s">
        <v>10829</v>
      </c>
      <c r="B5470" s="1" t="s">
        <v>10830</v>
      </c>
      <c r="C5470" s="1">
        <v>0.39845060472223309</v>
      </c>
      <c r="D5470" s="1">
        <v>0.5342752019346737</v>
      </c>
      <c r="E5470" s="1">
        <v>0.289637196653174</v>
      </c>
      <c r="F5470" s="1">
        <v>1.172055925816986</v>
      </c>
      <c r="G5470" s="1" t="b">
        <v>0</v>
      </c>
      <c r="H5470" s="1" t="b">
        <v>0</v>
      </c>
    </row>
    <row r="5471" spans="1:8" x14ac:dyDescent="0.15">
      <c r="A5471" s="1" t="s">
        <v>10831</v>
      </c>
      <c r="B5471" s="1" t="s">
        <v>10832</v>
      </c>
      <c r="C5471" s="1">
        <v>0.39845060472223309</v>
      </c>
      <c r="D5471" s="1">
        <v>0.4184826905741893</v>
      </c>
      <c r="E5471" s="1">
        <v>1.7140603201882134</v>
      </c>
      <c r="F5471" s="1">
        <v>0.17358826365862065</v>
      </c>
      <c r="G5471" s="1" t="b">
        <v>0</v>
      </c>
      <c r="H5471" s="1" t="b">
        <v>0</v>
      </c>
    </row>
    <row r="5472" spans="1:8" x14ac:dyDescent="0.15">
      <c r="A5472" s="1" t="s">
        <v>10833</v>
      </c>
      <c r="B5472" s="1" t="s">
        <v>10834</v>
      </c>
      <c r="C5472" s="1">
        <v>0.39845060472223309</v>
      </c>
      <c r="D5472" s="1">
        <v>0.23971325481258687</v>
      </c>
      <c r="E5472" s="1">
        <v>1.4533107422099427E-2</v>
      </c>
      <c r="F5472" s="1">
        <v>1.0955297430191552E-2</v>
      </c>
      <c r="G5472" s="1" t="b">
        <v>0</v>
      </c>
      <c r="H5472" s="1" t="b">
        <v>1</v>
      </c>
    </row>
    <row r="5473" spans="1:8" x14ac:dyDescent="0.15">
      <c r="A5473" s="1" t="s">
        <v>10835</v>
      </c>
      <c r="B5473" s="1" t="s">
        <v>10836</v>
      </c>
      <c r="C5473" s="1">
        <v>0.39845060472223309</v>
      </c>
      <c r="D5473" s="1">
        <v>0.23704399648429406</v>
      </c>
      <c r="E5473" s="1">
        <v>0.28830241253094385</v>
      </c>
      <c r="F5473" s="1">
        <v>0.5546760771374879</v>
      </c>
      <c r="G5473" s="1" t="b">
        <v>0</v>
      </c>
      <c r="H5473" s="1" t="b">
        <v>0</v>
      </c>
    </row>
    <row r="5474" spans="1:8" x14ac:dyDescent="0.15">
      <c r="A5474" s="1" t="s">
        <v>10837</v>
      </c>
      <c r="B5474" s="1" t="s">
        <v>10838</v>
      </c>
      <c r="C5474" s="1">
        <v>0.39845060472223309</v>
      </c>
      <c r="D5474" s="1">
        <v>0.15091857053519925</v>
      </c>
      <c r="E5474" s="1">
        <v>0.289637196653174</v>
      </c>
      <c r="F5474" s="1">
        <v>1.3223747999955435</v>
      </c>
      <c r="G5474" s="1" t="b">
        <v>0</v>
      </c>
      <c r="H5474" s="1" t="b">
        <v>0</v>
      </c>
    </row>
    <row r="5475" spans="1:8" x14ac:dyDescent="0.15">
      <c r="A5475" s="1" t="s">
        <v>10839</v>
      </c>
      <c r="B5475" s="1" t="s">
        <v>10840</v>
      </c>
      <c r="C5475" s="1">
        <v>0.39845060472223309</v>
      </c>
      <c r="D5475" s="1">
        <v>3.3576654056306873E-2</v>
      </c>
      <c r="E5475" s="1">
        <v>1.2358761953983828</v>
      </c>
      <c r="F5475" s="1">
        <v>0.54787608155095724</v>
      </c>
      <c r="G5475" s="1" t="b">
        <v>0</v>
      </c>
      <c r="H5475" s="1" t="b">
        <v>0</v>
      </c>
    </row>
    <row r="5476" spans="1:8" x14ac:dyDescent="0.15">
      <c r="A5476" s="1" t="s">
        <v>10841</v>
      </c>
      <c r="B5476" s="1" t="s">
        <v>10842</v>
      </c>
      <c r="C5476" s="1">
        <v>0.39836365235176402</v>
      </c>
      <c r="D5476" s="1">
        <v>3.6935024493976128E-2</v>
      </c>
      <c r="E5476" s="1">
        <v>0.886156881062513</v>
      </c>
      <c r="F5476" s="1">
        <v>0.70300592332979162</v>
      </c>
      <c r="G5476" s="1" t="b">
        <v>0</v>
      </c>
      <c r="H5476" s="1" t="b">
        <v>0</v>
      </c>
    </row>
    <row r="5477" spans="1:8" x14ac:dyDescent="0.15">
      <c r="A5477" s="1" t="s">
        <v>10843</v>
      </c>
      <c r="B5477" s="1" t="s">
        <v>10844</v>
      </c>
      <c r="C5477" s="1">
        <v>0.39810289964671836</v>
      </c>
      <c r="D5477" s="1">
        <v>0.77697157302774789</v>
      </c>
      <c r="E5477" s="1">
        <v>0.50017550416042034</v>
      </c>
      <c r="F5477" s="1">
        <v>1.2525182755532718</v>
      </c>
      <c r="G5477" s="1" t="b">
        <v>0</v>
      </c>
      <c r="H5477" s="1" t="b">
        <v>0</v>
      </c>
    </row>
    <row r="5478" spans="1:8" x14ac:dyDescent="0.15">
      <c r="A5478" s="1" t="s">
        <v>10845</v>
      </c>
      <c r="B5478" s="1" t="s">
        <v>10846</v>
      </c>
      <c r="C5478" s="1">
        <v>0.39784230340503979</v>
      </c>
      <c r="D5478" s="1">
        <v>0.86264588862926717</v>
      </c>
      <c r="E5478" s="1">
        <v>1.1564806945452761</v>
      </c>
      <c r="F5478" s="1">
        <v>0.64397414280687726</v>
      </c>
      <c r="G5478" s="1" t="b">
        <v>0</v>
      </c>
      <c r="H5478" s="1" t="b">
        <v>0</v>
      </c>
    </row>
    <row r="5479" spans="1:8" x14ac:dyDescent="0.15">
      <c r="A5479" s="1" t="s">
        <v>10847</v>
      </c>
      <c r="B5479" s="1" t="s">
        <v>10848</v>
      </c>
      <c r="C5479" s="1">
        <v>0.39784230340503979</v>
      </c>
      <c r="D5479" s="1">
        <v>6.9005148854155124E-2</v>
      </c>
      <c r="E5479" s="1">
        <v>0.81562091934140357</v>
      </c>
      <c r="F5479" s="1">
        <v>0.58816151859708854</v>
      </c>
      <c r="G5479" s="1" t="b">
        <v>0</v>
      </c>
      <c r="H5479" s="1" t="b">
        <v>1</v>
      </c>
    </row>
    <row r="5480" spans="1:8" x14ac:dyDescent="0.15">
      <c r="A5480" s="1" t="s">
        <v>10849</v>
      </c>
      <c r="B5480" s="1" t="s">
        <v>10850</v>
      </c>
      <c r="C5480" s="1">
        <v>0.39757101516245441</v>
      </c>
      <c r="D5480" s="1">
        <v>0.42376233989927792</v>
      </c>
      <c r="E5480" s="1">
        <v>2.565413532676097E-2</v>
      </c>
      <c r="F5480" s="1">
        <v>0.1677402394073664</v>
      </c>
      <c r="G5480" s="1" t="b">
        <v>0</v>
      </c>
      <c r="H5480" s="1" t="b">
        <v>0</v>
      </c>
    </row>
    <row r="5481" spans="1:8" x14ac:dyDescent="0.15">
      <c r="A5481" s="1" t="s">
        <v>10851</v>
      </c>
      <c r="B5481" s="1" t="s">
        <v>10852</v>
      </c>
      <c r="C5481" s="1">
        <v>0.39744085697509557</v>
      </c>
      <c r="D5481" s="1">
        <v>0.11076554829753585</v>
      </c>
      <c r="E5481" s="1">
        <v>0.27840370059132596</v>
      </c>
      <c r="F5481" s="1">
        <v>0.77723152065142009</v>
      </c>
      <c r="G5481" s="1" t="b">
        <v>0</v>
      </c>
      <c r="H5481" s="1" t="b">
        <v>0</v>
      </c>
    </row>
    <row r="5482" spans="1:8" x14ac:dyDescent="0.15">
      <c r="A5482" s="1" t="s">
        <v>10853</v>
      </c>
      <c r="B5482" s="1" t="s">
        <v>10854</v>
      </c>
      <c r="C5482" s="1">
        <v>0.39734326392747871</v>
      </c>
      <c r="D5482" s="1">
        <v>0.13470647023254864</v>
      </c>
      <c r="E5482" s="1">
        <v>0.87663844125370372</v>
      </c>
      <c r="F5482" s="1">
        <v>0.30705619012596536</v>
      </c>
      <c r="G5482" s="1" t="b">
        <v>0</v>
      </c>
      <c r="H5482" s="1" t="b">
        <v>0</v>
      </c>
    </row>
    <row r="5483" spans="1:8" x14ac:dyDescent="0.15">
      <c r="A5483" s="1" t="s">
        <v>10855</v>
      </c>
      <c r="B5483" s="1" t="s">
        <v>10856</v>
      </c>
      <c r="C5483" s="1">
        <v>0.39728905504244255</v>
      </c>
      <c r="D5483" s="1">
        <v>0.85306616543723635</v>
      </c>
      <c r="E5483" s="1">
        <v>0.79934098374828078</v>
      </c>
      <c r="F5483" s="1">
        <v>0.35844657354610399</v>
      </c>
      <c r="G5483" s="1" t="b">
        <v>0</v>
      </c>
      <c r="H5483" s="1" t="b">
        <v>0</v>
      </c>
    </row>
    <row r="5484" spans="1:8" x14ac:dyDescent="0.15">
      <c r="A5484" s="1" t="s">
        <v>10857</v>
      </c>
      <c r="B5484" s="1" t="s">
        <v>10858</v>
      </c>
      <c r="C5484" s="1">
        <v>0.39728905504244255</v>
      </c>
      <c r="D5484" s="1">
        <v>3.3449987665876452E-2</v>
      </c>
      <c r="E5484" s="1">
        <v>0.54896617486063271</v>
      </c>
      <c r="F5484" s="1">
        <v>0.27933638069426991</v>
      </c>
      <c r="G5484" s="1" t="b">
        <v>0</v>
      </c>
      <c r="H5484" s="1" t="b">
        <v>0</v>
      </c>
    </row>
    <row r="5485" spans="1:8" x14ac:dyDescent="0.15">
      <c r="A5485" s="1" t="s">
        <v>10859</v>
      </c>
      <c r="B5485" s="1" t="s">
        <v>10860</v>
      </c>
      <c r="C5485" s="1">
        <v>0.39720233489800444</v>
      </c>
      <c r="D5485" s="1">
        <v>1.5421029713177159</v>
      </c>
      <c r="E5485" s="1">
        <v>0.75738404243073465</v>
      </c>
      <c r="F5485" s="1">
        <v>2.3102384317455038</v>
      </c>
      <c r="G5485" s="1" t="b">
        <v>0</v>
      </c>
      <c r="H5485" s="1" t="b">
        <v>0</v>
      </c>
    </row>
    <row r="5486" spans="1:8" x14ac:dyDescent="0.15">
      <c r="A5486" s="1" t="s">
        <v>10861</v>
      </c>
      <c r="B5486" s="1" t="s">
        <v>10862</v>
      </c>
      <c r="C5486" s="1">
        <v>0.39714814359985906</v>
      </c>
      <c r="D5486" s="1">
        <v>0.36703683183273889</v>
      </c>
      <c r="E5486" s="1">
        <v>0.29688925714711567</v>
      </c>
      <c r="F5486" s="1">
        <v>0.5243723885589191</v>
      </c>
      <c r="G5486" s="1" t="b">
        <v>0</v>
      </c>
      <c r="H5486" s="1" t="b">
        <v>0</v>
      </c>
    </row>
    <row r="5487" spans="1:8" x14ac:dyDescent="0.15">
      <c r="A5487" s="1" t="s">
        <v>10863</v>
      </c>
      <c r="B5487" s="1" t="s">
        <v>10864</v>
      </c>
      <c r="C5487" s="1">
        <v>0.39701811206659299</v>
      </c>
      <c r="D5487" s="1">
        <v>0.30961783363775169</v>
      </c>
      <c r="E5487" s="1">
        <v>0.28075989127579459</v>
      </c>
      <c r="F5487" s="1">
        <v>0.10890877353227628</v>
      </c>
      <c r="G5487" s="1" t="b">
        <v>0</v>
      </c>
      <c r="H5487" s="1" t="b">
        <v>0</v>
      </c>
    </row>
    <row r="5488" spans="1:8" x14ac:dyDescent="0.15">
      <c r="A5488" s="1" t="s">
        <v>10865</v>
      </c>
      <c r="B5488" s="1" t="s">
        <v>10866</v>
      </c>
      <c r="C5488" s="1">
        <v>0.39701811206659299</v>
      </c>
      <c r="D5488" s="1">
        <v>0.18498041963530143</v>
      </c>
      <c r="E5488" s="1">
        <v>0.53589812233219958</v>
      </c>
      <c r="F5488" s="1">
        <v>0.46900674235658951</v>
      </c>
      <c r="G5488" s="1" t="b">
        <v>0</v>
      </c>
      <c r="H5488" s="1" t="b">
        <v>0</v>
      </c>
    </row>
    <row r="5489" spans="1:8" x14ac:dyDescent="0.15">
      <c r="A5489" s="1" t="s">
        <v>10867</v>
      </c>
      <c r="B5489" s="1" t="s">
        <v>10868</v>
      </c>
      <c r="C5489" s="1">
        <v>0.39688811945424235</v>
      </c>
      <c r="D5489" s="1">
        <v>2.7608256958219215</v>
      </c>
      <c r="E5489" s="1">
        <v>1.1643474705662498</v>
      </c>
      <c r="F5489" s="1">
        <v>1.2360706109754844</v>
      </c>
      <c r="G5489" s="1" t="b">
        <v>0</v>
      </c>
      <c r="H5489" s="1" t="b">
        <v>1</v>
      </c>
    </row>
    <row r="5490" spans="1:8" x14ac:dyDescent="0.15">
      <c r="A5490" s="1" t="s">
        <v>10869</v>
      </c>
      <c r="B5490" s="1" t="s">
        <v>10870</v>
      </c>
      <c r="C5490" s="1">
        <v>0.39688811945424235</v>
      </c>
      <c r="D5490" s="1">
        <v>0.57557575623048807</v>
      </c>
      <c r="E5490" s="1">
        <v>1.9877957039692571</v>
      </c>
      <c r="F5490" s="1">
        <v>0.59576513334657699</v>
      </c>
      <c r="G5490" s="1" t="b">
        <v>0</v>
      </c>
      <c r="H5490" s="1" t="b">
        <v>0</v>
      </c>
    </row>
    <row r="5491" spans="1:8" x14ac:dyDescent="0.15">
      <c r="A5491" s="1" t="s">
        <v>10871</v>
      </c>
      <c r="B5491" s="1" t="s">
        <v>10872</v>
      </c>
      <c r="C5491" s="1">
        <v>0.3966823773598066</v>
      </c>
      <c r="D5491" s="1">
        <v>0.61262797298018956</v>
      </c>
      <c r="E5491" s="1">
        <v>8.5609237081351597E-2</v>
      </c>
      <c r="F5491" s="1">
        <v>4.6559262244248674E-2</v>
      </c>
      <c r="G5491" s="1" t="b">
        <v>0</v>
      </c>
      <c r="H5491" s="1" t="b">
        <v>0</v>
      </c>
    </row>
    <row r="5492" spans="1:8" x14ac:dyDescent="0.15">
      <c r="A5492" s="1" t="s">
        <v>10873</v>
      </c>
      <c r="B5492" s="1" t="s">
        <v>10874</v>
      </c>
      <c r="C5492" s="1">
        <v>0.39641181248948376</v>
      </c>
      <c r="D5492" s="1">
        <v>0.99722937189880634</v>
      </c>
      <c r="E5492" s="1">
        <v>0.36269042998568851</v>
      </c>
      <c r="F5492" s="1">
        <v>0.6568475283377434</v>
      </c>
      <c r="G5492" s="1" t="b">
        <v>0</v>
      </c>
      <c r="H5492" s="1" t="b">
        <v>0</v>
      </c>
    </row>
    <row r="5493" spans="1:8" x14ac:dyDescent="0.15">
      <c r="A5493" s="1" t="s">
        <v>10875</v>
      </c>
      <c r="B5493" s="1" t="s">
        <v>10876</v>
      </c>
      <c r="C5493" s="1">
        <v>0.39641181248948376</v>
      </c>
      <c r="D5493" s="1">
        <v>0.50754693764821102</v>
      </c>
      <c r="E5493" s="1">
        <v>0.63063569121876439</v>
      </c>
      <c r="F5493" s="1">
        <v>1.9320740503184781</v>
      </c>
      <c r="G5493" s="1" t="b">
        <v>0</v>
      </c>
      <c r="H5493" s="1" t="b">
        <v>0</v>
      </c>
    </row>
    <row r="5494" spans="1:8" x14ac:dyDescent="0.15">
      <c r="A5494" s="1" t="s">
        <v>10877</v>
      </c>
      <c r="B5494" s="1" t="s">
        <v>10878</v>
      </c>
      <c r="C5494" s="1">
        <v>0.39641181248948376</v>
      </c>
      <c r="D5494" s="1">
        <v>0.41403194999288179</v>
      </c>
      <c r="E5494" s="1">
        <v>2.5244286673055349E-2</v>
      </c>
      <c r="F5494" s="1">
        <v>0.19152569347845269</v>
      </c>
      <c r="G5494" s="1" t="b">
        <v>0</v>
      </c>
      <c r="H5494" s="1" t="b">
        <v>0</v>
      </c>
    </row>
    <row r="5495" spans="1:8" x14ac:dyDescent="0.15">
      <c r="A5495" s="1" t="s">
        <v>10879</v>
      </c>
      <c r="B5495" s="1" t="s">
        <v>10880</v>
      </c>
      <c r="C5495" s="1">
        <v>0.39641181248948376</v>
      </c>
      <c r="D5495" s="1">
        <v>0.19519293573931321</v>
      </c>
      <c r="E5495" s="1">
        <v>1.0634812309936919</v>
      </c>
      <c r="F5495" s="1">
        <v>0.36235019142858022</v>
      </c>
      <c r="G5495" s="1" t="b">
        <v>0</v>
      </c>
      <c r="H5495" s="1" t="b">
        <v>0</v>
      </c>
    </row>
    <row r="5496" spans="1:8" x14ac:dyDescent="0.15">
      <c r="A5496" s="1" t="s">
        <v>10881</v>
      </c>
      <c r="B5496" s="1" t="s">
        <v>10882</v>
      </c>
      <c r="C5496" s="1">
        <v>0.39641181248948376</v>
      </c>
      <c r="D5496" s="1">
        <v>0.10356197308479653</v>
      </c>
      <c r="E5496" s="1">
        <v>0.62387947439054847</v>
      </c>
      <c r="F5496" s="1">
        <v>1.5198924044235527</v>
      </c>
      <c r="G5496" s="1" t="b">
        <v>0</v>
      </c>
      <c r="H5496" s="1" t="b">
        <v>0</v>
      </c>
    </row>
    <row r="5497" spans="1:8" x14ac:dyDescent="0.15">
      <c r="A5497" s="1" t="s">
        <v>10883</v>
      </c>
      <c r="B5497" s="1" t="s">
        <v>10884</v>
      </c>
      <c r="C5497" s="1">
        <v>0.39618466819032017</v>
      </c>
      <c r="D5497" s="1">
        <v>3.2391189375423096E-2</v>
      </c>
      <c r="E5497" s="1">
        <v>0.17742659390451332</v>
      </c>
      <c r="F5497" s="1">
        <v>9.1236264242396808E-2</v>
      </c>
      <c r="G5497" s="1" t="b">
        <v>0</v>
      </c>
      <c r="H5497" s="1" t="b">
        <v>0</v>
      </c>
    </row>
    <row r="5498" spans="1:8" x14ac:dyDescent="0.15">
      <c r="A5498" s="1" t="s">
        <v>10885</v>
      </c>
      <c r="B5498" s="1" t="s">
        <v>10886</v>
      </c>
      <c r="C5498" s="1">
        <v>0.39552554102775905</v>
      </c>
      <c r="D5498" s="1">
        <v>0.49540681825905969</v>
      </c>
      <c r="E5498" s="1">
        <v>0.2791628991645202</v>
      </c>
      <c r="F5498" s="1">
        <v>0.3349915668707899</v>
      </c>
      <c r="G5498" s="1" t="b">
        <v>0</v>
      </c>
      <c r="H5498" s="1" t="b">
        <v>0</v>
      </c>
    </row>
    <row r="5499" spans="1:8" x14ac:dyDescent="0.15">
      <c r="A5499" s="1" t="s">
        <v>10887</v>
      </c>
      <c r="B5499" s="1" t="s">
        <v>10888</v>
      </c>
      <c r="C5499" s="1">
        <v>0.39552554102775905</v>
      </c>
      <c r="D5499" s="1">
        <v>0.16245575095108894</v>
      </c>
      <c r="E5499" s="1">
        <v>0.72908836058951887</v>
      </c>
      <c r="F5499" s="1">
        <v>0.1717268879479302</v>
      </c>
      <c r="G5499" s="1" t="b">
        <v>0</v>
      </c>
      <c r="H5499" s="1" t="b">
        <v>0</v>
      </c>
    </row>
    <row r="5500" spans="1:8" x14ac:dyDescent="0.15">
      <c r="A5500" s="1" t="s">
        <v>10889</v>
      </c>
      <c r="B5500" s="1" t="s">
        <v>10890</v>
      </c>
      <c r="C5500" s="1">
        <v>0.39552554102775905</v>
      </c>
      <c r="D5500" s="1">
        <v>0.15536752495643513</v>
      </c>
      <c r="E5500" s="1">
        <v>3.6046983347520795E-2</v>
      </c>
      <c r="F5500" s="1">
        <v>0.36544212581492724</v>
      </c>
      <c r="G5500" s="1" t="b">
        <v>0</v>
      </c>
      <c r="H5500" s="1" t="b">
        <v>1</v>
      </c>
    </row>
    <row r="5501" spans="1:8" x14ac:dyDescent="0.15">
      <c r="A5501" s="1" t="s">
        <v>10891</v>
      </c>
      <c r="B5501" s="1" t="s">
        <v>10892</v>
      </c>
      <c r="C5501" s="1">
        <v>0.39552554102775905</v>
      </c>
      <c r="D5501" s="1">
        <v>3.2475423898706182E-2</v>
      </c>
      <c r="E5501" s="1">
        <v>0.44132742221367338</v>
      </c>
      <c r="F5501" s="1">
        <v>0.11980400195655982</v>
      </c>
      <c r="G5501" s="1" t="b">
        <v>0</v>
      </c>
      <c r="H5501" s="1" t="b">
        <v>1</v>
      </c>
    </row>
    <row r="5502" spans="1:8" x14ac:dyDescent="0.15">
      <c r="A5502" s="1" t="s">
        <v>10893</v>
      </c>
      <c r="B5502" s="1" t="s">
        <v>10894</v>
      </c>
      <c r="C5502" s="1">
        <v>0.39500758596024388</v>
      </c>
      <c r="D5502" s="1">
        <v>1.0490172513165099</v>
      </c>
      <c r="E5502" s="1">
        <v>1.1312615432074691</v>
      </c>
      <c r="F5502" s="1">
        <v>0.42121184912944182</v>
      </c>
      <c r="G5502" s="1" t="b">
        <v>0</v>
      </c>
      <c r="H5502" s="1" t="b">
        <v>0</v>
      </c>
    </row>
    <row r="5503" spans="1:8" x14ac:dyDescent="0.15">
      <c r="A5503" s="1" t="s">
        <v>10895</v>
      </c>
      <c r="B5503" s="1" t="s">
        <v>10896</v>
      </c>
      <c r="C5503" s="1">
        <v>0.39471650746974901</v>
      </c>
      <c r="D5503" s="1">
        <v>0.41734585289581744</v>
      </c>
      <c r="E5503" s="1">
        <v>0.60451634565483026</v>
      </c>
      <c r="F5503" s="1">
        <v>1.4873689601907791</v>
      </c>
      <c r="G5503" s="1" t="b">
        <v>0</v>
      </c>
      <c r="H5503" s="1" t="b">
        <v>0</v>
      </c>
    </row>
    <row r="5504" spans="1:8" x14ac:dyDescent="0.15">
      <c r="A5504" s="1" t="s">
        <v>10897</v>
      </c>
      <c r="B5504" s="1" t="s">
        <v>10898</v>
      </c>
      <c r="C5504" s="1">
        <v>0.39459797584518563</v>
      </c>
      <c r="D5504" s="1">
        <v>0.65904059022745842</v>
      </c>
      <c r="E5504" s="1">
        <v>1.8233589827073333</v>
      </c>
      <c r="F5504" s="1">
        <v>0.36480789136106084</v>
      </c>
      <c r="G5504" s="1" t="b">
        <v>0</v>
      </c>
      <c r="H5504" s="1" t="b">
        <v>0</v>
      </c>
    </row>
    <row r="5505" spans="1:8" x14ac:dyDescent="0.15">
      <c r="A5505" s="1" t="s">
        <v>10899</v>
      </c>
      <c r="B5505" s="1" t="s">
        <v>10900</v>
      </c>
      <c r="C5505" s="1">
        <v>0.39447947656253113</v>
      </c>
      <c r="D5505" s="1">
        <v>1.5158283320347459</v>
      </c>
      <c r="E5505" s="1">
        <v>0.85155159647661616</v>
      </c>
      <c r="F5505" s="1">
        <v>0.84245257442219224</v>
      </c>
      <c r="G5505" s="1" t="b">
        <v>0</v>
      </c>
      <c r="H5505" s="1" t="b">
        <v>0</v>
      </c>
    </row>
    <row r="5506" spans="1:8" x14ac:dyDescent="0.15">
      <c r="A5506" s="1" t="s">
        <v>10901</v>
      </c>
      <c r="B5506" s="1" t="s">
        <v>10902</v>
      </c>
      <c r="C5506" s="1">
        <v>0.39427487210899748</v>
      </c>
      <c r="D5506" s="1">
        <v>0.73327453296808009</v>
      </c>
      <c r="E5506" s="1">
        <v>0.92365088250654115</v>
      </c>
      <c r="F5506" s="1">
        <v>1.4245581209101446</v>
      </c>
      <c r="G5506" s="1" t="b">
        <v>0</v>
      </c>
      <c r="H5506" s="1" t="b">
        <v>0</v>
      </c>
    </row>
    <row r="5507" spans="1:8" x14ac:dyDescent="0.15">
      <c r="A5507" s="1" t="s">
        <v>10903</v>
      </c>
      <c r="B5507" s="1" t="s">
        <v>10904</v>
      </c>
      <c r="C5507" s="1">
        <v>0.3941672242594717</v>
      </c>
      <c r="D5507" s="1">
        <v>0.45249604410667499</v>
      </c>
      <c r="E5507" s="1">
        <v>1.6172267544132977</v>
      </c>
      <c r="F5507" s="1">
        <v>5.0941940685608603E-2</v>
      </c>
      <c r="G5507" s="1" t="b">
        <v>0</v>
      </c>
      <c r="H5507" s="1" t="b">
        <v>0</v>
      </c>
    </row>
    <row r="5508" spans="1:8" x14ac:dyDescent="0.15">
      <c r="A5508" s="1" t="s">
        <v>10905</v>
      </c>
      <c r="B5508" s="1" t="s">
        <v>10906</v>
      </c>
      <c r="C5508" s="1">
        <v>0.39411341033899056</v>
      </c>
      <c r="D5508" s="1">
        <v>0.63150857058418941</v>
      </c>
      <c r="E5508" s="1">
        <v>1.0697337498276525</v>
      </c>
      <c r="F5508" s="1">
        <v>1.5602095642103657</v>
      </c>
      <c r="G5508" s="1" t="b">
        <v>0</v>
      </c>
      <c r="H5508" s="1" t="b">
        <v>0</v>
      </c>
    </row>
    <row r="5509" spans="1:8" x14ac:dyDescent="0.15">
      <c r="A5509" s="1" t="s">
        <v>10907</v>
      </c>
      <c r="B5509" s="1" t="s">
        <v>10908</v>
      </c>
      <c r="C5509" s="1">
        <v>0.39393049287100673</v>
      </c>
      <c r="D5509" s="1">
        <v>0.12359161985742546</v>
      </c>
      <c r="E5509" s="1">
        <v>0.7934439559009705</v>
      </c>
      <c r="F5509" s="1">
        <v>0.54998196084379314</v>
      </c>
      <c r="G5509" s="1" t="b">
        <v>0</v>
      </c>
      <c r="H5509" s="1" t="b">
        <v>0</v>
      </c>
    </row>
    <row r="5510" spans="1:8" x14ac:dyDescent="0.15">
      <c r="A5510" s="1" t="s">
        <v>10909</v>
      </c>
      <c r="B5510" s="1" t="s">
        <v>10910</v>
      </c>
      <c r="C5510" s="1">
        <v>0.39393049287100673</v>
      </c>
      <c r="D5510" s="1">
        <v>0.1109617559782034</v>
      </c>
      <c r="E5510" s="1">
        <v>0.33179119227578729</v>
      </c>
      <c r="F5510" s="1">
        <v>0.79707597236219807</v>
      </c>
      <c r="G5510" s="1" t="b">
        <v>0</v>
      </c>
      <c r="H5510" s="1" t="b">
        <v>0</v>
      </c>
    </row>
    <row r="5511" spans="1:8" x14ac:dyDescent="0.15">
      <c r="A5511" s="1" t="s">
        <v>10911</v>
      </c>
      <c r="B5511" s="1" t="s">
        <v>10912</v>
      </c>
      <c r="C5511" s="1">
        <v>0.39374765241232335</v>
      </c>
      <c r="D5511" s="1">
        <v>0.30358244733699796</v>
      </c>
      <c r="E5511" s="1">
        <v>0.45464339410538285</v>
      </c>
      <c r="F5511" s="1">
        <v>0.3084146295122252</v>
      </c>
      <c r="G5511" s="1" t="b">
        <v>0</v>
      </c>
      <c r="H5511" s="1" t="b">
        <v>0</v>
      </c>
    </row>
    <row r="5512" spans="1:8" x14ac:dyDescent="0.15">
      <c r="A5512" s="1" t="s">
        <v>10913</v>
      </c>
      <c r="B5512" s="1" t="s">
        <v>10914</v>
      </c>
      <c r="C5512" s="1">
        <v>0.39367238753280837</v>
      </c>
      <c r="D5512" s="1">
        <v>0.72753178951204645</v>
      </c>
      <c r="E5512" s="1">
        <v>0.8551145817128577</v>
      </c>
      <c r="F5512" s="1">
        <v>6.2692786883976337E-2</v>
      </c>
      <c r="G5512" s="1" t="b">
        <v>0</v>
      </c>
      <c r="H5512" s="1" t="b">
        <v>0</v>
      </c>
    </row>
    <row r="5513" spans="1:8" x14ac:dyDescent="0.15">
      <c r="A5513" s="1" t="s">
        <v>10915</v>
      </c>
      <c r="B5513" s="1" t="s">
        <v>10916</v>
      </c>
      <c r="C5513" s="1">
        <v>0.39367238753280837</v>
      </c>
      <c r="D5513" s="1">
        <v>0.57493880503065753</v>
      </c>
      <c r="E5513" s="1">
        <v>0.55101557340519824</v>
      </c>
      <c r="F5513" s="1">
        <v>0.25750267780011182</v>
      </c>
      <c r="G5513" s="1" t="b">
        <v>0</v>
      </c>
      <c r="H5513" s="1" t="b">
        <v>0</v>
      </c>
    </row>
    <row r="5514" spans="1:8" x14ac:dyDescent="0.15">
      <c r="A5514" s="1" t="s">
        <v>10917</v>
      </c>
      <c r="B5514" s="1" t="s">
        <v>10918</v>
      </c>
      <c r="C5514" s="1">
        <v>0.39359713569472204</v>
      </c>
      <c r="D5514" s="1">
        <v>5.7515725082951448E-2</v>
      </c>
      <c r="E5514" s="1">
        <v>0.49761385312582967</v>
      </c>
      <c r="F5514" s="1">
        <v>8.7267933741913981E-2</v>
      </c>
      <c r="G5514" s="1" t="b">
        <v>0</v>
      </c>
      <c r="H5514" s="1" t="b">
        <v>0</v>
      </c>
    </row>
    <row r="5515" spans="1:8" x14ac:dyDescent="0.15">
      <c r="A5515" s="1" t="s">
        <v>10919</v>
      </c>
      <c r="B5515" s="1" t="s">
        <v>10920</v>
      </c>
      <c r="C5515" s="1">
        <v>0.39344667112476328</v>
      </c>
      <c r="D5515" s="1">
        <v>7.6476215866559061E-2</v>
      </c>
      <c r="E5515" s="1">
        <v>1.4100057434398789</v>
      </c>
      <c r="F5515" s="1">
        <v>1.5513555057739914</v>
      </c>
      <c r="G5515" s="1" t="b">
        <v>0</v>
      </c>
      <c r="H5515" s="1" t="b">
        <v>1</v>
      </c>
    </row>
    <row r="5516" spans="1:8" x14ac:dyDescent="0.15">
      <c r="A5516" s="1" t="s">
        <v>10921</v>
      </c>
      <c r="B5516" s="1" t="s">
        <v>10922</v>
      </c>
      <c r="C5516" s="1">
        <v>0.39339294640929173</v>
      </c>
      <c r="D5516" s="1">
        <v>2.3325283681791857</v>
      </c>
      <c r="E5516" s="1">
        <v>0.42380843233816579</v>
      </c>
      <c r="F5516" s="1">
        <v>1.2835876100276786</v>
      </c>
      <c r="G5516" s="1" t="b">
        <v>0</v>
      </c>
      <c r="H5516" s="1" t="b">
        <v>1</v>
      </c>
    </row>
    <row r="5517" spans="1:8" x14ac:dyDescent="0.15">
      <c r="A5517" s="1" t="s">
        <v>10923</v>
      </c>
      <c r="B5517" s="1" t="s">
        <v>10924</v>
      </c>
      <c r="C5517" s="1">
        <v>0.39339294640929173</v>
      </c>
      <c r="D5517" s="1">
        <v>0.8508116894639921</v>
      </c>
      <c r="E5517" s="1">
        <v>0.88067811353602288</v>
      </c>
      <c r="F5517" s="1">
        <v>1.15209434494479</v>
      </c>
      <c r="G5517" s="1" t="b">
        <v>0</v>
      </c>
      <c r="H5517" s="1" t="b">
        <v>0</v>
      </c>
    </row>
    <row r="5518" spans="1:8" x14ac:dyDescent="0.15">
      <c r="A5518" s="1" t="s">
        <v>10925</v>
      </c>
      <c r="B5518" s="1" t="s">
        <v>10926</v>
      </c>
      <c r="C5518" s="1">
        <v>0.39339294640929173</v>
      </c>
      <c r="D5518" s="1">
        <v>0.75678826825524059</v>
      </c>
      <c r="E5518" s="1">
        <v>1.0161933580215847</v>
      </c>
      <c r="F5518" s="1">
        <v>0.83262358158641703</v>
      </c>
      <c r="G5518" s="1" t="b">
        <v>0</v>
      </c>
      <c r="H5518" s="1" t="b">
        <v>0</v>
      </c>
    </row>
    <row r="5519" spans="1:8" x14ac:dyDescent="0.15">
      <c r="A5519" s="1" t="s">
        <v>10927</v>
      </c>
      <c r="B5519" s="1" t="s">
        <v>10928</v>
      </c>
      <c r="C5519" s="1">
        <v>0.39301705937551196</v>
      </c>
      <c r="D5519" s="1">
        <v>0.4559443642407594</v>
      </c>
      <c r="E5519" s="1">
        <v>4.960106555555132E-2</v>
      </c>
      <c r="F5519" s="1">
        <v>0.73546550492172802</v>
      </c>
      <c r="G5519" s="1" t="b">
        <v>1</v>
      </c>
      <c r="H5519" s="1" t="b">
        <v>1</v>
      </c>
    </row>
    <row r="5520" spans="1:8" x14ac:dyDescent="0.15">
      <c r="A5520" s="1" t="s">
        <v>10929</v>
      </c>
      <c r="B5520" s="1" t="s">
        <v>10930</v>
      </c>
      <c r="C5520" s="1">
        <v>0.39271658381390168</v>
      </c>
      <c r="D5520" s="1">
        <v>0.95366094439519078</v>
      </c>
      <c r="E5520" s="1">
        <v>8.8251385319520006E-4</v>
      </c>
      <c r="F5520" s="1">
        <v>5.1538129938716454E-2</v>
      </c>
      <c r="G5520" s="1" t="b">
        <v>0</v>
      </c>
      <c r="H5520" s="1" t="b">
        <v>0</v>
      </c>
    </row>
    <row r="5521" spans="1:8" x14ac:dyDescent="0.15">
      <c r="A5521" s="1" t="s">
        <v>10931</v>
      </c>
      <c r="B5521" s="1" t="s">
        <v>10932</v>
      </c>
      <c r="C5521" s="1">
        <v>0.39271658381390168</v>
      </c>
      <c r="D5521" s="1">
        <v>0.935916564036404</v>
      </c>
      <c r="E5521" s="1">
        <v>0.29278762553159088</v>
      </c>
      <c r="F5521" s="1">
        <v>0.75014152758262886</v>
      </c>
      <c r="G5521" s="1" t="b">
        <v>0</v>
      </c>
      <c r="H5521" s="1" t="b">
        <v>0</v>
      </c>
    </row>
    <row r="5522" spans="1:8" x14ac:dyDescent="0.15">
      <c r="A5522" s="1" t="s">
        <v>10933</v>
      </c>
      <c r="B5522" s="1" t="e">
        <v>#N/A</v>
      </c>
      <c r="C5522" s="1">
        <v>0.39271658381390168</v>
      </c>
      <c r="D5522" s="1">
        <v>0.91488788673316279</v>
      </c>
      <c r="E5522" s="1">
        <v>7.8180043157556373E-5</v>
      </c>
      <c r="F5522" s="1">
        <v>0.62775098593604428</v>
      </c>
      <c r="G5522" s="1" t="b">
        <v>0</v>
      </c>
      <c r="H5522" s="1" t="b">
        <v>0</v>
      </c>
    </row>
    <row r="5523" spans="1:8" x14ac:dyDescent="0.15">
      <c r="A5523" s="1" t="s">
        <v>10934</v>
      </c>
      <c r="B5523" s="1" t="s">
        <v>10935</v>
      </c>
      <c r="C5523" s="1">
        <v>0.39271658381390168</v>
      </c>
      <c r="D5523" s="1">
        <v>0.4767349045311115</v>
      </c>
      <c r="E5523" s="1">
        <v>5.2154726712824395E-2</v>
      </c>
      <c r="F5523" s="1">
        <v>0.22160271911200571</v>
      </c>
      <c r="G5523" s="1" t="b">
        <v>0</v>
      </c>
      <c r="H5523" s="1" t="b">
        <v>0</v>
      </c>
    </row>
    <row r="5524" spans="1:8" x14ac:dyDescent="0.15">
      <c r="A5524" s="1" t="s">
        <v>10936</v>
      </c>
      <c r="B5524" s="1" t="s">
        <v>10937</v>
      </c>
      <c r="C5524" s="1">
        <v>0.39271658381390168</v>
      </c>
      <c r="D5524" s="1">
        <v>3.3576654056306873E-2</v>
      </c>
      <c r="E5524" s="1">
        <v>0.42416581470145731</v>
      </c>
      <c r="F5524" s="1">
        <v>0.63861217968740314</v>
      </c>
      <c r="G5524" s="1" t="b">
        <v>0</v>
      </c>
      <c r="H5524" s="1" t="b">
        <v>0</v>
      </c>
    </row>
    <row r="5525" spans="1:8" x14ac:dyDescent="0.15">
      <c r="A5525" s="1" t="s">
        <v>10938</v>
      </c>
      <c r="B5525" s="1" t="s">
        <v>10939</v>
      </c>
      <c r="C5525" s="1">
        <v>0.39271658381390168</v>
      </c>
      <c r="D5525" s="1">
        <v>2.0966346091760096E-2</v>
      </c>
      <c r="E5525" s="1">
        <v>0.32964280364058385</v>
      </c>
      <c r="F5525" s="1">
        <v>0.53850147321698139</v>
      </c>
      <c r="G5525" s="1" t="b">
        <v>0</v>
      </c>
      <c r="H5525" s="1" t="b">
        <v>1</v>
      </c>
    </row>
    <row r="5526" spans="1:8" x14ac:dyDescent="0.15">
      <c r="A5526" s="1" t="s">
        <v>10940</v>
      </c>
      <c r="B5526" s="1" t="s">
        <v>10941</v>
      </c>
      <c r="C5526" s="1">
        <v>0.39267367569926875</v>
      </c>
      <c r="D5526" s="1">
        <v>1.0526447130927368</v>
      </c>
      <c r="E5526" s="1">
        <v>0.32337039638355142</v>
      </c>
      <c r="F5526" s="1">
        <v>4.7454550462133961E-2</v>
      </c>
      <c r="G5526" s="1" t="b">
        <v>0</v>
      </c>
      <c r="H5526" s="1" t="b">
        <v>0</v>
      </c>
    </row>
    <row r="5527" spans="1:8" x14ac:dyDescent="0.15">
      <c r="A5527" s="1" t="s">
        <v>10942</v>
      </c>
      <c r="B5527" s="1" t="s">
        <v>10943</v>
      </c>
      <c r="C5527" s="1">
        <v>0.39209483069138129</v>
      </c>
      <c r="D5527" s="1">
        <v>0.84326917350058161</v>
      </c>
      <c r="E5527" s="1">
        <v>7.6175927596540821E-2</v>
      </c>
      <c r="F5527" s="1">
        <v>4.37979418290846E-2</v>
      </c>
      <c r="G5527" s="1" t="b">
        <v>0</v>
      </c>
      <c r="H5527" s="1" t="b">
        <v>0</v>
      </c>
    </row>
    <row r="5528" spans="1:8" x14ac:dyDescent="0.15">
      <c r="A5528" s="1" t="s">
        <v>10944</v>
      </c>
      <c r="B5528" s="1" t="s">
        <v>10945</v>
      </c>
      <c r="C5528" s="1">
        <v>0.39209483069138129</v>
      </c>
      <c r="D5528" s="1">
        <v>0.75569813377882311</v>
      </c>
      <c r="E5528" s="1">
        <v>0.78911990969313495</v>
      </c>
      <c r="F5528" s="1">
        <v>1.1123433224161416</v>
      </c>
      <c r="G5528" s="1" t="b">
        <v>0</v>
      </c>
      <c r="H5528" s="1" t="b">
        <v>0</v>
      </c>
    </row>
    <row r="5529" spans="1:8" x14ac:dyDescent="0.15">
      <c r="A5529" s="1" t="s">
        <v>10946</v>
      </c>
      <c r="B5529" s="1" t="s">
        <v>10947</v>
      </c>
      <c r="C5529" s="1">
        <v>0.392084118611911</v>
      </c>
      <c r="D5529" s="1">
        <v>0.91339105542705235</v>
      </c>
      <c r="E5529" s="1">
        <v>0.13974586528926239</v>
      </c>
      <c r="F5529" s="1">
        <v>0.25850961022872121</v>
      </c>
      <c r="G5529" s="1" t="b">
        <v>0</v>
      </c>
      <c r="H5529" s="1" t="b">
        <v>0</v>
      </c>
    </row>
    <row r="5530" spans="1:8" x14ac:dyDescent="0.15">
      <c r="A5530" s="1" t="s">
        <v>10948</v>
      </c>
      <c r="B5530" s="1" t="s">
        <v>10949</v>
      </c>
      <c r="C5530" s="1">
        <v>0.39198772178465469</v>
      </c>
      <c r="D5530" s="1">
        <v>0.14280022493833291</v>
      </c>
      <c r="E5530" s="1">
        <v>6.6011892012876772E-2</v>
      </c>
      <c r="F5530" s="1">
        <v>0.10171372141087701</v>
      </c>
      <c r="G5530" s="1" t="b">
        <v>0</v>
      </c>
      <c r="H5530" s="1" t="b">
        <v>0</v>
      </c>
    </row>
    <row r="5531" spans="1:8" x14ac:dyDescent="0.15">
      <c r="A5531" s="1" t="s">
        <v>10950</v>
      </c>
      <c r="B5531" s="1" t="s">
        <v>10951</v>
      </c>
      <c r="C5531" s="1">
        <v>0.391977012346718</v>
      </c>
      <c r="D5531" s="1">
        <v>0.39361863488939502</v>
      </c>
      <c r="E5531" s="1">
        <v>0.83803338363592506</v>
      </c>
      <c r="F5531" s="1">
        <v>1.2575498256414301</v>
      </c>
      <c r="G5531" s="1" t="b">
        <v>0</v>
      </c>
      <c r="H5531" s="1" t="b">
        <v>0</v>
      </c>
    </row>
    <row r="5532" spans="1:8" x14ac:dyDescent="0.15">
      <c r="A5532" s="1" t="s">
        <v>10952</v>
      </c>
      <c r="B5532" s="1" t="s">
        <v>10953</v>
      </c>
      <c r="C5532" s="1">
        <v>0.39188063928740302</v>
      </c>
      <c r="D5532" s="1">
        <v>1.7265588656871864</v>
      </c>
      <c r="E5532" s="1">
        <v>5.8588888738775611E-3</v>
      </c>
      <c r="F5532" s="1">
        <v>0.26403402117430219</v>
      </c>
      <c r="G5532" s="1" t="b">
        <v>0</v>
      </c>
      <c r="H5532" s="1" t="b">
        <v>0</v>
      </c>
    </row>
    <row r="5533" spans="1:8" x14ac:dyDescent="0.15">
      <c r="A5533" s="1" t="s">
        <v>10954</v>
      </c>
      <c r="B5533" s="1" t="s">
        <v>10955</v>
      </c>
      <c r="C5533" s="1">
        <v>0.39188063928740302</v>
      </c>
      <c r="D5533" s="1">
        <v>0.11211837803575005</v>
      </c>
      <c r="E5533" s="1">
        <v>1.7324762836145386</v>
      </c>
      <c r="F5533" s="1">
        <v>6.6821586104305525E-2</v>
      </c>
      <c r="G5533" s="1" t="b">
        <v>0</v>
      </c>
      <c r="H5533" s="1" t="b">
        <v>0</v>
      </c>
    </row>
    <row r="5534" spans="1:8" x14ac:dyDescent="0.15">
      <c r="A5534" s="1" t="s">
        <v>10956</v>
      </c>
      <c r="B5534" s="1" t="s">
        <v>10957</v>
      </c>
      <c r="C5534" s="1">
        <v>0.39178428760921624</v>
      </c>
      <c r="D5534" s="1">
        <v>0.79411927011246319</v>
      </c>
      <c r="E5534" s="1">
        <v>7.2424345308889443E-2</v>
      </c>
      <c r="F5534" s="1">
        <v>0.60462118017784572</v>
      </c>
      <c r="G5534" s="1" t="b">
        <v>0</v>
      </c>
      <c r="H5534" s="1" t="b">
        <v>0</v>
      </c>
    </row>
    <row r="5535" spans="1:8" x14ac:dyDescent="0.15">
      <c r="A5535" s="1" t="s">
        <v>10958</v>
      </c>
      <c r="B5535" s="1" t="s">
        <v>10959</v>
      </c>
      <c r="C5535" s="1">
        <v>0.39170936219101365</v>
      </c>
      <c r="D5535" s="1">
        <v>0.16225377993463211</v>
      </c>
      <c r="E5535" s="1">
        <v>0.65545054409026249</v>
      </c>
      <c r="F5535" s="1">
        <v>0.19276272128376346</v>
      </c>
      <c r="G5535" s="1" t="b">
        <v>0</v>
      </c>
      <c r="H5535" s="1" t="b">
        <v>0</v>
      </c>
    </row>
    <row r="5536" spans="1:8" x14ac:dyDescent="0.15">
      <c r="A5536" s="1" t="s">
        <v>10960</v>
      </c>
      <c r="B5536" s="1" t="s">
        <v>10961</v>
      </c>
      <c r="C5536" s="1">
        <v>0.39170936219101365</v>
      </c>
      <c r="D5536" s="1">
        <v>9.3169520148779106E-2</v>
      </c>
      <c r="E5536" s="1">
        <v>0.15245201738176742</v>
      </c>
      <c r="F5536" s="1">
        <v>0.85930344745358545</v>
      </c>
      <c r="G5536" s="1" t="b">
        <v>0</v>
      </c>
      <c r="H5536" s="1" t="b">
        <v>0</v>
      </c>
    </row>
    <row r="5537" spans="1:8" x14ac:dyDescent="0.15">
      <c r="A5537" s="1" t="s">
        <v>10962</v>
      </c>
      <c r="B5537" s="1" t="s">
        <v>10963</v>
      </c>
      <c r="C5537" s="1">
        <v>0.39158094868271459</v>
      </c>
      <c r="D5537" s="1">
        <v>1.2326437365527765</v>
      </c>
      <c r="E5537" s="1">
        <v>1.0607853595095662</v>
      </c>
      <c r="F5537" s="1">
        <v>0.66011150277625297</v>
      </c>
      <c r="G5537" s="1" t="b">
        <v>0</v>
      </c>
      <c r="H5537" s="1" t="b">
        <v>0</v>
      </c>
    </row>
    <row r="5538" spans="1:8" x14ac:dyDescent="0.15">
      <c r="A5538" s="1" t="s">
        <v>10964</v>
      </c>
      <c r="B5538" s="1" t="s">
        <v>10965</v>
      </c>
      <c r="C5538" s="1">
        <v>0.39158094868271459</v>
      </c>
      <c r="D5538" s="1">
        <v>0.81881406587177019</v>
      </c>
      <c r="E5538" s="1">
        <v>1.6634001937484169</v>
      </c>
      <c r="F5538" s="1">
        <v>0.93088714861287913</v>
      </c>
      <c r="G5538" s="1" t="b">
        <v>0</v>
      </c>
      <c r="H5538" s="1" t="b">
        <v>0</v>
      </c>
    </row>
    <row r="5539" spans="1:8" x14ac:dyDescent="0.15">
      <c r="A5539" s="1" t="s">
        <v>10966</v>
      </c>
      <c r="B5539" s="1" t="s">
        <v>10967</v>
      </c>
      <c r="C5539" s="1">
        <v>0.39127077270442256</v>
      </c>
      <c r="D5539" s="1">
        <v>0.5899148157308518</v>
      </c>
      <c r="E5539" s="1">
        <v>1.0857256160267468</v>
      </c>
      <c r="F5539" s="1">
        <v>1.4534696746085445</v>
      </c>
      <c r="G5539" s="1" t="b">
        <v>0</v>
      </c>
      <c r="H5539" s="1" t="b">
        <v>0</v>
      </c>
    </row>
    <row r="5540" spans="1:8" x14ac:dyDescent="0.15">
      <c r="A5540" s="1" t="s">
        <v>10968</v>
      </c>
      <c r="B5540" s="1" t="s">
        <v>10969</v>
      </c>
      <c r="C5540" s="1">
        <v>0.39111042373755239</v>
      </c>
      <c r="D5540" s="1">
        <v>0.95703092660681988</v>
      </c>
      <c r="E5540" s="1">
        <v>0.75266514934254392</v>
      </c>
      <c r="F5540" s="1">
        <v>1.2948121926223675</v>
      </c>
      <c r="G5540" s="1" t="b">
        <v>0</v>
      </c>
      <c r="H5540" s="1" t="b">
        <v>0</v>
      </c>
    </row>
    <row r="5541" spans="1:8" x14ac:dyDescent="0.15">
      <c r="A5541" s="1" t="s">
        <v>10970</v>
      </c>
      <c r="B5541" s="1" t="s">
        <v>10971</v>
      </c>
      <c r="C5541" s="1">
        <v>0.39111042373755239</v>
      </c>
      <c r="D5541" s="1">
        <v>0.57021543164532984</v>
      </c>
      <c r="E5541" s="1">
        <v>1.4345299929918087</v>
      </c>
      <c r="F5541" s="1">
        <v>0.26378681664812309</v>
      </c>
      <c r="G5541" s="1" t="b">
        <v>0</v>
      </c>
      <c r="H5541" s="1" t="b">
        <v>0</v>
      </c>
    </row>
    <row r="5542" spans="1:8" x14ac:dyDescent="0.15">
      <c r="A5542" s="1" t="s">
        <v>10972</v>
      </c>
      <c r="B5542" s="1" t="s">
        <v>10973</v>
      </c>
      <c r="C5542" s="1">
        <v>0.39111042373755239</v>
      </c>
      <c r="D5542" s="1">
        <v>0.41954262698403239</v>
      </c>
      <c r="E5542" s="1">
        <v>7.8126324133359626E-2</v>
      </c>
      <c r="F5542" s="1">
        <v>4.7706531691199129E-2</v>
      </c>
      <c r="G5542" s="1" t="b">
        <v>0</v>
      </c>
      <c r="H5542" s="1" t="b">
        <v>0</v>
      </c>
    </row>
    <row r="5543" spans="1:8" x14ac:dyDescent="0.15">
      <c r="A5543" s="1" t="s">
        <v>10974</v>
      </c>
      <c r="B5543" s="1" t="s">
        <v>10975</v>
      </c>
      <c r="C5543" s="1">
        <v>0.39090739999928092</v>
      </c>
      <c r="D5543" s="1">
        <v>0.15658033479508168</v>
      </c>
      <c r="E5543" s="1">
        <v>0.71717404084647318</v>
      </c>
      <c r="F5543" s="1">
        <v>0.23176160396054252</v>
      </c>
      <c r="G5543" s="1" t="b">
        <v>0</v>
      </c>
      <c r="H5543" s="1" t="b">
        <v>0</v>
      </c>
    </row>
    <row r="5544" spans="1:8" x14ac:dyDescent="0.15">
      <c r="A5544" s="1" t="s">
        <v>10976</v>
      </c>
      <c r="B5544" s="1" t="e">
        <v>#N/A</v>
      </c>
      <c r="C5544" s="1">
        <v>0.39090739999928092</v>
      </c>
      <c r="D5544" s="1">
        <v>9.6763463349278128E-2</v>
      </c>
      <c r="E5544" s="1">
        <v>1.7038615465912783</v>
      </c>
      <c r="F5544" s="1">
        <v>0.61598727228842698</v>
      </c>
      <c r="G5544" s="1" t="e">
        <v>#N/A</v>
      </c>
      <c r="H5544" s="1" t="b">
        <v>0</v>
      </c>
    </row>
    <row r="5545" spans="1:8" x14ac:dyDescent="0.15">
      <c r="A5545" s="1" t="s">
        <v>10977</v>
      </c>
      <c r="B5545" s="1" t="s">
        <v>10978</v>
      </c>
      <c r="C5545" s="1">
        <v>0.39086467025068877</v>
      </c>
      <c r="D5545" s="1">
        <v>0.49634548075704077</v>
      </c>
      <c r="E5545" s="1">
        <v>1.3470481411180883</v>
      </c>
      <c r="F5545" s="1">
        <v>0.30376596497416913</v>
      </c>
      <c r="G5545" s="1" t="b">
        <v>0</v>
      </c>
      <c r="H5545" s="1" t="b">
        <v>0</v>
      </c>
    </row>
    <row r="5546" spans="1:8" x14ac:dyDescent="0.15">
      <c r="A5546" s="1" t="s">
        <v>10979</v>
      </c>
      <c r="B5546" s="1" t="s">
        <v>10980</v>
      </c>
      <c r="C5546" s="1">
        <v>0.39070447112608581</v>
      </c>
      <c r="D5546" s="1">
        <v>0.41979374343872311</v>
      </c>
      <c r="E5546" s="1">
        <v>1.3681099893613791</v>
      </c>
      <c r="F5546" s="1">
        <v>1.6655060382586138</v>
      </c>
      <c r="G5546" s="1" t="b">
        <v>0</v>
      </c>
      <c r="H5546" s="1" t="b">
        <v>0</v>
      </c>
    </row>
    <row r="5547" spans="1:8" x14ac:dyDescent="0.15">
      <c r="A5547" s="1" t="s">
        <v>10981</v>
      </c>
      <c r="B5547" s="1" t="s">
        <v>10982</v>
      </c>
      <c r="C5547" s="1">
        <v>0.3897232070823472</v>
      </c>
      <c r="D5547" s="1">
        <v>1.1474651130580529</v>
      </c>
      <c r="E5547" s="1">
        <v>0.16069796868780759</v>
      </c>
      <c r="F5547" s="1">
        <v>0.44316701898232053</v>
      </c>
      <c r="G5547" s="1" t="b">
        <v>0</v>
      </c>
      <c r="H5547" s="1" t="b">
        <v>0</v>
      </c>
    </row>
    <row r="5548" spans="1:8" x14ac:dyDescent="0.15">
      <c r="A5548" s="1" t="s">
        <v>10983</v>
      </c>
      <c r="B5548" s="1" t="s">
        <v>10984</v>
      </c>
      <c r="C5548" s="1">
        <v>0.38928661780804946</v>
      </c>
      <c r="D5548" s="1">
        <v>0.76560927760780784</v>
      </c>
      <c r="E5548" s="1">
        <v>1.0947655584796885</v>
      </c>
      <c r="F5548" s="1">
        <v>0.78206883121421944</v>
      </c>
      <c r="G5548" s="1" t="b">
        <v>0</v>
      </c>
      <c r="H5548" s="1" t="b">
        <v>1</v>
      </c>
    </row>
    <row r="5549" spans="1:8" x14ac:dyDescent="0.15">
      <c r="A5549" s="1" t="s">
        <v>10985</v>
      </c>
      <c r="B5549" s="1" t="s">
        <v>10986</v>
      </c>
      <c r="C5549" s="1">
        <v>0.38862724218236633</v>
      </c>
      <c r="D5549" s="1">
        <v>2.0074597365252127</v>
      </c>
      <c r="E5549" s="1">
        <v>1.516384178878726</v>
      </c>
      <c r="F5549" s="1">
        <v>2.169911988611378</v>
      </c>
      <c r="G5549" s="1" t="b">
        <v>0</v>
      </c>
      <c r="H5549" s="1" t="b">
        <v>0</v>
      </c>
    </row>
    <row r="5550" spans="1:8" x14ac:dyDescent="0.15">
      <c r="A5550" s="1" t="s">
        <v>10987</v>
      </c>
      <c r="B5550" s="1" t="s">
        <v>10988</v>
      </c>
      <c r="C5550" s="1">
        <v>0.38862724218236633</v>
      </c>
      <c r="D5550" s="1">
        <v>1.7597253925211107</v>
      </c>
      <c r="E5550" s="1">
        <v>2.5268489168692607</v>
      </c>
      <c r="F5550" s="1">
        <v>1.0424741208581108</v>
      </c>
      <c r="G5550" s="1" t="b">
        <v>0</v>
      </c>
      <c r="H5550" s="1" t="b">
        <v>0</v>
      </c>
    </row>
    <row r="5551" spans="1:8" x14ac:dyDescent="0.15">
      <c r="A5551" s="1" t="s">
        <v>10989</v>
      </c>
      <c r="B5551" s="1" t="s">
        <v>10990</v>
      </c>
      <c r="C5551" s="1">
        <v>0.38862724218236633</v>
      </c>
      <c r="D5551" s="1">
        <v>1.7508750506968276</v>
      </c>
      <c r="E5551" s="1">
        <v>0.40469120455592811</v>
      </c>
      <c r="F5551" s="1">
        <v>1.8034645855777443</v>
      </c>
      <c r="G5551" s="1" t="b">
        <v>0</v>
      </c>
      <c r="H5551" s="1" t="b">
        <v>1</v>
      </c>
    </row>
    <row r="5552" spans="1:8" x14ac:dyDescent="0.15">
      <c r="A5552" s="1" t="s">
        <v>10991</v>
      </c>
      <c r="B5552" s="1" t="s">
        <v>10992</v>
      </c>
      <c r="C5552" s="1">
        <v>0.38862724218236633</v>
      </c>
      <c r="D5552" s="1">
        <v>1.6650840516842926</v>
      </c>
      <c r="E5552" s="1">
        <v>1.2132201935217661</v>
      </c>
      <c r="F5552" s="1">
        <v>1.5284149458148104</v>
      </c>
      <c r="G5552" s="1" t="b">
        <v>0</v>
      </c>
      <c r="H5552" s="1" t="b">
        <v>0</v>
      </c>
    </row>
    <row r="5553" spans="1:8" x14ac:dyDescent="0.15">
      <c r="A5553" s="1" t="s">
        <v>10993</v>
      </c>
      <c r="B5553" s="1" t="s">
        <v>10994</v>
      </c>
      <c r="C5553" s="1">
        <v>0.38862724218236633</v>
      </c>
      <c r="D5553" s="1">
        <v>1.3980703165637698</v>
      </c>
      <c r="E5553" s="1">
        <v>0.99986973119477296</v>
      </c>
      <c r="F5553" s="1">
        <v>1.4195540382188927</v>
      </c>
      <c r="G5553" s="1" t="b">
        <v>0</v>
      </c>
      <c r="H5553" s="1" t="b">
        <v>0</v>
      </c>
    </row>
    <row r="5554" spans="1:8" x14ac:dyDescent="0.15">
      <c r="A5554" s="1" t="s">
        <v>10995</v>
      </c>
      <c r="B5554" s="1" t="s">
        <v>10996</v>
      </c>
      <c r="C5554" s="1">
        <v>0.38862724218236633</v>
      </c>
      <c r="D5554" s="1">
        <v>1.0910380553241177</v>
      </c>
      <c r="E5554" s="1">
        <v>0.9411565853312388</v>
      </c>
      <c r="F5554" s="1">
        <v>1.7351113738793804</v>
      </c>
      <c r="G5554" s="1" t="b">
        <v>0</v>
      </c>
      <c r="H5554" s="1" t="b">
        <v>1</v>
      </c>
    </row>
    <row r="5555" spans="1:8" x14ac:dyDescent="0.15">
      <c r="A5555" s="1" t="s">
        <v>10997</v>
      </c>
      <c r="B5555" s="1" t="s">
        <v>10998</v>
      </c>
      <c r="C5555" s="1">
        <v>0.38862724218236633</v>
      </c>
      <c r="D5555" s="1">
        <v>1.0565054840938974</v>
      </c>
      <c r="E5555" s="1">
        <v>4.7343143843404996E-2</v>
      </c>
      <c r="F5555" s="1">
        <v>0.67670663865476011</v>
      </c>
      <c r="G5555" s="1" t="b">
        <v>0</v>
      </c>
      <c r="H5555" s="1" t="b">
        <v>0</v>
      </c>
    </row>
    <row r="5556" spans="1:8" x14ac:dyDescent="0.15">
      <c r="A5556" s="1" t="s">
        <v>10999</v>
      </c>
      <c r="B5556" s="1" t="s">
        <v>11000</v>
      </c>
      <c r="C5556" s="1">
        <v>0.38862724218236633</v>
      </c>
      <c r="D5556" s="1">
        <v>0.83938142760052625</v>
      </c>
      <c r="E5556" s="1">
        <v>0.16435381123334825</v>
      </c>
      <c r="F5556" s="1">
        <v>0.91850867147430115</v>
      </c>
      <c r="G5556" s="1" t="b">
        <v>0</v>
      </c>
      <c r="H5556" s="1" t="b">
        <v>0</v>
      </c>
    </row>
    <row r="5557" spans="1:8" x14ac:dyDescent="0.15">
      <c r="A5557" s="1" t="s">
        <v>11001</v>
      </c>
      <c r="B5557" s="1" t="s">
        <v>11002</v>
      </c>
      <c r="C5557" s="1">
        <v>0.38862724218236633</v>
      </c>
      <c r="D5557" s="1">
        <v>0.82626028604811264</v>
      </c>
      <c r="E5557" s="1">
        <v>1.397560167156811</v>
      </c>
      <c r="F5557" s="1">
        <v>1.7053133757205567</v>
      </c>
      <c r="G5557" s="1" t="b">
        <v>0</v>
      </c>
      <c r="H5557" s="1" t="b">
        <v>0</v>
      </c>
    </row>
    <row r="5558" spans="1:8" x14ac:dyDescent="0.15">
      <c r="A5558" s="1" t="s">
        <v>11003</v>
      </c>
      <c r="B5558" s="1" t="s">
        <v>11004</v>
      </c>
      <c r="C5558" s="1">
        <v>0.38862724218236633</v>
      </c>
      <c r="D5558" s="1">
        <v>0.78454750711674959</v>
      </c>
      <c r="E5558" s="1">
        <v>1.1640305551842571</v>
      </c>
      <c r="F5558" s="1">
        <v>0.96613413265209991</v>
      </c>
      <c r="G5558" s="1" t="b">
        <v>0</v>
      </c>
      <c r="H5558" s="1" t="b">
        <v>0</v>
      </c>
    </row>
    <row r="5559" spans="1:8" x14ac:dyDescent="0.15">
      <c r="A5559" s="1" t="s">
        <v>11005</v>
      </c>
      <c r="B5559" s="1" t="s">
        <v>11006</v>
      </c>
      <c r="C5559" s="1">
        <v>0.38862724218236633</v>
      </c>
      <c r="D5559" s="1">
        <v>0.64378286578026478</v>
      </c>
      <c r="E5559" s="1">
        <v>0.35066514128785814</v>
      </c>
      <c r="F5559" s="1">
        <v>0.20021159993244469</v>
      </c>
      <c r="G5559" s="1" t="b">
        <v>0</v>
      </c>
      <c r="H5559" s="1" t="b">
        <v>0</v>
      </c>
    </row>
    <row r="5560" spans="1:8" x14ac:dyDescent="0.15">
      <c r="A5560" s="1" t="s">
        <v>11007</v>
      </c>
      <c r="B5560" s="1" t="s">
        <v>11008</v>
      </c>
      <c r="C5560" s="1">
        <v>0.38862724218236633</v>
      </c>
      <c r="D5560" s="1">
        <v>0.55431797314732068</v>
      </c>
      <c r="E5560" s="1">
        <v>0.78976176383827312</v>
      </c>
      <c r="F5560" s="1">
        <v>0.19732887607446678</v>
      </c>
      <c r="G5560" s="1" t="b">
        <v>0</v>
      </c>
      <c r="H5560" s="1" t="b">
        <v>1</v>
      </c>
    </row>
    <row r="5561" spans="1:8" x14ac:dyDescent="0.15">
      <c r="A5561" s="1" t="s">
        <v>11009</v>
      </c>
      <c r="B5561" s="1" t="s">
        <v>11010</v>
      </c>
      <c r="C5561" s="1">
        <v>0.38862724218236633</v>
      </c>
      <c r="D5561" s="1">
        <v>0.50262798419625032</v>
      </c>
      <c r="E5561" s="1">
        <v>0.7183304368922816</v>
      </c>
      <c r="F5561" s="1">
        <v>0.62260267323011409</v>
      </c>
      <c r="G5561" s="1" t="b">
        <v>0</v>
      </c>
      <c r="H5561" s="1" t="b">
        <v>0</v>
      </c>
    </row>
    <row r="5562" spans="1:8" x14ac:dyDescent="0.15">
      <c r="A5562" s="1" t="s">
        <v>11011</v>
      </c>
      <c r="B5562" s="1" t="s">
        <v>11012</v>
      </c>
      <c r="C5562" s="1">
        <v>0.38862724218236633</v>
      </c>
      <c r="D5562" s="1">
        <v>0.48022449211254425</v>
      </c>
      <c r="E5562" s="1">
        <v>0.27147578069567724</v>
      </c>
      <c r="F5562" s="1">
        <v>0.14246246847064395</v>
      </c>
      <c r="G5562" s="1" t="b">
        <v>0</v>
      </c>
      <c r="H5562" s="1" t="b">
        <v>1</v>
      </c>
    </row>
    <row r="5563" spans="1:8" x14ac:dyDescent="0.15">
      <c r="A5563" s="1" t="s">
        <v>11013</v>
      </c>
      <c r="B5563" s="1" t="s">
        <v>11014</v>
      </c>
      <c r="C5563" s="1">
        <v>0.38862724218236633</v>
      </c>
      <c r="D5563" s="1">
        <v>0.47367364823351149</v>
      </c>
      <c r="E5563" s="1">
        <v>1.1170146600287008</v>
      </c>
      <c r="F5563" s="1">
        <v>0.38484987054698166</v>
      </c>
      <c r="G5563" s="1" t="b">
        <v>1</v>
      </c>
      <c r="H5563" s="1" t="b">
        <v>1</v>
      </c>
    </row>
    <row r="5564" spans="1:8" x14ac:dyDescent="0.15">
      <c r="A5564" s="1" t="s">
        <v>11015</v>
      </c>
      <c r="B5564" s="1" t="s">
        <v>11016</v>
      </c>
      <c r="C5564" s="1">
        <v>0.38862724218236633</v>
      </c>
      <c r="D5564" s="1">
        <v>0.42343982972683075</v>
      </c>
      <c r="E5564" s="1">
        <v>0.36623874686488572</v>
      </c>
      <c r="F5564" s="1">
        <v>8.3664105357376655E-3</v>
      </c>
      <c r="G5564" s="1" t="b">
        <v>1</v>
      </c>
      <c r="H5564" s="1" t="b">
        <v>1</v>
      </c>
    </row>
    <row r="5565" spans="1:8" x14ac:dyDescent="0.15">
      <c r="A5565" s="1" t="s">
        <v>11017</v>
      </c>
      <c r="B5565" s="1" t="s">
        <v>11018</v>
      </c>
      <c r="C5565" s="1">
        <v>0.38862724218236633</v>
      </c>
      <c r="D5565" s="1">
        <v>0.3846708126121744</v>
      </c>
      <c r="E5565" s="1">
        <v>0.17206883434397255</v>
      </c>
      <c r="F5565" s="1">
        <v>1.636463229127336</v>
      </c>
      <c r="G5565" s="1" t="b">
        <v>0</v>
      </c>
      <c r="H5565" s="1" t="b">
        <v>1</v>
      </c>
    </row>
    <row r="5566" spans="1:8" x14ac:dyDescent="0.15">
      <c r="A5566" s="1" t="s">
        <v>11019</v>
      </c>
      <c r="B5566" s="1" t="s">
        <v>11020</v>
      </c>
      <c r="C5566" s="1">
        <v>0.38862724218236633</v>
      </c>
      <c r="D5566" s="1">
        <v>0.3846708126121744</v>
      </c>
      <c r="E5566" s="1">
        <v>0.73189027019152175</v>
      </c>
      <c r="F5566" s="1">
        <v>0.96766334015426447</v>
      </c>
      <c r="G5566" s="1" t="b">
        <v>0</v>
      </c>
      <c r="H5566" s="1" t="b">
        <v>0</v>
      </c>
    </row>
    <row r="5567" spans="1:8" x14ac:dyDescent="0.15">
      <c r="A5567" s="1" t="s">
        <v>11021</v>
      </c>
      <c r="B5567" s="1" t="s">
        <v>11022</v>
      </c>
      <c r="C5567" s="1">
        <v>0.38862724218236633</v>
      </c>
      <c r="D5567" s="1">
        <v>0.37966611011336049</v>
      </c>
      <c r="E5567" s="1">
        <v>0.29091669003803822</v>
      </c>
      <c r="F5567" s="1">
        <v>1.3284476627166357</v>
      </c>
      <c r="G5567" s="1" t="b">
        <v>0</v>
      </c>
      <c r="H5567" s="1" t="b">
        <v>0</v>
      </c>
    </row>
    <row r="5568" spans="1:8" x14ac:dyDescent="0.15">
      <c r="A5568" s="1" t="s">
        <v>11023</v>
      </c>
      <c r="B5568" s="1" t="s">
        <v>11024</v>
      </c>
      <c r="C5568" s="1">
        <v>0.38862724218236633</v>
      </c>
      <c r="D5568" s="1">
        <v>0.36566382288918653</v>
      </c>
      <c r="E5568" s="1">
        <v>1.7892000896032496</v>
      </c>
      <c r="F5568" s="1">
        <v>0.48545224733971393</v>
      </c>
      <c r="G5568" s="1" t="b">
        <v>1</v>
      </c>
      <c r="H5568" s="1" t="b">
        <v>1</v>
      </c>
    </row>
    <row r="5569" spans="1:8" x14ac:dyDescent="0.15">
      <c r="A5569" s="1" t="s">
        <v>11025</v>
      </c>
      <c r="B5569" s="1" t="s">
        <v>11026</v>
      </c>
      <c r="C5569" s="1">
        <v>0.38862724218236633</v>
      </c>
      <c r="D5569" s="1">
        <v>0.28321229430022793</v>
      </c>
      <c r="E5569" s="1">
        <v>1.0013658301504895</v>
      </c>
      <c r="F5569" s="1">
        <v>0.23303719659354982</v>
      </c>
      <c r="G5569" s="1" t="b">
        <v>1</v>
      </c>
      <c r="H5569" s="1" t="b">
        <v>1</v>
      </c>
    </row>
    <row r="5570" spans="1:8" x14ac:dyDescent="0.15">
      <c r="A5570" s="1" t="s">
        <v>11027</v>
      </c>
      <c r="B5570" s="1" t="s">
        <v>11028</v>
      </c>
      <c r="C5570" s="1">
        <v>0.38862724218236633</v>
      </c>
      <c r="D5570" s="1">
        <v>0.28321229430022793</v>
      </c>
      <c r="E5570" s="1">
        <v>2.9056337016638656</v>
      </c>
      <c r="F5570" s="1">
        <v>0.20021159993244469</v>
      </c>
      <c r="G5570" s="1" t="b">
        <v>1</v>
      </c>
      <c r="H5570" s="1" t="b">
        <v>1</v>
      </c>
    </row>
    <row r="5571" spans="1:8" x14ac:dyDescent="0.15">
      <c r="A5571" s="1" t="s">
        <v>11029</v>
      </c>
      <c r="B5571" s="1" t="s">
        <v>11030</v>
      </c>
      <c r="C5571" s="1">
        <v>0.38862724218236633</v>
      </c>
      <c r="D5571" s="1">
        <v>0.27394145081591409</v>
      </c>
      <c r="E5571" s="1">
        <v>0.58870024113083019</v>
      </c>
      <c r="F5571" s="1">
        <v>4.691231771823106E-2</v>
      </c>
      <c r="G5571" s="1" t="b">
        <v>0</v>
      </c>
      <c r="H5571" s="1" t="b">
        <v>1</v>
      </c>
    </row>
    <row r="5572" spans="1:8" x14ac:dyDescent="0.15">
      <c r="A5572" s="1" t="s">
        <v>11031</v>
      </c>
      <c r="B5572" s="1" t="s">
        <v>11032</v>
      </c>
      <c r="C5572" s="1">
        <v>0.38862724218236633</v>
      </c>
      <c r="D5572" s="1">
        <v>0.22474645350072775</v>
      </c>
      <c r="E5572" s="1">
        <v>0.72723041344824046</v>
      </c>
      <c r="F5572" s="1">
        <v>0.44451860899100248</v>
      </c>
      <c r="G5572" s="1" t="b">
        <v>0</v>
      </c>
      <c r="H5572" s="1" t="b">
        <v>0</v>
      </c>
    </row>
    <row r="5573" spans="1:8" x14ac:dyDescent="0.15">
      <c r="A5573" s="1" t="s">
        <v>11033</v>
      </c>
      <c r="B5573" s="1" t="s">
        <v>11034</v>
      </c>
      <c r="C5573" s="1">
        <v>0.38862724218236633</v>
      </c>
      <c r="D5573" s="1">
        <v>0.17772728396555579</v>
      </c>
      <c r="E5573" s="1">
        <v>0.98733146610366973</v>
      </c>
      <c r="F5573" s="1">
        <v>0.36596631958032072</v>
      </c>
      <c r="G5573" s="1" t="b">
        <v>0</v>
      </c>
      <c r="H5573" s="1" t="b">
        <v>0</v>
      </c>
    </row>
    <row r="5574" spans="1:8" x14ac:dyDescent="0.15">
      <c r="A5574" s="1" t="s">
        <v>11035</v>
      </c>
      <c r="B5574" s="1" t="s">
        <v>11036</v>
      </c>
      <c r="C5574" s="1">
        <v>0.38862724218236633</v>
      </c>
      <c r="D5574" s="1">
        <v>0.1637835216277598</v>
      </c>
      <c r="E5574" s="1">
        <v>0.30787603806538527</v>
      </c>
      <c r="F5574" s="1">
        <v>0.72461953247256605</v>
      </c>
      <c r="G5574" s="1" t="b">
        <v>0</v>
      </c>
      <c r="H5574" s="1" t="b">
        <v>1</v>
      </c>
    </row>
    <row r="5575" spans="1:8" x14ac:dyDescent="0.15">
      <c r="A5575" s="1" t="s">
        <v>11037</v>
      </c>
      <c r="B5575" s="1" t="s">
        <v>11038</v>
      </c>
      <c r="C5575" s="1">
        <v>0.38862724218236633</v>
      </c>
      <c r="D5575" s="1">
        <v>0.11418662533951103</v>
      </c>
      <c r="E5575" s="1">
        <v>0.47028739462305363</v>
      </c>
      <c r="F5575" s="1">
        <v>0.5954570502299189</v>
      </c>
      <c r="G5575" s="1" t="b">
        <v>0</v>
      </c>
      <c r="H5575" s="1" t="b">
        <v>1</v>
      </c>
    </row>
    <row r="5576" spans="1:8" x14ac:dyDescent="0.15">
      <c r="A5576" s="1" t="s">
        <v>11039</v>
      </c>
      <c r="B5576" s="1" t="s">
        <v>11040</v>
      </c>
      <c r="C5576" s="1">
        <v>0.38862724218236633</v>
      </c>
      <c r="D5576" s="1">
        <v>8.7427247452961779E-2</v>
      </c>
      <c r="E5576" s="1">
        <v>0.91058948901645553</v>
      </c>
      <c r="F5576" s="1">
        <v>0.78354378508425826</v>
      </c>
      <c r="G5576" s="1" t="b">
        <v>1</v>
      </c>
      <c r="H5576" s="1" t="b">
        <v>1</v>
      </c>
    </row>
    <row r="5577" spans="1:8" x14ac:dyDescent="0.15">
      <c r="A5577" s="1" t="s">
        <v>11041</v>
      </c>
      <c r="B5577" s="1" t="s">
        <v>11042</v>
      </c>
      <c r="C5577" s="1">
        <v>0.38862724218236633</v>
      </c>
      <c r="D5577" s="1">
        <v>8.668428295940149E-2</v>
      </c>
      <c r="E5577" s="1">
        <v>4.4211262711988907E-2</v>
      </c>
      <c r="F5577" s="1">
        <v>0.10173018890515287</v>
      </c>
      <c r="G5577" s="1" t="b">
        <v>0</v>
      </c>
      <c r="H5577" s="1" t="b">
        <v>0</v>
      </c>
    </row>
    <row r="5578" spans="1:8" x14ac:dyDescent="0.15">
      <c r="A5578" s="1" t="s">
        <v>11043</v>
      </c>
      <c r="B5578" s="1" t="s">
        <v>11044</v>
      </c>
      <c r="C5578" s="1">
        <v>0.38862724218236633</v>
      </c>
      <c r="D5578" s="1">
        <v>7.6403713478550711E-2</v>
      </c>
      <c r="E5578" s="1">
        <v>7.3890512932735051E-3</v>
      </c>
      <c r="F5578" s="1">
        <v>8.7406002247894313E-2</v>
      </c>
      <c r="G5578" s="1" t="b">
        <v>0</v>
      </c>
      <c r="H5578" s="1" t="b">
        <v>0</v>
      </c>
    </row>
    <row r="5579" spans="1:8" x14ac:dyDescent="0.15">
      <c r="A5579" s="1" t="s">
        <v>11045</v>
      </c>
      <c r="B5579" s="1" t="s">
        <v>11046</v>
      </c>
      <c r="C5579" s="1">
        <v>0.38862724218236633</v>
      </c>
      <c r="D5579" s="1">
        <v>5.5093110951118782E-2</v>
      </c>
      <c r="E5579" s="1">
        <v>0.35161071172625352</v>
      </c>
      <c r="F5579" s="1">
        <v>2.0897985197458762E-2</v>
      </c>
      <c r="G5579" s="1" t="b">
        <v>1</v>
      </c>
      <c r="H5579" s="1" t="b">
        <v>1</v>
      </c>
    </row>
    <row r="5580" spans="1:8" x14ac:dyDescent="0.15">
      <c r="A5580" s="1" t="s">
        <v>11047</v>
      </c>
      <c r="B5580" s="1" t="s">
        <v>11048</v>
      </c>
      <c r="C5580" s="1">
        <v>0.38862724218236633</v>
      </c>
      <c r="D5580" s="1">
        <v>3.9719535563357972E-2</v>
      </c>
      <c r="E5580" s="1">
        <v>2.6664289216555906E-2</v>
      </c>
      <c r="F5580" s="1">
        <v>0.8786043192927766</v>
      </c>
      <c r="G5580" s="1" t="b">
        <v>0</v>
      </c>
      <c r="H5580" s="1" t="b">
        <v>1</v>
      </c>
    </row>
    <row r="5581" spans="1:8" x14ac:dyDescent="0.15">
      <c r="A5581" s="1" t="s">
        <v>11049</v>
      </c>
      <c r="B5581" s="1" t="s">
        <v>11050</v>
      </c>
      <c r="C5581" s="1">
        <v>0.38862724218236633</v>
      </c>
      <c r="D5581" s="1">
        <v>3.6632508707282081E-2</v>
      </c>
      <c r="E5581" s="1">
        <v>7.5229825093436051E-2</v>
      </c>
      <c r="F5581" s="1">
        <v>0.33576242614750723</v>
      </c>
      <c r="G5581" s="1" t="b">
        <v>0</v>
      </c>
      <c r="H5581" s="1" t="b">
        <v>0</v>
      </c>
    </row>
    <row r="5582" spans="1:8" x14ac:dyDescent="0.15">
      <c r="A5582" s="1" t="s">
        <v>11051</v>
      </c>
      <c r="B5582" s="1" t="s">
        <v>11052</v>
      </c>
      <c r="C5582" s="1">
        <v>0.38862724218236633</v>
      </c>
      <c r="D5582" s="1">
        <v>1.7719719252971902E-2</v>
      </c>
      <c r="E5582" s="1">
        <v>0.20199886514146573</v>
      </c>
      <c r="F5582" s="1">
        <v>7.432792490861199E-4</v>
      </c>
      <c r="G5582" s="1" t="b">
        <v>0</v>
      </c>
      <c r="H5582" s="1" t="b">
        <v>1</v>
      </c>
    </row>
    <row r="5583" spans="1:8" x14ac:dyDescent="0.15">
      <c r="A5583" s="1" t="s">
        <v>11053</v>
      </c>
      <c r="B5583" s="1" t="s">
        <v>11054</v>
      </c>
      <c r="C5583" s="1">
        <v>0.38862724218236633</v>
      </c>
      <c r="D5583" s="1">
        <v>1.2596366536634995E-4</v>
      </c>
      <c r="E5583" s="1">
        <v>0.5710395354245863</v>
      </c>
      <c r="F5583" s="1">
        <v>2.085113980534893E-4</v>
      </c>
      <c r="G5583" s="1" t="b">
        <v>1</v>
      </c>
      <c r="H5583" s="1" t="b">
        <v>1</v>
      </c>
    </row>
    <row r="5584" spans="1:8" x14ac:dyDescent="0.15">
      <c r="A5584" s="1" t="s">
        <v>11055</v>
      </c>
      <c r="B5584" s="1" t="s">
        <v>11056</v>
      </c>
      <c r="C5584" s="1">
        <v>0.38769306973135798</v>
      </c>
      <c r="D5584" s="1">
        <v>2.2317467935019701</v>
      </c>
      <c r="E5584" s="1">
        <v>0.51218312760277029</v>
      </c>
      <c r="F5584" s="1">
        <v>0.38014523396681826</v>
      </c>
      <c r="G5584" s="1" t="b">
        <v>0</v>
      </c>
      <c r="H5584" s="1" t="b">
        <v>0</v>
      </c>
    </row>
    <row r="5585" spans="1:8" x14ac:dyDescent="0.15">
      <c r="A5585" s="1" t="s">
        <v>11057</v>
      </c>
      <c r="B5585" s="1" t="s">
        <v>11058</v>
      </c>
      <c r="C5585" s="1">
        <v>0.38641185481449808</v>
      </c>
      <c r="D5585" s="1">
        <v>0.66830957443036965</v>
      </c>
      <c r="E5585" s="1">
        <v>1.5579437569117742</v>
      </c>
      <c r="F5585" s="1">
        <v>0.59619338945257749</v>
      </c>
      <c r="G5585" s="1" t="b">
        <v>0</v>
      </c>
      <c r="H5585" s="1" t="b">
        <v>0</v>
      </c>
    </row>
    <row r="5586" spans="1:8" x14ac:dyDescent="0.15">
      <c r="A5586" s="1" t="s">
        <v>11059</v>
      </c>
      <c r="B5586" s="1" t="s">
        <v>11060</v>
      </c>
      <c r="C5586" s="1">
        <v>0.38635899328322998</v>
      </c>
      <c r="D5586" s="1">
        <v>1.286358278179855</v>
      </c>
      <c r="E5586" s="1">
        <v>0.48101254255904491</v>
      </c>
      <c r="F5586" s="1">
        <v>0.69751754932770427</v>
      </c>
      <c r="G5586" s="1" t="b">
        <v>0</v>
      </c>
      <c r="H5586" s="1" t="b">
        <v>0</v>
      </c>
    </row>
    <row r="5587" spans="1:8" x14ac:dyDescent="0.15">
      <c r="A5587" s="1" t="s">
        <v>11061</v>
      </c>
      <c r="B5587" s="1" t="s">
        <v>11062</v>
      </c>
      <c r="C5587" s="1">
        <v>0.38628499794725951</v>
      </c>
      <c r="D5587" s="1">
        <v>0.65306053730100944</v>
      </c>
      <c r="E5587" s="1">
        <v>0.68302376067845261</v>
      </c>
      <c r="F5587" s="1">
        <v>0.73393301825658985</v>
      </c>
      <c r="G5587" s="1" t="b">
        <v>0</v>
      </c>
      <c r="H5587" s="1" t="b">
        <v>0</v>
      </c>
    </row>
    <row r="5588" spans="1:8" x14ac:dyDescent="0.15">
      <c r="A5588" s="1" t="s">
        <v>11063</v>
      </c>
      <c r="B5588" s="1" t="s">
        <v>11064</v>
      </c>
      <c r="C5588" s="1">
        <v>0.38628499794725951</v>
      </c>
      <c r="D5588" s="1">
        <v>0.14118018193468021</v>
      </c>
      <c r="E5588" s="1">
        <v>0.26751778179191421</v>
      </c>
      <c r="F5588" s="1">
        <v>5.5458109912521258E-2</v>
      </c>
      <c r="G5588" s="1" t="b">
        <v>0</v>
      </c>
      <c r="H5588" s="1" t="b">
        <v>0</v>
      </c>
    </row>
    <row r="5589" spans="1:8" x14ac:dyDescent="0.15">
      <c r="A5589" s="1" t="s">
        <v>11065</v>
      </c>
      <c r="B5589" s="1" t="s">
        <v>11066</v>
      </c>
      <c r="C5589" s="1">
        <v>0.38610534745883268</v>
      </c>
      <c r="D5589" s="1">
        <v>0.68053998395311244</v>
      </c>
      <c r="E5589" s="1">
        <v>0.10752138355658004</v>
      </c>
      <c r="F5589" s="1">
        <v>0.824546173749517</v>
      </c>
      <c r="G5589" s="1" t="b">
        <v>0</v>
      </c>
      <c r="H5589" s="1" t="b">
        <v>0</v>
      </c>
    </row>
    <row r="5590" spans="1:8" x14ac:dyDescent="0.15">
      <c r="A5590" s="1" t="s">
        <v>11067</v>
      </c>
      <c r="B5590" s="1" t="s">
        <v>11068</v>
      </c>
      <c r="C5590" s="1">
        <v>0.38544023113372866</v>
      </c>
      <c r="D5590" s="1">
        <v>0.55295055585222153</v>
      </c>
      <c r="E5590" s="1">
        <v>7.6403713478550711E-2</v>
      </c>
      <c r="F5590" s="1">
        <v>0.51443472051714201</v>
      </c>
      <c r="G5590" s="1" t="b">
        <v>0</v>
      </c>
      <c r="H5590" s="1" t="b">
        <v>0</v>
      </c>
    </row>
    <row r="5591" spans="1:8" x14ac:dyDescent="0.15">
      <c r="A5591" s="1" t="s">
        <v>11069</v>
      </c>
      <c r="B5591" s="1" t="s">
        <v>11070</v>
      </c>
      <c r="C5591" s="1">
        <v>0.38519766448421988</v>
      </c>
      <c r="D5591" s="1">
        <v>0.81253568470708049</v>
      </c>
      <c r="E5591" s="1">
        <v>0.90465626812747468</v>
      </c>
      <c r="F5591" s="1">
        <v>1.537302591898283</v>
      </c>
      <c r="G5591" s="1" t="b">
        <v>0</v>
      </c>
      <c r="H5591" s="1" t="b">
        <v>0</v>
      </c>
    </row>
    <row r="5592" spans="1:8" x14ac:dyDescent="0.15">
      <c r="A5592" s="1" t="s">
        <v>11071</v>
      </c>
      <c r="B5592" s="1" t="s">
        <v>11072</v>
      </c>
      <c r="C5592" s="1">
        <v>0.38519766448421988</v>
      </c>
      <c r="D5592" s="1">
        <v>0.58274426213478625</v>
      </c>
      <c r="E5592" s="1">
        <v>0.25821830385683336</v>
      </c>
      <c r="F5592" s="1">
        <v>0.10797778575570827</v>
      </c>
      <c r="G5592" s="1" t="b">
        <v>0</v>
      </c>
      <c r="H5592" s="1" t="b">
        <v>0</v>
      </c>
    </row>
    <row r="5593" spans="1:8" x14ac:dyDescent="0.15">
      <c r="A5593" s="1" t="s">
        <v>11073</v>
      </c>
      <c r="B5593" s="1" t="s">
        <v>11074</v>
      </c>
      <c r="C5593" s="1">
        <v>0.38519766448421988</v>
      </c>
      <c r="D5593" s="1">
        <v>0.29203828386089209</v>
      </c>
      <c r="E5593" s="1">
        <v>0.93270591368402322</v>
      </c>
      <c r="F5593" s="1">
        <v>0.38941435461092233</v>
      </c>
      <c r="G5593" s="1" t="b">
        <v>0</v>
      </c>
      <c r="H5593" s="1" t="b">
        <v>0</v>
      </c>
    </row>
    <row r="5594" spans="1:8" x14ac:dyDescent="0.15">
      <c r="A5594" s="1" t="s">
        <v>11075</v>
      </c>
      <c r="B5594" s="1" t="s">
        <v>11076</v>
      </c>
      <c r="C5594" s="1">
        <v>0.38519766448421988</v>
      </c>
      <c r="D5594" s="1">
        <v>0.25148637421665682</v>
      </c>
      <c r="E5594" s="1">
        <v>0.29590956758062864</v>
      </c>
      <c r="F5594" s="1">
        <v>0.26732484419612901</v>
      </c>
      <c r="G5594" s="1" t="b">
        <v>0</v>
      </c>
      <c r="H5594" s="1" t="b">
        <v>0</v>
      </c>
    </row>
    <row r="5595" spans="1:8" x14ac:dyDescent="0.15">
      <c r="A5595" s="1" t="s">
        <v>11077</v>
      </c>
      <c r="B5595" s="1" t="s">
        <v>11078</v>
      </c>
      <c r="C5595" s="1">
        <v>0.38519766448421988</v>
      </c>
      <c r="D5595" s="1">
        <v>0.20332161508235139</v>
      </c>
      <c r="E5595" s="1">
        <v>0.90031935889074988</v>
      </c>
      <c r="F5595" s="1">
        <v>1.1244410308991548</v>
      </c>
      <c r="G5595" s="1" t="b">
        <v>0</v>
      </c>
      <c r="H5595" s="1" t="b">
        <v>1</v>
      </c>
    </row>
    <row r="5596" spans="1:8" x14ac:dyDescent="0.15">
      <c r="A5596" s="1" t="s">
        <v>11079</v>
      </c>
      <c r="B5596" s="1" t="s">
        <v>11080</v>
      </c>
      <c r="C5596" s="1">
        <v>0.38519766448421988</v>
      </c>
      <c r="D5596" s="1">
        <v>0.20332161508235139</v>
      </c>
      <c r="E5596" s="1">
        <v>0.7561437671934943</v>
      </c>
      <c r="F5596" s="1">
        <v>0.30963555271086318</v>
      </c>
      <c r="G5596" s="1" t="b">
        <v>0</v>
      </c>
      <c r="H5596" s="1" t="b">
        <v>0</v>
      </c>
    </row>
    <row r="5597" spans="1:8" x14ac:dyDescent="0.15">
      <c r="A5597" s="1" t="s">
        <v>11081</v>
      </c>
      <c r="B5597" s="1" t="s">
        <v>11082</v>
      </c>
      <c r="C5597" s="1">
        <v>0.38519766448421988</v>
      </c>
      <c r="D5597" s="1">
        <v>0.14910269391001724</v>
      </c>
      <c r="E5597" s="1">
        <v>0.35405728227051364</v>
      </c>
      <c r="F5597" s="1">
        <v>0.57780425680160763</v>
      </c>
      <c r="G5597" s="1" t="b">
        <v>0</v>
      </c>
      <c r="H5597" s="1" t="b">
        <v>0</v>
      </c>
    </row>
    <row r="5598" spans="1:8" x14ac:dyDescent="0.15">
      <c r="A5598" s="1" t="s">
        <v>11083</v>
      </c>
      <c r="B5598" s="1" t="s">
        <v>11084</v>
      </c>
      <c r="C5598" s="1">
        <v>0.38519766448421988</v>
      </c>
      <c r="D5598" s="1">
        <v>0.11690095697876446</v>
      </c>
      <c r="E5598" s="1">
        <v>8.7634442685974673E-2</v>
      </c>
      <c r="F5598" s="1">
        <v>2.7718307104601494</v>
      </c>
      <c r="G5598" s="1" t="b">
        <v>0</v>
      </c>
      <c r="H5598" s="1" t="b">
        <v>0</v>
      </c>
    </row>
    <row r="5599" spans="1:8" x14ac:dyDescent="0.15">
      <c r="A5599" s="1" t="s">
        <v>11085</v>
      </c>
      <c r="B5599" s="1" t="s">
        <v>11086</v>
      </c>
      <c r="C5599" s="1">
        <v>0.38519766448421988</v>
      </c>
      <c r="D5599" s="1">
        <v>5.5093110951118782E-2</v>
      </c>
      <c r="E5599" s="1">
        <v>1.8889400227042764E-3</v>
      </c>
      <c r="F5599" s="1">
        <v>0.2900011719748114</v>
      </c>
      <c r="G5599" s="1" t="b">
        <v>1</v>
      </c>
      <c r="H5599" s="1" t="b">
        <v>1</v>
      </c>
    </row>
    <row r="5600" spans="1:8" x14ac:dyDescent="0.15">
      <c r="A5600" s="1" t="s">
        <v>11087</v>
      </c>
      <c r="B5600" s="1" t="s">
        <v>11088</v>
      </c>
      <c r="C5600" s="1">
        <v>0.38519766448421988</v>
      </c>
      <c r="D5600" s="1">
        <v>4.5183710026823363E-3</v>
      </c>
      <c r="E5600" s="1">
        <v>0.4707365165844144</v>
      </c>
      <c r="F5600" s="1">
        <v>0.37684378267783597</v>
      </c>
      <c r="G5600" s="1" t="b">
        <v>0</v>
      </c>
      <c r="H5600" s="1" t="b">
        <v>0</v>
      </c>
    </row>
    <row r="5601" spans="1:8" x14ac:dyDescent="0.15">
      <c r="A5601" s="1" t="s">
        <v>11089</v>
      </c>
      <c r="B5601" s="1" t="s">
        <v>11090</v>
      </c>
      <c r="C5601" s="1">
        <v>0.38433396252327745</v>
      </c>
      <c r="D5601" s="1">
        <v>0.42098280897335227</v>
      </c>
      <c r="E5601" s="1">
        <v>0.43717203378000824</v>
      </c>
      <c r="F5601" s="1">
        <v>0.27416184479129285</v>
      </c>
      <c r="G5601" s="1" t="b">
        <v>0</v>
      </c>
      <c r="H5601" s="1" t="b">
        <v>0</v>
      </c>
    </row>
    <row r="5602" spans="1:8" x14ac:dyDescent="0.15">
      <c r="A5602" s="1" t="s">
        <v>11091</v>
      </c>
      <c r="B5602" s="1" t="s">
        <v>11092</v>
      </c>
      <c r="C5602" s="1">
        <v>0.38432344016675507</v>
      </c>
      <c r="D5602" s="1">
        <v>0.38375561117075802</v>
      </c>
      <c r="E5602" s="1">
        <v>0.29866519783198664</v>
      </c>
      <c r="F5602" s="1">
        <v>1.9876268327775102</v>
      </c>
      <c r="G5602" s="1" t="b">
        <v>0</v>
      </c>
      <c r="H5602" s="1" t="b">
        <v>0</v>
      </c>
    </row>
    <row r="5603" spans="1:8" x14ac:dyDescent="0.15">
      <c r="A5603" s="1" t="s">
        <v>11093</v>
      </c>
      <c r="B5603" s="1" t="s">
        <v>11094</v>
      </c>
      <c r="C5603" s="1">
        <v>0.38417615393810456</v>
      </c>
      <c r="D5603" s="1">
        <v>0.48691563953485578</v>
      </c>
      <c r="E5603" s="1">
        <v>1.5697768020096675E-2</v>
      </c>
      <c r="F5603" s="1">
        <v>0.34248522373079782</v>
      </c>
      <c r="G5603" s="1" t="b">
        <v>0</v>
      </c>
      <c r="H5603" s="1" t="b">
        <v>0</v>
      </c>
    </row>
    <row r="5604" spans="1:8" x14ac:dyDescent="0.15">
      <c r="A5604" s="1" t="s">
        <v>11095</v>
      </c>
      <c r="B5604" s="1" t="s">
        <v>11096</v>
      </c>
      <c r="C5604" s="1">
        <v>0.38401840267464549</v>
      </c>
      <c r="D5604" s="1">
        <v>0.59651914676265982</v>
      </c>
      <c r="E5604" s="1">
        <v>0.90833304240431545</v>
      </c>
      <c r="F5604" s="1">
        <v>0.93726763679460612</v>
      </c>
      <c r="G5604" s="1" t="b">
        <v>0</v>
      </c>
      <c r="H5604" s="1" t="b">
        <v>0</v>
      </c>
    </row>
    <row r="5605" spans="1:8" x14ac:dyDescent="0.15">
      <c r="A5605" s="1" t="s">
        <v>11097</v>
      </c>
      <c r="B5605" s="1" t="s">
        <v>11098</v>
      </c>
      <c r="C5605" s="1">
        <v>0.38383968715241701</v>
      </c>
      <c r="D5605" s="1">
        <v>1.7860574531599218</v>
      </c>
      <c r="E5605" s="1">
        <v>0.97322167134047055</v>
      </c>
      <c r="F5605" s="1">
        <v>2.8317088111487339</v>
      </c>
      <c r="G5605" s="1" t="b">
        <v>0</v>
      </c>
      <c r="H5605" s="1" t="b">
        <v>0</v>
      </c>
    </row>
    <row r="5606" spans="1:8" x14ac:dyDescent="0.15">
      <c r="A5606" s="1" t="s">
        <v>11099</v>
      </c>
      <c r="B5606" s="1" t="s">
        <v>11100</v>
      </c>
      <c r="C5606" s="1">
        <v>0.38374510281739593</v>
      </c>
      <c r="D5606" s="1">
        <v>0.89052269904126435</v>
      </c>
      <c r="E5606" s="1">
        <v>0.85408916586762629</v>
      </c>
      <c r="F5606" s="1">
        <v>0.72964729822381669</v>
      </c>
      <c r="G5606" s="1" t="b">
        <v>0</v>
      </c>
      <c r="H5606" s="1" t="b">
        <v>0</v>
      </c>
    </row>
    <row r="5607" spans="1:8" x14ac:dyDescent="0.15">
      <c r="A5607" s="1" t="s">
        <v>11101</v>
      </c>
      <c r="B5607" s="1" t="s">
        <v>11102</v>
      </c>
      <c r="C5607" s="1">
        <v>0.38369256486420855</v>
      </c>
      <c r="D5607" s="1">
        <v>1.4639342054879938</v>
      </c>
      <c r="E5607" s="1">
        <v>0.43685128890414143</v>
      </c>
      <c r="F5607" s="1">
        <v>0.79898544178662778</v>
      </c>
      <c r="G5607" s="1" t="b">
        <v>0</v>
      </c>
      <c r="H5607" s="1" t="b">
        <v>0</v>
      </c>
    </row>
    <row r="5608" spans="1:8" x14ac:dyDescent="0.15">
      <c r="A5608" s="1" t="s">
        <v>11103</v>
      </c>
      <c r="B5608" s="1" t="s">
        <v>11104</v>
      </c>
      <c r="C5608" s="1">
        <v>0.38361902240565188</v>
      </c>
      <c r="D5608" s="1">
        <v>0.10210911371345256</v>
      </c>
      <c r="E5608" s="1">
        <v>1.1943836172050353</v>
      </c>
      <c r="F5608" s="1">
        <v>0.35766410537000826</v>
      </c>
      <c r="G5608" s="1" t="b">
        <v>0</v>
      </c>
      <c r="H5608" s="1" t="b">
        <v>0</v>
      </c>
    </row>
    <row r="5609" spans="1:8" x14ac:dyDescent="0.15">
      <c r="A5609" s="1" t="s">
        <v>11105</v>
      </c>
      <c r="B5609" s="1" t="s">
        <v>11106</v>
      </c>
      <c r="C5609" s="1">
        <v>0.38354549239850255</v>
      </c>
      <c r="D5609" s="1">
        <v>0.23926095891469382</v>
      </c>
      <c r="E5609" s="1">
        <v>0.63426872859832162</v>
      </c>
      <c r="F5609" s="1">
        <v>0.37823190189640343</v>
      </c>
      <c r="G5609" s="1" t="b">
        <v>0</v>
      </c>
      <c r="H5609" s="1" t="b">
        <v>0</v>
      </c>
    </row>
    <row r="5610" spans="1:8" x14ac:dyDescent="0.15">
      <c r="A5610" s="1" t="s">
        <v>11107</v>
      </c>
      <c r="B5610" s="1" t="s">
        <v>11108</v>
      </c>
      <c r="C5610" s="1">
        <v>0.38348247658519713</v>
      </c>
      <c r="D5610" s="1">
        <v>0.98267444543827775</v>
      </c>
      <c r="E5610" s="1">
        <v>0.10350685187720585</v>
      </c>
      <c r="F5610" s="1">
        <v>0.37397802658827783</v>
      </c>
      <c r="G5610" s="1" t="b">
        <v>0</v>
      </c>
      <c r="H5610" s="1" t="b">
        <v>0</v>
      </c>
    </row>
    <row r="5611" spans="1:8" x14ac:dyDescent="0.15">
      <c r="A5611" s="1" t="s">
        <v>11109</v>
      </c>
      <c r="B5611" s="1" t="s">
        <v>11110</v>
      </c>
      <c r="C5611" s="1">
        <v>0.38348247658519713</v>
      </c>
      <c r="D5611" s="1">
        <v>0.63770606203576885</v>
      </c>
      <c r="E5611" s="1">
        <v>0.49760019499289659</v>
      </c>
      <c r="F5611" s="1">
        <v>0.17181073667526917</v>
      </c>
      <c r="G5611" s="1" t="b">
        <v>0</v>
      </c>
      <c r="H5611" s="1" t="b">
        <v>0</v>
      </c>
    </row>
    <row r="5612" spans="1:8" x14ac:dyDescent="0.15">
      <c r="A5612" s="1" t="s">
        <v>11111</v>
      </c>
      <c r="B5612" s="1" t="s">
        <v>11112</v>
      </c>
      <c r="C5612" s="1">
        <v>0.38348247658519713</v>
      </c>
      <c r="D5612" s="1">
        <v>0.61376864942047471</v>
      </c>
      <c r="E5612" s="1">
        <v>0.19351477001251666</v>
      </c>
      <c r="F5612" s="1">
        <v>0.59576513334657699</v>
      </c>
      <c r="G5612" s="1" t="b">
        <v>0</v>
      </c>
      <c r="H5612" s="1" t="b">
        <v>0</v>
      </c>
    </row>
    <row r="5613" spans="1:8" x14ac:dyDescent="0.15">
      <c r="A5613" s="1" t="s">
        <v>11113</v>
      </c>
      <c r="B5613" s="1" t="s">
        <v>11114</v>
      </c>
      <c r="C5613" s="1">
        <v>0.38348247658519713</v>
      </c>
      <c r="D5613" s="1">
        <v>0.36245023392560255</v>
      </c>
      <c r="E5613" s="1">
        <v>0.38634842174903755</v>
      </c>
      <c r="F5613" s="1">
        <v>3.420584189488831E-2</v>
      </c>
      <c r="G5613" s="1" t="b">
        <v>0</v>
      </c>
      <c r="H5613" s="1" t="b">
        <v>0</v>
      </c>
    </row>
    <row r="5614" spans="1:8" x14ac:dyDescent="0.15">
      <c r="A5614" s="1" t="s">
        <v>11115</v>
      </c>
      <c r="B5614" s="1" t="s">
        <v>11116</v>
      </c>
      <c r="C5614" s="1">
        <v>0.38327248988644258</v>
      </c>
      <c r="D5614" s="1">
        <v>0.86802865471894342</v>
      </c>
      <c r="E5614" s="1">
        <v>1.0111379453734923</v>
      </c>
      <c r="F5614" s="1">
        <v>0.66879547572415354</v>
      </c>
      <c r="G5614" s="1" t="b">
        <v>0</v>
      </c>
      <c r="H5614" s="1" t="b">
        <v>1</v>
      </c>
    </row>
    <row r="5615" spans="1:8" x14ac:dyDescent="0.15">
      <c r="A5615" s="1" t="s">
        <v>11117</v>
      </c>
      <c r="B5615" s="1" t="s">
        <v>11118</v>
      </c>
      <c r="C5615" s="1">
        <v>0.38327248988644258</v>
      </c>
      <c r="D5615" s="1">
        <v>0.84551516296795215</v>
      </c>
      <c r="E5615" s="1">
        <v>5.5167072442791468E-2</v>
      </c>
      <c r="F5615" s="1">
        <v>0.52196768314911424</v>
      </c>
      <c r="G5615" s="1" t="b">
        <v>0</v>
      </c>
      <c r="H5615" s="1" t="b">
        <v>0</v>
      </c>
    </row>
    <row r="5616" spans="1:8" x14ac:dyDescent="0.15">
      <c r="A5616" s="1" t="s">
        <v>11119</v>
      </c>
      <c r="B5616" s="1" t="s">
        <v>11120</v>
      </c>
      <c r="C5616" s="1">
        <v>0.38327248988644258</v>
      </c>
      <c r="D5616" s="1">
        <v>0.75345218225817923</v>
      </c>
      <c r="E5616" s="1">
        <v>0.62120251395396198</v>
      </c>
      <c r="F5616" s="1">
        <v>0.56350340870449445</v>
      </c>
      <c r="G5616" s="1" t="b">
        <v>0</v>
      </c>
      <c r="H5616" s="1" t="b">
        <v>0</v>
      </c>
    </row>
    <row r="5617" spans="1:8" x14ac:dyDescent="0.15">
      <c r="A5617" s="1" t="s">
        <v>11121</v>
      </c>
      <c r="B5617" s="1" t="s">
        <v>11122</v>
      </c>
      <c r="C5617" s="1">
        <v>0.38327248988644258</v>
      </c>
      <c r="D5617" s="1">
        <v>0.37355697466870535</v>
      </c>
      <c r="E5617" s="1">
        <v>0.30120374820956874</v>
      </c>
      <c r="F5617" s="1">
        <v>0.46394684484079529</v>
      </c>
      <c r="G5617" s="1" t="b">
        <v>0</v>
      </c>
      <c r="H5617" s="1" t="b">
        <v>0</v>
      </c>
    </row>
    <row r="5618" spans="1:8" x14ac:dyDescent="0.15">
      <c r="A5618" s="1" t="s">
        <v>11123</v>
      </c>
      <c r="B5618" s="1" t="s">
        <v>11124</v>
      </c>
      <c r="C5618" s="1">
        <v>0.38327248988644258</v>
      </c>
      <c r="D5618" s="1">
        <v>0.25964520684084857</v>
      </c>
      <c r="E5618" s="1">
        <v>0.27009850718525374</v>
      </c>
      <c r="F5618" s="1">
        <v>0.32707130955727753</v>
      </c>
      <c r="G5618" s="1" t="b">
        <v>0</v>
      </c>
      <c r="H5618" s="1" t="b">
        <v>1</v>
      </c>
    </row>
    <row r="5619" spans="1:8" x14ac:dyDescent="0.15">
      <c r="A5619" s="1" t="s">
        <v>11125</v>
      </c>
      <c r="B5619" s="1" t="s">
        <v>11126</v>
      </c>
      <c r="C5619" s="1">
        <v>0.38327248988644258</v>
      </c>
      <c r="D5619" s="1">
        <v>8.4315301949735438E-2</v>
      </c>
      <c r="E5619" s="1">
        <v>0.52483748091690918</v>
      </c>
      <c r="F5619" s="1">
        <v>1.3122838063763116</v>
      </c>
      <c r="G5619" s="1" t="b">
        <v>0</v>
      </c>
      <c r="H5619" s="1" t="b">
        <v>0</v>
      </c>
    </row>
    <row r="5620" spans="1:8" x14ac:dyDescent="0.15">
      <c r="A5620" s="1" t="s">
        <v>11127</v>
      </c>
      <c r="B5620" s="1" t="s">
        <v>11128</v>
      </c>
      <c r="C5620" s="1">
        <v>0.38298916880091544</v>
      </c>
      <c r="D5620" s="1">
        <v>1.4295971777130922</v>
      </c>
      <c r="E5620" s="1">
        <v>5.7912540389376974E-2</v>
      </c>
      <c r="F5620" s="1">
        <v>1.0582451524170373</v>
      </c>
      <c r="G5620" s="1" t="b">
        <v>0</v>
      </c>
      <c r="H5620" s="1" t="b">
        <v>0</v>
      </c>
    </row>
    <row r="5621" spans="1:8" x14ac:dyDescent="0.15">
      <c r="A5621" s="1" t="s">
        <v>11129</v>
      </c>
      <c r="B5621" s="1" t="s">
        <v>11130</v>
      </c>
      <c r="C5621" s="1">
        <v>0.38291574534741246</v>
      </c>
      <c r="D5621" s="1">
        <v>0.51398063050939802</v>
      </c>
      <c r="E5621" s="1">
        <v>0.39835278452943695</v>
      </c>
      <c r="F5621" s="1">
        <v>1.1183928314530132</v>
      </c>
      <c r="G5621" s="1" t="b">
        <v>0</v>
      </c>
      <c r="H5621" s="1" t="b">
        <v>0</v>
      </c>
    </row>
    <row r="5622" spans="1:8" x14ac:dyDescent="0.15">
      <c r="A5622" s="1" t="s">
        <v>11131</v>
      </c>
      <c r="B5622" s="1" t="s">
        <v>11132</v>
      </c>
      <c r="C5622" s="1">
        <v>0.38291574534741246</v>
      </c>
      <c r="D5622" s="1">
        <v>0.35530543934778575</v>
      </c>
      <c r="E5622" s="1">
        <v>0.81641700764898284</v>
      </c>
      <c r="F5622" s="1">
        <v>0.13069785984643298</v>
      </c>
      <c r="G5622" s="1" t="b">
        <v>0</v>
      </c>
      <c r="H5622" s="1" t="b">
        <v>0</v>
      </c>
    </row>
    <row r="5623" spans="1:8" x14ac:dyDescent="0.15">
      <c r="A5623" s="1" t="s">
        <v>11133</v>
      </c>
      <c r="B5623" s="1" t="s">
        <v>11134</v>
      </c>
      <c r="C5623" s="1">
        <v>0.38286330762238729</v>
      </c>
      <c r="D5623" s="1">
        <v>0.22474645350072775</v>
      </c>
      <c r="E5623" s="1">
        <v>8.8192767828833243E-2</v>
      </c>
      <c r="F5623" s="1">
        <v>2.0869972344844552</v>
      </c>
      <c r="G5623" s="1" t="b">
        <v>1</v>
      </c>
      <c r="H5623" s="1" t="b">
        <v>1</v>
      </c>
    </row>
    <row r="5624" spans="1:8" x14ac:dyDescent="0.15">
      <c r="A5624" s="1" t="s">
        <v>11135</v>
      </c>
      <c r="B5624" s="1" t="s">
        <v>11136</v>
      </c>
      <c r="C5624" s="1">
        <v>0.38286330762238729</v>
      </c>
      <c r="D5624" s="1">
        <v>0.17095366314681737</v>
      </c>
      <c r="E5624" s="1">
        <v>0.32504705195143468</v>
      </c>
      <c r="F5624" s="1">
        <v>1.3436047003171867</v>
      </c>
      <c r="G5624" s="1" t="b">
        <v>0</v>
      </c>
      <c r="H5624" s="1" t="b">
        <v>0</v>
      </c>
    </row>
    <row r="5625" spans="1:8" x14ac:dyDescent="0.15">
      <c r="A5625" s="1" t="s">
        <v>11137</v>
      </c>
      <c r="B5625" s="1" t="s">
        <v>11138</v>
      </c>
      <c r="C5625" s="1">
        <v>0.38286330762238729</v>
      </c>
      <c r="D5625" s="1">
        <v>0.13512715758632693</v>
      </c>
      <c r="E5625" s="1">
        <v>0.36312111377052247</v>
      </c>
      <c r="F5625" s="1">
        <v>0.51149158697039809</v>
      </c>
      <c r="G5625" s="1" t="b">
        <v>0</v>
      </c>
      <c r="H5625" s="1" t="b">
        <v>0</v>
      </c>
    </row>
    <row r="5626" spans="1:8" x14ac:dyDescent="0.15">
      <c r="A5626" s="1" t="s">
        <v>11139</v>
      </c>
      <c r="B5626" s="1" t="s">
        <v>11140</v>
      </c>
      <c r="C5626" s="1">
        <v>0.38286330762238729</v>
      </c>
      <c r="D5626" s="1">
        <v>6.3953979046242851E-2</v>
      </c>
      <c r="E5626" s="1">
        <v>0.4549404153059971</v>
      </c>
      <c r="F5626" s="1">
        <v>5.3257974495430078E-2</v>
      </c>
      <c r="G5626" s="1" t="b">
        <v>0</v>
      </c>
      <c r="H5626" s="1" t="b">
        <v>0</v>
      </c>
    </row>
    <row r="5627" spans="1:8" x14ac:dyDescent="0.15">
      <c r="A5627" s="1" t="s">
        <v>11141</v>
      </c>
      <c r="B5627" s="1" t="s">
        <v>11142</v>
      </c>
      <c r="C5627" s="1">
        <v>0.38278990544256619</v>
      </c>
      <c r="D5627" s="1">
        <v>0.96822809248599806</v>
      </c>
      <c r="E5627" s="1">
        <v>0.16652139476373459</v>
      </c>
      <c r="F5627" s="1">
        <v>1.25616654369943E-2</v>
      </c>
      <c r="G5627" s="1" t="b">
        <v>0</v>
      </c>
      <c r="H5627" s="1" t="b">
        <v>0</v>
      </c>
    </row>
    <row r="5628" spans="1:8" x14ac:dyDescent="0.15">
      <c r="A5628" s="1" t="s">
        <v>11143</v>
      </c>
      <c r="B5628" s="1" t="s">
        <v>11144</v>
      </c>
      <c r="C5628" s="1">
        <v>0.38269554943700179</v>
      </c>
      <c r="D5628" s="1">
        <v>0.19586738552792815</v>
      </c>
      <c r="E5628" s="1">
        <v>0.37884449836238365</v>
      </c>
      <c r="F5628" s="1">
        <v>1.1026038608445539</v>
      </c>
      <c r="G5628" s="1" t="b">
        <v>0</v>
      </c>
      <c r="H5628" s="1" t="b">
        <v>0</v>
      </c>
    </row>
    <row r="5629" spans="1:8" x14ac:dyDescent="0.15">
      <c r="A5629" s="1" t="s">
        <v>11145</v>
      </c>
      <c r="B5629" s="1" t="s">
        <v>11146</v>
      </c>
      <c r="C5629" s="1">
        <v>0.3824964207209352</v>
      </c>
      <c r="D5629" s="1">
        <v>1.4787834364327432</v>
      </c>
      <c r="E5629" s="1">
        <v>0.64117081830667588</v>
      </c>
      <c r="F5629" s="1">
        <v>1.8929257685879306</v>
      </c>
      <c r="G5629" s="1" t="b">
        <v>0</v>
      </c>
      <c r="H5629" s="1" t="b">
        <v>0</v>
      </c>
    </row>
    <row r="5630" spans="1:8" x14ac:dyDescent="0.15">
      <c r="A5630" s="1" t="s">
        <v>11147</v>
      </c>
      <c r="B5630" s="1" t="s">
        <v>11148</v>
      </c>
      <c r="C5630" s="1">
        <v>0.3824964207209352</v>
      </c>
      <c r="D5630" s="1">
        <v>0.69587584726709073</v>
      </c>
      <c r="E5630" s="1">
        <v>3.8033414062487142E-2</v>
      </c>
      <c r="F5630" s="1">
        <v>0.4623445829626332</v>
      </c>
      <c r="G5630" s="1" t="b">
        <v>0</v>
      </c>
      <c r="H5630" s="1" t="b">
        <v>0</v>
      </c>
    </row>
    <row r="5631" spans="1:8" x14ac:dyDescent="0.15">
      <c r="A5631" s="1" t="s">
        <v>11149</v>
      </c>
      <c r="B5631" s="1" t="s">
        <v>11150</v>
      </c>
      <c r="C5631" s="1">
        <v>0.3824964207209352</v>
      </c>
      <c r="D5631" s="1">
        <v>0.42262310808298548</v>
      </c>
      <c r="E5631" s="1">
        <v>0.37399857615210791</v>
      </c>
      <c r="F5631" s="1">
        <v>1.3758726684880827</v>
      </c>
      <c r="G5631" s="1" t="b">
        <v>0</v>
      </c>
      <c r="H5631" s="1" t="b">
        <v>0</v>
      </c>
    </row>
    <row r="5632" spans="1:8" x14ac:dyDescent="0.15">
      <c r="A5632" s="1" t="s">
        <v>11151</v>
      </c>
      <c r="B5632" s="1" t="s">
        <v>11152</v>
      </c>
      <c r="C5632" s="1">
        <v>0.38229738326569573</v>
      </c>
      <c r="D5632" s="1">
        <v>0.20599322021121463</v>
      </c>
      <c r="E5632" s="1">
        <v>2.0597874282994368</v>
      </c>
      <c r="F5632" s="1">
        <v>0.58151640956857642</v>
      </c>
      <c r="G5632" s="1" t="b">
        <v>0</v>
      </c>
      <c r="H5632" s="1" t="b">
        <v>0</v>
      </c>
    </row>
    <row r="5633" spans="1:8" x14ac:dyDescent="0.15">
      <c r="A5633" s="1" t="s">
        <v>11153</v>
      </c>
      <c r="B5633" s="1" t="s">
        <v>11154</v>
      </c>
      <c r="C5633" s="1">
        <v>0.38229738326569573</v>
      </c>
      <c r="D5633" s="1">
        <v>0.20487805346241672</v>
      </c>
      <c r="E5633" s="1">
        <v>7.9240314113883242E-2</v>
      </c>
      <c r="F5633" s="1">
        <v>6.0570209435733191E-3</v>
      </c>
      <c r="G5633" s="1" t="b">
        <v>0</v>
      </c>
      <c r="H5633" s="1" t="b">
        <v>1</v>
      </c>
    </row>
    <row r="5634" spans="1:8" x14ac:dyDescent="0.15">
      <c r="A5634" s="1" t="s">
        <v>11155</v>
      </c>
      <c r="B5634" s="1" t="s">
        <v>11156</v>
      </c>
      <c r="C5634" s="1">
        <v>0.38226596463598211</v>
      </c>
      <c r="D5634" s="1">
        <v>0.85983777038636333</v>
      </c>
      <c r="E5634" s="1">
        <v>0.12890598632134639</v>
      </c>
      <c r="F5634" s="1">
        <v>0.92918664029728459</v>
      </c>
      <c r="G5634" s="1" t="b">
        <v>0</v>
      </c>
      <c r="H5634" s="1" t="b">
        <v>0</v>
      </c>
    </row>
    <row r="5635" spans="1:8" x14ac:dyDescent="0.15">
      <c r="A5635" s="1" t="s">
        <v>11157</v>
      </c>
      <c r="B5635" s="1" t="s">
        <v>11158</v>
      </c>
      <c r="C5635" s="1">
        <v>0.38224502014551953</v>
      </c>
      <c r="D5635" s="1">
        <v>0.43907762074252948</v>
      </c>
      <c r="E5635" s="1">
        <v>1.0914131215222418</v>
      </c>
      <c r="F5635" s="1">
        <v>0.39714814359985906</v>
      </c>
      <c r="G5635" s="1" t="b">
        <v>0</v>
      </c>
      <c r="H5635" s="1" t="b">
        <v>0</v>
      </c>
    </row>
    <row r="5636" spans="1:8" x14ac:dyDescent="0.15">
      <c r="A5636" s="1" t="s">
        <v>11159</v>
      </c>
      <c r="B5636" s="1" t="e">
        <v>#N/A</v>
      </c>
      <c r="C5636" s="1">
        <v>0.38176357543619421</v>
      </c>
      <c r="D5636" s="1">
        <v>0.26863690095598663</v>
      </c>
      <c r="E5636" s="1">
        <v>0.87305728205577227</v>
      </c>
      <c r="F5636" s="1">
        <v>0.39783144862100284</v>
      </c>
      <c r="G5636" s="1" t="e">
        <v>#N/A</v>
      </c>
      <c r="H5636" s="1" t="b">
        <v>0</v>
      </c>
    </row>
    <row r="5637" spans="1:8" x14ac:dyDescent="0.15">
      <c r="A5637" s="1" t="s">
        <v>11160</v>
      </c>
      <c r="B5637" s="1" t="s">
        <v>11161</v>
      </c>
      <c r="C5637" s="1">
        <v>0.38159624143348708</v>
      </c>
      <c r="D5637" s="1">
        <v>0.90573855727949792</v>
      </c>
      <c r="E5637" s="1">
        <v>0.52860559630716719</v>
      </c>
      <c r="F5637" s="1">
        <v>0.4732602189766198</v>
      </c>
      <c r="G5637" s="1" t="b">
        <v>0</v>
      </c>
      <c r="H5637" s="1" t="b">
        <v>0</v>
      </c>
    </row>
    <row r="5638" spans="1:8" x14ac:dyDescent="0.15">
      <c r="A5638" s="1" t="s">
        <v>11162</v>
      </c>
      <c r="B5638" s="1" t="s">
        <v>11163</v>
      </c>
      <c r="C5638" s="1">
        <v>0.38159624143348708</v>
      </c>
      <c r="D5638" s="1">
        <v>0.34760859598294602</v>
      </c>
      <c r="E5638" s="1">
        <v>0.71244458935766475</v>
      </c>
      <c r="F5638" s="1">
        <v>4.4278584752412503E-2</v>
      </c>
      <c r="G5638" s="1" t="b">
        <v>0</v>
      </c>
      <c r="H5638" s="1" t="b">
        <v>0</v>
      </c>
    </row>
    <row r="5639" spans="1:8" x14ac:dyDescent="0.15">
      <c r="A5639" s="1" t="s">
        <v>11164</v>
      </c>
      <c r="B5639" s="1" t="s">
        <v>11165</v>
      </c>
      <c r="C5639" s="1">
        <v>0.38159624143348708</v>
      </c>
      <c r="D5639" s="1">
        <v>0.26644164195035686</v>
      </c>
      <c r="E5639" s="1">
        <v>1.8543064760957797</v>
      </c>
      <c r="F5639" s="1">
        <v>0.7558961366234922</v>
      </c>
      <c r="G5639" s="1" t="b">
        <v>0</v>
      </c>
      <c r="H5639" s="1" t="b">
        <v>0</v>
      </c>
    </row>
    <row r="5640" spans="1:8" x14ac:dyDescent="0.15">
      <c r="A5640" s="1" t="s">
        <v>11166</v>
      </c>
      <c r="B5640" s="1" t="s">
        <v>11167</v>
      </c>
      <c r="C5640" s="1">
        <v>0.38159624143348708</v>
      </c>
      <c r="D5640" s="1">
        <v>0.1540528143214924</v>
      </c>
      <c r="E5640" s="1">
        <v>0.38657047802452449</v>
      </c>
      <c r="F5640" s="1">
        <v>0.73320404015333263</v>
      </c>
      <c r="G5640" s="1" t="b">
        <v>0</v>
      </c>
      <c r="H5640" s="1" t="b">
        <v>1</v>
      </c>
    </row>
    <row r="5641" spans="1:8" x14ac:dyDescent="0.15">
      <c r="A5641" s="1" t="s">
        <v>11168</v>
      </c>
      <c r="B5641" s="1" t="s">
        <v>11169</v>
      </c>
      <c r="C5641" s="1">
        <v>0.38159624143348708</v>
      </c>
      <c r="D5641" s="1">
        <v>0.1307330686304031</v>
      </c>
      <c r="E5641" s="1">
        <v>1.2879061468750952</v>
      </c>
      <c r="F5641" s="1">
        <v>0.33991277670112968</v>
      </c>
      <c r="G5641" s="1" t="b">
        <v>0</v>
      </c>
      <c r="H5641" s="1" t="b">
        <v>1</v>
      </c>
    </row>
    <row r="5642" spans="1:8" x14ac:dyDescent="0.15">
      <c r="A5642" s="1" t="s">
        <v>11170</v>
      </c>
      <c r="B5642" s="1" t="s">
        <v>11171</v>
      </c>
      <c r="C5642" s="1">
        <v>0.38159624143348708</v>
      </c>
      <c r="D5642" s="1">
        <v>9.2486527528222617E-2</v>
      </c>
      <c r="E5642" s="1">
        <v>0.91346221624679258</v>
      </c>
      <c r="F5642" s="1">
        <v>0.39983331059200455</v>
      </c>
      <c r="G5642" s="1" t="b">
        <v>1</v>
      </c>
      <c r="H5642" s="1" t="b">
        <v>1</v>
      </c>
    </row>
    <row r="5643" spans="1:8" x14ac:dyDescent="0.15">
      <c r="A5643" s="1" t="s">
        <v>11172</v>
      </c>
      <c r="B5643" s="1" t="s">
        <v>11173</v>
      </c>
      <c r="C5643" s="1">
        <v>0.38099019557447694</v>
      </c>
      <c r="D5643" s="1">
        <v>0.13002357589080243</v>
      </c>
      <c r="E5643" s="1">
        <v>1.3996043701898313</v>
      </c>
      <c r="F5643" s="1">
        <v>0.16599916884894672</v>
      </c>
      <c r="G5643" s="1" t="b">
        <v>0</v>
      </c>
      <c r="H5643" s="1" t="b">
        <v>0</v>
      </c>
    </row>
    <row r="5644" spans="1:8" x14ac:dyDescent="0.15">
      <c r="A5644" s="1" t="s">
        <v>11174</v>
      </c>
      <c r="B5644" s="1" t="s">
        <v>11175</v>
      </c>
      <c r="C5644" s="1">
        <v>0.38094843046583265</v>
      </c>
      <c r="D5644" s="1">
        <v>0.7694744451806127</v>
      </c>
      <c r="E5644" s="1">
        <v>0.10481511010302109</v>
      </c>
      <c r="F5644" s="1">
        <v>0.97061622231479039</v>
      </c>
      <c r="G5644" s="1" t="b">
        <v>0</v>
      </c>
      <c r="H5644" s="1" t="b">
        <v>0</v>
      </c>
    </row>
    <row r="5645" spans="1:8" x14ac:dyDescent="0.15">
      <c r="A5645" s="1" t="s">
        <v>11176</v>
      </c>
      <c r="B5645" s="1" t="s">
        <v>11177</v>
      </c>
      <c r="C5645" s="1">
        <v>0.38085447365395841</v>
      </c>
      <c r="D5645" s="1">
        <v>0.4189382601973165</v>
      </c>
      <c r="E5645" s="1">
        <v>0.14491111190871653</v>
      </c>
      <c r="F5645" s="1">
        <v>3.10736437310292E-2</v>
      </c>
      <c r="G5645" s="1" t="b">
        <v>0</v>
      </c>
      <c r="H5645" s="1" t="b">
        <v>0</v>
      </c>
    </row>
    <row r="5646" spans="1:8" x14ac:dyDescent="0.15">
      <c r="A5646" s="1" t="s">
        <v>11178</v>
      </c>
      <c r="B5646" s="1" t="s">
        <v>11179</v>
      </c>
      <c r="C5646" s="1">
        <v>0.38075010103103274</v>
      </c>
      <c r="D5646" s="1">
        <v>0.84682562062846611</v>
      </c>
      <c r="E5646" s="1">
        <v>0.17481414144048182</v>
      </c>
      <c r="F5646" s="1">
        <v>0.23856835211946109</v>
      </c>
      <c r="G5646" s="1" t="b">
        <v>0</v>
      </c>
      <c r="H5646" s="1" t="b">
        <v>0</v>
      </c>
    </row>
    <row r="5647" spans="1:8" x14ac:dyDescent="0.15">
      <c r="A5647" s="1" t="s">
        <v>11180</v>
      </c>
      <c r="B5647" s="1" t="s">
        <v>11181</v>
      </c>
      <c r="C5647" s="1">
        <v>0.3806874894952566</v>
      </c>
      <c r="D5647" s="1">
        <v>0.79258108318318787</v>
      </c>
      <c r="E5647" s="1">
        <v>0.8481706598681289</v>
      </c>
      <c r="F5647" s="1">
        <v>0.66999229912724079</v>
      </c>
      <c r="G5647" s="1" t="b">
        <v>0</v>
      </c>
      <c r="H5647" s="1" t="b">
        <v>0</v>
      </c>
    </row>
    <row r="5648" spans="1:8" x14ac:dyDescent="0.15">
      <c r="A5648" s="1" t="s">
        <v>11182</v>
      </c>
      <c r="B5648" s="1" t="s">
        <v>11183</v>
      </c>
      <c r="C5648" s="1">
        <v>0.3806874894952566</v>
      </c>
      <c r="D5648" s="1">
        <v>0.43833821321885302</v>
      </c>
      <c r="E5648" s="1">
        <v>0.25529248310897129</v>
      </c>
      <c r="F5648" s="1">
        <v>0.43713638376026781</v>
      </c>
      <c r="G5648" s="1" t="b">
        <v>0</v>
      </c>
      <c r="H5648" s="1" t="b">
        <v>0</v>
      </c>
    </row>
    <row r="5649" spans="1:8" x14ac:dyDescent="0.15">
      <c r="A5649" s="1" t="s">
        <v>11184</v>
      </c>
      <c r="B5649" s="1" t="s">
        <v>11185</v>
      </c>
      <c r="C5649" s="1">
        <v>0.3806770551168242</v>
      </c>
      <c r="D5649" s="1">
        <v>0.46399740593077654</v>
      </c>
      <c r="E5649" s="1">
        <v>0.71204159413984924</v>
      </c>
      <c r="F5649" s="1">
        <v>0.20755227611912494</v>
      </c>
      <c r="G5649" s="1" t="b">
        <v>0</v>
      </c>
      <c r="H5649" s="1" t="b">
        <v>0</v>
      </c>
    </row>
    <row r="5650" spans="1:8" x14ac:dyDescent="0.15">
      <c r="A5650" s="1" t="s">
        <v>11186</v>
      </c>
      <c r="B5650" s="1" t="s">
        <v>11187</v>
      </c>
      <c r="C5650" s="1">
        <v>0.3806770551168242</v>
      </c>
      <c r="D5650" s="1">
        <v>0.23110302691150883</v>
      </c>
      <c r="E5650" s="1">
        <v>2.5815417783311725E-2</v>
      </c>
      <c r="F5650" s="1">
        <v>0.26744542014856787</v>
      </c>
      <c r="G5650" s="1" t="b">
        <v>0</v>
      </c>
      <c r="H5650" s="1" t="b">
        <v>0</v>
      </c>
    </row>
    <row r="5651" spans="1:8" x14ac:dyDescent="0.15">
      <c r="A5651" s="1" t="s">
        <v>11188</v>
      </c>
      <c r="B5651" s="1" t="s">
        <v>11189</v>
      </c>
      <c r="C5651" s="1">
        <v>0.38055186212607456</v>
      </c>
      <c r="D5651" s="1">
        <v>1.8290052979636997</v>
      </c>
      <c r="E5651" s="1">
        <v>1.0507710537546788</v>
      </c>
      <c r="F5651" s="1">
        <v>1.7104916927556627E-2</v>
      </c>
      <c r="G5651" s="1" t="b">
        <v>0</v>
      </c>
      <c r="H5651" s="1" t="b">
        <v>1</v>
      </c>
    </row>
    <row r="5652" spans="1:8" x14ac:dyDescent="0.15">
      <c r="A5652" s="1" t="s">
        <v>11190</v>
      </c>
      <c r="B5652" s="1" t="s">
        <v>11191</v>
      </c>
      <c r="C5652" s="1">
        <v>0.38055186212607456</v>
      </c>
      <c r="D5652" s="1">
        <v>0.89911274514640649</v>
      </c>
      <c r="E5652" s="1">
        <v>0.92343236955506192</v>
      </c>
      <c r="F5652" s="1">
        <v>0.63691475696066502</v>
      </c>
      <c r="G5652" s="1" t="b">
        <v>0</v>
      </c>
      <c r="H5652" s="1" t="b">
        <v>0</v>
      </c>
    </row>
    <row r="5653" spans="1:8" x14ac:dyDescent="0.15">
      <c r="A5653" s="1" t="s">
        <v>11192</v>
      </c>
      <c r="B5653" s="1" t="s">
        <v>11193</v>
      </c>
      <c r="C5653" s="1">
        <v>0.38055186212607456</v>
      </c>
      <c r="D5653" s="1">
        <v>0.47367364823351149</v>
      </c>
      <c r="E5653" s="1">
        <v>0.98585763845499419</v>
      </c>
      <c r="F5653" s="1">
        <v>0.1369568441864786</v>
      </c>
      <c r="G5653" s="1" t="b">
        <v>1</v>
      </c>
      <c r="H5653" s="1" t="b">
        <v>1</v>
      </c>
    </row>
    <row r="5654" spans="1:8" x14ac:dyDescent="0.15">
      <c r="A5654" s="1" t="s">
        <v>11194</v>
      </c>
      <c r="B5654" s="1" t="s">
        <v>11195</v>
      </c>
      <c r="C5654" s="1">
        <v>0.38055186212607456</v>
      </c>
      <c r="D5654" s="1">
        <v>0.46137600353677166</v>
      </c>
      <c r="E5654" s="1">
        <v>0.50863830616572736</v>
      </c>
      <c r="F5654" s="1">
        <v>1.7511673988201377E-2</v>
      </c>
      <c r="G5654" s="1" t="b">
        <v>0</v>
      </c>
      <c r="H5654" s="1" t="b">
        <v>0</v>
      </c>
    </row>
    <row r="5655" spans="1:8" x14ac:dyDescent="0.15">
      <c r="A5655" s="1" t="s">
        <v>11196</v>
      </c>
      <c r="B5655" s="1" t="s">
        <v>11197</v>
      </c>
      <c r="C5655" s="1">
        <v>0.38038499425719363</v>
      </c>
      <c r="D5655" s="1">
        <v>0.80866078743607039</v>
      </c>
      <c r="E5655" s="1">
        <v>4.1526902890840933E-2</v>
      </c>
      <c r="F5655" s="1">
        <v>0.8783416875019302</v>
      </c>
      <c r="G5655" s="1" t="b">
        <v>0</v>
      </c>
      <c r="H5655" s="1" t="b">
        <v>0</v>
      </c>
    </row>
    <row r="5656" spans="1:8" x14ac:dyDescent="0.15">
      <c r="A5656" s="1" t="s">
        <v>11198</v>
      </c>
      <c r="B5656" s="1" t="e">
        <v>#N/A</v>
      </c>
      <c r="C5656" s="1">
        <v>0.38038499425719363</v>
      </c>
      <c r="D5656" s="1">
        <v>0.50578973077067357</v>
      </c>
      <c r="E5656" s="1">
        <v>0.47624053055428528</v>
      </c>
      <c r="F5656" s="1">
        <v>3.5584787273896482E-2</v>
      </c>
      <c r="G5656" s="1" t="e">
        <v>#N/A</v>
      </c>
      <c r="H5656" s="1" t="b">
        <v>0</v>
      </c>
    </row>
    <row r="5657" spans="1:8" x14ac:dyDescent="0.15">
      <c r="A5657" s="1" t="s">
        <v>11199</v>
      </c>
      <c r="B5657" s="1" t="s">
        <v>11200</v>
      </c>
      <c r="C5657" s="1">
        <v>0.38033286119406118</v>
      </c>
      <c r="D5657" s="1">
        <v>0.89897505964730517</v>
      </c>
      <c r="E5657" s="1">
        <v>0.77195913536036775</v>
      </c>
      <c r="F5657" s="1">
        <v>0.6330170240221491</v>
      </c>
      <c r="G5657" s="1" t="b">
        <v>0</v>
      </c>
      <c r="H5657" s="1" t="b">
        <v>0</v>
      </c>
    </row>
    <row r="5658" spans="1:8" x14ac:dyDescent="0.15">
      <c r="A5658" s="1" t="s">
        <v>11201</v>
      </c>
      <c r="B5658" s="1" t="s">
        <v>11202</v>
      </c>
      <c r="C5658" s="1">
        <v>0.38033286119406118</v>
      </c>
      <c r="D5658" s="1">
        <v>8.8826405254295165E-2</v>
      </c>
      <c r="E5658" s="1">
        <v>0.32327896211610702</v>
      </c>
      <c r="F5658" s="1">
        <v>0.16156652017801051</v>
      </c>
      <c r="G5658" s="1" t="b">
        <v>0</v>
      </c>
      <c r="H5658" s="1" t="b">
        <v>0</v>
      </c>
    </row>
    <row r="5659" spans="1:8" x14ac:dyDescent="0.15">
      <c r="A5659" s="1" t="s">
        <v>11203</v>
      </c>
      <c r="B5659" s="1" t="s">
        <v>11204</v>
      </c>
      <c r="C5659" s="1">
        <v>0.38020776736964818</v>
      </c>
      <c r="D5659" s="1">
        <v>1.6952510405129042</v>
      </c>
      <c r="E5659" s="1">
        <v>1.0856462633630888</v>
      </c>
      <c r="F5659" s="1">
        <v>1.1609621266116943</v>
      </c>
      <c r="G5659" s="1" t="b">
        <v>0</v>
      </c>
      <c r="H5659" s="1" t="b">
        <v>0</v>
      </c>
    </row>
    <row r="5660" spans="1:8" x14ac:dyDescent="0.15">
      <c r="A5660" s="1" t="s">
        <v>11205</v>
      </c>
      <c r="B5660" s="1" t="e">
        <v>#N/A</v>
      </c>
      <c r="C5660" s="1">
        <v>0.38007228970853196</v>
      </c>
      <c r="D5660" s="1">
        <v>0.89890623326334129</v>
      </c>
      <c r="E5660" s="1">
        <v>0.61837958988251762</v>
      </c>
      <c r="F5660" s="1">
        <v>0.54390738511209791</v>
      </c>
      <c r="G5660" s="1" t="e">
        <v>#N/A</v>
      </c>
      <c r="H5660" s="1" t="b">
        <v>0</v>
      </c>
    </row>
    <row r="5661" spans="1:8" x14ac:dyDescent="0.15">
      <c r="A5661" s="1" t="s">
        <v>11206</v>
      </c>
      <c r="B5661" s="1" t="s">
        <v>11207</v>
      </c>
      <c r="C5661" s="1">
        <v>0.37997852223255618</v>
      </c>
      <c r="D5661" s="1">
        <v>0.50275235458409029</v>
      </c>
      <c r="E5661" s="1">
        <v>0.2068734338814579</v>
      </c>
      <c r="F5661" s="1">
        <v>0.92657494325401857</v>
      </c>
      <c r="G5661" s="1" t="b">
        <v>0</v>
      </c>
      <c r="H5661" s="1" t="b">
        <v>0</v>
      </c>
    </row>
    <row r="5662" spans="1:8" x14ac:dyDescent="0.15">
      <c r="A5662" s="1" t="s">
        <v>11208</v>
      </c>
      <c r="B5662" s="1" t="s">
        <v>11209</v>
      </c>
      <c r="C5662" s="1">
        <v>0.37918751425812325</v>
      </c>
      <c r="D5662" s="1">
        <v>0.67968750857428706</v>
      </c>
      <c r="E5662" s="1">
        <v>7.2804211196739424E-2</v>
      </c>
      <c r="F5662" s="1">
        <v>2.4513046486294592E-2</v>
      </c>
      <c r="G5662" s="1" t="b">
        <v>0</v>
      </c>
      <c r="H5662" s="1" t="b">
        <v>0</v>
      </c>
    </row>
    <row r="5663" spans="1:8" x14ac:dyDescent="0.15">
      <c r="A5663" s="1" t="s">
        <v>11210</v>
      </c>
      <c r="B5663" s="1" t="s">
        <v>11211</v>
      </c>
      <c r="C5663" s="1">
        <v>0.37914592214164516</v>
      </c>
      <c r="D5663" s="1">
        <v>2.4718291789128322</v>
      </c>
      <c r="E5663" s="1">
        <v>1.1713401034646802</v>
      </c>
      <c r="F5663" s="1">
        <v>1.9045865355515537</v>
      </c>
      <c r="G5663" s="1" t="b">
        <v>0</v>
      </c>
      <c r="H5663" s="1" t="b">
        <v>0</v>
      </c>
    </row>
    <row r="5664" spans="1:8" x14ac:dyDescent="0.15">
      <c r="A5664" s="1" t="s">
        <v>11212</v>
      </c>
      <c r="B5664" s="1" t="s">
        <v>11213</v>
      </c>
      <c r="C5664" s="1">
        <v>0.37914592214164516</v>
      </c>
      <c r="D5664" s="1">
        <v>2.4638457403165575</v>
      </c>
      <c r="E5664" s="1">
        <v>0.13953621600113425</v>
      </c>
      <c r="F5664" s="1">
        <v>0.1646582721716579</v>
      </c>
      <c r="G5664" s="1" t="b">
        <v>0</v>
      </c>
      <c r="H5664" s="1" t="b">
        <v>1</v>
      </c>
    </row>
    <row r="5665" spans="1:8" x14ac:dyDescent="0.15">
      <c r="A5665" s="1" t="s">
        <v>11214</v>
      </c>
      <c r="B5665" s="1" t="s">
        <v>11215</v>
      </c>
      <c r="C5665" s="1">
        <v>0.37914592214164516</v>
      </c>
      <c r="D5665" s="1">
        <v>1.5383964388780749</v>
      </c>
      <c r="E5665" s="1">
        <v>1.2016325322897465</v>
      </c>
      <c r="F5665" s="1">
        <v>1.6760057978180261</v>
      </c>
      <c r="G5665" s="1" t="b">
        <v>0</v>
      </c>
      <c r="H5665" s="1" t="b">
        <v>0</v>
      </c>
    </row>
    <row r="5666" spans="1:8" x14ac:dyDescent="0.15">
      <c r="A5666" s="1" t="s">
        <v>11216</v>
      </c>
      <c r="B5666" s="1" t="s">
        <v>11217</v>
      </c>
      <c r="C5666" s="1">
        <v>0.37914592214164516</v>
      </c>
      <c r="D5666" s="1">
        <v>1.3820146973909981</v>
      </c>
      <c r="E5666" s="1">
        <v>2.2811662816961378</v>
      </c>
      <c r="F5666" s="1">
        <v>1.1650137465763291</v>
      </c>
      <c r="G5666" s="1" t="b">
        <v>0</v>
      </c>
      <c r="H5666" s="1" t="b">
        <v>0</v>
      </c>
    </row>
    <row r="5667" spans="1:8" x14ac:dyDescent="0.15">
      <c r="A5667" s="1" t="s">
        <v>11218</v>
      </c>
      <c r="B5667" s="1" t="s">
        <v>11219</v>
      </c>
      <c r="C5667" s="1">
        <v>0.37914592214164516</v>
      </c>
      <c r="D5667" s="1">
        <v>1.0063742203885573</v>
      </c>
      <c r="E5667" s="1">
        <v>0.3934036908207148</v>
      </c>
      <c r="F5667" s="1">
        <v>0.31684485211069713</v>
      </c>
      <c r="G5667" s="1" t="b">
        <v>0</v>
      </c>
      <c r="H5667" s="1" t="b">
        <v>0</v>
      </c>
    </row>
    <row r="5668" spans="1:8" x14ac:dyDescent="0.15">
      <c r="A5668" s="1" t="s">
        <v>11220</v>
      </c>
      <c r="B5668" s="1" t="e">
        <v>#N/A</v>
      </c>
      <c r="C5668" s="1">
        <v>0.37914592214164516</v>
      </c>
      <c r="D5668" s="1">
        <v>0.93501817830269462</v>
      </c>
      <c r="E5668" s="1">
        <v>2.1353927877709483E-2</v>
      </c>
      <c r="F5668" s="1">
        <v>8.3851481006993051E-2</v>
      </c>
      <c r="G5668" s="1" t="e">
        <v>#N/A</v>
      </c>
      <c r="H5668" s="1" t="b">
        <v>0</v>
      </c>
    </row>
    <row r="5669" spans="1:8" x14ac:dyDescent="0.15">
      <c r="A5669" s="1" t="s">
        <v>11221</v>
      </c>
      <c r="B5669" s="1" t="s">
        <v>11222</v>
      </c>
      <c r="C5669" s="1">
        <v>0.37914592214164516</v>
      </c>
      <c r="D5669" s="1">
        <v>0.88008458974200898</v>
      </c>
      <c r="E5669" s="1">
        <v>0.53406719225753096</v>
      </c>
      <c r="F5669" s="1">
        <v>0.86119223478228546</v>
      </c>
      <c r="G5669" s="1" t="b">
        <v>0</v>
      </c>
      <c r="H5669" s="1" t="b">
        <v>0</v>
      </c>
    </row>
    <row r="5670" spans="1:8" x14ac:dyDescent="0.15">
      <c r="A5670" s="1" t="s">
        <v>11223</v>
      </c>
      <c r="B5670" s="1" t="s">
        <v>11224</v>
      </c>
      <c r="C5670" s="1">
        <v>0.37914592214164516</v>
      </c>
      <c r="D5670" s="1">
        <v>0.84326917350058161</v>
      </c>
      <c r="E5670" s="1">
        <v>1.041569913463875</v>
      </c>
      <c r="F5670" s="1">
        <v>1.7604502791595269</v>
      </c>
      <c r="G5670" s="1" t="b">
        <v>0</v>
      </c>
      <c r="H5670" s="1" t="b">
        <v>0</v>
      </c>
    </row>
    <row r="5671" spans="1:8" x14ac:dyDescent="0.15">
      <c r="A5671" s="1" t="s">
        <v>11225</v>
      </c>
      <c r="B5671" s="1" t="s">
        <v>11226</v>
      </c>
      <c r="C5671" s="1">
        <v>0.37914592214164516</v>
      </c>
      <c r="D5671" s="1">
        <v>0.75421598292247527</v>
      </c>
      <c r="E5671" s="1">
        <v>0.98859874007525605</v>
      </c>
      <c r="F5671" s="1">
        <v>1.4876358406034689</v>
      </c>
      <c r="G5671" s="1" t="b">
        <v>0</v>
      </c>
      <c r="H5671" s="1" t="b">
        <v>0</v>
      </c>
    </row>
    <row r="5672" spans="1:8" x14ac:dyDescent="0.15">
      <c r="A5672" s="1" t="s">
        <v>11227</v>
      </c>
      <c r="B5672" s="1" t="s">
        <v>11228</v>
      </c>
      <c r="C5672" s="1">
        <v>0.37914592214164516</v>
      </c>
      <c r="D5672" s="1">
        <v>0.74943363095987625</v>
      </c>
      <c r="E5672" s="1">
        <v>0.30202131761968104</v>
      </c>
      <c r="F5672" s="1">
        <v>0.46492118131014681</v>
      </c>
      <c r="G5672" s="1" t="b">
        <v>0</v>
      </c>
      <c r="H5672" s="1" t="b">
        <v>0</v>
      </c>
    </row>
    <row r="5673" spans="1:8" x14ac:dyDescent="0.15">
      <c r="A5673" s="1" t="s">
        <v>11229</v>
      </c>
      <c r="B5673" s="1" t="s">
        <v>11230</v>
      </c>
      <c r="C5673" s="1">
        <v>0.37914592214164516</v>
      </c>
      <c r="D5673" s="1">
        <v>0.62160209905186237</v>
      </c>
      <c r="E5673" s="1">
        <v>2.7160207157615202</v>
      </c>
      <c r="F5673" s="1">
        <v>2.4510948947114146</v>
      </c>
      <c r="G5673" s="1" t="b">
        <v>0</v>
      </c>
      <c r="H5673" s="1" t="b">
        <v>1</v>
      </c>
    </row>
    <row r="5674" spans="1:8" x14ac:dyDescent="0.15">
      <c r="A5674" s="1" t="s">
        <v>11231</v>
      </c>
      <c r="B5674" s="1" t="s">
        <v>11232</v>
      </c>
      <c r="C5674" s="1">
        <v>0.37914592214164516</v>
      </c>
      <c r="D5674" s="1">
        <v>0.61001927011798263</v>
      </c>
      <c r="E5674" s="1">
        <v>0.12812946457983401</v>
      </c>
      <c r="F5674" s="1">
        <v>3.7393927075873058E-2</v>
      </c>
      <c r="G5674" s="1" t="b">
        <v>0</v>
      </c>
      <c r="H5674" s="1" t="b">
        <v>0</v>
      </c>
    </row>
    <row r="5675" spans="1:8" x14ac:dyDescent="0.15">
      <c r="A5675" s="1" t="s">
        <v>11233</v>
      </c>
      <c r="B5675" s="1" t="s">
        <v>11234</v>
      </c>
      <c r="C5675" s="1">
        <v>0.37914592214164516</v>
      </c>
      <c r="D5675" s="1">
        <v>0.58306008245895802</v>
      </c>
      <c r="E5675" s="1">
        <v>1.3362604389846126E-2</v>
      </c>
      <c r="F5675" s="1">
        <v>0.35868456486555134</v>
      </c>
      <c r="G5675" s="1" t="b">
        <v>0</v>
      </c>
      <c r="H5675" s="1" t="b">
        <v>0</v>
      </c>
    </row>
    <row r="5676" spans="1:8" x14ac:dyDescent="0.15">
      <c r="A5676" s="1" t="s">
        <v>11235</v>
      </c>
      <c r="B5676" s="1" t="s">
        <v>11236</v>
      </c>
      <c r="C5676" s="1">
        <v>0.37914592214164516</v>
      </c>
      <c r="D5676" s="1">
        <v>0.55984687022643931</v>
      </c>
      <c r="E5676" s="1">
        <v>0.2641536868019328</v>
      </c>
      <c r="F5676" s="1">
        <v>0.33507610656191827</v>
      </c>
      <c r="G5676" s="1" t="b">
        <v>0</v>
      </c>
      <c r="H5676" s="1" t="b">
        <v>0</v>
      </c>
    </row>
    <row r="5677" spans="1:8" x14ac:dyDescent="0.15">
      <c r="A5677" s="1" t="s">
        <v>11237</v>
      </c>
      <c r="B5677" s="1" t="s">
        <v>11238</v>
      </c>
      <c r="C5677" s="1">
        <v>0.37914592214164516</v>
      </c>
      <c r="D5677" s="1">
        <v>0.49581468312929211</v>
      </c>
      <c r="E5677" s="1">
        <v>0.41581582730316041</v>
      </c>
      <c r="F5677" s="1">
        <v>0.45360541670125548</v>
      </c>
      <c r="G5677" s="1" t="b">
        <v>0</v>
      </c>
      <c r="H5677" s="1" t="b">
        <v>0</v>
      </c>
    </row>
    <row r="5678" spans="1:8" x14ac:dyDescent="0.15">
      <c r="A5678" s="1" t="s">
        <v>11239</v>
      </c>
      <c r="B5678" s="1" t="s">
        <v>11240</v>
      </c>
      <c r="C5678" s="1">
        <v>0.37914592214164516</v>
      </c>
      <c r="D5678" s="1">
        <v>0.36409422755691412</v>
      </c>
      <c r="E5678" s="1">
        <v>6.0465771967787026E-2</v>
      </c>
      <c r="F5678" s="1">
        <v>0.25130042731322605</v>
      </c>
      <c r="G5678" s="1" t="b">
        <v>0</v>
      </c>
      <c r="H5678" s="1" t="b">
        <v>0</v>
      </c>
    </row>
    <row r="5679" spans="1:8" x14ac:dyDescent="0.15">
      <c r="A5679" s="1" t="s">
        <v>11241</v>
      </c>
      <c r="B5679" s="1" t="s">
        <v>11242</v>
      </c>
      <c r="C5679" s="1">
        <v>0.37914592214164516</v>
      </c>
      <c r="D5679" s="1">
        <v>0.25044145698623488</v>
      </c>
      <c r="E5679" s="1">
        <v>1.3663396892421307</v>
      </c>
      <c r="F5679" s="1">
        <v>0.99238022548259663</v>
      </c>
      <c r="G5679" s="1" t="b">
        <v>0</v>
      </c>
      <c r="H5679" s="1" t="b">
        <v>0</v>
      </c>
    </row>
    <row r="5680" spans="1:8" x14ac:dyDescent="0.15">
      <c r="A5680" s="1" t="s">
        <v>11243</v>
      </c>
      <c r="B5680" s="1" t="s">
        <v>11244</v>
      </c>
      <c r="C5680" s="1">
        <v>0.37914592214164516</v>
      </c>
      <c r="D5680" s="1">
        <v>5.5093110951118782E-2</v>
      </c>
      <c r="E5680" s="1">
        <v>2.1594605305519216E-3</v>
      </c>
      <c r="F5680" s="1">
        <v>1.8358044860017873E-2</v>
      </c>
      <c r="G5680" s="1" t="b">
        <v>1</v>
      </c>
      <c r="H5680" s="1" t="b">
        <v>1</v>
      </c>
    </row>
    <row r="5681" spans="1:8" x14ac:dyDescent="0.15">
      <c r="A5681" s="1" t="s">
        <v>11245</v>
      </c>
      <c r="B5681" s="1" t="s">
        <v>11246</v>
      </c>
      <c r="C5681" s="1">
        <v>0.37914592214164516</v>
      </c>
      <c r="D5681" s="1">
        <v>1.8675292945976595E-2</v>
      </c>
      <c r="E5681" s="1">
        <v>1.4949586088745348</v>
      </c>
      <c r="F5681" s="1">
        <v>0.47256344831130287</v>
      </c>
      <c r="G5681" s="1" t="b">
        <v>0</v>
      </c>
      <c r="H5681" s="1" t="b">
        <v>0</v>
      </c>
    </row>
    <row r="5682" spans="1:8" x14ac:dyDescent="0.15">
      <c r="A5682" s="1" t="s">
        <v>11247</v>
      </c>
      <c r="B5682" s="1" t="s">
        <v>11248</v>
      </c>
      <c r="C5682" s="1">
        <v>0.37869905827618661</v>
      </c>
      <c r="D5682" s="1">
        <v>4.8881140845474076E-2</v>
      </c>
      <c r="E5682" s="1">
        <v>0.15339694847406424</v>
      </c>
      <c r="F5682" s="1">
        <v>0.22962671213251262</v>
      </c>
      <c r="G5682" s="1" t="b">
        <v>0</v>
      </c>
      <c r="H5682" s="1" t="b">
        <v>0</v>
      </c>
    </row>
    <row r="5683" spans="1:8" x14ac:dyDescent="0.15">
      <c r="A5683" s="1" t="s">
        <v>11249</v>
      </c>
      <c r="B5683" s="1" t="s">
        <v>11250</v>
      </c>
      <c r="C5683" s="1">
        <v>0.37813853089077332</v>
      </c>
      <c r="D5683" s="1">
        <v>0.51804168434202769</v>
      </c>
      <c r="E5683" s="1">
        <v>0.40328197844343378</v>
      </c>
      <c r="F5683" s="1">
        <v>0.64706535644057994</v>
      </c>
      <c r="G5683" s="1" t="b">
        <v>0</v>
      </c>
      <c r="H5683" s="1" t="b">
        <v>0</v>
      </c>
    </row>
    <row r="5684" spans="1:8" x14ac:dyDescent="0.15">
      <c r="A5684" s="1" t="s">
        <v>11251</v>
      </c>
      <c r="B5684" s="1" t="s">
        <v>11252</v>
      </c>
      <c r="C5684" s="1">
        <v>0.3779622181874871</v>
      </c>
      <c r="D5684" s="1">
        <v>0.52380622984406533</v>
      </c>
      <c r="E5684" s="1">
        <v>4.3169103374645232E-2</v>
      </c>
      <c r="F5684" s="1">
        <v>0.54113562163848195</v>
      </c>
      <c r="G5684" s="1" t="b">
        <v>0</v>
      </c>
      <c r="H5684" s="1" t="b">
        <v>0</v>
      </c>
    </row>
    <row r="5685" spans="1:8" x14ac:dyDescent="0.15">
      <c r="A5685" s="1" t="s">
        <v>11253</v>
      </c>
      <c r="B5685" s="1" t="s">
        <v>11254</v>
      </c>
      <c r="C5685" s="1">
        <v>0.37772379134542772</v>
      </c>
      <c r="D5685" s="1">
        <v>1.5997211104359059</v>
      </c>
      <c r="E5685" s="1">
        <v>0.65288474515859574</v>
      </c>
      <c r="F5685" s="1">
        <v>0.26675457181755513</v>
      </c>
      <c r="G5685" s="1" t="b">
        <v>0</v>
      </c>
      <c r="H5685" s="1" t="b">
        <v>0</v>
      </c>
    </row>
    <row r="5686" spans="1:8" x14ac:dyDescent="0.15">
      <c r="A5686" s="1" t="s">
        <v>11255</v>
      </c>
      <c r="B5686" s="1" t="s">
        <v>11256</v>
      </c>
      <c r="C5686" s="1">
        <v>0.37772379134542772</v>
      </c>
      <c r="D5686" s="1">
        <v>0.30550887318291531</v>
      </c>
      <c r="E5686" s="1">
        <v>0.62791689142574747</v>
      </c>
      <c r="F5686" s="1">
        <v>0.37762016831472844</v>
      </c>
      <c r="G5686" s="1" t="b">
        <v>0</v>
      </c>
      <c r="H5686" s="1" t="b">
        <v>0</v>
      </c>
    </row>
    <row r="5687" spans="1:8" x14ac:dyDescent="0.15">
      <c r="A5687" s="1" t="s">
        <v>11257</v>
      </c>
      <c r="B5687" s="1" t="s">
        <v>11258</v>
      </c>
      <c r="C5687" s="1">
        <v>0.37769270184005832</v>
      </c>
      <c r="D5687" s="1">
        <v>0.54233000592056702</v>
      </c>
      <c r="E5687" s="1">
        <v>0.24732938118719219</v>
      </c>
      <c r="F5687" s="1">
        <v>9.6595263591558372E-2</v>
      </c>
      <c r="G5687" s="1" t="b">
        <v>0</v>
      </c>
      <c r="H5687" s="1" t="b">
        <v>1</v>
      </c>
    </row>
    <row r="5688" spans="1:8" x14ac:dyDescent="0.15">
      <c r="A5688" s="1" t="s">
        <v>11259</v>
      </c>
      <c r="B5688" s="1" t="s">
        <v>11260</v>
      </c>
      <c r="C5688" s="1">
        <v>0.37725768228925827</v>
      </c>
      <c r="D5688" s="1">
        <v>1.462520920631722</v>
      </c>
      <c r="E5688" s="1">
        <v>0.20730021082735348</v>
      </c>
      <c r="F5688" s="1">
        <v>0.52860559630716719</v>
      </c>
      <c r="G5688" s="1" t="b">
        <v>0</v>
      </c>
      <c r="H5688" s="1" t="b">
        <v>0</v>
      </c>
    </row>
    <row r="5689" spans="1:8" x14ac:dyDescent="0.15">
      <c r="A5689" s="1" t="s">
        <v>11261</v>
      </c>
      <c r="B5689" s="1" t="s">
        <v>11262</v>
      </c>
      <c r="C5689" s="1">
        <v>0.37725768228925827</v>
      </c>
      <c r="D5689" s="1">
        <v>0.96122093044446166</v>
      </c>
      <c r="E5689" s="1">
        <v>0.10590003041452969</v>
      </c>
      <c r="F5689" s="1">
        <v>0.33843338975272463</v>
      </c>
      <c r="G5689" s="1" t="b">
        <v>0</v>
      </c>
      <c r="H5689" s="1" t="b">
        <v>0</v>
      </c>
    </row>
    <row r="5690" spans="1:8" x14ac:dyDescent="0.15">
      <c r="A5690" s="1" t="s">
        <v>11263</v>
      </c>
      <c r="B5690" s="1" t="s">
        <v>11264</v>
      </c>
      <c r="C5690" s="1">
        <v>0.37725768228925827</v>
      </c>
      <c r="D5690" s="1">
        <v>0.95144167510151834</v>
      </c>
      <c r="E5690" s="1">
        <v>0.30344267640729006</v>
      </c>
      <c r="F5690" s="1">
        <v>0.63846102873072097</v>
      </c>
      <c r="G5690" s="1" t="b">
        <v>0</v>
      </c>
      <c r="H5690" s="1" t="b">
        <v>0</v>
      </c>
    </row>
    <row r="5691" spans="1:8" x14ac:dyDescent="0.15">
      <c r="A5691" s="1" t="s">
        <v>11265</v>
      </c>
      <c r="B5691" s="1" t="s">
        <v>11266</v>
      </c>
      <c r="C5691" s="1">
        <v>0.37725768228925827</v>
      </c>
      <c r="D5691" s="1">
        <v>0.88345866697325459</v>
      </c>
      <c r="E5691" s="1">
        <v>6.6588644397646432E-2</v>
      </c>
      <c r="F5691" s="1">
        <v>0.27706184890067515</v>
      </c>
      <c r="G5691" s="1" t="b">
        <v>0</v>
      </c>
      <c r="H5691" s="1" t="b">
        <v>0</v>
      </c>
    </row>
    <row r="5692" spans="1:8" x14ac:dyDescent="0.15">
      <c r="A5692" s="1" t="s">
        <v>11267</v>
      </c>
      <c r="B5692" s="1" t="s">
        <v>11268</v>
      </c>
      <c r="C5692" s="1">
        <v>0.37725768228925827</v>
      </c>
      <c r="D5692" s="1">
        <v>0.48050014714046141</v>
      </c>
      <c r="E5692" s="1">
        <v>0.33116697158701197</v>
      </c>
      <c r="F5692" s="1">
        <v>0.13670093748945183</v>
      </c>
      <c r="G5692" s="1" t="b">
        <v>0</v>
      </c>
      <c r="H5692" s="1" t="b">
        <v>0</v>
      </c>
    </row>
    <row r="5693" spans="1:8" x14ac:dyDescent="0.15">
      <c r="A5693" s="1" t="s">
        <v>11269</v>
      </c>
      <c r="B5693" s="1" t="s">
        <v>11270</v>
      </c>
      <c r="C5693" s="1">
        <v>0.37725768228925827</v>
      </c>
      <c r="D5693" s="1">
        <v>0.32477174640693607</v>
      </c>
      <c r="E5693" s="1">
        <v>0.22485576772565069</v>
      </c>
      <c r="F5693" s="1">
        <v>0.6138400412723436</v>
      </c>
      <c r="G5693" s="1" t="b">
        <v>0</v>
      </c>
      <c r="H5693" s="1" t="b">
        <v>0</v>
      </c>
    </row>
    <row r="5694" spans="1:8" x14ac:dyDescent="0.15">
      <c r="A5694" s="1" t="s">
        <v>11271</v>
      </c>
      <c r="B5694" s="1" t="s">
        <v>11272</v>
      </c>
      <c r="C5694" s="1">
        <v>0.37725768228925827</v>
      </c>
      <c r="D5694" s="1">
        <v>0.19608561368478827</v>
      </c>
      <c r="E5694" s="1">
        <v>0.11301322168175064</v>
      </c>
      <c r="F5694" s="1">
        <v>0.25688237478525838</v>
      </c>
      <c r="G5694" s="1" t="b">
        <v>1</v>
      </c>
      <c r="H5694" s="1" t="b">
        <v>1</v>
      </c>
    </row>
    <row r="5695" spans="1:8" x14ac:dyDescent="0.15">
      <c r="A5695" s="1" t="s">
        <v>11273</v>
      </c>
      <c r="B5695" s="1" t="s">
        <v>11274</v>
      </c>
      <c r="C5695" s="1">
        <v>0.37725768228925827</v>
      </c>
      <c r="D5695" s="1">
        <v>0.12883002444768241</v>
      </c>
      <c r="E5695" s="1">
        <v>0.10622714499351373</v>
      </c>
      <c r="F5695" s="1">
        <v>0.58257813311359474</v>
      </c>
      <c r="G5695" s="1" t="b">
        <v>0</v>
      </c>
      <c r="H5695" s="1" t="b">
        <v>0</v>
      </c>
    </row>
    <row r="5696" spans="1:8" x14ac:dyDescent="0.15">
      <c r="A5696" s="1" t="s">
        <v>11275</v>
      </c>
      <c r="B5696" s="1" t="s">
        <v>11276</v>
      </c>
      <c r="C5696" s="1">
        <v>0.37725768228925827</v>
      </c>
      <c r="D5696" s="1">
        <v>0.11374622735603139</v>
      </c>
      <c r="E5696" s="1">
        <v>1.9813411024144822</v>
      </c>
      <c r="F5696" s="1">
        <v>2.1063269917321583</v>
      </c>
      <c r="G5696" s="1" t="b">
        <v>0</v>
      </c>
      <c r="H5696" s="1" t="b">
        <v>0</v>
      </c>
    </row>
    <row r="5697" spans="1:8" x14ac:dyDescent="0.15">
      <c r="A5697" s="1" t="s">
        <v>11277</v>
      </c>
      <c r="B5697" s="1" t="s">
        <v>11278</v>
      </c>
      <c r="C5697" s="1">
        <v>0.37725768228925827</v>
      </c>
      <c r="D5697" s="1">
        <v>9.3632629784147686E-2</v>
      </c>
      <c r="E5697" s="1">
        <v>0.15616324372992546</v>
      </c>
      <c r="F5697" s="1">
        <v>7.5043948931758531E-2</v>
      </c>
      <c r="G5697" s="1" t="b">
        <v>0</v>
      </c>
      <c r="H5697" s="1" t="b">
        <v>0</v>
      </c>
    </row>
    <row r="5698" spans="1:8" x14ac:dyDescent="0.15">
      <c r="A5698" s="1" t="s">
        <v>11279</v>
      </c>
      <c r="B5698" s="1" t="s">
        <v>11280</v>
      </c>
      <c r="C5698" s="1">
        <v>0.37661630591910278</v>
      </c>
      <c r="D5698" s="1">
        <v>0.15040248213460392</v>
      </c>
      <c r="E5698" s="1">
        <v>1.9196260832986907</v>
      </c>
      <c r="F5698" s="1">
        <v>2.7607505865232755</v>
      </c>
      <c r="G5698" s="1" t="b">
        <v>0</v>
      </c>
      <c r="H5698" s="1" t="b">
        <v>0</v>
      </c>
    </row>
    <row r="5699" spans="1:8" x14ac:dyDescent="0.15">
      <c r="A5699" s="1" t="s">
        <v>11281</v>
      </c>
      <c r="B5699" s="1" t="s">
        <v>11282</v>
      </c>
      <c r="C5699" s="1">
        <v>0.37579012065217099</v>
      </c>
      <c r="D5699" s="1">
        <v>0.65194838693164181</v>
      </c>
      <c r="E5699" s="1">
        <v>0.54623841650090654</v>
      </c>
      <c r="F5699" s="1">
        <v>0.81312838563546508</v>
      </c>
      <c r="G5699" s="1" t="b">
        <v>0</v>
      </c>
      <c r="H5699" s="1" t="b">
        <v>0</v>
      </c>
    </row>
    <row r="5700" spans="1:8" x14ac:dyDescent="0.15">
      <c r="A5700" s="1" t="s">
        <v>11283</v>
      </c>
      <c r="B5700" s="1" t="s">
        <v>11284</v>
      </c>
      <c r="C5700" s="1">
        <v>0.3755013267238127</v>
      </c>
      <c r="D5700" s="1">
        <v>1.5269804216339002</v>
      </c>
      <c r="E5700" s="1">
        <v>0.30626425977906019</v>
      </c>
      <c r="F5700" s="1">
        <v>1.3657545497754682</v>
      </c>
      <c r="G5700" s="1" t="b">
        <v>0</v>
      </c>
      <c r="H5700" s="1" t="b">
        <v>0</v>
      </c>
    </row>
    <row r="5701" spans="1:8" x14ac:dyDescent="0.15">
      <c r="A5701" s="1" t="s">
        <v>11285</v>
      </c>
      <c r="B5701" s="1" t="s">
        <v>11286</v>
      </c>
      <c r="C5701" s="1">
        <v>0.3755013267238127</v>
      </c>
      <c r="D5701" s="1">
        <v>1.4679721752021244</v>
      </c>
      <c r="E5701" s="1">
        <v>1.1312615432074691</v>
      </c>
      <c r="F5701" s="1">
        <v>2.1022409911825268</v>
      </c>
      <c r="G5701" s="1" t="b">
        <v>0</v>
      </c>
      <c r="H5701" s="1" t="b">
        <v>0</v>
      </c>
    </row>
    <row r="5702" spans="1:8" x14ac:dyDescent="0.15">
      <c r="A5702" s="1" t="s">
        <v>11287</v>
      </c>
      <c r="B5702" s="1" t="s">
        <v>11288</v>
      </c>
      <c r="C5702" s="1">
        <v>0.3755013267238127</v>
      </c>
      <c r="D5702" s="1">
        <v>1.4621683168633084</v>
      </c>
      <c r="E5702" s="1">
        <v>0.20802879897923207</v>
      </c>
      <c r="F5702" s="1">
        <v>0.16049681329657672</v>
      </c>
      <c r="G5702" s="1" t="b">
        <v>0</v>
      </c>
      <c r="H5702" s="1" t="b">
        <v>0</v>
      </c>
    </row>
    <row r="5703" spans="1:8" x14ac:dyDescent="0.15">
      <c r="A5703" s="1" t="s">
        <v>11289</v>
      </c>
      <c r="B5703" s="1" t="s">
        <v>11290</v>
      </c>
      <c r="C5703" s="1">
        <v>0.3755013267238127</v>
      </c>
      <c r="D5703" s="1">
        <v>1.1571412375547065</v>
      </c>
      <c r="E5703" s="1">
        <v>0.36201021921531473</v>
      </c>
      <c r="F5703" s="1">
        <v>0.65354922249030523</v>
      </c>
      <c r="G5703" s="1" t="b">
        <v>0</v>
      </c>
      <c r="H5703" s="1" t="b">
        <v>0</v>
      </c>
    </row>
    <row r="5704" spans="1:8" x14ac:dyDescent="0.15">
      <c r="A5704" s="1" t="s">
        <v>11291</v>
      </c>
      <c r="B5704" s="1" t="s">
        <v>11292</v>
      </c>
      <c r="C5704" s="1">
        <v>0.3755013267238127</v>
      </c>
      <c r="D5704" s="1">
        <v>0.88846865656948903</v>
      </c>
      <c r="E5704" s="1">
        <v>2.0494988413936763</v>
      </c>
      <c r="F5704" s="1">
        <v>0.28514236520333275</v>
      </c>
      <c r="G5704" s="1" t="b">
        <v>0</v>
      </c>
      <c r="H5704" s="1" t="b">
        <v>0</v>
      </c>
    </row>
    <row r="5705" spans="1:8" x14ac:dyDescent="0.15">
      <c r="A5705" s="1" t="s">
        <v>11293</v>
      </c>
      <c r="B5705" s="1" t="s">
        <v>11294</v>
      </c>
      <c r="C5705" s="1">
        <v>0.3755013267238127</v>
      </c>
      <c r="D5705" s="1">
        <v>0.78093966755113864</v>
      </c>
      <c r="E5705" s="1">
        <v>1.393511149557352</v>
      </c>
      <c r="F5705" s="1">
        <v>1.1730833528150797</v>
      </c>
      <c r="G5705" s="1" t="b">
        <v>0</v>
      </c>
      <c r="H5705" s="1" t="b">
        <v>0</v>
      </c>
    </row>
    <row r="5706" spans="1:8" x14ac:dyDescent="0.15">
      <c r="A5706" s="1" t="s">
        <v>11295</v>
      </c>
      <c r="B5706" s="1" t="s">
        <v>11296</v>
      </c>
      <c r="C5706" s="1">
        <v>0.3755013267238127</v>
      </c>
      <c r="D5706" s="1">
        <v>0.76932121885352511</v>
      </c>
      <c r="E5706" s="1">
        <v>1.0218514512357018</v>
      </c>
      <c r="F5706" s="1">
        <v>0.33300493205124126</v>
      </c>
      <c r="G5706" s="1" t="b">
        <v>0</v>
      </c>
      <c r="H5706" s="1" t="b">
        <v>0</v>
      </c>
    </row>
    <row r="5707" spans="1:8" x14ac:dyDescent="0.15">
      <c r="A5707" s="1" t="s">
        <v>11297</v>
      </c>
      <c r="B5707" s="1" t="s">
        <v>11298</v>
      </c>
      <c r="C5707" s="1">
        <v>0.3755013267238127</v>
      </c>
      <c r="D5707" s="1">
        <v>0.76932121885352511</v>
      </c>
      <c r="E5707" s="1">
        <v>0.2932566214932642</v>
      </c>
      <c r="F5707" s="1">
        <v>0.12569796755824733</v>
      </c>
      <c r="G5707" s="1" t="b">
        <v>0</v>
      </c>
      <c r="H5707" s="1" t="b">
        <v>0</v>
      </c>
    </row>
    <row r="5708" spans="1:8" x14ac:dyDescent="0.15">
      <c r="A5708" s="1" t="s">
        <v>11299</v>
      </c>
      <c r="B5708" s="1" t="s">
        <v>11300</v>
      </c>
      <c r="C5708" s="1">
        <v>0.3755013267238127</v>
      </c>
      <c r="D5708" s="1">
        <v>0.73179658138047921</v>
      </c>
      <c r="E5708" s="1">
        <v>0.23015760750579461</v>
      </c>
      <c r="F5708" s="1">
        <v>0.55403792367590365</v>
      </c>
      <c r="G5708" s="1" t="b">
        <v>0</v>
      </c>
      <c r="H5708" s="1" t="b">
        <v>0</v>
      </c>
    </row>
    <row r="5709" spans="1:8" x14ac:dyDescent="0.15">
      <c r="A5709" s="1" t="s">
        <v>11301</v>
      </c>
      <c r="B5709" s="1" t="s">
        <v>11302</v>
      </c>
      <c r="C5709" s="1">
        <v>0.3755013267238127</v>
      </c>
      <c r="D5709" s="1">
        <v>0.57709842039104364</v>
      </c>
      <c r="E5709" s="1">
        <v>9.5571194534296258E-2</v>
      </c>
      <c r="F5709" s="1">
        <v>6.5213797762586095E-2</v>
      </c>
      <c r="G5709" s="1" t="b">
        <v>0</v>
      </c>
      <c r="H5709" s="1" t="b">
        <v>0</v>
      </c>
    </row>
    <row r="5710" spans="1:8" x14ac:dyDescent="0.15">
      <c r="A5710" s="1" t="s">
        <v>11303</v>
      </c>
      <c r="B5710" s="1" t="s">
        <v>11304</v>
      </c>
      <c r="C5710" s="1">
        <v>0.3755013267238127</v>
      </c>
      <c r="D5710" s="1">
        <v>0.57709842039104364</v>
      </c>
      <c r="E5710" s="1">
        <v>0.9411565853312388</v>
      </c>
      <c r="F5710" s="1">
        <v>2.4738266013641336E-2</v>
      </c>
      <c r="G5710" s="1" t="b">
        <v>0</v>
      </c>
      <c r="H5710" s="1" t="b">
        <v>0</v>
      </c>
    </row>
    <row r="5711" spans="1:8" x14ac:dyDescent="0.15">
      <c r="A5711" s="1" t="s">
        <v>11305</v>
      </c>
      <c r="B5711" s="1" t="s">
        <v>11306</v>
      </c>
      <c r="C5711" s="1">
        <v>0.3755013267238127</v>
      </c>
      <c r="D5711" s="1">
        <v>0.50771466208975369</v>
      </c>
      <c r="E5711" s="1">
        <v>1.4237277737801191</v>
      </c>
      <c r="F5711" s="1">
        <v>1.0623818206061764</v>
      </c>
      <c r="G5711" s="1" t="b">
        <v>0</v>
      </c>
      <c r="H5711" s="1" t="b">
        <v>0</v>
      </c>
    </row>
    <row r="5712" spans="1:8" x14ac:dyDescent="0.15">
      <c r="A5712" s="1" t="s">
        <v>11307</v>
      </c>
      <c r="B5712" s="1" t="s">
        <v>11308</v>
      </c>
      <c r="C5712" s="1">
        <v>0.3755013267238127</v>
      </c>
      <c r="D5712" s="1">
        <v>0.42937534572611541</v>
      </c>
      <c r="E5712" s="1">
        <v>6.8237111518822266E-2</v>
      </c>
      <c r="F5712" s="1">
        <v>1.7221387617748833</v>
      </c>
      <c r="G5712" s="1" t="b">
        <v>0</v>
      </c>
      <c r="H5712" s="1" t="b">
        <v>1</v>
      </c>
    </row>
    <row r="5713" spans="1:8" x14ac:dyDescent="0.15">
      <c r="A5713" s="1" t="s">
        <v>11309</v>
      </c>
      <c r="B5713" s="1" t="s">
        <v>11310</v>
      </c>
      <c r="C5713" s="1">
        <v>0.3755013267238127</v>
      </c>
      <c r="D5713" s="1">
        <v>0.41614404518249198</v>
      </c>
      <c r="E5713" s="1">
        <v>0.48029010839409947</v>
      </c>
      <c r="F5713" s="1">
        <v>1.0446779227557221</v>
      </c>
      <c r="G5713" s="1" t="b">
        <v>0</v>
      </c>
      <c r="H5713" s="1" t="b">
        <v>0</v>
      </c>
    </row>
    <row r="5714" spans="1:8" x14ac:dyDescent="0.15">
      <c r="A5714" s="1" t="s">
        <v>11311</v>
      </c>
      <c r="B5714" s="1" t="s">
        <v>11312</v>
      </c>
      <c r="C5714" s="1">
        <v>0.3755013267238127</v>
      </c>
      <c r="D5714" s="1">
        <v>0.36927727099192653</v>
      </c>
      <c r="E5714" s="1">
        <v>0.33037633877825756</v>
      </c>
      <c r="F5714" s="1">
        <v>0.2354278759512074</v>
      </c>
      <c r="G5714" s="1" t="b">
        <v>1</v>
      </c>
      <c r="H5714" s="1" t="b">
        <v>1</v>
      </c>
    </row>
    <row r="5715" spans="1:8" x14ac:dyDescent="0.15">
      <c r="A5715" s="1" t="s">
        <v>11313</v>
      </c>
      <c r="B5715" s="1" t="s">
        <v>11314</v>
      </c>
      <c r="C5715" s="1">
        <v>0.3755013267238127</v>
      </c>
      <c r="D5715" s="1">
        <v>0.36378299529626129</v>
      </c>
      <c r="E5715" s="1">
        <v>0.72655886568718653</v>
      </c>
      <c r="F5715" s="1">
        <v>0.51656961936584311</v>
      </c>
      <c r="G5715" s="1" t="b">
        <v>0</v>
      </c>
      <c r="H5715" s="1" t="b">
        <v>0</v>
      </c>
    </row>
    <row r="5716" spans="1:8" x14ac:dyDescent="0.15">
      <c r="A5716" s="1" t="s">
        <v>11315</v>
      </c>
      <c r="B5716" s="1" t="s">
        <v>11316</v>
      </c>
      <c r="C5716" s="1">
        <v>0.3755013267238127</v>
      </c>
      <c r="D5716" s="1">
        <v>0.30867975577614876</v>
      </c>
      <c r="E5716" s="1">
        <v>0.29628743154236992</v>
      </c>
      <c r="F5716" s="1">
        <v>0.57464514233448494</v>
      </c>
      <c r="G5716" s="1" t="b">
        <v>0</v>
      </c>
      <c r="H5716" s="1" t="b">
        <v>0</v>
      </c>
    </row>
    <row r="5717" spans="1:8" x14ac:dyDescent="0.15">
      <c r="A5717" s="1" t="s">
        <v>11317</v>
      </c>
      <c r="B5717" s="1" t="s">
        <v>11318</v>
      </c>
      <c r="C5717" s="1">
        <v>0.3755013267238127</v>
      </c>
      <c r="D5717" s="1">
        <v>0.15824646411033369</v>
      </c>
      <c r="E5717" s="1">
        <v>0.96625466398602589</v>
      </c>
      <c r="F5717" s="1">
        <v>1.7672833502218319</v>
      </c>
      <c r="G5717" s="1" t="b">
        <v>0</v>
      </c>
      <c r="H5717" s="1" t="b">
        <v>0</v>
      </c>
    </row>
    <row r="5718" spans="1:8" x14ac:dyDescent="0.15">
      <c r="A5718" s="1" t="s">
        <v>11319</v>
      </c>
      <c r="B5718" s="1" t="s">
        <v>11320</v>
      </c>
      <c r="C5718" s="1">
        <v>0.3755013267238127</v>
      </c>
      <c r="D5718" s="1">
        <v>0.11418662533951103</v>
      </c>
      <c r="E5718" s="1">
        <v>0.83851220891254774</v>
      </c>
      <c r="F5718" s="1">
        <v>1.2494067601634191</v>
      </c>
      <c r="G5718" s="1" t="b">
        <v>1</v>
      </c>
      <c r="H5718" s="1" t="b">
        <v>0</v>
      </c>
    </row>
    <row r="5719" spans="1:8" x14ac:dyDescent="0.15">
      <c r="A5719" s="1" t="s">
        <v>11321</v>
      </c>
      <c r="B5719" s="1" t="s">
        <v>11322</v>
      </c>
      <c r="C5719" s="1">
        <v>0.3755013267238127</v>
      </c>
      <c r="D5719" s="1">
        <v>0.11418662533951103</v>
      </c>
      <c r="E5719" s="1">
        <v>0.84955059053911941</v>
      </c>
      <c r="F5719" s="1">
        <v>0.77352898468286102</v>
      </c>
      <c r="G5719" s="1" t="b">
        <v>0</v>
      </c>
      <c r="H5719" s="1" t="b">
        <v>0</v>
      </c>
    </row>
    <row r="5720" spans="1:8" x14ac:dyDescent="0.15">
      <c r="A5720" s="1" t="s">
        <v>11323</v>
      </c>
      <c r="B5720" s="1" t="s">
        <v>11324</v>
      </c>
      <c r="C5720" s="1">
        <v>0.3755013267238127</v>
      </c>
      <c r="D5720" s="1">
        <v>8.7692900243755076E-2</v>
      </c>
      <c r="E5720" s="1">
        <v>0.71466777235611556</v>
      </c>
      <c r="F5720" s="1">
        <v>0.37144760161919793</v>
      </c>
      <c r="G5720" s="1" t="b">
        <v>0</v>
      </c>
      <c r="H5720" s="1" t="b">
        <v>0</v>
      </c>
    </row>
    <row r="5721" spans="1:8" x14ac:dyDescent="0.15">
      <c r="A5721" s="1" t="s">
        <v>11325</v>
      </c>
      <c r="B5721" s="1" t="s">
        <v>11326</v>
      </c>
      <c r="C5721" s="1">
        <v>0.3755013267238127</v>
      </c>
      <c r="D5721" s="1">
        <v>6.0435822689663049E-2</v>
      </c>
      <c r="E5721" s="1">
        <v>2.1805783137287101E-2</v>
      </c>
      <c r="F5721" s="1">
        <v>0.33745936986429015</v>
      </c>
      <c r="G5721" s="1" t="b">
        <v>0</v>
      </c>
      <c r="H5721" s="1" t="b">
        <v>0</v>
      </c>
    </row>
    <row r="5722" spans="1:8" x14ac:dyDescent="0.15">
      <c r="A5722" s="1" t="s">
        <v>11327</v>
      </c>
      <c r="B5722" s="1" t="s">
        <v>11328</v>
      </c>
      <c r="C5722" s="1">
        <v>0.3755013267238127</v>
      </c>
      <c r="D5722" s="1">
        <v>3.4375032890757197E-2</v>
      </c>
      <c r="E5722" s="1">
        <v>0.78407177066008216</v>
      </c>
      <c r="F5722" s="1">
        <v>0.24980799165787185</v>
      </c>
      <c r="G5722" s="1" t="b">
        <v>0</v>
      </c>
      <c r="H5722" s="1" t="b">
        <v>0</v>
      </c>
    </row>
    <row r="5723" spans="1:8" x14ac:dyDescent="0.15">
      <c r="A5723" s="1" t="s">
        <v>11329</v>
      </c>
      <c r="B5723" s="1" t="s">
        <v>11330</v>
      </c>
      <c r="C5723" s="1">
        <v>0.3755013267238127</v>
      </c>
      <c r="D5723" s="1">
        <v>3.3938090879495994E-2</v>
      </c>
      <c r="E5723" s="1">
        <v>1.899147173342699</v>
      </c>
      <c r="F5723" s="1">
        <v>0.22298664290449705</v>
      </c>
      <c r="G5723" s="1" t="b">
        <v>0</v>
      </c>
      <c r="H5723" s="1" t="b">
        <v>0</v>
      </c>
    </row>
    <row r="5724" spans="1:8" x14ac:dyDescent="0.15">
      <c r="A5724" s="1" t="s">
        <v>11331</v>
      </c>
      <c r="B5724" s="1" t="s">
        <v>11332</v>
      </c>
      <c r="C5724" s="1">
        <v>0.3755013267238127</v>
      </c>
      <c r="D5724" s="1">
        <v>2.4959002526947525E-2</v>
      </c>
      <c r="E5724" s="1">
        <v>5.7823225328516546E-2</v>
      </c>
      <c r="F5724" s="1">
        <v>0.12172529412382688</v>
      </c>
      <c r="G5724" s="1" t="b">
        <v>0</v>
      </c>
      <c r="H5724" s="1" t="b">
        <v>0</v>
      </c>
    </row>
    <row r="5725" spans="1:8" x14ac:dyDescent="0.15">
      <c r="A5725" s="1" t="s">
        <v>11333</v>
      </c>
      <c r="B5725" s="1" t="s">
        <v>11334</v>
      </c>
      <c r="C5725" s="1">
        <v>0.3755013267238127</v>
      </c>
      <c r="D5725" s="1">
        <v>2.4959002526947525E-2</v>
      </c>
      <c r="E5725" s="1">
        <v>0.10942250687496349</v>
      </c>
      <c r="F5725" s="1">
        <v>5.5818477276139568E-2</v>
      </c>
      <c r="G5725" s="1" t="b">
        <v>1</v>
      </c>
      <c r="H5725" s="1" t="b">
        <v>1</v>
      </c>
    </row>
    <row r="5726" spans="1:8" x14ac:dyDescent="0.15">
      <c r="A5726" s="1" t="s">
        <v>11335</v>
      </c>
      <c r="B5726" s="1" t="s">
        <v>11336</v>
      </c>
      <c r="C5726" s="1">
        <v>0.3755013267238127</v>
      </c>
      <c r="D5726" s="1">
        <v>2.2436427422847658E-2</v>
      </c>
      <c r="E5726" s="1">
        <v>0.12848544129161807</v>
      </c>
      <c r="F5726" s="1">
        <v>8.9567708865725723E-2</v>
      </c>
      <c r="G5726" s="1" t="b">
        <v>0</v>
      </c>
      <c r="H5726" s="1" t="b">
        <v>0</v>
      </c>
    </row>
    <row r="5727" spans="1:8" x14ac:dyDescent="0.15">
      <c r="A5727" s="1" t="s">
        <v>11337</v>
      </c>
      <c r="B5727" s="1" t="s">
        <v>11338</v>
      </c>
      <c r="C5727" s="1">
        <v>0.3755013267238127</v>
      </c>
      <c r="D5727" s="1">
        <v>2.1737289992554913E-2</v>
      </c>
      <c r="E5727" s="1">
        <v>0.41768659184305285</v>
      </c>
      <c r="F5727" s="1">
        <v>0.449918475530934</v>
      </c>
      <c r="G5727" s="1" t="b">
        <v>0</v>
      </c>
      <c r="H5727" s="1" t="b">
        <v>0</v>
      </c>
    </row>
    <row r="5728" spans="1:8" x14ac:dyDescent="0.15">
      <c r="A5728" s="1" t="s">
        <v>11339</v>
      </c>
      <c r="B5728" s="1" t="s">
        <v>11340</v>
      </c>
      <c r="C5728" s="1">
        <v>0.3755013267238127</v>
      </c>
      <c r="D5728" s="1">
        <v>6.0482131541290387E-3</v>
      </c>
      <c r="E5728" s="1">
        <v>8.4204572397933733E-2</v>
      </c>
      <c r="F5728" s="1">
        <v>5.5818477276139568E-2</v>
      </c>
      <c r="G5728" s="1" t="b">
        <v>0</v>
      </c>
      <c r="H5728" s="1" t="b">
        <v>1</v>
      </c>
    </row>
    <row r="5729" spans="1:8" x14ac:dyDescent="0.15">
      <c r="A5729" s="1" t="s">
        <v>11341</v>
      </c>
      <c r="B5729" s="1" t="s">
        <v>11342</v>
      </c>
      <c r="C5729" s="1">
        <v>0.37509939779550983</v>
      </c>
      <c r="D5729" s="1">
        <v>4.8429365534554292E-2</v>
      </c>
      <c r="E5729" s="1">
        <v>1.8130154278399382</v>
      </c>
      <c r="F5729" s="1">
        <v>0.60786606024573286</v>
      </c>
      <c r="G5729" s="1" t="b">
        <v>0</v>
      </c>
      <c r="H5729" s="1" t="b">
        <v>0</v>
      </c>
    </row>
    <row r="5730" spans="1:8" x14ac:dyDescent="0.15">
      <c r="A5730" s="1" t="s">
        <v>11343</v>
      </c>
      <c r="B5730" s="1" t="s">
        <v>11344</v>
      </c>
      <c r="C5730" s="1">
        <v>0.37401912668833009</v>
      </c>
      <c r="D5730" s="1">
        <v>0.15961785229648345</v>
      </c>
      <c r="E5730" s="1">
        <v>0.92183329183184626</v>
      </c>
      <c r="F5730" s="1">
        <v>2.9653123769906618E-2</v>
      </c>
      <c r="G5730" s="1" t="b">
        <v>0</v>
      </c>
      <c r="H5730" s="1" t="b">
        <v>0</v>
      </c>
    </row>
    <row r="5731" spans="1:8" x14ac:dyDescent="0.15">
      <c r="A5731" s="1" t="s">
        <v>11345</v>
      </c>
      <c r="B5731" s="1" t="s">
        <v>11346</v>
      </c>
      <c r="C5731" s="1">
        <v>0.37385474962038118</v>
      </c>
      <c r="D5731" s="1">
        <v>0.90350710994563888</v>
      </c>
      <c r="E5731" s="1">
        <v>0.10384320011871702</v>
      </c>
      <c r="F5731" s="1">
        <v>1.217936062877873</v>
      </c>
      <c r="G5731" s="1" t="b">
        <v>0</v>
      </c>
      <c r="H5731" s="1" t="b">
        <v>0</v>
      </c>
    </row>
    <row r="5732" spans="1:8" x14ac:dyDescent="0.15">
      <c r="A5732" s="1" t="s">
        <v>11347</v>
      </c>
      <c r="B5732" s="1" t="s">
        <v>11348</v>
      </c>
      <c r="C5732" s="1">
        <v>0.37375204553772323</v>
      </c>
      <c r="D5732" s="1">
        <v>0.46239495784822288</v>
      </c>
      <c r="E5732" s="1">
        <v>1.6105858182383159</v>
      </c>
      <c r="F5732" s="1">
        <v>0.25901395328120597</v>
      </c>
      <c r="G5732" s="1" t="b">
        <v>0</v>
      </c>
      <c r="H5732" s="1" t="b">
        <v>0</v>
      </c>
    </row>
    <row r="5733" spans="1:8" x14ac:dyDescent="0.15">
      <c r="A5733" s="1" t="s">
        <v>11349</v>
      </c>
      <c r="B5733" s="1" t="s">
        <v>11350</v>
      </c>
      <c r="C5733" s="1">
        <v>0.37324914631660683</v>
      </c>
      <c r="D5733" s="1">
        <v>0.97806683352256141</v>
      </c>
      <c r="E5733" s="1">
        <v>0.64475926058317001</v>
      </c>
      <c r="F5733" s="1">
        <v>0.33516066271273276</v>
      </c>
      <c r="G5733" s="1" t="b">
        <v>0</v>
      </c>
      <c r="H5733" s="1" t="b">
        <v>0</v>
      </c>
    </row>
    <row r="5734" spans="1:8" x14ac:dyDescent="0.15">
      <c r="A5734" s="1" t="s">
        <v>11351</v>
      </c>
      <c r="B5734" s="1" t="s">
        <v>11352</v>
      </c>
      <c r="C5734" s="1">
        <v>0.37283904762522424</v>
      </c>
      <c r="D5734" s="1">
        <v>1.5757228777275996</v>
      </c>
      <c r="E5734" s="1">
        <v>0.53256949576095058</v>
      </c>
      <c r="F5734" s="1">
        <v>1.4596454945482218</v>
      </c>
      <c r="G5734" s="1" t="b">
        <v>0</v>
      </c>
      <c r="H5734" s="1" t="b">
        <v>0</v>
      </c>
    </row>
    <row r="5735" spans="1:8" x14ac:dyDescent="0.15">
      <c r="A5735" s="1" t="s">
        <v>11353</v>
      </c>
      <c r="B5735" s="1" t="s">
        <v>11354</v>
      </c>
      <c r="C5735" s="1">
        <v>0.37283904762522424</v>
      </c>
      <c r="D5735" s="1">
        <v>1.5004641221593009</v>
      </c>
      <c r="E5735" s="1">
        <v>0.43775473206742666</v>
      </c>
      <c r="F5735" s="1">
        <v>1.5356446067891658</v>
      </c>
      <c r="G5735" s="1" t="b">
        <v>0</v>
      </c>
      <c r="H5735" s="1" t="b">
        <v>0</v>
      </c>
    </row>
    <row r="5736" spans="1:8" x14ac:dyDescent="0.15">
      <c r="A5736" s="1" t="s">
        <v>11355</v>
      </c>
      <c r="B5736" s="1" t="s">
        <v>11356</v>
      </c>
      <c r="C5736" s="1">
        <v>0.37283904762522424</v>
      </c>
      <c r="D5736" s="1">
        <v>1.2863918689047464</v>
      </c>
      <c r="E5736" s="1">
        <v>0.66017107541737929</v>
      </c>
      <c r="F5736" s="1">
        <v>0.54364915225818222</v>
      </c>
      <c r="G5736" s="1" t="b">
        <v>0</v>
      </c>
      <c r="H5736" s="1" t="b">
        <v>1</v>
      </c>
    </row>
    <row r="5737" spans="1:8" x14ac:dyDescent="0.15">
      <c r="A5737" s="1" t="s">
        <v>11357</v>
      </c>
      <c r="B5737" s="1" t="s">
        <v>11358</v>
      </c>
      <c r="C5737" s="1">
        <v>0.37283904762522424</v>
      </c>
      <c r="D5737" s="1">
        <v>0.91321320437337572</v>
      </c>
      <c r="E5737" s="1">
        <v>0.63819664107431262</v>
      </c>
      <c r="F5737" s="1">
        <v>0.87565882922504001</v>
      </c>
      <c r="G5737" s="1" t="b">
        <v>0</v>
      </c>
      <c r="H5737" s="1" t="b">
        <v>0</v>
      </c>
    </row>
    <row r="5738" spans="1:8" x14ac:dyDescent="0.15">
      <c r="A5738" s="1" t="s">
        <v>11359</v>
      </c>
      <c r="B5738" s="1" t="s">
        <v>11360</v>
      </c>
      <c r="C5738" s="1">
        <v>0.37283904762522424</v>
      </c>
      <c r="D5738" s="1">
        <v>0.78454750711674959</v>
      </c>
      <c r="E5738" s="1">
        <v>0.46296207830389779</v>
      </c>
      <c r="F5738" s="1">
        <v>0.63191775599355449</v>
      </c>
      <c r="G5738" s="1" t="b">
        <v>0</v>
      </c>
      <c r="H5738" s="1" t="b">
        <v>0</v>
      </c>
    </row>
    <row r="5739" spans="1:8" x14ac:dyDescent="0.15">
      <c r="A5739" s="1" t="s">
        <v>11361</v>
      </c>
      <c r="B5739" s="1" t="s">
        <v>11362</v>
      </c>
      <c r="C5739" s="1">
        <v>0.37283904762522424</v>
      </c>
      <c r="D5739" s="1">
        <v>0.67440224713998076</v>
      </c>
      <c r="E5739" s="1">
        <v>1.4013407859718707</v>
      </c>
      <c r="F5739" s="1">
        <v>1.677760025068848</v>
      </c>
      <c r="G5739" s="1" t="b">
        <v>0</v>
      </c>
      <c r="H5739" s="1" t="b">
        <v>0</v>
      </c>
    </row>
    <row r="5740" spans="1:8" x14ac:dyDescent="0.15">
      <c r="A5740" s="1" t="s">
        <v>11363</v>
      </c>
      <c r="B5740" s="1" t="s">
        <v>11364</v>
      </c>
      <c r="C5740" s="1">
        <v>0.37283904762522424</v>
      </c>
      <c r="D5740" s="1">
        <v>0.31901217499131801</v>
      </c>
      <c r="E5740" s="1">
        <v>0.91488788673316279</v>
      </c>
      <c r="F5740" s="1">
        <v>0.40198688653437864</v>
      </c>
      <c r="G5740" s="1" t="b">
        <v>1</v>
      </c>
      <c r="H5740" s="1" t="b">
        <v>1</v>
      </c>
    </row>
    <row r="5741" spans="1:8" x14ac:dyDescent="0.15">
      <c r="A5741" s="1" t="s">
        <v>11365</v>
      </c>
      <c r="B5741" s="1" t="s">
        <v>11366</v>
      </c>
      <c r="C5741" s="1">
        <v>0.37283904762522424</v>
      </c>
      <c r="D5741" s="1">
        <v>0.23247310059161805</v>
      </c>
      <c r="E5741" s="1">
        <v>4.8725638237588006E-2</v>
      </c>
      <c r="F5741" s="1">
        <v>3.3609499522317066E-2</v>
      </c>
      <c r="G5741" s="1" t="b">
        <v>0</v>
      </c>
      <c r="H5741" s="1" t="b">
        <v>0</v>
      </c>
    </row>
    <row r="5742" spans="1:8" x14ac:dyDescent="0.15">
      <c r="A5742" s="1" t="s">
        <v>11367</v>
      </c>
      <c r="B5742" s="1" t="s">
        <v>11368</v>
      </c>
      <c r="C5742" s="1">
        <v>0.37283904762522424</v>
      </c>
      <c r="D5742" s="1">
        <v>0.15975585698618741</v>
      </c>
      <c r="E5742" s="1">
        <v>1.9173582218428686</v>
      </c>
      <c r="F5742" s="1">
        <v>0.63264407897398101</v>
      </c>
      <c r="G5742" s="1" t="b">
        <v>0</v>
      </c>
      <c r="H5742" s="1" t="b">
        <v>0</v>
      </c>
    </row>
    <row r="5743" spans="1:8" x14ac:dyDescent="0.15">
      <c r="A5743" s="1" t="s">
        <v>11369</v>
      </c>
      <c r="B5743" s="1" t="s">
        <v>11370</v>
      </c>
      <c r="C5743" s="1">
        <v>0.37283904762522424</v>
      </c>
      <c r="D5743" s="1">
        <v>0.13696875049424073</v>
      </c>
      <c r="E5743" s="1">
        <v>2.7145777258117532</v>
      </c>
      <c r="F5743" s="1">
        <v>0.87952478330347461</v>
      </c>
      <c r="G5743" s="1" t="b">
        <v>0</v>
      </c>
      <c r="H5743" s="1" t="b">
        <v>1</v>
      </c>
    </row>
    <row r="5744" spans="1:8" x14ac:dyDescent="0.15">
      <c r="A5744" s="1" t="s">
        <v>11371</v>
      </c>
      <c r="B5744" s="1" t="s">
        <v>11372</v>
      </c>
      <c r="C5744" s="1">
        <v>0.37283904762522424</v>
      </c>
      <c r="D5744" s="1">
        <v>0.11579957949641838</v>
      </c>
      <c r="E5744" s="1">
        <v>5.0385584532512698E-2</v>
      </c>
      <c r="F5744" s="1">
        <v>9.7410840686974892E-3</v>
      </c>
      <c r="G5744" s="1" t="b">
        <v>0</v>
      </c>
      <c r="H5744" s="1" t="b">
        <v>0</v>
      </c>
    </row>
    <row r="5745" spans="1:8" x14ac:dyDescent="0.15">
      <c r="A5745" s="1" t="s">
        <v>11373</v>
      </c>
      <c r="B5745" s="1" t="s">
        <v>11374</v>
      </c>
      <c r="C5745" s="1">
        <v>0.37283904762522424</v>
      </c>
      <c r="D5745" s="1">
        <v>9.2158857417055373E-2</v>
      </c>
      <c r="E5745" s="1">
        <v>0.93092419023360207</v>
      </c>
      <c r="F5745" s="1">
        <v>0.67386904328920538</v>
      </c>
      <c r="G5745" s="1" t="b">
        <v>0</v>
      </c>
      <c r="H5745" s="1" t="b">
        <v>0</v>
      </c>
    </row>
    <row r="5746" spans="1:8" x14ac:dyDescent="0.15">
      <c r="A5746" s="1" t="s">
        <v>11375</v>
      </c>
      <c r="B5746" s="1" t="s">
        <v>11376</v>
      </c>
      <c r="C5746" s="1">
        <v>0.37283904762522424</v>
      </c>
      <c r="D5746" s="1">
        <v>6.0435822689663049E-2</v>
      </c>
      <c r="E5746" s="1">
        <v>0.23438359350678192</v>
      </c>
      <c r="F5746" s="1">
        <v>0.68503788362481488</v>
      </c>
      <c r="G5746" s="1" t="b">
        <v>0</v>
      </c>
      <c r="H5746" s="1" t="b">
        <v>0</v>
      </c>
    </row>
    <row r="5747" spans="1:8" x14ac:dyDescent="0.15">
      <c r="A5747" s="1" t="s">
        <v>11377</v>
      </c>
      <c r="B5747" s="1" t="s">
        <v>11378</v>
      </c>
      <c r="C5747" s="1">
        <v>0.37283904762522424</v>
      </c>
      <c r="D5747" s="1">
        <v>1.976930860896832E-2</v>
      </c>
      <c r="E5747" s="1">
        <v>0.9411565853312388</v>
      </c>
      <c r="F5747" s="1">
        <v>4.9537812858306606E-4</v>
      </c>
      <c r="G5747" s="1" t="b">
        <v>0</v>
      </c>
      <c r="H5747" s="1" t="b">
        <v>1</v>
      </c>
    </row>
    <row r="5748" spans="1:8" x14ac:dyDescent="0.15">
      <c r="A5748" s="1" t="s">
        <v>11379</v>
      </c>
      <c r="B5748" s="1" t="s">
        <v>11380</v>
      </c>
      <c r="C5748" s="1">
        <v>0.37219392643425148</v>
      </c>
      <c r="D5748" s="1">
        <v>0.74649238151731345</v>
      </c>
      <c r="E5748" s="1">
        <v>9.3880542454438415E-2</v>
      </c>
      <c r="F5748" s="1">
        <v>1.5664221618704377</v>
      </c>
      <c r="G5748" s="1" t="b">
        <v>0</v>
      </c>
      <c r="H5748" s="1" t="b">
        <v>0</v>
      </c>
    </row>
    <row r="5749" spans="1:8" x14ac:dyDescent="0.15">
      <c r="A5749" s="1" t="s">
        <v>11381</v>
      </c>
      <c r="B5749" s="1" t="s">
        <v>11382</v>
      </c>
      <c r="C5749" s="1">
        <v>0.37219392643425148</v>
      </c>
      <c r="D5749" s="1">
        <v>0.54541427013245791</v>
      </c>
      <c r="E5749" s="1">
        <v>0.61428650643276816</v>
      </c>
      <c r="F5749" s="1">
        <v>0.13554825284181701</v>
      </c>
      <c r="G5749" s="1" t="b">
        <v>0</v>
      </c>
      <c r="H5749" s="1" t="b">
        <v>0</v>
      </c>
    </row>
    <row r="5750" spans="1:8" x14ac:dyDescent="0.15">
      <c r="A5750" s="1" t="s">
        <v>11383</v>
      </c>
      <c r="B5750" s="1" t="s">
        <v>11384</v>
      </c>
      <c r="C5750" s="1">
        <v>0.3719279650416949</v>
      </c>
      <c r="D5750" s="1">
        <v>0.23490542085050709</v>
      </c>
      <c r="E5750" s="1">
        <v>0.3875658381251933</v>
      </c>
      <c r="F5750" s="1">
        <v>0.71345371648330336</v>
      </c>
      <c r="G5750" s="1" t="b">
        <v>0</v>
      </c>
      <c r="H5750" s="1" t="b">
        <v>0</v>
      </c>
    </row>
    <row r="5751" spans="1:8" x14ac:dyDescent="0.15">
      <c r="A5751" s="1" t="s">
        <v>11385</v>
      </c>
      <c r="B5751" s="1" t="s">
        <v>11386</v>
      </c>
      <c r="C5751" s="1">
        <v>0.37187683728750626</v>
      </c>
      <c r="D5751" s="1">
        <v>0.83318520120908812</v>
      </c>
      <c r="E5751" s="1">
        <v>0.32375463065701249</v>
      </c>
      <c r="F5751" s="1">
        <v>0.43596157182156087</v>
      </c>
      <c r="G5751" s="1" t="b">
        <v>0</v>
      </c>
      <c r="H5751" s="1" t="b">
        <v>0</v>
      </c>
    </row>
    <row r="5752" spans="1:8" x14ac:dyDescent="0.15">
      <c r="A5752" s="1" t="s">
        <v>11387</v>
      </c>
      <c r="B5752" s="1" t="s">
        <v>11388</v>
      </c>
      <c r="C5752" s="1">
        <v>0.37153954498397518</v>
      </c>
      <c r="D5752" s="1">
        <v>0.20132864148038537</v>
      </c>
      <c r="E5752" s="1">
        <v>1.1227069813441376E-2</v>
      </c>
      <c r="F5752" s="1">
        <v>6.7566825488949794E-2</v>
      </c>
      <c r="G5752" s="1" t="b">
        <v>0</v>
      </c>
      <c r="H5752" s="1" t="b">
        <v>0</v>
      </c>
    </row>
    <row r="5753" spans="1:8" x14ac:dyDescent="0.15">
      <c r="A5753" s="1" t="s">
        <v>11389</v>
      </c>
      <c r="B5753" s="1" t="s">
        <v>11390</v>
      </c>
      <c r="C5753" s="1">
        <v>0.37113105671636054</v>
      </c>
      <c r="D5753" s="1">
        <v>0.33618604086610476</v>
      </c>
      <c r="E5753" s="1">
        <v>0.34968276121651776</v>
      </c>
      <c r="F5753" s="1">
        <v>0.50886251602197363</v>
      </c>
      <c r="G5753" s="1" t="b">
        <v>0</v>
      </c>
      <c r="H5753" s="1" t="b">
        <v>0</v>
      </c>
    </row>
    <row r="5754" spans="1:8" x14ac:dyDescent="0.15">
      <c r="A5754" s="1" t="s">
        <v>11391</v>
      </c>
      <c r="B5754" s="1" t="s">
        <v>11392</v>
      </c>
      <c r="C5754" s="1">
        <v>0.3710391997817824</v>
      </c>
      <c r="D5754" s="1">
        <v>1.0835723731254006</v>
      </c>
      <c r="E5754" s="1">
        <v>1.0966874941016815</v>
      </c>
      <c r="F5754" s="1">
        <v>9.5224966400987265E-2</v>
      </c>
      <c r="G5754" s="1" t="b">
        <v>0</v>
      </c>
      <c r="H5754" s="1" t="b">
        <v>0</v>
      </c>
    </row>
    <row r="5755" spans="1:8" x14ac:dyDescent="0.15">
      <c r="A5755" s="1" t="s">
        <v>11393</v>
      </c>
      <c r="B5755" s="1" t="s">
        <v>11394</v>
      </c>
      <c r="C5755" s="1">
        <v>0.3710391997817824</v>
      </c>
      <c r="D5755" s="1">
        <v>1.0249038078796779</v>
      </c>
      <c r="E5755" s="1">
        <v>0.998742368687769</v>
      </c>
      <c r="F5755" s="1">
        <v>1.4633405704539646</v>
      </c>
      <c r="G5755" s="1" t="b">
        <v>0</v>
      </c>
      <c r="H5755" s="1" t="b">
        <v>0</v>
      </c>
    </row>
    <row r="5756" spans="1:8" x14ac:dyDescent="0.15">
      <c r="A5756" s="1" t="s">
        <v>11395</v>
      </c>
      <c r="B5756" s="1" t="s">
        <v>11396</v>
      </c>
      <c r="C5756" s="1">
        <v>0.3710391997817824</v>
      </c>
      <c r="D5756" s="1">
        <v>0.99046412338078182</v>
      </c>
      <c r="E5756" s="1">
        <v>0.58382565254291219</v>
      </c>
      <c r="F5756" s="1">
        <v>0.19571741725455163</v>
      </c>
      <c r="G5756" s="1" t="b">
        <v>0</v>
      </c>
      <c r="H5756" s="1" t="b">
        <v>0</v>
      </c>
    </row>
    <row r="5757" spans="1:8" x14ac:dyDescent="0.15">
      <c r="A5757" s="1" t="s">
        <v>11397</v>
      </c>
      <c r="B5757" s="1" t="s">
        <v>11398</v>
      </c>
      <c r="C5757" s="1">
        <v>0.3710391997817824</v>
      </c>
      <c r="D5757" s="1">
        <v>0.6382155205701272</v>
      </c>
      <c r="E5757" s="1">
        <v>0.40588380628798909</v>
      </c>
      <c r="F5757" s="1">
        <v>1.9162824361010524</v>
      </c>
      <c r="G5757" s="1" t="b">
        <v>0</v>
      </c>
      <c r="H5757" s="1" t="b">
        <v>0</v>
      </c>
    </row>
    <row r="5758" spans="1:8" x14ac:dyDescent="0.15">
      <c r="A5758" s="1" t="s">
        <v>11399</v>
      </c>
      <c r="B5758" s="1" t="s">
        <v>11400</v>
      </c>
      <c r="C5758" s="1">
        <v>0.3710391997817824</v>
      </c>
      <c r="D5758" s="1">
        <v>0.60138301983677356</v>
      </c>
      <c r="E5758" s="1">
        <v>0.42098280897335227</v>
      </c>
      <c r="F5758" s="1">
        <v>0.42925863754474464</v>
      </c>
      <c r="G5758" s="1" t="b">
        <v>0</v>
      </c>
      <c r="H5758" s="1" t="b">
        <v>0</v>
      </c>
    </row>
    <row r="5759" spans="1:8" x14ac:dyDescent="0.15">
      <c r="A5759" s="1" t="s">
        <v>11401</v>
      </c>
      <c r="B5759" s="1" t="s">
        <v>11402</v>
      </c>
      <c r="C5759" s="1">
        <v>0.3710391997817824</v>
      </c>
      <c r="D5759" s="1">
        <v>0.60138301983677356</v>
      </c>
      <c r="E5759" s="1">
        <v>1.2135538266508401</v>
      </c>
      <c r="F5759" s="1">
        <v>1.168188917340938E-2</v>
      </c>
      <c r="G5759" s="1" t="b">
        <v>1</v>
      </c>
      <c r="H5759" s="1" t="b">
        <v>1</v>
      </c>
    </row>
    <row r="5760" spans="1:8" x14ac:dyDescent="0.15">
      <c r="A5760" s="1" t="s">
        <v>11403</v>
      </c>
      <c r="B5760" s="1" t="s">
        <v>11404</v>
      </c>
      <c r="C5760" s="1">
        <v>0.3710391997817824</v>
      </c>
      <c r="D5760" s="1">
        <v>0.57709842039104364</v>
      </c>
      <c r="E5760" s="1">
        <v>1.0508784605473693</v>
      </c>
      <c r="F5760" s="1">
        <v>0.51656961936584311</v>
      </c>
      <c r="G5760" s="1" t="b">
        <v>0</v>
      </c>
      <c r="H5760" s="1" t="b">
        <v>0</v>
      </c>
    </row>
    <row r="5761" spans="1:8" x14ac:dyDescent="0.15">
      <c r="A5761" s="1" t="s">
        <v>11405</v>
      </c>
      <c r="B5761" s="1" t="s">
        <v>11406</v>
      </c>
      <c r="C5761" s="1">
        <v>0.3710391997817824</v>
      </c>
      <c r="D5761" s="1">
        <v>0.48349106797348335</v>
      </c>
      <c r="E5761" s="1">
        <v>1.9718235630176461E-3</v>
      </c>
      <c r="F5761" s="1">
        <v>0.4144264813772689</v>
      </c>
      <c r="G5761" s="1" t="b">
        <v>0</v>
      </c>
      <c r="H5761" s="1" t="b">
        <v>0</v>
      </c>
    </row>
    <row r="5762" spans="1:8" x14ac:dyDescent="0.15">
      <c r="A5762" s="1" t="s">
        <v>11407</v>
      </c>
      <c r="B5762" s="1" t="s">
        <v>11408</v>
      </c>
      <c r="C5762" s="1">
        <v>0.3710391997817824</v>
      </c>
      <c r="D5762" s="1">
        <v>0.38004103163369607</v>
      </c>
      <c r="E5762" s="1">
        <v>1.3247258791119785</v>
      </c>
      <c r="F5762" s="1">
        <v>1.6010882596221507</v>
      </c>
      <c r="G5762" s="1" t="b">
        <v>0</v>
      </c>
      <c r="H5762" s="1" t="b">
        <v>0</v>
      </c>
    </row>
    <row r="5763" spans="1:8" x14ac:dyDescent="0.15">
      <c r="A5763" s="1" t="s">
        <v>11409</v>
      </c>
      <c r="B5763" s="1" t="s">
        <v>11410</v>
      </c>
      <c r="C5763" s="1">
        <v>0.3710391997817824</v>
      </c>
      <c r="D5763" s="1">
        <v>0.25767557824759768</v>
      </c>
      <c r="E5763" s="1">
        <v>0.79934098374828078</v>
      </c>
      <c r="F5763" s="1">
        <v>1.173361628493433</v>
      </c>
      <c r="G5763" s="1" t="b">
        <v>1</v>
      </c>
      <c r="H5763" s="1" t="b">
        <v>1</v>
      </c>
    </row>
    <row r="5764" spans="1:8" x14ac:dyDescent="0.15">
      <c r="A5764" s="1" t="s">
        <v>11411</v>
      </c>
      <c r="B5764" s="1" t="s">
        <v>11412</v>
      </c>
      <c r="C5764" s="1">
        <v>0.3710391997817824</v>
      </c>
      <c r="D5764" s="1">
        <v>0.25767557824759768</v>
      </c>
      <c r="E5764" s="1">
        <v>0.40729042035318319</v>
      </c>
      <c r="F5764" s="1">
        <v>5.7327364750005882E-2</v>
      </c>
      <c r="G5764" s="1" t="b">
        <v>0</v>
      </c>
      <c r="H5764" s="1" t="b">
        <v>0</v>
      </c>
    </row>
    <row r="5765" spans="1:8" x14ac:dyDescent="0.15">
      <c r="A5765" s="1" t="s">
        <v>11413</v>
      </c>
      <c r="B5765" s="1" t="s">
        <v>11414</v>
      </c>
      <c r="C5765" s="1">
        <v>0.3710391997817824</v>
      </c>
      <c r="D5765" s="1">
        <v>0.18374543931045847</v>
      </c>
      <c r="E5765" s="1">
        <v>8.1893498345313696E-3</v>
      </c>
      <c r="F5765" s="1">
        <v>0.98380264648756088</v>
      </c>
      <c r="G5765" s="1" t="b">
        <v>0</v>
      </c>
      <c r="H5765" s="1" t="b">
        <v>0</v>
      </c>
    </row>
    <row r="5766" spans="1:8" x14ac:dyDescent="0.15">
      <c r="A5766" s="1" t="s">
        <v>11415</v>
      </c>
      <c r="B5766" s="1" t="s">
        <v>11416</v>
      </c>
      <c r="C5766" s="1">
        <v>0.3710391997817824</v>
      </c>
      <c r="D5766" s="1">
        <v>0.12745915346991099</v>
      </c>
      <c r="E5766" s="1">
        <v>1.4462989784500391</v>
      </c>
      <c r="F5766" s="1">
        <v>1.8604672284020605</v>
      </c>
      <c r="G5766" s="1" t="b">
        <v>0</v>
      </c>
      <c r="H5766" s="1" t="b">
        <v>0</v>
      </c>
    </row>
    <row r="5767" spans="1:8" x14ac:dyDescent="0.15">
      <c r="A5767" s="1" t="s">
        <v>11417</v>
      </c>
      <c r="B5767" s="1" t="s">
        <v>11418</v>
      </c>
      <c r="C5767" s="1">
        <v>0.37094736227161001</v>
      </c>
      <c r="D5767" s="1">
        <v>5.8091225634400535E-2</v>
      </c>
      <c r="E5767" s="1">
        <v>0.39700727786265577</v>
      </c>
      <c r="F5767" s="1">
        <v>0.28603929580642345</v>
      </c>
      <c r="G5767" s="1" t="b">
        <v>0</v>
      </c>
      <c r="H5767" s="1" t="b">
        <v>0</v>
      </c>
    </row>
    <row r="5768" spans="1:8" x14ac:dyDescent="0.15">
      <c r="A5768" s="1" t="s">
        <v>11419</v>
      </c>
      <c r="B5768" s="1" t="s">
        <v>11420</v>
      </c>
      <c r="C5768" s="1">
        <v>0.37072295230321317</v>
      </c>
      <c r="D5768" s="1">
        <v>1.0267751340010705</v>
      </c>
      <c r="E5768" s="1">
        <v>0.37766161456011021</v>
      </c>
      <c r="F5768" s="1">
        <v>5.1440337891038405E-2</v>
      </c>
      <c r="G5768" s="1" t="b">
        <v>0</v>
      </c>
      <c r="H5768" s="1" t="b">
        <v>1</v>
      </c>
    </row>
    <row r="5769" spans="1:8" x14ac:dyDescent="0.15">
      <c r="A5769" s="1" t="s">
        <v>11421</v>
      </c>
      <c r="B5769" s="1" t="s">
        <v>11422</v>
      </c>
      <c r="C5769" s="1">
        <v>0.37072295230321317</v>
      </c>
      <c r="D5769" s="1">
        <v>0.52026637465695014</v>
      </c>
      <c r="E5769" s="1">
        <v>0.65386226983955598</v>
      </c>
      <c r="F5769" s="1">
        <v>0.83197419122537086</v>
      </c>
      <c r="G5769" s="1" t="b">
        <v>0</v>
      </c>
      <c r="H5769" s="1" t="b">
        <v>0</v>
      </c>
    </row>
    <row r="5770" spans="1:8" x14ac:dyDescent="0.15">
      <c r="A5770" s="1" t="s">
        <v>11423</v>
      </c>
      <c r="B5770" s="1" t="s">
        <v>11424</v>
      </c>
      <c r="C5770" s="1">
        <v>0.37050885090513397</v>
      </c>
      <c r="D5770" s="1">
        <v>0.58389228767643808</v>
      </c>
      <c r="E5770" s="1">
        <v>0.79832982035341848</v>
      </c>
      <c r="F5770" s="1">
        <v>2.191100645443345</v>
      </c>
      <c r="G5770" s="1" t="b">
        <v>0</v>
      </c>
      <c r="H5770" s="1" t="b">
        <v>0</v>
      </c>
    </row>
    <row r="5771" spans="1:8" x14ac:dyDescent="0.15">
      <c r="A5771" s="1" t="s">
        <v>11425</v>
      </c>
      <c r="B5771" s="1" t="s">
        <v>11426</v>
      </c>
      <c r="C5771" s="1">
        <v>0.37050885090513397</v>
      </c>
      <c r="D5771" s="1">
        <v>0.17717835469689538</v>
      </c>
      <c r="E5771" s="1">
        <v>4.6955864986010058E-2</v>
      </c>
      <c r="F5771" s="1">
        <v>0.133470468952754</v>
      </c>
      <c r="G5771" s="1" t="b">
        <v>0</v>
      </c>
      <c r="H5771" s="1" t="b">
        <v>0</v>
      </c>
    </row>
    <row r="5772" spans="1:8" x14ac:dyDescent="0.15">
      <c r="A5772" s="1" t="s">
        <v>11427</v>
      </c>
      <c r="B5772" s="1" t="s">
        <v>11428</v>
      </c>
      <c r="C5772" s="1">
        <v>0.37006059946483016</v>
      </c>
      <c r="D5772" s="1">
        <v>0.94865450066346124</v>
      </c>
      <c r="E5772" s="1">
        <v>1.1246435167239943</v>
      </c>
      <c r="F5772" s="1">
        <v>0.11790256696258171</v>
      </c>
      <c r="G5772" s="1" t="b">
        <v>1</v>
      </c>
      <c r="H5772" s="1" t="b">
        <v>1</v>
      </c>
    </row>
    <row r="5773" spans="1:8" x14ac:dyDescent="0.15">
      <c r="A5773" s="1" t="s">
        <v>11429</v>
      </c>
      <c r="B5773" s="1" t="s">
        <v>11430</v>
      </c>
      <c r="C5773" s="1">
        <v>0.37006059946483016</v>
      </c>
      <c r="D5773" s="1">
        <v>0.73475753136619959</v>
      </c>
      <c r="E5773" s="1">
        <v>0.85446176428776677</v>
      </c>
      <c r="F5773" s="1">
        <v>1.0351372091046251</v>
      </c>
      <c r="G5773" s="1" t="b">
        <v>0</v>
      </c>
      <c r="H5773" s="1" t="b">
        <v>0</v>
      </c>
    </row>
    <row r="5774" spans="1:8" x14ac:dyDescent="0.15">
      <c r="A5774" s="1" t="s">
        <v>11431</v>
      </c>
      <c r="B5774" s="1" t="s">
        <v>11432</v>
      </c>
      <c r="C5774" s="1">
        <v>0.37006059946483016</v>
      </c>
      <c r="D5774" s="1">
        <v>0.63002386512757302</v>
      </c>
      <c r="E5774" s="1">
        <v>0.34347059376650163</v>
      </c>
      <c r="F5774" s="1">
        <v>0.2653921662064565</v>
      </c>
      <c r="G5774" s="1" t="b">
        <v>1</v>
      </c>
      <c r="H5774" s="1" t="b">
        <v>1</v>
      </c>
    </row>
    <row r="5775" spans="1:8" x14ac:dyDescent="0.15">
      <c r="A5775" s="1" t="s">
        <v>11433</v>
      </c>
      <c r="B5775" s="1" t="s">
        <v>11434</v>
      </c>
      <c r="C5775" s="1">
        <v>0.37006059946483016</v>
      </c>
      <c r="D5775" s="1">
        <v>6.8821917267665067E-2</v>
      </c>
      <c r="E5775" s="1">
        <v>3.6297151627379058E-2</v>
      </c>
      <c r="F5775" s="1">
        <v>2.031962711877093E-2</v>
      </c>
      <c r="G5775" s="1" t="b">
        <v>0</v>
      </c>
      <c r="H5775" s="1" t="b">
        <v>0</v>
      </c>
    </row>
    <row r="5776" spans="1:8" x14ac:dyDescent="0.15">
      <c r="A5776" s="1" t="s">
        <v>11435</v>
      </c>
      <c r="B5776" s="1" t="s">
        <v>11436</v>
      </c>
      <c r="C5776" s="1">
        <v>0.36972471424230796</v>
      </c>
      <c r="D5776" s="1">
        <v>0.73081406718604836</v>
      </c>
      <c r="E5776" s="1">
        <v>1.4404644185157602</v>
      </c>
      <c r="F5776" s="1">
        <v>0.73292218325956493</v>
      </c>
      <c r="G5776" s="1" t="b">
        <v>0</v>
      </c>
      <c r="H5776" s="1" t="b">
        <v>0</v>
      </c>
    </row>
    <row r="5777" spans="1:8" x14ac:dyDescent="0.15">
      <c r="A5777" s="1" t="s">
        <v>11437</v>
      </c>
      <c r="B5777" s="1" t="s">
        <v>11438</v>
      </c>
      <c r="C5777" s="1">
        <v>0.36963315424859511</v>
      </c>
      <c r="D5777" s="1">
        <v>2.3659193099534813E-2</v>
      </c>
      <c r="E5777" s="1">
        <v>0.15121990556492867</v>
      </c>
      <c r="F5777" s="1">
        <v>0.41138099647230736</v>
      </c>
      <c r="G5777" s="1" t="b">
        <v>0</v>
      </c>
      <c r="H5777" s="1" t="b">
        <v>0</v>
      </c>
    </row>
    <row r="5778" spans="1:8" x14ac:dyDescent="0.15">
      <c r="A5778" s="1" t="s">
        <v>11439</v>
      </c>
      <c r="B5778" s="1" t="s">
        <v>11440</v>
      </c>
      <c r="C5778" s="1">
        <v>0.36938908859412029</v>
      </c>
      <c r="D5778" s="1">
        <v>0.74943363095987625</v>
      </c>
      <c r="E5778" s="1">
        <v>1.9140675544493639</v>
      </c>
      <c r="F5778" s="1">
        <v>0.84227131628854968</v>
      </c>
      <c r="G5778" s="1" t="b">
        <v>0</v>
      </c>
      <c r="H5778" s="1" t="b">
        <v>0</v>
      </c>
    </row>
    <row r="5779" spans="1:8" x14ac:dyDescent="0.15">
      <c r="A5779" s="1" t="s">
        <v>11441</v>
      </c>
      <c r="B5779" s="1" t="s">
        <v>11442</v>
      </c>
      <c r="C5779" s="1">
        <v>0.36938908859412029</v>
      </c>
      <c r="D5779" s="1">
        <v>6.2472078202814266E-2</v>
      </c>
      <c r="E5779" s="1">
        <v>7.185004440847749E-2</v>
      </c>
      <c r="F5779" s="1">
        <v>0.15387947045391065</v>
      </c>
      <c r="G5779" s="1" t="b">
        <v>0</v>
      </c>
      <c r="H5779" s="1" t="b">
        <v>0</v>
      </c>
    </row>
    <row r="5780" spans="1:8" x14ac:dyDescent="0.15">
      <c r="A5780" s="1" t="s">
        <v>11443</v>
      </c>
      <c r="B5780" s="1" t="s">
        <v>11444</v>
      </c>
      <c r="C5780" s="1">
        <v>0.36920612932270236</v>
      </c>
      <c r="D5780" s="1">
        <v>0.44525651603581801</v>
      </c>
      <c r="E5780" s="1">
        <v>0.61803702234400182</v>
      </c>
      <c r="F5780" s="1">
        <v>0.7110357391038602</v>
      </c>
      <c r="G5780" s="1" t="b">
        <v>0</v>
      </c>
      <c r="H5780" s="1" t="b">
        <v>0</v>
      </c>
    </row>
    <row r="5781" spans="1:8" x14ac:dyDescent="0.15">
      <c r="A5781" s="1" t="s">
        <v>11445</v>
      </c>
      <c r="B5781" s="1" t="s">
        <v>11446</v>
      </c>
      <c r="C5781" s="1">
        <v>0.36900293160135961</v>
      </c>
      <c r="D5781" s="1">
        <v>0.8400720471040154</v>
      </c>
      <c r="E5781" s="1">
        <v>2.347792350651734</v>
      </c>
      <c r="F5781" s="1">
        <v>0.87484417041946982</v>
      </c>
      <c r="G5781" s="1" t="b">
        <v>0</v>
      </c>
      <c r="H5781" s="1" t="b">
        <v>0</v>
      </c>
    </row>
    <row r="5782" spans="1:8" x14ac:dyDescent="0.15">
      <c r="A5782" s="1" t="s">
        <v>11447</v>
      </c>
      <c r="B5782" s="1" t="s">
        <v>11448</v>
      </c>
      <c r="C5782" s="1">
        <v>0.36899277421050852</v>
      </c>
      <c r="D5782" s="1">
        <v>1.6780910264524911</v>
      </c>
      <c r="E5782" s="1">
        <v>1.2242148500442205</v>
      </c>
      <c r="F5782" s="1">
        <v>0.39754931942212751</v>
      </c>
      <c r="G5782" s="1" t="b">
        <v>0</v>
      </c>
      <c r="H5782" s="1" t="b">
        <v>0</v>
      </c>
    </row>
    <row r="5783" spans="1:8" x14ac:dyDescent="0.15">
      <c r="A5783" s="1" t="s">
        <v>11449</v>
      </c>
      <c r="B5783" s="1" t="s">
        <v>11450</v>
      </c>
      <c r="C5783" s="1">
        <v>0.36899277421050852</v>
      </c>
      <c r="D5783" s="1">
        <v>0.42178497854367875</v>
      </c>
      <c r="E5783" s="1">
        <v>0.36975523853029391</v>
      </c>
      <c r="F5783" s="1">
        <v>0.1591351809357692</v>
      </c>
      <c r="G5783" s="1" t="b">
        <v>0</v>
      </c>
      <c r="H5783" s="1" t="b">
        <v>0</v>
      </c>
    </row>
    <row r="5784" spans="1:8" x14ac:dyDescent="0.15">
      <c r="A5784" s="1" t="s">
        <v>11451</v>
      </c>
      <c r="B5784" s="1" t="s">
        <v>11452</v>
      </c>
      <c r="C5784" s="1">
        <v>0.36899277421050852</v>
      </c>
      <c r="D5784" s="1">
        <v>0.31054906367484986</v>
      </c>
      <c r="E5784" s="1">
        <v>0.18230244523697589</v>
      </c>
      <c r="F5784" s="1">
        <v>1.0244303421063379</v>
      </c>
      <c r="G5784" s="1" t="b">
        <v>0</v>
      </c>
      <c r="H5784" s="1" t="b">
        <v>0</v>
      </c>
    </row>
    <row r="5785" spans="1:8" x14ac:dyDescent="0.15">
      <c r="A5785" s="1" t="s">
        <v>11453</v>
      </c>
      <c r="B5785" s="1" t="s">
        <v>11454</v>
      </c>
      <c r="C5785" s="1">
        <v>0.36885059567714057</v>
      </c>
      <c r="D5785" s="1">
        <v>0.63970960021428813</v>
      </c>
      <c r="E5785" s="1">
        <v>0.3606430215141358</v>
      </c>
      <c r="F5785" s="1">
        <v>1.1587406666177362</v>
      </c>
      <c r="G5785" s="1" t="b">
        <v>0</v>
      </c>
      <c r="H5785" s="1" t="b">
        <v>0</v>
      </c>
    </row>
    <row r="5786" spans="1:8" x14ac:dyDescent="0.15">
      <c r="A5786" s="1" t="s">
        <v>11455</v>
      </c>
      <c r="B5786" s="1" t="s">
        <v>11456</v>
      </c>
      <c r="C5786" s="1">
        <v>0.36885059567714057</v>
      </c>
      <c r="D5786" s="1">
        <v>3.281720927487379E-2</v>
      </c>
      <c r="E5786" s="1">
        <v>0.53095894365484231</v>
      </c>
      <c r="F5786" s="1">
        <v>1.0645531970125062</v>
      </c>
      <c r="G5786" s="1" t="b">
        <v>0</v>
      </c>
      <c r="H5786" s="1" t="b">
        <v>0</v>
      </c>
    </row>
    <row r="5787" spans="1:8" x14ac:dyDescent="0.15">
      <c r="A5787" s="1" t="s">
        <v>11457</v>
      </c>
      <c r="B5787" s="1" t="s">
        <v>11458</v>
      </c>
      <c r="C5787" s="1">
        <v>0.36865771351606724</v>
      </c>
      <c r="D5787" s="1">
        <v>0.25044145698623488</v>
      </c>
      <c r="E5787" s="1">
        <v>2.1031762714680364</v>
      </c>
      <c r="F5787" s="1">
        <v>0.22787641195641994</v>
      </c>
      <c r="G5787" s="1" t="b">
        <v>1</v>
      </c>
      <c r="H5787" s="1" t="b">
        <v>1</v>
      </c>
    </row>
    <row r="5788" spans="1:8" x14ac:dyDescent="0.15">
      <c r="A5788" s="1" t="s">
        <v>11459</v>
      </c>
      <c r="B5788" s="1" t="s">
        <v>11460</v>
      </c>
      <c r="C5788" s="1">
        <v>0.3685866732557449</v>
      </c>
      <c r="D5788" s="1">
        <v>2.3164176539213051E-2</v>
      </c>
      <c r="E5788" s="1">
        <v>0.67831873633167694</v>
      </c>
      <c r="F5788" s="1">
        <v>0.22576048742243351</v>
      </c>
      <c r="G5788" s="1" t="b">
        <v>0</v>
      </c>
      <c r="H5788" s="1" t="b">
        <v>0</v>
      </c>
    </row>
    <row r="5789" spans="1:8" x14ac:dyDescent="0.15">
      <c r="A5789" s="1" t="s">
        <v>11461</v>
      </c>
      <c r="B5789" s="1" t="s">
        <v>11462</v>
      </c>
      <c r="C5789" s="1">
        <v>0.3685054986134389</v>
      </c>
      <c r="D5789" s="1">
        <v>0.28381295524919986</v>
      </c>
      <c r="E5789" s="1">
        <v>0.20896936244506653</v>
      </c>
      <c r="F5789" s="1">
        <v>0.43605638818127562</v>
      </c>
      <c r="G5789" s="1" t="b">
        <v>0</v>
      </c>
      <c r="H5789" s="1" t="b">
        <v>0</v>
      </c>
    </row>
    <row r="5790" spans="1:8" x14ac:dyDescent="0.15">
      <c r="A5790" s="1" t="s">
        <v>11463</v>
      </c>
      <c r="B5790" s="1" t="s">
        <v>11464</v>
      </c>
      <c r="C5790" s="1">
        <v>0.36835333704158046</v>
      </c>
      <c r="D5790" s="1">
        <v>1.2277296487014189</v>
      </c>
      <c r="E5790" s="1">
        <v>1.4433960105139731</v>
      </c>
      <c r="F5790" s="1">
        <v>1.1493721415589788</v>
      </c>
      <c r="G5790" s="1" t="b">
        <v>0</v>
      </c>
      <c r="H5790" s="1" t="b">
        <v>1</v>
      </c>
    </row>
    <row r="5791" spans="1:8" x14ac:dyDescent="0.15">
      <c r="A5791" s="1" t="s">
        <v>11465</v>
      </c>
      <c r="B5791" s="1" t="s">
        <v>11466</v>
      </c>
      <c r="C5791" s="1">
        <v>0.36835333704158046</v>
      </c>
      <c r="D5791" s="1">
        <v>0.99046412338078182</v>
      </c>
      <c r="E5791" s="1">
        <v>0.92314118987140648</v>
      </c>
      <c r="F5791" s="1">
        <v>0.76137689461529967</v>
      </c>
      <c r="G5791" s="1" t="b">
        <v>0</v>
      </c>
      <c r="H5791" s="1" t="b">
        <v>0</v>
      </c>
    </row>
    <row r="5792" spans="1:8" x14ac:dyDescent="0.15">
      <c r="A5792" s="1" t="s">
        <v>11467</v>
      </c>
      <c r="B5792" s="1" t="s">
        <v>11468</v>
      </c>
      <c r="C5792" s="1">
        <v>0.36835333704158046</v>
      </c>
      <c r="D5792" s="1">
        <v>0.54796809634318744</v>
      </c>
      <c r="E5792" s="1">
        <v>0.75036145445958247</v>
      </c>
      <c r="F5792" s="1">
        <v>0.92705196820711433</v>
      </c>
      <c r="G5792" s="1" t="b">
        <v>0</v>
      </c>
      <c r="H5792" s="1" t="b">
        <v>0</v>
      </c>
    </row>
    <row r="5793" spans="1:8" x14ac:dyDescent="0.15">
      <c r="A5793" s="1" t="s">
        <v>11469</v>
      </c>
      <c r="B5793" s="1" t="s">
        <v>11470</v>
      </c>
      <c r="C5793" s="1">
        <v>0.36835333704158046</v>
      </c>
      <c r="D5793" s="1">
        <v>0.54796809634318744</v>
      </c>
      <c r="E5793" s="1">
        <v>0.11309210133774059</v>
      </c>
      <c r="F5793" s="1">
        <v>0.17407430905987731</v>
      </c>
      <c r="G5793" s="1" t="b">
        <v>0</v>
      </c>
      <c r="H5793" s="1" t="b">
        <v>0</v>
      </c>
    </row>
    <row r="5794" spans="1:8" x14ac:dyDescent="0.15">
      <c r="A5794" s="1" t="s">
        <v>11471</v>
      </c>
      <c r="B5794" s="1" t="s">
        <v>11472</v>
      </c>
      <c r="C5794" s="1">
        <v>0.36835333704158046</v>
      </c>
      <c r="D5794" s="1">
        <v>0.35380219581919409</v>
      </c>
      <c r="E5794" s="1">
        <v>0.66422126118952973</v>
      </c>
      <c r="F5794" s="1">
        <v>0.77021580215936558</v>
      </c>
      <c r="G5794" s="1" t="b">
        <v>0</v>
      </c>
      <c r="H5794" s="1" t="b">
        <v>0</v>
      </c>
    </row>
    <row r="5795" spans="1:8" x14ac:dyDescent="0.15">
      <c r="A5795" s="1" t="s">
        <v>11473</v>
      </c>
      <c r="B5795" s="1" t="s">
        <v>11474</v>
      </c>
      <c r="C5795" s="1">
        <v>0.36818095168394971</v>
      </c>
      <c r="D5795" s="1">
        <v>1.0985961731747482</v>
      </c>
      <c r="E5795" s="1">
        <v>1.3677654800601724</v>
      </c>
      <c r="F5795" s="1">
        <v>1.6162205276087378</v>
      </c>
      <c r="G5795" s="1" t="b">
        <v>0</v>
      </c>
      <c r="H5795" s="1" t="b">
        <v>0</v>
      </c>
    </row>
    <row r="5796" spans="1:8" x14ac:dyDescent="0.15">
      <c r="A5796" s="1" t="s">
        <v>11475</v>
      </c>
      <c r="B5796" s="1" t="s">
        <v>11476</v>
      </c>
      <c r="C5796" s="1">
        <v>0.3680390386319296</v>
      </c>
      <c r="D5796" s="1">
        <v>0.64181759952059902</v>
      </c>
      <c r="E5796" s="1">
        <v>4.0235674807872659</v>
      </c>
      <c r="F5796" s="1">
        <v>1.9770769881210615</v>
      </c>
      <c r="G5796" s="1" t="b">
        <v>0</v>
      </c>
      <c r="H5796" s="1" t="b">
        <v>0</v>
      </c>
    </row>
    <row r="5797" spans="1:8" x14ac:dyDescent="0.15">
      <c r="A5797" s="1" t="s">
        <v>11477</v>
      </c>
      <c r="B5797" s="1" t="s">
        <v>11478</v>
      </c>
      <c r="C5797" s="1">
        <v>0.3680390386319296</v>
      </c>
      <c r="D5797" s="1">
        <v>5.0732003324116468E-2</v>
      </c>
      <c r="E5797" s="1">
        <v>3.1250952495281634E-2</v>
      </c>
      <c r="F5797" s="1">
        <v>0.30550009734089623</v>
      </c>
      <c r="G5797" s="1" t="b">
        <v>0</v>
      </c>
      <c r="H5797" s="1" t="b">
        <v>0</v>
      </c>
    </row>
    <row r="5798" spans="1:8" x14ac:dyDescent="0.15">
      <c r="A5798" s="1" t="s">
        <v>11479</v>
      </c>
      <c r="B5798" s="1" t="s">
        <v>11480</v>
      </c>
      <c r="C5798" s="1">
        <v>0.36796809949181403</v>
      </c>
      <c r="D5798" s="1">
        <v>0.34448700364229118</v>
      </c>
      <c r="E5798" s="1">
        <v>0.15088783381542256</v>
      </c>
      <c r="F5798" s="1">
        <v>0.31023843174550403</v>
      </c>
      <c r="G5798" s="1" t="b">
        <v>0</v>
      </c>
      <c r="H5798" s="1" t="b">
        <v>0</v>
      </c>
    </row>
    <row r="5799" spans="1:8" x14ac:dyDescent="0.15">
      <c r="A5799" s="1" t="s">
        <v>11481</v>
      </c>
      <c r="B5799" s="1" t="s">
        <v>11482</v>
      </c>
      <c r="C5799" s="1">
        <v>0.36780599638466327</v>
      </c>
      <c r="D5799" s="1">
        <v>0.65136418657195561</v>
      </c>
      <c r="E5799" s="1">
        <v>5.7580182903524742E-2</v>
      </c>
      <c r="F5799" s="1">
        <v>0.62580174207091732</v>
      </c>
      <c r="G5799" s="1" t="b">
        <v>0</v>
      </c>
      <c r="H5799" s="1" t="b">
        <v>0</v>
      </c>
    </row>
    <row r="5800" spans="1:8" x14ac:dyDescent="0.15">
      <c r="A5800" s="1" t="s">
        <v>11483</v>
      </c>
      <c r="B5800" s="1" t="s">
        <v>11484</v>
      </c>
      <c r="C5800" s="1">
        <v>0.36776548006017235</v>
      </c>
      <c r="D5800" s="1">
        <v>0.63963382694673077</v>
      </c>
      <c r="E5800" s="1">
        <v>0.39023489430725744</v>
      </c>
      <c r="F5800" s="1">
        <v>1.3538218125354855</v>
      </c>
      <c r="G5800" s="1" t="b">
        <v>0</v>
      </c>
      <c r="H5800" s="1" t="b">
        <v>0</v>
      </c>
    </row>
    <row r="5801" spans="1:8" x14ac:dyDescent="0.15">
      <c r="A5801" s="1" t="s">
        <v>11485</v>
      </c>
      <c r="B5801" s="1" t="s">
        <v>11486</v>
      </c>
      <c r="C5801" s="1">
        <v>0.36773509529714471</v>
      </c>
      <c r="D5801" s="1">
        <v>2.6442684484033339E-2</v>
      </c>
      <c r="E5801" s="1">
        <v>0.25776991660364879</v>
      </c>
      <c r="F5801" s="1">
        <v>0.21402276583333024</v>
      </c>
      <c r="G5801" s="1" t="b">
        <v>0</v>
      </c>
      <c r="H5801" s="1" t="b">
        <v>0</v>
      </c>
    </row>
    <row r="5802" spans="1:8" x14ac:dyDescent="0.15">
      <c r="A5802" s="1" t="s">
        <v>11487</v>
      </c>
      <c r="B5802" s="1" t="s">
        <v>11488</v>
      </c>
      <c r="C5802" s="1">
        <v>0.36757307912071163</v>
      </c>
      <c r="D5802" s="1">
        <v>0.57521633558017748</v>
      </c>
      <c r="E5802" s="1">
        <v>0.28676153845433822</v>
      </c>
      <c r="F5802" s="1">
        <v>1.032531589325536</v>
      </c>
      <c r="G5802" s="1" t="b">
        <v>0</v>
      </c>
      <c r="H5802" s="1" t="b">
        <v>0</v>
      </c>
    </row>
    <row r="5803" spans="1:8" x14ac:dyDescent="0.15">
      <c r="A5803" s="1" t="s">
        <v>11489</v>
      </c>
      <c r="B5803" s="1" t="s">
        <v>11490</v>
      </c>
      <c r="C5803" s="1">
        <v>0.36757307912071163</v>
      </c>
      <c r="D5803" s="1">
        <v>0.14784340774995908</v>
      </c>
      <c r="E5803" s="1">
        <v>1.0424501757686524</v>
      </c>
      <c r="F5803" s="1">
        <v>0.56126783718905693</v>
      </c>
      <c r="G5803" s="1" t="b">
        <v>0</v>
      </c>
      <c r="H5803" s="1" t="b">
        <v>0</v>
      </c>
    </row>
    <row r="5804" spans="1:8" x14ac:dyDescent="0.15">
      <c r="A5804" s="1" t="s">
        <v>11491</v>
      </c>
      <c r="B5804" s="1" t="s">
        <v>11492</v>
      </c>
      <c r="C5804" s="1">
        <v>0.36757307912071163</v>
      </c>
      <c r="D5804" s="1">
        <v>1.56797572175435E-2</v>
      </c>
      <c r="E5804" s="1">
        <v>3.4883278458213473E-3</v>
      </c>
      <c r="F5804" s="1">
        <v>0.11686685186787024</v>
      </c>
      <c r="G5804" s="1" t="b">
        <v>0</v>
      </c>
      <c r="H5804" s="1" t="b">
        <v>0</v>
      </c>
    </row>
    <row r="5805" spans="1:8" x14ac:dyDescent="0.15">
      <c r="A5805" s="1" t="s">
        <v>11493</v>
      </c>
      <c r="B5805" s="1" t="s">
        <v>11494</v>
      </c>
      <c r="C5805" s="1">
        <v>0.36748197157548679</v>
      </c>
      <c r="D5805" s="1">
        <v>0.43889861635094402</v>
      </c>
      <c r="E5805" s="1">
        <v>0.62876584402344615</v>
      </c>
      <c r="F5805" s="1">
        <v>2.6083945491138172</v>
      </c>
      <c r="G5805" s="1" t="b">
        <v>0</v>
      </c>
      <c r="H5805" s="1" t="b">
        <v>0</v>
      </c>
    </row>
    <row r="5806" spans="1:8" x14ac:dyDescent="0.15">
      <c r="A5806" s="1" t="s">
        <v>11495</v>
      </c>
      <c r="B5806" s="1" t="s">
        <v>11496</v>
      </c>
      <c r="C5806" s="1">
        <v>0.36733016812680802</v>
      </c>
      <c r="D5806" s="1">
        <v>0.61232548372521356</v>
      </c>
      <c r="E5806" s="1">
        <v>0.33389404580755483</v>
      </c>
      <c r="F5806" s="1">
        <v>0.11764625361128601</v>
      </c>
      <c r="G5806" s="1" t="b">
        <v>0</v>
      </c>
      <c r="H5806" s="1" t="b">
        <v>0</v>
      </c>
    </row>
    <row r="5807" spans="1:8" x14ac:dyDescent="0.15">
      <c r="A5807" s="1" t="s">
        <v>11497</v>
      </c>
      <c r="B5807" s="1" t="s">
        <v>11498</v>
      </c>
      <c r="C5807" s="1">
        <v>0.36723911152056121</v>
      </c>
      <c r="D5807" s="1">
        <v>0.38777791151461788</v>
      </c>
      <c r="E5807" s="1">
        <v>0.30372226326428964</v>
      </c>
      <c r="F5807" s="1">
        <v>0.43008794560345143</v>
      </c>
      <c r="G5807" s="1" t="b">
        <v>0</v>
      </c>
      <c r="H5807" s="1" t="b">
        <v>0</v>
      </c>
    </row>
    <row r="5808" spans="1:8" x14ac:dyDescent="0.15">
      <c r="A5808" s="1" t="s">
        <v>11499</v>
      </c>
      <c r="B5808" s="1" t="s">
        <v>11500</v>
      </c>
      <c r="C5808" s="1">
        <v>0.36718853276525998</v>
      </c>
      <c r="D5808" s="1">
        <v>1.2863918689047464</v>
      </c>
      <c r="E5808" s="1">
        <v>0.30851182368373314</v>
      </c>
      <c r="F5808" s="1">
        <v>0.75867769711122701</v>
      </c>
      <c r="G5808" s="1" t="b">
        <v>0</v>
      </c>
      <c r="H5808" s="1" t="b">
        <v>0</v>
      </c>
    </row>
    <row r="5809" spans="1:8" x14ac:dyDescent="0.15">
      <c r="A5809" s="1" t="s">
        <v>11501</v>
      </c>
      <c r="B5809" s="1" t="s">
        <v>11502</v>
      </c>
      <c r="C5809" s="1">
        <v>0.36718853276525998</v>
      </c>
      <c r="D5809" s="1">
        <v>0.99152758069727787</v>
      </c>
      <c r="E5809" s="1">
        <v>0.63988013841919456</v>
      </c>
      <c r="F5809" s="1">
        <v>0.80249890385674161</v>
      </c>
      <c r="G5809" s="1" t="b">
        <v>0</v>
      </c>
      <c r="H5809" s="1" t="b">
        <v>0</v>
      </c>
    </row>
    <row r="5810" spans="1:8" x14ac:dyDescent="0.15">
      <c r="A5810" s="1" t="s">
        <v>11503</v>
      </c>
      <c r="B5810" s="1" t="s">
        <v>11504</v>
      </c>
      <c r="C5810" s="1">
        <v>0.36718853276525998</v>
      </c>
      <c r="D5810" s="1">
        <v>0.68682905193500199</v>
      </c>
      <c r="E5810" s="1">
        <v>0.2997983474491826</v>
      </c>
      <c r="F5810" s="1">
        <v>1.2249723999011553</v>
      </c>
      <c r="G5810" s="1" t="b">
        <v>0</v>
      </c>
      <c r="H5810" s="1" t="b">
        <v>0</v>
      </c>
    </row>
    <row r="5811" spans="1:8" x14ac:dyDescent="0.15">
      <c r="A5811" s="1" t="s">
        <v>11505</v>
      </c>
      <c r="B5811" s="1" t="s">
        <v>11506</v>
      </c>
      <c r="C5811" s="1">
        <v>0.36698627662845584</v>
      </c>
      <c r="D5811" s="1">
        <v>0.11867241589944862</v>
      </c>
      <c r="E5811" s="1">
        <v>0.34461182160069731</v>
      </c>
      <c r="F5811" s="1">
        <v>8.6891123954124558E-2</v>
      </c>
      <c r="G5811" s="1" t="b">
        <v>0</v>
      </c>
      <c r="H5811" s="1" t="b">
        <v>0</v>
      </c>
    </row>
    <row r="5812" spans="1:8" x14ac:dyDescent="0.15">
      <c r="A5812" s="1" t="s">
        <v>11507</v>
      </c>
      <c r="B5812" s="1" t="s">
        <v>11508</v>
      </c>
      <c r="C5812" s="1">
        <v>0.36667296564713342</v>
      </c>
      <c r="D5812" s="1">
        <v>1.1073878931088688</v>
      </c>
      <c r="E5812" s="1">
        <v>1.7475502374312724E-2</v>
      </c>
      <c r="F5812" s="1">
        <v>0.14384531346237023</v>
      </c>
      <c r="G5812" s="1" t="b">
        <v>0</v>
      </c>
      <c r="H5812" s="1" t="b">
        <v>0</v>
      </c>
    </row>
    <row r="5813" spans="1:8" x14ac:dyDescent="0.15">
      <c r="A5813" s="1" t="s">
        <v>11509</v>
      </c>
      <c r="B5813" s="1" t="s">
        <v>11510</v>
      </c>
      <c r="C5813" s="1">
        <v>0.36667296564713342</v>
      </c>
      <c r="D5813" s="1">
        <v>9.17026797859163E-2</v>
      </c>
      <c r="E5813" s="1">
        <v>0.58359251005690194</v>
      </c>
      <c r="F5813" s="1">
        <v>0.56380553767906394</v>
      </c>
      <c r="G5813" s="1" t="b">
        <v>1</v>
      </c>
      <c r="H5813" s="1" t="b">
        <v>0</v>
      </c>
    </row>
    <row r="5814" spans="1:8" x14ac:dyDescent="0.15">
      <c r="A5814" s="1" t="s">
        <v>11511</v>
      </c>
      <c r="B5814" s="1" t="s">
        <v>11512</v>
      </c>
      <c r="C5814" s="1">
        <v>0.36654164440952786</v>
      </c>
      <c r="D5814" s="1">
        <v>0.24470459001974221</v>
      </c>
      <c r="E5814" s="1">
        <v>1.0292673589398469</v>
      </c>
      <c r="F5814" s="1">
        <v>0.81276138016852129</v>
      </c>
      <c r="G5814" s="1" t="b">
        <v>0</v>
      </c>
      <c r="H5814" s="1" t="b">
        <v>0</v>
      </c>
    </row>
    <row r="5815" spans="1:8" x14ac:dyDescent="0.15">
      <c r="A5815" s="1" t="s">
        <v>11513</v>
      </c>
      <c r="B5815" s="1" t="s">
        <v>11514</v>
      </c>
      <c r="C5815" s="1">
        <v>0.36646085107266185</v>
      </c>
      <c r="D5815" s="1">
        <v>0.40598333775191842</v>
      </c>
      <c r="E5815" s="1">
        <v>0.16896892276614414</v>
      </c>
      <c r="F5815" s="1">
        <v>0.78805225632056652</v>
      </c>
      <c r="G5815" s="1" t="b">
        <v>0</v>
      </c>
      <c r="H5815" s="1" t="b">
        <v>0</v>
      </c>
    </row>
    <row r="5816" spans="1:8" x14ac:dyDescent="0.15">
      <c r="A5816" s="1" t="s">
        <v>11515</v>
      </c>
      <c r="B5816" s="1" t="s">
        <v>11516</v>
      </c>
      <c r="C5816" s="1">
        <v>0.36639016923032025</v>
      </c>
      <c r="D5816" s="1">
        <v>6.6249583102407236E-2</v>
      </c>
      <c r="E5816" s="1">
        <v>4.1961983901663072E-2</v>
      </c>
      <c r="F5816" s="1">
        <v>0.21377402290424266</v>
      </c>
      <c r="G5816" s="1" t="b">
        <v>0</v>
      </c>
      <c r="H5816" s="1" t="b">
        <v>0</v>
      </c>
    </row>
    <row r="5817" spans="1:8" x14ac:dyDescent="0.15">
      <c r="A5817" s="1" t="s">
        <v>11517</v>
      </c>
      <c r="B5817" s="1" t="s">
        <v>11518</v>
      </c>
      <c r="C5817" s="1">
        <v>0.36631949888964427</v>
      </c>
      <c r="D5817" s="1">
        <v>0.50654194900481153</v>
      </c>
      <c r="E5817" s="1">
        <v>1.1977463715308376</v>
      </c>
      <c r="F5817" s="1">
        <v>1.0974695274182484</v>
      </c>
      <c r="G5817" s="1" t="b">
        <v>0</v>
      </c>
      <c r="H5817" s="1" t="b">
        <v>0</v>
      </c>
    </row>
    <row r="5818" spans="1:8" x14ac:dyDescent="0.15">
      <c r="A5818" s="1" t="s">
        <v>11519</v>
      </c>
      <c r="B5818" s="1" t="s">
        <v>11520</v>
      </c>
      <c r="C5818" s="1">
        <v>0.36624884004689123</v>
      </c>
      <c r="D5818" s="1">
        <v>0.39144187688310161</v>
      </c>
      <c r="E5818" s="1">
        <v>1.1987266665038943</v>
      </c>
      <c r="F5818" s="1">
        <v>0.57061920868951699</v>
      </c>
      <c r="G5818" s="1" t="b">
        <v>0</v>
      </c>
      <c r="H5818" s="1" t="b">
        <v>0</v>
      </c>
    </row>
    <row r="5819" spans="1:8" x14ac:dyDescent="0.15">
      <c r="A5819" s="1" t="s">
        <v>11521</v>
      </c>
      <c r="B5819" s="1" t="s">
        <v>11522</v>
      </c>
      <c r="C5819" s="1">
        <v>0.36617819269832036</v>
      </c>
      <c r="D5819" s="1">
        <v>0.55154103563736268</v>
      </c>
      <c r="E5819" s="1">
        <v>0.53812646716492407</v>
      </c>
      <c r="F5819" s="1">
        <v>0.10997041383658311</v>
      </c>
      <c r="G5819" s="1" t="b">
        <v>0</v>
      </c>
      <c r="H5819" s="1" t="b">
        <v>0</v>
      </c>
    </row>
    <row r="5820" spans="1:8" x14ac:dyDescent="0.15">
      <c r="A5820" s="1" t="s">
        <v>11523</v>
      </c>
      <c r="B5820" s="1" t="s">
        <v>11524</v>
      </c>
      <c r="C5820" s="1">
        <v>0.36603693246877134</v>
      </c>
      <c r="D5820" s="1">
        <v>1.0234987092606744</v>
      </c>
      <c r="E5820" s="1">
        <v>0.27498727465884298</v>
      </c>
      <c r="F5820" s="1">
        <v>0.66713755250417395</v>
      </c>
      <c r="G5820" s="1" t="b">
        <v>0</v>
      </c>
      <c r="H5820" s="1" t="b">
        <v>0</v>
      </c>
    </row>
    <row r="5821" spans="1:8" x14ac:dyDescent="0.15">
      <c r="A5821" s="1" t="s">
        <v>11525</v>
      </c>
      <c r="B5821" s="1" t="s">
        <v>11526</v>
      </c>
      <c r="C5821" s="1">
        <v>0.36603693246877134</v>
      </c>
      <c r="D5821" s="1">
        <v>0.86223457994265773</v>
      </c>
      <c r="E5821" s="1">
        <v>0.3934036908207148</v>
      </c>
      <c r="F5821" s="1">
        <v>0.44451860899100248</v>
      </c>
      <c r="G5821" s="1" t="b">
        <v>0</v>
      </c>
      <c r="H5821" s="1" t="b">
        <v>1</v>
      </c>
    </row>
    <row r="5822" spans="1:8" x14ac:dyDescent="0.15">
      <c r="A5822" s="1" t="s">
        <v>11527</v>
      </c>
      <c r="B5822" s="1" t="s">
        <v>11528</v>
      </c>
      <c r="C5822" s="1">
        <v>0.36603693246877134</v>
      </c>
      <c r="D5822" s="1">
        <v>8.2601654527883258E-3</v>
      </c>
      <c r="E5822" s="1">
        <v>0.38218219273392301</v>
      </c>
      <c r="F5822" s="1">
        <v>6.3255097452152867E-2</v>
      </c>
      <c r="G5822" s="1" t="b">
        <v>0</v>
      </c>
      <c r="H5822" s="1" t="b">
        <v>0</v>
      </c>
    </row>
    <row r="5823" spans="1:8" x14ac:dyDescent="0.15">
      <c r="A5823" s="1" t="s">
        <v>11529</v>
      </c>
      <c r="B5823" s="1" t="s">
        <v>11530</v>
      </c>
      <c r="C5823" s="1">
        <v>0.36597640643291612</v>
      </c>
      <c r="D5823" s="1">
        <v>0.29932223748402531</v>
      </c>
      <c r="E5823" s="1">
        <v>9.8122299286429362E-2</v>
      </c>
      <c r="F5823" s="1">
        <v>0.29387989029729644</v>
      </c>
      <c r="G5823" s="1" t="b">
        <v>0</v>
      </c>
      <c r="H5823" s="1" t="b">
        <v>0</v>
      </c>
    </row>
    <row r="5824" spans="1:8" x14ac:dyDescent="0.15">
      <c r="A5824" s="1" t="s">
        <v>11531</v>
      </c>
      <c r="B5824" s="1" t="s">
        <v>11532</v>
      </c>
      <c r="C5824" s="1">
        <v>0.36592597451253162</v>
      </c>
      <c r="D5824" s="1">
        <v>0.13839390958501535</v>
      </c>
      <c r="E5824" s="1">
        <v>1.1231526515582631E-2</v>
      </c>
      <c r="F5824" s="1">
        <v>0.25410582143394622</v>
      </c>
      <c r="G5824" s="1" t="b">
        <v>0</v>
      </c>
      <c r="H5824" s="1" t="b">
        <v>0</v>
      </c>
    </row>
    <row r="5825" spans="1:8" x14ac:dyDescent="0.15">
      <c r="A5825" s="1" t="s">
        <v>11533</v>
      </c>
      <c r="B5825" s="1" t="s">
        <v>11534</v>
      </c>
      <c r="C5825" s="1">
        <v>0.36592597451253162</v>
      </c>
      <c r="D5825" s="1">
        <v>0.11106830585259639</v>
      </c>
      <c r="E5825" s="1">
        <v>0.92690513548425402</v>
      </c>
      <c r="F5825" s="1">
        <v>0.61728072526921973</v>
      </c>
      <c r="G5825" s="1" t="b">
        <v>0</v>
      </c>
      <c r="H5825" s="1" t="b">
        <v>0</v>
      </c>
    </row>
    <row r="5826" spans="1:8" x14ac:dyDescent="0.15">
      <c r="A5826" s="1" t="s">
        <v>11535</v>
      </c>
      <c r="B5826" s="1" t="s">
        <v>11536</v>
      </c>
      <c r="C5826" s="1">
        <v>0.36580496179213601</v>
      </c>
      <c r="D5826" s="1">
        <v>0.48862472658599893</v>
      </c>
      <c r="E5826" s="1">
        <v>0.7590266481599961</v>
      </c>
      <c r="F5826" s="1">
        <v>1.3414544157209221</v>
      </c>
      <c r="G5826" s="1" t="b">
        <v>0</v>
      </c>
      <c r="H5826" s="1" t="b">
        <v>0</v>
      </c>
    </row>
    <row r="5827" spans="1:8" x14ac:dyDescent="0.15">
      <c r="A5827" s="1" t="s">
        <v>11537</v>
      </c>
      <c r="B5827" s="1" t="s">
        <v>11538</v>
      </c>
      <c r="C5827" s="1">
        <v>0.36580496179213601</v>
      </c>
      <c r="D5827" s="1">
        <v>0.4746441680165337</v>
      </c>
      <c r="E5827" s="1">
        <v>6.2652649689159928E-2</v>
      </c>
      <c r="F5827" s="1">
        <v>1.9789348027974312</v>
      </c>
      <c r="G5827" s="1" t="b">
        <v>0</v>
      </c>
      <c r="H5827" s="1" t="b">
        <v>0</v>
      </c>
    </row>
    <row r="5828" spans="1:8" x14ac:dyDescent="0.15">
      <c r="A5828" s="1" t="s">
        <v>11539</v>
      </c>
      <c r="B5828" s="1" t="s">
        <v>11540</v>
      </c>
      <c r="C5828" s="1">
        <v>0.36559327063446073</v>
      </c>
      <c r="D5828" s="1">
        <v>1.7142627098533456</v>
      </c>
      <c r="E5828" s="1">
        <v>0.21142864348161056</v>
      </c>
      <c r="F5828" s="1">
        <v>1.3716519466480954</v>
      </c>
      <c r="G5828" s="1" t="b">
        <v>0</v>
      </c>
      <c r="H5828" s="1" t="b">
        <v>0</v>
      </c>
    </row>
    <row r="5829" spans="1:8" x14ac:dyDescent="0.15">
      <c r="A5829" s="1" t="s">
        <v>11541</v>
      </c>
      <c r="B5829" s="1" t="s">
        <v>11542</v>
      </c>
      <c r="C5829" s="1">
        <v>0.36559327063446073</v>
      </c>
      <c r="D5829" s="1">
        <v>0.86802865471894342</v>
      </c>
      <c r="E5829" s="1">
        <v>0.96114149844023411</v>
      </c>
      <c r="F5829" s="1">
        <v>6.6938103827832857E-2</v>
      </c>
      <c r="G5829" s="1" t="b">
        <v>0</v>
      </c>
      <c r="H5829" s="1" t="b">
        <v>0</v>
      </c>
    </row>
    <row r="5830" spans="1:8" x14ac:dyDescent="0.15">
      <c r="A5830" s="1" t="s">
        <v>11543</v>
      </c>
      <c r="B5830" s="1" t="s">
        <v>11544</v>
      </c>
      <c r="C5830" s="1">
        <v>0.36559327063446073</v>
      </c>
      <c r="D5830" s="1">
        <v>0.45156144241444918</v>
      </c>
      <c r="E5830" s="1">
        <v>1.6384232492098496</v>
      </c>
      <c r="F5830" s="1">
        <v>9.805153492691597E-2</v>
      </c>
      <c r="G5830" s="1" t="b">
        <v>0</v>
      </c>
      <c r="H5830" s="1" t="b">
        <v>0</v>
      </c>
    </row>
    <row r="5831" spans="1:8" x14ac:dyDescent="0.15">
      <c r="A5831" s="1" t="s">
        <v>11545</v>
      </c>
      <c r="B5831" s="1" t="s">
        <v>11546</v>
      </c>
      <c r="C5831" s="1">
        <v>0.36559327063446073</v>
      </c>
      <c r="D5831" s="1">
        <v>0.40849019100534578</v>
      </c>
      <c r="E5831" s="1">
        <v>0.61641799539351561</v>
      </c>
      <c r="F5831" s="1">
        <v>1.6663713874813091</v>
      </c>
      <c r="G5831" s="1" t="b">
        <v>0</v>
      </c>
      <c r="H5831" s="1" t="b">
        <v>0</v>
      </c>
    </row>
    <row r="5832" spans="1:8" x14ac:dyDescent="0.15">
      <c r="A5832" s="1" t="s">
        <v>11547</v>
      </c>
      <c r="B5832" s="1" t="s">
        <v>11548</v>
      </c>
      <c r="C5832" s="1">
        <v>0.36559327063446073</v>
      </c>
      <c r="D5832" s="1">
        <v>7.1256032290158505E-2</v>
      </c>
      <c r="E5832" s="1">
        <v>0.5407281663551452</v>
      </c>
      <c r="F5832" s="1">
        <v>0.41817545101226983</v>
      </c>
      <c r="G5832" s="1" t="b">
        <v>0</v>
      </c>
      <c r="H5832" s="1" t="b">
        <v>0</v>
      </c>
    </row>
    <row r="5833" spans="1:8" x14ac:dyDescent="0.15">
      <c r="A5833" s="1" t="s">
        <v>11549</v>
      </c>
      <c r="B5833" s="1" t="s">
        <v>11550</v>
      </c>
      <c r="C5833" s="1">
        <v>0.36512992644523845</v>
      </c>
      <c r="D5833" s="1">
        <v>0.53178563723145011</v>
      </c>
      <c r="E5833" s="1">
        <v>0.27178424002441426</v>
      </c>
      <c r="F5833" s="1">
        <v>0.83475567387468907</v>
      </c>
      <c r="G5833" s="1" t="b">
        <v>0</v>
      </c>
      <c r="H5833" s="1" t="b">
        <v>1</v>
      </c>
    </row>
    <row r="5834" spans="1:8" x14ac:dyDescent="0.15">
      <c r="A5834" s="1" t="s">
        <v>11551</v>
      </c>
      <c r="B5834" s="1" t="s">
        <v>11552</v>
      </c>
      <c r="C5834" s="1">
        <v>0.36500913530335793</v>
      </c>
      <c r="D5834" s="1">
        <v>0.13425660811484519</v>
      </c>
      <c r="E5834" s="1">
        <v>0.61792889923591554</v>
      </c>
      <c r="F5834" s="1">
        <v>0.36584529561913531</v>
      </c>
      <c r="G5834" s="1" t="b">
        <v>0</v>
      </c>
      <c r="H5834" s="1" t="b">
        <v>0</v>
      </c>
    </row>
    <row r="5835" spans="1:8" x14ac:dyDescent="0.15">
      <c r="A5835" s="1" t="s">
        <v>11553</v>
      </c>
      <c r="B5835" s="1" t="s">
        <v>11554</v>
      </c>
      <c r="C5835" s="1">
        <v>0.36496887905399272</v>
      </c>
      <c r="D5835" s="1">
        <v>0.20897638923850587</v>
      </c>
      <c r="E5835" s="1">
        <v>0.84332972344587354</v>
      </c>
      <c r="F5835" s="1">
        <v>0.65198736157780479</v>
      </c>
      <c r="G5835" s="1" t="b">
        <v>0</v>
      </c>
      <c r="H5835" s="1" t="b">
        <v>0</v>
      </c>
    </row>
    <row r="5836" spans="1:8" x14ac:dyDescent="0.15">
      <c r="A5836" s="1" t="s">
        <v>11555</v>
      </c>
      <c r="B5836" s="1" t="s">
        <v>11556</v>
      </c>
      <c r="C5836" s="1">
        <v>0.3649085016756245</v>
      </c>
      <c r="D5836" s="1">
        <v>0.45449495964700715</v>
      </c>
      <c r="E5836" s="1">
        <v>0.45274232656870389</v>
      </c>
      <c r="F5836" s="1">
        <v>0.92782365552103363</v>
      </c>
      <c r="G5836" s="1" t="b">
        <v>0</v>
      </c>
      <c r="H5836" s="1" t="b">
        <v>0</v>
      </c>
    </row>
    <row r="5837" spans="1:8" x14ac:dyDescent="0.15">
      <c r="A5837" s="1" t="s">
        <v>11557</v>
      </c>
      <c r="B5837" s="1" t="s">
        <v>11558</v>
      </c>
      <c r="C5837" s="1">
        <v>0.36468718974176384</v>
      </c>
      <c r="D5837" s="1">
        <v>1.4693777428939225</v>
      </c>
      <c r="E5837" s="1">
        <v>1.6274746175484411</v>
      </c>
      <c r="F5837" s="1">
        <v>1.0097588502573644</v>
      </c>
      <c r="G5837" s="1" t="b">
        <v>0</v>
      </c>
      <c r="H5837" s="1" t="b">
        <v>1</v>
      </c>
    </row>
    <row r="5838" spans="1:8" x14ac:dyDescent="0.15">
      <c r="A5838" s="1" t="s">
        <v>11559</v>
      </c>
      <c r="B5838" s="1" t="s">
        <v>11560</v>
      </c>
      <c r="C5838" s="1">
        <v>0.36468718974176384</v>
      </c>
      <c r="D5838" s="1">
        <v>0.39632526731905848</v>
      </c>
      <c r="E5838" s="1">
        <v>0.33141841528939842</v>
      </c>
      <c r="F5838" s="1">
        <v>0.51149158697039809</v>
      </c>
      <c r="G5838" s="1" t="b">
        <v>0</v>
      </c>
      <c r="H5838" s="1" t="b">
        <v>1</v>
      </c>
    </row>
    <row r="5839" spans="1:8" x14ac:dyDescent="0.15">
      <c r="A5839" s="1" t="s">
        <v>11561</v>
      </c>
      <c r="B5839" s="1" t="s">
        <v>11562</v>
      </c>
      <c r="C5839" s="1">
        <v>0.36468718974176384</v>
      </c>
      <c r="D5839" s="1">
        <v>0.29346996901914679</v>
      </c>
      <c r="E5839" s="1">
        <v>8.1131256619015449E-2</v>
      </c>
      <c r="F5839" s="1">
        <v>5.0941940685608603E-2</v>
      </c>
      <c r="G5839" s="1" t="b">
        <v>0</v>
      </c>
      <c r="H5839" s="1" t="b">
        <v>0</v>
      </c>
    </row>
    <row r="5840" spans="1:8" x14ac:dyDescent="0.15">
      <c r="A5840" s="1" t="s">
        <v>11563</v>
      </c>
      <c r="B5840" s="1" t="s">
        <v>11564</v>
      </c>
      <c r="C5840" s="1">
        <v>0.36468718974176384</v>
      </c>
      <c r="D5840" s="1">
        <v>9.715980415699034E-2</v>
      </c>
      <c r="E5840" s="1">
        <v>6.0940244311509378E-2</v>
      </c>
      <c r="F5840" s="1">
        <v>0.12955512547591605</v>
      </c>
      <c r="G5840" s="1" t="b">
        <v>0</v>
      </c>
      <c r="H5840" s="1" t="b">
        <v>0</v>
      </c>
    </row>
    <row r="5841" spans="1:8" x14ac:dyDescent="0.15">
      <c r="A5841" s="1" t="s">
        <v>11565</v>
      </c>
      <c r="B5841" s="1" t="s">
        <v>11566</v>
      </c>
      <c r="C5841" s="1">
        <v>0.36444588709484121</v>
      </c>
      <c r="D5841" s="1">
        <v>1.8444817792915884</v>
      </c>
      <c r="E5841" s="1">
        <v>0.40712404737088909</v>
      </c>
      <c r="F5841" s="1">
        <v>0.80615218002644251</v>
      </c>
      <c r="G5841" s="1" t="b">
        <v>0</v>
      </c>
      <c r="H5841" s="1" t="b">
        <v>0</v>
      </c>
    </row>
    <row r="5842" spans="1:8" x14ac:dyDescent="0.15">
      <c r="A5842" s="1" t="s">
        <v>11567</v>
      </c>
      <c r="B5842" s="1" t="s">
        <v>11568</v>
      </c>
      <c r="C5842" s="1">
        <v>0.36419467265806343</v>
      </c>
      <c r="D5842" s="1">
        <v>0.82678458528511423</v>
      </c>
      <c r="E5842" s="1">
        <v>1.18482751659773</v>
      </c>
      <c r="F5842" s="1">
        <v>0.23722393723034133</v>
      </c>
      <c r="G5842" s="1" t="b">
        <v>0</v>
      </c>
      <c r="H5842" s="1" t="b">
        <v>0</v>
      </c>
    </row>
    <row r="5843" spans="1:8" x14ac:dyDescent="0.15">
      <c r="A5843" s="1" t="s">
        <v>11569</v>
      </c>
      <c r="B5843" s="1" t="s">
        <v>11570</v>
      </c>
      <c r="C5843" s="1">
        <v>0.36412435864804937</v>
      </c>
      <c r="D5843" s="1">
        <v>6.6467159175160273E-2</v>
      </c>
      <c r="E5843" s="1">
        <v>1.9539733302974589</v>
      </c>
      <c r="F5843" s="1">
        <v>1.2881168814666855</v>
      </c>
      <c r="G5843" s="1" t="b">
        <v>0</v>
      </c>
      <c r="H5843" s="1" t="b">
        <v>0</v>
      </c>
    </row>
    <row r="5844" spans="1:8" x14ac:dyDescent="0.15">
      <c r="A5844" s="1" t="s">
        <v>11571</v>
      </c>
      <c r="B5844" s="1" t="s">
        <v>11572</v>
      </c>
      <c r="C5844" s="1">
        <v>0.36407414132413751</v>
      </c>
      <c r="D5844" s="1">
        <v>0.22996582041575808</v>
      </c>
      <c r="E5844" s="1">
        <v>0.77453564079278825</v>
      </c>
      <c r="F5844" s="1">
        <v>0.61173889945911031</v>
      </c>
      <c r="G5844" s="1" t="b">
        <v>0</v>
      </c>
      <c r="H5844" s="1" t="b">
        <v>0</v>
      </c>
    </row>
    <row r="5845" spans="1:8" x14ac:dyDescent="0.15">
      <c r="A5845" s="1" t="s">
        <v>11573</v>
      </c>
      <c r="B5845" s="1" t="s">
        <v>11574</v>
      </c>
      <c r="C5845" s="1">
        <v>0.36403397164534984</v>
      </c>
      <c r="D5845" s="1">
        <v>1.0383985806399032</v>
      </c>
      <c r="E5845" s="1">
        <v>1.3651399938903725</v>
      </c>
      <c r="F5845" s="1">
        <v>0.89763490866147222</v>
      </c>
      <c r="G5845" s="1" t="b">
        <v>0</v>
      </c>
      <c r="H5845" s="1" t="b">
        <v>0</v>
      </c>
    </row>
    <row r="5846" spans="1:8" x14ac:dyDescent="0.15">
      <c r="A5846" s="1" t="s">
        <v>11575</v>
      </c>
      <c r="B5846" s="1" t="s">
        <v>11576</v>
      </c>
      <c r="C5846" s="1">
        <v>0.36389340702161327</v>
      </c>
      <c r="D5846" s="1">
        <v>0.60853558816089681</v>
      </c>
      <c r="E5846" s="1">
        <v>0.55954748175037861</v>
      </c>
      <c r="F5846" s="1">
        <v>0.35269528819389057</v>
      </c>
      <c r="G5846" s="1" t="b">
        <v>0</v>
      </c>
      <c r="H5846" s="1" t="b">
        <v>0</v>
      </c>
    </row>
    <row r="5847" spans="1:8" x14ac:dyDescent="0.15">
      <c r="A5847" s="1" t="s">
        <v>11577</v>
      </c>
      <c r="B5847" s="1" t="s">
        <v>11578</v>
      </c>
      <c r="C5847" s="1">
        <v>0.36375288787858506</v>
      </c>
      <c r="D5847" s="1">
        <v>1.2200501570200823</v>
      </c>
      <c r="E5847" s="1">
        <v>1.1131033710296412</v>
      </c>
      <c r="F5847" s="1">
        <v>1.0357969590900775</v>
      </c>
      <c r="G5847" s="1" t="b">
        <v>0</v>
      </c>
      <c r="H5847" s="1" t="b">
        <v>0</v>
      </c>
    </row>
    <row r="5848" spans="1:8" x14ac:dyDescent="0.15">
      <c r="A5848" s="1" t="s">
        <v>11579</v>
      </c>
      <c r="B5848" s="1" t="s">
        <v>11580</v>
      </c>
      <c r="C5848" s="1">
        <v>0.36375288787858506</v>
      </c>
      <c r="D5848" s="1">
        <v>0.60209473627633114</v>
      </c>
      <c r="E5848" s="1">
        <v>4.4673109268455212E-2</v>
      </c>
      <c r="F5848" s="1">
        <v>0.92303204780208148</v>
      </c>
      <c r="G5848" s="1" t="b">
        <v>0</v>
      </c>
      <c r="H5848" s="1" t="b">
        <v>0</v>
      </c>
    </row>
    <row r="5849" spans="1:8" x14ac:dyDescent="0.15">
      <c r="A5849" s="1" t="s">
        <v>11581</v>
      </c>
      <c r="B5849" s="1" t="s">
        <v>11582</v>
      </c>
      <c r="C5849" s="1">
        <v>0.36366257814669156</v>
      </c>
      <c r="D5849" s="1">
        <v>1.5137112390394336</v>
      </c>
      <c r="E5849" s="1">
        <v>0.18745427886341323</v>
      </c>
      <c r="F5849" s="1">
        <v>0.36110160080032927</v>
      </c>
      <c r="G5849" s="1" t="b">
        <v>0</v>
      </c>
      <c r="H5849" s="1" t="b">
        <v>0</v>
      </c>
    </row>
    <row r="5850" spans="1:8" x14ac:dyDescent="0.15">
      <c r="A5850" s="1" t="s">
        <v>11583</v>
      </c>
      <c r="B5850" s="1" t="s">
        <v>11584</v>
      </c>
      <c r="C5850" s="1">
        <v>0.36361241418684337</v>
      </c>
      <c r="D5850" s="1">
        <v>0.36435543315662433</v>
      </c>
      <c r="E5850" s="1">
        <v>8.8359708083469313E-3</v>
      </c>
      <c r="F5850" s="1">
        <v>6.8176133658721161E-2</v>
      </c>
      <c r="G5850" s="1" t="b">
        <v>0</v>
      </c>
      <c r="H5850" s="1" t="b">
        <v>1</v>
      </c>
    </row>
    <row r="5851" spans="1:8" x14ac:dyDescent="0.15">
      <c r="A5851" s="1" t="s">
        <v>11585</v>
      </c>
      <c r="B5851" s="1" t="s">
        <v>11586</v>
      </c>
      <c r="C5851" s="1">
        <v>0.36356225602060371</v>
      </c>
      <c r="D5851" s="1">
        <v>0.44201185177508695</v>
      </c>
      <c r="E5851" s="1">
        <v>1.2343612434832634</v>
      </c>
      <c r="F5851" s="1">
        <v>0.64806848010687368</v>
      </c>
      <c r="G5851" s="1" t="b">
        <v>0</v>
      </c>
      <c r="H5851" s="1" t="b">
        <v>0</v>
      </c>
    </row>
    <row r="5852" spans="1:8" x14ac:dyDescent="0.15">
      <c r="A5852" s="1" t="s">
        <v>11587</v>
      </c>
      <c r="B5852" s="1" t="s">
        <v>11588</v>
      </c>
      <c r="C5852" s="1">
        <v>0.36337170780301581</v>
      </c>
      <c r="D5852" s="1">
        <v>8.6583549945586563E-2</v>
      </c>
      <c r="E5852" s="1">
        <v>0.35529559731449689</v>
      </c>
      <c r="F5852" s="1">
        <v>3.0896407326821806E-2</v>
      </c>
      <c r="G5852" s="1" t="b">
        <v>0</v>
      </c>
      <c r="H5852" s="1" t="b">
        <v>0</v>
      </c>
    </row>
    <row r="5853" spans="1:8" x14ac:dyDescent="0.15">
      <c r="A5853" s="1" t="s">
        <v>11589</v>
      </c>
      <c r="B5853" s="1" t="s">
        <v>11590</v>
      </c>
      <c r="C5853" s="1">
        <v>0.36333160303967554</v>
      </c>
      <c r="D5853" s="1">
        <v>0.4942397240799144</v>
      </c>
      <c r="E5853" s="1">
        <v>0.47653968967552834</v>
      </c>
      <c r="F5853" s="1">
        <v>1.5926940929817177</v>
      </c>
      <c r="G5853" s="1" t="b">
        <v>0</v>
      </c>
      <c r="H5853" s="1" t="b">
        <v>0</v>
      </c>
    </row>
    <row r="5854" spans="1:8" x14ac:dyDescent="0.15">
      <c r="A5854" s="1" t="s">
        <v>11591</v>
      </c>
      <c r="B5854" s="1" t="s">
        <v>11592</v>
      </c>
      <c r="C5854" s="1">
        <v>0.36324138086064189</v>
      </c>
      <c r="D5854" s="1">
        <v>8.817148514325103E-2</v>
      </c>
      <c r="E5854" s="1">
        <v>9.3244876445016278E-2</v>
      </c>
      <c r="F5854" s="1">
        <v>2.3783035450614932E-2</v>
      </c>
      <c r="G5854" s="1" t="b">
        <v>0</v>
      </c>
      <c r="H5854" s="1" t="b">
        <v>0</v>
      </c>
    </row>
    <row r="5855" spans="1:8" x14ac:dyDescent="0.15">
      <c r="A5855" s="1" t="s">
        <v>11593</v>
      </c>
      <c r="B5855" s="1" t="s">
        <v>11594</v>
      </c>
      <c r="C5855" s="1">
        <v>0.36305097334530634</v>
      </c>
      <c r="D5855" s="1">
        <v>0.79802965765095202</v>
      </c>
      <c r="E5855" s="1">
        <v>0.46088624724868038</v>
      </c>
      <c r="F5855" s="1">
        <v>0.31451802030195852</v>
      </c>
      <c r="G5855" s="1" t="b">
        <v>0</v>
      </c>
      <c r="H5855" s="1" t="b">
        <v>0</v>
      </c>
    </row>
    <row r="5856" spans="1:8" x14ac:dyDescent="0.15">
      <c r="A5856" s="1" t="s">
        <v>11595</v>
      </c>
      <c r="B5856" s="1" t="s">
        <v>11596</v>
      </c>
      <c r="C5856" s="1">
        <v>0.36287066425093312</v>
      </c>
      <c r="D5856" s="1">
        <v>1.246792419593191</v>
      </c>
      <c r="E5856" s="1">
        <v>0.70531337572055675</v>
      </c>
      <c r="F5856" s="1">
        <v>1.1022629746545725</v>
      </c>
      <c r="G5856" s="1" t="b">
        <v>0</v>
      </c>
      <c r="H5856" s="1" t="b">
        <v>0</v>
      </c>
    </row>
    <row r="5857" spans="1:8" x14ac:dyDescent="0.15">
      <c r="A5857" s="1" t="s">
        <v>11597</v>
      </c>
      <c r="B5857" s="1" t="s">
        <v>11598</v>
      </c>
      <c r="C5857" s="1">
        <v>0.36287066425093312</v>
      </c>
      <c r="D5857" s="1">
        <v>0.86404090787544297</v>
      </c>
      <c r="E5857" s="1">
        <v>0.94715221659913962</v>
      </c>
      <c r="F5857" s="1">
        <v>1.4025132376941574</v>
      </c>
      <c r="G5857" s="1" t="b">
        <v>0</v>
      </c>
      <c r="H5857" s="1" t="b">
        <v>0</v>
      </c>
    </row>
    <row r="5858" spans="1:8" x14ac:dyDescent="0.15">
      <c r="A5858" s="1" t="s">
        <v>11599</v>
      </c>
      <c r="B5858" s="1" t="s">
        <v>11600</v>
      </c>
      <c r="C5858" s="1">
        <v>0.36287066425093312</v>
      </c>
      <c r="D5858" s="1">
        <v>0.82865390331282274</v>
      </c>
      <c r="E5858" s="1">
        <v>0.75604469802125895</v>
      </c>
      <c r="F5858" s="1">
        <v>0.39495366781525265</v>
      </c>
      <c r="G5858" s="1" t="b">
        <v>0</v>
      </c>
      <c r="H5858" s="1" t="b">
        <v>0</v>
      </c>
    </row>
    <row r="5859" spans="1:8" x14ac:dyDescent="0.15">
      <c r="A5859" s="1" t="s">
        <v>11601</v>
      </c>
      <c r="B5859" s="1" t="s">
        <v>11602</v>
      </c>
      <c r="C5859" s="1">
        <v>0.36287066425093312</v>
      </c>
      <c r="D5859" s="1">
        <v>0.23319319451050707</v>
      </c>
      <c r="E5859" s="1">
        <v>1.9653314441657592</v>
      </c>
      <c r="F5859" s="1">
        <v>0.75547548842991619</v>
      </c>
      <c r="G5859" s="1" t="b">
        <v>0</v>
      </c>
      <c r="H5859" s="1" t="b">
        <v>0</v>
      </c>
    </row>
    <row r="5860" spans="1:8" x14ac:dyDescent="0.15">
      <c r="A5860" s="1" t="s">
        <v>11603</v>
      </c>
      <c r="B5860" s="1" t="s">
        <v>11604</v>
      </c>
      <c r="C5860" s="1">
        <v>0.36287066425093312</v>
      </c>
      <c r="D5860" s="1">
        <v>0.20568626379145585</v>
      </c>
      <c r="E5860" s="1">
        <v>0.53371083586413337</v>
      </c>
      <c r="F5860" s="1">
        <v>0.24738311387911391</v>
      </c>
      <c r="G5860" s="1" t="b">
        <v>0</v>
      </c>
      <c r="H5860" s="1" t="b">
        <v>0</v>
      </c>
    </row>
    <row r="5861" spans="1:8" x14ac:dyDescent="0.15">
      <c r="A5861" s="1" t="s">
        <v>11605</v>
      </c>
      <c r="B5861" s="1" t="s">
        <v>11606</v>
      </c>
      <c r="C5861" s="1">
        <v>0.36287066425093312</v>
      </c>
      <c r="D5861" s="1">
        <v>0.1522299791267461</v>
      </c>
      <c r="E5861" s="1">
        <v>0.4257371702929732</v>
      </c>
      <c r="F5861" s="1">
        <v>1.8607507824283929</v>
      </c>
      <c r="G5861" s="1" t="b">
        <v>0</v>
      </c>
      <c r="H5861" s="1" t="b">
        <v>0</v>
      </c>
    </row>
    <row r="5862" spans="1:8" x14ac:dyDescent="0.15">
      <c r="A5862" s="1" t="s">
        <v>11607</v>
      </c>
      <c r="B5862" s="1" t="s">
        <v>11608</v>
      </c>
      <c r="C5862" s="1">
        <v>0.36287066425093312</v>
      </c>
      <c r="D5862" s="1">
        <v>9.510189728859135E-3</v>
      </c>
      <c r="E5862" s="1">
        <v>2.7422293038412107E-2</v>
      </c>
      <c r="F5862" s="1">
        <v>3.8080820948453137E-2</v>
      </c>
      <c r="G5862" s="1" t="b">
        <v>1</v>
      </c>
      <c r="H5862" s="1" t="b">
        <v>1</v>
      </c>
    </row>
    <row r="5863" spans="1:8" x14ac:dyDescent="0.15">
      <c r="A5863" s="1" t="s">
        <v>11609</v>
      </c>
      <c r="B5863" s="1" t="s">
        <v>11610</v>
      </c>
      <c r="C5863" s="1">
        <v>0.36231018088159878</v>
      </c>
      <c r="D5863" s="1">
        <v>0.93666664104825048</v>
      </c>
      <c r="E5863" s="1">
        <v>0.96030833835097407</v>
      </c>
      <c r="F5863" s="1">
        <v>1.0883683897917904</v>
      </c>
      <c r="G5863" s="1" t="b">
        <v>0</v>
      </c>
      <c r="H5863" s="1" t="b">
        <v>0</v>
      </c>
    </row>
    <row r="5864" spans="1:8" x14ac:dyDescent="0.15">
      <c r="A5864" s="1" t="s">
        <v>11611</v>
      </c>
      <c r="B5864" s="1" t="s">
        <v>11612</v>
      </c>
      <c r="C5864" s="1">
        <v>0.36231018088159878</v>
      </c>
      <c r="D5864" s="1">
        <v>0.58274426213478625</v>
      </c>
      <c r="E5864" s="1">
        <v>0.61301974267224257</v>
      </c>
      <c r="F5864" s="1">
        <v>0.96030833835097407</v>
      </c>
      <c r="G5864" s="1" t="b">
        <v>0</v>
      </c>
      <c r="H5864" s="1" t="b">
        <v>0</v>
      </c>
    </row>
    <row r="5865" spans="1:8" x14ac:dyDescent="0.15">
      <c r="A5865" s="1" t="s">
        <v>11613</v>
      </c>
      <c r="B5865" s="1" t="s">
        <v>11614</v>
      </c>
      <c r="C5865" s="1">
        <v>0.36208019174198314</v>
      </c>
      <c r="D5865" s="1">
        <v>0.9719169929821615</v>
      </c>
      <c r="E5865" s="1">
        <v>9.5289863154521134E-2</v>
      </c>
      <c r="F5865" s="1">
        <v>1.3911318001794588</v>
      </c>
      <c r="G5865" s="1" t="b">
        <v>0</v>
      </c>
      <c r="H5865" s="1" t="b">
        <v>0</v>
      </c>
    </row>
    <row r="5866" spans="1:8" x14ac:dyDescent="0.15">
      <c r="A5866" s="1" t="s">
        <v>11615</v>
      </c>
      <c r="B5866" s="1" t="s">
        <v>11616</v>
      </c>
      <c r="C5866" s="1">
        <v>0.36199022913536349</v>
      </c>
      <c r="D5866" s="1">
        <v>1.1305746515762294</v>
      </c>
      <c r="E5866" s="1">
        <v>0.89180719486495796</v>
      </c>
      <c r="F5866" s="1">
        <v>2.336119886925778E-2</v>
      </c>
      <c r="G5866" s="1" t="b">
        <v>0</v>
      </c>
      <c r="H5866" s="1" t="b">
        <v>0</v>
      </c>
    </row>
    <row r="5867" spans="1:8" x14ac:dyDescent="0.15">
      <c r="A5867" s="1" t="s">
        <v>11617</v>
      </c>
      <c r="B5867" s="1" t="s">
        <v>11618</v>
      </c>
      <c r="C5867" s="1">
        <v>0.36185032433315395</v>
      </c>
      <c r="D5867" s="1">
        <v>0.98927613460822694</v>
      </c>
      <c r="E5867" s="1">
        <v>0.99649638525746342</v>
      </c>
      <c r="F5867" s="1">
        <v>4.050819871731159</v>
      </c>
      <c r="G5867" s="1" t="b">
        <v>0</v>
      </c>
      <c r="H5867" s="1" t="b">
        <v>0</v>
      </c>
    </row>
    <row r="5868" spans="1:8" x14ac:dyDescent="0.15">
      <c r="A5868" s="1" t="s">
        <v>11619</v>
      </c>
      <c r="B5868" s="1" t="s">
        <v>11620</v>
      </c>
      <c r="C5868" s="1">
        <v>0.36185032433315395</v>
      </c>
      <c r="D5868" s="1">
        <v>0.61855999718038179</v>
      </c>
      <c r="E5868" s="1">
        <v>0.46692733995118757</v>
      </c>
      <c r="F5868" s="1">
        <v>0.15066659362627566</v>
      </c>
      <c r="G5868" s="1" t="b">
        <v>0</v>
      </c>
      <c r="H5868" s="1" t="b">
        <v>0</v>
      </c>
    </row>
    <row r="5869" spans="1:8" x14ac:dyDescent="0.15">
      <c r="A5869" s="1" t="s">
        <v>11621</v>
      </c>
      <c r="B5869" s="1" t="s">
        <v>11622</v>
      </c>
      <c r="C5869" s="1">
        <v>0.36185032433315395</v>
      </c>
      <c r="D5869" s="1">
        <v>6.5128014188257699E-2</v>
      </c>
      <c r="E5869" s="1">
        <v>1.0047202826936468</v>
      </c>
      <c r="F5869" s="1">
        <v>0.39459797584518563</v>
      </c>
      <c r="G5869" s="1" t="b">
        <v>0</v>
      </c>
      <c r="H5869" s="1" t="b">
        <v>0</v>
      </c>
    </row>
    <row r="5870" spans="1:8" x14ac:dyDescent="0.15">
      <c r="A5870" s="1" t="s">
        <v>11623</v>
      </c>
      <c r="B5870" s="1" t="s">
        <v>11624</v>
      </c>
      <c r="C5870" s="1">
        <v>0.36185032433315395</v>
      </c>
      <c r="D5870" s="1">
        <v>1.2525726795671746E-3</v>
      </c>
      <c r="E5870" s="1">
        <v>0.46692733995118757</v>
      </c>
      <c r="F5870" s="1">
        <v>4.4884953193631075E-2</v>
      </c>
      <c r="G5870" s="1" t="b">
        <v>0</v>
      </c>
      <c r="H5870" s="1" t="b">
        <v>0</v>
      </c>
    </row>
    <row r="5871" spans="1:8" x14ac:dyDescent="0.15">
      <c r="A5871" s="1" t="s">
        <v>11625</v>
      </c>
      <c r="B5871" s="1" t="s">
        <v>11626</v>
      </c>
      <c r="C5871" s="1">
        <v>0.36151074304536268</v>
      </c>
      <c r="D5871" s="1">
        <v>0.48679572205301186</v>
      </c>
      <c r="E5871" s="1">
        <v>2.720995038155098</v>
      </c>
      <c r="F5871" s="1">
        <v>2.8506269095086147</v>
      </c>
      <c r="G5871" s="1" t="b">
        <v>0</v>
      </c>
      <c r="H5871" s="1" t="b">
        <v>0</v>
      </c>
    </row>
    <row r="5872" spans="1:8" x14ac:dyDescent="0.15">
      <c r="A5872" s="1" t="s">
        <v>11627</v>
      </c>
      <c r="B5872" s="1" t="s">
        <v>11628</v>
      </c>
      <c r="C5872" s="1">
        <v>0.36125124227857019</v>
      </c>
      <c r="D5872" s="1">
        <v>2.4696890404674366E-2</v>
      </c>
      <c r="E5872" s="1">
        <v>0.11700328838402187</v>
      </c>
      <c r="F5872" s="1">
        <v>1.9310485205826053E-2</v>
      </c>
      <c r="G5872" s="1" t="b">
        <v>0</v>
      </c>
      <c r="H5872" s="1" t="b">
        <v>0</v>
      </c>
    </row>
    <row r="5873" spans="1:8" x14ac:dyDescent="0.15">
      <c r="A5873" s="1" t="s">
        <v>11629</v>
      </c>
      <c r="B5873" s="1" t="s">
        <v>11630</v>
      </c>
      <c r="C5873" s="1">
        <v>0.36102181308957032</v>
      </c>
      <c r="D5873" s="1">
        <v>0.50056037079825755</v>
      </c>
      <c r="E5873" s="1">
        <v>0.15035950243820123</v>
      </c>
      <c r="F5873" s="1">
        <v>4.290535838081426E-2</v>
      </c>
      <c r="G5873" s="1" t="b">
        <v>0</v>
      </c>
      <c r="H5873" s="1" t="b">
        <v>0</v>
      </c>
    </row>
    <row r="5874" spans="1:8" x14ac:dyDescent="0.15">
      <c r="A5874" s="1" t="s">
        <v>11631</v>
      </c>
      <c r="B5874" s="1" t="s">
        <v>11632</v>
      </c>
      <c r="C5874" s="1">
        <v>0.36102181308957032</v>
      </c>
      <c r="D5874" s="1">
        <v>0.10470455618490065</v>
      </c>
      <c r="E5874" s="1">
        <v>0.30862671757353</v>
      </c>
      <c r="F5874" s="1">
        <v>0.59043880547815009</v>
      </c>
      <c r="G5874" s="1" t="b">
        <v>0</v>
      </c>
      <c r="H5874" s="1" t="b">
        <v>0</v>
      </c>
    </row>
    <row r="5875" spans="1:8" x14ac:dyDescent="0.15">
      <c r="A5875" s="1" t="s">
        <v>11633</v>
      </c>
      <c r="B5875" s="1" t="s">
        <v>11634</v>
      </c>
      <c r="C5875" s="1">
        <v>0.36079250503948285</v>
      </c>
      <c r="D5875" s="1">
        <v>0.27854388735982644</v>
      </c>
      <c r="E5875" s="1">
        <v>0.83764472644792098</v>
      </c>
      <c r="F5875" s="1">
        <v>0.21184577548929673</v>
      </c>
      <c r="G5875" s="1" t="b">
        <v>0</v>
      </c>
      <c r="H5875" s="1" t="b">
        <v>0</v>
      </c>
    </row>
    <row r="5876" spans="1:8" x14ac:dyDescent="0.15">
      <c r="A5876" s="1" t="s">
        <v>11635</v>
      </c>
      <c r="B5876" s="1" t="s">
        <v>11636</v>
      </c>
      <c r="C5876" s="1">
        <v>0.36070280875017502</v>
      </c>
      <c r="D5876" s="1">
        <v>8.6117301509248304E-2</v>
      </c>
      <c r="E5876" s="1">
        <v>0.84460322629514917</v>
      </c>
      <c r="F5876" s="1">
        <v>1.2985788192005108</v>
      </c>
      <c r="G5876" s="1" t="b">
        <v>1</v>
      </c>
      <c r="H5876" s="1" t="b">
        <v>0</v>
      </c>
    </row>
    <row r="5877" spans="1:8" x14ac:dyDescent="0.15">
      <c r="A5877" s="1" t="s">
        <v>11637</v>
      </c>
      <c r="B5877" s="1" t="s">
        <v>11638</v>
      </c>
      <c r="C5877" s="1">
        <v>0.36056331800045227</v>
      </c>
      <c r="D5877" s="1">
        <v>6.7627717852086031E-2</v>
      </c>
      <c r="E5877" s="1">
        <v>0.28056926765113172</v>
      </c>
      <c r="F5877" s="1">
        <v>1.9437635216597512E-2</v>
      </c>
      <c r="G5877" s="1" t="b">
        <v>0</v>
      </c>
      <c r="H5877" s="1" t="b">
        <v>0</v>
      </c>
    </row>
    <row r="5878" spans="1:8" x14ac:dyDescent="0.15">
      <c r="A5878" s="1" t="s">
        <v>11639</v>
      </c>
      <c r="B5878" s="1" t="s">
        <v>11640</v>
      </c>
      <c r="C5878" s="1">
        <v>0.36014511436762447</v>
      </c>
      <c r="D5878" s="1">
        <v>0.25595749311923377</v>
      </c>
      <c r="E5878" s="1">
        <v>1.8076834952972629</v>
      </c>
      <c r="F5878" s="1">
        <v>0.57736092320249799</v>
      </c>
      <c r="G5878" s="1" t="b">
        <v>0</v>
      </c>
      <c r="H5878" s="1" t="b">
        <v>1</v>
      </c>
    </row>
    <row r="5879" spans="1:8" x14ac:dyDescent="0.15">
      <c r="A5879" s="1" t="s">
        <v>11641</v>
      </c>
      <c r="B5879" s="1" t="s">
        <v>11642</v>
      </c>
      <c r="C5879" s="1">
        <v>0.35990632154698082</v>
      </c>
      <c r="D5879" s="1">
        <v>0.6012789639744669</v>
      </c>
      <c r="E5879" s="1">
        <v>3.5302052664188385E-2</v>
      </c>
      <c r="F5879" s="1">
        <v>0.53931259308831436</v>
      </c>
      <c r="G5879" s="1" t="b">
        <v>0</v>
      </c>
      <c r="H5879" s="1" t="b">
        <v>1</v>
      </c>
    </row>
    <row r="5880" spans="1:8" x14ac:dyDescent="0.15">
      <c r="A5880" s="1" t="s">
        <v>11643</v>
      </c>
      <c r="B5880" s="1" t="e">
        <v>#N/A</v>
      </c>
      <c r="C5880" s="1">
        <v>0.35982675310853018</v>
      </c>
      <c r="D5880" s="1">
        <v>0.64035420732545711</v>
      </c>
      <c r="E5880" s="1">
        <v>1.4078565657097855</v>
      </c>
      <c r="F5880" s="1">
        <v>0.69990474267628322</v>
      </c>
      <c r="G5880" s="1" t="e">
        <v>#N/A</v>
      </c>
      <c r="H5880" s="1" t="b">
        <v>0</v>
      </c>
    </row>
    <row r="5881" spans="1:8" x14ac:dyDescent="0.15">
      <c r="A5881" s="1" t="s">
        <v>11644</v>
      </c>
      <c r="B5881" s="1" t="s">
        <v>11645</v>
      </c>
      <c r="C5881" s="1">
        <v>0.35982675310853018</v>
      </c>
      <c r="D5881" s="1">
        <v>0.1488211772696493</v>
      </c>
      <c r="E5881" s="1">
        <v>5.0049188567631769E-2</v>
      </c>
      <c r="F5881" s="1">
        <v>0.97081921109245317</v>
      </c>
      <c r="G5881" s="1" t="b">
        <v>0</v>
      </c>
      <c r="H5881" s="1" t="b">
        <v>0</v>
      </c>
    </row>
    <row r="5882" spans="1:8" x14ac:dyDescent="0.15">
      <c r="A5882" s="1" t="s">
        <v>11646</v>
      </c>
      <c r="B5882" s="1" t="s">
        <v>11647</v>
      </c>
      <c r="C5882" s="1">
        <v>0.35982675310853018</v>
      </c>
      <c r="D5882" s="1">
        <v>7.9344571479926282E-2</v>
      </c>
      <c r="E5882" s="1">
        <v>0.55058331666919802</v>
      </c>
      <c r="F5882" s="1">
        <v>0.96585302289395436</v>
      </c>
      <c r="G5882" s="1" t="b">
        <v>0</v>
      </c>
      <c r="H5882" s="1" t="b">
        <v>0</v>
      </c>
    </row>
    <row r="5883" spans="1:8" x14ac:dyDescent="0.15">
      <c r="A5883" s="1" t="s">
        <v>11648</v>
      </c>
      <c r="B5883" s="1" t="s">
        <v>11649</v>
      </c>
      <c r="C5883" s="1">
        <v>0.35982675310853018</v>
      </c>
      <c r="D5883" s="1">
        <v>2.4912963561652761E-3</v>
      </c>
      <c r="E5883" s="1">
        <v>0.10942250687496349</v>
      </c>
      <c r="F5883" s="1">
        <v>1.1102300718030577E-2</v>
      </c>
      <c r="G5883" s="1" t="b">
        <v>0</v>
      </c>
      <c r="H5883" s="1" t="b">
        <v>1</v>
      </c>
    </row>
    <row r="5884" spans="1:8" x14ac:dyDescent="0.15">
      <c r="A5884" s="1" t="s">
        <v>11650</v>
      </c>
      <c r="B5884" s="1" t="s">
        <v>11651</v>
      </c>
      <c r="C5884" s="1">
        <v>0.35959807501843144</v>
      </c>
      <c r="D5884" s="1">
        <v>0.95896279213297164</v>
      </c>
      <c r="E5884" s="1">
        <v>0.60844743338907203</v>
      </c>
      <c r="F5884" s="1">
        <v>1.2882096370914313</v>
      </c>
      <c r="G5884" s="1" t="b">
        <v>0</v>
      </c>
      <c r="H5884" s="1" t="b">
        <v>0</v>
      </c>
    </row>
    <row r="5885" spans="1:8" x14ac:dyDescent="0.15">
      <c r="A5885" s="1" t="s">
        <v>11652</v>
      </c>
      <c r="B5885" s="1" t="s">
        <v>11653</v>
      </c>
      <c r="C5885" s="1">
        <v>0.35935958271045926</v>
      </c>
      <c r="D5885" s="1">
        <v>0.36245023392560255</v>
      </c>
      <c r="E5885" s="1">
        <v>1.3479064847545429E-2</v>
      </c>
      <c r="F5885" s="1">
        <v>4.5651342660424747E-2</v>
      </c>
      <c r="G5885" s="1" t="b">
        <v>0</v>
      </c>
      <c r="H5885" s="1" t="b">
        <v>0</v>
      </c>
    </row>
    <row r="5886" spans="1:8" x14ac:dyDescent="0.15">
      <c r="A5886" s="1" t="s">
        <v>11654</v>
      </c>
      <c r="B5886" s="1" t="s">
        <v>11655</v>
      </c>
      <c r="C5886" s="1">
        <v>0.35926024955618641</v>
      </c>
      <c r="D5886" s="1">
        <v>0.49226553192773709</v>
      </c>
      <c r="E5886" s="1">
        <v>1.5195331210910419</v>
      </c>
      <c r="F5886" s="1">
        <v>0.9590813492514757</v>
      </c>
      <c r="G5886" s="1" t="b">
        <v>1</v>
      </c>
      <c r="H5886" s="1" t="b">
        <v>0</v>
      </c>
    </row>
    <row r="5887" spans="1:8" x14ac:dyDescent="0.15">
      <c r="A5887" s="1" t="s">
        <v>11656</v>
      </c>
      <c r="B5887" s="1" t="s">
        <v>11657</v>
      </c>
      <c r="C5887" s="1">
        <v>0.35923045403972143</v>
      </c>
      <c r="D5887" s="1">
        <v>0.4631134355830448</v>
      </c>
      <c r="E5887" s="1">
        <v>0.13674258644483292</v>
      </c>
      <c r="F5887" s="1">
        <v>0.31502006381072001</v>
      </c>
      <c r="G5887" s="1" t="b">
        <v>0</v>
      </c>
      <c r="H5887" s="1" t="b">
        <v>0</v>
      </c>
    </row>
    <row r="5888" spans="1:8" x14ac:dyDescent="0.15">
      <c r="A5888" s="1" t="s">
        <v>11658</v>
      </c>
      <c r="B5888" s="1" t="s">
        <v>11659</v>
      </c>
      <c r="C5888" s="1">
        <v>0.35909143531833487</v>
      </c>
      <c r="D5888" s="1">
        <v>1.2454529130044765</v>
      </c>
      <c r="E5888" s="1">
        <v>0.39821152758172768</v>
      </c>
      <c r="F5888" s="1">
        <v>9.2040741944867291E-2</v>
      </c>
      <c r="G5888" s="1" t="b">
        <v>0</v>
      </c>
      <c r="H5888" s="1" t="b">
        <v>0</v>
      </c>
    </row>
    <row r="5889" spans="1:8" x14ac:dyDescent="0.15">
      <c r="A5889" s="1" t="s">
        <v>11660</v>
      </c>
      <c r="B5889" s="1" t="s">
        <v>11661</v>
      </c>
      <c r="C5889" s="1">
        <v>0.35907157913316756</v>
      </c>
      <c r="D5889" s="1">
        <v>1.14603423819991</v>
      </c>
      <c r="E5889" s="1">
        <v>0.3788652794941389</v>
      </c>
      <c r="F5889" s="1">
        <v>0.332388301799521</v>
      </c>
      <c r="G5889" s="1" t="b">
        <v>0</v>
      </c>
      <c r="H5889" s="1" t="b">
        <v>0</v>
      </c>
    </row>
    <row r="5890" spans="1:8" x14ac:dyDescent="0.15">
      <c r="A5890" s="1" t="s">
        <v>11662</v>
      </c>
      <c r="B5890" s="1" t="s">
        <v>11663</v>
      </c>
      <c r="C5890" s="1">
        <v>0.35907157913316756</v>
      </c>
      <c r="D5890" s="1">
        <v>0.41122424379589573</v>
      </c>
      <c r="E5890" s="1">
        <v>0.2960726957796101</v>
      </c>
      <c r="F5890" s="1">
        <v>5.4418178236444466E-2</v>
      </c>
      <c r="G5890" s="1" t="b">
        <v>0</v>
      </c>
      <c r="H5890" s="1" t="b">
        <v>0</v>
      </c>
    </row>
    <row r="5891" spans="1:8" x14ac:dyDescent="0.15">
      <c r="A5891" s="1" t="s">
        <v>11664</v>
      </c>
      <c r="B5891" s="1" t="s">
        <v>11665</v>
      </c>
      <c r="C5891" s="1">
        <v>0.35907157913316756</v>
      </c>
      <c r="D5891" s="1">
        <v>0.1650454995160246</v>
      </c>
      <c r="E5891" s="1">
        <v>1.1515276059659934</v>
      </c>
      <c r="F5891" s="1">
        <v>0.54098466769817055</v>
      </c>
      <c r="G5891" s="1" t="b">
        <v>0</v>
      </c>
      <c r="H5891" s="1" t="b">
        <v>0</v>
      </c>
    </row>
    <row r="5892" spans="1:8" x14ac:dyDescent="0.15">
      <c r="A5892" s="1" t="s">
        <v>11666</v>
      </c>
      <c r="B5892" s="1" t="e">
        <v>#N/A</v>
      </c>
      <c r="C5892" s="1">
        <v>0.35901201602409966</v>
      </c>
      <c r="D5892" s="1">
        <v>0.51832810160618681</v>
      </c>
      <c r="E5892" s="1">
        <v>0.20066634416433446</v>
      </c>
      <c r="F5892" s="1">
        <v>1.3832514967997001</v>
      </c>
      <c r="G5892" s="1" t="e">
        <v>#N/A</v>
      </c>
      <c r="H5892" s="1" t="b">
        <v>0</v>
      </c>
    </row>
    <row r="5893" spans="1:8" x14ac:dyDescent="0.15">
      <c r="A5893" s="1" t="s">
        <v>11667</v>
      </c>
      <c r="B5893" s="1" t="s">
        <v>11668</v>
      </c>
      <c r="C5893" s="1">
        <v>0.35885322099249772</v>
      </c>
      <c r="D5893" s="1">
        <v>2.9744893271474195</v>
      </c>
      <c r="E5893" s="1">
        <v>0.36578479628325655</v>
      </c>
      <c r="F5893" s="1">
        <v>0.68505891330701663</v>
      </c>
      <c r="G5893" s="1" t="b">
        <v>0</v>
      </c>
      <c r="H5893" s="1" t="b">
        <v>0</v>
      </c>
    </row>
    <row r="5894" spans="1:8" x14ac:dyDescent="0.15">
      <c r="A5894" s="1" t="s">
        <v>11669</v>
      </c>
      <c r="B5894" s="1" t="s">
        <v>11670</v>
      </c>
      <c r="C5894" s="1">
        <v>0.35877384524451628</v>
      </c>
      <c r="D5894" s="1">
        <v>0.31054906367484986</v>
      </c>
      <c r="E5894" s="1">
        <v>0.62505012947505123</v>
      </c>
      <c r="F5894" s="1">
        <v>0.24781321491144759</v>
      </c>
      <c r="G5894" s="1" t="b">
        <v>0</v>
      </c>
      <c r="H5894" s="1" t="b">
        <v>0</v>
      </c>
    </row>
    <row r="5895" spans="1:8" x14ac:dyDescent="0.15">
      <c r="A5895" s="1" t="s">
        <v>11671</v>
      </c>
      <c r="B5895" s="1" t="s">
        <v>11672</v>
      </c>
      <c r="C5895" s="1">
        <v>0.35870440336368892</v>
      </c>
      <c r="D5895" s="1">
        <v>1.0533512660933237</v>
      </c>
      <c r="E5895" s="1">
        <v>0.39534202795212903</v>
      </c>
      <c r="F5895" s="1">
        <v>0.6138400412723436</v>
      </c>
      <c r="G5895" s="1" t="b">
        <v>0</v>
      </c>
      <c r="H5895" s="1" t="b">
        <v>0</v>
      </c>
    </row>
    <row r="5896" spans="1:8" x14ac:dyDescent="0.15">
      <c r="A5896" s="1" t="s">
        <v>11673</v>
      </c>
      <c r="B5896" s="1" t="s">
        <v>11674</v>
      </c>
      <c r="C5896" s="1">
        <v>0.35857546932150408</v>
      </c>
      <c r="D5896" s="1">
        <v>4.3053994952484027E-2</v>
      </c>
      <c r="E5896" s="1">
        <v>2.3121322963820119</v>
      </c>
      <c r="F5896" s="1">
        <v>0.33313584503876781</v>
      </c>
      <c r="G5896" s="1" t="b">
        <v>0</v>
      </c>
      <c r="H5896" s="1" t="b">
        <v>0</v>
      </c>
    </row>
    <row r="5897" spans="1:8" x14ac:dyDescent="0.15">
      <c r="A5897" s="1" t="s">
        <v>11675</v>
      </c>
      <c r="B5897" s="1" t="s">
        <v>11676</v>
      </c>
      <c r="C5897" s="1">
        <v>0.35831771601478085</v>
      </c>
      <c r="D5897" s="1">
        <v>1.2660247525668658</v>
      </c>
      <c r="E5897" s="1">
        <v>3.6906654685676249E-2</v>
      </c>
      <c r="F5897" s="1">
        <v>0.57464514233448494</v>
      </c>
      <c r="G5897" s="1" t="b">
        <v>1</v>
      </c>
      <c r="H5897" s="1" t="b">
        <v>1</v>
      </c>
    </row>
    <row r="5898" spans="1:8" x14ac:dyDescent="0.15">
      <c r="A5898" s="1" t="s">
        <v>11677</v>
      </c>
      <c r="B5898" s="1" t="s">
        <v>11678</v>
      </c>
      <c r="C5898" s="1">
        <v>0.35831771601478085</v>
      </c>
      <c r="D5898" s="1">
        <v>1.185253119505018</v>
      </c>
      <c r="E5898" s="1">
        <v>0.17901738199169909</v>
      </c>
      <c r="F5898" s="1">
        <v>0.66248084015302477</v>
      </c>
      <c r="G5898" s="1" t="b">
        <v>0</v>
      </c>
      <c r="H5898" s="1" t="b">
        <v>0</v>
      </c>
    </row>
    <row r="5899" spans="1:8" x14ac:dyDescent="0.15">
      <c r="A5899" s="1" t="s">
        <v>11679</v>
      </c>
      <c r="B5899" s="1" t="s">
        <v>11680</v>
      </c>
      <c r="C5899" s="1">
        <v>0.35831771601478085</v>
      </c>
      <c r="D5899" s="1">
        <v>1.0994854001452545</v>
      </c>
      <c r="E5899" s="1">
        <v>1.5637416252358162E-4</v>
      </c>
      <c r="F5899" s="1">
        <v>0.30172542332563246</v>
      </c>
      <c r="G5899" s="1" t="b">
        <v>0</v>
      </c>
      <c r="H5899" s="1" t="b">
        <v>0</v>
      </c>
    </row>
    <row r="5900" spans="1:8" x14ac:dyDescent="0.15">
      <c r="A5900" s="1" t="s">
        <v>11681</v>
      </c>
      <c r="B5900" s="1" t="s">
        <v>11682</v>
      </c>
      <c r="C5900" s="1">
        <v>0.35831771601478085</v>
      </c>
      <c r="D5900" s="1">
        <v>1.0114455020198583</v>
      </c>
      <c r="E5900" s="1">
        <v>0.74768106705834669</v>
      </c>
      <c r="F5900" s="1">
        <v>2.6906892842118246</v>
      </c>
      <c r="G5900" s="1" t="b">
        <v>0</v>
      </c>
      <c r="H5900" s="1" t="b">
        <v>0</v>
      </c>
    </row>
    <row r="5901" spans="1:8" x14ac:dyDescent="0.15">
      <c r="A5901" s="1" t="s">
        <v>11683</v>
      </c>
      <c r="B5901" s="1" t="s">
        <v>11684</v>
      </c>
      <c r="C5901" s="1">
        <v>0.35831771601478085</v>
      </c>
      <c r="D5901" s="1">
        <v>0.9300730312475276</v>
      </c>
      <c r="E5901" s="1">
        <v>0.3934036908207148</v>
      </c>
      <c r="F5901" s="1">
        <v>0.86166571792898095</v>
      </c>
      <c r="G5901" s="1" t="b">
        <v>0</v>
      </c>
      <c r="H5901" s="1" t="b">
        <v>0</v>
      </c>
    </row>
    <row r="5902" spans="1:8" x14ac:dyDescent="0.15">
      <c r="A5902" s="1" t="s">
        <v>11685</v>
      </c>
      <c r="B5902" s="1" t="s">
        <v>11686</v>
      </c>
      <c r="C5902" s="1">
        <v>0.35831771601478085</v>
      </c>
      <c r="D5902" s="1">
        <v>0.32615002265705073</v>
      </c>
      <c r="E5902" s="1">
        <v>7.4095155651381014E-2</v>
      </c>
      <c r="F5902" s="1">
        <v>0.36192027110059471</v>
      </c>
      <c r="G5902" s="1" t="b">
        <v>0</v>
      </c>
      <c r="H5902" s="1" t="b">
        <v>0</v>
      </c>
    </row>
    <row r="5903" spans="1:8" x14ac:dyDescent="0.15">
      <c r="A5903" s="1" t="s">
        <v>11687</v>
      </c>
      <c r="B5903" s="1" t="s">
        <v>11688</v>
      </c>
      <c r="C5903" s="1">
        <v>0.35793137265849595</v>
      </c>
      <c r="D5903" s="1">
        <v>0.13222030949288949</v>
      </c>
      <c r="E5903" s="1">
        <v>0.13881220720439177</v>
      </c>
      <c r="F5903" s="1">
        <v>0.41956544975359478</v>
      </c>
      <c r="G5903" s="1" t="b">
        <v>0</v>
      </c>
      <c r="H5903" s="1" t="b">
        <v>0</v>
      </c>
    </row>
    <row r="5904" spans="1:8" x14ac:dyDescent="0.15">
      <c r="A5904" s="1" t="s">
        <v>11689</v>
      </c>
      <c r="B5904" s="1" t="s">
        <v>11690</v>
      </c>
      <c r="C5904" s="1">
        <v>0.35793137265849595</v>
      </c>
      <c r="D5904" s="1">
        <v>0.12662707670006068</v>
      </c>
      <c r="E5904" s="1">
        <v>2.4903807879677806E-2</v>
      </c>
      <c r="F5904" s="1">
        <v>8.2531252116630816E-2</v>
      </c>
      <c r="G5904" s="1" t="b">
        <v>0</v>
      </c>
      <c r="H5904" s="1" t="b">
        <v>0</v>
      </c>
    </row>
    <row r="5905" spans="1:8" x14ac:dyDescent="0.15">
      <c r="A5905" s="1" t="s">
        <v>11691</v>
      </c>
      <c r="B5905" s="1" t="s">
        <v>11692</v>
      </c>
      <c r="C5905" s="1">
        <v>0.35784226528577212</v>
      </c>
      <c r="D5905" s="1">
        <v>1.7125790042401687</v>
      </c>
      <c r="E5905" s="1">
        <v>0.49751825521430004</v>
      </c>
      <c r="F5905" s="1">
        <v>1.4011110497266062</v>
      </c>
      <c r="G5905" s="1" t="b">
        <v>0</v>
      </c>
      <c r="H5905" s="1" t="b">
        <v>0</v>
      </c>
    </row>
    <row r="5906" spans="1:8" x14ac:dyDescent="0.15">
      <c r="A5906" s="1" t="s">
        <v>11693</v>
      </c>
      <c r="B5906" s="1" t="s">
        <v>11694</v>
      </c>
      <c r="C5906" s="1">
        <v>0.35777297218919069</v>
      </c>
      <c r="D5906" s="1">
        <v>0.58557822205743926</v>
      </c>
      <c r="E5906" s="1">
        <v>0.23625014878814682</v>
      </c>
      <c r="F5906" s="1">
        <v>5.0668553862433047E-2</v>
      </c>
      <c r="G5906" s="1" t="b">
        <v>0</v>
      </c>
      <c r="H5906" s="1" t="b">
        <v>0</v>
      </c>
    </row>
    <row r="5907" spans="1:8" x14ac:dyDescent="0.15">
      <c r="A5907" s="1" t="s">
        <v>11695</v>
      </c>
      <c r="B5907" s="1" t="s">
        <v>11696</v>
      </c>
      <c r="C5907" s="1">
        <v>0.35752558705775167</v>
      </c>
      <c r="D5907" s="1">
        <v>0.79742995390251636</v>
      </c>
      <c r="E5907" s="1">
        <v>0.68154013481164888</v>
      </c>
      <c r="F5907" s="1">
        <v>0.41277185268718469</v>
      </c>
      <c r="G5907" s="1" t="b">
        <v>0</v>
      </c>
      <c r="H5907" s="1" t="b">
        <v>0</v>
      </c>
    </row>
    <row r="5908" spans="1:8" x14ac:dyDescent="0.15">
      <c r="A5908" s="1" t="s">
        <v>11697</v>
      </c>
      <c r="B5908" s="1" t="s">
        <v>11698</v>
      </c>
      <c r="C5908" s="1">
        <v>0.35752558705775167</v>
      </c>
      <c r="D5908" s="1">
        <v>0.45381528342295496</v>
      </c>
      <c r="E5908" s="1">
        <v>1.181549756860647</v>
      </c>
      <c r="F5908" s="1">
        <v>0.43408137821539927</v>
      </c>
      <c r="G5908" s="1" t="b">
        <v>0</v>
      </c>
      <c r="H5908" s="1" t="b">
        <v>0</v>
      </c>
    </row>
    <row r="5909" spans="1:8" x14ac:dyDescent="0.15">
      <c r="A5909" s="1" t="s">
        <v>11699</v>
      </c>
      <c r="B5909" s="1" t="s">
        <v>11700</v>
      </c>
      <c r="C5909" s="1">
        <v>0.35752558705775167</v>
      </c>
      <c r="D5909" s="1">
        <v>0.20824621097642484</v>
      </c>
      <c r="E5909" s="1">
        <v>0.63479289976817677</v>
      </c>
      <c r="F5909" s="1">
        <v>1.0889170004014417</v>
      </c>
      <c r="G5909" s="1" t="b">
        <v>0</v>
      </c>
      <c r="H5909" s="1" t="b">
        <v>0</v>
      </c>
    </row>
    <row r="5910" spans="1:8" x14ac:dyDescent="0.15">
      <c r="A5910" s="1" t="s">
        <v>11701</v>
      </c>
      <c r="B5910" s="1" t="s">
        <v>11702</v>
      </c>
      <c r="C5910" s="1">
        <v>0.35752558705775167</v>
      </c>
      <c r="D5910" s="1">
        <v>0.14474743879359384</v>
      </c>
      <c r="E5910" s="1">
        <v>0.44946591340049263</v>
      </c>
      <c r="F5910" s="1">
        <v>0.64886104141815137</v>
      </c>
      <c r="G5910" s="1" t="b">
        <v>0</v>
      </c>
      <c r="H5910" s="1" t="b">
        <v>0</v>
      </c>
    </row>
    <row r="5911" spans="1:8" x14ac:dyDescent="0.15">
      <c r="A5911" s="1" t="s">
        <v>11703</v>
      </c>
      <c r="B5911" s="1" t="s">
        <v>11704</v>
      </c>
      <c r="C5911" s="1">
        <v>0.35712018025126657</v>
      </c>
      <c r="D5911" s="1">
        <v>2.8726683906199786</v>
      </c>
      <c r="E5911" s="1">
        <v>1.2994087641184171</v>
      </c>
      <c r="F5911" s="1">
        <v>1.1629421289860069</v>
      </c>
      <c r="G5911" s="1" t="b">
        <v>0</v>
      </c>
      <c r="H5911" s="1" t="b">
        <v>0</v>
      </c>
    </row>
    <row r="5912" spans="1:8" x14ac:dyDescent="0.15">
      <c r="A5912" s="1" t="s">
        <v>11705</v>
      </c>
      <c r="B5912" s="1" t="s">
        <v>11706</v>
      </c>
      <c r="C5912" s="1">
        <v>0.35712018025126657</v>
      </c>
      <c r="D5912" s="1">
        <v>6.9157900918677989E-2</v>
      </c>
      <c r="E5912" s="1">
        <v>0.29756946355447472</v>
      </c>
      <c r="F5912" s="1">
        <v>0.1677402394073664</v>
      </c>
      <c r="G5912" s="1" t="b">
        <v>1</v>
      </c>
      <c r="H5912" s="1" t="b">
        <v>0</v>
      </c>
    </row>
    <row r="5913" spans="1:8" x14ac:dyDescent="0.15">
      <c r="A5913" s="1" t="s">
        <v>11707</v>
      </c>
      <c r="B5913" s="1" t="s">
        <v>11708</v>
      </c>
      <c r="C5913" s="1">
        <v>0.3570015961560809</v>
      </c>
      <c r="D5913" s="1">
        <v>0.31999101016600995</v>
      </c>
      <c r="E5913" s="1">
        <v>0.35389047802115209</v>
      </c>
      <c r="F5913" s="1">
        <v>0.55455148573395019</v>
      </c>
      <c r="G5913" s="1" t="b">
        <v>0</v>
      </c>
      <c r="H5913" s="1" t="b">
        <v>0</v>
      </c>
    </row>
    <row r="5914" spans="1:8" x14ac:dyDescent="0.15">
      <c r="A5914" s="1" t="s">
        <v>11709</v>
      </c>
      <c r="B5914" s="1" t="s">
        <v>11710</v>
      </c>
      <c r="C5914" s="1">
        <v>0.35693243705058703</v>
      </c>
      <c r="D5914" s="1">
        <v>0.33021838479146337</v>
      </c>
      <c r="E5914" s="1">
        <v>0.26929845571815469</v>
      </c>
      <c r="F5914" s="1">
        <v>1.1564433353445276</v>
      </c>
      <c r="G5914" s="1" t="b">
        <v>0</v>
      </c>
      <c r="H5914" s="1" t="b">
        <v>0</v>
      </c>
    </row>
    <row r="5915" spans="1:8" x14ac:dyDescent="0.15">
      <c r="A5915" s="1" t="s">
        <v>11711</v>
      </c>
      <c r="B5915" s="1" t="s">
        <v>11712</v>
      </c>
      <c r="C5915" s="1">
        <v>0.35686328895656239</v>
      </c>
      <c r="D5915" s="1">
        <v>1.5945492328762412E-2</v>
      </c>
      <c r="E5915" s="1">
        <v>1.339371647026266</v>
      </c>
      <c r="F5915" s="1">
        <v>0.90493531045136455</v>
      </c>
      <c r="G5915" s="1" t="b">
        <v>0</v>
      </c>
      <c r="H5915" s="1" t="b">
        <v>0</v>
      </c>
    </row>
    <row r="5916" spans="1:8" x14ac:dyDescent="0.15">
      <c r="A5916" s="1" t="s">
        <v>11713</v>
      </c>
      <c r="B5916" s="1" t="s">
        <v>11714</v>
      </c>
      <c r="C5916" s="1">
        <v>0.35677440043872116</v>
      </c>
      <c r="D5916" s="1">
        <v>0.66536533050364777</v>
      </c>
      <c r="E5916" s="1">
        <v>0.13097961007434161</v>
      </c>
      <c r="F5916" s="1">
        <v>0.68041512688989403</v>
      </c>
      <c r="G5916" s="1" t="b">
        <v>0</v>
      </c>
      <c r="H5916" s="1" t="b">
        <v>0</v>
      </c>
    </row>
    <row r="5917" spans="1:8" x14ac:dyDescent="0.15">
      <c r="A5917" s="1" t="s">
        <v>11715</v>
      </c>
      <c r="B5917" s="1" t="s">
        <v>11716</v>
      </c>
      <c r="C5917" s="1">
        <v>0.35673490026980398</v>
      </c>
      <c r="D5917" s="1">
        <v>0.77345164615858875</v>
      </c>
      <c r="E5917" s="1">
        <v>0.70073246839139802</v>
      </c>
      <c r="F5917" s="1">
        <v>0.82229039391681835</v>
      </c>
      <c r="G5917" s="1" t="b">
        <v>0</v>
      </c>
      <c r="H5917" s="1" t="b">
        <v>0</v>
      </c>
    </row>
    <row r="5918" spans="1:8" x14ac:dyDescent="0.15">
      <c r="A5918" s="1" t="s">
        <v>11717</v>
      </c>
      <c r="B5918" s="1" t="s">
        <v>11718</v>
      </c>
      <c r="C5918" s="1">
        <v>0.35668553011027015</v>
      </c>
      <c r="D5918" s="1">
        <v>0.822203866707785</v>
      </c>
      <c r="E5918" s="1">
        <v>0.96461029080132299</v>
      </c>
      <c r="F5918" s="1">
        <v>0.36636997653093722</v>
      </c>
      <c r="G5918" s="1" t="b">
        <v>0</v>
      </c>
      <c r="H5918" s="1" t="b">
        <v>0</v>
      </c>
    </row>
    <row r="5919" spans="1:8" x14ac:dyDescent="0.15">
      <c r="A5919" s="1" t="s">
        <v>11719</v>
      </c>
      <c r="B5919" s="1" t="s">
        <v>11720</v>
      </c>
      <c r="C5919" s="1">
        <v>0.35663616556244843</v>
      </c>
      <c r="D5919" s="1">
        <v>0.56878102480114801</v>
      </c>
      <c r="E5919" s="1">
        <v>0.30920164339803918</v>
      </c>
      <c r="F5919" s="1">
        <v>0.36830262836245187</v>
      </c>
      <c r="G5919" s="1" t="b">
        <v>0</v>
      </c>
      <c r="H5919" s="1" t="b">
        <v>0</v>
      </c>
    </row>
    <row r="5920" spans="1:8" x14ac:dyDescent="0.15">
      <c r="A5920" s="1" t="s">
        <v>11721</v>
      </c>
      <c r="B5920" s="1" t="s">
        <v>11722</v>
      </c>
      <c r="C5920" s="1">
        <v>0.35650784399177249</v>
      </c>
      <c r="D5920" s="1">
        <v>0.48786281797216952</v>
      </c>
      <c r="E5920" s="1">
        <v>0.33414707383459441</v>
      </c>
      <c r="F5920" s="1">
        <v>0.60533822750707111</v>
      </c>
      <c r="G5920" s="1" t="b">
        <v>0</v>
      </c>
      <c r="H5920" s="1" t="b">
        <v>0</v>
      </c>
    </row>
    <row r="5921" spans="1:8" x14ac:dyDescent="0.15">
      <c r="A5921" s="1" t="s">
        <v>11723</v>
      </c>
      <c r="B5921" s="1" t="s">
        <v>11724</v>
      </c>
      <c r="C5921" s="1">
        <v>0.35640916088518704</v>
      </c>
      <c r="D5921" s="1">
        <v>7.8771465442737179E-2</v>
      </c>
      <c r="E5921" s="1">
        <v>0.78874593238212765</v>
      </c>
      <c r="F5921" s="1">
        <v>0.53149020884557874</v>
      </c>
      <c r="G5921" s="1" t="b">
        <v>0</v>
      </c>
      <c r="H5921" s="1" t="b">
        <v>0</v>
      </c>
    </row>
    <row r="5922" spans="1:8" x14ac:dyDescent="0.15">
      <c r="A5922" s="1" t="s">
        <v>11725</v>
      </c>
      <c r="B5922" s="1" t="s">
        <v>11726</v>
      </c>
      <c r="C5922" s="1">
        <v>0.35634996178267087</v>
      </c>
      <c r="D5922" s="1">
        <v>0.52916336271857523</v>
      </c>
      <c r="E5922" s="1">
        <v>0.4027876317805838</v>
      </c>
      <c r="F5922" s="1">
        <v>0.1677402394073664</v>
      </c>
      <c r="G5922" s="1" t="b">
        <v>0</v>
      </c>
      <c r="H5922" s="1" t="b">
        <v>0</v>
      </c>
    </row>
    <row r="5923" spans="1:8" x14ac:dyDescent="0.15">
      <c r="A5923" s="1" t="s">
        <v>11727</v>
      </c>
      <c r="B5923" s="1" t="s">
        <v>11728</v>
      </c>
      <c r="C5923" s="1">
        <v>0.35633023054158236</v>
      </c>
      <c r="D5923" s="1">
        <v>0.64428036138603895</v>
      </c>
      <c r="E5923" s="1">
        <v>1.5689258620484146</v>
      </c>
      <c r="F5923" s="1">
        <v>1.1343216909023506</v>
      </c>
      <c r="G5923" s="1" t="b">
        <v>0</v>
      </c>
      <c r="H5923" s="1" t="b">
        <v>1</v>
      </c>
    </row>
    <row r="5924" spans="1:8" x14ac:dyDescent="0.15">
      <c r="A5924" s="1" t="s">
        <v>11729</v>
      </c>
      <c r="B5924" s="1" t="e">
        <v>#N/A</v>
      </c>
      <c r="C5924" s="1">
        <v>0.35633023054158236</v>
      </c>
      <c r="D5924" s="1">
        <v>0.4942397240799144</v>
      </c>
      <c r="E5924" s="1">
        <v>0.14334964005839687</v>
      </c>
      <c r="F5924" s="1">
        <v>0.92657494325401857</v>
      </c>
      <c r="G5924" s="1" t="e">
        <v>#N/A</v>
      </c>
      <c r="H5924" s="1" t="b">
        <v>0</v>
      </c>
    </row>
    <row r="5925" spans="1:8" x14ac:dyDescent="0.15">
      <c r="A5925" s="1" t="s">
        <v>11730</v>
      </c>
      <c r="B5925" s="1" t="s">
        <v>11731</v>
      </c>
      <c r="C5925" s="1">
        <v>0.35623158778060154</v>
      </c>
      <c r="D5925" s="1">
        <v>0.97997036645730062</v>
      </c>
      <c r="E5925" s="1">
        <v>0.27727560887260921</v>
      </c>
      <c r="F5925" s="1">
        <v>0.79137056168431208</v>
      </c>
      <c r="G5925" s="1" t="b">
        <v>0</v>
      </c>
      <c r="H5925" s="1" t="b">
        <v>0</v>
      </c>
    </row>
    <row r="5926" spans="1:8" x14ac:dyDescent="0.15">
      <c r="A5926" s="1" t="s">
        <v>11732</v>
      </c>
      <c r="B5926" s="1" t="s">
        <v>11733</v>
      </c>
      <c r="C5926" s="1">
        <v>0.35614282844798573</v>
      </c>
      <c r="D5926" s="1">
        <v>0.55847767411760618</v>
      </c>
      <c r="E5926" s="1">
        <v>0.75063040530848391</v>
      </c>
      <c r="F5926" s="1">
        <v>0.10362261449468241</v>
      </c>
      <c r="G5926" s="1" t="b">
        <v>0</v>
      </c>
      <c r="H5926" s="1" t="b">
        <v>0</v>
      </c>
    </row>
    <row r="5927" spans="1:8" x14ac:dyDescent="0.15">
      <c r="A5927" s="1" t="s">
        <v>11734</v>
      </c>
      <c r="B5927" s="1" t="s">
        <v>11735</v>
      </c>
      <c r="C5927" s="1">
        <v>0.3560343694483884</v>
      </c>
      <c r="D5927" s="1">
        <v>1.0631998382685945</v>
      </c>
      <c r="E5927" s="1">
        <v>0.33166068393045373</v>
      </c>
      <c r="F5927" s="1">
        <v>0.42485835907066999</v>
      </c>
      <c r="G5927" s="1" t="b">
        <v>0</v>
      </c>
      <c r="H5927" s="1" t="b">
        <v>0</v>
      </c>
    </row>
    <row r="5928" spans="1:8" x14ac:dyDescent="0.15">
      <c r="A5928" s="1" t="s">
        <v>11736</v>
      </c>
      <c r="B5928" s="1" t="s">
        <v>11737</v>
      </c>
      <c r="C5928" s="1">
        <v>0.35599493652677389</v>
      </c>
      <c r="D5928" s="1">
        <v>0.38088579033275405</v>
      </c>
      <c r="E5928" s="1">
        <v>0.26090255388252492</v>
      </c>
      <c r="F5928" s="1">
        <v>1.4438422881928481</v>
      </c>
      <c r="G5928" s="1" t="b">
        <v>0</v>
      </c>
      <c r="H5928" s="1" t="b">
        <v>0</v>
      </c>
    </row>
    <row r="5929" spans="1:8" x14ac:dyDescent="0.15">
      <c r="A5929" s="1" t="s">
        <v>11738</v>
      </c>
      <c r="B5929" s="1" t="s">
        <v>11739</v>
      </c>
      <c r="C5929" s="1">
        <v>0.35599493652677389</v>
      </c>
      <c r="D5929" s="1">
        <v>0.14443239018935106</v>
      </c>
      <c r="E5929" s="1">
        <v>1.85755614305191E-2</v>
      </c>
      <c r="F5929" s="1">
        <v>0.20094907675382004</v>
      </c>
      <c r="G5929" s="1" t="b">
        <v>0</v>
      </c>
      <c r="H5929" s="1" t="b">
        <v>1</v>
      </c>
    </row>
    <row r="5930" spans="1:8" x14ac:dyDescent="0.15">
      <c r="A5930" s="1" t="s">
        <v>11740</v>
      </c>
      <c r="B5930" s="1" t="s">
        <v>11741</v>
      </c>
      <c r="C5930" s="1">
        <v>0.35575841415627135</v>
      </c>
      <c r="D5930" s="1">
        <v>0.43142283222524574</v>
      </c>
      <c r="E5930" s="1">
        <v>0.67115169308880374</v>
      </c>
      <c r="F5930" s="1">
        <v>0.67960442976353097</v>
      </c>
      <c r="G5930" s="1" t="b">
        <v>0</v>
      </c>
      <c r="H5930" s="1" t="b">
        <v>0</v>
      </c>
    </row>
    <row r="5931" spans="1:8" x14ac:dyDescent="0.15">
      <c r="A5931" s="1" t="s">
        <v>11742</v>
      </c>
      <c r="B5931" s="1" t="s">
        <v>11743</v>
      </c>
      <c r="C5931" s="1">
        <v>0.35575841415627135</v>
      </c>
      <c r="D5931" s="1">
        <v>9.6026038244968068E-2</v>
      </c>
      <c r="E5931" s="1">
        <v>1.672375460813222</v>
      </c>
      <c r="F5931" s="1">
        <v>0.89323133482319417</v>
      </c>
      <c r="G5931" s="1" t="b">
        <v>0</v>
      </c>
      <c r="H5931" s="1" t="b">
        <v>0</v>
      </c>
    </row>
    <row r="5932" spans="1:8" x14ac:dyDescent="0.15">
      <c r="A5932" s="1" t="s">
        <v>11744</v>
      </c>
      <c r="B5932" s="1" t="s">
        <v>11745</v>
      </c>
      <c r="C5932" s="1">
        <v>0.35575841415627135</v>
      </c>
      <c r="D5932" s="1">
        <v>8.934358441226678E-2</v>
      </c>
      <c r="E5932" s="1">
        <v>2.2047878798538052E-2</v>
      </c>
      <c r="F5932" s="1">
        <v>9.4117808809190628E-2</v>
      </c>
      <c r="G5932" s="1" t="b">
        <v>0</v>
      </c>
      <c r="H5932" s="1" t="b">
        <v>0</v>
      </c>
    </row>
    <row r="5933" spans="1:8" x14ac:dyDescent="0.15">
      <c r="A5933" s="1" t="s">
        <v>11746</v>
      </c>
      <c r="B5933" s="1" t="s">
        <v>11747</v>
      </c>
      <c r="C5933" s="1">
        <v>0.35575841415627135</v>
      </c>
      <c r="D5933" s="1">
        <v>1.4654374193433921E-2</v>
      </c>
      <c r="E5933" s="1">
        <v>6.8008488676287643E-2</v>
      </c>
      <c r="F5933" s="1">
        <v>9.3814750314709702E-3</v>
      </c>
      <c r="G5933" s="1" t="b">
        <v>0</v>
      </c>
      <c r="H5933" s="1" t="b">
        <v>0</v>
      </c>
    </row>
    <row r="5934" spans="1:8" x14ac:dyDescent="0.15">
      <c r="A5934" s="1" t="s">
        <v>11748</v>
      </c>
      <c r="B5934" s="1" t="s">
        <v>11749</v>
      </c>
      <c r="C5934" s="1">
        <v>0.35553186769470219</v>
      </c>
      <c r="D5934" s="1">
        <v>8.4579057427909568E-2</v>
      </c>
      <c r="E5934" s="1">
        <v>1.3084499703306276</v>
      </c>
      <c r="F5934" s="1">
        <v>0.62708799702989348</v>
      </c>
      <c r="G5934" s="1" t="b">
        <v>0</v>
      </c>
      <c r="H5934" s="1" t="b">
        <v>0</v>
      </c>
    </row>
    <row r="5935" spans="1:8" x14ac:dyDescent="0.15">
      <c r="A5935" s="1" t="s">
        <v>11750</v>
      </c>
      <c r="B5935" s="1" t="s">
        <v>11751</v>
      </c>
      <c r="C5935" s="1">
        <v>0.35539402768568634</v>
      </c>
      <c r="D5935" s="1">
        <v>0.28495817892995728</v>
      </c>
      <c r="E5935" s="1">
        <v>0.47867881867086343</v>
      </c>
      <c r="F5935" s="1">
        <v>0.39705061630016331</v>
      </c>
      <c r="G5935" s="1" t="b">
        <v>0</v>
      </c>
      <c r="H5935" s="1" t="b">
        <v>0</v>
      </c>
    </row>
    <row r="5936" spans="1:8" x14ac:dyDescent="0.15">
      <c r="A5936" s="1" t="s">
        <v>11752</v>
      </c>
      <c r="B5936" s="1" t="s">
        <v>11753</v>
      </c>
      <c r="C5936" s="1">
        <v>0.35539402768568634</v>
      </c>
      <c r="D5936" s="1">
        <v>5.2081276413257063E-2</v>
      </c>
      <c r="E5936" s="1">
        <v>0.53947800709979932</v>
      </c>
      <c r="F5936" s="1">
        <v>0.72992703703020556</v>
      </c>
      <c r="G5936" s="1" t="b">
        <v>0</v>
      </c>
      <c r="H5936" s="1" t="b">
        <v>0</v>
      </c>
    </row>
    <row r="5937" spans="1:8" x14ac:dyDescent="0.15">
      <c r="A5937" s="1" t="s">
        <v>11754</v>
      </c>
      <c r="B5937" s="1" t="s">
        <v>11755</v>
      </c>
      <c r="C5937" s="1">
        <v>0.35502011089821633</v>
      </c>
      <c r="D5937" s="1">
        <v>1.5680093742138592</v>
      </c>
      <c r="E5937" s="1">
        <v>1.7984117189264814</v>
      </c>
      <c r="F5937" s="1">
        <v>1.1824280202244384</v>
      </c>
      <c r="G5937" s="1" t="b">
        <v>0</v>
      </c>
      <c r="H5937" s="1" t="b">
        <v>0</v>
      </c>
    </row>
    <row r="5938" spans="1:8" x14ac:dyDescent="0.15">
      <c r="A5938" s="1" t="s">
        <v>11756</v>
      </c>
      <c r="B5938" s="1" t="s">
        <v>11757</v>
      </c>
      <c r="C5938" s="1">
        <v>0.35502011089821633</v>
      </c>
      <c r="D5938" s="1">
        <v>0.10377149750087501</v>
      </c>
      <c r="E5938" s="1">
        <v>0.43949558480494338</v>
      </c>
      <c r="F5938" s="1">
        <v>8.6864600371957937E-2</v>
      </c>
      <c r="G5938" s="1" t="b">
        <v>0</v>
      </c>
      <c r="H5938" s="1" t="b">
        <v>0</v>
      </c>
    </row>
    <row r="5939" spans="1:8" x14ac:dyDescent="0.15">
      <c r="A5939" s="1" t="s">
        <v>11758</v>
      </c>
      <c r="B5939" s="1" t="s">
        <v>11759</v>
      </c>
      <c r="C5939" s="1">
        <v>0.35502011089821633</v>
      </c>
      <c r="D5939" s="1">
        <v>5.1640835293616821E-2</v>
      </c>
      <c r="E5939" s="1">
        <v>0.88482233447375058</v>
      </c>
      <c r="F5939" s="1">
        <v>1.4937791784567946</v>
      </c>
      <c r="G5939" s="1" t="b">
        <v>0</v>
      </c>
      <c r="H5939" s="1" t="b">
        <v>0</v>
      </c>
    </row>
    <row r="5940" spans="1:8" x14ac:dyDescent="0.15">
      <c r="A5940" s="1" t="s">
        <v>11760</v>
      </c>
      <c r="B5940" s="1" t="s">
        <v>11761</v>
      </c>
      <c r="C5940" s="1">
        <v>0.35494143257975963</v>
      </c>
      <c r="D5940" s="1">
        <v>0.64716171001892719</v>
      </c>
      <c r="E5940" s="1">
        <v>9.6627813299791934E-2</v>
      </c>
      <c r="F5940" s="1">
        <v>0.7387371312075065</v>
      </c>
      <c r="G5940" s="1" t="b">
        <v>0</v>
      </c>
      <c r="H5940" s="1" t="b">
        <v>0</v>
      </c>
    </row>
    <row r="5941" spans="1:8" x14ac:dyDescent="0.15">
      <c r="A5941" s="1" t="s">
        <v>11762</v>
      </c>
      <c r="B5941" s="1" t="s">
        <v>11763</v>
      </c>
      <c r="C5941" s="1">
        <v>0.35492176522707525</v>
      </c>
      <c r="D5941" s="1">
        <v>0.57958213071368281</v>
      </c>
      <c r="E5941" s="1">
        <v>1.179837963890507</v>
      </c>
      <c r="F5941" s="1">
        <v>0.88762963447416776</v>
      </c>
      <c r="G5941" s="1" t="b">
        <v>0</v>
      </c>
      <c r="H5941" s="1" t="b">
        <v>0</v>
      </c>
    </row>
    <row r="5942" spans="1:8" x14ac:dyDescent="0.15">
      <c r="A5942" s="1" t="s">
        <v>11764</v>
      </c>
      <c r="B5942" s="1" t="s">
        <v>11765</v>
      </c>
      <c r="C5942" s="1">
        <v>0.3548824331934573</v>
      </c>
      <c r="D5942" s="1">
        <v>9.1466728859548138E-2</v>
      </c>
      <c r="E5942" s="1">
        <v>0.85567492159951175</v>
      </c>
      <c r="F5942" s="1">
        <v>0.17777305940506097</v>
      </c>
      <c r="G5942" s="1" t="b">
        <v>0</v>
      </c>
      <c r="H5942" s="1" t="b">
        <v>0</v>
      </c>
    </row>
    <row r="5943" spans="1:8" x14ac:dyDescent="0.15">
      <c r="A5943" s="1" t="s">
        <v>11766</v>
      </c>
      <c r="B5943" s="1" t="s">
        <v>11767</v>
      </c>
      <c r="C5943" s="1">
        <v>0.35483327316013641</v>
      </c>
      <c r="D5943" s="1">
        <v>0.10473771940546578</v>
      </c>
      <c r="E5943" s="1">
        <v>0.37305430115209315</v>
      </c>
      <c r="F5943" s="1">
        <v>1.0528801030615904</v>
      </c>
      <c r="G5943" s="1" t="b">
        <v>0</v>
      </c>
      <c r="H5943" s="1" t="b">
        <v>0</v>
      </c>
    </row>
    <row r="5944" spans="1:8" x14ac:dyDescent="0.15">
      <c r="A5944" s="1" t="s">
        <v>11768</v>
      </c>
      <c r="B5944" s="1" t="s">
        <v>11769</v>
      </c>
      <c r="C5944" s="1">
        <v>0.35476445846080573</v>
      </c>
      <c r="D5944" s="1">
        <v>1.584826254664139</v>
      </c>
      <c r="E5944" s="1">
        <v>0.69229007659519326</v>
      </c>
      <c r="F5944" s="1">
        <v>0.9729359378489546</v>
      </c>
      <c r="G5944" s="1" t="b">
        <v>0</v>
      </c>
      <c r="H5944" s="1" t="b">
        <v>0</v>
      </c>
    </row>
    <row r="5945" spans="1:8" x14ac:dyDescent="0.15">
      <c r="A5945" s="1" t="s">
        <v>11770</v>
      </c>
      <c r="B5945" s="1" t="s">
        <v>11771</v>
      </c>
      <c r="C5945" s="1">
        <v>0.35476445846080573</v>
      </c>
      <c r="D5945" s="1">
        <v>0.5621068091304865</v>
      </c>
      <c r="E5945" s="1">
        <v>0.38461816256035591</v>
      </c>
      <c r="F5945" s="1">
        <v>1.5506296093177419</v>
      </c>
      <c r="G5945" s="1" t="b">
        <v>0</v>
      </c>
      <c r="H5945" s="1" t="b">
        <v>0</v>
      </c>
    </row>
    <row r="5946" spans="1:8" x14ac:dyDescent="0.15">
      <c r="A5946" s="1" t="s">
        <v>11772</v>
      </c>
      <c r="B5946" s="1" t="s">
        <v>11773</v>
      </c>
      <c r="C5946" s="1">
        <v>0.35476445846080573</v>
      </c>
      <c r="D5946" s="1">
        <v>0.48050014714046141</v>
      </c>
      <c r="E5946" s="1">
        <v>0.69254675182837577</v>
      </c>
      <c r="F5946" s="1">
        <v>0.52911930247452021</v>
      </c>
      <c r="G5946" s="1" t="b">
        <v>0</v>
      </c>
      <c r="H5946" s="1" t="b">
        <v>0</v>
      </c>
    </row>
    <row r="5947" spans="1:8" x14ac:dyDescent="0.15">
      <c r="A5947" s="1" t="s">
        <v>11774</v>
      </c>
      <c r="B5947" s="1" t="s">
        <v>11775</v>
      </c>
      <c r="C5947" s="1">
        <v>0.35458755642907125</v>
      </c>
      <c r="D5947" s="1">
        <v>0.12130589960389167</v>
      </c>
      <c r="E5947" s="1">
        <v>0.12745915346991099</v>
      </c>
      <c r="F5947" s="1">
        <v>0.20978522975602068</v>
      </c>
      <c r="G5947" s="1" t="b">
        <v>0</v>
      </c>
      <c r="H5947" s="1" t="b">
        <v>0</v>
      </c>
    </row>
    <row r="5948" spans="1:8" x14ac:dyDescent="0.15">
      <c r="A5948" s="1" t="s">
        <v>11776</v>
      </c>
      <c r="B5948" s="1" t="s">
        <v>11777</v>
      </c>
      <c r="C5948" s="1">
        <v>0.35439108309137518</v>
      </c>
      <c r="D5948" s="1">
        <v>2.372613658301634</v>
      </c>
      <c r="E5948" s="1">
        <v>1.6202232700624117</v>
      </c>
      <c r="F5948" s="1">
        <v>1.4759935544426275</v>
      </c>
      <c r="G5948" s="1" t="b">
        <v>0</v>
      </c>
      <c r="H5948" s="1" t="b">
        <v>1</v>
      </c>
    </row>
    <row r="5949" spans="1:8" x14ac:dyDescent="0.15">
      <c r="A5949" s="1" t="s">
        <v>11778</v>
      </c>
      <c r="B5949" s="1" t="s">
        <v>11779</v>
      </c>
      <c r="C5949" s="1">
        <v>0.35439108309137518</v>
      </c>
      <c r="D5949" s="1">
        <v>0.15810268800291286</v>
      </c>
      <c r="E5949" s="1">
        <v>8.1194081001105853E-2</v>
      </c>
      <c r="F5949" s="1">
        <v>0.26142554253852684</v>
      </c>
      <c r="G5949" s="1" t="b">
        <v>0</v>
      </c>
      <c r="H5949" s="1" t="b">
        <v>0</v>
      </c>
    </row>
    <row r="5950" spans="1:8" x14ac:dyDescent="0.15">
      <c r="A5950" s="1" t="s">
        <v>11780</v>
      </c>
      <c r="B5950" s="1" t="s">
        <v>11781</v>
      </c>
      <c r="C5950" s="1">
        <v>0.35439108309137518</v>
      </c>
      <c r="D5950" s="1">
        <v>7.4445555223899687E-2</v>
      </c>
      <c r="E5950" s="1">
        <v>0.26924194217325409</v>
      </c>
      <c r="F5950" s="1">
        <v>5.2430554123718831E-3</v>
      </c>
      <c r="G5950" s="1" t="b">
        <v>0</v>
      </c>
      <c r="H5950" s="1" t="b">
        <v>0</v>
      </c>
    </row>
    <row r="5951" spans="1:8" x14ac:dyDescent="0.15">
      <c r="A5951" s="1" t="s">
        <v>11782</v>
      </c>
      <c r="B5951" s="1" t="s">
        <v>11783</v>
      </c>
      <c r="C5951" s="1">
        <v>0.35391009872557172</v>
      </c>
      <c r="D5951" s="1">
        <v>9.8792410267008038E-2</v>
      </c>
      <c r="E5951" s="1">
        <v>0.83911148385502599</v>
      </c>
      <c r="F5951" s="1">
        <v>0.95027817784756496</v>
      </c>
      <c r="G5951" s="1" t="b">
        <v>0</v>
      </c>
      <c r="H5951" s="1" t="b">
        <v>0</v>
      </c>
    </row>
    <row r="5952" spans="1:8" x14ac:dyDescent="0.15">
      <c r="A5952" s="1" t="s">
        <v>11784</v>
      </c>
      <c r="B5952" s="1" t="s">
        <v>11785</v>
      </c>
      <c r="C5952" s="1">
        <v>0.35387085820312325</v>
      </c>
      <c r="D5952" s="1">
        <v>0.829386296622595</v>
      </c>
      <c r="E5952" s="1">
        <v>0.79433559262831266</v>
      </c>
      <c r="F5952" s="1">
        <v>0.81647392697827836</v>
      </c>
      <c r="G5952" s="1" t="b">
        <v>0</v>
      </c>
      <c r="H5952" s="1" t="b">
        <v>0</v>
      </c>
    </row>
    <row r="5953" spans="1:8" x14ac:dyDescent="0.15">
      <c r="A5953" s="1" t="s">
        <v>11786</v>
      </c>
      <c r="B5953" s="1" t="s">
        <v>11787</v>
      </c>
      <c r="C5953" s="1">
        <v>0.35387085820312325</v>
      </c>
      <c r="D5953" s="1">
        <v>0.69960018832866677</v>
      </c>
      <c r="E5953" s="1">
        <v>1.0453137718412344</v>
      </c>
      <c r="F5953" s="1">
        <v>1.5405184988029714E-2</v>
      </c>
      <c r="G5953" s="1" t="b">
        <v>0</v>
      </c>
      <c r="H5953" s="1" t="b">
        <v>0</v>
      </c>
    </row>
    <row r="5954" spans="1:8" x14ac:dyDescent="0.15">
      <c r="A5954" s="1" t="s">
        <v>11788</v>
      </c>
      <c r="B5954" s="1" t="s">
        <v>11789</v>
      </c>
      <c r="C5954" s="1">
        <v>0.35387085820312325</v>
      </c>
      <c r="D5954" s="1">
        <v>0.68805551491537975</v>
      </c>
      <c r="E5954" s="1">
        <v>0.27407204115161804</v>
      </c>
      <c r="F5954" s="1">
        <v>3.4530182560903205E-2</v>
      </c>
      <c r="G5954" s="1" t="b">
        <v>0</v>
      </c>
      <c r="H5954" s="1" t="b">
        <v>1</v>
      </c>
    </row>
    <row r="5955" spans="1:8" x14ac:dyDescent="0.15">
      <c r="A5955" s="1" t="s">
        <v>11790</v>
      </c>
      <c r="B5955" s="1" t="s">
        <v>11791</v>
      </c>
      <c r="C5955" s="1">
        <v>0.35387085820312325</v>
      </c>
      <c r="D5955" s="1">
        <v>0.48787617327705551</v>
      </c>
      <c r="E5955" s="1">
        <v>0.76250653033127203</v>
      </c>
      <c r="F5955" s="1">
        <v>0.29775045729825012</v>
      </c>
      <c r="G5955" s="1" t="b">
        <v>0</v>
      </c>
      <c r="H5955" s="1" t="b">
        <v>0</v>
      </c>
    </row>
    <row r="5956" spans="1:8" x14ac:dyDescent="0.15">
      <c r="A5956" s="1" t="s">
        <v>11792</v>
      </c>
      <c r="B5956" s="1" t="s">
        <v>11793</v>
      </c>
      <c r="C5956" s="1">
        <v>0.35387085820312325</v>
      </c>
      <c r="D5956" s="1">
        <v>0.3875658381251933</v>
      </c>
      <c r="E5956" s="1">
        <v>8.8693211418366016E-2</v>
      </c>
      <c r="F5956" s="1">
        <v>4.1049294016338819E-2</v>
      </c>
      <c r="G5956" s="1" t="b">
        <v>0</v>
      </c>
      <c r="H5956" s="1" t="b">
        <v>0</v>
      </c>
    </row>
    <row r="5957" spans="1:8" x14ac:dyDescent="0.15">
      <c r="A5957" s="1" t="s">
        <v>11794</v>
      </c>
      <c r="B5957" s="1" t="s">
        <v>11795</v>
      </c>
      <c r="C5957" s="1">
        <v>0.35387085820312325</v>
      </c>
      <c r="D5957" s="1">
        <v>0.1073100426253486</v>
      </c>
      <c r="E5957" s="1">
        <v>0.62347778939588783</v>
      </c>
      <c r="F5957" s="1">
        <v>1.7588548672176543E-2</v>
      </c>
      <c r="G5957" s="1" t="b">
        <v>0</v>
      </c>
      <c r="H5957" s="1" t="b">
        <v>0</v>
      </c>
    </row>
    <row r="5958" spans="1:8" x14ac:dyDescent="0.15">
      <c r="A5958" s="1" t="s">
        <v>11796</v>
      </c>
      <c r="B5958" s="1" t="s">
        <v>11797</v>
      </c>
      <c r="C5958" s="1">
        <v>0.35387085820312325</v>
      </c>
      <c r="D5958" s="1">
        <v>1.7232203810657505E-3</v>
      </c>
      <c r="E5958" s="1">
        <v>6.0805483949666899E-5</v>
      </c>
      <c r="F5958" s="1">
        <v>7.9026664725910245E-2</v>
      </c>
      <c r="G5958" s="1" t="b">
        <v>0</v>
      </c>
      <c r="H5958" s="1" t="b">
        <v>1</v>
      </c>
    </row>
    <row r="5959" spans="1:8" x14ac:dyDescent="0.15">
      <c r="A5959" s="1" t="s">
        <v>11798</v>
      </c>
      <c r="B5959" s="1" t="s">
        <v>11799</v>
      </c>
      <c r="C5959" s="1">
        <v>0.35351785296019461</v>
      </c>
      <c r="D5959" s="1">
        <v>0.48000147088115269</v>
      </c>
      <c r="E5959" s="1">
        <v>0.87936027158443364</v>
      </c>
      <c r="F5959" s="1">
        <v>0.88322627302410028</v>
      </c>
      <c r="G5959" s="1" t="b">
        <v>1</v>
      </c>
      <c r="H5959" s="1" t="b">
        <v>1</v>
      </c>
    </row>
    <row r="5960" spans="1:8" x14ac:dyDescent="0.15">
      <c r="A5960" s="1" t="s">
        <v>11800</v>
      </c>
      <c r="B5960" s="1" t="s">
        <v>11801</v>
      </c>
      <c r="C5960" s="1">
        <v>0.35323369614538253</v>
      </c>
      <c r="D5960" s="1">
        <v>0.8282150594458787</v>
      </c>
      <c r="E5960" s="1">
        <v>0.12891767394280387</v>
      </c>
      <c r="F5960" s="1">
        <v>0.47292459725829122</v>
      </c>
      <c r="G5960" s="1" t="b">
        <v>0</v>
      </c>
      <c r="H5960" s="1" t="b">
        <v>0</v>
      </c>
    </row>
    <row r="5961" spans="1:8" x14ac:dyDescent="0.15">
      <c r="A5961" s="1" t="s">
        <v>11802</v>
      </c>
      <c r="B5961" s="1" t="s">
        <v>11803</v>
      </c>
      <c r="C5961" s="1">
        <v>0.35320431122153062</v>
      </c>
      <c r="D5961" s="1">
        <v>0.97130677160608392</v>
      </c>
      <c r="E5961" s="1">
        <v>0.83624247601804413</v>
      </c>
      <c r="F5961" s="1">
        <v>1.0976706941416812</v>
      </c>
      <c r="G5961" s="1" t="b">
        <v>0</v>
      </c>
      <c r="H5961" s="1" t="b">
        <v>0</v>
      </c>
    </row>
    <row r="5962" spans="1:8" x14ac:dyDescent="0.15">
      <c r="A5962" s="1" t="s">
        <v>11804</v>
      </c>
      <c r="B5962" s="1" t="s">
        <v>11805</v>
      </c>
      <c r="C5962" s="1">
        <v>0.35320431122153062</v>
      </c>
      <c r="D5962" s="1">
        <v>0.92277748958894679</v>
      </c>
      <c r="E5962" s="1">
        <v>0.47404865875198754</v>
      </c>
      <c r="F5962" s="1">
        <v>0.88276185786018024</v>
      </c>
      <c r="G5962" s="1" t="b">
        <v>0</v>
      </c>
      <c r="H5962" s="1" t="b">
        <v>0</v>
      </c>
    </row>
    <row r="5963" spans="1:8" x14ac:dyDescent="0.15">
      <c r="A5963" s="1" t="s">
        <v>11806</v>
      </c>
      <c r="B5963" s="1" t="s">
        <v>11807</v>
      </c>
      <c r="C5963" s="1">
        <v>0.35320431122153062</v>
      </c>
      <c r="D5963" s="1">
        <v>0.2751345458245929</v>
      </c>
      <c r="E5963" s="1">
        <v>0.1219897782870512</v>
      </c>
      <c r="F5963" s="1">
        <v>0.5472631473134425</v>
      </c>
      <c r="G5963" s="1" t="b">
        <v>0</v>
      </c>
      <c r="H5963" s="1" t="b">
        <v>0</v>
      </c>
    </row>
    <row r="5964" spans="1:8" x14ac:dyDescent="0.15">
      <c r="A5964" s="1" t="s">
        <v>11808</v>
      </c>
      <c r="B5964" s="1" t="s">
        <v>11809</v>
      </c>
      <c r="C5964" s="1">
        <v>0.35320431122153062</v>
      </c>
      <c r="D5964" s="1">
        <v>0.1637835216277598</v>
      </c>
      <c r="E5964" s="1">
        <v>0.85121231594368751</v>
      </c>
      <c r="F5964" s="1">
        <v>0.21351832157949829</v>
      </c>
      <c r="G5964" s="1" t="b">
        <v>0</v>
      </c>
      <c r="H5964" s="1" t="b">
        <v>1</v>
      </c>
    </row>
    <row r="5965" spans="1:8" x14ac:dyDescent="0.15">
      <c r="A5965" s="1" t="s">
        <v>11810</v>
      </c>
      <c r="B5965" s="1" t="s">
        <v>11811</v>
      </c>
      <c r="C5965" s="1">
        <v>0.35320431122153062</v>
      </c>
      <c r="D5965" s="1">
        <v>5.1283916402494849E-2</v>
      </c>
      <c r="E5965" s="1">
        <v>3.9795684159862725E-2</v>
      </c>
      <c r="F5965" s="1">
        <v>0.47527941431595344</v>
      </c>
      <c r="G5965" s="1" t="b">
        <v>0</v>
      </c>
      <c r="H5965" s="1" t="b">
        <v>0</v>
      </c>
    </row>
    <row r="5966" spans="1:8" x14ac:dyDescent="0.15">
      <c r="A5966" s="1" t="s">
        <v>11812</v>
      </c>
      <c r="B5966" s="1" t="s">
        <v>11813</v>
      </c>
      <c r="C5966" s="1">
        <v>0.35320431122153062</v>
      </c>
      <c r="D5966" s="1">
        <v>1.7909760704206981E-2</v>
      </c>
      <c r="E5966" s="1">
        <v>0.61318011400803263</v>
      </c>
      <c r="F5966" s="1">
        <v>0.36709750584712075</v>
      </c>
      <c r="G5966" s="1" t="b">
        <v>0</v>
      </c>
      <c r="H5966" s="1" t="b">
        <v>0</v>
      </c>
    </row>
    <row r="5967" spans="1:8" x14ac:dyDescent="0.15">
      <c r="A5967" s="1" t="s">
        <v>11814</v>
      </c>
      <c r="B5967" s="1" t="s">
        <v>11815</v>
      </c>
      <c r="C5967" s="1">
        <v>0.35320431122153062</v>
      </c>
      <c r="D5967" s="1">
        <v>2.9589164604497424E-3</v>
      </c>
      <c r="E5967" s="1">
        <v>0.30578101228077026</v>
      </c>
      <c r="F5967" s="1">
        <v>0.50959199849398862</v>
      </c>
      <c r="G5967" s="1" t="b">
        <v>0</v>
      </c>
      <c r="H5967" s="1" t="b">
        <v>0</v>
      </c>
    </row>
    <row r="5968" spans="1:8" x14ac:dyDescent="0.15">
      <c r="A5968" s="1" t="s">
        <v>11816</v>
      </c>
      <c r="B5968" s="1" t="s">
        <v>11817</v>
      </c>
      <c r="C5968" s="1">
        <v>0.35286163393684949</v>
      </c>
      <c r="D5968" s="1">
        <v>7.2619370073305559E-2</v>
      </c>
      <c r="E5968" s="1">
        <v>0.89062396859562398</v>
      </c>
      <c r="F5968" s="1">
        <v>0.37793111160996395</v>
      </c>
      <c r="G5968" s="1" t="b">
        <v>0</v>
      </c>
      <c r="H5968" s="1" t="b">
        <v>0</v>
      </c>
    </row>
    <row r="5969" spans="1:8" x14ac:dyDescent="0.15">
      <c r="A5969" s="1" t="s">
        <v>11818</v>
      </c>
      <c r="B5969" s="1" t="s">
        <v>11819</v>
      </c>
      <c r="C5969" s="1">
        <v>0.35280291639898415</v>
      </c>
      <c r="D5969" s="1">
        <v>0.79574432151984886</v>
      </c>
      <c r="E5969" s="1">
        <v>0.46332794873311262</v>
      </c>
      <c r="F5969" s="1">
        <v>0.179581775891303</v>
      </c>
      <c r="G5969" s="1" t="b">
        <v>0</v>
      </c>
      <c r="H5969" s="1" t="b">
        <v>0</v>
      </c>
    </row>
    <row r="5970" spans="1:8" x14ac:dyDescent="0.15">
      <c r="A5970" s="1" t="s">
        <v>11820</v>
      </c>
      <c r="B5970" s="1" t="s">
        <v>11821</v>
      </c>
      <c r="C5970" s="1">
        <v>0.35250944773169729</v>
      </c>
      <c r="D5970" s="1">
        <v>0.55225296859204298</v>
      </c>
      <c r="E5970" s="1">
        <v>0.68858523283764161</v>
      </c>
      <c r="F5970" s="1">
        <v>0.23639233554631012</v>
      </c>
      <c r="G5970" s="1" t="b">
        <v>0</v>
      </c>
      <c r="H5970" s="1" t="b">
        <v>0</v>
      </c>
    </row>
    <row r="5971" spans="1:8" x14ac:dyDescent="0.15">
      <c r="A5971" s="1" t="s">
        <v>11822</v>
      </c>
      <c r="B5971" s="1" t="s">
        <v>11823</v>
      </c>
      <c r="C5971" s="1">
        <v>0.35250944773169729</v>
      </c>
      <c r="D5971" s="1">
        <v>0.2403548147440244</v>
      </c>
      <c r="E5971" s="1">
        <v>0.25994537401016998</v>
      </c>
      <c r="F5971" s="1">
        <v>0.52453220788397292</v>
      </c>
      <c r="G5971" s="1" t="b">
        <v>0</v>
      </c>
      <c r="H5971" s="1" t="b">
        <v>0</v>
      </c>
    </row>
    <row r="5972" spans="1:8" x14ac:dyDescent="0.15">
      <c r="A5972" s="1" t="s">
        <v>11824</v>
      </c>
      <c r="B5972" s="1" t="s">
        <v>11825</v>
      </c>
      <c r="C5972" s="1">
        <v>0.35250944773169729</v>
      </c>
      <c r="D5972" s="1">
        <v>0.14861933203440328</v>
      </c>
      <c r="E5972" s="1">
        <v>0.71967208125232429</v>
      </c>
      <c r="F5972" s="1">
        <v>0.26172694315901268</v>
      </c>
      <c r="G5972" s="1" t="b">
        <v>0</v>
      </c>
      <c r="H5972" s="1" t="b">
        <v>0</v>
      </c>
    </row>
    <row r="5973" spans="1:8" x14ac:dyDescent="0.15">
      <c r="A5973" s="1" t="s">
        <v>11826</v>
      </c>
      <c r="B5973" s="1" t="s">
        <v>11827</v>
      </c>
      <c r="C5973" s="1">
        <v>0.3524507777876395</v>
      </c>
      <c r="D5973" s="1">
        <v>0.18224297501897135</v>
      </c>
      <c r="E5973" s="1">
        <v>0.61708286491246911</v>
      </c>
      <c r="F5973" s="1">
        <v>0.23942674605560582</v>
      </c>
      <c r="G5973" s="1" t="b">
        <v>0</v>
      </c>
      <c r="H5973" s="1" t="b">
        <v>0</v>
      </c>
    </row>
    <row r="5974" spans="1:8" x14ac:dyDescent="0.15">
      <c r="A5974" s="1" t="s">
        <v>11828</v>
      </c>
      <c r="B5974" s="1" t="s">
        <v>11829</v>
      </c>
      <c r="C5974" s="1">
        <v>0.35205984724666872</v>
      </c>
      <c r="D5974" s="1">
        <v>0.54520085760634363</v>
      </c>
      <c r="E5974" s="1">
        <v>0.3386322447088293</v>
      </c>
      <c r="F5974" s="1">
        <v>1.0273714099049862</v>
      </c>
      <c r="G5974" s="1" t="b">
        <v>0</v>
      </c>
      <c r="H5974" s="1" t="b">
        <v>0</v>
      </c>
    </row>
    <row r="5975" spans="1:8" x14ac:dyDescent="0.15">
      <c r="A5975" s="1" t="s">
        <v>11830</v>
      </c>
      <c r="B5975" s="1" t="s">
        <v>11831</v>
      </c>
      <c r="C5975" s="1">
        <v>0.35181569423542425</v>
      </c>
      <c r="D5975" s="1">
        <v>0.10822845435780541</v>
      </c>
      <c r="E5975" s="1">
        <v>0.45989586610012512</v>
      </c>
      <c r="F5975" s="1">
        <v>0.73610366939538963</v>
      </c>
      <c r="G5975" s="1" t="b">
        <v>0</v>
      </c>
      <c r="H5975" s="1" t="b">
        <v>0</v>
      </c>
    </row>
    <row r="5976" spans="1:8" x14ac:dyDescent="0.15">
      <c r="A5976" s="1" t="s">
        <v>11832</v>
      </c>
      <c r="B5976" s="1" t="s">
        <v>11833</v>
      </c>
      <c r="C5976" s="1">
        <v>0.35162047060456192</v>
      </c>
      <c r="D5976" s="1">
        <v>0.93218548883815988</v>
      </c>
      <c r="E5976" s="1">
        <v>0.11454265771349675</v>
      </c>
      <c r="F5976" s="1">
        <v>0.23233960615462618</v>
      </c>
      <c r="G5976" s="1" t="b">
        <v>0</v>
      </c>
      <c r="H5976" s="1" t="b">
        <v>0</v>
      </c>
    </row>
    <row r="5977" spans="1:8" x14ac:dyDescent="0.15">
      <c r="A5977" s="1" t="s">
        <v>11834</v>
      </c>
      <c r="B5977" s="1" t="s">
        <v>11835</v>
      </c>
      <c r="C5977" s="1">
        <v>0.35162047060456192</v>
      </c>
      <c r="D5977" s="1">
        <v>0.63102548434761185</v>
      </c>
      <c r="E5977" s="1">
        <v>0.80927621289183349</v>
      </c>
      <c r="F5977" s="1">
        <v>0.34802457299853967</v>
      </c>
      <c r="G5977" s="1" t="b">
        <v>0</v>
      </c>
      <c r="H5977" s="1" t="b">
        <v>0</v>
      </c>
    </row>
    <row r="5978" spans="1:8" x14ac:dyDescent="0.15">
      <c r="A5978" s="1" t="s">
        <v>11836</v>
      </c>
      <c r="B5978" s="1" t="s">
        <v>11837</v>
      </c>
      <c r="C5978" s="1">
        <v>0.35153264859316025</v>
      </c>
      <c r="D5978" s="1">
        <v>1.0200148191420058</v>
      </c>
      <c r="E5978" s="1">
        <v>2.1842230797016371</v>
      </c>
      <c r="F5978" s="1">
        <v>1.1494885456528678</v>
      </c>
      <c r="G5978" s="1" t="b">
        <v>0</v>
      </c>
      <c r="H5978" s="1" t="b">
        <v>0</v>
      </c>
    </row>
    <row r="5979" spans="1:8" x14ac:dyDescent="0.15">
      <c r="A5979" s="1" t="s">
        <v>11838</v>
      </c>
      <c r="B5979" s="1" t="s">
        <v>11839</v>
      </c>
      <c r="C5979" s="1">
        <v>0.35139607186471888</v>
      </c>
      <c r="D5979" s="1">
        <v>1.2283537353501244</v>
      </c>
      <c r="E5979" s="1">
        <v>1.2554019441462887</v>
      </c>
      <c r="F5979" s="1">
        <v>2.2215086854466164</v>
      </c>
      <c r="G5979" s="1" t="b">
        <v>0</v>
      </c>
      <c r="H5979" s="1" t="b">
        <v>0</v>
      </c>
    </row>
    <row r="5980" spans="1:8" x14ac:dyDescent="0.15">
      <c r="A5980" s="1" t="s">
        <v>11840</v>
      </c>
      <c r="B5980" s="1" t="s">
        <v>11841</v>
      </c>
      <c r="C5980" s="1">
        <v>0.35136681101003225</v>
      </c>
      <c r="D5980" s="1">
        <v>0.70665954735130398</v>
      </c>
      <c r="E5980" s="1">
        <v>1.081199316776529</v>
      </c>
      <c r="F5980" s="1">
        <v>0.69983946304864775</v>
      </c>
      <c r="G5980" s="1" t="b">
        <v>0</v>
      </c>
      <c r="H5980" s="1" t="b">
        <v>1</v>
      </c>
    </row>
    <row r="5981" spans="1:8" x14ac:dyDescent="0.15">
      <c r="A5981" s="1" t="s">
        <v>11842</v>
      </c>
      <c r="B5981" s="1" t="s">
        <v>11843</v>
      </c>
      <c r="C5981" s="1">
        <v>0.35136681101003225</v>
      </c>
      <c r="D5981" s="1">
        <v>0.23465933841013145</v>
      </c>
      <c r="E5981" s="1">
        <v>0.50897466437170036</v>
      </c>
      <c r="F5981" s="1">
        <v>0.12191501643345848</v>
      </c>
      <c r="G5981" s="1" t="b">
        <v>0</v>
      </c>
      <c r="H5981" s="1" t="b">
        <v>0</v>
      </c>
    </row>
    <row r="5982" spans="1:8" x14ac:dyDescent="0.15">
      <c r="A5982" s="1" t="s">
        <v>11844</v>
      </c>
      <c r="B5982" s="1" t="s">
        <v>11845</v>
      </c>
      <c r="C5982" s="1">
        <v>0.35136681101003225</v>
      </c>
      <c r="D5982" s="1">
        <v>0.14103593599076319</v>
      </c>
      <c r="E5982" s="1">
        <v>0.26571234793866999</v>
      </c>
      <c r="F5982" s="1">
        <v>0.40300727194199581</v>
      </c>
      <c r="G5982" s="1" t="b">
        <v>0</v>
      </c>
      <c r="H5982" s="1" t="b">
        <v>0</v>
      </c>
    </row>
    <row r="5983" spans="1:8" x14ac:dyDescent="0.15">
      <c r="A5983" s="1" t="s">
        <v>11846</v>
      </c>
      <c r="B5983" s="1" t="s">
        <v>11847</v>
      </c>
      <c r="C5983" s="1">
        <v>0.35136681101003225</v>
      </c>
      <c r="D5983" s="1">
        <v>1.9115291570913132E-2</v>
      </c>
      <c r="E5983" s="1">
        <v>0.22266019022965336</v>
      </c>
      <c r="F5983" s="1">
        <v>0.71435269109927058</v>
      </c>
      <c r="G5983" s="1" t="b">
        <v>0</v>
      </c>
      <c r="H5983" s="1" t="b">
        <v>0</v>
      </c>
    </row>
    <row r="5984" spans="1:8" x14ac:dyDescent="0.15">
      <c r="A5984" s="1" t="s">
        <v>11848</v>
      </c>
      <c r="B5984" s="1" t="s">
        <v>11849</v>
      </c>
      <c r="C5984" s="1">
        <v>0.3513082952143986</v>
      </c>
      <c r="D5984" s="1">
        <v>0.36802890375959324</v>
      </c>
      <c r="E5984" s="1">
        <v>0.42416581470145731</v>
      </c>
      <c r="F5984" s="1">
        <v>0.43650704879823887</v>
      </c>
      <c r="G5984" s="1" t="b">
        <v>0</v>
      </c>
      <c r="H5984" s="1" t="b">
        <v>0</v>
      </c>
    </row>
    <row r="5985" spans="1:8" x14ac:dyDescent="0.15">
      <c r="A5985" s="1" t="s">
        <v>11850</v>
      </c>
      <c r="B5985" s="1" t="s">
        <v>11851</v>
      </c>
      <c r="C5985" s="1">
        <v>0.35115229162710637</v>
      </c>
      <c r="D5985" s="1">
        <v>0.83419202099621403</v>
      </c>
      <c r="E5985" s="1">
        <v>1.1651217160446774</v>
      </c>
      <c r="F5985" s="1">
        <v>1.3097064362335182</v>
      </c>
      <c r="G5985" s="1" t="b">
        <v>0</v>
      </c>
      <c r="H5985" s="1" t="b">
        <v>0</v>
      </c>
    </row>
    <row r="5986" spans="1:8" x14ac:dyDescent="0.15">
      <c r="A5986" s="1" t="s">
        <v>11852</v>
      </c>
      <c r="B5986" s="1" t="s">
        <v>11853</v>
      </c>
      <c r="C5986" s="1">
        <v>0.35115229162710637</v>
      </c>
      <c r="D5986" s="1">
        <v>0.46108710609632636</v>
      </c>
      <c r="E5986" s="1">
        <v>1.3869302386041242</v>
      </c>
      <c r="F5986" s="1">
        <v>1.4420358864457758</v>
      </c>
      <c r="G5986" s="1" t="b">
        <v>0</v>
      </c>
      <c r="H5986" s="1" t="b">
        <v>0</v>
      </c>
    </row>
    <row r="5987" spans="1:8" x14ac:dyDescent="0.15">
      <c r="A5987" s="1" t="s">
        <v>11854</v>
      </c>
      <c r="B5987" s="1" t="s">
        <v>11855</v>
      </c>
      <c r="C5987" s="1">
        <v>0.35115229162710637</v>
      </c>
      <c r="D5987" s="1">
        <v>0.17772728396555579</v>
      </c>
      <c r="E5987" s="1">
        <v>0.20199886514146573</v>
      </c>
      <c r="F5987" s="1">
        <v>0.80338172866975588</v>
      </c>
      <c r="G5987" s="1" t="b">
        <v>0</v>
      </c>
      <c r="H5987" s="1" t="b">
        <v>0</v>
      </c>
    </row>
    <row r="5988" spans="1:8" x14ac:dyDescent="0.15">
      <c r="A5988" s="1" t="s">
        <v>11856</v>
      </c>
      <c r="B5988" s="1" t="s">
        <v>11857</v>
      </c>
      <c r="C5988" s="1">
        <v>0.35104507165818671</v>
      </c>
      <c r="D5988" s="1">
        <v>0.15603259610339895</v>
      </c>
      <c r="E5988" s="1">
        <v>2.1422360583821989E-2</v>
      </c>
      <c r="F5988" s="1">
        <v>0.21444951401974804</v>
      </c>
      <c r="G5988" s="1" t="b">
        <v>0</v>
      </c>
      <c r="H5988" s="1" t="b">
        <v>0</v>
      </c>
    </row>
    <row r="5989" spans="1:8" x14ac:dyDescent="0.15">
      <c r="A5989" s="1" t="s">
        <v>11858</v>
      </c>
      <c r="B5989" s="1" t="s">
        <v>11859</v>
      </c>
      <c r="C5989" s="1">
        <v>0.35099634405798041</v>
      </c>
      <c r="D5989" s="1">
        <v>1.170619026123193</v>
      </c>
      <c r="E5989" s="1">
        <v>0.38003061277534866</v>
      </c>
      <c r="F5989" s="1">
        <v>5.3798361798866566E-2</v>
      </c>
      <c r="G5989" s="1" t="b">
        <v>0</v>
      </c>
      <c r="H5989" s="1" t="b">
        <v>1</v>
      </c>
    </row>
    <row r="5990" spans="1:8" x14ac:dyDescent="0.15">
      <c r="A5990" s="1" t="s">
        <v>11860</v>
      </c>
      <c r="B5990" s="1" t="s">
        <v>11861</v>
      </c>
      <c r="C5990" s="1">
        <v>0.35095736591382365</v>
      </c>
      <c r="D5990" s="1">
        <v>1.4209713601357303</v>
      </c>
      <c r="E5990" s="1">
        <v>0.68304469305497928</v>
      </c>
      <c r="F5990" s="1">
        <v>1.7368138425862947</v>
      </c>
      <c r="G5990" s="1" t="b">
        <v>0</v>
      </c>
      <c r="H5990" s="1" t="b">
        <v>0</v>
      </c>
    </row>
    <row r="5991" spans="1:8" x14ac:dyDescent="0.15">
      <c r="A5991" s="1" t="s">
        <v>11862</v>
      </c>
      <c r="B5991" s="1" t="s">
        <v>11863</v>
      </c>
      <c r="C5991" s="1">
        <v>0.35071383173938098</v>
      </c>
      <c r="D5991" s="1">
        <v>0.89360509686957346</v>
      </c>
      <c r="E5991" s="1">
        <v>3.0011308642708807E-2</v>
      </c>
      <c r="F5991" s="1">
        <v>0.16373286544132268</v>
      </c>
      <c r="G5991" s="1" t="b">
        <v>1</v>
      </c>
      <c r="H5991" s="1" t="b">
        <v>1</v>
      </c>
    </row>
    <row r="5992" spans="1:8" x14ac:dyDescent="0.15">
      <c r="A5992" s="1" t="s">
        <v>11864</v>
      </c>
      <c r="B5992" s="1" t="s">
        <v>11865</v>
      </c>
      <c r="C5992" s="1">
        <v>0.35071383173938098</v>
      </c>
      <c r="D5992" s="1">
        <v>0.7801797928527624</v>
      </c>
      <c r="E5992" s="1">
        <v>0.1123995767207594</v>
      </c>
      <c r="F5992" s="1">
        <v>0.30236097421594427</v>
      </c>
      <c r="G5992" s="1" t="b">
        <v>0</v>
      </c>
      <c r="H5992" s="1" t="b">
        <v>0</v>
      </c>
    </row>
    <row r="5993" spans="1:8" x14ac:dyDescent="0.15">
      <c r="A5993" s="1" t="s">
        <v>11866</v>
      </c>
      <c r="B5993" s="1" t="s">
        <v>11867</v>
      </c>
      <c r="C5993" s="1">
        <v>0.35071383173938098</v>
      </c>
      <c r="D5993" s="1">
        <v>0.16865502201548671</v>
      </c>
      <c r="E5993" s="1">
        <v>1.0678409083826699</v>
      </c>
      <c r="F5993" s="1">
        <v>0.94423953531226523</v>
      </c>
      <c r="G5993" s="1" t="b">
        <v>0</v>
      </c>
      <c r="H5993" s="1" t="b">
        <v>0</v>
      </c>
    </row>
    <row r="5994" spans="1:8" x14ac:dyDescent="0.15">
      <c r="A5994" s="1" t="s">
        <v>11868</v>
      </c>
      <c r="B5994" s="1" t="s">
        <v>11869</v>
      </c>
      <c r="C5994" s="1">
        <v>0.35071383173938098</v>
      </c>
      <c r="D5994" s="1">
        <v>6.9448277941577638E-2</v>
      </c>
      <c r="E5994" s="1">
        <v>0.75490702389871878</v>
      </c>
      <c r="F5994" s="1">
        <v>0.64806848010687368</v>
      </c>
      <c r="G5994" s="1" t="b">
        <v>0</v>
      </c>
      <c r="H5994" s="1" t="b">
        <v>0</v>
      </c>
    </row>
    <row r="5995" spans="1:8" x14ac:dyDescent="0.15">
      <c r="A5995" s="1" t="s">
        <v>11870</v>
      </c>
      <c r="B5995" s="1" t="s">
        <v>11871</v>
      </c>
      <c r="C5995" s="1">
        <v>0.35071383173938098</v>
      </c>
      <c r="D5995" s="1">
        <v>6.1275184158412363E-2</v>
      </c>
      <c r="E5995" s="1">
        <v>0.713768145971447</v>
      </c>
      <c r="F5995" s="1">
        <v>0.25501113848866036</v>
      </c>
      <c r="G5995" s="1" t="b">
        <v>0</v>
      </c>
      <c r="H5995" s="1" t="b">
        <v>0</v>
      </c>
    </row>
    <row r="5996" spans="1:8" x14ac:dyDescent="0.15">
      <c r="A5996" s="1" t="s">
        <v>11872</v>
      </c>
      <c r="B5996" s="1" t="s">
        <v>11873</v>
      </c>
      <c r="C5996" s="1">
        <v>0.35035365159768722</v>
      </c>
      <c r="D5996" s="1">
        <v>1.1494088973760153</v>
      </c>
      <c r="E5996" s="1">
        <v>4.5718888322357792E-2</v>
      </c>
      <c r="F5996" s="1">
        <v>4.3015632257239853E-2</v>
      </c>
      <c r="G5996" s="1" t="b">
        <v>0</v>
      </c>
      <c r="H5996" s="1" t="b">
        <v>0</v>
      </c>
    </row>
    <row r="5997" spans="1:8" x14ac:dyDescent="0.15">
      <c r="A5997" s="1" t="s">
        <v>11874</v>
      </c>
      <c r="B5997" s="1" t="s">
        <v>11875</v>
      </c>
      <c r="C5997" s="1">
        <v>0.35015908393084111</v>
      </c>
      <c r="D5997" s="1">
        <v>0.23073347746621617</v>
      </c>
      <c r="E5997" s="1">
        <v>0.93843443811516136</v>
      </c>
      <c r="F5997" s="1">
        <v>5.0361199254713676E-2</v>
      </c>
      <c r="G5997" s="1" t="b">
        <v>0</v>
      </c>
      <c r="H5997" s="1" t="b">
        <v>0</v>
      </c>
    </row>
    <row r="5998" spans="1:8" x14ac:dyDescent="0.15">
      <c r="A5998" s="1" t="s">
        <v>11876</v>
      </c>
      <c r="B5998" s="1" t="s">
        <v>11877</v>
      </c>
      <c r="C5998" s="1">
        <v>0.34996460339295171</v>
      </c>
      <c r="D5998" s="1">
        <v>0.85430647609577959</v>
      </c>
      <c r="E5998" s="1">
        <v>3.8659602022408014E-2</v>
      </c>
      <c r="F5998" s="1">
        <v>1.3643855823761277</v>
      </c>
      <c r="G5998" s="1" t="b">
        <v>0</v>
      </c>
      <c r="H5998" s="1" t="b">
        <v>0</v>
      </c>
    </row>
    <row r="5999" spans="1:8" x14ac:dyDescent="0.15">
      <c r="A5999" s="1" t="s">
        <v>11878</v>
      </c>
      <c r="B5999" s="1" t="s">
        <v>11879</v>
      </c>
      <c r="C5999" s="1">
        <v>0.34996460339295171</v>
      </c>
      <c r="D5999" s="1">
        <v>0.1770281735525322</v>
      </c>
      <c r="E5999" s="1">
        <v>0.3934036908207148</v>
      </c>
      <c r="F5999" s="1">
        <v>0.18874010596077981</v>
      </c>
      <c r="G5999" s="1" t="b">
        <v>0</v>
      </c>
      <c r="H5999" s="1" t="b">
        <v>0</v>
      </c>
    </row>
    <row r="6000" spans="1:8" x14ac:dyDescent="0.15">
      <c r="A6000" s="1" t="s">
        <v>11880</v>
      </c>
      <c r="B6000" s="1" t="s">
        <v>11881</v>
      </c>
      <c r="C6000" s="1">
        <v>0.34978964533964085</v>
      </c>
      <c r="D6000" s="1">
        <v>0.4746441680165337</v>
      </c>
      <c r="E6000" s="1">
        <v>0.19666581528090712</v>
      </c>
      <c r="F6000" s="1">
        <v>0.42920029521309644</v>
      </c>
      <c r="G6000" s="1" t="b">
        <v>0</v>
      </c>
      <c r="H6000" s="1" t="b">
        <v>0</v>
      </c>
    </row>
    <row r="6001" spans="1:8" x14ac:dyDescent="0.15">
      <c r="A6001" s="1" t="s">
        <v>11882</v>
      </c>
      <c r="B6001" s="1" t="s">
        <v>11883</v>
      </c>
      <c r="C6001" s="1">
        <v>0.34963418621877079</v>
      </c>
      <c r="D6001" s="1">
        <v>8.4605441787978145E-2</v>
      </c>
      <c r="E6001" s="1">
        <v>0.80142538185271883</v>
      </c>
      <c r="F6001" s="1">
        <v>0.21820155695598761</v>
      </c>
      <c r="G6001" s="1" t="b">
        <v>0</v>
      </c>
      <c r="H6001" s="1" t="b">
        <v>0</v>
      </c>
    </row>
    <row r="6002" spans="1:8" x14ac:dyDescent="0.15">
      <c r="A6002" s="1" t="s">
        <v>11884</v>
      </c>
      <c r="B6002" s="1" t="s">
        <v>11885</v>
      </c>
      <c r="C6002" s="1">
        <v>0.34956619034810499</v>
      </c>
      <c r="D6002" s="1">
        <v>0.7059307725291093</v>
      </c>
      <c r="E6002" s="1">
        <v>0.82116688264088344</v>
      </c>
      <c r="F6002" s="1">
        <v>7.6730069584154348E-2</v>
      </c>
      <c r="G6002" s="1" t="b">
        <v>0</v>
      </c>
      <c r="H6002" s="1" t="b">
        <v>0</v>
      </c>
    </row>
    <row r="6003" spans="1:8" x14ac:dyDescent="0.15">
      <c r="A6003" s="1" t="s">
        <v>11886</v>
      </c>
      <c r="B6003" s="1" t="s">
        <v>11887</v>
      </c>
      <c r="C6003" s="1">
        <v>0.34956619034810499</v>
      </c>
      <c r="D6003" s="1">
        <v>0.16637485338633254</v>
      </c>
      <c r="E6003" s="1">
        <v>1.1722431370213833</v>
      </c>
      <c r="F6003" s="1">
        <v>1.3929633877759153</v>
      </c>
      <c r="G6003" s="1" t="b">
        <v>0</v>
      </c>
      <c r="H6003" s="1" t="b">
        <v>0</v>
      </c>
    </row>
    <row r="6004" spans="1:8" x14ac:dyDescent="0.15">
      <c r="A6004" s="1" t="s">
        <v>11888</v>
      </c>
      <c r="B6004" s="1" t="s">
        <v>11889</v>
      </c>
      <c r="C6004" s="1">
        <v>0.34935255832068057</v>
      </c>
      <c r="D6004" s="1">
        <v>0.15320532569308512</v>
      </c>
      <c r="E6004" s="1">
        <v>0.66659303312608265</v>
      </c>
      <c r="F6004" s="1">
        <v>0.93557945156640643</v>
      </c>
      <c r="G6004" s="1" t="b">
        <v>0</v>
      </c>
      <c r="H6004" s="1" t="b">
        <v>0</v>
      </c>
    </row>
    <row r="6005" spans="1:8" x14ac:dyDescent="0.15">
      <c r="A6005" s="1" t="s">
        <v>11890</v>
      </c>
      <c r="B6005" s="1" t="s">
        <v>11891</v>
      </c>
      <c r="C6005" s="1">
        <v>0.34878015433668458</v>
      </c>
      <c r="D6005" s="1">
        <v>1.1140454235039194</v>
      </c>
      <c r="E6005" s="1">
        <v>0.18694635549288757</v>
      </c>
      <c r="F6005" s="1">
        <v>0.34955647752128716</v>
      </c>
      <c r="G6005" s="1" t="b">
        <v>0</v>
      </c>
      <c r="H6005" s="1" t="b">
        <v>0</v>
      </c>
    </row>
    <row r="6006" spans="1:8" x14ac:dyDescent="0.15">
      <c r="A6006" s="1" t="s">
        <v>11892</v>
      </c>
      <c r="B6006" s="1" t="s">
        <v>11893</v>
      </c>
      <c r="C6006" s="1">
        <v>0.34873168018330714</v>
      </c>
      <c r="D6006" s="1">
        <v>1.0978501917602328</v>
      </c>
      <c r="E6006" s="1">
        <v>4.316553140647942E-3</v>
      </c>
      <c r="F6006" s="1">
        <v>0.94619194007934204</v>
      </c>
      <c r="G6006" s="1" t="b">
        <v>1</v>
      </c>
      <c r="H6006" s="1" t="b">
        <v>1</v>
      </c>
    </row>
    <row r="6007" spans="1:8" x14ac:dyDescent="0.15">
      <c r="A6007" s="1" t="s">
        <v>11894</v>
      </c>
      <c r="B6007" s="1" t="s">
        <v>11895</v>
      </c>
      <c r="C6007" s="1">
        <v>0.34873168018330714</v>
      </c>
      <c r="D6007" s="1">
        <v>0.85551919909725049</v>
      </c>
      <c r="E6007" s="1">
        <v>3.9118284601356477</v>
      </c>
      <c r="F6007" s="1">
        <v>1.1800811538209699</v>
      </c>
      <c r="G6007" s="1" t="b">
        <v>0</v>
      </c>
      <c r="H6007" s="1" t="b">
        <v>0</v>
      </c>
    </row>
    <row r="6008" spans="1:8" x14ac:dyDescent="0.15">
      <c r="A6008" s="1" t="s">
        <v>11896</v>
      </c>
      <c r="B6008" s="1" t="s">
        <v>11897</v>
      </c>
      <c r="C6008" s="1">
        <v>0.34873168018330714</v>
      </c>
      <c r="D6008" s="1">
        <v>0.79628735939229323</v>
      </c>
      <c r="E6008" s="1">
        <v>4.9240954024219179E-2</v>
      </c>
      <c r="F6008" s="1">
        <v>0.60046472113470339</v>
      </c>
      <c r="G6008" s="1" t="b">
        <v>0</v>
      </c>
      <c r="H6008" s="1" t="b">
        <v>0</v>
      </c>
    </row>
    <row r="6009" spans="1:8" x14ac:dyDescent="0.15">
      <c r="A6009" s="1" t="s">
        <v>11898</v>
      </c>
      <c r="B6009" s="1" t="s">
        <v>11899</v>
      </c>
      <c r="C6009" s="1">
        <v>0.34873168018330714</v>
      </c>
      <c r="D6009" s="1">
        <v>0.60084566604178358</v>
      </c>
      <c r="E6009" s="1">
        <v>0.12557616941349814</v>
      </c>
      <c r="F6009" s="1">
        <v>1.0158283686813687</v>
      </c>
      <c r="G6009" s="1" t="b">
        <v>0</v>
      </c>
      <c r="H6009" s="1" t="b">
        <v>0</v>
      </c>
    </row>
    <row r="6010" spans="1:8" x14ac:dyDescent="0.15">
      <c r="A6010" s="1" t="s">
        <v>11900</v>
      </c>
      <c r="B6010" s="1" t="s">
        <v>11901</v>
      </c>
      <c r="C6010" s="1">
        <v>0.34873168018330714</v>
      </c>
      <c r="D6010" s="1">
        <v>0.54959691384463372</v>
      </c>
      <c r="E6010" s="1">
        <v>3.1069932239377316</v>
      </c>
      <c r="F6010" s="1">
        <v>2.4769823027165883</v>
      </c>
      <c r="G6010" s="1" t="b">
        <v>0</v>
      </c>
      <c r="H6010" s="1" t="b">
        <v>1</v>
      </c>
    </row>
    <row r="6011" spans="1:8" x14ac:dyDescent="0.15">
      <c r="A6011" s="1" t="s">
        <v>11902</v>
      </c>
      <c r="B6011" s="1" t="s">
        <v>11903</v>
      </c>
      <c r="C6011" s="1">
        <v>0.34873168018330714</v>
      </c>
      <c r="D6011" s="1">
        <v>0.38486040566607455</v>
      </c>
      <c r="E6011" s="1">
        <v>0.2585332382302451</v>
      </c>
      <c r="F6011" s="1">
        <v>4.1111353475575721E-2</v>
      </c>
      <c r="G6011" s="1" t="b">
        <v>0</v>
      </c>
      <c r="H6011" s="1" t="b">
        <v>0</v>
      </c>
    </row>
    <row r="6012" spans="1:8" x14ac:dyDescent="0.15">
      <c r="A6012" s="1" t="s">
        <v>11904</v>
      </c>
      <c r="B6012" s="1" t="s">
        <v>11905</v>
      </c>
      <c r="C6012" s="1">
        <v>0.34873168018330714</v>
      </c>
      <c r="D6012" s="1">
        <v>0.3767610500700081</v>
      </c>
      <c r="E6012" s="1">
        <v>0.27382721647525271</v>
      </c>
      <c r="F6012" s="1">
        <v>2.6198127212170401E-2</v>
      </c>
      <c r="G6012" s="1" t="b">
        <v>0</v>
      </c>
      <c r="H6012" s="1" t="b">
        <v>0</v>
      </c>
    </row>
    <row r="6013" spans="1:8" x14ac:dyDescent="0.15">
      <c r="A6013" s="1" t="s">
        <v>11906</v>
      </c>
      <c r="B6013" s="1" t="s">
        <v>11907</v>
      </c>
      <c r="C6013" s="1">
        <v>0.34873168018330714</v>
      </c>
      <c r="D6013" s="1">
        <v>0.36322133403263318</v>
      </c>
      <c r="E6013" s="1">
        <v>0.81984544054665176</v>
      </c>
      <c r="F6013" s="1">
        <v>1.3821926633380319</v>
      </c>
      <c r="G6013" s="1" t="b">
        <v>0</v>
      </c>
      <c r="H6013" s="1" t="b">
        <v>0</v>
      </c>
    </row>
    <row r="6014" spans="1:8" x14ac:dyDescent="0.15">
      <c r="A6014" s="1" t="s">
        <v>11908</v>
      </c>
      <c r="B6014" s="1" t="s">
        <v>11909</v>
      </c>
      <c r="C6014" s="1">
        <v>0.34873168018330714</v>
      </c>
      <c r="D6014" s="1">
        <v>0.10614950228625356</v>
      </c>
      <c r="E6014" s="1">
        <v>7.8818327539562028E-2</v>
      </c>
      <c r="F6014" s="1">
        <v>0.34086375912960298</v>
      </c>
      <c r="G6014" s="1" t="b">
        <v>0</v>
      </c>
      <c r="H6014" s="1" t="b">
        <v>0</v>
      </c>
    </row>
    <row r="6015" spans="1:8" x14ac:dyDescent="0.15">
      <c r="A6015" s="1" t="s">
        <v>11910</v>
      </c>
      <c r="B6015" s="1" t="s">
        <v>11911</v>
      </c>
      <c r="C6015" s="1">
        <v>0.34873168018330714</v>
      </c>
      <c r="D6015" s="1">
        <v>6.5855188207523022E-2</v>
      </c>
      <c r="E6015" s="1">
        <v>0.66510413698811865</v>
      </c>
      <c r="F6015" s="1">
        <v>0.31897596417027702</v>
      </c>
      <c r="G6015" s="1" t="b">
        <v>0</v>
      </c>
      <c r="H6015" s="1" t="b">
        <v>0</v>
      </c>
    </row>
    <row r="6016" spans="1:8" x14ac:dyDescent="0.15">
      <c r="A6016" s="1" t="s">
        <v>11912</v>
      </c>
      <c r="B6016" s="1" t="s">
        <v>11913</v>
      </c>
      <c r="C6016" s="1">
        <v>0.34858629017762965</v>
      </c>
      <c r="D6016" s="1">
        <v>0.14686174418803583</v>
      </c>
      <c r="E6016" s="1">
        <v>1.0309962899947579E-2</v>
      </c>
      <c r="F6016" s="1">
        <v>0.28772078498263404</v>
      </c>
      <c r="G6016" s="1" t="b">
        <v>0</v>
      </c>
      <c r="H6016" s="1" t="b">
        <v>0</v>
      </c>
    </row>
    <row r="6017" spans="1:8" x14ac:dyDescent="0.15">
      <c r="A6017" s="1" t="s">
        <v>11914</v>
      </c>
      <c r="B6017" s="1" t="s">
        <v>11915</v>
      </c>
      <c r="C6017" s="1">
        <v>0.34843126113420814</v>
      </c>
      <c r="D6017" s="1">
        <v>0.51571440004998925</v>
      </c>
      <c r="E6017" s="1">
        <v>7.2214022028185443E-2</v>
      </c>
      <c r="F6017" s="1">
        <v>0.44990623791925888</v>
      </c>
      <c r="G6017" s="1" t="b">
        <v>0</v>
      </c>
      <c r="H6017" s="1" t="b">
        <v>0</v>
      </c>
    </row>
    <row r="6018" spans="1:8" x14ac:dyDescent="0.15">
      <c r="A6018" s="1" t="s">
        <v>11916</v>
      </c>
      <c r="B6018" s="1" t="s">
        <v>11917</v>
      </c>
      <c r="C6018" s="1">
        <v>0.34827628741137956</v>
      </c>
      <c r="D6018" s="1">
        <v>0.82087927039070074</v>
      </c>
      <c r="E6018" s="1">
        <v>0.5339632247676509</v>
      </c>
      <c r="F6018" s="1">
        <v>8.3898894506201693E-2</v>
      </c>
      <c r="G6018" s="1" t="b">
        <v>0</v>
      </c>
      <c r="H6018" s="1" t="b">
        <v>0</v>
      </c>
    </row>
    <row r="6019" spans="1:8" x14ac:dyDescent="0.15">
      <c r="A6019" s="1" t="s">
        <v>11918</v>
      </c>
      <c r="B6019" s="1" t="s">
        <v>11919</v>
      </c>
      <c r="C6019" s="1">
        <v>0.34811168840167639</v>
      </c>
      <c r="D6019" s="1">
        <v>2.5322587410542674</v>
      </c>
      <c r="E6019" s="1">
        <v>0.82090802304600619</v>
      </c>
      <c r="F6019" s="1">
        <v>0.58191425178753808</v>
      </c>
      <c r="G6019" s="1" t="b">
        <v>0</v>
      </c>
      <c r="H6019" s="1" t="b">
        <v>1</v>
      </c>
    </row>
    <row r="6020" spans="1:8" x14ac:dyDescent="0.15">
      <c r="A6020" s="1" t="s">
        <v>11920</v>
      </c>
      <c r="B6020" s="1" t="s">
        <v>11921</v>
      </c>
      <c r="C6020" s="1">
        <v>0.34811168840167639</v>
      </c>
      <c r="D6020" s="1">
        <v>0.16823897285619333</v>
      </c>
      <c r="E6020" s="1">
        <v>1.2036407860158047</v>
      </c>
      <c r="F6020" s="1">
        <v>0.70206449364035262</v>
      </c>
      <c r="G6020" s="1" t="b">
        <v>0</v>
      </c>
      <c r="H6020" s="1" t="b">
        <v>0</v>
      </c>
    </row>
    <row r="6021" spans="1:8" x14ac:dyDescent="0.15">
      <c r="A6021" s="1" t="s">
        <v>11922</v>
      </c>
      <c r="B6021" s="1" t="s">
        <v>11923</v>
      </c>
      <c r="C6021" s="1">
        <v>0.34811168840167639</v>
      </c>
      <c r="D6021" s="1">
        <v>0.11150599526994472</v>
      </c>
      <c r="E6021" s="1">
        <v>0.23783929791381811</v>
      </c>
      <c r="F6021" s="1">
        <v>0.31290822857099398</v>
      </c>
      <c r="G6021" s="1" t="b">
        <v>0</v>
      </c>
      <c r="H6021" s="1" t="b">
        <v>0</v>
      </c>
    </row>
    <row r="6022" spans="1:8" x14ac:dyDescent="0.15">
      <c r="A6022" s="1" t="s">
        <v>11924</v>
      </c>
      <c r="B6022" s="1" t="s">
        <v>11925</v>
      </c>
      <c r="C6022" s="1">
        <v>0.3480729682873609</v>
      </c>
      <c r="D6022" s="1">
        <v>0.21420763856491923</v>
      </c>
      <c r="E6022" s="1">
        <v>0.51582833203474576</v>
      </c>
      <c r="F6022" s="1">
        <v>0.95951633579373008</v>
      </c>
      <c r="G6022" s="1" t="b">
        <v>0</v>
      </c>
      <c r="H6022" s="1" t="b">
        <v>0</v>
      </c>
    </row>
    <row r="6023" spans="1:8" x14ac:dyDescent="0.15">
      <c r="A6023" s="1" t="s">
        <v>11926</v>
      </c>
      <c r="B6023" s="1" t="s">
        <v>11927</v>
      </c>
      <c r="C6023" s="1">
        <v>0.34793747506643202</v>
      </c>
      <c r="D6023" s="1">
        <v>0.82356144425895517</v>
      </c>
      <c r="E6023" s="1">
        <v>3.9638642306498252E-2</v>
      </c>
      <c r="F6023" s="1">
        <v>0.14179978203750465</v>
      </c>
      <c r="G6023" s="1" t="b">
        <v>0</v>
      </c>
      <c r="H6023" s="1" t="b">
        <v>0</v>
      </c>
    </row>
    <row r="6024" spans="1:8" x14ac:dyDescent="0.15">
      <c r="A6024" s="1" t="s">
        <v>11928</v>
      </c>
      <c r="B6024" s="1" t="s">
        <v>11929</v>
      </c>
      <c r="C6024" s="1">
        <v>0.34793747506643202</v>
      </c>
      <c r="D6024" s="1">
        <v>0.11220834180709999</v>
      </c>
      <c r="E6024" s="1">
        <v>0.13341141822496835</v>
      </c>
      <c r="F6024" s="1">
        <v>4.8754790735712962E-2</v>
      </c>
      <c r="G6024" s="1" t="b">
        <v>0</v>
      </c>
      <c r="H6024" s="1" t="b">
        <v>0</v>
      </c>
    </row>
    <row r="6025" spans="1:8" x14ac:dyDescent="0.15">
      <c r="A6025" s="1" t="s">
        <v>11930</v>
      </c>
      <c r="B6025" s="1" t="s">
        <v>11931</v>
      </c>
      <c r="C6025" s="1">
        <v>0.34783104575417012</v>
      </c>
      <c r="D6025" s="1">
        <v>0.88001869269584609</v>
      </c>
      <c r="E6025" s="1">
        <v>1.1138139518309431</v>
      </c>
      <c r="F6025" s="1">
        <v>1.103970087603773</v>
      </c>
      <c r="G6025" s="1" t="b">
        <v>0</v>
      </c>
      <c r="H6025" s="1" t="b">
        <v>0</v>
      </c>
    </row>
    <row r="6026" spans="1:8" x14ac:dyDescent="0.15">
      <c r="A6026" s="1" t="s">
        <v>11932</v>
      </c>
      <c r="B6026" s="1" t="s">
        <v>11933</v>
      </c>
      <c r="C6026" s="1">
        <v>0.34772464251735669</v>
      </c>
      <c r="D6026" s="1">
        <v>0.18194574602117697</v>
      </c>
      <c r="E6026" s="1">
        <v>0.64147506595301074</v>
      </c>
      <c r="F6026" s="1">
        <v>0.16125792253582483</v>
      </c>
      <c r="G6026" s="1" t="b">
        <v>0</v>
      </c>
      <c r="H6026" s="1" t="b">
        <v>0</v>
      </c>
    </row>
    <row r="6027" spans="1:8" x14ac:dyDescent="0.15">
      <c r="A6027" s="1" t="s">
        <v>11934</v>
      </c>
      <c r="B6027" s="1" t="s">
        <v>11935</v>
      </c>
      <c r="C6027" s="1">
        <v>0.34772464251735669</v>
      </c>
      <c r="D6027" s="1">
        <v>4.4403639092761876E-2</v>
      </c>
      <c r="E6027" s="1">
        <v>0.42333621658500487</v>
      </c>
      <c r="F6027" s="1">
        <v>2.094811546778598E-2</v>
      </c>
      <c r="G6027" s="1" t="b">
        <v>0</v>
      </c>
      <c r="H6027" s="1" t="b">
        <v>0</v>
      </c>
    </row>
    <row r="6028" spans="1:8" x14ac:dyDescent="0.15">
      <c r="A6028" s="1" t="s">
        <v>11936</v>
      </c>
      <c r="B6028" s="1" t="s">
        <v>11937</v>
      </c>
      <c r="C6028" s="1">
        <v>0.34771497078838404</v>
      </c>
      <c r="D6028" s="1">
        <v>5.3921270926124802E-2</v>
      </c>
      <c r="E6028" s="1">
        <v>0.23369871545581342</v>
      </c>
      <c r="F6028" s="1">
        <v>0.21546115844750013</v>
      </c>
      <c r="G6028" s="1" t="b">
        <v>0</v>
      </c>
      <c r="H6028" s="1" t="b">
        <v>0</v>
      </c>
    </row>
    <row r="6029" spans="1:8" x14ac:dyDescent="0.15">
      <c r="A6029" s="1" t="s">
        <v>11938</v>
      </c>
      <c r="B6029" s="1" t="s">
        <v>11939</v>
      </c>
      <c r="C6029" s="1">
        <v>0.34754091648831742</v>
      </c>
      <c r="D6029" s="1">
        <v>6.7313199168098636E-2</v>
      </c>
      <c r="E6029" s="1">
        <v>2.2299252916999957E-2</v>
      </c>
      <c r="F6029" s="1">
        <v>5.9035506507200554E-2</v>
      </c>
      <c r="G6029" s="1" t="b">
        <v>0</v>
      </c>
      <c r="H6029" s="1" t="b">
        <v>0</v>
      </c>
    </row>
    <row r="6030" spans="1:8" x14ac:dyDescent="0.15">
      <c r="A6030" s="1" t="s">
        <v>11940</v>
      </c>
      <c r="B6030" s="1" t="s">
        <v>11941</v>
      </c>
      <c r="C6030" s="1">
        <v>0.34748291388630753</v>
      </c>
      <c r="D6030" s="1">
        <v>0.23170976956507566</v>
      </c>
      <c r="E6030" s="1">
        <v>0.50687668688398446</v>
      </c>
      <c r="F6030" s="1">
        <v>1.0049266807707447</v>
      </c>
      <c r="G6030" s="1" t="b">
        <v>0</v>
      </c>
      <c r="H6030" s="1" t="b">
        <v>0</v>
      </c>
    </row>
    <row r="6031" spans="1:8" x14ac:dyDescent="0.15">
      <c r="A6031" s="1" t="s">
        <v>11942</v>
      </c>
      <c r="B6031" s="1" t="s">
        <v>11943</v>
      </c>
      <c r="C6031" s="1">
        <v>0.34743458430146523</v>
      </c>
      <c r="D6031" s="1">
        <v>0.69615622511134545</v>
      </c>
      <c r="E6031" s="1">
        <v>2.5874014351845698E-3</v>
      </c>
      <c r="F6031" s="1">
        <v>0.47051831362161889</v>
      </c>
      <c r="G6031" s="1" t="b">
        <v>0</v>
      </c>
      <c r="H6031" s="1" t="b">
        <v>0</v>
      </c>
    </row>
    <row r="6032" spans="1:8" x14ac:dyDescent="0.15">
      <c r="A6032" s="1" t="s">
        <v>11944</v>
      </c>
      <c r="B6032" s="1" t="s">
        <v>11945</v>
      </c>
      <c r="C6032" s="1">
        <v>0.34730895254534616</v>
      </c>
      <c r="D6032" s="1">
        <v>0.124851886396651</v>
      </c>
      <c r="E6032" s="1">
        <v>1.0443401736473918E-2</v>
      </c>
      <c r="F6032" s="1">
        <v>3.7971792846132765E-2</v>
      </c>
      <c r="G6032" s="1" t="b">
        <v>0</v>
      </c>
      <c r="H6032" s="1" t="b">
        <v>0</v>
      </c>
    </row>
    <row r="6033" spans="1:8" x14ac:dyDescent="0.15">
      <c r="A6033" s="1" t="s">
        <v>11946</v>
      </c>
      <c r="B6033" s="1" t="s">
        <v>11947</v>
      </c>
      <c r="C6033" s="1">
        <v>0.34713506085857726</v>
      </c>
      <c r="D6033" s="1">
        <v>0.57897222433251705</v>
      </c>
      <c r="E6033" s="1">
        <v>0.1631001611410991</v>
      </c>
      <c r="F6033" s="1">
        <v>0.84670355064469471</v>
      </c>
      <c r="G6033" s="1" t="b">
        <v>0</v>
      </c>
      <c r="H6033" s="1" t="b">
        <v>0</v>
      </c>
    </row>
    <row r="6034" spans="1:8" x14ac:dyDescent="0.15">
      <c r="A6034" s="1" t="s">
        <v>11948</v>
      </c>
      <c r="B6034" s="1" t="s">
        <v>11949</v>
      </c>
      <c r="C6034" s="1">
        <v>0.34695158402713444</v>
      </c>
      <c r="D6034" s="1">
        <v>0.11624206568324716</v>
      </c>
      <c r="E6034" s="1">
        <v>1.0688728071765472</v>
      </c>
      <c r="F6034" s="1">
        <v>0.28058584029740663</v>
      </c>
      <c r="G6034" s="1" t="b">
        <v>0</v>
      </c>
      <c r="H6034" s="1" t="b">
        <v>0</v>
      </c>
    </row>
    <row r="6035" spans="1:8" x14ac:dyDescent="0.15">
      <c r="A6035" s="1" t="s">
        <v>11950</v>
      </c>
      <c r="B6035" s="1" t="s">
        <v>11951</v>
      </c>
      <c r="C6035" s="1">
        <v>0.34689366007534317</v>
      </c>
      <c r="D6035" s="1">
        <v>0.24532300940283669</v>
      </c>
      <c r="E6035" s="1">
        <v>0.13136143843088902</v>
      </c>
      <c r="F6035" s="1">
        <v>0.8047924504972459</v>
      </c>
      <c r="G6035" s="1" t="b">
        <v>0</v>
      </c>
      <c r="H6035" s="1" t="b">
        <v>0</v>
      </c>
    </row>
    <row r="6036" spans="1:8" x14ac:dyDescent="0.15">
      <c r="A6036" s="1" t="s">
        <v>11952</v>
      </c>
      <c r="B6036" s="1" t="s">
        <v>11953</v>
      </c>
      <c r="C6036" s="1">
        <v>0.34675853422425207</v>
      </c>
      <c r="D6036" s="1">
        <v>1.4691730137510235</v>
      </c>
      <c r="E6036" s="1">
        <v>0.96891485196051907</v>
      </c>
      <c r="F6036" s="1">
        <v>0.75651547799354169</v>
      </c>
      <c r="G6036" s="1" t="b">
        <v>0</v>
      </c>
      <c r="H6036" s="1" t="b">
        <v>0</v>
      </c>
    </row>
    <row r="6037" spans="1:8" x14ac:dyDescent="0.15">
      <c r="A6037" s="1" t="s">
        <v>11954</v>
      </c>
      <c r="B6037" s="1" t="s">
        <v>11955</v>
      </c>
      <c r="C6037" s="1">
        <v>0.34675853422425207</v>
      </c>
      <c r="D6037" s="1">
        <v>0.39235199989617398</v>
      </c>
      <c r="E6037" s="1">
        <v>0.12122551404174609</v>
      </c>
      <c r="F6037" s="1">
        <v>6.8450601477825196E-2</v>
      </c>
      <c r="G6037" s="1" t="b">
        <v>0</v>
      </c>
      <c r="H6037" s="1" t="b">
        <v>0</v>
      </c>
    </row>
    <row r="6038" spans="1:8" x14ac:dyDescent="0.15">
      <c r="A6038" s="1" t="s">
        <v>11956</v>
      </c>
      <c r="B6038" s="1" t="s">
        <v>11957</v>
      </c>
      <c r="C6038" s="1">
        <v>0.34667168980165242</v>
      </c>
      <c r="D6038" s="1">
        <v>0.36347198591699509</v>
      </c>
      <c r="E6038" s="1">
        <v>1.9268684350590068</v>
      </c>
      <c r="F6038" s="1">
        <v>0.64041113038496622</v>
      </c>
      <c r="G6038" s="1" t="b">
        <v>0</v>
      </c>
      <c r="H6038" s="1" t="b">
        <v>0</v>
      </c>
    </row>
    <row r="6039" spans="1:8" x14ac:dyDescent="0.15">
      <c r="A6039" s="1" t="s">
        <v>11958</v>
      </c>
      <c r="B6039" s="1" t="s">
        <v>11959</v>
      </c>
      <c r="C6039" s="1">
        <v>0.34658486274157113</v>
      </c>
      <c r="D6039" s="1">
        <v>0.86802865471894342</v>
      </c>
      <c r="E6039" s="1">
        <v>0.15456706197233541</v>
      </c>
      <c r="F6039" s="1">
        <v>0.12522836281570171</v>
      </c>
      <c r="G6039" s="1" t="b">
        <v>0</v>
      </c>
      <c r="H6039" s="1" t="b">
        <v>1</v>
      </c>
    </row>
    <row r="6040" spans="1:8" x14ac:dyDescent="0.15">
      <c r="A6040" s="1" t="s">
        <v>11960</v>
      </c>
      <c r="B6040" s="1" t="s">
        <v>11961</v>
      </c>
      <c r="C6040" s="1">
        <v>0.34647876434785418</v>
      </c>
      <c r="D6040" s="1">
        <v>0.12066896523559231</v>
      </c>
      <c r="E6040" s="1">
        <v>0.72031024696638113</v>
      </c>
      <c r="F6040" s="1">
        <v>0.11350927482751812</v>
      </c>
      <c r="G6040" s="1" t="b">
        <v>0</v>
      </c>
      <c r="H6040" s="1" t="b">
        <v>0</v>
      </c>
    </row>
    <row r="6041" spans="1:8" x14ac:dyDescent="0.15">
      <c r="A6041" s="1" t="s">
        <v>11962</v>
      </c>
      <c r="B6041" s="1" t="s">
        <v>11963</v>
      </c>
      <c r="C6041" s="1">
        <v>0.34625700597426406</v>
      </c>
      <c r="D6041" s="1">
        <v>1.0533512660933237</v>
      </c>
      <c r="E6041" s="1">
        <v>0.32404760892090956</v>
      </c>
      <c r="F6041" s="1">
        <v>0.23726143427165275</v>
      </c>
      <c r="G6041" s="1" t="b">
        <v>0</v>
      </c>
      <c r="H6041" s="1" t="b">
        <v>0</v>
      </c>
    </row>
    <row r="6042" spans="1:8" x14ac:dyDescent="0.15">
      <c r="A6042" s="1" t="s">
        <v>11964</v>
      </c>
      <c r="B6042" s="1" t="s">
        <v>11965</v>
      </c>
      <c r="C6042" s="1">
        <v>0.34625700597426406</v>
      </c>
      <c r="D6042" s="1">
        <v>3.3182702100826703E-2</v>
      </c>
      <c r="E6042" s="1">
        <v>0.85782961372390454</v>
      </c>
      <c r="F6042" s="1">
        <v>0.11665091500538477</v>
      </c>
      <c r="G6042" s="1" t="b">
        <v>0</v>
      </c>
      <c r="H6042" s="1" t="b">
        <v>0</v>
      </c>
    </row>
    <row r="6043" spans="1:8" x14ac:dyDescent="0.15">
      <c r="A6043" s="1" t="s">
        <v>11966</v>
      </c>
      <c r="B6043" s="1" t="s">
        <v>11967</v>
      </c>
      <c r="C6043" s="1">
        <v>0.34611244192902246</v>
      </c>
      <c r="D6043" s="1">
        <v>0.14052544990985033</v>
      </c>
      <c r="E6043" s="1">
        <v>0.27136219298865832</v>
      </c>
      <c r="F6043" s="1">
        <v>2.609204141833087E-2</v>
      </c>
      <c r="G6043" s="1" t="b">
        <v>0</v>
      </c>
      <c r="H6043" s="1" t="b">
        <v>0</v>
      </c>
    </row>
    <row r="6044" spans="1:8" x14ac:dyDescent="0.15">
      <c r="A6044" s="1" t="s">
        <v>11968</v>
      </c>
      <c r="B6044" s="1" t="s">
        <v>11969</v>
      </c>
      <c r="C6044" s="1">
        <v>0.34604499517251514</v>
      </c>
      <c r="D6044" s="1">
        <v>0.2548627244984184</v>
      </c>
      <c r="E6044" s="1">
        <v>0.26114812163595102</v>
      </c>
      <c r="F6044" s="1">
        <v>0.3938982213137262</v>
      </c>
      <c r="G6044" s="1" t="b">
        <v>0</v>
      </c>
      <c r="H6044" s="1" t="b">
        <v>0</v>
      </c>
    </row>
    <row r="6045" spans="1:8" x14ac:dyDescent="0.15">
      <c r="A6045" s="1" t="s">
        <v>11970</v>
      </c>
      <c r="B6045" s="1" t="s">
        <v>11971</v>
      </c>
      <c r="C6045" s="1">
        <v>0.34592939652527321</v>
      </c>
      <c r="D6045" s="1">
        <v>1.046404588637484</v>
      </c>
      <c r="E6045" s="1">
        <v>1.4139981496881495</v>
      </c>
      <c r="F6045" s="1">
        <v>0.96457026181545169</v>
      </c>
      <c r="G6045" s="1" t="b">
        <v>0</v>
      </c>
      <c r="H6045" s="1" t="b">
        <v>0</v>
      </c>
    </row>
    <row r="6046" spans="1:8" x14ac:dyDescent="0.15">
      <c r="A6046" s="1" t="s">
        <v>11972</v>
      </c>
      <c r="B6046" s="1" t="s">
        <v>11973</v>
      </c>
      <c r="C6046" s="1">
        <v>0.34592939652527321</v>
      </c>
      <c r="D6046" s="1">
        <v>7.7207094099157061E-2</v>
      </c>
      <c r="E6046" s="1">
        <v>0.60394020768756707</v>
      </c>
      <c r="F6046" s="1">
        <v>0.45877032904686021</v>
      </c>
      <c r="G6046" s="1" t="b">
        <v>0</v>
      </c>
      <c r="H6046" s="1" t="b">
        <v>0</v>
      </c>
    </row>
    <row r="6047" spans="1:8" x14ac:dyDescent="0.15">
      <c r="A6047" s="1" t="s">
        <v>11974</v>
      </c>
      <c r="B6047" s="1" t="s">
        <v>11975</v>
      </c>
      <c r="C6047" s="1">
        <v>0.34592939652527321</v>
      </c>
      <c r="D6047" s="1">
        <v>5.8250118705560398E-2</v>
      </c>
      <c r="E6047" s="1">
        <v>0.77645214409140739</v>
      </c>
      <c r="F6047" s="1">
        <v>0.21215711800138842</v>
      </c>
      <c r="G6047" s="1" t="b">
        <v>0</v>
      </c>
      <c r="H6047" s="1" t="b">
        <v>0</v>
      </c>
    </row>
    <row r="6048" spans="1:8" x14ac:dyDescent="0.15">
      <c r="A6048" s="1" t="s">
        <v>11976</v>
      </c>
      <c r="B6048" s="1" t="s">
        <v>11977</v>
      </c>
      <c r="C6048" s="1">
        <v>0.34554428977463741</v>
      </c>
      <c r="D6048" s="1">
        <v>0.9829249036239408</v>
      </c>
      <c r="E6048" s="1">
        <v>1.5303105008588953</v>
      </c>
      <c r="F6048" s="1">
        <v>2.0058104703354229</v>
      </c>
      <c r="G6048" s="1" t="b">
        <v>0</v>
      </c>
      <c r="H6048" s="1" t="b">
        <v>0</v>
      </c>
    </row>
    <row r="6049" spans="1:8" x14ac:dyDescent="0.15">
      <c r="A6049" s="1" t="s">
        <v>11978</v>
      </c>
      <c r="B6049" s="1" t="s">
        <v>11979</v>
      </c>
      <c r="C6049" s="1">
        <v>0.34554428977463741</v>
      </c>
      <c r="D6049" s="1">
        <v>0.30972415892202931</v>
      </c>
      <c r="E6049" s="1">
        <v>0.45995848154767416</v>
      </c>
      <c r="F6049" s="1">
        <v>0.85930344745358545</v>
      </c>
      <c r="G6049" s="1" t="b">
        <v>0</v>
      </c>
      <c r="H6049" s="1" t="b">
        <v>0</v>
      </c>
    </row>
    <row r="6050" spans="1:8" x14ac:dyDescent="0.15">
      <c r="A6050" s="1" t="s">
        <v>11980</v>
      </c>
      <c r="B6050" s="1" t="s">
        <v>11981</v>
      </c>
      <c r="C6050" s="1">
        <v>0.34554428977463741</v>
      </c>
      <c r="D6050" s="1">
        <v>0.29061978293763602</v>
      </c>
      <c r="E6050" s="1">
        <v>0.45957041122023129</v>
      </c>
      <c r="F6050" s="1">
        <v>0.41777750073069514</v>
      </c>
      <c r="G6050" s="1" t="b">
        <v>0</v>
      </c>
      <c r="H6050" s="1" t="b">
        <v>0</v>
      </c>
    </row>
    <row r="6051" spans="1:8" x14ac:dyDescent="0.15">
      <c r="A6051" s="1" t="s">
        <v>11982</v>
      </c>
      <c r="B6051" s="1" t="s">
        <v>11983</v>
      </c>
      <c r="C6051" s="1">
        <v>0.34546730938635561</v>
      </c>
      <c r="D6051" s="1">
        <v>0.35909143531833487</v>
      </c>
      <c r="E6051" s="1">
        <v>0.10794437420432081</v>
      </c>
      <c r="F6051" s="1">
        <v>0.79032416542890549</v>
      </c>
      <c r="G6051" s="1" t="b">
        <v>0</v>
      </c>
      <c r="H6051" s="1" t="b">
        <v>0</v>
      </c>
    </row>
    <row r="6052" spans="1:8" x14ac:dyDescent="0.15">
      <c r="A6052" s="1" t="s">
        <v>11984</v>
      </c>
      <c r="B6052" s="1" t="s">
        <v>11985</v>
      </c>
      <c r="C6052" s="1">
        <v>0.34543844525825673</v>
      </c>
      <c r="D6052" s="1">
        <v>1.4740745334865362</v>
      </c>
      <c r="E6052" s="1">
        <v>0.7468801661131127</v>
      </c>
      <c r="F6052" s="1">
        <v>0.60193840589419589</v>
      </c>
      <c r="G6052" s="1" t="b">
        <v>0</v>
      </c>
      <c r="H6052" s="1" t="b">
        <v>0</v>
      </c>
    </row>
    <row r="6053" spans="1:8" x14ac:dyDescent="0.15">
      <c r="A6053" s="1" t="s">
        <v>11986</v>
      </c>
      <c r="B6053" s="1" t="e">
        <v>#N/A</v>
      </c>
      <c r="C6053" s="1">
        <v>0.34536148362737962</v>
      </c>
      <c r="D6053" s="1">
        <v>0.65151989651201048</v>
      </c>
      <c r="E6053" s="1">
        <v>0.49419906805049901</v>
      </c>
      <c r="F6053" s="1">
        <v>1.7055117289927435</v>
      </c>
      <c r="G6053" s="1" t="e">
        <v>#N/A</v>
      </c>
      <c r="H6053" s="1" t="b">
        <v>0</v>
      </c>
    </row>
    <row r="6054" spans="1:8" x14ac:dyDescent="0.15">
      <c r="A6054" s="1" t="s">
        <v>11987</v>
      </c>
      <c r="B6054" s="1" t="s">
        <v>11988</v>
      </c>
      <c r="C6054" s="1">
        <v>0.34532300792574622</v>
      </c>
      <c r="D6054" s="1">
        <v>3.4868883444580029E-2</v>
      </c>
      <c r="E6054" s="1">
        <v>0.43638840855221256</v>
      </c>
      <c r="F6054" s="1">
        <v>0.46697824924783793</v>
      </c>
      <c r="G6054" s="1" t="b">
        <v>0</v>
      </c>
      <c r="H6054" s="1" t="b">
        <v>0</v>
      </c>
    </row>
    <row r="6055" spans="1:8" x14ac:dyDescent="0.15">
      <c r="A6055" s="1" t="s">
        <v>11989</v>
      </c>
      <c r="B6055" s="1" t="s">
        <v>11990</v>
      </c>
      <c r="C6055" s="1">
        <v>0.3452172173189908</v>
      </c>
      <c r="D6055" s="1">
        <v>0.91474510889612326</v>
      </c>
      <c r="E6055" s="1">
        <v>0.65590259640559012</v>
      </c>
      <c r="F6055" s="1">
        <v>0.38047884954413558</v>
      </c>
      <c r="G6055" s="1" t="b">
        <v>0</v>
      </c>
      <c r="H6055" s="1" t="b">
        <v>0</v>
      </c>
    </row>
    <row r="6056" spans="1:8" x14ac:dyDescent="0.15">
      <c r="A6056" s="1" t="s">
        <v>11991</v>
      </c>
      <c r="B6056" s="1" t="s">
        <v>11992</v>
      </c>
      <c r="C6056" s="1">
        <v>0.34506338606037118</v>
      </c>
      <c r="D6056" s="1">
        <v>0.78193738217362541</v>
      </c>
      <c r="E6056" s="1">
        <v>0.64384024004310048</v>
      </c>
      <c r="F6056" s="1">
        <v>1.2469150951533954</v>
      </c>
      <c r="G6056" s="1" t="b">
        <v>0</v>
      </c>
      <c r="H6056" s="1" t="b">
        <v>0</v>
      </c>
    </row>
    <row r="6057" spans="1:8" x14ac:dyDescent="0.15">
      <c r="A6057" s="1" t="s">
        <v>11993</v>
      </c>
      <c r="B6057" s="1" t="s">
        <v>11994</v>
      </c>
      <c r="C6057" s="1">
        <v>0.34506338606037118</v>
      </c>
      <c r="D6057" s="1">
        <v>0.18055477896745578</v>
      </c>
      <c r="E6057" s="1">
        <v>8.7129909115961759E-2</v>
      </c>
      <c r="F6057" s="1">
        <v>0.70289634985074345</v>
      </c>
      <c r="G6057" s="1" t="b">
        <v>0</v>
      </c>
      <c r="H6057" s="1" t="b">
        <v>0</v>
      </c>
    </row>
    <row r="6058" spans="1:8" x14ac:dyDescent="0.15">
      <c r="A6058" s="1" t="s">
        <v>11995</v>
      </c>
      <c r="B6058" s="1" t="s">
        <v>11996</v>
      </c>
      <c r="C6058" s="1">
        <v>0.34491921872525189</v>
      </c>
      <c r="D6058" s="1">
        <v>0.75770709501706912</v>
      </c>
      <c r="E6058" s="1">
        <v>0.18844510082085694</v>
      </c>
      <c r="F6058" s="1">
        <v>0.5776235847758211</v>
      </c>
      <c r="G6058" s="1" t="b">
        <v>0</v>
      </c>
      <c r="H6058" s="1" t="b">
        <v>0</v>
      </c>
    </row>
    <row r="6059" spans="1:8" x14ac:dyDescent="0.15">
      <c r="A6059" s="1" t="s">
        <v>11997</v>
      </c>
      <c r="B6059" s="1" t="s">
        <v>11998</v>
      </c>
      <c r="C6059" s="1">
        <v>0.34487117357990366</v>
      </c>
      <c r="D6059" s="1">
        <v>2.2508900763883548</v>
      </c>
      <c r="E6059" s="1">
        <v>1.0835986963961244</v>
      </c>
      <c r="F6059" s="1">
        <v>0.53757205179022183</v>
      </c>
      <c r="G6059" s="1" t="b">
        <v>0</v>
      </c>
      <c r="H6059" s="1" t="b">
        <v>0</v>
      </c>
    </row>
    <row r="6060" spans="1:8" x14ac:dyDescent="0.15">
      <c r="A6060" s="1" t="s">
        <v>11999</v>
      </c>
      <c r="B6060" s="1" t="s">
        <v>12000</v>
      </c>
      <c r="C6060" s="1">
        <v>0.34459261650277018</v>
      </c>
      <c r="D6060" s="1">
        <v>0.73662434949055733</v>
      </c>
      <c r="E6060" s="1">
        <v>3.1148291229901884E-2</v>
      </c>
      <c r="F6060" s="1">
        <v>0.3824440335986532</v>
      </c>
      <c r="G6060" s="1" t="b">
        <v>0</v>
      </c>
      <c r="H6060" s="1" t="b">
        <v>0</v>
      </c>
    </row>
    <row r="6061" spans="1:8" x14ac:dyDescent="0.15">
      <c r="A6061" s="1" t="s">
        <v>12001</v>
      </c>
      <c r="B6061" s="1" t="s">
        <v>12002</v>
      </c>
      <c r="C6061" s="1">
        <v>0.34459261650277018</v>
      </c>
      <c r="D6061" s="1">
        <v>0.40260102494096883</v>
      </c>
      <c r="E6061" s="1">
        <v>2.135257594155251</v>
      </c>
      <c r="F6061" s="1">
        <v>0.41716423470941594</v>
      </c>
      <c r="G6061" s="1" t="b">
        <v>0</v>
      </c>
      <c r="H6061" s="1" t="b">
        <v>0</v>
      </c>
    </row>
    <row r="6062" spans="1:8" x14ac:dyDescent="0.15">
      <c r="A6062" s="1" t="s">
        <v>12003</v>
      </c>
      <c r="B6062" s="1" t="s">
        <v>12004</v>
      </c>
      <c r="C6062" s="1">
        <v>0.34459261650277018</v>
      </c>
      <c r="D6062" s="1">
        <v>0.30534216250120072</v>
      </c>
      <c r="E6062" s="1">
        <v>1.7087643891512123</v>
      </c>
      <c r="F6062" s="1">
        <v>1.2325101896630701</v>
      </c>
      <c r="G6062" s="1" t="b">
        <v>0</v>
      </c>
      <c r="H6062" s="1" t="b">
        <v>0</v>
      </c>
    </row>
    <row r="6063" spans="1:8" x14ac:dyDescent="0.15">
      <c r="A6063" s="1" t="s">
        <v>12005</v>
      </c>
      <c r="B6063" s="1" t="s">
        <v>12006</v>
      </c>
      <c r="C6063" s="1">
        <v>0.34459261650277018</v>
      </c>
      <c r="D6063" s="1">
        <v>0.19608561368478827</v>
      </c>
      <c r="E6063" s="1">
        <v>0.68858523283764161</v>
      </c>
      <c r="F6063" s="1">
        <v>0.34836345332577251</v>
      </c>
      <c r="G6063" s="1" t="b">
        <v>0</v>
      </c>
      <c r="H6063" s="1" t="b">
        <v>0</v>
      </c>
    </row>
    <row r="6064" spans="1:8" x14ac:dyDescent="0.15">
      <c r="A6064" s="1" t="s">
        <v>12007</v>
      </c>
      <c r="B6064" s="1" t="s">
        <v>12008</v>
      </c>
      <c r="C6064" s="1">
        <v>0.34459261650277018</v>
      </c>
      <c r="D6064" s="1">
        <v>0.15948616144332811</v>
      </c>
      <c r="E6064" s="1">
        <v>1.5769180417027691</v>
      </c>
      <c r="F6064" s="1">
        <v>1.842422359479271</v>
      </c>
      <c r="G6064" s="1" t="b">
        <v>0</v>
      </c>
      <c r="H6064" s="1" t="b">
        <v>0</v>
      </c>
    </row>
    <row r="6065" spans="1:8" x14ac:dyDescent="0.15">
      <c r="A6065" s="1" t="s">
        <v>12009</v>
      </c>
      <c r="B6065" s="1" t="s">
        <v>12010</v>
      </c>
      <c r="C6065" s="1">
        <v>0.34459261650277018</v>
      </c>
      <c r="D6065" s="1">
        <v>0.1108720500392773</v>
      </c>
      <c r="E6065" s="1">
        <v>1.4044817333287622</v>
      </c>
      <c r="F6065" s="1">
        <v>0.22388020094701225</v>
      </c>
      <c r="G6065" s="1" t="b">
        <v>0</v>
      </c>
      <c r="H6065" s="1" t="b">
        <v>0</v>
      </c>
    </row>
    <row r="6066" spans="1:8" x14ac:dyDescent="0.15">
      <c r="A6066" s="1" t="s">
        <v>12011</v>
      </c>
      <c r="B6066" s="1" t="s">
        <v>12012</v>
      </c>
      <c r="C6066" s="1">
        <v>0.34428545038129021</v>
      </c>
      <c r="D6066" s="1">
        <v>0.15975585698618741</v>
      </c>
      <c r="E6066" s="1">
        <v>0.16642581869209616</v>
      </c>
      <c r="F6066" s="1">
        <v>4.6631784464792568E-2</v>
      </c>
      <c r="G6066" s="1" t="b">
        <v>0</v>
      </c>
      <c r="H6066" s="1" t="b">
        <v>0</v>
      </c>
    </row>
    <row r="6067" spans="1:8" x14ac:dyDescent="0.15">
      <c r="A6067" s="1" t="s">
        <v>12013</v>
      </c>
      <c r="B6067" s="1" t="s">
        <v>12014</v>
      </c>
      <c r="C6067" s="1">
        <v>0.3442278809118508</v>
      </c>
      <c r="D6067" s="1">
        <v>0.4789927475913961</v>
      </c>
      <c r="E6067" s="1">
        <v>0.30532461773048292</v>
      </c>
      <c r="F6067" s="1">
        <v>0.2407175265624969</v>
      </c>
      <c r="G6067" s="1" t="b">
        <v>0</v>
      </c>
      <c r="H6067" s="1" t="b">
        <v>0</v>
      </c>
    </row>
    <row r="6068" spans="1:8" x14ac:dyDescent="0.15">
      <c r="A6068" s="1" t="s">
        <v>12015</v>
      </c>
      <c r="B6068" s="1" t="s">
        <v>12016</v>
      </c>
      <c r="C6068" s="1">
        <v>0.34414154101390398</v>
      </c>
      <c r="D6068" s="1">
        <v>1.5838922876764381</v>
      </c>
      <c r="E6068" s="1">
        <v>0.42261161592273544</v>
      </c>
      <c r="F6068" s="1">
        <v>0.52661522889622869</v>
      </c>
      <c r="G6068" s="1" t="b">
        <v>0</v>
      </c>
      <c r="H6068" s="1" t="b">
        <v>0</v>
      </c>
    </row>
    <row r="6069" spans="1:8" x14ac:dyDescent="0.15">
      <c r="A6069" s="1" t="s">
        <v>12017</v>
      </c>
      <c r="B6069" s="1" t="s">
        <v>12018</v>
      </c>
      <c r="C6069" s="1">
        <v>0.34400726861438369</v>
      </c>
      <c r="D6069" s="1">
        <v>1.6878014796274716</v>
      </c>
      <c r="E6069" s="1">
        <v>0.65882276475263524</v>
      </c>
      <c r="F6069" s="1">
        <v>0.72062968182089182</v>
      </c>
      <c r="G6069" s="1" t="b">
        <v>0</v>
      </c>
      <c r="H6069" s="1" t="b">
        <v>0</v>
      </c>
    </row>
    <row r="6070" spans="1:8" x14ac:dyDescent="0.15">
      <c r="A6070" s="1" t="s">
        <v>12019</v>
      </c>
      <c r="B6070" s="1" t="s">
        <v>12020</v>
      </c>
      <c r="C6070" s="1">
        <v>0.34388262426111471</v>
      </c>
      <c r="D6070" s="1">
        <v>1.2963991361136884</v>
      </c>
      <c r="E6070" s="1">
        <v>0.98881031239000861</v>
      </c>
      <c r="F6070" s="1">
        <v>2.22939833189402</v>
      </c>
      <c r="G6070" s="1" t="b">
        <v>1</v>
      </c>
      <c r="H6070" s="1" t="b">
        <v>0</v>
      </c>
    </row>
    <row r="6071" spans="1:8" x14ac:dyDescent="0.15">
      <c r="A6071" s="1" t="s">
        <v>12021</v>
      </c>
      <c r="B6071" s="1" t="s">
        <v>12022</v>
      </c>
      <c r="C6071" s="1">
        <v>0.34388262426111471</v>
      </c>
      <c r="D6071" s="1">
        <v>0.99323454754800733</v>
      </c>
      <c r="E6071" s="1">
        <v>0.91560248085885065</v>
      </c>
      <c r="F6071" s="1">
        <v>1.6086766730259086</v>
      </c>
      <c r="G6071" s="1" t="b">
        <v>0</v>
      </c>
      <c r="H6071" s="1" t="b">
        <v>0</v>
      </c>
    </row>
    <row r="6072" spans="1:8" x14ac:dyDescent="0.15">
      <c r="A6072" s="1" t="s">
        <v>12023</v>
      </c>
      <c r="B6072" s="1" t="s">
        <v>12024</v>
      </c>
      <c r="C6072" s="1">
        <v>0.34388262426111471</v>
      </c>
      <c r="D6072" s="1">
        <v>0.8978751442654741</v>
      </c>
      <c r="E6072" s="1">
        <v>1.1589911103602761</v>
      </c>
      <c r="F6072" s="1">
        <v>0.50754693764821102</v>
      </c>
      <c r="G6072" s="1" t="b">
        <v>0</v>
      </c>
      <c r="H6072" s="1" t="b">
        <v>0</v>
      </c>
    </row>
    <row r="6073" spans="1:8" x14ac:dyDescent="0.15">
      <c r="A6073" s="1" t="s">
        <v>12025</v>
      </c>
      <c r="B6073" s="1" t="s">
        <v>12026</v>
      </c>
      <c r="C6073" s="1">
        <v>0.34388262426111471</v>
      </c>
      <c r="D6073" s="1">
        <v>4.6003660521831816E-2</v>
      </c>
      <c r="E6073" s="1">
        <v>0.12394389491275791</v>
      </c>
      <c r="F6073" s="1">
        <v>4.5685114178222262E-2</v>
      </c>
      <c r="G6073" s="1" t="b">
        <v>0</v>
      </c>
      <c r="H6073" s="1" t="b">
        <v>0</v>
      </c>
    </row>
    <row r="6074" spans="1:8" x14ac:dyDescent="0.15">
      <c r="A6074" s="1" t="s">
        <v>12027</v>
      </c>
      <c r="B6074" s="1" t="s">
        <v>12028</v>
      </c>
      <c r="C6074" s="1">
        <v>0.34362386177679283</v>
      </c>
      <c r="D6074" s="1">
        <v>5.2012734006212813E-2</v>
      </c>
      <c r="E6074" s="1">
        <v>4.6438418782147953E-2</v>
      </c>
      <c r="F6074" s="1">
        <v>9.3982982478950011E-2</v>
      </c>
      <c r="G6074" s="1" t="b">
        <v>0</v>
      </c>
      <c r="H6074" s="1" t="b">
        <v>0</v>
      </c>
    </row>
    <row r="6075" spans="1:8" x14ac:dyDescent="0.15">
      <c r="A6075" s="1" t="s">
        <v>12029</v>
      </c>
      <c r="B6075" s="1" t="s">
        <v>12030</v>
      </c>
      <c r="C6075" s="1">
        <v>0.34308766021857667</v>
      </c>
      <c r="D6075" s="1">
        <v>1.2346071570255164</v>
      </c>
      <c r="E6075" s="1">
        <v>0.11292872365982849</v>
      </c>
      <c r="F6075" s="1">
        <v>7.3215251127006956E-2</v>
      </c>
      <c r="G6075" s="1" t="b">
        <v>0</v>
      </c>
      <c r="H6075" s="1" t="b">
        <v>0</v>
      </c>
    </row>
    <row r="6076" spans="1:8" x14ac:dyDescent="0.15">
      <c r="A6076" s="1" t="s">
        <v>12031</v>
      </c>
      <c r="B6076" s="1" t="s">
        <v>12032</v>
      </c>
      <c r="C6076" s="1">
        <v>0.34308766021857667</v>
      </c>
      <c r="D6076" s="1">
        <v>0.75485762734703865</v>
      </c>
      <c r="E6076" s="1">
        <v>1.1946078989903315</v>
      </c>
      <c r="F6076" s="1">
        <v>0.61428650643276816</v>
      </c>
      <c r="G6076" s="1" t="b">
        <v>0</v>
      </c>
      <c r="H6076" s="1" t="b">
        <v>0</v>
      </c>
    </row>
    <row r="6077" spans="1:8" x14ac:dyDescent="0.15">
      <c r="A6077" s="1" t="s">
        <v>12033</v>
      </c>
      <c r="B6077" s="1" t="s">
        <v>12034</v>
      </c>
      <c r="C6077" s="1">
        <v>0.34308766021857667</v>
      </c>
      <c r="D6077" s="1">
        <v>0.4466510713943655</v>
      </c>
      <c r="E6077" s="1">
        <v>0.36796809949181403</v>
      </c>
      <c r="F6077" s="1">
        <v>1.5558458631216352</v>
      </c>
      <c r="G6077" s="1" t="b">
        <v>0</v>
      </c>
      <c r="H6077" s="1" t="b">
        <v>0</v>
      </c>
    </row>
    <row r="6078" spans="1:8" x14ac:dyDescent="0.15">
      <c r="A6078" s="1" t="s">
        <v>12035</v>
      </c>
      <c r="B6078" s="1" t="s">
        <v>12036</v>
      </c>
      <c r="C6078" s="1">
        <v>0.34308766021857667</v>
      </c>
      <c r="D6078" s="1">
        <v>0.33265913756928317</v>
      </c>
      <c r="E6078" s="1">
        <v>9.4080053217374504E-2</v>
      </c>
      <c r="F6078" s="1">
        <v>1.6317317148315664</v>
      </c>
      <c r="G6078" s="1" t="b">
        <v>0</v>
      </c>
      <c r="H6078" s="1" t="b">
        <v>0</v>
      </c>
    </row>
    <row r="6079" spans="1:8" x14ac:dyDescent="0.15">
      <c r="A6079" s="1" t="s">
        <v>12037</v>
      </c>
      <c r="B6079" s="1" t="s">
        <v>12038</v>
      </c>
      <c r="C6079" s="1">
        <v>0.34308766021857667</v>
      </c>
      <c r="D6079" s="1">
        <v>0.10992566081782459</v>
      </c>
      <c r="E6079" s="1">
        <v>6.2904924751942615E-3</v>
      </c>
      <c r="F6079" s="1">
        <v>0.18890781183550279</v>
      </c>
      <c r="G6079" s="1" t="b">
        <v>1</v>
      </c>
      <c r="H6079" s="1" t="b">
        <v>1</v>
      </c>
    </row>
    <row r="6080" spans="1:8" x14ac:dyDescent="0.15">
      <c r="A6080" s="1" t="s">
        <v>12039</v>
      </c>
      <c r="B6080" s="1" t="s">
        <v>12040</v>
      </c>
      <c r="C6080" s="1">
        <v>0.34284849809903334</v>
      </c>
      <c r="D6080" s="1">
        <v>4.407184310304936E-2</v>
      </c>
      <c r="E6080" s="1">
        <v>0.30983051024355823</v>
      </c>
      <c r="F6080" s="1">
        <v>9.4960071923788469E-2</v>
      </c>
      <c r="G6080" s="1" t="b">
        <v>0</v>
      </c>
      <c r="H6080" s="1" t="b">
        <v>0</v>
      </c>
    </row>
    <row r="6081" spans="1:8" x14ac:dyDescent="0.15">
      <c r="A6081" s="1" t="s">
        <v>12041</v>
      </c>
      <c r="B6081" s="1" t="s">
        <v>12042</v>
      </c>
      <c r="C6081" s="1">
        <v>0.34269550343211019</v>
      </c>
      <c r="D6081" s="1">
        <v>0.35759484069132458</v>
      </c>
      <c r="E6081" s="1">
        <v>1.4336803784751888</v>
      </c>
      <c r="F6081" s="1">
        <v>1.81604721373342</v>
      </c>
      <c r="G6081" s="1" t="b">
        <v>0</v>
      </c>
      <c r="H6081" s="1" t="b">
        <v>0</v>
      </c>
    </row>
    <row r="6082" spans="1:8" x14ac:dyDescent="0.15">
      <c r="A6082" s="1" t="s">
        <v>12043</v>
      </c>
      <c r="B6082" s="1" t="s">
        <v>12044</v>
      </c>
      <c r="C6082" s="1">
        <v>0.34255211986518885</v>
      </c>
      <c r="D6082" s="1">
        <v>0.40464709695331019</v>
      </c>
      <c r="E6082" s="1">
        <v>0.63426872859832162</v>
      </c>
      <c r="F6082" s="1">
        <v>1.4950946707577873E-2</v>
      </c>
      <c r="G6082" s="1" t="b">
        <v>0</v>
      </c>
      <c r="H6082" s="1" t="b">
        <v>0</v>
      </c>
    </row>
    <row r="6083" spans="1:8" x14ac:dyDescent="0.15">
      <c r="A6083" s="1" t="s">
        <v>12045</v>
      </c>
      <c r="B6083" s="1" t="e">
        <v>#N/A</v>
      </c>
      <c r="C6083" s="1">
        <v>0.34238012204832557</v>
      </c>
      <c r="D6083" s="1">
        <v>1.4792807152502143</v>
      </c>
      <c r="E6083" s="1">
        <v>0.94657579593065566</v>
      </c>
      <c r="F6083" s="1">
        <v>0.89928491342691841</v>
      </c>
      <c r="G6083" s="1" t="b">
        <v>0</v>
      </c>
      <c r="H6083" s="1" t="b">
        <v>0</v>
      </c>
    </row>
    <row r="6084" spans="1:8" x14ac:dyDescent="0.15">
      <c r="A6084" s="1" t="s">
        <v>12046</v>
      </c>
      <c r="B6084" s="1" t="s">
        <v>12047</v>
      </c>
      <c r="C6084" s="1">
        <v>0.34238012204832557</v>
      </c>
      <c r="D6084" s="1">
        <v>0.27965874464603929</v>
      </c>
      <c r="E6084" s="1">
        <v>0.27038980079534924</v>
      </c>
      <c r="F6084" s="1">
        <v>1.6491031145552746E-3</v>
      </c>
      <c r="G6084" s="1" t="b">
        <v>0</v>
      </c>
      <c r="H6084" s="1" t="b">
        <v>0</v>
      </c>
    </row>
    <row r="6085" spans="1:8" x14ac:dyDescent="0.15">
      <c r="A6085" s="1" t="s">
        <v>12048</v>
      </c>
      <c r="B6085" s="1" t="s">
        <v>12049</v>
      </c>
      <c r="C6085" s="1">
        <v>0.34220819232244465</v>
      </c>
      <c r="D6085" s="1">
        <v>1.7022832487358472</v>
      </c>
      <c r="E6085" s="1">
        <v>1.2547533992663991</v>
      </c>
      <c r="F6085" s="1">
        <v>1.5932214488090257</v>
      </c>
      <c r="G6085" s="1" t="b">
        <v>0</v>
      </c>
      <c r="H6085" s="1" t="b">
        <v>0</v>
      </c>
    </row>
    <row r="6086" spans="1:8" x14ac:dyDescent="0.15">
      <c r="A6086" s="1" t="s">
        <v>12050</v>
      </c>
      <c r="B6086" s="1" t="s">
        <v>12051</v>
      </c>
      <c r="C6086" s="1">
        <v>0.34220819232244465</v>
      </c>
      <c r="D6086" s="1">
        <v>0.16493754899176583</v>
      </c>
      <c r="E6086" s="1">
        <v>5.7490936160651346E-2</v>
      </c>
      <c r="F6086" s="1">
        <v>0.26785562897027687</v>
      </c>
      <c r="G6086" s="1" t="b">
        <v>0</v>
      </c>
      <c r="H6086" s="1" t="b">
        <v>0</v>
      </c>
    </row>
    <row r="6087" spans="1:8" x14ac:dyDescent="0.15">
      <c r="A6087" s="1" t="s">
        <v>12052</v>
      </c>
      <c r="B6087" s="1" t="s">
        <v>12053</v>
      </c>
      <c r="C6087" s="1">
        <v>0.34220819232244465</v>
      </c>
      <c r="D6087" s="1">
        <v>0.11583927138618995</v>
      </c>
      <c r="E6087" s="1">
        <v>0.96213544422562569</v>
      </c>
      <c r="F6087" s="1">
        <v>0.49614125104158979</v>
      </c>
      <c r="G6087" s="1" t="b">
        <v>0</v>
      </c>
      <c r="H6087" s="1" t="b">
        <v>0</v>
      </c>
    </row>
    <row r="6088" spans="1:8" x14ac:dyDescent="0.15">
      <c r="A6088" s="1" t="s">
        <v>12054</v>
      </c>
      <c r="B6088" s="1" t="s">
        <v>12055</v>
      </c>
      <c r="C6088" s="1">
        <v>0.34203633063365524</v>
      </c>
      <c r="D6088" s="1">
        <v>0.23202827861838118</v>
      </c>
      <c r="E6088" s="1">
        <v>1.041569913463875</v>
      </c>
      <c r="F6088" s="1">
        <v>1.7558218749774559</v>
      </c>
      <c r="G6088" s="1" t="b">
        <v>0</v>
      </c>
      <c r="H6088" s="1" t="b">
        <v>0</v>
      </c>
    </row>
    <row r="6089" spans="1:8" x14ac:dyDescent="0.15">
      <c r="A6089" s="1" t="s">
        <v>12056</v>
      </c>
      <c r="B6089" s="1" t="s">
        <v>12057</v>
      </c>
      <c r="C6089" s="1">
        <v>0.34198860334288755</v>
      </c>
      <c r="D6089" s="1">
        <v>0.10265886755518987</v>
      </c>
      <c r="E6089" s="1">
        <v>0.33921987209274967</v>
      </c>
      <c r="F6089" s="1">
        <v>0.49186098509176895</v>
      </c>
      <c r="G6089" s="1" t="b">
        <v>0</v>
      </c>
      <c r="H6089" s="1" t="b">
        <v>0</v>
      </c>
    </row>
    <row r="6090" spans="1:8" x14ac:dyDescent="0.15">
      <c r="A6090" s="1" t="s">
        <v>12058</v>
      </c>
      <c r="B6090" s="1" t="s">
        <v>12059</v>
      </c>
      <c r="C6090" s="1">
        <v>0.34193133751656413</v>
      </c>
      <c r="D6090" s="1">
        <v>1.1355719886718445</v>
      </c>
      <c r="E6090" s="1">
        <v>0.1123995767207594</v>
      </c>
      <c r="F6090" s="1">
        <v>0.36111157529492444</v>
      </c>
      <c r="G6090" s="1" t="b">
        <v>0</v>
      </c>
      <c r="H6090" s="1" t="b">
        <v>0</v>
      </c>
    </row>
    <row r="6091" spans="1:8" x14ac:dyDescent="0.15">
      <c r="A6091" s="1" t="s">
        <v>12060</v>
      </c>
      <c r="B6091" s="1" t="s">
        <v>12061</v>
      </c>
      <c r="C6091" s="1">
        <v>0.34184545293278973</v>
      </c>
      <c r="D6091" s="1">
        <v>7.7959991507081591E-2</v>
      </c>
      <c r="E6091" s="1">
        <v>5.9364000922229626E-2</v>
      </c>
      <c r="F6091" s="1">
        <v>0.92270478606790929</v>
      </c>
      <c r="G6091" s="1" t="b">
        <v>0</v>
      </c>
      <c r="H6091" s="1" t="b">
        <v>0</v>
      </c>
    </row>
    <row r="6092" spans="1:8" x14ac:dyDescent="0.15">
      <c r="A6092" s="1" t="s">
        <v>12062</v>
      </c>
      <c r="B6092" s="1" t="s">
        <v>12063</v>
      </c>
      <c r="C6092" s="1">
        <v>0.34177866555228914</v>
      </c>
      <c r="D6092" s="1">
        <v>0.39960437018983141</v>
      </c>
      <c r="E6092" s="1">
        <v>4.509594362585365E-3</v>
      </c>
      <c r="F6092" s="1">
        <v>0.33121352425364853</v>
      </c>
      <c r="G6092" s="1" t="b">
        <v>0</v>
      </c>
      <c r="H6092" s="1" t="b">
        <v>0</v>
      </c>
    </row>
    <row r="6093" spans="1:8" x14ac:dyDescent="0.15">
      <c r="A6093" s="1" t="s">
        <v>12064</v>
      </c>
      <c r="B6093" s="1" t="s">
        <v>12065</v>
      </c>
      <c r="C6093" s="1">
        <v>0.34173096656796864</v>
      </c>
      <c r="D6093" s="1">
        <v>0.5013449047548808</v>
      </c>
      <c r="E6093" s="1">
        <v>0.84496777120902977</v>
      </c>
      <c r="F6093" s="1">
        <v>0.40778992205514281</v>
      </c>
      <c r="G6093" s="1" t="b">
        <v>0</v>
      </c>
      <c r="H6093" s="1" t="b">
        <v>1</v>
      </c>
    </row>
    <row r="6094" spans="1:8" x14ac:dyDescent="0.15">
      <c r="A6094" s="1" t="s">
        <v>12066</v>
      </c>
      <c r="B6094" s="1" t="s">
        <v>12067</v>
      </c>
      <c r="C6094" s="1">
        <v>0.34166419678992288</v>
      </c>
      <c r="D6094" s="1">
        <v>0.52454673983029954</v>
      </c>
      <c r="E6094" s="1">
        <v>7.1373745996768198E-2</v>
      </c>
      <c r="F6094" s="1">
        <v>0.26846764035680487</v>
      </c>
      <c r="G6094" s="1" t="b">
        <v>0</v>
      </c>
      <c r="H6094" s="1" t="b">
        <v>0</v>
      </c>
    </row>
    <row r="6095" spans="1:8" x14ac:dyDescent="0.15">
      <c r="A6095" s="1" t="s">
        <v>12068</v>
      </c>
      <c r="B6095" s="1" t="s">
        <v>12069</v>
      </c>
      <c r="C6095" s="1">
        <v>0.34166419678992288</v>
      </c>
      <c r="D6095" s="1">
        <v>0.15626281116520732</v>
      </c>
      <c r="E6095" s="1">
        <v>0.60626690017099161</v>
      </c>
      <c r="F6095" s="1">
        <v>0.8579861670156409</v>
      </c>
      <c r="G6095" s="1" t="b">
        <v>0</v>
      </c>
      <c r="H6095" s="1" t="b">
        <v>0</v>
      </c>
    </row>
    <row r="6096" spans="1:8" x14ac:dyDescent="0.15">
      <c r="A6096" s="1" t="s">
        <v>12070</v>
      </c>
      <c r="B6096" s="1" t="s">
        <v>12071</v>
      </c>
      <c r="C6096" s="1">
        <v>0.34162604723948525</v>
      </c>
      <c r="D6096" s="1">
        <v>0.7609759533999062</v>
      </c>
      <c r="E6096" s="1">
        <v>0.28395489928792206</v>
      </c>
      <c r="F6096" s="1">
        <v>0.6836312095910092</v>
      </c>
      <c r="G6096" s="1" t="b">
        <v>0</v>
      </c>
      <c r="H6096" s="1" t="b">
        <v>0</v>
      </c>
    </row>
    <row r="6097" spans="1:8" x14ac:dyDescent="0.15">
      <c r="A6097" s="1" t="s">
        <v>12072</v>
      </c>
      <c r="B6097" s="1" t="s">
        <v>12073</v>
      </c>
      <c r="C6097" s="1">
        <v>0.34148301626414346</v>
      </c>
      <c r="D6097" s="1">
        <v>0.59861669346841961</v>
      </c>
      <c r="E6097" s="1">
        <v>0.89086035609598391</v>
      </c>
      <c r="F6097" s="1">
        <v>0.40269980680922218</v>
      </c>
      <c r="G6097" s="1" t="b">
        <v>0</v>
      </c>
      <c r="H6097" s="1" t="b">
        <v>0</v>
      </c>
    </row>
    <row r="6098" spans="1:8" x14ac:dyDescent="0.15">
      <c r="A6098" s="1" t="s">
        <v>12074</v>
      </c>
      <c r="B6098" s="1" t="s">
        <v>12075</v>
      </c>
      <c r="C6098" s="1">
        <v>0.34148301626414346</v>
      </c>
      <c r="D6098" s="1">
        <v>0.43701757149188714</v>
      </c>
      <c r="E6098" s="1">
        <v>0.33622371551214036</v>
      </c>
      <c r="F6098" s="1">
        <v>1.0238812281221806E-2</v>
      </c>
      <c r="G6098" s="1" t="b">
        <v>1</v>
      </c>
      <c r="H6098" s="1" t="b">
        <v>1</v>
      </c>
    </row>
    <row r="6099" spans="1:8" x14ac:dyDescent="0.15">
      <c r="A6099" s="1" t="s">
        <v>12076</v>
      </c>
      <c r="B6099" s="1" t="s">
        <v>12077</v>
      </c>
      <c r="C6099" s="1">
        <v>0.3413305017938319</v>
      </c>
      <c r="D6099" s="1">
        <v>0.81584822427660397</v>
      </c>
      <c r="E6099" s="1">
        <v>2.3285679543635229</v>
      </c>
      <c r="F6099" s="1">
        <v>1.4298424923351745</v>
      </c>
      <c r="G6099" s="1" t="b">
        <v>0</v>
      </c>
      <c r="H6099" s="1" t="b">
        <v>0</v>
      </c>
    </row>
    <row r="6100" spans="1:8" x14ac:dyDescent="0.15">
      <c r="A6100" s="1" t="s">
        <v>12078</v>
      </c>
      <c r="B6100" s="1" t="s">
        <v>12079</v>
      </c>
      <c r="C6100" s="1">
        <v>0.3413305017938319</v>
      </c>
      <c r="D6100" s="1">
        <v>0.48349106797348335</v>
      </c>
      <c r="E6100" s="1">
        <v>1.7203330559515444</v>
      </c>
      <c r="F6100" s="1">
        <v>1.3933284855222889</v>
      </c>
      <c r="G6100" s="1" t="b">
        <v>0</v>
      </c>
      <c r="H6100" s="1" t="b">
        <v>0</v>
      </c>
    </row>
    <row r="6101" spans="1:8" x14ac:dyDescent="0.15">
      <c r="A6101" s="1" t="s">
        <v>12080</v>
      </c>
      <c r="B6101" s="1" t="s">
        <v>12081</v>
      </c>
      <c r="C6101" s="1">
        <v>0.3413305017938319</v>
      </c>
      <c r="D6101" s="1">
        <v>9.7051181655823007E-2</v>
      </c>
      <c r="E6101" s="1">
        <v>0.18494052669613742</v>
      </c>
      <c r="F6101" s="1">
        <v>0.32102662408023486</v>
      </c>
      <c r="G6101" s="1" t="b">
        <v>0</v>
      </c>
      <c r="H6101" s="1" t="b">
        <v>0</v>
      </c>
    </row>
    <row r="6102" spans="1:8" x14ac:dyDescent="0.15">
      <c r="A6102" s="1" t="s">
        <v>12082</v>
      </c>
      <c r="B6102" s="1" t="s">
        <v>12083</v>
      </c>
      <c r="C6102" s="1">
        <v>0.34122567915564322</v>
      </c>
      <c r="D6102" s="1">
        <v>1.4509599349165314</v>
      </c>
      <c r="E6102" s="1">
        <v>0.78712020783659875</v>
      </c>
      <c r="F6102" s="1">
        <v>1.0712611496140094</v>
      </c>
      <c r="G6102" s="1" t="b">
        <v>0</v>
      </c>
      <c r="H6102" s="1" t="b">
        <v>0</v>
      </c>
    </row>
    <row r="6103" spans="1:8" x14ac:dyDescent="0.15">
      <c r="A6103" s="1" t="s">
        <v>12084</v>
      </c>
      <c r="B6103" s="1" t="s">
        <v>12085</v>
      </c>
      <c r="C6103" s="1">
        <v>0.34122567915564322</v>
      </c>
      <c r="D6103" s="1">
        <v>0.52947190965105084</v>
      </c>
      <c r="E6103" s="1">
        <v>9.1852897147215423E-2</v>
      </c>
      <c r="F6103" s="1">
        <v>0.89248477434853535</v>
      </c>
      <c r="G6103" s="1" t="b">
        <v>0</v>
      </c>
      <c r="H6103" s="1" t="b">
        <v>0</v>
      </c>
    </row>
    <row r="6104" spans="1:8" x14ac:dyDescent="0.15">
      <c r="A6104" s="1" t="s">
        <v>12086</v>
      </c>
      <c r="B6104" s="1" t="s">
        <v>12087</v>
      </c>
      <c r="C6104" s="1">
        <v>0.341035157335565</v>
      </c>
      <c r="D6104" s="1">
        <v>7.7788527681982772E-2</v>
      </c>
      <c r="E6104" s="1">
        <v>0.21080722397740606</v>
      </c>
      <c r="F6104" s="1">
        <v>0.59043880547815009</v>
      </c>
      <c r="G6104" s="1" t="b">
        <v>0</v>
      </c>
      <c r="H6104" s="1" t="b">
        <v>0</v>
      </c>
    </row>
    <row r="6105" spans="1:8" x14ac:dyDescent="0.15">
      <c r="A6105" s="1" t="s">
        <v>12088</v>
      </c>
      <c r="B6105" s="1" t="s">
        <v>12089</v>
      </c>
      <c r="C6105" s="1">
        <v>0.341035157335565</v>
      </c>
      <c r="D6105" s="1">
        <v>7.2075572056691434E-2</v>
      </c>
      <c r="E6105" s="1">
        <v>0.21502629004559923</v>
      </c>
      <c r="F6105" s="1">
        <v>0.35073330944857845</v>
      </c>
      <c r="G6105" s="1" t="b">
        <v>0</v>
      </c>
      <c r="H6105" s="1" t="b">
        <v>0</v>
      </c>
    </row>
    <row r="6106" spans="1:8" x14ac:dyDescent="0.15">
      <c r="A6106" s="1" t="s">
        <v>12090</v>
      </c>
      <c r="B6106" s="1" t="s">
        <v>12091</v>
      </c>
      <c r="C6106" s="1">
        <v>0.34084471905937025</v>
      </c>
      <c r="D6106" s="1">
        <v>0.76515383007863602</v>
      </c>
      <c r="E6106" s="1">
        <v>1.3451210663971707</v>
      </c>
      <c r="F6106" s="1">
        <v>4.437958738442014E-2</v>
      </c>
      <c r="G6106" s="1" t="b">
        <v>0</v>
      </c>
      <c r="H6106" s="1" t="b">
        <v>0</v>
      </c>
    </row>
    <row r="6107" spans="1:8" x14ac:dyDescent="0.15">
      <c r="A6107" s="1" t="s">
        <v>12092</v>
      </c>
      <c r="B6107" s="1" t="s">
        <v>12093</v>
      </c>
      <c r="C6107" s="1">
        <v>0.3407971225354689</v>
      </c>
      <c r="D6107" s="1">
        <v>0.28627431273251919</v>
      </c>
      <c r="E6107" s="1">
        <v>0.20988380023366845</v>
      </c>
      <c r="F6107" s="1">
        <v>0.15574655284958316</v>
      </c>
      <c r="G6107" s="1" t="b">
        <v>0</v>
      </c>
      <c r="H6107" s="1" t="b">
        <v>0</v>
      </c>
    </row>
    <row r="6108" spans="1:8" x14ac:dyDescent="0.15">
      <c r="A6108" s="1" t="s">
        <v>12094</v>
      </c>
      <c r="B6108" s="1" t="s">
        <v>12095</v>
      </c>
      <c r="C6108" s="1">
        <v>0.34075904907175825</v>
      </c>
      <c r="D6108" s="1">
        <v>0.11751530740336605</v>
      </c>
      <c r="E6108" s="1">
        <v>0.50914294121535686</v>
      </c>
      <c r="F6108" s="1">
        <v>5.613960418495622E-2</v>
      </c>
      <c r="G6108" s="1" t="b">
        <v>0</v>
      </c>
      <c r="H6108" s="1" t="b">
        <v>0</v>
      </c>
    </row>
    <row r="6109" spans="1:8" x14ac:dyDescent="0.15">
      <c r="A6109" s="1" t="s">
        <v>12096</v>
      </c>
      <c r="B6109" s="1" t="s">
        <v>12097</v>
      </c>
      <c r="C6109" s="1">
        <v>0.34060678858615162</v>
      </c>
      <c r="D6109" s="1">
        <v>0.41772068044593297</v>
      </c>
      <c r="E6109" s="1">
        <v>0.56220188929183179</v>
      </c>
      <c r="F6109" s="1">
        <v>0.35180593096937757</v>
      </c>
      <c r="G6109" s="1" t="b">
        <v>0</v>
      </c>
      <c r="H6109" s="1" t="b">
        <v>0</v>
      </c>
    </row>
    <row r="6110" spans="1:8" x14ac:dyDescent="0.15">
      <c r="A6110" s="1" t="s">
        <v>12098</v>
      </c>
      <c r="B6110" s="1" t="s">
        <v>12099</v>
      </c>
      <c r="C6110" s="1">
        <v>0.34060678858615162</v>
      </c>
      <c r="D6110" s="1">
        <v>0.11979827946116293</v>
      </c>
      <c r="E6110" s="1">
        <v>1.6219293059935578</v>
      </c>
      <c r="F6110" s="1">
        <v>0.96645562390905226</v>
      </c>
      <c r="G6110" s="1" t="b">
        <v>0</v>
      </c>
      <c r="H6110" s="1" t="b">
        <v>0</v>
      </c>
    </row>
    <row r="6111" spans="1:8" x14ac:dyDescent="0.15">
      <c r="A6111" s="1" t="s">
        <v>12100</v>
      </c>
      <c r="B6111" s="1" t="s">
        <v>12101</v>
      </c>
      <c r="C6111" s="1">
        <v>0.34045458146325552</v>
      </c>
      <c r="D6111" s="1">
        <v>0.18044290421868231</v>
      </c>
      <c r="E6111" s="1">
        <v>0.54471345098902502</v>
      </c>
      <c r="F6111" s="1">
        <v>0.78727984558215758</v>
      </c>
      <c r="G6111" s="1" t="b">
        <v>0</v>
      </c>
      <c r="H6111" s="1" t="b">
        <v>0</v>
      </c>
    </row>
    <row r="6112" spans="1:8" x14ac:dyDescent="0.15">
      <c r="A6112" s="1" t="s">
        <v>12102</v>
      </c>
      <c r="B6112" s="1" t="e">
        <v>#N/A</v>
      </c>
      <c r="C6112" s="1">
        <v>0.34039751754211045</v>
      </c>
      <c r="D6112" s="1">
        <v>2.9285942159195041E-2</v>
      </c>
      <c r="E6112" s="1">
        <v>5.0112547599315105E-2</v>
      </c>
      <c r="F6112" s="1">
        <v>0.12378793463933546</v>
      </c>
      <c r="G6112" s="1" t="e">
        <v>#N/A</v>
      </c>
      <c r="H6112" s="1" t="b">
        <v>0</v>
      </c>
    </row>
    <row r="6113" spans="1:8" x14ac:dyDescent="0.15">
      <c r="A6113" s="1" t="s">
        <v>12103</v>
      </c>
      <c r="B6113" s="1" t="s">
        <v>12104</v>
      </c>
      <c r="C6113" s="1">
        <v>0.34036898839299939</v>
      </c>
      <c r="D6113" s="1">
        <v>0.4824214579026152</v>
      </c>
      <c r="E6113" s="1">
        <v>0.33815893013006609</v>
      </c>
      <c r="F6113" s="1">
        <v>0.14517190391071355</v>
      </c>
      <c r="G6113" s="1" t="b">
        <v>0</v>
      </c>
      <c r="H6113" s="1" t="b">
        <v>0</v>
      </c>
    </row>
    <row r="6114" spans="1:8" x14ac:dyDescent="0.15">
      <c r="A6114" s="1" t="s">
        <v>12105</v>
      </c>
      <c r="B6114" s="1" t="s">
        <v>12106</v>
      </c>
      <c r="C6114" s="1">
        <v>0.34024538373189678</v>
      </c>
      <c r="D6114" s="1">
        <v>1.2037657428688768</v>
      </c>
      <c r="E6114" s="1">
        <v>1.0966874941016815</v>
      </c>
      <c r="F6114" s="1">
        <v>0.8786043192927766</v>
      </c>
      <c r="G6114" s="1" t="b">
        <v>0</v>
      </c>
      <c r="H6114" s="1" t="b">
        <v>1</v>
      </c>
    </row>
    <row r="6115" spans="1:8" x14ac:dyDescent="0.15">
      <c r="A6115" s="1" t="s">
        <v>12107</v>
      </c>
      <c r="B6115" s="1" t="s">
        <v>12108</v>
      </c>
      <c r="C6115" s="1">
        <v>0.34024538373189678</v>
      </c>
      <c r="D6115" s="1">
        <v>6.8165971514373272E-2</v>
      </c>
      <c r="E6115" s="1">
        <v>0.52641085501862028</v>
      </c>
      <c r="F6115" s="1">
        <v>0.27579788478112116</v>
      </c>
      <c r="G6115" s="1" t="b">
        <v>0</v>
      </c>
      <c r="H6115" s="1" t="b">
        <v>0</v>
      </c>
    </row>
    <row r="6116" spans="1:8" x14ac:dyDescent="0.15">
      <c r="A6116" s="1" t="s">
        <v>12109</v>
      </c>
      <c r="B6116" s="1" t="s">
        <v>12110</v>
      </c>
      <c r="C6116" s="1">
        <v>0.34024538373189678</v>
      </c>
      <c r="D6116" s="1">
        <v>4.9786103795695522E-2</v>
      </c>
      <c r="E6116" s="1">
        <v>0.60465613064317147</v>
      </c>
      <c r="F6116" s="1">
        <v>6.2076087061763235E-2</v>
      </c>
      <c r="G6116" s="1" t="b">
        <v>0</v>
      </c>
      <c r="H6116" s="1" t="b">
        <v>0</v>
      </c>
    </row>
    <row r="6117" spans="1:8" x14ac:dyDescent="0.15">
      <c r="A6117" s="1" t="s">
        <v>12111</v>
      </c>
      <c r="B6117" s="1" t="s">
        <v>12112</v>
      </c>
      <c r="C6117" s="1">
        <v>0.33995077604334512</v>
      </c>
      <c r="D6117" s="1">
        <v>1.1525322257691091</v>
      </c>
      <c r="E6117" s="1">
        <v>0.38954212899541818</v>
      </c>
      <c r="F6117" s="1">
        <v>1.285787633006368</v>
      </c>
      <c r="G6117" s="1" t="b">
        <v>0</v>
      </c>
      <c r="H6117" s="1" t="b">
        <v>0</v>
      </c>
    </row>
    <row r="6118" spans="1:8" x14ac:dyDescent="0.15">
      <c r="A6118" s="1" t="s">
        <v>12113</v>
      </c>
      <c r="B6118" s="1" t="s">
        <v>12114</v>
      </c>
      <c r="C6118" s="1">
        <v>0.33995077604334512</v>
      </c>
      <c r="D6118" s="1">
        <v>0.56995721120998388</v>
      </c>
      <c r="E6118" s="1">
        <v>1.163169713511121</v>
      </c>
      <c r="F6118" s="1">
        <v>0.22257317761068865</v>
      </c>
      <c r="G6118" s="1" t="b">
        <v>0</v>
      </c>
      <c r="H6118" s="1" t="b">
        <v>0</v>
      </c>
    </row>
    <row r="6119" spans="1:8" x14ac:dyDescent="0.15">
      <c r="A6119" s="1" t="s">
        <v>12115</v>
      </c>
      <c r="B6119" s="1" t="s">
        <v>12116</v>
      </c>
      <c r="C6119" s="1">
        <v>0.33995077604334512</v>
      </c>
      <c r="D6119" s="1">
        <v>0.32401097582737204</v>
      </c>
      <c r="E6119" s="1">
        <v>4.5710345682925951E-3</v>
      </c>
      <c r="F6119" s="1">
        <v>1.2155049828701853E-2</v>
      </c>
      <c r="G6119" s="1" t="b">
        <v>1</v>
      </c>
      <c r="H6119" s="1" t="b">
        <v>1</v>
      </c>
    </row>
    <row r="6120" spans="1:8" x14ac:dyDescent="0.15">
      <c r="A6120" s="1" t="s">
        <v>12117</v>
      </c>
      <c r="B6120" s="1" t="s">
        <v>12118</v>
      </c>
      <c r="C6120" s="1">
        <v>0.33995077604334512</v>
      </c>
      <c r="D6120" s="1">
        <v>0.29380300057973574</v>
      </c>
      <c r="E6120" s="1">
        <v>1.1391112380780586</v>
      </c>
      <c r="F6120" s="1">
        <v>2.8065136402902571</v>
      </c>
      <c r="G6120" s="1" t="b">
        <v>0</v>
      </c>
      <c r="H6120" s="1" t="b">
        <v>1</v>
      </c>
    </row>
    <row r="6121" spans="1:8" x14ac:dyDescent="0.15">
      <c r="A6121" s="1" t="s">
        <v>12119</v>
      </c>
      <c r="B6121" s="1" t="s">
        <v>12120</v>
      </c>
      <c r="C6121" s="1">
        <v>0.33995077604334512</v>
      </c>
      <c r="D6121" s="1">
        <v>4.5487346919021898E-2</v>
      </c>
      <c r="E6121" s="1">
        <v>1.2818804590650201</v>
      </c>
      <c r="F6121" s="1">
        <v>5.6747925665473806E-2</v>
      </c>
      <c r="G6121" s="1" t="b">
        <v>0</v>
      </c>
      <c r="H6121" s="1" t="b">
        <v>0</v>
      </c>
    </row>
    <row r="6122" spans="1:8" x14ac:dyDescent="0.15">
      <c r="A6122" s="1" t="s">
        <v>12121</v>
      </c>
      <c r="B6122" s="1" t="s">
        <v>12122</v>
      </c>
      <c r="C6122" s="1">
        <v>0.33969434498212236</v>
      </c>
      <c r="D6122" s="1">
        <v>0.30519305453757628</v>
      </c>
      <c r="E6122" s="1">
        <v>1.2416710888721827</v>
      </c>
      <c r="F6122" s="1">
        <v>1.5588864070996864</v>
      </c>
      <c r="G6122" s="1" t="b">
        <v>0</v>
      </c>
      <c r="H6122" s="1" t="b">
        <v>0</v>
      </c>
    </row>
    <row r="6123" spans="1:8" x14ac:dyDescent="0.15">
      <c r="A6123" s="1" t="s">
        <v>12123</v>
      </c>
      <c r="B6123" s="1" t="s">
        <v>12124</v>
      </c>
      <c r="C6123" s="1">
        <v>0.3396278875636512</v>
      </c>
      <c r="D6123" s="1">
        <v>0.9868255901211328</v>
      </c>
      <c r="E6123" s="1">
        <v>0.36935859002915011</v>
      </c>
      <c r="F6123" s="1">
        <v>0.68369409765414357</v>
      </c>
      <c r="G6123" s="1" t="b">
        <v>0</v>
      </c>
      <c r="H6123" s="1" t="b">
        <v>0</v>
      </c>
    </row>
    <row r="6124" spans="1:8" x14ac:dyDescent="0.15">
      <c r="A6124" s="1" t="s">
        <v>12125</v>
      </c>
      <c r="B6124" s="1" t="s">
        <v>12126</v>
      </c>
      <c r="C6124" s="1">
        <v>0.3396278875636512</v>
      </c>
      <c r="D6124" s="1">
        <v>0.87670382735468588</v>
      </c>
      <c r="E6124" s="1">
        <v>0.80520824227807541</v>
      </c>
      <c r="F6124" s="1">
        <v>0.81295895995767131</v>
      </c>
      <c r="G6124" s="1" t="b">
        <v>0</v>
      </c>
      <c r="H6124" s="1" t="b">
        <v>0</v>
      </c>
    </row>
    <row r="6125" spans="1:8" x14ac:dyDescent="0.15">
      <c r="A6125" s="1" t="s">
        <v>12127</v>
      </c>
      <c r="B6125" s="1" t="s">
        <v>12128</v>
      </c>
      <c r="C6125" s="1">
        <v>0.33958991646138409</v>
      </c>
      <c r="D6125" s="1">
        <v>0.91764554866903103</v>
      </c>
      <c r="E6125" s="1">
        <v>1.0989123766000521</v>
      </c>
      <c r="F6125" s="1">
        <v>0.79811149963402728</v>
      </c>
      <c r="G6125" s="1" t="b">
        <v>0</v>
      </c>
      <c r="H6125" s="1" t="b">
        <v>0</v>
      </c>
    </row>
    <row r="6126" spans="1:8" x14ac:dyDescent="0.15">
      <c r="A6126" s="1" t="s">
        <v>12129</v>
      </c>
      <c r="B6126" s="1" t="s">
        <v>12130</v>
      </c>
      <c r="C6126" s="1">
        <v>0.33952347501982511</v>
      </c>
      <c r="D6126" s="1">
        <v>0.53103269163544087</v>
      </c>
      <c r="E6126" s="1">
        <v>0.4981742067276515</v>
      </c>
      <c r="F6126" s="1">
        <v>0.50309801487669115</v>
      </c>
      <c r="G6126" s="1" t="b">
        <v>0</v>
      </c>
      <c r="H6126" s="1" t="b">
        <v>0</v>
      </c>
    </row>
    <row r="6127" spans="1:8" x14ac:dyDescent="0.15">
      <c r="A6127" s="1" t="s">
        <v>12131</v>
      </c>
      <c r="B6127" s="1" t="s">
        <v>12132</v>
      </c>
      <c r="C6127" s="1">
        <v>0.33931472521021566</v>
      </c>
      <c r="D6127" s="1">
        <v>0.39408112518712013</v>
      </c>
      <c r="E6127" s="1">
        <v>0.63152716155963817</v>
      </c>
      <c r="F6127" s="1">
        <v>0.65726158344458274</v>
      </c>
      <c r="G6127" s="1" t="b">
        <v>0</v>
      </c>
      <c r="H6127" s="1" t="b">
        <v>0</v>
      </c>
    </row>
    <row r="6128" spans="1:8" x14ac:dyDescent="0.15">
      <c r="A6128" s="1" t="s">
        <v>12133</v>
      </c>
      <c r="B6128" s="1" t="s">
        <v>12134</v>
      </c>
      <c r="C6128" s="1">
        <v>0.33931472521021566</v>
      </c>
      <c r="D6128" s="1">
        <v>0.37659563212075053</v>
      </c>
      <c r="E6128" s="1">
        <v>0.9469984295996916</v>
      </c>
      <c r="F6128" s="1">
        <v>0.70911989473283843</v>
      </c>
      <c r="G6128" s="1" t="b">
        <v>0</v>
      </c>
      <c r="H6128" s="1" t="b">
        <v>0</v>
      </c>
    </row>
    <row r="6129" spans="1:8" x14ac:dyDescent="0.15">
      <c r="A6129" s="1" t="s">
        <v>12135</v>
      </c>
      <c r="B6129" s="1" t="s">
        <v>12136</v>
      </c>
      <c r="C6129" s="1">
        <v>0.33931472521021566</v>
      </c>
      <c r="D6129" s="1">
        <v>4.3346621987255217E-2</v>
      </c>
      <c r="E6129" s="1">
        <v>9.5836462137211462E-2</v>
      </c>
      <c r="F6129" s="1">
        <v>0.21169018789294994</v>
      </c>
      <c r="G6129" s="1" t="b">
        <v>0</v>
      </c>
      <c r="H6129" s="1" t="b">
        <v>0</v>
      </c>
    </row>
    <row r="6130" spans="1:8" x14ac:dyDescent="0.15">
      <c r="A6130" s="1" t="s">
        <v>12137</v>
      </c>
      <c r="B6130" s="1" t="s">
        <v>12138</v>
      </c>
      <c r="C6130" s="1">
        <v>0.33927678147719864</v>
      </c>
      <c r="D6130" s="1">
        <v>0.29306043429210066</v>
      </c>
      <c r="E6130" s="1">
        <v>0.6848066243042864</v>
      </c>
      <c r="F6130" s="1">
        <v>1.6246107639456211</v>
      </c>
      <c r="G6130" s="1" t="b">
        <v>0</v>
      </c>
      <c r="H6130" s="1" t="b">
        <v>0</v>
      </c>
    </row>
    <row r="6131" spans="1:8" x14ac:dyDescent="0.15">
      <c r="A6131" s="1" t="s">
        <v>12139</v>
      </c>
      <c r="B6131" s="1" t="s">
        <v>12140</v>
      </c>
      <c r="C6131" s="1">
        <v>0.33927678147719864</v>
      </c>
      <c r="D6131" s="1">
        <v>0.14929863925589887</v>
      </c>
      <c r="E6131" s="1">
        <v>0.95020072208101347</v>
      </c>
      <c r="F6131" s="1">
        <v>0.36480789136106084</v>
      </c>
      <c r="G6131" s="1" t="b">
        <v>0</v>
      </c>
      <c r="H6131" s="1" t="b">
        <v>0</v>
      </c>
    </row>
    <row r="6132" spans="1:8" x14ac:dyDescent="0.15">
      <c r="A6132" s="1" t="s">
        <v>12141</v>
      </c>
      <c r="B6132" s="1" t="s">
        <v>12142</v>
      </c>
      <c r="C6132" s="1">
        <v>0.33910607569096229</v>
      </c>
      <c r="D6132" s="1">
        <v>0.38375561117075802</v>
      </c>
      <c r="E6132" s="1">
        <v>0.82550408062470049</v>
      </c>
      <c r="F6132" s="1">
        <v>0.68147755785874364</v>
      </c>
      <c r="G6132" s="1" t="b">
        <v>0</v>
      </c>
      <c r="H6132" s="1" t="b">
        <v>0</v>
      </c>
    </row>
    <row r="6133" spans="1:8" x14ac:dyDescent="0.15">
      <c r="A6133" s="1" t="s">
        <v>12143</v>
      </c>
      <c r="B6133" s="1" t="s">
        <v>12144</v>
      </c>
      <c r="C6133" s="1">
        <v>0.3390207479531529</v>
      </c>
      <c r="D6133" s="1">
        <v>1.6728454875905685</v>
      </c>
      <c r="E6133" s="1">
        <v>1.7336271687753966</v>
      </c>
      <c r="F6133" s="1">
        <v>0.69041241255177188</v>
      </c>
      <c r="G6133" s="1" t="b">
        <v>0</v>
      </c>
      <c r="H6133" s="1" t="b">
        <v>0</v>
      </c>
    </row>
    <row r="6134" spans="1:8" x14ac:dyDescent="0.15">
      <c r="A6134" s="1" t="s">
        <v>12145</v>
      </c>
      <c r="B6134" s="1" t="s">
        <v>12146</v>
      </c>
      <c r="C6134" s="1">
        <v>0.33897335089738079</v>
      </c>
      <c r="D6134" s="1">
        <v>7.7035927209490651E-2</v>
      </c>
      <c r="E6134" s="1">
        <v>0.34910992214368758</v>
      </c>
      <c r="F6134" s="1">
        <v>0.34280068147559906</v>
      </c>
      <c r="G6134" s="1" t="b">
        <v>0</v>
      </c>
      <c r="H6134" s="1" t="b">
        <v>0</v>
      </c>
    </row>
    <row r="6135" spans="1:8" x14ac:dyDescent="0.15">
      <c r="A6135" s="1" t="s">
        <v>12147</v>
      </c>
      <c r="B6135" s="1" t="s">
        <v>12148</v>
      </c>
      <c r="C6135" s="1">
        <v>0.33885014275521341</v>
      </c>
      <c r="D6135" s="1">
        <v>0.56701468379462427</v>
      </c>
      <c r="E6135" s="1">
        <v>0.6277325559043454</v>
      </c>
      <c r="F6135" s="1">
        <v>0.62273018456099349</v>
      </c>
      <c r="G6135" s="1" t="b">
        <v>0</v>
      </c>
      <c r="H6135" s="1" t="b">
        <v>0</v>
      </c>
    </row>
    <row r="6136" spans="1:8" x14ac:dyDescent="0.15">
      <c r="A6136" s="1" t="s">
        <v>12149</v>
      </c>
      <c r="B6136" s="1" t="s">
        <v>12150</v>
      </c>
      <c r="C6136" s="1">
        <v>0.33876486528191951</v>
      </c>
      <c r="D6136" s="1">
        <v>7.6761163912362859E-2</v>
      </c>
      <c r="E6136" s="1">
        <v>0.35420451571325789</v>
      </c>
      <c r="F6136" s="1">
        <v>0.37516120880900261</v>
      </c>
      <c r="G6136" s="1" t="b">
        <v>0</v>
      </c>
      <c r="H6136" s="1" t="b">
        <v>0</v>
      </c>
    </row>
    <row r="6137" spans="1:8" x14ac:dyDescent="0.15">
      <c r="A6137" s="1" t="s">
        <v>12151</v>
      </c>
      <c r="B6137" s="1" t="s">
        <v>12152</v>
      </c>
      <c r="C6137" s="1">
        <v>0.33871749614234797</v>
      </c>
      <c r="D6137" s="1">
        <v>8.5868487369106156E-2</v>
      </c>
      <c r="E6137" s="1">
        <v>1.2202448254665585</v>
      </c>
      <c r="F6137" s="1">
        <v>0.46032182927821408</v>
      </c>
      <c r="G6137" s="1" t="b">
        <v>0</v>
      </c>
      <c r="H6137" s="1" t="b">
        <v>0</v>
      </c>
    </row>
    <row r="6138" spans="1:8" x14ac:dyDescent="0.15">
      <c r="A6138" s="1" t="s">
        <v>12153</v>
      </c>
      <c r="B6138" s="1" t="s">
        <v>12154</v>
      </c>
      <c r="C6138" s="1">
        <v>0.3386322447088293</v>
      </c>
      <c r="D6138" s="1">
        <v>1.4284192632009134</v>
      </c>
      <c r="E6138" s="1">
        <v>0.56022534038712624</v>
      </c>
      <c r="F6138" s="1">
        <v>0.25750267780011182</v>
      </c>
      <c r="G6138" s="1" t="b">
        <v>0</v>
      </c>
      <c r="H6138" s="1" t="b">
        <v>0</v>
      </c>
    </row>
    <row r="6139" spans="1:8" x14ac:dyDescent="0.15">
      <c r="A6139" s="1" t="s">
        <v>12155</v>
      </c>
      <c r="B6139" s="1" t="s">
        <v>12156</v>
      </c>
      <c r="C6139" s="1">
        <v>0.3386322447088293</v>
      </c>
      <c r="D6139" s="1">
        <v>0.36835333704158046</v>
      </c>
      <c r="E6139" s="1">
        <v>1.2269160128863146</v>
      </c>
      <c r="F6139" s="1">
        <v>1.0434330086369041</v>
      </c>
      <c r="G6139" s="1" t="b">
        <v>0</v>
      </c>
      <c r="H6139" s="1" t="b">
        <v>0</v>
      </c>
    </row>
    <row r="6140" spans="1:8" x14ac:dyDescent="0.15">
      <c r="A6140" s="1" t="s">
        <v>12157</v>
      </c>
      <c r="B6140" s="1" t="s">
        <v>12158</v>
      </c>
      <c r="C6140" s="1">
        <v>0.3386322447088293</v>
      </c>
      <c r="D6140" s="1">
        <v>0.22007899128449798</v>
      </c>
      <c r="E6140" s="1">
        <v>0.10247737184368161</v>
      </c>
      <c r="F6140" s="1">
        <v>3.5302052664188385E-2</v>
      </c>
      <c r="G6140" s="1" t="b">
        <v>0</v>
      </c>
      <c r="H6140" s="1" t="b">
        <v>0</v>
      </c>
    </row>
    <row r="6141" spans="1:8" x14ac:dyDescent="0.15">
      <c r="A6141" s="1" t="s">
        <v>12159</v>
      </c>
      <c r="B6141" s="1" t="s">
        <v>12160</v>
      </c>
      <c r="C6141" s="1">
        <v>0.33852807123338113</v>
      </c>
      <c r="D6141" s="1">
        <v>0.12186326576527692</v>
      </c>
      <c r="E6141" s="1">
        <v>0.70938671502501371</v>
      </c>
      <c r="F6141" s="1">
        <v>1.5456430428451122</v>
      </c>
      <c r="G6141" s="1" t="b">
        <v>0</v>
      </c>
      <c r="H6141" s="1" t="b">
        <v>0</v>
      </c>
    </row>
    <row r="6142" spans="1:8" x14ac:dyDescent="0.15">
      <c r="A6142" s="1" t="s">
        <v>12161</v>
      </c>
      <c r="B6142" s="1" t="s">
        <v>12162</v>
      </c>
      <c r="C6142" s="1">
        <v>0.33852807123338113</v>
      </c>
      <c r="D6142" s="1">
        <v>4.5685114178222262E-2</v>
      </c>
      <c r="E6142" s="1">
        <v>1.1591351809357693</v>
      </c>
      <c r="F6142" s="1">
        <v>0.78592479149719152</v>
      </c>
      <c r="G6142" s="1" t="b">
        <v>0</v>
      </c>
      <c r="H6142" s="1" t="b">
        <v>0</v>
      </c>
    </row>
    <row r="6143" spans="1:8" x14ac:dyDescent="0.15">
      <c r="A6143" s="1" t="s">
        <v>12163</v>
      </c>
      <c r="B6143" s="1" t="s">
        <v>12164</v>
      </c>
      <c r="C6143" s="1">
        <v>0.33830087034831269</v>
      </c>
      <c r="D6143" s="1">
        <v>1.2097218748322582</v>
      </c>
      <c r="E6143" s="1">
        <v>1.9251463923925159E-2</v>
      </c>
      <c r="F6143" s="1">
        <v>0.13374220576304963</v>
      </c>
      <c r="G6143" s="1" t="b">
        <v>1</v>
      </c>
      <c r="H6143" s="1" t="b">
        <v>1</v>
      </c>
    </row>
    <row r="6144" spans="1:8" x14ac:dyDescent="0.15">
      <c r="A6144" s="1" t="s">
        <v>12165</v>
      </c>
      <c r="B6144" s="1" t="s">
        <v>12166</v>
      </c>
      <c r="C6144" s="1">
        <v>0.33830087034831269</v>
      </c>
      <c r="D6144" s="1">
        <v>1.0241915067745966</v>
      </c>
      <c r="E6144" s="1">
        <v>0.62791689142574747</v>
      </c>
      <c r="F6144" s="1">
        <v>0.40514356594984102</v>
      </c>
      <c r="G6144" s="1" t="b">
        <v>0</v>
      </c>
      <c r="H6144" s="1" t="b">
        <v>0</v>
      </c>
    </row>
    <row r="6145" spans="1:8" x14ac:dyDescent="0.15">
      <c r="A6145" s="1" t="s">
        <v>12167</v>
      </c>
      <c r="B6145" s="1" t="s">
        <v>12168</v>
      </c>
      <c r="C6145" s="1">
        <v>0.33830087034831269</v>
      </c>
      <c r="D6145" s="1">
        <v>0.61221877309396211</v>
      </c>
      <c r="E6145" s="1">
        <v>0.67960442976353097</v>
      </c>
      <c r="F6145" s="1">
        <v>0.59949654832185018</v>
      </c>
      <c r="G6145" s="1" t="b">
        <v>0</v>
      </c>
      <c r="H6145" s="1" t="b">
        <v>0</v>
      </c>
    </row>
    <row r="6146" spans="1:8" x14ac:dyDescent="0.15">
      <c r="A6146" s="1" t="s">
        <v>12169</v>
      </c>
      <c r="B6146" s="1" t="s">
        <v>12170</v>
      </c>
      <c r="C6146" s="1">
        <v>0.33830087034831269</v>
      </c>
      <c r="D6146" s="1">
        <v>0.27332168240998461</v>
      </c>
      <c r="E6146" s="1">
        <v>9.0149905357116061E-2</v>
      </c>
      <c r="F6146" s="1">
        <v>0.97843860796264515</v>
      </c>
      <c r="G6146" s="1" t="b">
        <v>0</v>
      </c>
      <c r="H6146" s="1" t="b">
        <v>0</v>
      </c>
    </row>
    <row r="6147" spans="1:8" x14ac:dyDescent="0.15">
      <c r="A6147" s="1" t="s">
        <v>12171</v>
      </c>
      <c r="B6147" s="1" t="s">
        <v>12172</v>
      </c>
      <c r="C6147" s="1">
        <v>0.33830087034831269</v>
      </c>
      <c r="D6147" s="1">
        <v>0.11223083566210268</v>
      </c>
      <c r="E6147" s="1">
        <v>0.16871906496929945</v>
      </c>
      <c r="F6147" s="1">
        <v>0.34243744708561885</v>
      </c>
      <c r="G6147" s="1" t="b">
        <v>0</v>
      </c>
      <c r="H6147" s="1" t="b">
        <v>0</v>
      </c>
    </row>
    <row r="6148" spans="1:8" x14ac:dyDescent="0.15">
      <c r="A6148" s="1" t="s">
        <v>12173</v>
      </c>
      <c r="B6148" s="1" t="e">
        <v>#N/A</v>
      </c>
      <c r="C6148" s="1">
        <v>0.33802649443427513</v>
      </c>
      <c r="D6148" s="1">
        <v>8.2594441151506628E-4</v>
      </c>
      <c r="E6148" s="1">
        <v>2.2249343637107412E-3</v>
      </c>
      <c r="F6148" s="1">
        <v>0.11668500316232408</v>
      </c>
      <c r="G6148" s="1" t="e">
        <v>#N/A</v>
      </c>
      <c r="H6148" s="1" t="b">
        <v>0</v>
      </c>
    </row>
    <row r="6149" spans="1:8" x14ac:dyDescent="0.15">
      <c r="A6149" s="1" t="s">
        <v>12174</v>
      </c>
      <c r="B6149" s="1" t="s">
        <v>12175</v>
      </c>
      <c r="C6149" s="1">
        <v>0.33799812061008289</v>
      </c>
      <c r="D6149" s="1">
        <v>0.83845232687427251</v>
      </c>
      <c r="E6149" s="1">
        <v>0.46738573860249188</v>
      </c>
      <c r="F6149" s="1">
        <v>0.59347685105615089</v>
      </c>
      <c r="G6149" s="1" t="b">
        <v>0</v>
      </c>
      <c r="H6149" s="1" t="b">
        <v>0</v>
      </c>
    </row>
    <row r="6150" spans="1:8" x14ac:dyDescent="0.15">
      <c r="A6150" s="1" t="s">
        <v>12176</v>
      </c>
      <c r="B6150" s="1" t="s">
        <v>12177</v>
      </c>
      <c r="C6150" s="1">
        <v>0.33799812061008289</v>
      </c>
      <c r="D6150" s="1">
        <v>9.3427939047802541E-2</v>
      </c>
      <c r="E6150" s="1">
        <v>0.52345819097257118</v>
      </c>
      <c r="F6150" s="1">
        <v>0.37231673280175065</v>
      </c>
      <c r="G6150" s="1" t="b">
        <v>0</v>
      </c>
      <c r="H6150" s="1" t="b">
        <v>0</v>
      </c>
    </row>
    <row r="6151" spans="1:8" x14ac:dyDescent="0.15">
      <c r="A6151" s="1" t="s">
        <v>12178</v>
      </c>
      <c r="B6151" s="1" t="s">
        <v>12179</v>
      </c>
      <c r="C6151" s="1">
        <v>0.33760108159242191</v>
      </c>
      <c r="D6151" s="1">
        <v>1.1336181309090319</v>
      </c>
      <c r="E6151" s="1">
        <v>0.37645094308160715</v>
      </c>
      <c r="F6151" s="1">
        <v>1.0337080508274914</v>
      </c>
      <c r="G6151" s="1" t="b">
        <v>0</v>
      </c>
      <c r="H6151" s="1" t="b">
        <v>0</v>
      </c>
    </row>
    <row r="6152" spans="1:8" x14ac:dyDescent="0.15">
      <c r="A6152" s="1" t="s">
        <v>12180</v>
      </c>
      <c r="B6152" s="1" t="s">
        <v>12181</v>
      </c>
      <c r="C6152" s="1">
        <v>0.33760108159242191</v>
      </c>
      <c r="D6152" s="1">
        <v>1.0490172513165099</v>
      </c>
      <c r="E6152" s="1">
        <v>0.77720551888629308</v>
      </c>
      <c r="F6152" s="1">
        <v>0.2147769718468201</v>
      </c>
      <c r="G6152" s="1" t="b">
        <v>0</v>
      </c>
      <c r="H6152" s="1" t="b">
        <v>0</v>
      </c>
    </row>
    <row r="6153" spans="1:8" x14ac:dyDescent="0.15">
      <c r="A6153" s="1" t="s">
        <v>12182</v>
      </c>
      <c r="B6153" s="1" t="s">
        <v>12183</v>
      </c>
      <c r="C6153" s="1">
        <v>0.33760108159242191</v>
      </c>
      <c r="D6153" s="1">
        <v>1.0262719413119725</v>
      </c>
      <c r="E6153" s="1">
        <v>1.9421818055679008</v>
      </c>
      <c r="F6153" s="1">
        <v>0.36764395376092679</v>
      </c>
      <c r="G6153" s="1" t="b">
        <v>0</v>
      </c>
      <c r="H6153" s="1" t="b">
        <v>1</v>
      </c>
    </row>
    <row r="6154" spans="1:8" x14ac:dyDescent="0.15">
      <c r="A6154" s="1" t="s">
        <v>12184</v>
      </c>
      <c r="B6154" s="1" t="s">
        <v>12185</v>
      </c>
      <c r="C6154" s="1">
        <v>0.33760108159242191</v>
      </c>
      <c r="D6154" s="1">
        <v>0.58465932746759441</v>
      </c>
      <c r="E6154" s="1">
        <v>1.3107089037951292</v>
      </c>
      <c r="F6154" s="1">
        <v>0.52069827930227652</v>
      </c>
      <c r="G6154" s="1" t="b">
        <v>0</v>
      </c>
      <c r="H6154" s="1" t="b">
        <v>1</v>
      </c>
    </row>
    <row r="6155" spans="1:8" x14ac:dyDescent="0.15">
      <c r="A6155" s="1" t="s">
        <v>12186</v>
      </c>
      <c r="B6155" s="1" t="s">
        <v>12187</v>
      </c>
      <c r="C6155" s="1">
        <v>0.33760108159242191</v>
      </c>
      <c r="D6155" s="1">
        <v>0.29252350536417154</v>
      </c>
      <c r="E6155" s="1">
        <v>1.216203578966548</v>
      </c>
      <c r="F6155" s="1">
        <v>0.54958151906318886</v>
      </c>
      <c r="G6155" s="1" t="b">
        <v>0</v>
      </c>
      <c r="H6155" s="1" t="b">
        <v>0</v>
      </c>
    </row>
    <row r="6156" spans="1:8" x14ac:dyDescent="0.15">
      <c r="A6156" s="1" t="s">
        <v>12188</v>
      </c>
      <c r="B6156" s="1" t="s">
        <v>12189</v>
      </c>
      <c r="C6156" s="1">
        <v>0.33760108159242191</v>
      </c>
      <c r="D6156" s="1">
        <v>0.16193838814015854</v>
      </c>
      <c r="E6156" s="1">
        <v>0.28045327683133769</v>
      </c>
      <c r="F6156" s="1">
        <v>0.54364915225818222</v>
      </c>
      <c r="G6156" s="1" t="b">
        <v>0</v>
      </c>
      <c r="H6156" s="1" t="b">
        <v>0</v>
      </c>
    </row>
    <row r="6157" spans="1:8" x14ac:dyDescent="0.15">
      <c r="A6157" s="1" t="s">
        <v>12190</v>
      </c>
      <c r="B6157" s="1" t="s">
        <v>12191</v>
      </c>
      <c r="C6157" s="1">
        <v>0.33760108159242191</v>
      </c>
      <c r="D6157" s="1">
        <v>5.7833148317147635E-2</v>
      </c>
      <c r="E6157" s="1">
        <v>3.7867530701764532E-2</v>
      </c>
      <c r="F6157" s="1">
        <v>0.31862306680018643</v>
      </c>
      <c r="G6157" s="1" t="b">
        <v>0</v>
      </c>
      <c r="H6157" s="1" t="b">
        <v>0</v>
      </c>
    </row>
    <row r="6158" spans="1:8" x14ac:dyDescent="0.15">
      <c r="A6158" s="1" t="s">
        <v>12192</v>
      </c>
      <c r="B6158" s="1" t="s">
        <v>12193</v>
      </c>
      <c r="C6158" s="1">
        <v>0.33760108159242191</v>
      </c>
      <c r="D6158" s="1">
        <v>3.9719535563357972E-2</v>
      </c>
      <c r="E6158" s="1">
        <v>0.18833787588843279</v>
      </c>
      <c r="F6158" s="1">
        <v>1.4501673415382088E-2</v>
      </c>
      <c r="G6158" s="1" t="b">
        <v>0</v>
      </c>
      <c r="H6158" s="1" t="b">
        <v>0</v>
      </c>
    </row>
    <row r="6159" spans="1:8" x14ac:dyDescent="0.15">
      <c r="A6159" s="1" t="s">
        <v>12194</v>
      </c>
      <c r="B6159" s="1" t="s">
        <v>12195</v>
      </c>
      <c r="C6159" s="1">
        <v>0.33760108159242191</v>
      </c>
      <c r="D6159" s="1">
        <v>2.8547870907063962E-2</v>
      </c>
      <c r="E6159" s="1">
        <v>0.85053454900454795</v>
      </c>
      <c r="F6159" s="1">
        <v>0.15020603823527739</v>
      </c>
      <c r="G6159" s="1" t="b">
        <v>0</v>
      </c>
      <c r="H6159" s="1" t="b">
        <v>0</v>
      </c>
    </row>
    <row r="6160" spans="1:8" x14ac:dyDescent="0.15">
      <c r="A6160" s="1" t="s">
        <v>12196</v>
      </c>
      <c r="B6160" s="1" t="s">
        <v>12197</v>
      </c>
      <c r="C6160" s="1">
        <v>0.33727993469802303</v>
      </c>
      <c r="D6160" s="1">
        <v>0.22566554929069615</v>
      </c>
      <c r="E6160" s="1">
        <v>0.58055645948450807</v>
      </c>
      <c r="F6160" s="1">
        <v>0.51956185282218292</v>
      </c>
      <c r="G6160" s="1" t="b">
        <v>0</v>
      </c>
      <c r="H6160" s="1" t="b">
        <v>0</v>
      </c>
    </row>
    <row r="6161" spans="1:8" x14ac:dyDescent="0.15">
      <c r="A6161" s="1" t="s">
        <v>12198</v>
      </c>
      <c r="B6161" s="1" t="s">
        <v>12199</v>
      </c>
      <c r="C6161" s="1">
        <v>0.33708169783413811</v>
      </c>
      <c r="D6161" s="1">
        <v>1.7792122238341246</v>
      </c>
      <c r="E6161" s="1">
        <v>1.6564732469022827</v>
      </c>
      <c r="F6161" s="1">
        <v>0.8786043192927766</v>
      </c>
      <c r="G6161" s="1" t="b">
        <v>0</v>
      </c>
      <c r="H6161" s="1" t="b">
        <v>0</v>
      </c>
    </row>
    <row r="6162" spans="1:8" x14ac:dyDescent="0.15">
      <c r="A6162" s="1" t="s">
        <v>12200</v>
      </c>
      <c r="B6162" s="1" t="s">
        <v>12201</v>
      </c>
      <c r="C6162" s="1">
        <v>0.33703451191487233</v>
      </c>
      <c r="D6162" s="1">
        <v>2.0943282214995005</v>
      </c>
      <c r="E6162" s="1">
        <v>3.2780245984140466</v>
      </c>
      <c r="F6162" s="1">
        <v>1.1877753789093304</v>
      </c>
      <c r="G6162" s="1" t="b">
        <v>0</v>
      </c>
      <c r="H6162" s="1" t="b">
        <v>0</v>
      </c>
    </row>
    <row r="6163" spans="1:8" x14ac:dyDescent="0.15">
      <c r="A6163" s="1" t="s">
        <v>12202</v>
      </c>
      <c r="B6163" s="1" t="s">
        <v>12203</v>
      </c>
      <c r="C6163" s="1">
        <v>0.33678922774348885</v>
      </c>
      <c r="D6163" s="1">
        <v>0.40191018026096098</v>
      </c>
      <c r="E6163" s="1">
        <v>0.72262002533274539</v>
      </c>
      <c r="F6163" s="1">
        <v>0.40699099485937229</v>
      </c>
      <c r="G6163" s="1" t="b">
        <v>0</v>
      </c>
      <c r="H6163" s="1" t="b">
        <v>0</v>
      </c>
    </row>
    <row r="6164" spans="1:8" x14ac:dyDescent="0.15">
      <c r="A6164" s="1" t="s">
        <v>12204</v>
      </c>
      <c r="B6164" s="1" t="s">
        <v>12205</v>
      </c>
      <c r="C6164" s="1">
        <v>0.33678922774348885</v>
      </c>
      <c r="D6164" s="1">
        <v>5.3027286606532435E-2</v>
      </c>
      <c r="E6164" s="1">
        <v>0.19056150073935829</v>
      </c>
      <c r="F6164" s="1">
        <v>0.81667320339836702</v>
      </c>
      <c r="G6164" s="1" t="b">
        <v>0</v>
      </c>
      <c r="H6164" s="1" t="b">
        <v>0</v>
      </c>
    </row>
    <row r="6165" spans="1:8" x14ac:dyDescent="0.15">
      <c r="A6165" s="1" t="s">
        <v>12206</v>
      </c>
      <c r="B6165" s="1" t="s">
        <v>12207</v>
      </c>
      <c r="C6165" s="1">
        <v>0.33675150400996645</v>
      </c>
      <c r="D6165" s="1">
        <v>0.84697825637386148</v>
      </c>
      <c r="E6165" s="1">
        <v>0.54692640184836772</v>
      </c>
      <c r="F6165" s="1">
        <v>0.40590592241988277</v>
      </c>
      <c r="G6165" s="1" t="b">
        <v>0</v>
      </c>
      <c r="H6165" s="1" t="b">
        <v>0</v>
      </c>
    </row>
    <row r="6166" spans="1:8" x14ac:dyDescent="0.15">
      <c r="A6166" s="1" t="s">
        <v>12208</v>
      </c>
      <c r="B6166" s="1" t="s">
        <v>12209</v>
      </c>
      <c r="C6166" s="1">
        <v>0.33675150400996645</v>
      </c>
      <c r="D6166" s="1">
        <v>0.17184944154861517</v>
      </c>
      <c r="E6166" s="1">
        <v>1.3250929531808706</v>
      </c>
      <c r="F6166" s="1">
        <v>1.2198988085320883</v>
      </c>
      <c r="G6166" s="1" t="b">
        <v>0</v>
      </c>
      <c r="H6166" s="1" t="b">
        <v>0</v>
      </c>
    </row>
    <row r="6167" spans="1:8" x14ac:dyDescent="0.15">
      <c r="A6167" s="1" t="s">
        <v>12210</v>
      </c>
      <c r="B6167" s="1" t="s">
        <v>12211</v>
      </c>
      <c r="C6167" s="1">
        <v>0.33641213778152973</v>
      </c>
      <c r="D6167" s="1">
        <v>0.99443342886670572</v>
      </c>
      <c r="E6167" s="1">
        <v>1.0648304261060675</v>
      </c>
      <c r="F6167" s="1">
        <v>3.3501588032111104E-2</v>
      </c>
      <c r="G6167" s="1" t="b">
        <v>0</v>
      </c>
      <c r="H6167" s="1" t="b">
        <v>0</v>
      </c>
    </row>
    <row r="6168" spans="1:8" x14ac:dyDescent="0.15">
      <c r="A6168" s="1" t="s">
        <v>12212</v>
      </c>
      <c r="B6168" s="1" t="s">
        <v>12213</v>
      </c>
      <c r="C6168" s="1">
        <v>0.33641213778152973</v>
      </c>
      <c r="D6168" s="1">
        <v>0.68611169788613224</v>
      </c>
      <c r="E6168" s="1">
        <v>1.0537442928006027</v>
      </c>
      <c r="F6168" s="1">
        <v>0.68455448177541578</v>
      </c>
      <c r="G6168" s="1" t="b">
        <v>0</v>
      </c>
      <c r="H6168" s="1" t="b">
        <v>0</v>
      </c>
    </row>
    <row r="6169" spans="1:8" x14ac:dyDescent="0.15">
      <c r="A6169" s="1" t="s">
        <v>12214</v>
      </c>
      <c r="B6169" s="1" t="s">
        <v>12215</v>
      </c>
      <c r="C6169" s="1">
        <v>0.33641213778152973</v>
      </c>
      <c r="D6169" s="1">
        <v>0.59087876875479839</v>
      </c>
      <c r="E6169" s="1">
        <v>0.39222339625830699</v>
      </c>
      <c r="F6169" s="1">
        <v>0.31553166907936331</v>
      </c>
      <c r="G6169" s="1" t="b">
        <v>0</v>
      </c>
      <c r="H6169" s="1" t="b">
        <v>0</v>
      </c>
    </row>
    <row r="6170" spans="1:8" x14ac:dyDescent="0.15">
      <c r="A6170" s="1" t="s">
        <v>12216</v>
      </c>
      <c r="B6170" s="1" t="s">
        <v>12217</v>
      </c>
      <c r="C6170" s="1">
        <v>0.33641213778152973</v>
      </c>
      <c r="D6170" s="1">
        <v>0.43751680159420808</v>
      </c>
      <c r="E6170" s="1">
        <v>0.49122795172907352</v>
      </c>
      <c r="F6170" s="1">
        <v>1.321017529003075</v>
      </c>
      <c r="G6170" s="1" t="b">
        <v>0</v>
      </c>
      <c r="H6170" s="1" t="b">
        <v>0</v>
      </c>
    </row>
    <row r="6171" spans="1:8" x14ac:dyDescent="0.15">
      <c r="A6171" s="1" t="s">
        <v>12218</v>
      </c>
      <c r="B6171" s="1" t="s">
        <v>12219</v>
      </c>
      <c r="C6171" s="1">
        <v>0.33641213778152973</v>
      </c>
      <c r="D6171" s="1">
        <v>0.10423501574572706</v>
      </c>
      <c r="E6171" s="1">
        <v>1.0694788552411527</v>
      </c>
      <c r="F6171" s="1">
        <v>0.38597858007735719</v>
      </c>
      <c r="G6171" s="1" t="b">
        <v>0</v>
      </c>
      <c r="H6171" s="1" t="b">
        <v>0</v>
      </c>
    </row>
    <row r="6172" spans="1:8" x14ac:dyDescent="0.15">
      <c r="A6172" s="1" t="s">
        <v>12220</v>
      </c>
      <c r="B6172" s="1" t="s">
        <v>12221</v>
      </c>
      <c r="C6172" s="1">
        <v>0.33641213778152973</v>
      </c>
      <c r="D6172" s="1">
        <v>7.5539795592697023E-2</v>
      </c>
      <c r="E6172" s="1">
        <v>7.6212158268940955E-2</v>
      </c>
      <c r="F6172" s="1">
        <v>0.73111794126743257</v>
      </c>
      <c r="G6172" s="1" t="b">
        <v>0</v>
      </c>
      <c r="H6172" s="1" t="b">
        <v>1</v>
      </c>
    </row>
    <row r="6173" spans="1:8" x14ac:dyDescent="0.15">
      <c r="A6173" s="1" t="s">
        <v>12222</v>
      </c>
      <c r="B6173" s="1" t="s">
        <v>12223</v>
      </c>
      <c r="C6173" s="1">
        <v>0.33641213778152973</v>
      </c>
      <c r="D6173" s="1">
        <v>6.2953769107183671E-2</v>
      </c>
      <c r="E6173" s="1">
        <v>0.378356427805427</v>
      </c>
      <c r="F6173" s="1">
        <v>0.30888312891225267</v>
      </c>
      <c r="G6173" s="1" t="b">
        <v>0</v>
      </c>
      <c r="H6173" s="1" t="b">
        <v>0</v>
      </c>
    </row>
    <row r="6174" spans="1:8" x14ac:dyDescent="0.15">
      <c r="A6174" s="1" t="s">
        <v>12224</v>
      </c>
      <c r="B6174" s="1" t="s">
        <v>12225</v>
      </c>
      <c r="C6174" s="1">
        <v>0.33629907461035186</v>
      </c>
      <c r="D6174" s="1">
        <v>0.67223251009727103</v>
      </c>
      <c r="E6174" s="1">
        <v>0.52639626056404776</v>
      </c>
      <c r="F6174" s="1">
        <v>0.9544423308634522</v>
      </c>
      <c r="G6174" s="1" t="b">
        <v>0</v>
      </c>
      <c r="H6174" s="1" t="b">
        <v>0</v>
      </c>
    </row>
    <row r="6175" spans="1:8" x14ac:dyDescent="0.15">
      <c r="A6175" s="1" t="s">
        <v>12226</v>
      </c>
      <c r="B6175" s="1" t="s">
        <v>12227</v>
      </c>
      <c r="C6175" s="1">
        <v>0.33615778702620602</v>
      </c>
      <c r="D6175" s="1">
        <v>3.5924311952112299E-2</v>
      </c>
      <c r="E6175" s="1">
        <v>1.8545238951150407</v>
      </c>
      <c r="F6175" s="1">
        <v>0.44553506909501317</v>
      </c>
      <c r="G6175" s="1" t="b">
        <v>0</v>
      </c>
      <c r="H6175" s="1" t="b">
        <v>0</v>
      </c>
    </row>
    <row r="6176" spans="1:8" x14ac:dyDescent="0.15">
      <c r="A6176" s="1" t="s">
        <v>12228</v>
      </c>
      <c r="B6176" s="1" t="s">
        <v>12229</v>
      </c>
      <c r="C6176" s="1">
        <v>0.33603537495586738</v>
      </c>
      <c r="D6176" s="1">
        <v>0.8063745815071206</v>
      </c>
      <c r="E6176" s="1">
        <v>0.83612334435308011</v>
      </c>
      <c r="F6176" s="1">
        <v>0.21572514340450202</v>
      </c>
      <c r="G6176" s="1" t="b">
        <v>0</v>
      </c>
      <c r="H6176" s="1" t="b">
        <v>1</v>
      </c>
    </row>
    <row r="6177" spans="1:8" x14ac:dyDescent="0.15">
      <c r="A6177" s="1" t="s">
        <v>12230</v>
      </c>
      <c r="B6177" s="1" t="s">
        <v>12231</v>
      </c>
      <c r="C6177" s="1">
        <v>0.33603537495586738</v>
      </c>
      <c r="D6177" s="1">
        <v>0.21432855945360516</v>
      </c>
      <c r="E6177" s="1">
        <v>0.70016595935414161</v>
      </c>
      <c r="F6177" s="1">
        <v>0.33857541971547755</v>
      </c>
      <c r="G6177" s="1" t="b">
        <v>0</v>
      </c>
      <c r="H6177" s="1" t="b">
        <v>0</v>
      </c>
    </row>
    <row r="6178" spans="1:8" x14ac:dyDescent="0.15">
      <c r="A6178" s="1" t="s">
        <v>12232</v>
      </c>
      <c r="B6178" s="1" t="s">
        <v>12233</v>
      </c>
      <c r="C6178" s="1">
        <v>0.33567775276493705</v>
      </c>
      <c r="D6178" s="1">
        <v>0.98430501147348193</v>
      </c>
      <c r="E6178" s="1">
        <v>0.7386895398993768</v>
      </c>
      <c r="F6178" s="1">
        <v>0.56757592251864586</v>
      </c>
      <c r="G6178" s="1" t="b">
        <v>0</v>
      </c>
      <c r="H6178" s="1" t="b">
        <v>0</v>
      </c>
    </row>
    <row r="6179" spans="1:8" x14ac:dyDescent="0.15">
      <c r="A6179" s="1" t="s">
        <v>12234</v>
      </c>
      <c r="B6179" s="1" t="s">
        <v>12235</v>
      </c>
      <c r="C6179" s="1">
        <v>0.33567775276493705</v>
      </c>
      <c r="D6179" s="1">
        <v>0.65611896178522933</v>
      </c>
      <c r="E6179" s="1">
        <v>1.164455274498911</v>
      </c>
      <c r="F6179" s="1">
        <v>0.41953121604899835</v>
      </c>
      <c r="G6179" s="1" t="b">
        <v>0</v>
      </c>
      <c r="H6179" s="1" t="b">
        <v>0</v>
      </c>
    </row>
    <row r="6180" spans="1:8" x14ac:dyDescent="0.15">
      <c r="A6180" s="1" t="s">
        <v>12236</v>
      </c>
      <c r="B6180" s="1" t="s">
        <v>12237</v>
      </c>
      <c r="C6180" s="1">
        <v>0.33555547590529039</v>
      </c>
      <c r="D6180" s="1">
        <v>1.117094269879745</v>
      </c>
      <c r="E6180" s="1">
        <v>0.27082710787382142</v>
      </c>
      <c r="F6180" s="1">
        <v>1.0057004482739269</v>
      </c>
      <c r="G6180" s="1" t="b">
        <v>0</v>
      </c>
      <c r="H6180" s="1" t="b">
        <v>0</v>
      </c>
    </row>
    <row r="6181" spans="1:8" x14ac:dyDescent="0.15">
      <c r="A6181" s="1" t="s">
        <v>12238</v>
      </c>
      <c r="B6181" s="1" t="s">
        <v>12239</v>
      </c>
      <c r="C6181" s="1">
        <v>0.33555547590529039</v>
      </c>
      <c r="D6181" s="1">
        <v>0.45506423411849745</v>
      </c>
      <c r="E6181" s="1">
        <v>0.43080171665218675</v>
      </c>
      <c r="F6181" s="1">
        <v>0.25449581291301165</v>
      </c>
      <c r="G6181" s="1" t="b">
        <v>0</v>
      </c>
      <c r="H6181" s="1" t="b">
        <v>0</v>
      </c>
    </row>
    <row r="6182" spans="1:8" x14ac:dyDescent="0.15">
      <c r="A6182" s="1" t="s">
        <v>12240</v>
      </c>
      <c r="B6182" s="1" t="s">
        <v>12241</v>
      </c>
      <c r="C6182" s="1">
        <v>0.33555547590529039</v>
      </c>
      <c r="D6182" s="1">
        <v>0.10313772013968696</v>
      </c>
      <c r="E6182" s="1">
        <v>0.92038467647305655</v>
      </c>
      <c r="F6182" s="1">
        <v>0.55019773637334524</v>
      </c>
      <c r="G6182" s="1" t="b">
        <v>0</v>
      </c>
      <c r="H6182" s="1" t="b">
        <v>0</v>
      </c>
    </row>
    <row r="6183" spans="1:8" x14ac:dyDescent="0.15">
      <c r="A6183" s="1" t="s">
        <v>12242</v>
      </c>
      <c r="B6183" s="1" t="s">
        <v>12243</v>
      </c>
      <c r="C6183" s="1">
        <v>0.33530162622525056</v>
      </c>
      <c r="D6183" s="1">
        <v>7.1947416980572124E-2</v>
      </c>
      <c r="E6183" s="1">
        <v>0.39266294933296902</v>
      </c>
      <c r="F6183" s="1">
        <v>0.4615393784432702</v>
      </c>
      <c r="G6183" s="1" t="b">
        <v>0</v>
      </c>
      <c r="H6183" s="1" t="b">
        <v>0</v>
      </c>
    </row>
    <row r="6184" spans="1:8" x14ac:dyDescent="0.15">
      <c r="A6184" s="1" t="s">
        <v>12244</v>
      </c>
      <c r="B6184" s="1" t="s">
        <v>12245</v>
      </c>
      <c r="C6184" s="1">
        <v>0.33522643999145046</v>
      </c>
      <c r="D6184" s="1">
        <v>0.74702567465207825</v>
      </c>
      <c r="E6184" s="1">
        <v>1.0432458592757667</v>
      </c>
      <c r="F6184" s="1">
        <v>1.1402554353017114</v>
      </c>
      <c r="G6184" s="1" t="b">
        <v>0</v>
      </c>
      <c r="H6184" s="1" t="b">
        <v>0</v>
      </c>
    </row>
    <row r="6185" spans="1:8" x14ac:dyDescent="0.15">
      <c r="A6185" s="1" t="s">
        <v>12246</v>
      </c>
      <c r="B6185" s="1" t="s">
        <v>12247</v>
      </c>
      <c r="C6185" s="1">
        <v>0.33522643999145046</v>
      </c>
      <c r="D6185" s="1">
        <v>0.23538306944983636</v>
      </c>
      <c r="E6185" s="1">
        <v>0.85520792150228531</v>
      </c>
      <c r="F6185" s="1">
        <v>0.38669741831973681</v>
      </c>
      <c r="G6185" s="1" t="b">
        <v>0</v>
      </c>
      <c r="H6185" s="1" t="b">
        <v>0</v>
      </c>
    </row>
    <row r="6186" spans="1:8" x14ac:dyDescent="0.15">
      <c r="A6186" s="1" t="s">
        <v>12248</v>
      </c>
      <c r="B6186" s="1" t="s">
        <v>12249</v>
      </c>
      <c r="C6186" s="1">
        <v>0.33516066271273276</v>
      </c>
      <c r="D6186" s="1">
        <v>0.47792109264312277</v>
      </c>
      <c r="E6186" s="1">
        <v>7.3415774234927025E-2</v>
      </c>
      <c r="F6186" s="1">
        <v>0.25873018825035582</v>
      </c>
      <c r="G6186" s="1" t="b">
        <v>0</v>
      </c>
      <c r="H6186" s="1" t="b">
        <v>0</v>
      </c>
    </row>
    <row r="6187" spans="1:8" x14ac:dyDescent="0.15">
      <c r="A6187" s="1" t="s">
        <v>12250</v>
      </c>
      <c r="B6187" s="1" t="s">
        <v>12251</v>
      </c>
      <c r="C6187" s="1">
        <v>0.33507610656191827</v>
      </c>
      <c r="D6187" s="1">
        <v>0.66782421616957655</v>
      </c>
      <c r="E6187" s="1">
        <v>0.35334145787971244</v>
      </c>
      <c r="F6187" s="1">
        <v>0.24490299905711418</v>
      </c>
      <c r="G6187" s="1" t="b">
        <v>0</v>
      </c>
      <c r="H6187" s="1" t="b">
        <v>0</v>
      </c>
    </row>
    <row r="6188" spans="1:8" x14ac:dyDescent="0.15">
      <c r="A6188" s="1" t="s">
        <v>12252</v>
      </c>
      <c r="B6188" s="1" t="s">
        <v>12253</v>
      </c>
      <c r="C6188" s="1">
        <v>0.33490704363294099</v>
      </c>
      <c r="D6188" s="1">
        <v>9.5812210674188179E-3</v>
      </c>
      <c r="E6188" s="1">
        <v>4.7168825618871348E-2</v>
      </c>
      <c r="F6188" s="1">
        <v>6.8176133658721161E-2</v>
      </c>
      <c r="G6188" s="1" t="b">
        <v>1</v>
      </c>
      <c r="H6188" s="1" t="b">
        <v>1</v>
      </c>
    </row>
    <row r="6189" spans="1:8" x14ac:dyDescent="0.15">
      <c r="A6189" s="1" t="s">
        <v>12254</v>
      </c>
      <c r="B6189" s="1">
        <v>42614</v>
      </c>
      <c r="C6189" s="1">
        <v>0.33490704363294099</v>
      </c>
      <c r="D6189" s="1">
        <v>3.2388553036668041E-3</v>
      </c>
      <c r="E6189" s="1">
        <v>4.6237045207846066E-3</v>
      </c>
      <c r="F6189" s="1">
        <v>1.5226969634935688E-3</v>
      </c>
      <c r="G6189" s="1" t="b">
        <v>0</v>
      </c>
      <c r="H6189" s="1" t="b">
        <v>0</v>
      </c>
    </row>
    <row r="6190" spans="1:8" x14ac:dyDescent="0.15">
      <c r="A6190" s="1" t="s">
        <v>12255</v>
      </c>
      <c r="B6190" s="1" t="s">
        <v>12256</v>
      </c>
      <c r="C6190" s="1">
        <v>0.33466295775441018</v>
      </c>
      <c r="D6190" s="1">
        <v>0.61911973653399022</v>
      </c>
      <c r="E6190" s="1">
        <v>1.1712434611436413</v>
      </c>
      <c r="F6190" s="1">
        <v>1.8362424760180442</v>
      </c>
      <c r="G6190" s="1" t="b">
        <v>0</v>
      </c>
      <c r="H6190" s="1" t="b">
        <v>0</v>
      </c>
    </row>
    <row r="6191" spans="1:8" x14ac:dyDescent="0.15">
      <c r="A6191" s="1" t="s">
        <v>12257</v>
      </c>
      <c r="B6191" s="1" t="s">
        <v>12258</v>
      </c>
      <c r="C6191" s="1">
        <v>0.3345691150863333</v>
      </c>
      <c r="D6191" s="1">
        <v>1.3968339673473003</v>
      </c>
      <c r="E6191" s="1">
        <v>5.1518569767479365E-2</v>
      </c>
      <c r="F6191" s="1">
        <v>0.24369867850473945</v>
      </c>
      <c r="G6191" s="1" t="b">
        <v>0</v>
      </c>
      <c r="H6191" s="1" t="b">
        <v>0</v>
      </c>
    </row>
    <row r="6192" spans="1:8" x14ac:dyDescent="0.15">
      <c r="A6192" s="1" t="s">
        <v>12259</v>
      </c>
      <c r="B6192" s="1" t="s">
        <v>12260</v>
      </c>
      <c r="C6192" s="1">
        <v>0.33445653064450948</v>
      </c>
      <c r="D6192" s="1">
        <v>0.19144469986903556</v>
      </c>
      <c r="E6192" s="1">
        <v>0.16205190280223797</v>
      </c>
      <c r="F6192" s="1">
        <v>0.85958624240892589</v>
      </c>
      <c r="G6192" s="1" t="b">
        <v>0</v>
      </c>
      <c r="H6192" s="1" t="b">
        <v>0</v>
      </c>
    </row>
    <row r="6193" spans="1:8" x14ac:dyDescent="0.15">
      <c r="A6193" s="1" t="s">
        <v>12261</v>
      </c>
      <c r="B6193" s="1" t="s">
        <v>12262</v>
      </c>
      <c r="C6193" s="1">
        <v>0.33401585571492715</v>
      </c>
      <c r="D6193" s="1">
        <v>9.8999645661312946E-2</v>
      </c>
      <c r="E6193" s="1">
        <v>0.18719355977371183</v>
      </c>
      <c r="F6193" s="1">
        <v>0.65035343048492</v>
      </c>
      <c r="G6193" s="1" t="b">
        <v>0</v>
      </c>
      <c r="H6193" s="1" t="b">
        <v>0</v>
      </c>
    </row>
    <row r="6194" spans="1:8" x14ac:dyDescent="0.15">
      <c r="A6194" s="1" t="s">
        <v>12263</v>
      </c>
      <c r="B6194" s="1" t="s">
        <v>12264</v>
      </c>
      <c r="C6194" s="1">
        <v>0.33399711350527889</v>
      </c>
      <c r="D6194" s="1">
        <v>1.5003953861887378</v>
      </c>
      <c r="E6194" s="1">
        <v>7.0397176739515566E-2</v>
      </c>
      <c r="F6194" s="1">
        <v>3.714312640053067E-2</v>
      </c>
      <c r="G6194" s="1" t="b">
        <v>0</v>
      </c>
      <c r="H6194" s="1" t="b">
        <v>0</v>
      </c>
    </row>
    <row r="6195" spans="1:8" x14ac:dyDescent="0.15">
      <c r="A6195" s="1" t="s">
        <v>12265</v>
      </c>
      <c r="B6195" s="1" t="s">
        <v>12266</v>
      </c>
      <c r="C6195" s="1">
        <v>0.33399711350527889</v>
      </c>
      <c r="D6195" s="1">
        <v>1.1337717526203528</v>
      </c>
      <c r="E6195" s="1">
        <v>1.530590391483245</v>
      </c>
      <c r="F6195" s="1">
        <v>1.7834910218133997</v>
      </c>
      <c r="G6195" s="1" t="b">
        <v>0</v>
      </c>
      <c r="H6195" s="1" t="b">
        <v>0</v>
      </c>
    </row>
    <row r="6196" spans="1:8" x14ac:dyDescent="0.15">
      <c r="A6196" s="1" t="s">
        <v>12267</v>
      </c>
      <c r="B6196" s="1" t="s">
        <v>12268</v>
      </c>
      <c r="C6196" s="1">
        <v>0.33399711350527889</v>
      </c>
      <c r="D6196" s="1">
        <v>1.0989996456613129</v>
      </c>
      <c r="E6196" s="1">
        <v>0.29467521551325709</v>
      </c>
      <c r="F6196" s="1">
        <v>0.85041143221225546</v>
      </c>
      <c r="G6196" s="1" t="b">
        <v>0</v>
      </c>
      <c r="H6196" s="1" t="b">
        <v>0</v>
      </c>
    </row>
    <row r="6197" spans="1:8" x14ac:dyDescent="0.15">
      <c r="A6197" s="1" t="s">
        <v>12269</v>
      </c>
      <c r="B6197" s="1" t="s">
        <v>12270</v>
      </c>
      <c r="C6197" s="1">
        <v>0.33399711350527889</v>
      </c>
      <c r="D6197" s="1">
        <v>0.99770431744506605</v>
      </c>
      <c r="E6197" s="1">
        <v>0.51956185282218292</v>
      </c>
      <c r="F6197" s="1">
        <v>1.1014558121542819</v>
      </c>
      <c r="G6197" s="1" t="b">
        <v>0</v>
      </c>
      <c r="H6197" s="1" t="b">
        <v>0</v>
      </c>
    </row>
    <row r="6198" spans="1:8" x14ac:dyDescent="0.15">
      <c r="A6198" s="1" t="s">
        <v>12271</v>
      </c>
      <c r="B6198" s="1" t="s">
        <v>12272</v>
      </c>
      <c r="C6198" s="1">
        <v>0.33399711350527889</v>
      </c>
      <c r="D6198" s="1">
        <v>0.53356244029038613</v>
      </c>
      <c r="E6198" s="1">
        <v>0.4365663810772365</v>
      </c>
      <c r="F6198" s="1">
        <v>6.7734300035758296E-2</v>
      </c>
      <c r="G6198" s="1" t="b">
        <v>0</v>
      </c>
      <c r="H6198" s="1" t="b">
        <v>0</v>
      </c>
    </row>
    <row r="6199" spans="1:8" x14ac:dyDescent="0.15">
      <c r="A6199" s="1" t="s">
        <v>12273</v>
      </c>
      <c r="B6199" s="1" t="s">
        <v>12274</v>
      </c>
      <c r="C6199" s="1">
        <v>0.33399711350527889</v>
      </c>
      <c r="D6199" s="1">
        <v>0.50714187080288731</v>
      </c>
      <c r="E6199" s="1">
        <v>1.1387539910191837E-2</v>
      </c>
      <c r="F6199" s="1">
        <v>1.500039515579105E-2</v>
      </c>
      <c r="G6199" s="1" t="b">
        <v>1</v>
      </c>
      <c r="H6199" s="1" t="b">
        <v>0</v>
      </c>
    </row>
    <row r="6200" spans="1:8" x14ac:dyDescent="0.15">
      <c r="A6200" s="1" t="s">
        <v>12275</v>
      </c>
      <c r="B6200" s="1" t="s">
        <v>12276</v>
      </c>
      <c r="C6200" s="1">
        <v>0.33399711350527889</v>
      </c>
      <c r="D6200" s="1">
        <v>0.44077586095324361</v>
      </c>
      <c r="E6200" s="1">
        <v>1.4544578589579917</v>
      </c>
      <c r="F6200" s="1">
        <v>7.1819299710318016E-2</v>
      </c>
      <c r="G6200" s="1" t="b">
        <v>0</v>
      </c>
      <c r="H6200" s="1" t="b">
        <v>0</v>
      </c>
    </row>
    <row r="6201" spans="1:8" x14ac:dyDescent="0.15">
      <c r="A6201" s="1" t="s">
        <v>12277</v>
      </c>
      <c r="B6201" s="1" t="s">
        <v>12278</v>
      </c>
      <c r="C6201" s="1">
        <v>0.33399711350527889</v>
      </c>
      <c r="D6201" s="1">
        <v>0.28619036351572225</v>
      </c>
      <c r="E6201" s="1">
        <v>0.21245451693756842</v>
      </c>
      <c r="F6201" s="1">
        <v>0.54844381692357203</v>
      </c>
      <c r="G6201" s="1" t="b">
        <v>0</v>
      </c>
      <c r="H6201" s="1" t="b">
        <v>0</v>
      </c>
    </row>
    <row r="6202" spans="1:8" x14ac:dyDescent="0.15">
      <c r="A6202" s="1" t="s">
        <v>12279</v>
      </c>
      <c r="B6202" s="1" t="s">
        <v>12280</v>
      </c>
      <c r="C6202" s="1">
        <v>0.33399711350527889</v>
      </c>
      <c r="D6202" s="1">
        <v>1.2449919919402599E-2</v>
      </c>
      <c r="E6202" s="1">
        <v>0.10942250687496349</v>
      </c>
      <c r="F6202" s="1">
        <v>0.40128607584193071</v>
      </c>
      <c r="G6202" s="1" t="b">
        <v>0</v>
      </c>
      <c r="H6202" s="1" t="b">
        <v>0</v>
      </c>
    </row>
    <row r="6203" spans="1:8" x14ac:dyDescent="0.15">
      <c r="A6203" s="1" t="s">
        <v>12281</v>
      </c>
      <c r="B6203" s="1" t="s">
        <v>12282</v>
      </c>
      <c r="C6203" s="1">
        <v>0.33380036912163624</v>
      </c>
      <c r="D6203" s="1">
        <v>6.7272632698470683E-2</v>
      </c>
      <c r="E6203" s="1">
        <v>0.31944694050546468</v>
      </c>
      <c r="F6203" s="1">
        <v>0.23196900343053148</v>
      </c>
      <c r="G6203" s="1" t="b">
        <v>0</v>
      </c>
      <c r="H6203" s="1" t="b">
        <v>0</v>
      </c>
    </row>
    <row r="6204" spans="1:8" x14ac:dyDescent="0.15">
      <c r="A6204" s="1" t="s">
        <v>12283</v>
      </c>
      <c r="B6204" s="1" t="s">
        <v>12284</v>
      </c>
      <c r="C6204" s="1">
        <v>0.33358498939464576</v>
      </c>
      <c r="D6204" s="1">
        <v>0.88525561245487405</v>
      </c>
      <c r="E6204" s="1">
        <v>6.5082606213668334E-2</v>
      </c>
      <c r="F6204" s="1">
        <v>0.4800145866072964</v>
      </c>
      <c r="G6204" s="1" t="b">
        <v>0</v>
      </c>
      <c r="H6204" s="1" t="b">
        <v>0</v>
      </c>
    </row>
    <row r="6205" spans="1:8" x14ac:dyDescent="0.15">
      <c r="A6205" s="1" t="s">
        <v>12285</v>
      </c>
      <c r="B6205" s="1" t="s">
        <v>12286</v>
      </c>
      <c r="C6205" s="1">
        <v>0.33346330025880977</v>
      </c>
      <c r="D6205" s="1">
        <v>0.14414177880378795</v>
      </c>
      <c r="E6205" s="1">
        <v>4.316553140647942E-3</v>
      </c>
      <c r="F6205" s="1">
        <v>8.4334960877227268E-4</v>
      </c>
      <c r="G6205" s="1" t="b">
        <v>0</v>
      </c>
      <c r="H6205" s="1" t="b">
        <v>1</v>
      </c>
    </row>
    <row r="6206" spans="1:8" x14ac:dyDescent="0.15">
      <c r="A6206" s="1" t="s">
        <v>12287</v>
      </c>
      <c r="B6206" s="1" t="s">
        <v>12288</v>
      </c>
      <c r="C6206" s="1">
        <v>0.33346330025880977</v>
      </c>
      <c r="D6206" s="1">
        <v>3.8071339157262143E-2</v>
      </c>
      <c r="E6206" s="1">
        <v>0.22517658160773871</v>
      </c>
      <c r="F6206" s="1">
        <v>1.1968776112615862</v>
      </c>
      <c r="G6206" s="1" t="b">
        <v>0</v>
      </c>
      <c r="H6206" s="1" t="b">
        <v>1</v>
      </c>
    </row>
    <row r="6207" spans="1:8" x14ac:dyDescent="0.15">
      <c r="A6207" s="1" t="s">
        <v>12289</v>
      </c>
      <c r="B6207" s="1" t="s">
        <v>12290</v>
      </c>
      <c r="C6207" s="1">
        <v>0.33333228854141111</v>
      </c>
      <c r="D6207" s="1">
        <v>1.1433496400583969</v>
      </c>
      <c r="E6207" s="1">
        <v>0.69940451611003651</v>
      </c>
      <c r="F6207" s="1">
        <v>1.8077671770757233</v>
      </c>
      <c r="G6207" s="1" t="b">
        <v>0</v>
      </c>
      <c r="H6207" s="1" t="b">
        <v>0</v>
      </c>
    </row>
    <row r="6208" spans="1:8" x14ac:dyDescent="0.15">
      <c r="A6208" s="1" t="s">
        <v>12291</v>
      </c>
      <c r="B6208" s="1" t="s">
        <v>12292</v>
      </c>
      <c r="C6208" s="1">
        <v>0.33333228854141111</v>
      </c>
      <c r="D6208" s="1">
        <v>0.10112130709154897</v>
      </c>
      <c r="E6208" s="1">
        <v>0.63653845117340657</v>
      </c>
      <c r="F6208" s="1">
        <v>6.1900763300993991E-2</v>
      </c>
      <c r="G6208" s="1" t="b">
        <v>0</v>
      </c>
      <c r="H6208" s="1" t="b">
        <v>0</v>
      </c>
    </row>
    <row r="6209" spans="1:8" x14ac:dyDescent="0.15">
      <c r="A6209" s="1" t="s">
        <v>12293</v>
      </c>
      <c r="B6209" s="1" t="s">
        <v>12294</v>
      </c>
      <c r="C6209" s="1">
        <v>0.33312649280227963</v>
      </c>
      <c r="D6209" s="1">
        <v>1.6650840516842926</v>
      </c>
      <c r="E6209" s="1">
        <v>0.20346729445373013</v>
      </c>
      <c r="F6209" s="1">
        <v>1.4530380499974167</v>
      </c>
      <c r="G6209" s="1" t="b">
        <v>0</v>
      </c>
      <c r="H6209" s="1" t="b">
        <v>0</v>
      </c>
    </row>
    <row r="6210" spans="1:8" x14ac:dyDescent="0.15">
      <c r="A6210" s="1" t="s">
        <v>12295</v>
      </c>
      <c r="B6210" s="1" t="s">
        <v>12296</v>
      </c>
      <c r="C6210" s="1">
        <v>0.33304233173538272</v>
      </c>
      <c r="D6210" s="1">
        <v>0.12613323998856502</v>
      </c>
      <c r="E6210" s="1">
        <v>3.4243434198207801E-2</v>
      </c>
      <c r="F6210" s="1">
        <v>4.6390090810729881E-2</v>
      </c>
      <c r="G6210" s="1" t="b">
        <v>0</v>
      </c>
      <c r="H6210" s="1" t="b">
        <v>0</v>
      </c>
    </row>
    <row r="6211" spans="1:8" x14ac:dyDescent="0.15">
      <c r="A6211" s="1" t="s">
        <v>12297</v>
      </c>
      <c r="B6211" s="1" t="s">
        <v>12298</v>
      </c>
      <c r="C6211" s="1">
        <v>0.33283667331744787</v>
      </c>
      <c r="D6211" s="1">
        <v>4.5960208623457753E-2</v>
      </c>
      <c r="E6211" s="1">
        <v>0.32264858978873517</v>
      </c>
      <c r="F6211" s="1">
        <v>9.2771425363619653E-2</v>
      </c>
      <c r="G6211" s="1" t="b">
        <v>0</v>
      </c>
      <c r="H6211" s="1" t="b">
        <v>0</v>
      </c>
    </row>
    <row r="6212" spans="1:8" x14ac:dyDescent="0.15">
      <c r="A6212" s="1" t="s">
        <v>12299</v>
      </c>
      <c r="B6212" s="1" t="s">
        <v>12300</v>
      </c>
      <c r="C6212" s="1">
        <v>0.33263111224214131</v>
      </c>
      <c r="D6212" s="1">
        <v>0.91850867147430115</v>
      </c>
      <c r="E6212" s="1">
        <v>5.2350654931388484E-2</v>
      </c>
      <c r="F6212" s="1">
        <v>0.37061079078821668</v>
      </c>
      <c r="G6212" s="1" t="b">
        <v>0</v>
      </c>
      <c r="H6212" s="1" t="b">
        <v>0</v>
      </c>
    </row>
    <row r="6213" spans="1:8" x14ac:dyDescent="0.15">
      <c r="A6213" s="1" t="s">
        <v>12301</v>
      </c>
      <c r="B6213" s="1" t="s">
        <v>12302</v>
      </c>
      <c r="C6213" s="1">
        <v>0.33263111224214131</v>
      </c>
      <c r="D6213" s="1">
        <v>0.15506329932961199</v>
      </c>
      <c r="E6213" s="1">
        <v>1.6540580390828201</v>
      </c>
      <c r="F6213" s="1">
        <v>0.50558101227415986</v>
      </c>
      <c r="G6213" s="1" t="b">
        <v>0</v>
      </c>
      <c r="H6213" s="1" t="b">
        <v>0</v>
      </c>
    </row>
    <row r="6214" spans="1:8" x14ac:dyDescent="0.15">
      <c r="A6214" s="1" t="s">
        <v>12303</v>
      </c>
      <c r="B6214" s="1" t="s">
        <v>12304</v>
      </c>
      <c r="C6214" s="1">
        <v>0.33250969005166825</v>
      </c>
      <c r="D6214" s="1">
        <v>0.65368615294088317</v>
      </c>
      <c r="E6214" s="1">
        <v>0.44870862167193365</v>
      </c>
      <c r="F6214" s="1">
        <v>0.91850867147430115</v>
      </c>
      <c r="G6214" s="1" t="b">
        <v>0</v>
      </c>
      <c r="H6214" s="1" t="b">
        <v>0</v>
      </c>
    </row>
    <row r="6215" spans="1:8" x14ac:dyDescent="0.15">
      <c r="A6215" s="1" t="s">
        <v>12305</v>
      </c>
      <c r="B6215" s="1" t="s">
        <v>12306</v>
      </c>
      <c r="C6215" s="1">
        <v>0.33243498557364748</v>
      </c>
      <c r="D6215" s="1">
        <v>0.83585541752982229</v>
      </c>
      <c r="E6215" s="1">
        <v>0.1017905750602458</v>
      </c>
      <c r="F6215" s="1">
        <v>0.54844381692357203</v>
      </c>
      <c r="G6215" s="1" t="b">
        <v>0</v>
      </c>
      <c r="H6215" s="1" t="b">
        <v>0</v>
      </c>
    </row>
    <row r="6216" spans="1:8" x14ac:dyDescent="0.15">
      <c r="A6216" s="1" t="s">
        <v>12307</v>
      </c>
      <c r="B6216" s="1" t="s">
        <v>12308</v>
      </c>
      <c r="C6216" s="1">
        <v>0.33243498557364748</v>
      </c>
      <c r="D6216" s="1">
        <v>0.25277469132138253</v>
      </c>
      <c r="E6216" s="1">
        <v>0.54611622201287691</v>
      </c>
      <c r="F6216" s="1">
        <v>0.30084763027563316</v>
      </c>
      <c r="G6216" s="1" t="b">
        <v>0</v>
      </c>
      <c r="H6216" s="1" t="b">
        <v>0</v>
      </c>
    </row>
    <row r="6217" spans="1:8" x14ac:dyDescent="0.15">
      <c r="A6217" s="1" t="s">
        <v>12309</v>
      </c>
      <c r="B6217" s="1" t="s">
        <v>12310</v>
      </c>
      <c r="C6217" s="1">
        <v>0.33243498557364748</v>
      </c>
      <c r="D6217" s="1">
        <v>0.12626100269761359</v>
      </c>
      <c r="E6217" s="1">
        <v>0.10277440433015429</v>
      </c>
      <c r="F6217" s="1">
        <v>0.14482623666769245</v>
      </c>
      <c r="G6217" s="1" t="b">
        <v>0</v>
      </c>
      <c r="H6217" s="1" t="b">
        <v>0</v>
      </c>
    </row>
    <row r="6218" spans="1:8" x14ac:dyDescent="0.15">
      <c r="A6218" s="1" t="s">
        <v>12311</v>
      </c>
      <c r="B6218" s="1" t="s">
        <v>12312</v>
      </c>
      <c r="C6218" s="1">
        <v>0.332388301799521</v>
      </c>
      <c r="D6218" s="1">
        <v>1.015013882073406</v>
      </c>
      <c r="E6218" s="1">
        <v>3.8772927456816522</v>
      </c>
      <c r="F6218" s="1">
        <v>0.36825192560343062</v>
      </c>
      <c r="G6218" s="1" t="b">
        <v>0</v>
      </c>
      <c r="H6218" s="1" t="b">
        <v>0</v>
      </c>
    </row>
    <row r="6219" spans="1:8" x14ac:dyDescent="0.15">
      <c r="A6219" s="1" t="s">
        <v>12313</v>
      </c>
      <c r="B6219" s="1" t="e">
        <v>#N/A</v>
      </c>
      <c r="C6219" s="1">
        <v>0.33230428364986281</v>
      </c>
      <c r="D6219" s="1">
        <v>0.4022499823741556</v>
      </c>
      <c r="E6219" s="1">
        <v>0.54574984469965537</v>
      </c>
      <c r="F6219" s="1">
        <v>1.2646486548312088</v>
      </c>
      <c r="G6219" s="1" t="b">
        <v>0</v>
      </c>
      <c r="H6219" s="1" t="b">
        <v>0</v>
      </c>
    </row>
    <row r="6220" spans="1:8" x14ac:dyDescent="0.15">
      <c r="A6220" s="1" t="s">
        <v>12314</v>
      </c>
      <c r="B6220" s="1" t="s">
        <v>12315</v>
      </c>
      <c r="C6220" s="1">
        <v>0.33218295278860532</v>
      </c>
      <c r="D6220" s="1">
        <v>0.41880153912522772</v>
      </c>
      <c r="E6220" s="1">
        <v>1.3819728336468069</v>
      </c>
      <c r="F6220" s="1">
        <v>1.7686068765968783</v>
      </c>
      <c r="G6220" s="1" t="b">
        <v>0</v>
      </c>
      <c r="H6220" s="1" t="b">
        <v>0</v>
      </c>
    </row>
    <row r="6221" spans="1:8" x14ac:dyDescent="0.15">
      <c r="A6221" s="1" t="s">
        <v>12316</v>
      </c>
      <c r="B6221" s="1" t="s">
        <v>12317</v>
      </c>
      <c r="C6221" s="1">
        <v>0.33209897435231867</v>
      </c>
      <c r="D6221" s="1">
        <v>1.0498591669142379</v>
      </c>
      <c r="E6221" s="1">
        <v>0.89664106013343714</v>
      </c>
      <c r="F6221" s="1">
        <v>0.26957305473395538</v>
      </c>
      <c r="G6221" s="1" t="b">
        <v>0</v>
      </c>
      <c r="H6221" s="1" t="b">
        <v>0</v>
      </c>
    </row>
    <row r="6222" spans="1:8" x14ac:dyDescent="0.15">
      <c r="A6222" s="1" t="s">
        <v>12318</v>
      </c>
      <c r="B6222" s="1" t="s">
        <v>12319</v>
      </c>
      <c r="C6222" s="1">
        <v>0.33206165581464564</v>
      </c>
      <c r="D6222" s="1">
        <v>0.36894199081940271</v>
      </c>
      <c r="E6222" s="1">
        <v>0.90146010200713844</v>
      </c>
      <c r="F6222" s="1">
        <v>0.66248084015302477</v>
      </c>
      <c r="G6222" s="1" t="b">
        <v>0</v>
      </c>
      <c r="H6222" s="1" t="b">
        <v>0</v>
      </c>
    </row>
    <row r="6223" spans="1:8" x14ac:dyDescent="0.15">
      <c r="A6223" s="1" t="s">
        <v>12320</v>
      </c>
      <c r="B6223" s="1" t="s">
        <v>12321</v>
      </c>
      <c r="C6223" s="1">
        <v>0.33195904636776469</v>
      </c>
      <c r="D6223" s="1">
        <v>0.33370671263728474</v>
      </c>
      <c r="E6223" s="1">
        <v>0.12005586643183751</v>
      </c>
      <c r="F6223" s="1">
        <v>0.54089412051279084</v>
      </c>
      <c r="G6223" s="1" t="b">
        <v>0</v>
      </c>
      <c r="H6223" s="1" t="b">
        <v>0</v>
      </c>
    </row>
    <row r="6224" spans="1:8" x14ac:dyDescent="0.15">
      <c r="A6224" s="1" t="s">
        <v>12322</v>
      </c>
      <c r="B6224" s="1" t="s">
        <v>12323</v>
      </c>
      <c r="C6224" s="1">
        <v>0.3318564611583818</v>
      </c>
      <c r="D6224" s="1">
        <v>0.29011974142398966</v>
      </c>
      <c r="E6224" s="1">
        <v>0.30591275373457583</v>
      </c>
      <c r="F6224" s="1">
        <v>0.4035458602603495</v>
      </c>
      <c r="G6224" s="1" t="b">
        <v>0</v>
      </c>
      <c r="H6224" s="1" t="b">
        <v>0</v>
      </c>
    </row>
    <row r="6225" spans="1:8" x14ac:dyDescent="0.15">
      <c r="A6225" s="1" t="s">
        <v>12324</v>
      </c>
      <c r="B6225" s="1" t="s">
        <v>12325</v>
      </c>
      <c r="C6225" s="1">
        <v>0.33162340303407239</v>
      </c>
      <c r="D6225" s="1">
        <v>0.78944071818927619</v>
      </c>
      <c r="E6225" s="1">
        <v>0.45237295522964904</v>
      </c>
      <c r="F6225" s="1">
        <v>0.1677402394073664</v>
      </c>
      <c r="G6225" s="1" t="b">
        <v>0</v>
      </c>
      <c r="H6225" s="1" t="b">
        <v>1</v>
      </c>
    </row>
    <row r="6226" spans="1:8" x14ac:dyDescent="0.15">
      <c r="A6226" s="1" t="s">
        <v>12326</v>
      </c>
      <c r="B6226" s="1" t="s">
        <v>12327</v>
      </c>
      <c r="C6226" s="1">
        <v>0.33162340303407239</v>
      </c>
      <c r="D6226" s="1">
        <v>0.66705683987430764</v>
      </c>
      <c r="E6226" s="1">
        <v>0.70800990465381952</v>
      </c>
      <c r="F6226" s="1">
        <v>1.0957877273678311</v>
      </c>
      <c r="G6226" s="1" t="b">
        <v>0</v>
      </c>
      <c r="H6226" s="1" t="b">
        <v>0</v>
      </c>
    </row>
    <row r="6227" spans="1:8" x14ac:dyDescent="0.15">
      <c r="A6227" s="1" t="s">
        <v>12328</v>
      </c>
      <c r="B6227" s="1" t="s">
        <v>12329</v>
      </c>
      <c r="C6227" s="1">
        <v>0.33162340303407239</v>
      </c>
      <c r="D6227" s="1">
        <v>0.52153451486873625</v>
      </c>
      <c r="E6227" s="1">
        <v>0.75036145445958247</v>
      </c>
      <c r="F6227" s="1">
        <v>0.54060751224076919</v>
      </c>
      <c r="G6227" s="1" t="b">
        <v>0</v>
      </c>
      <c r="H6227" s="1" t="b">
        <v>1</v>
      </c>
    </row>
    <row r="6228" spans="1:8" x14ac:dyDescent="0.15">
      <c r="A6228" s="1" t="s">
        <v>12330</v>
      </c>
      <c r="B6228" s="1" t="s">
        <v>12331</v>
      </c>
      <c r="C6228" s="1">
        <v>0.33162340303407239</v>
      </c>
      <c r="D6228" s="1">
        <v>0.27972490017103918</v>
      </c>
      <c r="E6228" s="1">
        <v>0.41646118074564786</v>
      </c>
      <c r="F6228" s="1">
        <v>0.15927303230904999</v>
      </c>
      <c r="G6228" s="1" t="b">
        <v>0</v>
      </c>
      <c r="H6228" s="1" t="b">
        <v>0</v>
      </c>
    </row>
    <row r="6229" spans="1:8" x14ac:dyDescent="0.15">
      <c r="A6229" s="1" t="s">
        <v>12332</v>
      </c>
      <c r="B6229" s="1" t="s">
        <v>12333</v>
      </c>
      <c r="C6229" s="1">
        <v>0.33162340303407239</v>
      </c>
      <c r="D6229" s="1">
        <v>5.5093110951118782E-2</v>
      </c>
      <c r="E6229" s="1">
        <v>5.3208881702614286E-2</v>
      </c>
      <c r="F6229" s="1">
        <v>4.3932468236998104E-2</v>
      </c>
      <c r="G6229" s="1" t="b">
        <v>0</v>
      </c>
      <c r="H6229" s="1" t="b">
        <v>1</v>
      </c>
    </row>
    <row r="6230" spans="1:8" x14ac:dyDescent="0.15">
      <c r="A6230" s="1" t="s">
        <v>12334</v>
      </c>
      <c r="B6230" s="1" t="s">
        <v>12335</v>
      </c>
      <c r="C6230" s="1">
        <v>0.33162340303407239</v>
      </c>
      <c r="D6230" s="1">
        <v>2.7968505607104011E-2</v>
      </c>
      <c r="E6230" s="1">
        <v>3.764487266976449E-2</v>
      </c>
      <c r="F6230" s="1">
        <v>0.2465854831297396</v>
      </c>
      <c r="G6230" s="1" t="b">
        <v>0</v>
      </c>
      <c r="H6230" s="1" t="b">
        <v>0</v>
      </c>
    </row>
    <row r="6231" spans="1:8" x14ac:dyDescent="0.15">
      <c r="A6231" s="1" t="s">
        <v>12336</v>
      </c>
      <c r="B6231" s="1" t="s">
        <v>12337</v>
      </c>
      <c r="C6231" s="1">
        <v>0.3315395327164079</v>
      </c>
      <c r="D6231" s="1">
        <v>0.23765159554074955</v>
      </c>
      <c r="E6231" s="1">
        <v>0.5705545791299792</v>
      </c>
      <c r="F6231" s="1">
        <v>0.33313584503876781</v>
      </c>
      <c r="G6231" s="1" t="b">
        <v>0</v>
      </c>
      <c r="H6231" s="1" t="b">
        <v>0</v>
      </c>
    </row>
    <row r="6232" spans="1:8" x14ac:dyDescent="0.15">
      <c r="A6232" s="1" t="s">
        <v>12338</v>
      </c>
      <c r="B6232" s="1" t="s">
        <v>12339</v>
      </c>
      <c r="C6232" s="1">
        <v>0.33139978483673788</v>
      </c>
      <c r="D6232" s="1">
        <v>0.1663111551635866</v>
      </c>
      <c r="E6232" s="1">
        <v>0.34387303771551742</v>
      </c>
      <c r="F6232" s="1">
        <v>0.31757511505294933</v>
      </c>
      <c r="G6232" s="1" t="b">
        <v>0</v>
      </c>
      <c r="H6232" s="1" t="b">
        <v>0</v>
      </c>
    </row>
    <row r="6233" spans="1:8" x14ac:dyDescent="0.15">
      <c r="A6233" s="1" t="s">
        <v>12340</v>
      </c>
      <c r="B6233" s="1" t="s">
        <v>12341</v>
      </c>
      <c r="C6233" s="1">
        <v>0.33104595800201436</v>
      </c>
      <c r="D6233" s="1">
        <v>6.2863411357632085E-2</v>
      </c>
      <c r="E6233" s="1">
        <v>1.0432458592757667</v>
      </c>
      <c r="F6233" s="1">
        <v>0.61118858652647645</v>
      </c>
      <c r="G6233" s="1" t="b">
        <v>0</v>
      </c>
      <c r="H6233" s="1" t="b">
        <v>0</v>
      </c>
    </row>
    <row r="6234" spans="1:8" x14ac:dyDescent="0.15">
      <c r="A6234" s="1" t="s">
        <v>12342</v>
      </c>
      <c r="B6234" s="1" t="s">
        <v>12343</v>
      </c>
      <c r="C6234" s="1">
        <v>0.33052505385109554</v>
      </c>
      <c r="D6234" s="1">
        <v>1.7851826341305415</v>
      </c>
      <c r="E6234" s="1">
        <v>0.72974052447337567</v>
      </c>
      <c r="F6234" s="1">
        <v>0.87114857665321666</v>
      </c>
      <c r="G6234" s="1" t="b">
        <v>0</v>
      </c>
      <c r="H6234" s="1" t="b">
        <v>0</v>
      </c>
    </row>
    <row r="6235" spans="1:8" x14ac:dyDescent="0.15">
      <c r="A6235" s="1" t="s">
        <v>12344</v>
      </c>
      <c r="B6235" s="1" t="s">
        <v>12345</v>
      </c>
      <c r="C6235" s="1">
        <v>0.33052505385109554</v>
      </c>
      <c r="D6235" s="1">
        <v>1.2769550083565548</v>
      </c>
      <c r="E6235" s="1">
        <v>0.90018129038476957</v>
      </c>
      <c r="F6235" s="1">
        <v>0.14983794525065913</v>
      </c>
      <c r="G6235" s="1" t="b">
        <v>0</v>
      </c>
      <c r="H6235" s="1" t="b">
        <v>0</v>
      </c>
    </row>
    <row r="6236" spans="1:8" x14ac:dyDescent="0.15">
      <c r="A6236" s="1" t="s">
        <v>12346</v>
      </c>
      <c r="B6236" s="1" t="s">
        <v>12347</v>
      </c>
      <c r="C6236" s="1">
        <v>0.33052505385109554</v>
      </c>
      <c r="D6236" s="1">
        <v>1.2486977958607042</v>
      </c>
      <c r="E6236" s="1">
        <v>1.3572486829041539</v>
      </c>
      <c r="F6236" s="1">
        <v>0.75014152758262886</v>
      </c>
      <c r="G6236" s="1" t="b">
        <v>0</v>
      </c>
      <c r="H6236" s="1" t="b">
        <v>0</v>
      </c>
    </row>
    <row r="6237" spans="1:8" x14ac:dyDescent="0.15">
      <c r="A6237" s="1" t="s">
        <v>12348</v>
      </c>
      <c r="B6237" s="1" t="s">
        <v>12349</v>
      </c>
      <c r="C6237" s="1">
        <v>0.33052505385109554</v>
      </c>
      <c r="D6237" s="1">
        <v>1.1278087519232931</v>
      </c>
      <c r="E6237" s="1">
        <v>0.57864290148685749</v>
      </c>
      <c r="F6237" s="1">
        <v>0.25564442038227403</v>
      </c>
      <c r="G6237" s="1" t="b">
        <v>0</v>
      </c>
      <c r="H6237" s="1" t="b">
        <v>0</v>
      </c>
    </row>
    <row r="6238" spans="1:8" x14ac:dyDescent="0.15">
      <c r="A6238" s="1" t="s">
        <v>12350</v>
      </c>
      <c r="B6238" s="1" t="s">
        <v>12351</v>
      </c>
      <c r="C6238" s="1">
        <v>0.33052505385109554</v>
      </c>
      <c r="D6238" s="1">
        <v>0.86802865471894342</v>
      </c>
      <c r="E6238" s="1">
        <v>2.6664289216555906E-2</v>
      </c>
      <c r="F6238" s="1">
        <v>1.4497227151120669</v>
      </c>
      <c r="G6238" s="1" t="b">
        <v>0</v>
      </c>
      <c r="H6238" s="1" t="b">
        <v>1</v>
      </c>
    </row>
    <row r="6239" spans="1:8" x14ac:dyDescent="0.15">
      <c r="A6239" s="1" t="s">
        <v>12352</v>
      </c>
      <c r="B6239" s="1" t="s">
        <v>12353</v>
      </c>
      <c r="C6239" s="1">
        <v>0.33052505385109554</v>
      </c>
      <c r="D6239" s="1">
        <v>0.4767349045311115</v>
      </c>
      <c r="E6239" s="1">
        <v>0.44213203843197774</v>
      </c>
      <c r="F6239" s="1">
        <v>0.9037506168103886</v>
      </c>
      <c r="G6239" s="1" t="b">
        <v>0</v>
      </c>
      <c r="H6239" s="1" t="b">
        <v>0</v>
      </c>
    </row>
    <row r="6240" spans="1:8" x14ac:dyDescent="0.15">
      <c r="A6240" s="1" t="s">
        <v>12354</v>
      </c>
      <c r="B6240" s="1" t="s">
        <v>12355</v>
      </c>
      <c r="C6240" s="1">
        <v>0.33052505385109554</v>
      </c>
      <c r="D6240" s="1">
        <v>0.4767349045311115</v>
      </c>
      <c r="E6240" s="1">
        <v>0.33511368504095035</v>
      </c>
      <c r="F6240" s="1">
        <v>0.22904494765463132</v>
      </c>
      <c r="G6240" s="1" t="b">
        <v>0</v>
      </c>
      <c r="H6240" s="1" t="b">
        <v>0</v>
      </c>
    </row>
    <row r="6241" spans="1:8" x14ac:dyDescent="0.15">
      <c r="A6241" s="1" t="s">
        <v>12356</v>
      </c>
      <c r="B6241" s="1" t="s">
        <v>12357</v>
      </c>
      <c r="C6241" s="1">
        <v>0.33052505385109554</v>
      </c>
      <c r="D6241" s="1">
        <v>2.9020759251216616E-3</v>
      </c>
      <c r="E6241" s="1">
        <v>4.7101435972907426</v>
      </c>
      <c r="F6241" s="1">
        <v>7.2236330172453984</v>
      </c>
      <c r="G6241" s="1" t="b">
        <v>0</v>
      </c>
      <c r="H6241" s="1" t="b">
        <v>0</v>
      </c>
    </row>
    <row r="6242" spans="1:8" x14ac:dyDescent="0.15">
      <c r="A6242" s="1" t="s">
        <v>12358</v>
      </c>
      <c r="B6242" s="1" t="s">
        <v>12359</v>
      </c>
      <c r="C6242" s="1">
        <v>0.33003263009149586</v>
      </c>
      <c r="D6242" s="1">
        <v>0.11991274369805849</v>
      </c>
      <c r="E6242" s="1">
        <v>1.6473930458634791</v>
      </c>
      <c r="F6242" s="1">
        <v>1.0957552405595448</v>
      </c>
      <c r="G6242" s="1" t="b">
        <v>0</v>
      </c>
      <c r="H6242" s="1" t="b">
        <v>0</v>
      </c>
    </row>
    <row r="6243" spans="1:8" x14ac:dyDescent="0.15">
      <c r="A6243" s="1" t="s">
        <v>12360</v>
      </c>
      <c r="B6243" s="1" t="s">
        <v>12361</v>
      </c>
      <c r="C6243" s="1">
        <v>0.33003263009149586</v>
      </c>
      <c r="D6243" s="1">
        <v>8.7602560061570078E-2</v>
      </c>
      <c r="E6243" s="1">
        <v>1.134522917566958</v>
      </c>
      <c r="F6243" s="1">
        <v>0.88954497553898459</v>
      </c>
      <c r="G6243" s="1" t="b">
        <v>0</v>
      </c>
      <c r="H6243" s="1" t="b">
        <v>0</v>
      </c>
    </row>
    <row r="6244" spans="1:8" x14ac:dyDescent="0.15">
      <c r="A6244" s="1" t="s">
        <v>12362</v>
      </c>
      <c r="B6244" s="1" t="s">
        <v>12363</v>
      </c>
      <c r="C6244" s="1">
        <v>0.32993978252686579</v>
      </c>
      <c r="D6244" s="1">
        <v>0.34763760470963606</v>
      </c>
      <c r="E6244" s="1">
        <v>0.72053839074232695</v>
      </c>
      <c r="F6244" s="1">
        <v>0.28800728671763515</v>
      </c>
      <c r="G6244" s="1" t="b">
        <v>0</v>
      </c>
      <c r="H6244" s="1" t="b">
        <v>0</v>
      </c>
    </row>
    <row r="6245" spans="1:8" x14ac:dyDescent="0.15">
      <c r="A6245" s="1" t="s">
        <v>12364</v>
      </c>
      <c r="B6245" s="1" t="s">
        <v>12365</v>
      </c>
      <c r="C6245" s="1">
        <v>0.32974486722839585</v>
      </c>
      <c r="D6245" s="1">
        <v>0.54524658003433801</v>
      </c>
      <c r="E6245" s="1">
        <v>0.13734992479210661</v>
      </c>
      <c r="F6245" s="1">
        <v>0.44867201199615409</v>
      </c>
      <c r="G6245" s="1" t="b">
        <v>0</v>
      </c>
      <c r="H6245" s="1" t="b">
        <v>0</v>
      </c>
    </row>
    <row r="6246" spans="1:8" x14ac:dyDescent="0.15">
      <c r="A6246" s="1" t="s">
        <v>12366</v>
      </c>
      <c r="B6246" s="1" t="s">
        <v>12367</v>
      </c>
      <c r="C6246" s="1">
        <v>0.32974486722839585</v>
      </c>
      <c r="D6246" s="1">
        <v>6.8059283352591537E-2</v>
      </c>
      <c r="E6246" s="1">
        <v>8.6175555197119544E-2</v>
      </c>
      <c r="F6246" s="1">
        <v>1.4178484187871758E-2</v>
      </c>
      <c r="G6246" s="1" t="b">
        <v>0</v>
      </c>
      <c r="H6246" s="1" t="b">
        <v>0</v>
      </c>
    </row>
    <row r="6247" spans="1:8" x14ac:dyDescent="0.15">
      <c r="A6247" s="1" t="s">
        <v>12368</v>
      </c>
      <c r="B6247" s="1" t="s">
        <v>12369</v>
      </c>
      <c r="C6247" s="1">
        <v>0.32970775042116823</v>
      </c>
      <c r="D6247" s="1">
        <v>0.20962334109530034</v>
      </c>
      <c r="E6247" s="1">
        <v>3.7275606823975641E-2</v>
      </c>
      <c r="F6247" s="1">
        <v>0.80659709693758253</v>
      </c>
      <c r="G6247" s="1" t="b">
        <v>0</v>
      </c>
      <c r="H6247" s="1" t="b">
        <v>0</v>
      </c>
    </row>
    <row r="6248" spans="1:8" x14ac:dyDescent="0.15">
      <c r="A6248" s="1" t="s">
        <v>12370</v>
      </c>
      <c r="B6248" s="1" t="s">
        <v>12371</v>
      </c>
      <c r="C6248" s="1">
        <v>0.3296056955547832</v>
      </c>
      <c r="D6248" s="1">
        <v>0.30879469410734844</v>
      </c>
      <c r="E6248" s="1">
        <v>2.4623823635790236</v>
      </c>
      <c r="F6248" s="1">
        <v>2.0740436501387607</v>
      </c>
      <c r="G6248" s="1" t="b">
        <v>0</v>
      </c>
      <c r="H6248" s="1" t="b">
        <v>0</v>
      </c>
    </row>
    <row r="6249" spans="1:8" x14ac:dyDescent="0.15">
      <c r="A6249" s="1" t="s">
        <v>12372</v>
      </c>
      <c r="B6249" s="1" t="s">
        <v>12373</v>
      </c>
      <c r="C6249" s="1">
        <v>0.32956859063939448</v>
      </c>
      <c r="D6249" s="1">
        <v>1.2893665291320768</v>
      </c>
      <c r="E6249" s="1">
        <v>0.15307556473316061</v>
      </c>
      <c r="F6249" s="1">
        <v>0.70127788639429223</v>
      </c>
      <c r="G6249" s="1" t="b">
        <v>0</v>
      </c>
      <c r="H6249" s="1" t="b">
        <v>0</v>
      </c>
    </row>
    <row r="6250" spans="1:8" x14ac:dyDescent="0.15">
      <c r="A6250" s="1" t="s">
        <v>12374</v>
      </c>
      <c r="B6250" s="1" t="s">
        <v>12375</v>
      </c>
      <c r="C6250" s="1">
        <v>0.32943874839470799</v>
      </c>
      <c r="D6250" s="1">
        <v>1.9961518779657019</v>
      </c>
      <c r="E6250" s="1">
        <v>0.49753191077051051</v>
      </c>
      <c r="F6250" s="1">
        <v>1.4031171336920703</v>
      </c>
      <c r="G6250" s="1" t="b">
        <v>0</v>
      </c>
      <c r="H6250" s="1" t="b">
        <v>0</v>
      </c>
    </row>
    <row r="6251" spans="1:8" x14ac:dyDescent="0.15">
      <c r="A6251" s="1" t="s">
        <v>12376</v>
      </c>
      <c r="B6251" s="1" t="s">
        <v>12377</v>
      </c>
      <c r="C6251" s="1">
        <v>0.32943874839470799</v>
      </c>
      <c r="D6251" s="1">
        <v>1.0166173107963534</v>
      </c>
      <c r="E6251" s="1">
        <v>7.5276306566858811E-2</v>
      </c>
      <c r="F6251" s="1">
        <v>0.21946667468359565</v>
      </c>
      <c r="G6251" s="1" t="b">
        <v>0</v>
      </c>
      <c r="H6251" s="1" t="b">
        <v>0</v>
      </c>
    </row>
    <row r="6252" spans="1:8" x14ac:dyDescent="0.15">
      <c r="A6252" s="1" t="s">
        <v>12378</v>
      </c>
      <c r="B6252" s="1" t="s">
        <v>12379</v>
      </c>
      <c r="C6252" s="1">
        <v>0.32943874839470799</v>
      </c>
      <c r="D6252" s="1">
        <v>0.52784349598475355</v>
      </c>
      <c r="E6252" s="1">
        <v>0.20036312844290871</v>
      </c>
      <c r="F6252" s="1">
        <v>1.4566522406208235</v>
      </c>
      <c r="G6252" s="1" t="b">
        <v>0</v>
      </c>
      <c r="H6252" s="1" t="b">
        <v>0</v>
      </c>
    </row>
    <row r="6253" spans="1:8" x14ac:dyDescent="0.15">
      <c r="A6253" s="1" t="s">
        <v>12380</v>
      </c>
      <c r="B6253" s="1" t="s">
        <v>12381</v>
      </c>
      <c r="C6253" s="1">
        <v>0.32943874839470799</v>
      </c>
      <c r="D6253" s="1">
        <v>0.44907488826445963</v>
      </c>
      <c r="E6253" s="1">
        <v>0.32766196048009766</v>
      </c>
      <c r="F6253" s="1">
        <v>0.90914260401846625</v>
      </c>
      <c r="G6253" s="1" t="b">
        <v>0</v>
      </c>
      <c r="H6253" s="1" t="b">
        <v>0</v>
      </c>
    </row>
    <row r="6254" spans="1:8" x14ac:dyDescent="0.15">
      <c r="A6254" s="1" t="s">
        <v>12382</v>
      </c>
      <c r="B6254" s="1" t="s">
        <v>12383</v>
      </c>
      <c r="C6254" s="1">
        <v>0.32939238557059475</v>
      </c>
      <c r="D6254" s="1">
        <v>0.42395826655800745</v>
      </c>
      <c r="E6254" s="1">
        <v>1.3385186021563842</v>
      </c>
      <c r="F6254" s="1">
        <v>1.5592168186406656</v>
      </c>
      <c r="G6254" s="1" t="b">
        <v>0</v>
      </c>
      <c r="H6254" s="1" t="b">
        <v>0</v>
      </c>
    </row>
    <row r="6255" spans="1:8" x14ac:dyDescent="0.15">
      <c r="A6255" s="1" t="s">
        <v>12384</v>
      </c>
      <c r="B6255" s="1" t="s">
        <v>12385</v>
      </c>
      <c r="C6255" s="1">
        <v>0.3292625959878791</v>
      </c>
      <c r="D6255" s="1">
        <v>9.0401185232766398E-2</v>
      </c>
      <c r="E6255" s="1">
        <v>0.4027876317805838</v>
      </c>
      <c r="F6255" s="1">
        <v>0.7364349390391427</v>
      </c>
      <c r="G6255" s="1" t="b">
        <v>0</v>
      </c>
      <c r="H6255" s="1" t="b">
        <v>0</v>
      </c>
    </row>
    <row r="6256" spans="1:8" x14ac:dyDescent="0.15">
      <c r="A6256" s="1" t="s">
        <v>12386</v>
      </c>
      <c r="B6256" s="1" t="s">
        <v>12387</v>
      </c>
      <c r="C6256" s="1">
        <v>0.32897534272759071</v>
      </c>
      <c r="D6256" s="1">
        <v>0.6814358448988207</v>
      </c>
      <c r="E6256" s="1">
        <v>1.1986031509291282</v>
      </c>
      <c r="F6256" s="1">
        <v>1.0505319249597838</v>
      </c>
      <c r="G6256" s="1" t="b">
        <v>0</v>
      </c>
      <c r="H6256" s="1" t="b">
        <v>0</v>
      </c>
    </row>
    <row r="6257" spans="1:8" x14ac:dyDescent="0.15">
      <c r="A6257" s="1" t="s">
        <v>12388</v>
      </c>
      <c r="B6257" s="1" t="s">
        <v>12389</v>
      </c>
      <c r="C6257" s="1">
        <v>0.32897534272759071</v>
      </c>
      <c r="D6257" s="1">
        <v>0.11070950523783937</v>
      </c>
      <c r="E6257" s="1">
        <v>0.72234495228529139</v>
      </c>
      <c r="F6257" s="1">
        <v>0.34023587713800796</v>
      </c>
      <c r="G6257" s="1" t="b">
        <v>0</v>
      </c>
      <c r="H6257" s="1" t="b">
        <v>0</v>
      </c>
    </row>
    <row r="6258" spans="1:8" x14ac:dyDescent="0.15">
      <c r="A6258" s="1" t="s">
        <v>12390</v>
      </c>
      <c r="B6258" s="1" t="s">
        <v>12391</v>
      </c>
      <c r="C6258" s="1">
        <v>0.32897534272759071</v>
      </c>
      <c r="D6258" s="1">
        <v>7.9042294044550737E-2</v>
      </c>
      <c r="E6258" s="1">
        <v>0.47977856411804004</v>
      </c>
      <c r="F6258" s="1">
        <v>7.1107656121953022E-2</v>
      </c>
      <c r="G6258" s="1" t="b">
        <v>0</v>
      </c>
      <c r="H6258" s="1" t="b">
        <v>0</v>
      </c>
    </row>
    <row r="6259" spans="1:8" x14ac:dyDescent="0.15">
      <c r="A6259" s="1" t="s">
        <v>12392</v>
      </c>
      <c r="B6259" s="1" t="s">
        <v>12393</v>
      </c>
      <c r="C6259" s="1">
        <v>0.32895681678189514</v>
      </c>
      <c r="D6259" s="1">
        <v>1.5972572904895086</v>
      </c>
      <c r="E6259" s="1">
        <v>0.36359235022518938</v>
      </c>
      <c r="F6259" s="1">
        <v>1.3613011342314669</v>
      </c>
      <c r="G6259" s="1" t="b">
        <v>0</v>
      </c>
      <c r="H6259" s="1" t="b">
        <v>0</v>
      </c>
    </row>
    <row r="6260" spans="1:8" x14ac:dyDescent="0.15">
      <c r="A6260" s="1" t="s">
        <v>12394</v>
      </c>
      <c r="B6260" s="1" t="s">
        <v>12395</v>
      </c>
      <c r="C6260" s="1">
        <v>0.3289105053748001</v>
      </c>
      <c r="D6260" s="1">
        <v>4.3183494072825832E-2</v>
      </c>
      <c r="E6260" s="1">
        <v>0.80927621289183349</v>
      </c>
      <c r="F6260" s="1">
        <v>0.61850586712170186</v>
      </c>
      <c r="G6260" s="1" t="b">
        <v>0</v>
      </c>
      <c r="H6260" s="1" t="b">
        <v>0</v>
      </c>
    </row>
    <row r="6261" spans="1:8" x14ac:dyDescent="0.15">
      <c r="A6261" s="1" t="s">
        <v>12396</v>
      </c>
      <c r="B6261" s="1" t="s">
        <v>12397</v>
      </c>
      <c r="C6261" s="1">
        <v>0.32887345980448757</v>
      </c>
      <c r="D6261" s="1">
        <v>1.1336181309090319</v>
      </c>
      <c r="E6261" s="1">
        <v>0.14353696228136045</v>
      </c>
      <c r="F6261" s="1">
        <v>0.12871318596433604</v>
      </c>
      <c r="G6261" s="1" t="b">
        <v>0</v>
      </c>
      <c r="H6261" s="1" t="b">
        <v>0</v>
      </c>
    </row>
    <row r="6262" spans="1:8" x14ac:dyDescent="0.15">
      <c r="A6262" s="1" t="s">
        <v>12398</v>
      </c>
      <c r="B6262" s="1" t="s">
        <v>12399</v>
      </c>
      <c r="C6262" s="1">
        <v>0.32868827933823314</v>
      </c>
      <c r="D6262" s="1">
        <v>0.42474285829024849</v>
      </c>
      <c r="E6262" s="1">
        <v>2.2656242744282156</v>
      </c>
      <c r="F6262" s="1">
        <v>0.76639478083772816</v>
      </c>
      <c r="G6262" s="1" t="b">
        <v>0</v>
      </c>
      <c r="H6262" s="1" t="b">
        <v>0</v>
      </c>
    </row>
    <row r="6263" spans="1:8" x14ac:dyDescent="0.15">
      <c r="A6263" s="1" t="s">
        <v>12400</v>
      </c>
      <c r="B6263" s="1" t="s">
        <v>12401</v>
      </c>
      <c r="C6263" s="1">
        <v>0.32861422925482037</v>
      </c>
      <c r="D6263" s="1">
        <v>0.38711023071251527</v>
      </c>
      <c r="E6263" s="1">
        <v>9.3735011341589736E-2</v>
      </c>
      <c r="F6263" s="1">
        <v>0.40986064563036079</v>
      </c>
      <c r="G6263" s="1" t="b">
        <v>0</v>
      </c>
      <c r="H6263" s="1" t="b">
        <v>0</v>
      </c>
    </row>
    <row r="6264" spans="1:8" x14ac:dyDescent="0.15">
      <c r="A6264" s="1" t="s">
        <v>12402</v>
      </c>
      <c r="B6264" s="1" t="s">
        <v>12403</v>
      </c>
      <c r="C6264" s="1">
        <v>0.32842915926633659</v>
      </c>
      <c r="D6264" s="1">
        <v>1.1073878931088688</v>
      </c>
      <c r="E6264" s="1">
        <v>1.3492651936798081</v>
      </c>
      <c r="F6264" s="1">
        <v>0.21270250504873051</v>
      </c>
      <c r="G6264" s="1" t="b">
        <v>0</v>
      </c>
      <c r="H6264" s="1" t="b">
        <v>0</v>
      </c>
    </row>
    <row r="6265" spans="1:8" x14ac:dyDescent="0.15">
      <c r="A6265" s="1" t="s">
        <v>12404</v>
      </c>
      <c r="B6265" s="1" t="s">
        <v>12405</v>
      </c>
      <c r="C6265" s="1">
        <v>0.3282719117604419</v>
      </c>
      <c r="D6265" s="1">
        <v>1.0560901845872852</v>
      </c>
      <c r="E6265" s="1">
        <v>1.1604905286916392</v>
      </c>
      <c r="F6265" s="1">
        <v>0.16893688168087229</v>
      </c>
      <c r="G6265" s="1" t="b">
        <v>0</v>
      </c>
      <c r="H6265" s="1" t="b">
        <v>0</v>
      </c>
    </row>
    <row r="6266" spans="1:8" x14ac:dyDescent="0.15">
      <c r="A6266" s="1" t="s">
        <v>12406</v>
      </c>
      <c r="B6266" s="1" t="s">
        <v>12407</v>
      </c>
      <c r="C6266" s="1">
        <v>0.32818868612514102</v>
      </c>
      <c r="D6266" s="1">
        <v>0.95210237648558937</v>
      </c>
      <c r="E6266" s="1">
        <v>2.1164805143432837</v>
      </c>
      <c r="F6266" s="1">
        <v>0.60927679555118019</v>
      </c>
      <c r="G6266" s="1" t="b">
        <v>0</v>
      </c>
      <c r="H6266" s="1" t="b">
        <v>0</v>
      </c>
    </row>
    <row r="6267" spans="1:8" x14ac:dyDescent="0.15">
      <c r="A6267" s="1" t="s">
        <v>12408</v>
      </c>
      <c r="B6267" s="1" t="s">
        <v>12409</v>
      </c>
      <c r="C6267" s="1">
        <v>0.32818868612514102</v>
      </c>
      <c r="D6267" s="1">
        <v>0.76647087273137937</v>
      </c>
      <c r="E6267" s="1">
        <v>0.94580842320356817</v>
      </c>
      <c r="F6267" s="1">
        <v>0.97232428409510707</v>
      </c>
      <c r="G6267" s="1" t="b">
        <v>0</v>
      </c>
      <c r="H6267" s="1" t="b">
        <v>0</v>
      </c>
    </row>
    <row r="6268" spans="1:8" x14ac:dyDescent="0.15">
      <c r="A6268" s="1" t="s">
        <v>12410</v>
      </c>
      <c r="B6268" s="1" t="s">
        <v>12411</v>
      </c>
      <c r="C6268" s="1">
        <v>0.32818868612514102</v>
      </c>
      <c r="D6268" s="1">
        <v>0.58085414802145907</v>
      </c>
      <c r="E6268" s="1">
        <v>6.266770070251805E-2</v>
      </c>
      <c r="F6268" s="1">
        <v>0.98325907271374025</v>
      </c>
      <c r="G6268" s="1" t="b">
        <v>0</v>
      </c>
      <c r="H6268" s="1" t="b">
        <v>0</v>
      </c>
    </row>
    <row r="6269" spans="1:8" x14ac:dyDescent="0.15">
      <c r="A6269" s="1" t="s">
        <v>12412</v>
      </c>
      <c r="B6269" s="1" t="s">
        <v>12413</v>
      </c>
      <c r="C6269" s="1">
        <v>0.32818868612514102</v>
      </c>
      <c r="D6269" s="1">
        <v>0.40649241066823477</v>
      </c>
      <c r="E6269" s="1">
        <v>0.62845190731614964</v>
      </c>
      <c r="F6269" s="1">
        <v>1.8082416786295521</v>
      </c>
      <c r="G6269" s="1" t="b">
        <v>0</v>
      </c>
      <c r="H6269" s="1" t="b">
        <v>0</v>
      </c>
    </row>
    <row r="6270" spans="1:8" x14ac:dyDescent="0.15">
      <c r="A6270" s="1" t="s">
        <v>12414</v>
      </c>
      <c r="B6270" s="1" t="s">
        <v>12415</v>
      </c>
      <c r="C6270" s="1">
        <v>0.32818868612514102</v>
      </c>
      <c r="D6270" s="1">
        <v>0.34212225297677917</v>
      </c>
      <c r="E6270" s="1">
        <v>0.74960439694288372</v>
      </c>
      <c r="F6270" s="1">
        <v>0.81355223922508269</v>
      </c>
      <c r="G6270" s="1" t="b">
        <v>0</v>
      </c>
      <c r="H6270" s="1" t="b">
        <v>0</v>
      </c>
    </row>
    <row r="6271" spans="1:8" x14ac:dyDescent="0.15">
      <c r="A6271" s="1" t="s">
        <v>12416</v>
      </c>
      <c r="B6271" s="1" t="s">
        <v>12417</v>
      </c>
      <c r="C6271" s="1">
        <v>0.32818868612514102</v>
      </c>
      <c r="D6271" s="1">
        <v>5.6344484133233671E-3</v>
      </c>
      <c r="E6271" s="1">
        <v>0.23548015604608344</v>
      </c>
      <c r="F6271" s="1">
        <v>0.25925056585529016</v>
      </c>
      <c r="G6271" s="1" t="b">
        <v>1</v>
      </c>
      <c r="H6271" s="1" t="b">
        <v>1</v>
      </c>
    </row>
    <row r="6272" spans="1:8" x14ac:dyDescent="0.15">
      <c r="A6272" s="1" t="s">
        <v>12418</v>
      </c>
      <c r="B6272" s="1" t="s">
        <v>12419</v>
      </c>
      <c r="C6272" s="1">
        <v>0.32804076880863242</v>
      </c>
      <c r="D6272" s="1">
        <v>1.0417611231186623</v>
      </c>
      <c r="E6272" s="1">
        <v>0.43005287235635764</v>
      </c>
      <c r="F6272" s="1">
        <v>7.241408327318756E-2</v>
      </c>
      <c r="G6272" s="1" t="b">
        <v>0</v>
      </c>
      <c r="H6272" s="1" t="b">
        <v>0</v>
      </c>
    </row>
    <row r="6273" spans="1:8" x14ac:dyDescent="0.15">
      <c r="A6273" s="1" t="s">
        <v>12420</v>
      </c>
      <c r="B6273" s="1" t="s">
        <v>12421</v>
      </c>
      <c r="C6273" s="1">
        <v>0.32804076880863242</v>
      </c>
      <c r="D6273" s="1">
        <v>0.7123773975138078</v>
      </c>
      <c r="E6273" s="1">
        <v>0.69060407413024372</v>
      </c>
      <c r="F6273" s="1">
        <v>1.4634920597230676</v>
      </c>
      <c r="G6273" s="1" t="b">
        <v>0</v>
      </c>
      <c r="H6273" s="1" t="b">
        <v>0</v>
      </c>
    </row>
    <row r="6274" spans="1:8" x14ac:dyDescent="0.15">
      <c r="A6274" s="1" t="s">
        <v>12422</v>
      </c>
      <c r="B6274" s="1" t="s">
        <v>12423</v>
      </c>
      <c r="C6274" s="1">
        <v>0.32804076880863242</v>
      </c>
      <c r="D6274" s="1">
        <v>0.19861687314726889</v>
      </c>
      <c r="E6274" s="1">
        <v>6.8404844793804681E-2</v>
      </c>
      <c r="F6274" s="1">
        <v>0.1696808442926675</v>
      </c>
      <c r="G6274" s="1" t="b">
        <v>0</v>
      </c>
      <c r="H6274" s="1" t="b">
        <v>0</v>
      </c>
    </row>
    <row r="6275" spans="1:8" x14ac:dyDescent="0.15">
      <c r="A6275" s="1" t="s">
        <v>12424</v>
      </c>
      <c r="B6275" s="1" t="s">
        <v>12425</v>
      </c>
      <c r="C6275" s="1">
        <v>0.32793910486969258</v>
      </c>
      <c r="D6275" s="1">
        <v>0.23743396237292214</v>
      </c>
      <c r="E6275" s="1">
        <v>0.28910448073743183</v>
      </c>
      <c r="F6275" s="1">
        <v>7.5136877068323088E-2</v>
      </c>
      <c r="G6275" s="1" t="b">
        <v>0</v>
      </c>
      <c r="H6275" s="1" t="b">
        <v>0</v>
      </c>
    </row>
    <row r="6276" spans="1:8" x14ac:dyDescent="0.15">
      <c r="A6276" s="1" t="s">
        <v>12426</v>
      </c>
      <c r="B6276" s="1" t="s">
        <v>12427</v>
      </c>
      <c r="C6276" s="1">
        <v>0.32790214206428259</v>
      </c>
      <c r="D6276" s="1">
        <v>0.42521660682422363</v>
      </c>
      <c r="E6276" s="1">
        <v>1.015216236113748</v>
      </c>
      <c r="F6276" s="1">
        <v>0.7211321260608774</v>
      </c>
      <c r="G6276" s="1" t="b">
        <v>0</v>
      </c>
      <c r="H6276" s="1" t="b">
        <v>0</v>
      </c>
    </row>
    <row r="6277" spans="1:8" x14ac:dyDescent="0.15">
      <c r="A6277" s="1" t="s">
        <v>12428</v>
      </c>
      <c r="B6277" s="1" t="s">
        <v>12429</v>
      </c>
      <c r="C6277" s="1">
        <v>0.32781898725252895</v>
      </c>
      <c r="D6277" s="1">
        <v>3.1288289882118861E-2</v>
      </c>
      <c r="E6277" s="1">
        <v>0.23911029823119329</v>
      </c>
      <c r="F6277" s="1">
        <v>4.4547977321740935E-2</v>
      </c>
      <c r="G6277" s="1" t="b">
        <v>0</v>
      </c>
      <c r="H6277" s="1" t="b">
        <v>0</v>
      </c>
    </row>
    <row r="6278" spans="1:8" x14ac:dyDescent="0.15">
      <c r="A6278" s="1" t="s">
        <v>12430</v>
      </c>
      <c r="B6278" s="1" t="s">
        <v>12431</v>
      </c>
      <c r="C6278" s="1">
        <v>0.3275419194807741</v>
      </c>
      <c r="D6278" s="1">
        <v>5.5093110951118782E-2</v>
      </c>
      <c r="E6278" s="1">
        <v>0.48906644328440974</v>
      </c>
      <c r="F6278" s="1">
        <v>0.28514236520333275</v>
      </c>
      <c r="G6278" s="1" t="b">
        <v>0</v>
      </c>
      <c r="H6278" s="1" t="b">
        <v>0</v>
      </c>
    </row>
    <row r="6279" spans="1:8" x14ac:dyDescent="0.15">
      <c r="A6279" s="1" t="s">
        <v>12432</v>
      </c>
      <c r="B6279" s="1" t="s">
        <v>12433</v>
      </c>
      <c r="C6279" s="1">
        <v>0.3274588336060188</v>
      </c>
      <c r="D6279" s="1">
        <v>0.479241435687767</v>
      </c>
      <c r="E6279" s="1">
        <v>1.6749977478349622</v>
      </c>
      <c r="F6279" s="1">
        <v>1.1146783659050272</v>
      </c>
      <c r="G6279" s="1" t="b">
        <v>0</v>
      </c>
      <c r="H6279" s="1" t="b">
        <v>0</v>
      </c>
    </row>
    <row r="6280" spans="1:8" x14ac:dyDescent="0.15">
      <c r="A6280" s="1" t="s">
        <v>12434</v>
      </c>
      <c r="B6280" s="1" t="s">
        <v>12435</v>
      </c>
      <c r="C6280" s="1">
        <v>0.32733884873101954</v>
      </c>
      <c r="D6280" s="1">
        <v>9.6275321333513714E-2</v>
      </c>
      <c r="E6280" s="1">
        <v>0.5319482085457623</v>
      </c>
      <c r="F6280" s="1">
        <v>0.66558646316289971</v>
      </c>
      <c r="G6280" s="1" t="b">
        <v>0</v>
      </c>
      <c r="H6280" s="1" t="b">
        <v>0</v>
      </c>
    </row>
    <row r="6281" spans="1:8" x14ac:dyDescent="0.15">
      <c r="A6281" s="1" t="s">
        <v>12436</v>
      </c>
      <c r="B6281" s="1" t="s">
        <v>12437</v>
      </c>
      <c r="C6281" s="1">
        <v>0.32725580169340091</v>
      </c>
      <c r="D6281" s="1">
        <v>0.36566382288918653</v>
      </c>
      <c r="E6281" s="1">
        <v>0.6179649372810696</v>
      </c>
      <c r="F6281" s="1">
        <v>1.14603423819991</v>
      </c>
      <c r="G6281" s="1" t="b">
        <v>0</v>
      </c>
      <c r="H6281" s="1" t="b">
        <v>0</v>
      </c>
    </row>
    <row r="6282" spans="1:8" x14ac:dyDescent="0.15">
      <c r="A6282" s="1" t="s">
        <v>12438</v>
      </c>
      <c r="B6282" s="1" t="s">
        <v>12439</v>
      </c>
      <c r="C6282" s="1">
        <v>0.32701597719588743</v>
      </c>
      <c r="D6282" s="1">
        <v>1.4021513027555301</v>
      </c>
      <c r="E6282" s="1">
        <v>0.83561739903683119</v>
      </c>
      <c r="F6282" s="1">
        <v>3.0159635141553252</v>
      </c>
      <c r="G6282" s="1" t="b">
        <v>0</v>
      </c>
      <c r="H6282" s="1" t="b">
        <v>0</v>
      </c>
    </row>
    <row r="6283" spans="1:8" x14ac:dyDescent="0.15">
      <c r="A6283" s="1" t="s">
        <v>12440</v>
      </c>
      <c r="B6283" s="1" t="s">
        <v>12441</v>
      </c>
      <c r="C6283" s="1">
        <v>0.32701597719588743</v>
      </c>
      <c r="D6283" s="1">
        <v>0.77934285050274965</v>
      </c>
      <c r="E6283" s="1">
        <v>4.5535574532524194E-2</v>
      </c>
      <c r="F6283" s="1">
        <v>0.22311003336053864</v>
      </c>
      <c r="G6283" s="1" t="b">
        <v>0</v>
      </c>
      <c r="H6283" s="1" t="b">
        <v>0</v>
      </c>
    </row>
    <row r="6284" spans="1:8" x14ac:dyDescent="0.15">
      <c r="A6284" s="1" t="s">
        <v>12442</v>
      </c>
      <c r="B6284" s="1" t="s">
        <v>12443</v>
      </c>
      <c r="C6284" s="1">
        <v>0.32701597719588743</v>
      </c>
      <c r="D6284" s="1">
        <v>0.18991540934075091</v>
      </c>
      <c r="E6284" s="1">
        <v>1.2063702362149378</v>
      </c>
      <c r="F6284" s="1">
        <v>0.24643992025902892</v>
      </c>
      <c r="G6284" s="1" t="b">
        <v>0</v>
      </c>
      <c r="H6284" s="1" t="b">
        <v>0</v>
      </c>
    </row>
    <row r="6285" spans="1:8" x14ac:dyDescent="0.15">
      <c r="A6285" s="1" t="s">
        <v>12444</v>
      </c>
      <c r="B6285" s="1" t="s">
        <v>12445</v>
      </c>
      <c r="C6285" s="1">
        <v>0.32701597719588743</v>
      </c>
      <c r="D6285" s="1">
        <v>0.10455535302260088</v>
      </c>
      <c r="E6285" s="1">
        <v>0.79406520631531829</v>
      </c>
      <c r="F6285" s="1">
        <v>1.2184887602742636</v>
      </c>
      <c r="G6285" s="1" t="b">
        <v>0</v>
      </c>
      <c r="H6285" s="1" t="b">
        <v>1</v>
      </c>
    </row>
    <row r="6286" spans="1:8" x14ac:dyDescent="0.15">
      <c r="A6286" s="1" t="s">
        <v>12446</v>
      </c>
      <c r="B6286" s="1" t="s">
        <v>12447</v>
      </c>
      <c r="C6286" s="1">
        <v>0.32701597719588743</v>
      </c>
      <c r="D6286" s="1">
        <v>8.5508753083312503E-2</v>
      </c>
      <c r="E6286" s="1">
        <v>0.13509159077462024</v>
      </c>
      <c r="F6286" s="1">
        <v>0.20881480174650921</v>
      </c>
      <c r="G6286" s="1" t="b">
        <v>0</v>
      </c>
      <c r="H6286" s="1" t="b">
        <v>0</v>
      </c>
    </row>
    <row r="6287" spans="1:8" x14ac:dyDescent="0.15">
      <c r="A6287" s="1" t="s">
        <v>12448</v>
      </c>
      <c r="B6287" s="1" t="s">
        <v>12449</v>
      </c>
      <c r="C6287" s="1">
        <v>0.32701597719588743</v>
      </c>
      <c r="D6287" s="1">
        <v>3.1428333678687838E-2</v>
      </c>
      <c r="E6287" s="1">
        <v>0.5934257585894458</v>
      </c>
      <c r="F6287" s="1">
        <v>0.36936875597949997</v>
      </c>
      <c r="G6287" s="1" t="b">
        <v>0</v>
      </c>
      <c r="H6287" s="1" t="b">
        <v>0</v>
      </c>
    </row>
    <row r="6288" spans="1:8" x14ac:dyDescent="0.15">
      <c r="A6288" s="1" t="s">
        <v>12450</v>
      </c>
      <c r="B6288" s="1" t="s">
        <v>12451</v>
      </c>
      <c r="C6288" s="1">
        <v>0.32677628506028461</v>
      </c>
      <c r="D6288" s="1">
        <v>0.21892711133688722</v>
      </c>
      <c r="E6288" s="1">
        <v>0.69445517610502272</v>
      </c>
      <c r="F6288" s="1">
        <v>5.6589581144470956E-2</v>
      </c>
      <c r="G6288" s="1" t="b">
        <v>0</v>
      </c>
      <c r="H6288" s="1" t="b">
        <v>0</v>
      </c>
    </row>
    <row r="6289" spans="1:8" x14ac:dyDescent="0.15">
      <c r="A6289" s="1" t="s">
        <v>12452</v>
      </c>
      <c r="B6289" s="1" t="s">
        <v>12453</v>
      </c>
      <c r="C6289" s="1">
        <v>0.32671177515844996</v>
      </c>
      <c r="D6289" s="1">
        <v>1.1071114044169614E-2</v>
      </c>
      <c r="E6289" s="1">
        <v>1.6879105289147135E-2</v>
      </c>
      <c r="F6289" s="1">
        <v>0.14726999303482127</v>
      </c>
      <c r="G6289" s="1" t="b">
        <v>0</v>
      </c>
      <c r="H6289" s="1" t="b">
        <v>0</v>
      </c>
    </row>
    <row r="6290" spans="1:8" x14ac:dyDescent="0.15">
      <c r="A6290" s="1" t="s">
        <v>12454</v>
      </c>
      <c r="B6290" s="1" t="s">
        <v>12455</v>
      </c>
      <c r="C6290" s="1">
        <v>0.32658278409447877</v>
      </c>
      <c r="D6290" s="1">
        <v>0.275191831434281</v>
      </c>
      <c r="E6290" s="1">
        <v>0.81474123470341486</v>
      </c>
      <c r="F6290" s="1">
        <v>0.32241129533017882</v>
      </c>
      <c r="G6290" s="1" t="b">
        <v>0</v>
      </c>
      <c r="H6290" s="1" t="b">
        <v>0</v>
      </c>
    </row>
    <row r="6291" spans="1:8" x14ac:dyDescent="0.15">
      <c r="A6291" s="1" t="s">
        <v>12456</v>
      </c>
      <c r="B6291" s="1" t="s">
        <v>12457</v>
      </c>
      <c r="C6291" s="1">
        <v>0.32651830292665285</v>
      </c>
      <c r="D6291" s="1">
        <v>1.509830749165106</v>
      </c>
      <c r="E6291" s="1">
        <v>0.58014334140272883</v>
      </c>
      <c r="F6291" s="1">
        <v>0.41755026418202862</v>
      </c>
      <c r="G6291" s="1" t="b">
        <v>0</v>
      </c>
      <c r="H6291" s="1" t="b">
        <v>0</v>
      </c>
    </row>
    <row r="6292" spans="1:8" x14ac:dyDescent="0.15">
      <c r="A6292" s="1" t="s">
        <v>12458</v>
      </c>
      <c r="B6292" s="1" t="s">
        <v>12459</v>
      </c>
      <c r="C6292" s="1">
        <v>0.32650909211272894</v>
      </c>
      <c r="D6292" s="1">
        <v>0.16150352325570744</v>
      </c>
      <c r="E6292" s="1">
        <v>0.87821043114070352</v>
      </c>
      <c r="F6292" s="1">
        <v>1.3496050438277583</v>
      </c>
      <c r="G6292" s="1" t="b">
        <v>0</v>
      </c>
      <c r="H6292" s="1" t="b">
        <v>0</v>
      </c>
    </row>
    <row r="6293" spans="1:8" x14ac:dyDescent="0.15">
      <c r="A6293" s="1" t="s">
        <v>12460</v>
      </c>
      <c r="B6293" s="1" t="s">
        <v>12461</v>
      </c>
      <c r="C6293" s="1">
        <v>0.326315710132286</v>
      </c>
      <c r="D6293" s="1">
        <v>0.78183225157957459</v>
      </c>
      <c r="E6293" s="1">
        <v>0.34043555932309644</v>
      </c>
      <c r="F6293" s="1">
        <v>0.77777791763928705</v>
      </c>
      <c r="G6293" s="1" t="b">
        <v>0</v>
      </c>
      <c r="H6293" s="1" t="b">
        <v>0</v>
      </c>
    </row>
    <row r="6294" spans="1:8" x14ac:dyDescent="0.15">
      <c r="A6294" s="1" t="s">
        <v>12462</v>
      </c>
      <c r="B6294" s="1" t="s">
        <v>12463</v>
      </c>
      <c r="C6294" s="1">
        <v>0.326315710132286</v>
      </c>
      <c r="D6294" s="1">
        <v>0.75793088766105976</v>
      </c>
      <c r="E6294" s="1">
        <v>0.28577924675740496</v>
      </c>
      <c r="F6294" s="1">
        <v>0.92295930165753892</v>
      </c>
      <c r="G6294" s="1" t="b">
        <v>0</v>
      </c>
      <c r="H6294" s="1" t="b">
        <v>0</v>
      </c>
    </row>
    <row r="6295" spans="1:8" x14ac:dyDescent="0.15">
      <c r="A6295" s="1" t="s">
        <v>12464</v>
      </c>
      <c r="B6295" s="1" t="s">
        <v>12465</v>
      </c>
      <c r="C6295" s="1">
        <v>0.326315710132286</v>
      </c>
      <c r="D6295" s="1">
        <v>0.1585466720044772</v>
      </c>
      <c r="E6295" s="1">
        <v>0.14792276941146631</v>
      </c>
      <c r="F6295" s="1">
        <v>0.20492678215608953</v>
      </c>
      <c r="G6295" s="1" t="b">
        <v>0</v>
      </c>
      <c r="H6295" s="1" t="b">
        <v>0</v>
      </c>
    </row>
    <row r="6296" spans="1:8" x14ac:dyDescent="0.15">
      <c r="A6296" s="1" t="s">
        <v>12466</v>
      </c>
      <c r="B6296" s="1" t="s">
        <v>12467</v>
      </c>
      <c r="C6296" s="1">
        <v>0.3260303987802709</v>
      </c>
      <c r="D6296" s="1">
        <v>0.63387601497886648</v>
      </c>
      <c r="E6296" s="1">
        <v>0.43685128890414143</v>
      </c>
      <c r="F6296" s="1">
        <v>0.58561167306892492</v>
      </c>
      <c r="G6296" s="1" t="b">
        <v>0</v>
      </c>
      <c r="H6296" s="1" t="b">
        <v>0</v>
      </c>
    </row>
    <row r="6297" spans="1:8" x14ac:dyDescent="0.15">
      <c r="A6297" s="1" t="s">
        <v>12468</v>
      </c>
      <c r="B6297" s="1" t="s">
        <v>12469</v>
      </c>
      <c r="C6297" s="1">
        <v>0.3260303987802709</v>
      </c>
      <c r="D6297" s="1">
        <v>7.2229408083202828E-2</v>
      </c>
      <c r="E6297" s="1">
        <v>1.9746583171015242E-2</v>
      </c>
      <c r="F6297" s="1">
        <v>4.6670467934786741E-2</v>
      </c>
      <c r="G6297" s="1" t="b">
        <v>0</v>
      </c>
      <c r="H6297" s="1" t="b">
        <v>0</v>
      </c>
    </row>
    <row r="6298" spans="1:8" x14ac:dyDescent="0.15">
      <c r="A6298" s="1" t="s">
        <v>12470</v>
      </c>
      <c r="B6298" s="1" t="s">
        <v>12471</v>
      </c>
      <c r="C6298" s="1">
        <v>0.32579124983044855</v>
      </c>
      <c r="D6298" s="1">
        <v>0.38661278733378646</v>
      </c>
      <c r="E6298" s="1">
        <v>1.1239612272897659</v>
      </c>
      <c r="F6298" s="1">
        <v>8.0566016653714177E-3</v>
      </c>
      <c r="G6298" s="1" t="b">
        <v>0</v>
      </c>
      <c r="H6298" s="1" t="b">
        <v>0</v>
      </c>
    </row>
    <row r="6299" spans="1:8" x14ac:dyDescent="0.15">
      <c r="A6299" s="1" t="s">
        <v>12472</v>
      </c>
      <c r="B6299" s="1" t="s">
        <v>12473</v>
      </c>
      <c r="C6299" s="1">
        <v>0.32579124983044855</v>
      </c>
      <c r="D6299" s="1">
        <v>0.22007899128449798</v>
      </c>
      <c r="E6299" s="1">
        <v>7.1798804453971424E-2</v>
      </c>
      <c r="F6299" s="1">
        <v>0.13133793160516227</v>
      </c>
      <c r="G6299" s="1" t="b">
        <v>0</v>
      </c>
      <c r="H6299" s="1" t="b">
        <v>0</v>
      </c>
    </row>
    <row r="6300" spans="1:8" x14ac:dyDescent="0.15">
      <c r="A6300" s="1" t="s">
        <v>12474</v>
      </c>
      <c r="B6300" s="1" t="s">
        <v>12475</v>
      </c>
      <c r="C6300" s="1">
        <v>0.32560737866958972</v>
      </c>
      <c r="D6300" s="1">
        <v>8.4579057427909568E-2</v>
      </c>
      <c r="E6300" s="1">
        <v>0.458133817155436</v>
      </c>
      <c r="F6300" s="1">
        <v>1.0201876690485818</v>
      </c>
      <c r="G6300" s="1" t="b">
        <v>0</v>
      </c>
      <c r="H6300" s="1" t="b">
        <v>0</v>
      </c>
    </row>
    <row r="6301" spans="1:8" x14ac:dyDescent="0.15">
      <c r="A6301" s="1" t="s">
        <v>12476</v>
      </c>
      <c r="B6301" s="1" t="s">
        <v>12477</v>
      </c>
      <c r="C6301" s="1">
        <v>0.32535008975756652</v>
      </c>
      <c r="D6301" s="1">
        <v>0.34582345812203946</v>
      </c>
      <c r="E6301" s="1">
        <v>0.34096849443953092</v>
      </c>
      <c r="F6301" s="1">
        <v>0.10208164428049211</v>
      </c>
      <c r="G6301" s="1" t="b">
        <v>0</v>
      </c>
      <c r="H6301" s="1" t="b">
        <v>0</v>
      </c>
    </row>
    <row r="6302" spans="1:8" x14ac:dyDescent="0.15">
      <c r="A6302" s="1" t="s">
        <v>12478</v>
      </c>
      <c r="B6302" s="1" t="s">
        <v>12479</v>
      </c>
      <c r="C6302" s="1">
        <v>0.32528579133900343</v>
      </c>
      <c r="D6302" s="1">
        <v>0.8115496438134151</v>
      </c>
      <c r="E6302" s="1">
        <v>2.7389513566557748</v>
      </c>
      <c r="F6302" s="1">
        <v>3.2208871289177616</v>
      </c>
      <c r="G6302" s="1" t="b">
        <v>0</v>
      </c>
      <c r="H6302" s="1" t="b">
        <v>0</v>
      </c>
    </row>
    <row r="6303" spans="1:8" x14ac:dyDescent="0.15">
      <c r="A6303" s="1" t="s">
        <v>12480</v>
      </c>
      <c r="B6303" s="1" t="s">
        <v>12481</v>
      </c>
      <c r="C6303" s="1">
        <v>0.32523986972476809</v>
      </c>
      <c r="D6303" s="1">
        <v>0.11690664142431006</v>
      </c>
      <c r="E6303" s="1">
        <v>3.481712037788743E-2</v>
      </c>
      <c r="F6303" s="1">
        <v>0.64521950116872895</v>
      </c>
      <c r="G6303" s="1" t="b">
        <v>0</v>
      </c>
      <c r="H6303" s="1" t="b">
        <v>0</v>
      </c>
    </row>
    <row r="6304" spans="1:8" x14ac:dyDescent="0.15">
      <c r="A6304" s="1" t="s">
        <v>12482</v>
      </c>
      <c r="B6304" s="1" t="s">
        <v>12483</v>
      </c>
      <c r="C6304" s="1">
        <v>0.32521231908677212</v>
      </c>
      <c r="D6304" s="1">
        <v>0.83306690512884618</v>
      </c>
      <c r="E6304" s="1">
        <v>0.25404345528375155</v>
      </c>
      <c r="F6304" s="1">
        <v>0.31149119234347877</v>
      </c>
      <c r="G6304" s="1" t="b">
        <v>0</v>
      </c>
      <c r="H6304" s="1" t="b">
        <v>0</v>
      </c>
    </row>
    <row r="6305" spans="1:8" x14ac:dyDescent="0.15">
      <c r="A6305" s="1" t="s">
        <v>12484</v>
      </c>
      <c r="B6305" s="1" t="s">
        <v>12485</v>
      </c>
      <c r="C6305" s="1">
        <v>0.32516640524030921</v>
      </c>
      <c r="D6305" s="1">
        <v>0.31564843543198429</v>
      </c>
      <c r="E6305" s="1">
        <v>0.78941397509484357</v>
      </c>
      <c r="F6305" s="1">
        <v>0.63007945007808341</v>
      </c>
      <c r="G6305" s="1" t="b">
        <v>0</v>
      </c>
      <c r="H6305" s="1" t="b">
        <v>0</v>
      </c>
    </row>
    <row r="6306" spans="1:8" x14ac:dyDescent="0.15">
      <c r="A6306" s="1" t="s">
        <v>12486</v>
      </c>
      <c r="B6306" s="1" t="s">
        <v>12487</v>
      </c>
      <c r="C6306" s="1">
        <v>0.32508377254686566</v>
      </c>
      <c r="D6306" s="1">
        <v>0.20276709328405157</v>
      </c>
      <c r="E6306" s="1">
        <v>9.8481742472648057E-2</v>
      </c>
      <c r="F6306" s="1">
        <v>0.51287577115327798</v>
      </c>
      <c r="G6306" s="1" t="b">
        <v>0</v>
      </c>
      <c r="H6306" s="1" t="b">
        <v>0</v>
      </c>
    </row>
    <row r="6307" spans="1:8" x14ac:dyDescent="0.15">
      <c r="A6307" s="1" t="s">
        <v>12488</v>
      </c>
      <c r="B6307" s="1" t="s">
        <v>12489</v>
      </c>
      <c r="C6307" s="1">
        <v>0.32504705195143468</v>
      </c>
      <c r="D6307" s="1">
        <v>0.14270972869600465</v>
      </c>
      <c r="E6307" s="1">
        <v>9.2938150388286372E-2</v>
      </c>
      <c r="F6307" s="1">
        <v>0.57649198965450732</v>
      </c>
      <c r="G6307" s="1" t="b">
        <v>0</v>
      </c>
      <c r="H6307" s="1" t="b">
        <v>0</v>
      </c>
    </row>
    <row r="6308" spans="1:8" x14ac:dyDescent="0.15">
      <c r="A6308" s="1" t="s">
        <v>12490</v>
      </c>
      <c r="B6308" s="1" t="e">
        <v>#N/A</v>
      </c>
      <c r="C6308" s="1">
        <v>0.32494608632024718</v>
      </c>
      <c r="D6308" s="1">
        <v>0.91271560854623857</v>
      </c>
      <c r="E6308" s="1">
        <v>0.41876736558136912</v>
      </c>
      <c r="F6308" s="1">
        <v>1.3731876068202136</v>
      </c>
      <c r="G6308" s="1" t="e">
        <v>#N/A</v>
      </c>
      <c r="H6308" s="1" t="b">
        <v>0</v>
      </c>
    </row>
    <row r="6309" spans="1:8" x14ac:dyDescent="0.15">
      <c r="A6309" s="1" t="s">
        <v>12491</v>
      </c>
      <c r="B6309" s="1" t="s">
        <v>12492</v>
      </c>
      <c r="C6309" s="1">
        <v>0.32494608632024718</v>
      </c>
      <c r="D6309" s="1">
        <v>0.11202281194372882</v>
      </c>
      <c r="E6309" s="1">
        <v>0.91948173947288225</v>
      </c>
      <c r="F6309" s="1">
        <v>0.46802320713213852</v>
      </c>
      <c r="G6309" s="1" t="b">
        <v>0</v>
      </c>
      <c r="H6309" s="1" t="b">
        <v>0</v>
      </c>
    </row>
    <row r="6310" spans="1:8" x14ac:dyDescent="0.15">
      <c r="A6310" s="1" t="s">
        <v>12493</v>
      </c>
      <c r="B6310" s="1" t="s">
        <v>12494</v>
      </c>
      <c r="C6310" s="1">
        <v>0.3247900946813807</v>
      </c>
      <c r="D6310" s="1">
        <v>0.24173928064874969</v>
      </c>
      <c r="E6310" s="1">
        <v>1.6840716173898131</v>
      </c>
      <c r="F6310" s="1">
        <v>0.52289322200434774</v>
      </c>
      <c r="G6310" s="1" t="b">
        <v>0</v>
      </c>
      <c r="H6310" s="1" t="b">
        <v>0</v>
      </c>
    </row>
    <row r="6311" spans="1:8" x14ac:dyDescent="0.15">
      <c r="A6311" s="1" t="s">
        <v>12495</v>
      </c>
      <c r="B6311" s="1" t="s">
        <v>12496</v>
      </c>
      <c r="C6311" s="1">
        <v>0.3247900946813807</v>
      </c>
      <c r="D6311" s="1">
        <v>8.2111304075831781E-2</v>
      </c>
      <c r="E6311" s="1">
        <v>9.2922012910864646E-2</v>
      </c>
      <c r="F6311" s="1">
        <v>0.13554825284181701</v>
      </c>
      <c r="G6311" s="1" t="b">
        <v>0</v>
      </c>
      <c r="H6311" s="1" t="b">
        <v>0</v>
      </c>
    </row>
    <row r="6312" spans="1:8" x14ac:dyDescent="0.15">
      <c r="A6312" s="1" t="s">
        <v>12497</v>
      </c>
      <c r="B6312" s="1" t="s">
        <v>12498</v>
      </c>
      <c r="C6312" s="1">
        <v>0.3244874472353555</v>
      </c>
      <c r="D6312" s="1">
        <v>0.89770353384639867</v>
      </c>
      <c r="E6312" s="1">
        <v>0.20972891381184305</v>
      </c>
      <c r="F6312" s="1">
        <v>0.7978660199391806</v>
      </c>
      <c r="G6312" s="1" t="b">
        <v>0</v>
      </c>
      <c r="H6312" s="1" t="b">
        <v>0</v>
      </c>
    </row>
    <row r="6313" spans="1:8" x14ac:dyDescent="0.15">
      <c r="A6313" s="1" t="s">
        <v>12499</v>
      </c>
      <c r="B6313" s="1" t="s">
        <v>12500</v>
      </c>
      <c r="C6313" s="1">
        <v>0.3244874472353555</v>
      </c>
      <c r="D6313" s="1">
        <v>0.28495817892995728</v>
      </c>
      <c r="E6313" s="1">
        <v>0.46738573860249188</v>
      </c>
      <c r="F6313" s="1">
        <v>0.96871275112300193</v>
      </c>
      <c r="G6313" s="1" t="b">
        <v>0</v>
      </c>
      <c r="H6313" s="1" t="b">
        <v>0</v>
      </c>
    </row>
    <row r="6314" spans="1:8" x14ac:dyDescent="0.15">
      <c r="A6314" s="1" t="s">
        <v>12501</v>
      </c>
      <c r="B6314" s="1" t="s">
        <v>12502</v>
      </c>
      <c r="C6314" s="1">
        <v>0.32413004468104334</v>
      </c>
      <c r="D6314" s="1">
        <v>3.3182702100826703E-2</v>
      </c>
      <c r="E6314" s="1">
        <v>1.0523898511842944</v>
      </c>
      <c r="F6314" s="1">
        <v>0.30834395650185331</v>
      </c>
      <c r="G6314" s="1" t="b">
        <v>0</v>
      </c>
      <c r="H6314" s="1" t="b">
        <v>0</v>
      </c>
    </row>
    <row r="6315" spans="1:8" x14ac:dyDescent="0.15">
      <c r="A6315" s="1" t="s">
        <v>12503</v>
      </c>
      <c r="B6315" s="1" t="s">
        <v>12504</v>
      </c>
      <c r="C6315" s="1">
        <v>0.32409340463361563</v>
      </c>
      <c r="D6315" s="1">
        <v>9.732822274262462E-2</v>
      </c>
      <c r="E6315" s="1">
        <v>0.2782388328944469</v>
      </c>
      <c r="F6315" s="1">
        <v>0.16503914874235648</v>
      </c>
      <c r="G6315" s="1" t="b">
        <v>0</v>
      </c>
      <c r="H6315" s="1" t="b">
        <v>0</v>
      </c>
    </row>
    <row r="6316" spans="1:8" x14ac:dyDescent="0.15">
      <c r="A6316" s="1" t="s">
        <v>12505</v>
      </c>
      <c r="B6316" s="1" t="s">
        <v>12506</v>
      </c>
      <c r="C6316" s="1">
        <v>0.32405676767713171</v>
      </c>
      <c r="D6316" s="1">
        <v>7.5865502898253626E-2</v>
      </c>
      <c r="E6316" s="1">
        <v>0.28785558578511411</v>
      </c>
      <c r="F6316" s="1">
        <v>9.7882835662976966E-2</v>
      </c>
      <c r="G6316" s="1" t="b">
        <v>0</v>
      </c>
      <c r="H6316" s="1" t="b">
        <v>0</v>
      </c>
    </row>
    <row r="6317" spans="1:8" x14ac:dyDescent="0.15">
      <c r="A6317" s="1" t="s">
        <v>12507</v>
      </c>
      <c r="B6317" s="1" t="s">
        <v>12508</v>
      </c>
      <c r="C6317" s="1">
        <v>0.32326067757240684</v>
      </c>
      <c r="D6317" s="1">
        <v>1.9277501023864851</v>
      </c>
      <c r="E6317" s="1">
        <v>5.8503474754692163E-2</v>
      </c>
      <c r="F6317" s="1">
        <v>0.65584360636879324</v>
      </c>
      <c r="G6317" s="1" t="b">
        <v>0</v>
      </c>
      <c r="H6317" s="1" t="b">
        <v>0</v>
      </c>
    </row>
    <row r="6318" spans="1:8" x14ac:dyDescent="0.15">
      <c r="A6318" s="1" t="s">
        <v>12509</v>
      </c>
      <c r="B6318" s="1" t="s">
        <v>12510</v>
      </c>
      <c r="C6318" s="1">
        <v>0.32326067757240684</v>
      </c>
      <c r="D6318" s="1">
        <v>1.4693777428939225</v>
      </c>
      <c r="E6318" s="1">
        <v>1.2213351383062316</v>
      </c>
      <c r="F6318" s="1">
        <v>0.76776647888526639</v>
      </c>
      <c r="G6318" s="1" t="b">
        <v>0</v>
      </c>
      <c r="H6318" s="1" t="b">
        <v>0</v>
      </c>
    </row>
    <row r="6319" spans="1:8" x14ac:dyDescent="0.15">
      <c r="A6319" s="1" t="s">
        <v>12511</v>
      </c>
      <c r="B6319" s="1" t="s">
        <v>12512</v>
      </c>
      <c r="C6319" s="1">
        <v>0.32326067757240684</v>
      </c>
      <c r="D6319" s="1">
        <v>1.0289469235067914</v>
      </c>
      <c r="E6319" s="1">
        <v>1.177753440768762</v>
      </c>
      <c r="F6319" s="1">
        <v>1.3836925648642084</v>
      </c>
      <c r="G6319" s="1" t="b">
        <v>0</v>
      </c>
      <c r="H6319" s="1" t="b">
        <v>0</v>
      </c>
    </row>
    <row r="6320" spans="1:8" x14ac:dyDescent="0.15">
      <c r="A6320" s="1" t="s">
        <v>12513</v>
      </c>
      <c r="B6320" s="1" t="s">
        <v>12514</v>
      </c>
      <c r="C6320" s="1">
        <v>0.32326067757240684</v>
      </c>
      <c r="D6320" s="1">
        <v>0.98957282728295071</v>
      </c>
      <c r="E6320" s="1">
        <v>0.33779010252241798</v>
      </c>
      <c r="F6320" s="1">
        <v>0.52806319540527102</v>
      </c>
      <c r="G6320" s="1" t="b">
        <v>0</v>
      </c>
      <c r="H6320" s="1" t="b">
        <v>0</v>
      </c>
    </row>
    <row r="6321" spans="1:8" x14ac:dyDescent="0.15">
      <c r="A6321" s="1" t="s">
        <v>12515</v>
      </c>
      <c r="B6321" s="1" t="s">
        <v>12516</v>
      </c>
      <c r="C6321" s="1">
        <v>0.32326067757240684</v>
      </c>
      <c r="D6321" s="1">
        <v>0.75977534587772244</v>
      </c>
      <c r="E6321" s="1">
        <v>1.6752702037872342E-2</v>
      </c>
      <c r="F6321" s="1">
        <v>6.6598769700311811E-2</v>
      </c>
      <c r="G6321" s="1" t="b">
        <v>0</v>
      </c>
      <c r="H6321" s="1" t="b">
        <v>0</v>
      </c>
    </row>
    <row r="6322" spans="1:8" x14ac:dyDescent="0.15">
      <c r="A6322" s="1" t="s">
        <v>12517</v>
      </c>
      <c r="B6322" s="1" t="s">
        <v>12518</v>
      </c>
      <c r="C6322" s="1">
        <v>0.32326067757240684</v>
      </c>
      <c r="D6322" s="1">
        <v>0.65249435052409743</v>
      </c>
      <c r="E6322" s="1">
        <v>0.90465626812747468</v>
      </c>
      <c r="F6322" s="1">
        <v>1.2146772846292615</v>
      </c>
      <c r="G6322" s="1" t="b">
        <v>1</v>
      </c>
      <c r="H6322" s="1" t="b">
        <v>0</v>
      </c>
    </row>
    <row r="6323" spans="1:8" x14ac:dyDescent="0.15">
      <c r="A6323" s="1" t="s">
        <v>12519</v>
      </c>
      <c r="B6323" s="1" t="s">
        <v>12520</v>
      </c>
      <c r="C6323" s="1">
        <v>0.32326067757240684</v>
      </c>
      <c r="D6323" s="1">
        <v>0.51225375492755931</v>
      </c>
      <c r="E6323" s="1">
        <v>3.1998742945062961</v>
      </c>
      <c r="F6323" s="1">
        <v>0.74287364197740746</v>
      </c>
      <c r="G6323" s="1" t="b">
        <v>0</v>
      </c>
      <c r="H6323" s="1" t="b">
        <v>1</v>
      </c>
    </row>
    <row r="6324" spans="1:8" x14ac:dyDescent="0.15">
      <c r="A6324" s="1" t="s">
        <v>12521</v>
      </c>
      <c r="B6324" s="1" t="s">
        <v>12522</v>
      </c>
      <c r="C6324" s="1">
        <v>0.32326067757240684</v>
      </c>
      <c r="D6324" s="1">
        <v>0.3830940809866375</v>
      </c>
      <c r="E6324" s="1">
        <v>0.44669965834769726</v>
      </c>
      <c r="F6324" s="1">
        <v>0.70364199525860915</v>
      </c>
      <c r="G6324" s="1" t="b">
        <v>0</v>
      </c>
      <c r="H6324" s="1" t="b">
        <v>0</v>
      </c>
    </row>
    <row r="6325" spans="1:8" x14ac:dyDescent="0.15">
      <c r="A6325" s="1" t="s">
        <v>12523</v>
      </c>
      <c r="B6325" s="1" t="s">
        <v>12524</v>
      </c>
      <c r="C6325" s="1">
        <v>0.32326067757240684</v>
      </c>
      <c r="D6325" s="1">
        <v>0.35055804150587727</v>
      </c>
      <c r="E6325" s="1">
        <v>7.5725884141297023E-2</v>
      </c>
      <c r="F6325" s="1">
        <v>0.16199514176243063</v>
      </c>
      <c r="G6325" s="1" t="b">
        <v>0</v>
      </c>
      <c r="H6325" s="1" t="b">
        <v>0</v>
      </c>
    </row>
    <row r="6326" spans="1:8" x14ac:dyDescent="0.15">
      <c r="A6326" s="1" t="s">
        <v>12525</v>
      </c>
      <c r="B6326" s="1" t="s">
        <v>12526</v>
      </c>
      <c r="C6326" s="1">
        <v>0.32326067757240684</v>
      </c>
      <c r="D6326" s="1">
        <v>0.31187396008445656</v>
      </c>
      <c r="E6326" s="1">
        <v>0.20005324027085203</v>
      </c>
      <c r="F6326" s="1">
        <v>1.4996125640788172</v>
      </c>
      <c r="G6326" s="1" t="b">
        <v>0</v>
      </c>
      <c r="H6326" s="1" t="b">
        <v>0</v>
      </c>
    </row>
    <row r="6327" spans="1:8" x14ac:dyDescent="0.15">
      <c r="A6327" s="1" t="s">
        <v>12527</v>
      </c>
      <c r="B6327" s="1" t="s">
        <v>12528</v>
      </c>
      <c r="C6327" s="1">
        <v>0.32326067757240684</v>
      </c>
      <c r="D6327" s="1">
        <v>9.4047693893769421E-2</v>
      </c>
      <c r="E6327" s="1">
        <v>0.23604069522132468</v>
      </c>
      <c r="F6327" s="1">
        <v>0.74287364197740746</v>
      </c>
      <c r="G6327" s="1" t="b">
        <v>0</v>
      </c>
      <c r="H6327" s="1" t="b">
        <v>0</v>
      </c>
    </row>
    <row r="6328" spans="1:8" x14ac:dyDescent="0.15">
      <c r="A6328" s="1" t="s">
        <v>12529</v>
      </c>
      <c r="B6328" s="1" t="s">
        <v>12530</v>
      </c>
      <c r="C6328" s="1">
        <v>0.32326067757240684</v>
      </c>
      <c r="D6328" s="1">
        <v>5.5093110951118782E-2</v>
      </c>
      <c r="E6328" s="1">
        <v>1.0111379453734923</v>
      </c>
      <c r="F6328" s="1">
        <v>0.1677402394073664</v>
      </c>
      <c r="G6328" s="1" t="b">
        <v>0</v>
      </c>
      <c r="H6328" s="1" t="b">
        <v>0</v>
      </c>
    </row>
    <row r="6329" spans="1:8" x14ac:dyDescent="0.15">
      <c r="A6329" s="1" t="s">
        <v>12531</v>
      </c>
      <c r="B6329" s="1" t="s">
        <v>12532</v>
      </c>
      <c r="C6329" s="1">
        <v>0.32326067757240684</v>
      </c>
      <c r="D6329" s="1">
        <v>4.8133294808937334E-2</v>
      </c>
      <c r="E6329" s="1">
        <v>1.0245865747150156</v>
      </c>
      <c r="F6329" s="1">
        <v>0.30963555271086318</v>
      </c>
      <c r="G6329" s="1" t="b">
        <v>0</v>
      </c>
      <c r="H6329" s="1" t="b">
        <v>0</v>
      </c>
    </row>
    <row r="6330" spans="1:8" x14ac:dyDescent="0.15">
      <c r="A6330" s="1" t="s">
        <v>12533</v>
      </c>
      <c r="B6330" s="1" t="s">
        <v>12534</v>
      </c>
      <c r="C6330" s="1">
        <v>0.32326067757240684</v>
      </c>
      <c r="D6330" s="1">
        <v>4.1297585079766747E-2</v>
      </c>
      <c r="E6330" s="1">
        <v>3.4697490606332808</v>
      </c>
      <c r="F6330" s="1">
        <v>2.0524878572962133</v>
      </c>
      <c r="G6330" s="1" t="b">
        <v>0</v>
      </c>
      <c r="H6330" s="1" t="b">
        <v>0</v>
      </c>
    </row>
    <row r="6331" spans="1:8" x14ac:dyDescent="0.15">
      <c r="A6331" s="1" t="s">
        <v>12535</v>
      </c>
      <c r="B6331" s="1" t="s">
        <v>12536</v>
      </c>
      <c r="C6331" s="1">
        <v>0.32256643472586199</v>
      </c>
      <c r="D6331" s="1">
        <v>0.47494222914225853</v>
      </c>
      <c r="E6331" s="1">
        <v>0.86735614902691982</v>
      </c>
      <c r="F6331" s="1">
        <v>0.65027577736560294</v>
      </c>
      <c r="G6331" s="1" t="b">
        <v>0</v>
      </c>
      <c r="H6331" s="1" t="b">
        <v>0</v>
      </c>
    </row>
    <row r="6332" spans="1:8" x14ac:dyDescent="0.15">
      <c r="A6332" s="1" t="s">
        <v>12537</v>
      </c>
      <c r="B6332" s="1" t="s">
        <v>12538</v>
      </c>
      <c r="C6332" s="1">
        <v>0.32251167331667252</v>
      </c>
      <c r="D6332" s="1">
        <v>1.7057763410234144</v>
      </c>
      <c r="E6332" s="1">
        <v>1.5070999888912966</v>
      </c>
      <c r="F6332" s="1">
        <v>1.179614612062367</v>
      </c>
      <c r="G6332" s="1" t="b">
        <v>0</v>
      </c>
      <c r="H6332" s="1" t="b">
        <v>0</v>
      </c>
    </row>
    <row r="6333" spans="1:8" x14ac:dyDescent="0.15">
      <c r="A6333" s="1" t="s">
        <v>12539</v>
      </c>
      <c r="B6333" s="1" t="s">
        <v>12540</v>
      </c>
      <c r="C6333" s="1">
        <v>0.32251167331667252</v>
      </c>
      <c r="D6333" s="1">
        <v>1.0236591930995349</v>
      </c>
      <c r="E6333" s="1">
        <v>0.75658985834628878</v>
      </c>
      <c r="F6333" s="1">
        <v>0.38813867411500408</v>
      </c>
      <c r="G6333" s="1" t="b">
        <v>0</v>
      </c>
      <c r="H6333" s="1" t="b">
        <v>0</v>
      </c>
    </row>
    <row r="6334" spans="1:8" x14ac:dyDescent="0.15">
      <c r="A6334" s="1" t="s">
        <v>12541</v>
      </c>
      <c r="B6334" s="1" t="s">
        <v>12542</v>
      </c>
      <c r="C6334" s="1">
        <v>0.32251167331667252</v>
      </c>
      <c r="D6334" s="1">
        <v>0.86802865471894342</v>
      </c>
      <c r="E6334" s="1">
        <v>1.2518895325050163</v>
      </c>
      <c r="F6334" s="1">
        <v>0.40284253140798487</v>
      </c>
      <c r="G6334" s="1" t="b">
        <v>0</v>
      </c>
      <c r="H6334" s="1" t="b">
        <v>0</v>
      </c>
    </row>
    <row r="6335" spans="1:8" x14ac:dyDescent="0.15">
      <c r="A6335" s="1" t="s">
        <v>12543</v>
      </c>
      <c r="B6335" s="1" t="s">
        <v>12544</v>
      </c>
      <c r="C6335" s="1">
        <v>0.32241129533017882</v>
      </c>
      <c r="D6335" s="1">
        <v>0.55931126812784138</v>
      </c>
      <c r="E6335" s="1">
        <v>0.46826569072344981</v>
      </c>
      <c r="F6335" s="1">
        <v>1.1954116765761231E-2</v>
      </c>
      <c r="G6335" s="1" t="b">
        <v>0</v>
      </c>
      <c r="H6335" s="1" t="b">
        <v>0</v>
      </c>
    </row>
    <row r="6336" spans="1:8" x14ac:dyDescent="0.15">
      <c r="A6336" s="1" t="s">
        <v>12545</v>
      </c>
      <c r="B6336" s="1" t="s">
        <v>12546</v>
      </c>
      <c r="C6336" s="1">
        <v>0.32241129533017882</v>
      </c>
      <c r="D6336" s="1">
        <v>0.43725522854165239</v>
      </c>
      <c r="E6336" s="1">
        <v>0.84621561353063024</v>
      </c>
      <c r="F6336" s="1">
        <v>0.93259434156217558</v>
      </c>
      <c r="G6336" s="1" t="b">
        <v>0</v>
      </c>
      <c r="H6336" s="1" t="b">
        <v>0</v>
      </c>
    </row>
    <row r="6337" spans="1:8" x14ac:dyDescent="0.15">
      <c r="A6337" s="1" t="s">
        <v>12547</v>
      </c>
      <c r="B6337" s="1" t="s">
        <v>12548</v>
      </c>
      <c r="C6337" s="1">
        <v>0.32224709047023409</v>
      </c>
      <c r="D6337" s="1">
        <v>0.94351440704888434</v>
      </c>
      <c r="E6337" s="1">
        <v>1.7017802766469099</v>
      </c>
      <c r="F6337" s="1">
        <v>1.6694644789094417</v>
      </c>
      <c r="G6337" s="1" t="b">
        <v>0</v>
      </c>
      <c r="H6337" s="1" t="b">
        <v>0</v>
      </c>
    </row>
    <row r="6338" spans="1:8" x14ac:dyDescent="0.15">
      <c r="A6338" s="1" t="s">
        <v>12549</v>
      </c>
      <c r="B6338" s="1" t="s">
        <v>12550</v>
      </c>
      <c r="C6338" s="1">
        <v>0.32224709047023409</v>
      </c>
      <c r="D6338" s="1">
        <v>0.35784226528577212</v>
      </c>
      <c r="E6338" s="1">
        <v>0.45342032436481605</v>
      </c>
      <c r="F6338" s="1">
        <v>1.4154087292041282</v>
      </c>
      <c r="G6338" s="1" t="b">
        <v>0</v>
      </c>
      <c r="H6338" s="1" t="b">
        <v>0</v>
      </c>
    </row>
    <row r="6339" spans="1:8" x14ac:dyDescent="0.15">
      <c r="A6339" s="1" t="s">
        <v>12551</v>
      </c>
      <c r="B6339" s="1" t="s">
        <v>12552</v>
      </c>
      <c r="C6339" s="1">
        <v>0.32203736345794304</v>
      </c>
      <c r="D6339" s="1">
        <v>0.54254201201796881</v>
      </c>
      <c r="E6339" s="1">
        <v>8.8693211418366016E-2</v>
      </c>
      <c r="F6339" s="1">
        <v>0.29749191789193435</v>
      </c>
      <c r="G6339" s="1" t="b">
        <v>0</v>
      </c>
      <c r="H6339" s="1" t="b">
        <v>0</v>
      </c>
    </row>
    <row r="6340" spans="1:8" x14ac:dyDescent="0.15">
      <c r="A6340" s="1" t="s">
        <v>12553</v>
      </c>
      <c r="B6340" s="1" t="s">
        <v>12554</v>
      </c>
      <c r="C6340" s="1">
        <v>0.32199178402800255</v>
      </c>
      <c r="D6340" s="1">
        <v>0.57528166266843295</v>
      </c>
      <c r="E6340" s="1">
        <v>0.41418971954017314</v>
      </c>
      <c r="F6340" s="1">
        <v>1.1346946257837485</v>
      </c>
      <c r="G6340" s="1" t="b">
        <v>0</v>
      </c>
      <c r="H6340" s="1" t="b">
        <v>0</v>
      </c>
    </row>
    <row r="6341" spans="1:8" x14ac:dyDescent="0.15">
      <c r="A6341" s="1" t="s">
        <v>12555</v>
      </c>
      <c r="B6341" s="1" t="s">
        <v>12556</v>
      </c>
      <c r="C6341" s="1">
        <v>0.32166375326781999</v>
      </c>
      <c r="D6341" s="1">
        <v>0.50970433540147042</v>
      </c>
      <c r="E6341" s="1">
        <v>1.1444081651450329</v>
      </c>
      <c r="F6341" s="1">
        <v>1.0027927881081893</v>
      </c>
      <c r="G6341" s="1" t="b">
        <v>0</v>
      </c>
      <c r="H6341" s="1" t="b">
        <v>0</v>
      </c>
    </row>
    <row r="6342" spans="1:8" x14ac:dyDescent="0.15">
      <c r="A6342" s="1" t="s">
        <v>12557</v>
      </c>
      <c r="B6342" s="1" t="s">
        <v>12558</v>
      </c>
      <c r="C6342" s="1">
        <v>0.32165464483812817</v>
      </c>
      <c r="D6342" s="1">
        <v>0.35380219581919409</v>
      </c>
      <c r="E6342" s="1">
        <v>3.6580535021310139E-2</v>
      </c>
      <c r="F6342" s="1">
        <v>0.20285715491074502</v>
      </c>
      <c r="G6342" s="1" t="b">
        <v>0</v>
      </c>
      <c r="H6342" s="1" t="b">
        <v>0</v>
      </c>
    </row>
    <row r="6343" spans="1:8" x14ac:dyDescent="0.15">
      <c r="A6343" s="1" t="s">
        <v>12559</v>
      </c>
      <c r="B6343" s="1" t="s">
        <v>12560</v>
      </c>
      <c r="C6343" s="1">
        <v>0.32165464483812817</v>
      </c>
      <c r="D6343" s="1">
        <v>0.21002465402204781</v>
      </c>
      <c r="E6343" s="1">
        <v>1.5280485453190173</v>
      </c>
      <c r="F6343" s="1">
        <v>2.0842045723979337</v>
      </c>
      <c r="G6343" s="1" t="b">
        <v>0</v>
      </c>
      <c r="H6343" s="1" t="b">
        <v>0</v>
      </c>
    </row>
    <row r="6344" spans="1:8" x14ac:dyDescent="0.15">
      <c r="A6344" s="1" t="s">
        <v>12561</v>
      </c>
      <c r="B6344" s="1" t="s">
        <v>12562</v>
      </c>
      <c r="C6344" s="1">
        <v>0.32149983075388455</v>
      </c>
      <c r="D6344" s="1">
        <v>0.92357803263940685</v>
      </c>
      <c r="E6344" s="1">
        <v>1.8076556049538757</v>
      </c>
      <c r="F6344" s="1">
        <v>1.0147756748351902</v>
      </c>
      <c r="G6344" s="1" t="b">
        <v>0</v>
      </c>
      <c r="H6344" s="1" t="b">
        <v>0</v>
      </c>
    </row>
    <row r="6345" spans="1:8" x14ac:dyDescent="0.15">
      <c r="A6345" s="1" t="s">
        <v>12563</v>
      </c>
      <c r="B6345" s="1" t="s">
        <v>12564</v>
      </c>
      <c r="C6345" s="1">
        <v>0.32130866598728691</v>
      </c>
      <c r="D6345" s="1">
        <v>0.56112553109355501</v>
      </c>
      <c r="E6345" s="1">
        <v>0.29547199988402079</v>
      </c>
      <c r="F6345" s="1">
        <v>0.29105248663305616</v>
      </c>
      <c r="G6345" s="1" t="b">
        <v>0</v>
      </c>
      <c r="H6345" s="1" t="b">
        <v>1</v>
      </c>
    </row>
    <row r="6346" spans="1:8" x14ac:dyDescent="0.15">
      <c r="A6346" s="1" t="s">
        <v>12565</v>
      </c>
      <c r="B6346" s="1" t="s">
        <v>12566</v>
      </c>
      <c r="C6346" s="1">
        <v>0.32116307309907838</v>
      </c>
      <c r="D6346" s="1">
        <v>0.13851338208498565</v>
      </c>
      <c r="E6346" s="1">
        <v>4.0891798282281594E-2</v>
      </c>
      <c r="F6346" s="1">
        <v>3.0416366803018006E-2</v>
      </c>
      <c r="G6346" s="1" t="b">
        <v>0</v>
      </c>
      <c r="H6346" s="1" t="b">
        <v>0</v>
      </c>
    </row>
    <row r="6347" spans="1:8" x14ac:dyDescent="0.15">
      <c r="A6347" s="1" t="s">
        <v>12567</v>
      </c>
      <c r="B6347" s="1" t="s">
        <v>12568</v>
      </c>
      <c r="C6347" s="1">
        <v>0.32112668250208593</v>
      </c>
      <c r="D6347" s="1">
        <v>0.95805492785473623</v>
      </c>
      <c r="E6347" s="1">
        <v>6.9641970541437684E-2</v>
      </c>
      <c r="F6347" s="1">
        <v>1.4181640759423519</v>
      </c>
      <c r="G6347" s="1" t="b">
        <v>0</v>
      </c>
      <c r="H6347" s="1" t="b">
        <v>0</v>
      </c>
    </row>
    <row r="6348" spans="1:8" x14ac:dyDescent="0.15">
      <c r="A6348" s="1" t="s">
        <v>12569</v>
      </c>
      <c r="B6348" s="1" t="s">
        <v>12570</v>
      </c>
      <c r="C6348" s="1">
        <v>0.32109029495409508</v>
      </c>
      <c r="D6348" s="1">
        <v>0.37360830061356248</v>
      </c>
      <c r="E6348" s="1">
        <v>0.4909185053774765</v>
      </c>
      <c r="F6348" s="1">
        <v>0.91417446647925693</v>
      </c>
      <c r="G6348" s="1" t="b">
        <v>0</v>
      </c>
      <c r="H6348" s="1" t="b">
        <v>0</v>
      </c>
    </row>
    <row r="6349" spans="1:8" x14ac:dyDescent="0.15">
      <c r="A6349" s="1" t="s">
        <v>12571</v>
      </c>
      <c r="B6349" s="1" t="s">
        <v>12572</v>
      </c>
      <c r="C6349" s="1">
        <v>0.32104481480598684</v>
      </c>
      <c r="D6349" s="1">
        <v>1.5456277875811555</v>
      </c>
      <c r="E6349" s="1">
        <v>0.92507390287604463</v>
      </c>
      <c r="F6349" s="1">
        <v>1.5978074221211771</v>
      </c>
      <c r="G6349" s="1" t="b">
        <v>0</v>
      </c>
      <c r="H6349" s="1" t="b">
        <v>0</v>
      </c>
    </row>
    <row r="6350" spans="1:8" x14ac:dyDescent="0.15">
      <c r="A6350" s="1" t="s">
        <v>12573</v>
      </c>
      <c r="B6350" s="1" t="s">
        <v>12574</v>
      </c>
      <c r="C6350" s="1">
        <v>0.32100843411638208</v>
      </c>
      <c r="D6350" s="1">
        <v>4.02052117770079E-2</v>
      </c>
      <c r="E6350" s="1">
        <v>0.45380293551393969</v>
      </c>
      <c r="F6350" s="1">
        <v>3.0845115548379043E-2</v>
      </c>
      <c r="G6350" s="1" t="b">
        <v>0</v>
      </c>
      <c r="H6350" s="1" t="b">
        <v>0</v>
      </c>
    </row>
    <row r="6351" spans="1:8" x14ac:dyDescent="0.15">
      <c r="A6351" s="1" t="s">
        <v>12575</v>
      </c>
      <c r="B6351" s="1" t="s">
        <v>12576</v>
      </c>
      <c r="C6351" s="1">
        <v>0.32092658870583701</v>
      </c>
      <c r="D6351" s="1">
        <v>0.17960804462953681</v>
      </c>
      <c r="E6351" s="1">
        <v>5.253196726320962E-2</v>
      </c>
      <c r="F6351" s="1">
        <v>3.5999797940922527E-2</v>
      </c>
      <c r="G6351" s="1" t="b">
        <v>0</v>
      </c>
      <c r="H6351" s="1" t="b">
        <v>0</v>
      </c>
    </row>
    <row r="6352" spans="1:8" x14ac:dyDescent="0.15">
      <c r="A6352" s="1" t="s">
        <v>12577</v>
      </c>
      <c r="B6352" s="1" t="s">
        <v>12578</v>
      </c>
      <c r="C6352" s="1">
        <v>0.32087203366658473</v>
      </c>
      <c r="D6352" s="1">
        <v>0.38580961444092915</v>
      </c>
      <c r="E6352" s="1">
        <v>0.49039429538844398</v>
      </c>
      <c r="F6352" s="1">
        <v>0.19346730502307349</v>
      </c>
      <c r="G6352" s="1" t="b">
        <v>0</v>
      </c>
      <c r="H6352" s="1" t="b">
        <v>0</v>
      </c>
    </row>
    <row r="6353" spans="1:8" x14ac:dyDescent="0.15">
      <c r="A6353" s="1" t="s">
        <v>12579</v>
      </c>
      <c r="B6353" s="1" t="s">
        <v>12580</v>
      </c>
      <c r="C6353" s="1">
        <v>0.3206538820145024</v>
      </c>
      <c r="D6353" s="1">
        <v>1.2431813895178607</v>
      </c>
      <c r="E6353" s="1">
        <v>0.97744791581498636</v>
      </c>
      <c r="F6353" s="1">
        <v>1.4490260348678667</v>
      </c>
      <c r="G6353" s="1" t="b">
        <v>0</v>
      </c>
      <c r="H6353" s="1" t="b">
        <v>0</v>
      </c>
    </row>
    <row r="6354" spans="1:8" x14ac:dyDescent="0.15">
      <c r="A6354" s="1" t="s">
        <v>12581</v>
      </c>
      <c r="B6354" s="1" t="s">
        <v>12582</v>
      </c>
      <c r="C6354" s="1">
        <v>0.32039042822024399</v>
      </c>
      <c r="D6354" s="1">
        <v>0.58063913027871639</v>
      </c>
      <c r="E6354" s="1">
        <v>0.81664472973948754</v>
      </c>
      <c r="F6354" s="1">
        <v>0.63528019727008211</v>
      </c>
      <c r="G6354" s="1" t="b">
        <v>0</v>
      </c>
      <c r="H6354" s="1" t="b">
        <v>0</v>
      </c>
    </row>
    <row r="6355" spans="1:8" x14ac:dyDescent="0.15">
      <c r="A6355" s="1" t="s">
        <v>12583</v>
      </c>
      <c r="B6355" s="1" t="s">
        <v>12584</v>
      </c>
      <c r="C6355" s="1">
        <v>0.32022698552299916</v>
      </c>
      <c r="D6355" s="1">
        <v>1.059927000702283</v>
      </c>
      <c r="E6355" s="1">
        <v>0.56008337542310438</v>
      </c>
      <c r="F6355" s="1">
        <v>0.62580174207091732</v>
      </c>
      <c r="G6355" s="1" t="b">
        <v>0</v>
      </c>
      <c r="H6355" s="1" t="b">
        <v>0</v>
      </c>
    </row>
    <row r="6356" spans="1:8" x14ac:dyDescent="0.15">
      <c r="A6356" s="1" t="s">
        <v>12585</v>
      </c>
      <c r="B6356" s="1" t="s">
        <v>12586</v>
      </c>
      <c r="C6356" s="1">
        <v>0.32022698552299916</v>
      </c>
      <c r="D6356" s="1">
        <v>0.81324137281838615</v>
      </c>
      <c r="E6356" s="1">
        <v>0.38150214438250013</v>
      </c>
      <c r="F6356" s="1">
        <v>0.3830940809866375</v>
      </c>
      <c r="G6356" s="1" t="b">
        <v>0</v>
      </c>
      <c r="H6356" s="1" t="b">
        <v>0</v>
      </c>
    </row>
    <row r="6357" spans="1:8" x14ac:dyDescent="0.15">
      <c r="A6357" s="1" t="s">
        <v>12587</v>
      </c>
      <c r="B6357" s="1" t="s">
        <v>12588</v>
      </c>
      <c r="C6357" s="1">
        <v>0.32022698552299916</v>
      </c>
      <c r="D6357" s="1">
        <v>0.32615002265705073</v>
      </c>
      <c r="E6357" s="1">
        <v>0.46890445312997203</v>
      </c>
      <c r="F6357" s="1">
        <v>6.4185511504644396E-2</v>
      </c>
      <c r="G6357" s="1" t="b">
        <v>0</v>
      </c>
      <c r="H6357" s="1" t="b">
        <v>0</v>
      </c>
    </row>
    <row r="6358" spans="1:8" x14ac:dyDescent="0.15">
      <c r="A6358" s="1" t="s">
        <v>12589</v>
      </c>
      <c r="B6358" s="1" t="s">
        <v>12590</v>
      </c>
      <c r="C6358" s="1">
        <v>0.32022698552299916</v>
      </c>
      <c r="D6358" s="1">
        <v>0.29380300057973574</v>
      </c>
      <c r="E6358" s="1">
        <v>0.28818433813811956</v>
      </c>
      <c r="F6358" s="1">
        <v>0.30022295823999273</v>
      </c>
      <c r="G6358" s="1" t="b">
        <v>0</v>
      </c>
      <c r="H6358" s="1" t="b">
        <v>0</v>
      </c>
    </row>
    <row r="6359" spans="1:8" x14ac:dyDescent="0.15">
      <c r="A6359" s="1" t="s">
        <v>12591</v>
      </c>
      <c r="B6359" s="1" t="s">
        <v>12592</v>
      </c>
      <c r="C6359" s="1">
        <v>0.32022698552299916</v>
      </c>
      <c r="D6359" s="1">
        <v>0.26472854124190837</v>
      </c>
      <c r="E6359" s="1">
        <v>9.3473834026436937E-4</v>
      </c>
      <c r="F6359" s="1">
        <v>5.0229542409380358E-2</v>
      </c>
      <c r="G6359" s="1" t="b">
        <v>1</v>
      </c>
      <c r="H6359" s="1" t="b">
        <v>1</v>
      </c>
    </row>
    <row r="6360" spans="1:8" x14ac:dyDescent="0.15">
      <c r="A6360" s="1" t="s">
        <v>12593</v>
      </c>
      <c r="B6360" s="1" t="s">
        <v>12594</v>
      </c>
      <c r="C6360" s="1">
        <v>0.32022698552299916</v>
      </c>
      <c r="D6360" s="1">
        <v>0.20873051908973153</v>
      </c>
      <c r="E6360" s="1">
        <v>0.56675835888731796</v>
      </c>
      <c r="F6360" s="1">
        <v>0.31465243934475468</v>
      </c>
      <c r="G6360" s="1" t="b">
        <v>0</v>
      </c>
      <c r="H6360" s="1" t="b">
        <v>0</v>
      </c>
    </row>
    <row r="6361" spans="1:8" x14ac:dyDescent="0.15">
      <c r="A6361" s="1" t="s">
        <v>12595</v>
      </c>
      <c r="B6361" s="1" t="s">
        <v>12596</v>
      </c>
      <c r="C6361" s="1">
        <v>0.31990935625271327</v>
      </c>
      <c r="D6361" s="1">
        <v>0.61262797298018956</v>
      </c>
      <c r="E6361" s="1">
        <v>1.2670115032989056</v>
      </c>
      <c r="F6361" s="1">
        <v>0.47676093980969386</v>
      </c>
      <c r="G6361" s="1" t="b">
        <v>0</v>
      </c>
      <c r="H6361" s="1" t="b">
        <v>0</v>
      </c>
    </row>
    <row r="6362" spans="1:8" x14ac:dyDescent="0.15">
      <c r="A6362" s="1" t="s">
        <v>12597</v>
      </c>
      <c r="B6362" s="1" t="s">
        <v>12598</v>
      </c>
      <c r="C6362" s="1">
        <v>0.31990935625271327</v>
      </c>
      <c r="D6362" s="1">
        <v>0.58417560111123867</v>
      </c>
      <c r="E6362" s="1">
        <v>0.69494973108277713</v>
      </c>
      <c r="F6362" s="1">
        <v>0.22405476830324608</v>
      </c>
      <c r="G6362" s="1" t="b">
        <v>0</v>
      </c>
      <c r="H6362" s="1" t="b">
        <v>0</v>
      </c>
    </row>
    <row r="6363" spans="1:8" x14ac:dyDescent="0.15">
      <c r="A6363" s="1" t="s">
        <v>12599</v>
      </c>
      <c r="B6363" s="1" t="s">
        <v>12600</v>
      </c>
      <c r="C6363" s="1">
        <v>0.31990935625271327</v>
      </c>
      <c r="D6363" s="1">
        <v>0.2997810252115039</v>
      </c>
      <c r="E6363" s="1">
        <v>0.36195025173561113</v>
      </c>
      <c r="F6363" s="1">
        <v>1.2555583649305988</v>
      </c>
      <c r="G6363" s="1" t="b">
        <v>0</v>
      </c>
      <c r="H6363" s="1" t="b">
        <v>0</v>
      </c>
    </row>
    <row r="6364" spans="1:8" x14ac:dyDescent="0.15">
      <c r="A6364" s="1" t="s">
        <v>12601</v>
      </c>
      <c r="B6364" s="1" t="s">
        <v>12602</v>
      </c>
      <c r="C6364" s="1">
        <v>0.31979143880788974</v>
      </c>
      <c r="D6364" s="1">
        <v>0.44099160585678776</v>
      </c>
      <c r="E6364" s="1">
        <v>0.73011362972132654</v>
      </c>
      <c r="F6364" s="1">
        <v>0.65122798615537714</v>
      </c>
      <c r="G6364" s="1" t="b">
        <v>0</v>
      </c>
      <c r="H6364" s="1" t="b">
        <v>0</v>
      </c>
    </row>
    <row r="6365" spans="1:8" x14ac:dyDescent="0.15">
      <c r="A6365" s="1" t="s">
        <v>12603</v>
      </c>
      <c r="B6365" s="1" t="s">
        <v>12604</v>
      </c>
      <c r="C6365" s="1">
        <v>0.31962822133704166</v>
      </c>
      <c r="D6365" s="1">
        <v>9.9463556818568888E-2</v>
      </c>
      <c r="E6365" s="1">
        <v>0.26980740882308224</v>
      </c>
      <c r="F6365" s="1">
        <v>0.90963612052828191</v>
      </c>
      <c r="G6365" s="1" t="b">
        <v>0</v>
      </c>
      <c r="H6365" s="1" t="b">
        <v>0</v>
      </c>
    </row>
    <row r="6366" spans="1:8" x14ac:dyDescent="0.15">
      <c r="A6366" s="1" t="s">
        <v>12605</v>
      </c>
      <c r="B6366" s="1" t="s">
        <v>12606</v>
      </c>
      <c r="C6366" s="1">
        <v>0.31962822133704166</v>
      </c>
      <c r="D6366" s="1">
        <v>7.6476215866559061E-2</v>
      </c>
      <c r="E6366" s="1">
        <v>3.1792659034409948E-2</v>
      </c>
      <c r="F6366" s="1">
        <v>5.9733541550807678E-3</v>
      </c>
      <c r="G6366" s="1" t="b">
        <v>0</v>
      </c>
      <c r="H6366" s="1" t="b">
        <v>0</v>
      </c>
    </row>
    <row r="6367" spans="1:8" x14ac:dyDescent="0.15">
      <c r="A6367" s="1" t="s">
        <v>12607</v>
      </c>
      <c r="B6367" s="1" t="s">
        <v>12608</v>
      </c>
      <c r="C6367" s="1">
        <v>0.319619155498093</v>
      </c>
      <c r="D6367" s="1">
        <v>2.9155876319140926E-2</v>
      </c>
      <c r="E6367" s="1">
        <v>6.2577402445547908E-2</v>
      </c>
      <c r="F6367" s="1">
        <v>0.24223209498414269</v>
      </c>
      <c r="G6367" s="1" t="b">
        <v>0</v>
      </c>
      <c r="H6367" s="1" t="b">
        <v>0</v>
      </c>
    </row>
    <row r="6368" spans="1:8" x14ac:dyDescent="0.15">
      <c r="A6368" s="1" t="s">
        <v>12609</v>
      </c>
      <c r="B6368" s="1" t="s">
        <v>12610</v>
      </c>
      <c r="C6368" s="1">
        <v>0.31953757146259637</v>
      </c>
      <c r="D6368" s="1">
        <v>0.48786281797216952</v>
      </c>
      <c r="E6368" s="1">
        <v>0.47220259943766035</v>
      </c>
      <c r="F6368" s="1">
        <v>0.20856902303549066</v>
      </c>
      <c r="G6368" s="1" t="b">
        <v>0</v>
      </c>
      <c r="H6368" s="1" t="b">
        <v>0</v>
      </c>
    </row>
    <row r="6369" spans="1:8" x14ac:dyDescent="0.15">
      <c r="A6369" s="1" t="s">
        <v>12611</v>
      </c>
      <c r="B6369" s="1" t="s">
        <v>12612</v>
      </c>
      <c r="C6369" s="1">
        <v>0.31947412780675599</v>
      </c>
      <c r="D6369" s="1">
        <v>0.28008065887497047</v>
      </c>
      <c r="E6369" s="1">
        <v>9.7192396205778284E-2</v>
      </c>
      <c r="F6369" s="1">
        <v>0.3000842641666307</v>
      </c>
      <c r="G6369" s="1" t="b">
        <v>0</v>
      </c>
      <c r="H6369" s="1" t="b">
        <v>0</v>
      </c>
    </row>
    <row r="6370" spans="1:8" x14ac:dyDescent="0.15">
      <c r="A6370" s="1" t="s">
        <v>12613</v>
      </c>
      <c r="B6370" s="1" t="s">
        <v>12614</v>
      </c>
      <c r="C6370" s="1">
        <v>0.31940163211842443</v>
      </c>
      <c r="D6370" s="1">
        <v>0.56079366476297765</v>
      </c>
      <c r="E6370" s="1">
        <v>0.14140866937297264</v>
      </c>
      <c r="F6370" s="1">
        <v>0.39723485292294591</v>
      </c>
      <c r="G6370" s="1" t="b">
        <v>0</v>
      </c>
      <c r="H6370" s="1" t="b">
        <v>0</v>
      </c>
    </row>
    <row r="6371" spans="1:8" x14ac:dyDescent="0.15">
      <c r="A6371" s="1" t="s">
        <v>12615</v>
      </c>
      <c r="B6371" s="1" t="s">
        <v>12616</v>
      </c>
      <c r="C6371" s="1">
        <v>0.31934726829269583</v>
      </c>
      <c r="D6371" s="1">
        <v>1.1713014439555613</v>
      </c>
      <c r="E6371" s="1">
        <v>1.4386242861691085</v>
      </c>
      <c r="F6371" s="1">
        <v>1.2961929347256713</v>
      </c>
      <c r="G6371" s="1" t="b">
        <v>0</v>
      </c>
      <c r="H6371" s="1" t="b">
        <v>0</v>
      </c>
    </row>
    <row r="6372" spans="1:8" x14ac:dyDescent="0.15">
      <c r="A6372" s="1" t="s">
        <v>12617</v>
      </c>
      <c r="B6372" s="1" t="s">
        <v>12618</v>
      </c>
      <c r="C6372" s="1">
        <v>0.31905744276378767</v>
      </c>
      <c r="D6372" s="1">
        <v>1.4288154322663955</v>
      </c>
      <c r="E6372" s="1">
        <v>0.93289193094043432</v>
      </c>
      <c r="F6372" s="1">
        <v>0.5954570502299189</v>
      </c>
      <c r="G6372" s="1" t="b">
        <v>1</v>
      </c>
      <c r="H6372" s="1" t="b">
        <v>1</v>
      </c>
    </row>
    <row r="6373" spans="1:8" x14ac:dyDescent="0.15">
      <c r="A6373" s="1" t="s">
        <v>12619</v>
      </c>
      <c r="B6373" s="1" t="s">
        <v>12620</v>
      </c>
      <c r="C6373" s="1">
        <v>0.31905744276378767</v>
      </c>
      <c r="D6373" s="1">
        <v>0.19753415155421575</v>
      </c>
      <c r="E6373" s="1">
        <v>2.1083120427204518</v>
      </c>
      <c r="F6373" s="1">
        <v>0.12973073517284589</v>
      </c>
      <c r="G6373" s="1" t="b">
        <v>0</v>
      </c>
      <c r="H6373" s="1" t="b">
        <v>0</v>
      </c>
    </row>
    <row r="6374" spans="1:8" x14ac:dyDescent="0.15">
      <c r="A6374" s="1" t="s">
        <v>12621</v>
      </c>
      <c r="B6374" s="1" t="s">
        <v>12622</v>
      </c>
      <c r="C6374" s="1">
        <v>0.31905744276378767</v>
      </c>
      <c r="D6374" s="1">
        <v>0.12032506492708647</v>
      </c>
      <c r="E6374" s="1">
        <v>0.72857663225641867</v>
      </c>
      <c r="F6374" s="1">
        <v>0.78922681952982543</v>
      </c>
      <c r="G6374" s="1" t="b">
        <v>0</v>
      </c>
      <c r="H6374" s="1" t="b">
        <v>0</v>
      </c>
    </row>
    <row r="6375" spans="1:8" x14ac:dyDescent="0.15">
      <c r="A6375" s="1" t="s">
        <v>12623</v>
      </c>
      <c r="B6375" s="1" t="s">
        <v>12624</v>
      </c>
      <c r="C6375" s="1">
        <v>0.31868638624195994</v>
      </c>
      <c r="D6375" s="1">
        <v>0.94989103708213252</v>
      </c>
      <c r="E6375" s="1">
        <v>1.2206632974134513</v>
      </c>
      <c r="F6375" s="1">
        <v>0.37105961075496929</v>
      </c>
      <c r="G6375" s="1" t="b">
        <v>0</v>
      </c>
      <c r="H6375" s="1" t="b">
        <v>0</v>
      </c>
    </row>
    <row r="6376" spans="1:8" x14ac:dyDescent="0.15">
      <c r="A6376" s="1" t="s">
        <v>12625</v>
      </c>
      <c r="B6376" s="1" t="s">
        <v>12626</v>
      </c>
      <c r="C6376" s="1">
        <v>0.31868638624195994</v>
      </c>
      <c r="D6376" s="1">
        <v>9.0064396432600571E-2</v>
      </c>
      <c r="E6376" s="1">
        <v>0.37918751425812325</v>
      </c>
      <c r="F6376" s="1">
        <v>0.85492796229500223</v>
      </c>
      <c r="G6376" s="1" t="b">
        <v>0</v>
      </c>
      <c r="H6376" s="1" t="b">
        <v>0</v>
      </c>
    </row>
    <row r="6377" spans="1:8" x14ac:dyDescent="0.15">
      <c r="A6377" s="1" t="s">
        <v>12627</v>
      </c>
      <c r="B6377" s="1" t="s">
        <v>12628</v>
      </c>
      <c r="C6377" s="1">
        <v>0.31865020257337801</v>
      </c>
      <c r="D6377" s="1">
        <v>0.56833072868625467</v>
      </c>
      <c r="E6377" s="1">
        <v>0.10631589651642272</v>
      </c>
      <c r="F6377" s="1">
        <v>1.6527073411989616E-2</v>
      </c>
      <c r="G6377" s="1" t="b">
        <v>0</v>
      </c>
      <c r="H6377" s="1" t="b">
        <v>0</v>
      </c>
    </row>
    <row r="6378" spans="1:8" x14ac:dyDescent="0.15">
      <c r="A6378" s="1" t="s">
        <v>12629</v>
      </c>
      <c r="B6378" s="1" t="s">
        <v>12630</v>
      </c>
      <c r="C6378" s="1">
        <v>0.31865020257337801</v>
      </c>
      <c r="D6378" s="1">
        <v>9.4787166782894755E-2</v>
      </c>
      <c r="E6378" s="1">
        <v>0.9826327164464701</v>
      </c>
      <c r="F6378" s="1">
        <v>1.6741355633846537</v>
      </c>
      <c r="G6378" s="1" t="b">
        <v>0</v>
      </c>
      <c r="H6378" s="1" t="b">
        <v>0</v>
      </c>
    </row>
    <row r="6379" spans="1:8" x14ac:dyDescent="0.15">
      <c r="A6379" s="1" t="s">
        <v>12631</v>
      </c>
      <c r="B6379" s="1" t="s">
        <v>12632</v>
      </c>
      <c r="C6379" s="1">
        <v>0.31865020257337801</v>
      </c>
      <c r="D6379" s="1">
        <v>1.8874824710324933E-2</v>
      </c>
      <c r="E6379" s="1">
        <v>0.39846147499272749</v>
      </c>
      <c r="F6379" s="1">
        <v>0.29707857470979243</v>
      </c>
      <c r="G6379" s="1" t="b">
        <v>0</v>
      </c>
      <c r="H6379" s="1" t="b">
        <v>0</v>
      </c>
    </row>
    <row r="6380" spans="1:8" x14ac:dyDescent="0.15">
      <c r="A6380" s="1" t="s">
        <v>12633</v>
      </c>
      <c r="B6380" s="1" t="s">
        <v>12634</v>
      </c>
      <c r="C6380" s="1">
        <v>0.31862306680018643</v>
      </c>
      <c r="D6380" s="1">
        <v>0.48917359381248537</v>
      </c>
      <c r="E6380" s="1">
        <v>5.8280764521147143E-3</v>
      </c>
      <c r="F6380" s="1">
        <v>2.4352246873049349E-2</v>
      </c>
      <c r="G6380" s="1" t="b">
        <v>0</v>
      </c>
      <c r="H6380" s="1" t="b">
        <v>0</v>
      </c>
    </row>
    <row r="6381" spans="1:8" x14ac:dyDescent="0.15">
      <c r="A6381" s="1" t="s">
        <v>12635</v>
      </c>
      <c r="B6381" s="1" t="s">
        <v>12636</v>
      </c>
      <c r="C6381" s="1">
        <v>0.31841508218180531</v>
      </c>
      <c r="D6381" s="1">
        <v>1.326951431683113</v>
      </c>
      <c r="E6381" s="1">
        <v>1.4136490338230439</v>
      </c>
      <c r="F6381" s="1">
        <v>1.947806419566525</v>
      </c>
      <c r="G6381" s="1" t="b">
        <v>0</v>
      </c>
      <c r="H6381" s="1" t="b">
        <v>0</v>
      </c>
    </row>
    <row r="6382" spans="1:8" x14ac:dyDescent="0.15">
      <c r="A6382" s="1" t="s">
        <v>12637</v>
      </c>
      <c r="B6382" s="1" t="s">
        <v>12638</v>
      </c>
      <c r="C6382" s="1">
        <v>0.31841508218180531</v>
      </c>
      <c r="D6382" s="1">
        <v>9.3632629784147686E-2</v>
      </c>
      <c r="E6382" s="1">
        <v>0.68503788362481488</v>
      </c>
      <c r="F6382" s="1">
        <v>1.2633963607699055</v>
      </c>
      <c r="G6382" s="1" t="b">
        <v>0</v>
      </c>
      <c r="H6382" s="1" t="b">
        <v>0</v>
      </c>
    </row>
    <row r="6383" spans="1:8" x14ac:dyDescent="0.15">
      <c r="A6383" s="1" t="s">
        <v>12639</v>
      </c>
      <c r="B6383" s="1" t="s">
        <v>12640</v>
      </c>
      <c r="C6383" s="1">
        <v>0.3183246851450941</v>
      </c>
      <c r="D6383" s="1">
        <v>0.69135022981861549</v>
      </c>
      <c r="E6383" s="1">
        <v>0.3972998962781526</v>
      </c>
      <c r="F6383" s="1">
        <v>0.35878376641967352</v>
      </c>
      <c r="G6383" s="1" t="b">
        <v>0</v>
      </c>
      <c r="H6383" s="1" t="b">
        <v>0</v>
      </c>
    </row>
    <row r="6384" spans="1:8" x14ac:dyDescent="0.15">
      <c r="A6384" s="1" t="s">
        <v>12641</v>
      </c>
      <c r="B6384" s="1" t="s">
        <v>12642</v>
      </c>
      <c r="C6384" s="1">
        <v>0.3183246851450941</v>
      </c>
      <c r="D6384" s="1">
        <v>0.60334740931439645</v>
      </c>
      <c r="E6384" s="1">
        <v>0.78930701918200064</v>
      </c>
      <c r="F6384" s="1">
        <v>2.5407432504765679</v>
      </c>
      <c r="G6384" s="1" t="b">
        <v>0</v>
      </c>
      <c r="H6384" s="1" t="b">
        <v>0</v>
      </c>
    </row>
    <row r="6385" spans="1:8" x14ac:dyDescent="0.15">
      <c r="A6385" s="1" t="s">
        <v>12643</v>
      </c>
      <c r="B6385" s="1" t="s">
        <v>12644</v>
      </c>
      <c r="C6385" s="1">
        <v>0.31816201787985393</v>
      </c>
      <c r="D6385" s="1">
        <v>1.1502858328530137</v>
      </c>
      <c r="E6385" s="1">
        <v>1.1998192491015007</v>
      </c>
      <c r="F6385" s="1">
        <v>0.42988923464458617</v>
      </c>
      <c r="G6385" s="1" t="b">
        <v>0</v>
      </c>
      <c r="H6385" s="1" t="b">
        <v>0</v>
      </c>
    </row>
    <row r="6386" spans="1:8" x14ac:dyDescent="0.15">
      <c r="A6386" s="1" t="s">
        <v>12645</v>
      </c>
      <c r="B6386" s="1" t="s">
        <v>12646</v>
      </c>
      <c r="C6386" s="1">
        <v>0.31816201787985393</v>
      </c>
      <c r="D6386" s="1">
        <v>0.54219377091702292</v>
      </c>
      <c r="E6386" s="1">
        <v>0.68801316538029955</v>
      </c>
      <c r="F6386" s="1">
        <v>0.63264407897398101</v>
      </c>
      <c r="G6386" s="1" t="b">
        <v>0</v>
      </c>
      <c r="H6386" s="1" t="b">
        <v>0</v>
      </c>
    </row>
    <row r="6387" spans="1:8" x14ac:dyDescent="0.15">
      <c r="A6387" s="1" t="s">
        <v>12647</v>
      </c>
      <c r="B6387" s="1" t="s">
        <v>12648</v>
      </c>
      <c r="C6387" s="1">
        <v>0.31816201787985393</v>
      </c>
      <c r="D6387" s="1">
        <v>0.28739238321044969</v>
      </c>
      <c r="E6387" s="1">
        <v>2.1897809278626519</v>
      </c>
      <c r="F6387" s="1">
        <v>2.9182207732324668</v>
      </c>
      <c r="G6387" s="1" t="b">
        <v>0</v>
      </c>
      <c r="H6387" s="1" t="b">
        <v>0</v>
      </c>
    </row>
    <row r="6388" spans="1:8" x14ac:dyDescent="0.15">
      <c r="A6388" s="1" t="s">
        <v>12649</v>
      </c>
      <c r="B6388" s="1" t="s">
        <v>12650</v>
      </c>
      <c r="C6388" s="1">
        <v>0.31816201787985393</v>
      </c>
      <c r="D6388" s="1">
        <v>4.3025222613364333E-2</v>
      </c>
      <c r="E6388" s="1">
        <v>0.30585126941623103</v>
      </c>
      <c r="F6388" s="1">
        <v>1.0408631688296259</v>
      </c>
      <c r="G6388" s="1" t="b">
        <v>0</v>
      </c>
      <c r="H6388" s="1" t="b">
        <v>1</v>
      </c>
    </row>
    <row r="6389" spans="1:8" x14ac:dyDescent="0.15">
      <c r="A6389" s="1" t="s">
        <v>12651</v>
      </c>
      <c r="B6389" s="1" t="s">
        <v>12652</v>
      </c>
      <c r="C6389" s="1">
        <v>0.31784589472871566</v>
      </c>
      <c r="D6389" s="1">
        <v>0.4934949675951279</v>
      </c>
      <c r="E6389" s="1">
        <v>0.54674283249787692</v>
      </c>
      <c r="F6389" s="1">
        <v>0.62163844320702832</v>
      </c>
      <c r="G6389" s="1" t="b">
        <v>0</v>
      </c>
      <c r="H6389" s="1" t="b">
        <v>0</v>
      </c>
    </row>
    <row r="6390" spans="1:8" x14ac:dyDescent="0.15">
      <c r="A6390" s="1" t="s">
        <v>12653</v>
      </c>
      <c r="B6390" s="1" t="s">
        <v>12654</v>
      </c>
      <c r="C6390" s="1">
        <v>0.31780978101587831</v>
      </c>
      <c r="D6390" s="1">
        <v>0.39386595215430253</v>
      </c>
      <c r="E6390" s="1">
        <v>0.20830233497061051</v>
      </c>
      <c r="F6390" s="1">
        <v>0.6575181012404836</v>
      </c>
      <c r="G6390" s="1" t="b">
        <v>0</v>
      </c>
      <c r="H6390" s="1" t="b">
        <v>0</v>
      </c>
    </row>
    <row r="6391" spans="1:8" x14ac:dyDescent="0.15">
      <c r="A6391" s="1" t="s">
        <v>12655</v>
      </c>
      <c r="B6391" s="1" t="s">
        <v>12656</v>
      </c>
      <c r="C6391" s="1">
        <v>0.31777367030582332</v>
      </c>
      <c r="D6391" s="1">
        <v>1.6879105289147135E-2</v>
      </c>
      <c r="E6391" s="1">
        <v>0.13083284235552661</v>
      </c>
      <c r="F6391" s="1">
        <v>0.22633055245537156</v>
      </c>
      <c r="G6391" s="1" t="b">
        <v>0</v>
      </c>
      <c r="H6391" s="1" t="b">
        <v>0</v>
      </c>
    </row>
    <row r="6392" spans="1:8" x14ac:dyDescent="0.15">
      <c r="A6392" s="1" t="s">
        <v>12657</v>
      </c>
      <c r="B6392" s="1" t="s">
        <v>12658</v>
      </c>
      <c r="C6392" s="1">
        <v>0.31772853614015667</v>
      </c>
      <c r="D6392" s="1">
        <v>0.5023103104789749</v>
      </c>
      <c r="E6392" s="1">
        <v>0.36449614742448139</v>
      </c>
      <c r="F6392" s="1">
        <v>0.35146435486011623</v>
      </c>
      <c r="G6392" s="1" t="b">
        <v>0</v>
      </c>
      <c r="H6392" s="1" t="b">
        <v>0</v>
      </c>
    </row>
    <row r="6393" spans="1:8" x14ac:dyDescent="0.15">
      <c r="A6393" s="1" t="s">
        <v>12659</v>
      </c>
      <c r="B6393" s="1" t="s">
        <v>12660</v>
      </c>
      <c r="C6393" s="1">
        <v>0.31763828187812582</v>
      </c>
      <c r="D6393" s="1">
        <v>0.78944071818927619</v>
      </c>
      <c r="E6393" s="1">
        <v>0.31638568609586887</v>
      </c>
      <c r="F6393" s="1">
        <v>0.80313325275076097</v>
      </c>
      <c r="G6393" s="1" t="b">
        <v>0</v>
      </c>
      <c r="H6393" s="1" t="b">
        <v>0</v>
      </c>
    </row>
    <row r="6394" spans="1:8" x14ac:dyDescent="0.15">
      <c r="A6394" s="1" t="s">
        <v>12661</v>
      </c>
      <c r="B6394" s="1" t="s">
        <v>12662</v>
      </c>
      <c r="C6394" s="1">
        <v>0.31753902384881472</v>
      </c>
      <c r="D6394" s="1">
        <v>4.7628983432408747E-2</v>
      </c>
      <c r="E6394" s="1">
        <v>0.87060016386410455</v>
      </c>
      <c r="F6394" s="1">
        <v>0.91346221624679258</v>
      </c>
      <c r="G6394" s="1" t="b">
        <v>0</v>
      </c>
      <c r="H6394" s="1" t="b">
        <v>0</v>
      </c>
    </row>
    <row r="6395" spans="1:8" x14ac:dyDescent="0.15">
      <c r="A6395" s="1" t="s">
        <v>12663</v>
      </c>
      <c r="B6395" s="1" t="s">
        <v>12664</v>
      </c>
      <c r="C6395" s="1">
        <v>0.31747587145772066</v>
      </c>
      <c r="D6395" s="1">
        <v>0.26638549891079794</v>
      </c>
      <c r="E6395" s="1">
        <v>0.17884033973640479</v>
      </c>
      <c r="F6395" s="1">
        <v>0.23209497287651068</v>
      </c>
      <c r="G6395" s="1" t="b">
        <v>0</v>
      </c>
      <c r="H6395" s="1" t="b">
        <v>0</v>
      </c>
    </row>
    <row r="6396" spans="1:8" x14ac:dyDescent="0.15">
      <c r="A6396" s="1" t="s">
        <v>12665</v>
      </c>
      <c r="B6396" s="1" t="s">
        <v>12666</v>
      </c>
      <c r="C6396" s="1">
        <v>0.31746685043716877</v>
      </c>
      <c r="D6396" s="1">
        <v>0.24567460298359478</v>
      </c>
      <c r="E6396" s="1">
        <v>0.14695310984820059</v>
      </c>
      <c r="F6396" s="1">
        <v>6.8699805810674502E-2</v>
      </c>
      <c r="G6396" s="1" t="b">
        <v>0</v>
      </c>
      <c r="H6396" s="1" t="b">
        <v>0</v>
      </c>
    </row>
    <row r="6397" spans="1:8" x14ac:dyDescent="0.15">
      <c r="A6397" s="1" t="s">
        <v>12667</v>
      </c>
      <c r="B6397" s="1" t="s">
        <v>12668</v>
      </c>
      <c r="C6397" s="1">
        <v>0.31746685043716877</v>
      </c>
      <c r="D6397" s="1">
        <v>8.0744040288427257E-2</v>
      </c>
      <c r="E6397" s="1">
        <v>0.48018512710169442</v>
      </c>
      <c r="F6397" s="1">
        <v>0.39565512637279981</v>
      </c>
      <c r="G6397" s="1" t="b">
        <v>0</v>
      </c>
      <c r="H6397" s="1" t="b">
        <v>0</v>
      </c>
    </row>
    <row r="6398" spans="1:8" x14ac:dyDescent="0.15">
      <c r="A6398" s="1" t="s">
        <v>12669</v>
      </c>
      <c r="B6398" s="1" t="s">
        <v>12670</v>
      </c>
      <c r="C6398" s="1">
        <v>0.31742174814491991</v>
      </c>
      <c r="D6398" s="1">
        <v>1.439818289290816</v>
      </c>
      <c r="E6398" s="1">
        <v>1.778090453411866</v>
      </c>
      <c r="F6398" s="1">
        <v>3.6182172873648133</v>
      </c>
      <c r="G6398" s="1" t="b">
        <v>0</v>
      </c>
      <c r="H6398" s="1" t="b">
        <v>0</v>
      </c>
    </row>
    <row r="6399" spans="1:8" x14ac:dyDescent="0.15">
      <c r="A6399" s="1" t="s">
        <v>12671</v>
      </c>
      <c r="B6399" s="1" t="s">
        <v>12672</v>
      </c>
      <c r="C6399" s="1">
        <v>0.31738566968326648</v>
      </c>
      <c r="D6399" s="1">
        <v>3.155729625000239E-3</v>
      </c>
      <c r="E6399" s="1">
        <v>3.5673834160962103</v>
      </c>
      <c r="F6399" s="1">
        <v>1.4652633500496368</v>
      </c>
      <c r="G6399" s="1" t="b">
        <v>0</v>
      </c>
      <c r="H6399" s="1" t="b">
        <v>0</v>
      </c>
    </row>
    <row r="6400" spans="1:8" x14ac:dyDescent="0.15">
      <c r="A6400" s="1" t="s">
        <v>12673</v>
      </c>
      <c r="B6400" s="1" t="s">
        <v>12674</v>
      </c>
      <c r="C6400" s="1">
        <v>0.31718729170083187</v>
      </c>
      <c r="D6400" s="1">
        <v>0.23943428333867695</v>
      </c>
      <c r="E6400" s="1">
        <v>1.3627304755810976</v>
      </c>
      <c r="F6400" s="1">
        <v>0.65448904230305005</v>
      </c>
      <c r="G6400" s="1" t="b">
        <v>1</v>
      </c>
      <c r="H6400" s="1" t="b">
        <v>0</v>
      </c>
    </row>
    <row r="6401" spans="1:8" x14ac:dyDescent="0.15">
      <c r="A6401" s="1" t="s">
        <v>12675</v>
      </c>
      <c r="B6401" s="1" t="s">
        <v>12676</v>
      </c>
      <c r="C6401" s="1">
        <v>0.31718729170083187</v>
      </c>
      <c r="D6401" s="1">
        <v>0.17075413696063407</v>
      </c>
      <c r="E6401" s="1">
        <v>0.59667353818241742</v>
      </c>
      <c r="F6401" s="1">
        <v>0.19084446825281959</v>
      </c>
      <c r="G6401" s="1" t="b">
        <v>0</v>
      </c>
      <c r="H6401" s="1" t="b">
        <v>0</v>
      </c>
    </row>
    <row r="6402" spans="1:8" x14ac:dyDescent="0.15">
      <c r="A6402" s="1" t="s">
        <v>12677</v>
      </c>
      <c r="B6402" s="1" t="s">
        <v>12678</v>
      </c>
      <c r="C6402" s="1">
        <v>0.31689890357193434</v>
      </c>
      <c r="D6402" s="1">
        <v>1.6894553713630447</v>
      </c>
      <c r="E6402" s="1">
        <v>0.89619627904404309</v>
      </c>
      <c r="F6402" s="1">
        <v>0.29549772696001603</v>
      </c>
      <c r="G6402" s="1" t="b">
        <v>0</v>
      </c>
      <c r="H6402" s="1" t="b">
        <v>0</v>
      </c>
    </row>
    <row r="6403" spans="1:8" x14ac:dyDescent="0.15">
      <c r="A6403" s="1" t="s">
        <v>12679</v>
      </c>
      <c r="B6403" s="1" t="s">
        <v>12680</v>
      </c>
      <c r="C6403" s="1">
        <v>0.31689890357193434</v>
      </c>
      <c r="D6403" s="1">
        <v>1.1100095765113833</v>
      </c>
      <c r="E6403" s="1">
        <v>0.49179359724085664</v>
      </c>
      <c r="F6403" s="1">
        <v>1.4969178354239585</v>
      </c>
      <c r="G6403" s="1" t="b">
        <v>0</v>
      </c>
      <c r="H6403" s="1" t="b">
        <v>0</v>
      </c>
    </row>
    <row r="6404" spans="1:8" x14ac:dyDescent="0.15">
      <c r="A6404" s="1" t="s">
        <v>12681</v>
      </c>
      <c r="B6404" s="1" t="s">
        <v>12682</v>
      </c>
      <c r="C6404" s="1">
        <v>0.31689890357193434</v>
      </c>
      <c r="D6404" s="1">
        <v>0.63793241427260061</v>
      </c>
      <c r="E6404" s="1">
        <v>9.6389172071870782E-2</v>
      </c>
      <c r="F6404" s="1">
        <v>1.5761481755593085</v>
      </c>
      <c r="G6404" s="1" t="b">
        <v>0</v>
      </c>
      <c r="H6404" s="1" t="b">
        <v>0</v>
      </c>
    </row>
    <row r="6405" spans="1:8" x14ac:dyDescent="0.15">
      <c r="A6405" s="1" t="s">
        <v>12683</v>
      </c>
      <c r="B6405" s="1" t="s">
        <v>12684</v>
      </c>
      <c r="C6405" s="1">
        <v>0.31689890357193434</v>
      </c>
      <c r="D6405" s="1">
        <v>0.40540858166021776</v>
      </c>
      <c r="E6405" s="1">
        <v>0.29310307614529729</v>
      </c>
      <c r="F6405" s="1">
        <v>1.5553702509467613E-2</v>
      </c>
      <c r="G6405" s="1" t="b">
        <v>0</v>
      </c>
      <c r="H6405" s="1" t="b">
        <v>0</v>
      </c>
    </row>
    <row r="6406" spans="1:8" x14ac:dyDescent="0.15">
      <c r="A6406" s="1" t="s">
        <v>12685</v>
      </c>
      <c r="B6406" s="1" t="e">
        <v>#N/A</v>
      </c>
      <c r="C6406" s="1">
        <v>0.31689890357193434</v>
      </c>
      <c r="D6406" s="1">
        <v>0.30723237092873168</v>
      </c>
      <c r="E6406" s="1">
        <v>0.42185380492764263</v>
      </c>
      <c r="F6406" s="1">
        <v>0.39519095774048707</v>
      </c>
      <c r="G6406" s="1" t="e">
        <v>#N/A</v>
      </c>
      <c r="H6406" s="1" t="b">
        <v>0</v>
      </c>
    </row>
    <row r="6407" spans="1:8" x14ac:dyDescent="0.15">
      <c r="A6407" s="1" t="s">
        <v>12686</v>
      </c>
      <c r="B6407" s="1" t="s">
        <v>12687</v>
      </c>
      <c r="C6407" s="1">
        <v>0.31689890357193434</v>
      </c>
      <c r="D6407" s="1">
        <v>0.21690433088403505</v>
      </c>
      <c r="E6407" s="1">
        <v>0.24145900512634744</v>
      </c>
      <c r="F6407" s="1">
        <v>0.38556684144954784</v>
      </c>
      <c r="G6407" s="1" t="b">
        <v>0</v>
      </c>
      <c r="H6407" s="1" t="b">
        <v>0</v>
      </c>
    </row>
    <row r="6408" spans="1:8" x14ac:dyDescent="0.15">
      <c r="A6408" s="1" t="s">
        <v>12688</v>
      </c>
      <c r="B6408" s="1" t="s">
        <v>12689</v>
      </c>
      <c r="C6408" s="1">
        <v>0.3167097528815247</v>
      </c>
      <c r="D6408" s="1">
        <v>0.11864387862691457</v>
      </c>
      <c r="E6408" s="1">
        <v>0.38125131854071442</v>
      </c>
      <c r="F6408" s="1">
        <v>0.3364969544805555</v>
      </c>
      <c r="G6408" s="1" t="b">
        <v>0</v>
      </c>
      <c r="H6408" s="1" t="b">
        <v>0</v>
      </c>
    </row>
    <row r="6409" spans="1:8" x14ac:dyDescent="0.15">
      <c r="A6409" s="1" t="s">
        <v>12690</v>
      </c>
      <c r="B6409" s="1" t="s">
        <v>12691</v>
      </c>
      <c r="C6409" s="1">
        <v>0.31639468468653281</v>
      </c>
      <c r="D6409" s="1">
        <v>0.49954396274202867</v>
      </c>
      <c r="E6409" s="1">
        <v>0.55640848155105316</v>
      </c>
      <c r="F6409" s="1">
        <v>0.1036612088919469</v>
      </c>
      <c r="G6409" s="1" t="b">
        <v>0</v>
      </c>
      <c r="H6409" s="1" t="b">
        <v>1</v>
      </c>
    </row>
    <row r="6410" spans="1:8" x14ac:dyDescent="0.15">
      <c r="A6410" s="1" t="s">
        <v>12692</v>
      </c>
      <c r="B6410" s="1" t="s">
        <v>12693</v>
      </c>
      <c r="C6410" s="1">
        <v>0.31639468468653281</v>
      </c>
      <c r="D6410" s="1">
        <v>0.49268395992358638</v>
      </c>
      <c r="E6410" s="1">
        <v>2.0731124546670725</v>
      </c>
      <c r="F6410" s="1">
        <v>0.8598063214213687</v>
      </c>
      <c r="G6410" s="1" t="b">
        <v>0</v>
      </c>
      <c r="H6410" s="1" t="b">
        <v>0</v>
      </c>
    </row>
    <row r="6411" spans="1:8" x14ac:dyDescent="0.15">
      <c r="A6411" s="1" t="s">
        <v>12694</v>
      </c>
      <c r="B6411" s="1" t="s">
        <v>12695</v>
      </c>
      <c r="C6411" s="1">
        <v>0.31639468468653281</v>
      </c>
      <c r="D6411" s="1">
        <v>0.30550887318291531</v>
      </c>
      <c r="E6411" s="1">
        <v>0.16384051690095391</v>
      </c>
      <c r="F6411" s="1">
        <v>0.4530627027083422</v>
      </c>
      <c r="G6411" s="1" t="b">
        <v>0</v>
      </c>
      <c r="H6411" s="1" t="b">
        <v>0</v>
      </c>
    </row>
    <row r="6412" spans="1:8" x14ac:dyDescent="0.15">
      <c r="A6412" s="1" t="s">
        <v>12696</v>
      </c>
      <c r="B6412" s="1" t="s">
        <v>12697</v>
      </c>
      <c r="C6412" s="1">
        <v>0.31618776425870526</v>
      </c>
      <c r="D6412" s="1">
        <v>1.9343829442731275</v>
      </c>
      <c r="E6412" s="1">
        <v>0.82194438846876994</v>
      </c>
      <c r="F6412" s="1">
        <v>0.67722268529679319</v>
      </c>
      <c r="G6412" s="1" t="b">
        <v>0</v>
      </c>
      <c r="H6412" s="1" t="b">
        <v>0</v>
      </c>
    </row>
    <row r="6413" spans="1:8" x14ac:dyDescent="0.15">
      <c r="A6413" s="1" t="s">
        <v>12698</v>
      </c>
      <c r="B6413" s="1" t="s">
        <v>12699</v>
      </c>
      <c r="C6413" s="1">
        <v>0.31605286924848786</v>
      </c>
      <c r="D6413" s="1">
        <v>1.109020403010311</v>
      </c>
      <c r="E6413" s="1">
        <v>1.7330846037925528E-2</v>
      </c>
      <c r="F6413" s="1">
        <v>0.5237482039929664</v>
      </c>
      <c r="G6413" s="1" t="b">
        <v>0</v>
      </c>
      <c r="H6413" s="1" t="b">
        <v>0</v>
      </c>
    </row>
    <row r="6414" spans="1:8" x14ac:dyDescent="0.15">
      <c r="A6414" s="1" t="s">
        <v>12700</v>
      </c>
      <c r="B6414" s="1" t="s">
        <v>12701</v>
      </c>
      <c r="C6414" s="1">
        <v>0.31590003887146217</v>
      </c>
      <c r="D6414" s="1">
        <v>1.051880575619464</v>
      </c>
      <c r="E6414" s="1">
        <v>1.2681454215955967</v>
      </c>
      <c r="F6414" s="1">
        <v>0.72072099209337603</v>
      </c>
      <c r="G6414" s="1" t="b">
        <v>0</v>
      </c>
      <c r="H6414" s="1" t="b">
        <v>0</v>
      </c>
    </row>
    <row r="6415" spans="1:8" x14ac:dyDescent="0.15">
      <c r="A6415" s="1" t="s">
        <v>12702</v>
      </c>
      <c r="B6415" s="1" t="s">
        <v>12703</v>
      </c>
      <c r="C6415" s="1">
        <v>0.31590003887146217</v>
      </c>
      <c r="D6415" s="1">
        <v>0.86802865471894342</v>
      </c>
      <c r="E6415" s="1">
        <v>0.18472118100856488</v>
      </c>
      <c r="F6415" s="1">
        <v>0.43476629229678598</v>
      </c>
      <c r="G6415" s="1" t="b">
        <v>0</v>
      </c>
      <c r="H6415" s="1" t="b">
        <v>0</v>
      </c>
    </row>
    <row r="6416" spans="1:8" x14ac:dyDescent="0.15">
      <c r="A6416" s="1" t="s">
        <v>12704</v>
      </c>
      <c r="B6416" s="1" t="s">
        <v>12705</v>
      </c>
      <c r="C6416" s="1">
        <v>0.31581915043984415</v>
      </c>
      <c r="D6416" s="1">
        <v>0.99025174405144645</v>
      </c>
      <c r="E6416" s="1">
        <v>1.8457586698327018</v>
      </c>
      <c r="F6416" s="1">
        <v>0.83487443091177127</v>
      </c>
      <c r="G6416" s="1" t="b">
        <v>0</v>
      </c>
      <c r="H6416" s="1" t="b">
        <v>0</v>
      </c>
    </row>
    <row r="6417" spans="1:8" x14ac:dyDescent="0.15">
      <c r="A6417" s="1" t="s">
        <v>12706</v>
      </c>
      <c r="B6417" s="1" t="s">
        <v>12707</v>
      </c>
      <c r="C6417" s="1">
        <v>0.31581915043984415</v>
      </c>
      <c r="D6417" s="1">
        <v>0.24652418755334854</v>
      </c>
      <c r="E6417" s="1">
        <v>1.4279420100736955</v>
      </c>
      <c r="F6417" s="1">
        <v>0.77845536297280438</v>
      </c>
      <c r="G6417" s="1" t="b">
        <v>0</v>
      </c>
      <c r="H6417" s="1" t="b">
        <v>0</v>
      </c>
    </row>
    <row r="6418" spans="1:8" x14ac:dyDescent="0.15">
      <c r="A6418" s="1" t="s">
        <v>12708</v>
      </c>
      <c r="B6418" s="1" t="s">
        <v>12709</v>
      </c>
      <c r="C6418" s="1">
        <v>0.31581915043984415</v>
      </c>
      <c r="D6418" s="1">
        <v>0.16713996167830211</v>
      </c>
      <c r="E6418" s="1">
        <v>0.38508170222215105</v>
      </c>
      <c r="F6418" s="1">
        <v>8.9295572787954053E-2</v>
      </c>
      <c r="G6418" s="1" t="b">
        <v>0</v>
      </c>
      <c r="H6418" s="1" t="b">
        <v>0</v>
      </c>
    </row>
    <row r="6419" spans="1:8" x14ac:dyDescent="0.15">
      <c r="A6419" s="1" t="s">
        <v>12710</v>
      </c>
      <c r="B6419" s="1" t="s">
        <v>12711</v>
      </c>
      <c r="C6419" s="1">
        <v>0.31564843543198429</v>
      </c>
      <c r="D6419" s="1">
        <v>0.63264407897398101</v>
      </c>
      <c r="E6419" s="1">
        <v>3.2864050143573617E-2</v>
      </c>
      <c r="F6419" s="1">
        <v>0.63191775599355449</v>
      </c>
      <c r="G6419" s="1" t="b">
        <v>0</v>
      </c>
      <c r="H6419" s="1" t="b">
        <v>0</v>
      </c>
    </row>
    <row r="6420" spans="1:8" x14ac:dyDescent="0.15">
      <c r="A6420" s="1" t="s">
        <v>12712</v>
      </c>
      <c r="B6420" s="1" t="s">
        <v>12713</v>
      </c>
      <c r="C6420" s="1">
        <v>0.31559453936813958</v>
      </c>
      <c r="D6420" s="1">
        <v>0.18749440338827034</v>
      </c>
      <c r="E6420" s="1">
        <v>0.65737995744665201</v>
      </c>
      <c r="F6420" s="1">
        <v>0.22268919831047784</v>
      </c>
      <c r="G6420" s="1" t="b">
        <v>0</v>
      </c>
      <c r="H6420" s="1" t="b">
        <v>0</v>
      </c>
    </row>
    <row r="6421" spans="1:8" x14ac:dyDescent="0.15">
      <c r="A6421" s="1" t="s">
        <v>12714</v>
      </c>
      <c r="B6421" s="1" t="s">
        <v>12715</v>
      </c>
      <c r="C6421" s="1">
        <v>0.3155675938442033</v>
      </c>
      <c r="D6421" s="1">
        <v>0.17853887831447757</v>
      </c>
      <c r="E6421" s="1">
        <v>0.60404490321185644</v>
      </c>
      <c r="F6421" s="1">
        <v>0.3803120097209487</v>
      </c>
      <c r="G6421" s="1" t="b">
        <v>0</v>
      </c>
      <c r="H6421" s="1" t="b">
        <v>0</v>
      </c>
    </row>
    <row r="6422" spans="1:8" x14ac:dyDescent="0.15">
      <c r="A6422" s="1" t="s">
        <v>12716</v>
      </c>
      <c r="B6422" s="1" t="s">
        <v>12717</v>
      </c>
      <c r="C6422" s="1">
        <v>0.31538799972953446</v>
      </c>
      <c r="D6422" s="1">
        <v>0.26955689704353547</v>
      </c>
      <c r="E6422" s="1">
        <v>0.20579785920714455</v>
      </c>
      <c r="F6422" s="1">
        <v>0.83683862502298156</v>
      </c>
      <c r="G6422" s="1" t="b">
        <v>0</v>
      </c>
      <c r="H6422" s="1" t="b">
        <v>0</v>
      </c>
    </row>
    <row r="6423" spans="1:8" x14ac:dyDescent="0.15">
      <c r="A6423" s="1" t="s">
        <v>12718</v>
      </c>
      <c r="B6423" s="1" t="s">
        <v>12719</v>
      </c>
      <c r="C6423" s="1">
        <v>0.3153431128027942</v>
      </c>
      <c r="D6423" s="1">
        <v>1.0969262993564988</v>
      </c>
      <c r="E6423" s="1">
        <v>0.49665881963801312</v>
      </c>
      <c r="F6423" s="1">
        <v>1.0397338124082089</v>
      </c>
      <c r="G6423" s="1" t="b">
        <v>0</v>
      </c>
      <c r="H6423" s="1" t="b">
        <v>0</v>
      </c>
    </row>
    <row r="6424" spans="1:8" x14ac:dyDescent="0.15">
      <c r="A6424" s="1" t="s">
        <v>12720</v>
      </c>
      <c r="B6424" s="1" t="s">
        <v>12721</v>
      </c>
      <c r="C6424" s="1">
        <v>0.3153431128027942</v>
      </c>
      <c r="D6424" s="1">
        <v>0.88299400336403322</v>
      </c>
      <c r="E6424" s="1">
        <v>0.47218971752145655</v>
      </c>
      <c r="F6424" s="1">
        <v>0.73669539971270404</v>
      </c>
      <c r="G6424" s="1" t="b">
        <v>0</v>
      </c>
      <c r="H6424" s="1" t="b">
        <v>0</v>
      </c>
    </row>
    <row r="6425" spans="1:8" x14ac:dyDescent="0.15">
      <c r="A6425" s="1" t="s">
        <v>12722</v>
      </c>
      <c r="B6425" s="1" t="s">
        <v>12723</v>
      </c>
      <c r="C6425" s="1">
        <v>0.3153431128027942</v>
      </c>
      <c r="D6425" s="1">
        <v>0.40633741225359216</v>
      </c>
      <c r="E6425" s="1">
        <v>0.84740592207253029</v>
      </c>
      <c r="F6425" s="1">
        <v>0.76886186397028089</v>
      </c>
      <c r="G6425" s="1" t="b">
        <v>0</v>
      </c>
      <c r="H6425" s="1" t="b">
        <v>0</v>
      </c>
    </row>
    <row r="6426" spans="1:8" x14ac:dyDescent="0.15">
      <c r="A6426" s="1" t="s">
        <v>12724</v>
      </c>
      <c r="B6426" s="1" t="s">
        <v>12725</v>
      </c>
      <c r="C6426" s="1">
        <v>0.3153431128027942</v>
      </c>
      <c r="D6426" s="1">
        <v>0.39442562393900088</v>
      </c>
      <c r="E6426" s="1">
        <v>5.8374294379303367E-2</v>
      </c>
      <c r="F6426" s="1">
        <v>0.7440042732775981</v>
      </c>
      <c r="G6426" s="1" t="b">
        <v>0</v>
      </c>
      <c r="H6426" s="1" t="b">
        <v>0</v>
      </c>
    </row>
    <row r="6427" spans="1:8" x14ac:dyDescent="0.15">
      <c r="A6427" s="1" t="s">
        <v>12726</v>
      </c>
      <c r="B6427" s="1" t="s">
        <v>12727</v>
      </c>
      <c r="C6427" s="1">
        <v>0.3153431128027942</v>
      </c>
      <c r="D6427" s="1">
        <v>0.36084234431723217</v>
      </c>
      <c r="E6427" s="1">
        <v>0.43781423505872408</v>
      </c>
      <c r="F6427" s="1">
        <v>2.6244259554328606E-2</v>
      </c>
      <c r="G6427" s="1" t="b">
        <v>0</v>
      </c>
      <c r="H6427" s="1" t="b">
        <v>0</v>
      </c>
    </row>
    <row r="6428" spans="1:8" x14ac:dyDescent="0.15">
      <c r="A6428" s="1" t="s">
        <v>12728</v>
      </c>
      <c r="B6428" s="1" t="s">
        <v>12729</v>
      </c>
      <c r="C6428" s="1">
        <v>0.3153431128027942</v>
      </c>
      <c r="D6428" s="1">
        <v>0.11047980427390011</v>
      </c>
      <c r="E6428" s="1">
        <v>0.16903301202927667</v>
      </c>
      <c r="F6428" s="1">
        <v>0.39535282069264333</v>
      </c>
      <c r="G6428" s="1" t="b">
        <v>1</v>
      </c>
      <c r="H6428" s="1" t="b">
        <v>0</v>
      </c>
    </row>
    <row r="6429" spans="1:8" x14ac:dyDescent="0.15">
      <c r="A6429" s="1" t="s">
        <v>12730</v>
      </c>
      <c r="B6429" s="1" t="s">
        <v>12731</v>
      </c>
      <c r="C6429" s="1">
        <v>0.3153431128027942</v>
      </c>
      <c r="D6429" s="1">
        <v>1.1922868865190919E-2</v>
      </c>
      <c r="E6429" s="1">
        <v>1.5660062782052921</v>
      </c>
      <c r="F6429" s="1">
        <v>0.72922802757316452</v>
      </c>
      <c r="G6429" s="1" t="b">
        <v>0</v>
      </c>
      <c r="H6429" s="1" t="b">
        <v>0</v>
      </c>
    </row>
    <row r="6430" spans="1:8" x14ac:dyDescent="0.15">
      <c r="A6430" s="1" t="s">
        <v>12732</v>
      </c>
      <c r="B6430" s="1" t="s">
        <v>12733</v>
      </c>
      <c r="C6430" s="1">
        <v>0.31514566542179723</v>
      </c>
      <c r="D6430" s="1">
        <v>0.29615857734407025</v>
      </c>
      <c r="E6430" s="1">
        <v>4.8866560110487407E-2</v>
      </c>
      <c r="F6430" s="1">
        <v>7.1858953124338959E-3</v>
      </c>
      <c r="G6430" s="1" t="b">
        <v>0</v>
      </c>
      <c r="H6430" s="1" t="b">
        <v>0</v>
      </c>
    </row>
    <row r="6431" spans="1:8" x14ac:dyDescent="0.15">
      <c r="A6431" s="1" t="s">
        <v>12734</v>
      </c>
      <c r="B6431" s="1" t="s">
        <v>12735</v>
      </c>
      <c r="C6431" s="1">
        <v>0.3150380046741878</v>
      </c>
      <c r="D6431" s="1">
        <v>0.89129970310553508</v>
      </c>
      <c r="E6431" s="1">
        <v>0.91796901873298797</v>
      </c>
      <c r="F6431" s="1">
        <v>0.83857209920870601</v>
      </c>
      <c r="G6431" s="1" t="b">
        <v>0</v>
      </c>
      <c r="H6431" s="1" t="b">
        <v>0</v>
      </c>
    </row>
    <row r="6432" spans="1:8" x14ac:dyDescent="0.15">
      <c r="A6432" s="1" t="s">
        <v>12736</v>
      </c>
      <c r="B6432" s="1" t="s">
        <v>12737</v>
      </c>
      <c r="C6432" s="1">
        <v>0.31502006381072001</v>
      </c>
      <c r="D6432" s="1">
        <v>0.23693906546855092</v>
      </c>
      <c r="E6432" s="1">
        <v>0.17779267892764397</v>
      </c>
      <c r="F6432" s="1">
        <v>0.12617969480683675</v>
      </c>
      <c r="G6432" s="1" t="b">
        <v>0</v>
      </c>
      <c r="H6432" s="1" t="b">
        <v>0</v>
      </c>
    </row>
    <row r="6433" spans="1:8" x14ac:dyDescent="0.15">
      <c r="A6433" s="1" t="s">
        <v>12738</v>
      </c>
      <c r="B6433" s="1" t="s">
        <v>12739</v>
      </c>
      <c r="C6433" s="1">
        <v>0.3148496625621367</v>
      </c>
      <c r="D6433" s="1">
        <v>0.50854025074017095</v>
      </c>
      <c r="E6433" s="1">
        <v>0.35913115041238447</v>
      </c>
      <c r="F6433" s="1">
        <v>0.39816807314720132</v>
      </c>
      <c r="G6433" s="1" t="b">
        <v>0</v>
      </c>
      <c r="H6433" s="1" t="b">
        <v>0</v>
      </c>
    </row>
    <row r="6434" spans="1:8" x14ac:dyDescent="0.15">
      <c r="A6434" s="1" t="s">
        <v>12740</v>
      </c>
      <c r="B6434" s="1" t="s">
        <v>12741</v>
      </c>
      <c r="C6434" s="1">
        <v>0.31472414651604003</v>
      </c>
      <c r="D6434" s="1">
        <v>0.39734326392747871</v>
      </c>
      <c r="E6434" s="1">
        <v>0.15302614218292548</v>
      </c>
      <c r="F6434" s="1">
        <v>2.2605669006621389E-2</v>
      </c>
      <c r="G6434" s="1" t="b">
        <v>0</v>
      </c>
      <c r="H6434" s="1" t="b">
        <v>0</v>
      </c>
    </row>
    <row r="6435" spans="1:8" x14ac:dyDescent="0.15">
      <c r="A6435" s="1" t="s">
        <v>12742</v>
      </c>
      <c r="B6435" s="1" t="s">
        <v>12743</v>
      </c>
      <c r="C6435" s="1">
        <v>0.3145717829266747</v>
      </c>
      <c r="D6435" s="1">
        <v>0.94138420298943826</v>
      </c>
      <c r="E6435" s="1">
        <v>1.0400527842915015</v>
      </c>
      <c r="F6435" s="1">
        <v>0.66388063019131327</v>
      </c>
      <c r="G6435" s="1" t="b">
        <v>0</v>
      </c>
      <c r="H6435" s="1" t="b">
        <v>0</v>
      </c>
    </row>
    <row r="6436" spans="1:8" x14ac:dyDescent="0.15">
      <c r="A6436" s="1" t="s">
        <v>12744</v>
      </c>
      <c r="B6436" s="1" t="s">
        <v>12745</v>
      </c>
      <c r="C6436" s="1">
        <v>0.3145717829266747</v>
      </c>
      <c r="D6436" s="1">
        <v>6.4583431588041071E-2</v>
      </c>
      <c r="E6436" s="1">
        <v>0.66572724259284455</v>
      </c>
      <c r="F6436" s="1">
        <v>0.21070138884055886</v>
      </c>
      <c r="G6436" s="1" t="b">
        <v>0</v>
      </c>
      <c r="H6436" s="1" t="b">
        <v>0</v>
      </c>
    </row>
    <row r="6437" spans="1:8" x14ac:dyDescent="0.15">
      <c r="A6437" s="1" t="s">
        <v>12746</v>
      </c>
      <c r="B6437" s="1" t="s">
        <v>12747</v>
      </c>
      <c r="C6437" s="1">
        <v>0.3145001009059375</v>
      </c>
      <c r="D6437" s="1">
        <v>0.28483264215154214</v>
      </c>
      <c r="E6437" s="1">
        <v>0.62238416944021957</v>
      </c>
      <c r="F6437" s="1">
        <v>7.7009998716321693E-2</v>
      </c>
      <c r="G6437" s="1" t="b">
        <v>0</v>
      </c>
      <c r="H6437" s="1" t="b">
        <v>0</v>
      </c>
    </row>
    <row r="6438" spans="1:8" x14ac:dyDescent="0.15">
      <c r="A6438" s="1" t="s">
        <v>12748</v>
      </c>
      <c r="B6438" s="1" t="s">
        <v>12749</v>
      </c>
      <c r="C6438" s="1">
        <v>0.31445530565036628</v>
      </c>
      <c r="D6438" s="1">
        <v>0.16639396467511658</v>
      </c>
      <c r="E6438" s="1">
        <v>0.86822099063081304</v>
      </c>
      <c r="F6438" s="1">
        <v>0.74323416205835302</v>
      </c>
      <c r="G6438" s="1" t="b">
        <v>0</v>
      </c>
      <c r="H6438" s="1" t="b">
        <v>0</v>
      </c>
    </row>
    <row r="6439" spans="1:8" x14ac:dyDescent="0.15">
      <c r="A6439" s="1" t="s">
        <v>12750</v>
      </c>
      <c r="B6439" s="1" t="s">
        <v>12751</v>
      </c>
      <c r="C6439" s="1">
        <v>0.31438364285050013</v>
      </c>
      <c r="D6439" s="1">
        <v>1.5012484821091536</v>
      </c>
      <c r="E6439" s="1">
        <v>2.929518824933981</v>
      </c>
      <c r="F6439" s="1">
        <v>0.42155563600836554</v>
      </c>
      <c r="G6439" s="1" t="b">
        <v>0</v>
      </c>
      <c r="H6439" s="1" t="b">
        <v>0</v>
      </c>
    </row>
    <row r="6440" spans="1:8" x14ac:dyDescent="0.15">
      <c r="A6440" s="1" t="s">
        <v>12752</v>
      </c>
      <c r="B6440" s="1" t="s">
        <v>12753</v>
      </c>
      <c r="C6440" s="1">
        <v>0.31434781588447563</v>
      </c>
      <c r="D6440" s="1">
        <v>0.17320628984938746</v>
      </c>
      <c r="E6440" s="1">
        <v>4.5936070558306105E-2</v>
      </c>
      <c r="F6440" s="1">
        <v>0.13221442103360406</v>
      </c>
      <c r="G6440" s="1" t="b">
        <v>0</v>
      </c>
      <c r="H6440" s="1" t="b">
        <v>0</v>
      </c>
    </row>
    <row r="6441" spans="1:8" x14ac:dyDescent="0.15">
      <c r="A6441" s="1" t="s">
        <v>12754</v>
      </c>
      <c r="B6441" s="1" t="s">
        <v>12755</v>
      </c>
      <c r="C6441" s="1">
        <v>0.31422244477308997</v>
      </c>
      <c r="D6441" s="1">
        <v>0.79945043985922581</v>
      </c>
      <c r="E6441" s="1">
        <v>0.79355193563347681</v>
      </c>
      <c r="F6441" s="1">
        <v>1.0492652764804666</v>
      </c>
      <c r="G6441" s="1" t="b">
        <v>0</v>
      </c>
      <c r="H6441" s="1" t="b">
        <v>0</v>
      </c>
    </row>
    <row r="6442" spans="1:8" x14ac:dyDescent="0.15">
      <c r="A6442" s="1" t="s">
        <v>12756</v>
      </c>
      <c r="B6442" s="1" t="s">
        <v>12757</v>
      </c>
      <c r="C6442" s="1">
        <v>0.31413291613233441</v>
      </c>
      <c r="D6442" s="1">
        <v>0.41718693282957181</v>
      </c>
      <c r="E6442" s="1">
        <v>1.2103276444491511</v>
      </c>
      <c r="F6442" s="1">
        <v>0.42741879866751392</v>
      </c>
      <c r="G6442" s="1" t="b">
        <v>0</v>
      </c>
      <c r="H6442" s="1" t="b">
        <v>0</v>
      </c>
    </row>
    <row r="6443" spans="1:8" x14ac:dyDescent="0.15">
      <c r="A6443" s="1" t="s">
        <v>12758</v>
      </c>
      <c r="B6443" s="1" t="s">
        <v>12759</v>
      </c>
      <c r="C6443" s="1">
        <v>0.31398075978697138</v>
      </c>
      <c r="D6443" s="1">
        <v>0.61657962675430322</v>
      </c>
      <c r="E6443" s="1">
        <v>0.44700345002050468</v>
      </c>
      <c r="F6443" s="1">
        <v>0.51844272142260905</v>
      </c>
      <c r="G6443" s="1" t="b">
        <v>0</v>
      </c>
      <c r="H6443" s="1" t="b">
        <v>0</v>
      </c>
    </row>
    <row r="6444" spans="1:8" x14ac:dyDescent="0.15">
      <c r="A6444" s="1" t="s">
        <v>12760</v>
      </c>
      <c r="B6444" s="1" t="s">
        <v>12761</v>
      </c>
      <c r="C6444" s="1">
        <v>0.31356036945768645</v>
      </c>
      <c r="D6444" s="1">
        <v>3.2436530105663981</v>
      </c>
      <c r="E6444" s="1">
        <v>1.6564732469022827</v>
      </c>
      <c r="F6444" s="1">
        <v>0.5954570502299189</v>
      </c>
      <c r="G6444" s="1" t="b">
        <v>1</v>
      </c>
      <c r="H6444" s="1" t="b">
        <v>1</v>
      </c>
    </row>
    <row r="6445" spans="1:8" x14ac:dyDescent="0.15">
      <c r="A6445" s="1" t="s">
        <v>12762</v>
      </c>
      <c r="B6445" s="1" t="s">
        <v>12763</v>
      </c>
      <c r="C6445" s="1">
        <v>0.31356036945768645</v>
      </c>
      <c r="D6445" s="1">
        <v>1.08600081756968</v>
      </c>
      <c r="E6445" s="1">
        <v>0.34243744708561885</v>
      </c>
      <c r="F6445" s="1">
        <v>0.35454825465017942</v>
      </c>
      <c r="G6445" s="1" t="b">
        <v>0</v>
      </c>
      <c r="H6445" s="1" t="b">
        <v>0</v>
      </c>
    </row>
    <row r="6446" spans="1:8" x14ac:dyDescent="0.15">
      <c r="A6446" s="1" t="s">
        <v>12764</v>
      </c>
      <c r="B6446" s="1" t="s">
        <v>12765</v>
      </c>
      <c r="C6446" s="1">
        <v>0.31356036945768645</v>
      </c>
      <c r="D6446" s="1">
        <v>0.94164990778934654</v>
      </c>
      <c r="E6446" s="1">
        <v>0.27739075399006735</v>
      </c>
      <c r="F6446" s="1">
        <v>0.38697258297777432</v>
      </c>
      <c r="G6446" s="1" t="b">
        <v>0</v>
      </c>
      <c r="H6446" s="1" t="b">
        <v>0</v>
      </c>
    </row>
    <row r="6447" spans="1:8" x14ac:dyDescent="0.15">
      <c r="A6447" s="1" t="s">
        <v>12766</v>
      </c>
      <c r="B6447" s="1" t="s">
        <v>12767</v>
      </c>
      <c r="C6447" s="1">
        <v>0.31356036945768645</v>
      </c>
      <c r="D6447" s="1">
        <v>0.74943363095987625</v>
      </c>
      <c r="E6447" s="1">
        <v>0.46951855018425576</v>
      </c>
      <c r="F6447" s="1">
        <v>3.3670504836121738E-2</v>
      </c>
      <c r="G6447" s="1" t="b">
        <v>1</v>
      </c>
      <c r="H6447" s="1" t="b">
        <v>1</v>
      </c>
    </row>
    <row r="6448" spans="1:8" x14ac:dyDescent="0.15">
      <c r="A6448" s="1" t="s">
        <v>12768</v>
      </c>
      <c r="B6448" s="1" t="s">
        <v>12769</v>
      </c>
      <c r="C6448" s="1">
        <v>0.31356036945768645</v>
      </c>
      <c r="D6448" s="1">
        <v>0.46318913400845851</v>
      </c>
      <c r="E6448" s="1">
        <v>1.8086887424090068</v>
      </c>
      <c r="F6448" s="1">
        <v>6.8176133658721161E-2</v>
      </c>
      <c r="G6448" s="1" t="b">
        <v>0</v>
      </c>
      <c r="H6448" s="1" t="b">
        <v>0</v>
      </c>
    </row>
    <row r="6449" spans="1:8" x14ac:dyDescent="0.15">
      <c r="A6449" s="1" t="s">
        <v>12770</v>
      </c>
      <c r="B6449" s="1" t="s">
        <v>12771</v>
      </c>
      <c r="C6449" s="1">
        <v>0.31356036945768645</v>
      </c>
      <c r="D6449" s="1">
        <v>0.42852409631805621</v>
      </c>
      <c r="E6449" s="1">
        <v>0.34916814246442673</v>
      </c>
      <c r="F6449" s="1">
        <v>7.4739490480564746E-2</v>
      </c>
      <c r="G6449" s="1" t="b">
        <v>0</v>
      </c>
      <c r="H6449" s="1" t="b">
        <v>0</v>
      </c>
    </row>
    <row r="6450" spans="1:8" x14ac:dyDescent="0.15">
      <c r="A6450" s="1" t="s">
        <v>12772</v>
      </c>
      <c r="B6450" s="1" t="s">
        <v>12773</v>
      </c>
      <c r="C6450" s="1">
        <v>0.31356036945768645</v>
      </c>
      <c r="D6450" s="1">
        <v>0.42562143558691756</v>
      </c>
      <c r="E6450" s="1">
        <v>0.3155675938442033</v>
      </c>
      <c r="F6450" s="1">
        <v>0.31625972540000669</v>
      </c>
      <c r="G6450" s="1" t="b">
        <v>0</v>
      </c>
      <c r="H6450" s="1" t="b">
        <v>0</v>
      </c>
    </row>
    <row r="6451" spans="1:8" x14ac:dyDescent="0.15">
      <c r="A6451" s="1" t="s">
        <v>12774</v>
      </c>
      <c r="B6451" s="1" t="s">
        <v>12775</v>
      </c>
      <c r="C6451" s="1">
        <v>0.31356036945768645</v>
      </c>
      <c r="D6451" s="1">
        <v>0.25402786514547571</v>
      </c>
      <c r="E6451" s="1">
        <v>2.319247618949825</v>
      </c>
      <c r="F6451" s="1">
        <v>1.9254761120650481</v>
      </c>
      <c r="G6451" s="1" t="b">
        <v>0</v>
      </c>
      <c r="H6451" s="1" t="b">
        <v>0</v>
      </c>
    </row>
    <row r="6452" spans="1:8" x14ac:dyDescent="0.15">
      <c r="A6452" s="1" t="s">
        <v>12776</v>
      </c>
      <c r="B6452" s="1" t="s">
        <v>12777</v>
      </c>
      <c r="C6452" s="1">
        <v>0.31356036945768645</v>
      </c>
      <c r="D6452" s="1">
        <v>0.23497255845015178</v>
      </c>
      <c r="E6452" s="1">
        <v>0.27473375799255983</v>
      </c>
      <c r="F6452" s="1">
        <v>0.16054080807774215</v>
      </c>
      <c r="G6452" s="1" t="b">
        <v>0</v>
      </c>
      <c r="H6452" s="1" t="b">
        <v>0</v>
      </c>
    </row>
    <row r="6453" spans="1:8" x14ac:dyDescent="0.15">
      <c r="A6453" s="1" t="s">
        <v>12778</v>
      </c>
      <c r="B6453" s="1" t="s">
        <v>12779</v>
      </c>
      <c r="C6453" s="1">
        <v>0.31356036945768645</v>
      </c>
      <c r="D6453" s="1">
        <v>0.19891200575689702</v>
      </c>
      <c r="E6453" s="1">
        <v>0.64520031473670958</v>
      </c>
      <c r="F6453" s="1">
        <v>0.211909441029527</v>
      </c>
      <c r="G6453" s="1" t="b">
        <v>0</v>
      </c>
      <c r="H6453" s="1" t="b">
        <v>0</v>
      </c>
    </row>
    <row r="6454" spans="1:8" x14ac:dyDescent="0.15">
      <c r="A6454" s="1" t="s">
        <v>12780</v>
      </c>
      <c r="B6454" s="1" t="s">
        <v>12781</v>
      </c>
      <c r="C6454" s="1">
        <v>0.31356036945768645</v>
      </c>
      <c r="D6454" s="1">
        <v>0.13992564526529624</v>
      </c>
      <c r="E6454" s="1">
        <v>0.56878102480114801</v>
      </c>
      <c r="F6454" s="1">
        <v>0.94869308918202611</v>
      </c>
      <c r="G6454" s="1" t="b">
        <v>0</v>
      </c>
      <c r="H6454" s="1" t="b">
        <v>0</v>
      </c>
    </row>
    <row r="6455" spans="1:8" x14ac:dyDescent="0.15">
      <c r="A6455" s="1" t="s">
        <v>12782</v>
      </c>
      <c r="B6455" s="1" t="s">
        <v>12783</v>
      </c>
      <c r="C6455" s="1">
        <v>0.31356036945768645</v>
      </c>
      <c r="D6455" s="1">
        <v>0.12544281062679477</v>
      </c>
      <c r="E6455" s="1">
        <v>0.41217682868104494</v>
      </c>
      <c r="F6455" s="1">
        <v>1.3582483470230118</v>
      </c>
      <c r="G6455" s="1" t="b">
        <v>0</v>
      </c>
      <c r="H6455" s="1" t="b">
        <v>1</v>
      </c>
    </row>
    <row r="6456" spans="1:8" x14ac:dyDescent="0.15">
      <c r="A6456" s="1" t="s">
        <v>12784</v>
      </c>
      <c r="B6456" s="1" t="s">
        <v>12785</v>
      </c>
      <c r="C6456" s="1">
        <v>0.31356036945768645</v>
      </c>
      <c r="D6456" s="1">
        <v>0.10356197308479653</v>
      </c>
      <c r="E6456" s="1">
        <v>0.54992033037831167</v>
      </c>
      <c r="F6456" s="1">
        <v>1.2248703450347702</v>
      </c>
      <c r="G6456" s="1" t="b">
        <v>0</v>
      </c>
      <c r="H6456" s="1" t="b">
        <v>0</v>
      </c>
    </row>
    <row r="6457" spans="1:8" x14ac:dyDescent="0.15">
      <c r="A6457" s="1" t="s">
        <v>12786</v>
      </c>
      <c r="B6457" s="1" t="s">
        <v>12787</v>
      </c>
      <c r="C6457" s="1">
        <v>0.31356036945768645</v>
      </c>
      <c r="D6457" s="1">
        <v>9.8956008938653472E-2</v>
      </c>
      <c r="E6457" s="1">
        <v>1.150789490927991</v>
      </c>
      <c r="F6457" s="1">
        <v>0.57916993797388616</v>
      </c>
      <c r="G6457" s="1" t="b">
        <v>0</v>
      </c>
      <c r="H6457" s="1" t="b">
        <v>1</v>
      </c>
    </row>
    <row r="6458" spans="1:8" x14ac:dyDescent="0.15">
      <c r="A6458" s="1" t="s">
        <v>12788</v>
      </c>
      <c r="B6458" s="1" t="s">
        <v>12789</v>
      </c>
      <c r="C6458" s="1">
        <v>0.31356036945768645</v>
      </c>
      <c r="D6458" s="1">
        <v>5.8831566842609914E-2</v>
      </c>
      <c r="E6458" s="1">
        <v>4.2595346512612122E-3</v>
      </c>
      <c r="F6458" s="1">
        <v>4.6815561642505145E-2</v>
      </c>
      <c r="G6458" s="1" t="b">
        <v>0</v>
      </c>
      <c r="H6458" s="1" t="b">
        <v>0</v>
      </c>
    </row>
    <row r="6459" spans="1:8" x14ac:dyDescent="0.15">
      <c r="A6459" s="1" t="s">
        <v>12790</v>
      </c>
      <c r="B6459" s="1" t="s">
        <v>12791</v>
      </c>
      <c r="C6459" s="1">
        <v>0.31356036945768645</v>
      </c>
      <c r="D6459" s="1">
        <v>3.1190286087141798E-2</v>
      </c>
      <c r="E6459" s="1">
        <v>1.7884790027597703</v>
      </c>
      <c r="F6459" s="1">
        <v>0.12231197655821259</v>
      </c>
      <c r="G6459" s="1" t="b">
        <v>0</v>
      </c>
      <c r="H6459" s="1" t="b">
        <v>0</v>
      </c>
    </row>
    <row r="6460" spans="1:8" x14ac:dyDescent="0.15">
      <c r="A6460" s="1" t="s">
        <v>12792</v>
      </c>
      <c r="B6460" s="1" t="s">
        <v>12793</v>
      </c>
      <c r="C6460" s="1">
        <v>0.31356036945768645</v>
      </c>
      <c r="D6460" s="1">
        <v>1.976930860896832E-2</v>
      </c>
      <c r="E6460" s="1">
        <v>0.28247927954169655</v>
      </c>
      <c r="F6460" s="1">
        <v>5.9284343093337362E-2</v>
      </c>
      <c r="G6460" s="1" t="b">
        <v>0</v>
      </c>
      <c r="H6460" s="1" t="b">
        <v>1</v>
      </c>
    </row>
    <row r="6461" spans="1:8" x14ac:dyDescent="0.15">
      <c r="A6461" s="1" t="s">
        <v>12794</v>
      </c>
      <c r="B6461" s="1" t="s">
        <v>12795</v>
      </c>
      <c r="C6461" s="1">
        <v>0.31350673188549294</v>
      </c>
      <c r="D6461" s="1">
        <v>0.25997698262619978</v>
      </c>
      <c r="E6461" s="1">
        <v>0.27837896644649462</v>
      </c>
      <c r="F6461" s="1">
        <v>0.44552295437663081</v>
      </c>
      <c r="G6461" s="1" t="b">
        <v>0</v>
      </c>
      <c r="H6461" s="1" t="b">
        <v>0</v>
      </c>
    </row>
    <row r="6462" spans="1:8" x14ac:dyDescent="0.15">
      <c r="A6462" s="1" t="s">
        <v>12796</v>
      </c>
      <c r="B6462" s="1" t="s">
        <v>12797</v>
      </c>
      <c r="C6462" s="1">
        <v>0.31345310093699374</v>
      </c>
      <c r="D6462" s="1">
        <v>1.0238243240832365</v>
      </c>
      <c r="E6462" s="1">
        <v>0.67526496171398143</v>
      </c>
      <c r="F6462" s="1">
        <v>0.15434394001645568</v>
      </c>
      <c r="G6462" s="1" t="b">
        <v>0</v>
      </c>
      <c r="H6462" s="1" t="b">
        <v>0</v>
      </c>
    </row>
    <row r="6463" spans="1:8" x14ac:dyDescent="0.15">
      <c r="A6463" s="1" t="s">
        <v>12798</v>
      </c>
      <c r="B6463" s="1" t="s">
        <v>12799</v>
      </c>
      <c r="C6463" s="1">
        <v>0.31337266693009375</v>
      </c>
      <c r="D6463" s="1">
        <v>0.17074770215800103</v>
      </c>
      <c r="E6463" s="1">
        <v>0.18964648801453035</v>
      </c>
      <c r="F6463" s="1">
        <v>0.49859836923325762</v>
      </c>
      <c r="G6463" s="1" t="b">
        <v>0</v>
      </c>
      <c r="H6463" s="1" t="b">
        <v>0</v>
      </c>
    </row>
    <row r="6464" spans="1:8" x14ac:dyDescent="0.15">
      <c r="A6464" s="1" t="s">
        <v>12800</v>
      </c>
      <c r="B6464" s="1" t="s">
        <v>12801</v>
      </c>
      <c r="C6464" s="1">
        <v>0.31281897041507656</v>
      </c>
      <c r="D6464" s="1">
        <v>0.85632956652983949</v>
      </c>
      <c r="E6464" s="1">
        <v>0.36839390824828971</v>
      </c>
      <c r="F6464" s="1">
        <v>0.23395169676067643</v>
      </c>
      <c r="G6464" s="1" t="b">
        <v>0</v>
      </c>
      <c r="H6464" s="1" t="b">
        <v>0</v>
      </c>
    </row>
    <row r="6465" spans="1:8" x14ac:dyDescent="0.15">
      <c r="A6465" s="1" t="s">
        <v>12802</v>
      </c>
      <c r="B6465" s="1" t="s">
        <v>12803</v>
      </c>
      <c r="C6465" s="1">
        <v>0.3127118848373906</v>
      </c>
      <c r="D6465" s="1">
        <v>1.4730744721152281E-2</v>
      </c>
      <c r="E6465" s="1">
        <v>0.10348480535291543</v>
      </c>
      <c r="F6465" s="1">
        <v>0.18221654642472898</v>
      </c>
      <c r="G6465" s="1" t="b">
        <v>0</v>
      </c>
      <c r="H6465" s="1" t="b">
        <v>0</v>
      </c>
    </row>
    <row r="6466" spans="1:8" x14ac:dyDescent="0.15">
      <c r="A6466" s="1" t="s">
        <v>12804</v>
      </c>
      <c r="B6466" s="1" t="s">
        <v>12805</v>
      </c>
      <c r="C6466" s="1">
        <v>0.31248887465394465</v>
      </c>
      <c r="D6466" s="1">
        <v>0.18538620599404024</v>
      </c>
      <c r="E6466" s="1">
        <v>1.1392728004022539</v>
      </c>
      <c r="F6466" s="1">
        <v>1.3241300446810433</v>
      </c>
      <c r="G6466" s="1" t="b">
        <v>0</v>
      </c>
      <c r="H6466" s="1" t="b">
        <v>0</v>
      </c>
    </row>
    <row r="6467" spans="1:8" x14ac:dyDescent="0.15">
      <c r="A6467" s="1" t="s">
        <v>12806</v>
      </c>
      <c r="B6467" s="1" t="s">
        <v>12807</v>
      </c>
      <c r="C6467" s="1">
        <v>0.31236403895353382</v>
      </c>
      <c r="D6467" s="1">
        <v>1.0839673898114306</v>
      </c>
      <c r="E6467" s="1">
        <v>2.4051766840710225</v>
      </c>
      <c r="F6467" s="1">
        <v>2.0372756068239757</v>
      </c>
      <c r="G6467" s="1" t="b">
        <v>0</v>
      </c>
      <c r="H6467" s="1" t="b">
        <v>0</v>
      </c>
    </row>
    <row r="6468" spans="1:8" x14ac:dyDescent="0.15">
      <c r="A6468" s="1" t="s">
        <v>12808</v>
      </c>
      <c r="B6468" s="1" t="s">
        <v>12809</v>
      </c>
      <c r="C6468" s="1">
        <v>0.31236403895353382</v>
      </c>
      <c r="D6468" s="1">
        <v>0.64105678036766522</v>
      </c>
      <c r="E6468" s="1">
        <v>0.67243673981272201</v>
      </c>
      <c r="F6468" s="1">
        <v>0.12182301950849379</v>
      </c>
      <c r="G6468" s="1" t="b">
        <v>0</v>
      </c>
      <c r="H6468" s="1" t="b">
        <v>0</v>
      </c>
    </row>
    <row r="6469" spans="1:8" x14ac:dyDescent="0.15">
      <c r="A6469" s="1" t="s">
        <v>12810</v>
      </c>
      <c r="B6469" s="1" t="s">
        <v>12811</v>
      </c>
      <c r="C6469" s="1">
        <v>0.31236403895353382</v>
      </c>
      <c r="D6469" s="1">
        <v>0.27755529999082462</v>
      </c>
      <c r="E6469" s="1">
        <v>3.1489033351032217E-2</v>
      </c>
      <c r="F6469" s="1">
        <v>0.29066218581226599</v>
      </c>
      <c r="G6469" s="1" t="b">
        <v>0</v>
      </c>
      <c r="H6469" s="1" t="b">
        <v>0</v>
      </c>
    </row>
    <row r="6470" spans="1:8" x14ac:dyDescent="0.15">
      <c r="A6470" s="1" t="s">
        <v>12812</v>
      </c>
      <c r="B6470" s="1" t="s">
        <v>12813</v>
      </c>
      <c r="C6470" s="1">
        <v>0.31236403895353382</v>
      </c>
      <c r="D6470" s="1">
        <v>0.2530857014191078</v>
      </c>
      <c r="E6470" s="1">
        <v>0.21118138149042373</v>
      </c>
      <c r="F6470" s="1">
        <v>0.26732484419612901</v>
      </c>
      <c r="G6470" s="1" t="b">
        <v>0</v>
      </c>
      <c r="H6470" s="1" t="b">
        <v>0</v>
      </c>
    </row>
    <row r="6471" spans="1:8" x14ac:dyDescent="0.15">
      <c r="A6471" s="1" t="s">
        <v>12814</v>
      </c>
      <c r="B6471" s="1" t="s">
        <v>12815</v>
      </c>
      <c r="C6471" s="1">
        <v>0.31236403895353382</v>
      </c>
      <c r="D6471" s="1">
        <v>0.20074218118423459</v>
      </c>
      <c r="E6471" s="1">
        <v>1.0810265695070458</v>
      </c>
      <c r="F6471" s="1">
        <v>0.74899482650636506</v>
      </c>
      <c r="G6471" s="1" t="b">
        <v>0</v>
      </c>
      <c r="H6471" s="1" t="b">
        <v>0</v>
      </c>
    </row>
    <row r="6472" spans="1:8" x14ac:dyDescent="0.15">
      <c r="A6472" s="1" t="s">
        <v>12816</v>
      </c>
      <c r="B6472" s="1" t="s">
        <v>12817</v>
      </c>
      <c r="C6472" s="1">
        <v>0.31236403895353382</v>
      </c>
      <c r="D6472" s="1">
        <v>0.16193838814015854</v>
      </c>
      <c r="E6472" s="1">
        <v>5.841900631488426E-2</v>
      </c>
      <c r="F6472" s="1">
        <v>0.37355697466870535</v>
      </c>
      <c r="G6472" s="1" t="b">
        <v>0</v>
      </c>
      <c r="H6472" s="1" t="b">
        <v>1</v>
      </c>
    </row>
    <row r="6473" spans="1:8" x14ac:dyDescent="0.15">
      <c r="A6473" s="1" t="s">
        <v>12818</v>
      </c>
      <c r="B6473" s="1" t="s">
        <v>12819</v>
      </c>
      <c r="C6473" s="1">
        <v>0.31236403895353382</v>
      </c>
      <c r="D6473" s="1">
        <v>0.14641737216293332</v>
      </c>
      <c r="E6473" s="1">
        <v>0.31761120925662312</v>
      </c>
      <c r="F6473" s="1">
        <v>0.61196988354002813</v>
      </c>
      <c r="G6473" s="1" t="b">
        <v>0</v>
      </c>
      <c r="H6473" s="1" t="b">
        <v>0</v>
      </c>
    </row>
    <row r="6474" spans="1:8" x14ac:dyDescent="0.15">
      <c r="A6474" s="1" t="s">
        <v>12820</v>
      </c>
      <c r="B6474" s="1" t="s">
        <v>12821</v>
      </c>
      <c r="C6474" s="1">
        <v>0.31236403895353382</v>
      </c>
      <c r="D6474" s="1">
        <v>0.11663387193021611</v>
      </c>
      <c r="E6474" s="1">
        <v>8.3804072683522579E-2</v>
      </c>
      <c r="F6474" s="1">
        <v>9.0369098854164956E-2</v>
      </c>
      <c r="G6474" s="1" t="b">
        <v>0</v>
      </c>
      <c r="H6474" s="1" t="b">
        <v>0</v>
      </c>
    </row>
    <row r="6475" spans="1:8" x14ac:dyDescent="0.15">
      <c r="A6475" s="1" t="s">
        <v>12822</v>
      </c>
      <c r="B6475" s="1" t="s">
        <v>12823</v>
      </c>
      <c r="C6475" s="1">
        <v>0.31236403895353382</v>
      </c>
      <c r="D6475" s="1">
        <v>4.6288619572444623E-2</v>
      </c>
      <c r="E6475" s="1">
        <v>0.36599658084096093</v>
      </c>
      <c r="F6475" s="1">
        <v>0.32029961912803584</v>
      </c>
      <c r="G6475" s="1" t="b">
        <v>0</v>
      </c>
      <c r="H6475" s="1" t="b">
        <v>0</v>
      </c>
    </row>
    <row r="6476" spans="1:8" x14ac:dyDescent="0.15">
      <c r="A6476" s="1" t="s">
        <v>12824</v>
      </c>
      <c r="B6476" s="1" t="s">
        <v>12825</v>
      </c>
      <c r="C6476" s="1">
        <v>0.31201647145205647</v>
      </c>
      <c r="D6476" s="1">
        <v>0.22282701316029549</v>
      </c>
      <c r="E6476" s="1">
        <v>1.3512302864159667</v>
      </c>
      <c r="F6476" s="1">
        <v>7.0478899368895981E-2</v>
      </c>
      <c r="G6476" s="1" t="b">
        <v>0</v>
      </c>
      <c r="H6476" s="1" t="b">
        <v>0</v>
      </c>
    </row>
    <row r="6477" spans="1:8" x14ac:dyDescent="0.15">
      <c r="A6477" s="1" t="s">
        <v>12826</v>
      </c>
      <c r="B6477" s="1" t="s">
        <v>12827</v>
      </c>
      <c r="C6477" s="1">
        <v>0.31193630305365572</v>
      </c>
      <c r="D6477" s="1">
        <v>0.41126902450192915</v>
      </c>
      <c r="E6477" s="1">
        <v>0.10129675302915826</v>
      </c>
      <c r="F6477" s="1">
        <v>1.4757702231779609E-2</v>
      </c>
      <c r="G6477" s="1" t="b">
        <v>0</v>
      </c>
      <c r="H6477" s="1" t="b">
        <v>1</v>
      </c>
    </row>
    <row r="6478" spans="1:8" x14ac:dyDescent="0.15">
      <c r="A6478" s="1" t="s">
        <v>12828</v>
      </c>
      <c r="B6478" s="1" t="s">
        <v>12829</v>
      </c>
      <c r="C6478" s="1">
        <v>0.31190958354244047</v>
      </c>
      <c r="D6478" s="1">
        <v>1.6211390136927236E-2</v>
      </c>
      <c r="E6478" s="1">
        <v>0.17237875415153403</v>
      </c>
      <c r="F6478" s="1">
        <v>0.9955926358236693</v>
      </c>
      <c r="G6478" s="1" t="b">
        <v>0</v>
      </c>
      <c r="H6478" s="1" t="b">
        <v>0</v>
      </c>
    </row>
    <row r="6479" spans="1:8" x14ac:dyDescent="0.15">
      <c r="A6479" s="1" t="s">
        <v>12830</v>
      </c>
      <c r="B6479" s="1" t="s">
        <v>12831</v>
      </c>
      <c r="C6479" s="1">
        <v>0.31179381798613637</v>
      </c>
      <c r="D6479" s="1">
        <v>0.18304982069771678</v>
      </c>
      <c r="E6479" s="1">
        <v>1.3266657025231305</v>
      </c>
      <c r="F6479" s="1">
        <v>1.6829818989518885</v>
      </c>
      <c r="G6479" s="1" t="b">
        <v>0</v>
      </c>
      <c r="H6479" s="1" t="b">
        <v>0</v>
      </c>
    </row>
    <row r="6480" spans="1:8" x14ac:dyDescent="0.15">
      <c r="A6480" s="1" t="s">
        <v>12832</v>
      </c>
      <c r="B6480" s="1" t="s">
        <v>12833</v>
      </c>
      <c r="C6480" s="1">
        <v>0.31158907756556198</v>
      </c>
      <c r="D6480" s="1">
        <v>1.6599328338670463</v>
      </c>
      <c r="E6480" s="1">
        <v>0.26835483659463732</v>
      </c>
      <c r="F6480" s="1">
        <v>4.5839531711387251E-2</v>
      </c>
      <c r="G6480" s="1" t="b">
        <v>0</v>
      </c>
      <c r="H6480" s="1" t="b">
        <v>0</v>
      </c>
    </row>
    <row r="6481" spans="1:8" x14ac:dyDescent="0.15">
      <c r="A6481" s="1" t="s">
        <v>12834</v>
      </c>
      <c r="B6481" s="1" t="s">
        <v>12835</v>
      </c>
      <c r="C6481" s="1">
        <v>0.31158907756556198</v>
      </c>
      <c r="D6481" s="1">
        <v>0.44591079308241904</v>
      </c>
      <c r="E6481" s="1">
        <v>0.52939842621034106</v>
      </c>
      <c r="F6481" s="1">
        <v>1.497081503970046</v>
      </c>
      <c r="G6481" s="1" t="b">
        <v>0</v>
      </c>
      <c r="H6481" s="1" t="b">
        <v>0</v>
      </c>
    </row>
    <row r="6482" spans="1:8" x14ac:dyDescent="0.15">
      <c r="A6482" s="1" t="s">
        <v>12836</v>
      </c>
      <c r="B6482" s="1" t="s">
        <v>12837</v>
      </c>
      <c r="C6482" s="1">
        <v>0.31158907756556198</v>
      </c>
      <c r="D6482" s="1">
        <v>0.33265913756928317</v>
      </c>
      <c r="E6482" s="1">
        <v>0.56186919975689587</v>
      </c>
      <c r="F6482" s="1">
        <v>0.37794148022158197</v>
      </c>
      <c r="G6482" s="1" t="b">
        <v>0</v>
      </c>
      <c r="H6482" s="1" t="b">
        <v>0</v>
      </c>
    </row>
    <row r="6483" spans="1:8" x14ac:dyDescent="0.15">
      <c r="A6483" s="1" t="s">
        <v>12838</v>
      </c>
      <c r="B6483" s="1" t="s">
        <v>12839</v>
      </c>
      <c r="C6483" s="1">
        <v>0.31158907756556198</v>
      </c>
      <c r="D6483" s="1">
        <v>0.11858110322715699</v>
      </c>
      <c r="E6483" s="1">
        <v>0.28392984696857604</v>
      </c>
      <c r="F6483" s="1">
        <v>6.876085724737914E-2</v>
      </c>
      <c r="G6483" s="1" t="b">
        <v>0</v>
      </c>
      <c r="H6483" s="1" t="b">
        <v>0</v>
      </c>
    </row>
    <row r="6484" spans="1:8" x14ac:dyDescent="0.15">
      <c r="A6484" s="1" t="s">
        <v>12840</v>
      </c>
      <c r="B6484" s="1" t="s">
        <v>12841</v>
      </c>
      <c r="C6484" s="1">
        <v>0.31158907756556198</v>
      </c>
      <c r="D6484" s="1">
        <v>9.1225547933761086E-2</v>
      </c>
      <c r="E6484" s="1">
        <v>0.49460579971501345</v>
      </c>
      <c r="F6484" s="1">
        <v>0.79333600300906404</v>
      </c>
      <c r="G6484" s="1" t="b">
        <v>0</v>
      </c>
      <c r="H6484" s="1" t="b">
        <v>0</v>
      </c>
    </row>
    <row r="6485" spans="1:8" x14ac:dyDescent="0.15">
      <c r="A6485" s="1" t="s">
        <v>12842</v>
      </c>
      <c r="B6485" s="1" t="s">
        <v>12843</v>
      </c>
      <c r="C6485" s="1">
        <v>0.31144670635297605</v>
      </c>
      <c r="D6485" s="1">
        <v>1.8294742668768178</v>
      </c>
      <c r="E6485" s="1">
        <v>0.67070384086003443</v>
      </c>
      <c r="F6485" s="1">
        <v>1.0290722831297574</v>
      </c>
      <c r="G6485" s="1" t="b">
        <v>0</v>
      </c>
      <c r="H6485" s="1" t="b">
        <v>0</v>
      </c>
    </row>
    <row r="6486" spans="1:8" x14ac:dyDescent="0.15">
      <c r="A6486" s="1" t="s">
        <v>12844</v>
      </c>
      <c r="B6486" s="1" t="s">
        <v>12845</v>
      </c>
      <c r="C6486" s="1">
        <v>0.31133995856392876</v>
      </c>
      <c r="D6486" s="1">
        <v>1.1824280202244384</v>
      </c>
      <c r="E6486" s="1">
        <v>0.68164444977429661</v>
      </c>
      <c r="F6486" s="1">
        <v>0.41263705885782137</v>
      </c>
      <c r="G6486" s="1" t="b">
        <v>0</v>
      </c>
      <c r="H6486" s="1" t="b">
        <v>0</v>
      </c>
    </row>
    <row r="6487" spans="1:8" x14ac:dyDescent="0.15">
      <c r="A6487" s="1" t="s">
        <v>12846</v>
      </c>
      <c r="B6487" s="1" t="s">
        <v>12847</v>
      </c>
      <c r="C6487" s="1">
        <v>0.31133995856392876</v>
      </c>
      <c r="D6487" s="1">
        <v>0.94469813565255967</v>
      </c>
      <c r="E6487" s="1">
        <v>1.0966874941016815</v>
      </c>
      <c r="F6487" s="1">
        <v>9.5928531625361482E-2</v>
      </c>
      <c r="G6487" s="1" t="b">
        <v>1</v>
      </c>
      <c r="H6487" s="1" t="b">
        <v>1</v>
      </c>
    </row>
    <row r="6488" spans="1:8" x14ac:dyDescent="0.15">
      <c r="A6488" s="1" t="s">
        <v>12848</v>
      </c>
      <c r="B6488" s="1" t="s">
        <v>12849</v>
      </c>
      <c r="C6488" s="1">
        <v>0.31133995856392876</v>
      </c>
      <c r="D6488" s="1">
        <v>0.93677926441800552</v>
      </c>
      <c r="E6488" s="1">
        <v>1.8800845897420089</v>
      </c>
      <c r="F6488" s="1">
        <v>1.1391650855082929</v>
      </c>
      <c r="G6488" s="1" t="b">
        <v>0</v>
      </c>
      <c r="H6488" s="1" t="b">
        <v>0</v>
      </c>
    </row>
    <row r="6489" spans="1:8" x14ac:dyDescent="0.15">
      <c r="A6489" s="1" t="s">
        <v>12850</v>
      </c>
      <c r="B6489" s="1" t="s">
        <v>12851</v>
      </c>
      <c r="C6489" s="1">
        <v>0.31115321304541338</v>
      </c>
      <c r="D6489" s="1">
        <v>0.49113374906154211</v>
      </c>
      <c r="E6489" s="1">
        <v>0.2548627244984184</v>
      </c>
      <c r="F6489" s="1">
        <v>0.34311636852547633</v>
      </c>
      <c r="G6489" s="1" t="b">
        <v>0</v>
      </c>
      <c r="H6489" s="1" t="b">
        <v>0</v>
      </c>
    </row>
    <row r="6490" spans="1:8" x14ac:dyDescent="0.15">
      <c r="A6490" s="1" t="s">
        <v>12852</v>
      </c>
      <c r="B6490" s="1" t="s">
        <v>12853</v>
      </c>
      <c r="C6490" s="1">
        <v>0.31100209689368652</v>
      </c>
      <c r="D6490" s="1">
        <v>1.1012803019613107</v>
      </c>
      <c r="E6490" s="1">
        <v>0.80008034840943232</v>
      </c>
      <c r="F6490" s="1">
        <v>1.6145009728479429</v>
      </c>
      <c r="G6490" s="1" t="b">
        <v>0</v>
      </c>
      <c r="H6490" s="1" t="b">
        <v>0</v>
      </c>
    </row>
    <row r="6491" spans="1:8" x14ac:dyDescent="0.15">
      <c r="A6491" s="1" t="s">
        <v>12854</v>
      </c>
      <c r="B6491" s="1" t="s">
        <v>12855</v>
      </c>
      <c r="C6491" s="1">
        <v>0.31100209689368652</v>
      </c>
      <c r="D6491" s="1">
        <v>0.16528054345225918</v>
      </c>
      <c r="E6491" s="1">
        <v>0.5869518306821252</v>
      </c>
      <c r="F6491" s="1">
        <v>0.29045021282756023</v>
      </c>
      <c r="G6491" s="1" t="b">
        <v>0</v>
      </c>
      <c r="H6491" s="1" t="b">
        <v>0</v>
      </c>
    </row>
    <row r="6492" spans="1:8" x14ac:dyDescent="0.15">
      <c r="A6492" s="1" t="s">
        <v>12856</v>
      </c>
      <c r="B6492" s="1" t="s">
        <v>12857</v>
      </c>
      <c r="C6492" s="1">
        <v>0.31100209689368652</v>
      </c>
      <c r="D6492" s="1">
        <v>4.6689810961965499E-2</v>
      </c>
      <c r="E6492" s="1">
        <v>8.976524771062136E-2</v>
      </c>
      <c r="F6492" s="1">
        <v>8.5006681536734158E-2</v>
      </c>
      <c r="G6492" s="1" t="b">
        <v>0</v>
      </c>
      <c r="H6492" s="1" t="b">
        <v>0</v>
      </c>
    </row>
    <row r="6493" spans="1:8" x14ac:dyDescent="0.15">
      <c r="A6493" s="1" t="s">
        <v>12858</v>
      </c>
      <c r="B6493" s="1" t="s">
        <v>12859</v>
      </c>
      <c r="C6493" s="1">
        <v>0.31095766097182814</v>
      </c>
      <c r="D6493" s="1">
        <v>1.227179727790827</v>
      </c>
      <c r="E6493" s="1">
        <v>0.64623759693280047</v>
      </c>
      <c r="F6493" s="1">
        <v>1.484086436048496</v>
      </c>
      <c r="G6493" s="1" t="b">
        <v>0</v>
      </c>
      <c r="H6493" s="1" t="b">
        <v>0</v>
      </c>
    </row>
    <row r="6494" spans="1:8" x14ac:dyDescent="0.15">
      <c r="A6494" s="1" t="s">
        <v>12860</v>
      </c>
      <c r="B6494" s="1" t="s">
        <v>12861</v>
      </c>
      <c r="C6494" s="1">
        <v>0.31089545831847781</v>
      </c>
      <c r="D6494" s="1">
        <v>1.1417636645704869</v>
      </c>
      <c r="E6494" s="1">
        <v>0.53162312675038337</v>
      </c>
      <c r="F6494" s="1">
        <v>0.39753847195838998</v>
      </c>
      <c r="G6494" s="1" t="b">
        <v>0</v>
      </c>
      <c r="H6494" s="1" t="b">
        <v>0</v>
      </c>
    </row>
    <row r="6495" spans="1:8" x14ac:dyDescent="0.15">
      <c r="A6495" s="1" t="s">
        <v>12862</v>
      </c>
      <c r="B6495" s="1" t="s">
        <v>12863</v>
      </c>
      <c r="C6495" s="1">
        <v>0.31085103330571356</v>
      </c>
      <c r="D6495" s="1">
        <v>0.45156144241444918</v>
      </c>
      <c r="E6495" s="1">
        <v>0.10665442818176908</v>
      </c>
      <c r="F6495" s="1">
        <v>0.72101788313455684</v>
      </c>
      <c r="G6495" s="1" t="b">
        <v>0</v>
      </c>
      <c r="H6495" s="1" t="b">
        <v>0</v>
      </c>
    </row>
    <row r="6496" spans="1:8" x14ac:dyDescent="0.15">
      <c r="A6496" s="1" t="s">
        <v>12864</v>
      </c>
      <c r="B6496" s="1" t="s">
        <v>12865</v>
      </c>
      <c r="C6496" s="1">
        <v>0.31072666744042288</v>
      </c>
      <c r="D6496" s="1">
        <v>1.004979393875242</v>
      </c>
      <c r="E6496" s="1">
        <v>1.0063742203885573</v>
      </c>
      <c r="F6496" s="1">
        <v>1.1838382726988057</v>
      </c>
      <c r="G6496" s="1" t="b">
        <v>0</v>
      </c>
      <c r="H6496" s="1" t="b">
        <v>1</v>
      </c>
    </row>
    <row r="6497" spans="1:8" x14ac:dyDescent="0.15">
      <c r="A6497" s="1" t="s">
        <v>12866</v>
      </c>
      <c r="B6497" s="1" t="s">
        <v>12867</v>
      </c>
      <c r="C6497" s="1">
        <v>0.31072666744042288</v>
      </c>
      <c r="D6497" s="1">
        <v>8.2420976443062371E-2</v>
      </c>
      <c r="E6497" s="1">
        <v>5.6376896565718496E-2</v>
      </c>
      <c r="F6497" s="1">
        <v>0.57464514233448494</v>
      </c>
      <c r="G6497" s="1" t="b">
        <v>0</v>
      </c>
      <c r="H6497" s="1" t="b">
        <v>0</v>
      </c>
    </row>
    <row r="6498" spans="1:8" x14ac:dyDescent="0.15">
      <c r="A6498" s="1" t="s">
        <v>12868</v>
      </c>
      <c r="B6498" s="1" t="s">
        <v>12869</v>
      </c>
      <c r="C6498" s="1">
        <v>0.31054906367484986</v>
      </c>
      <c r="D6498" s="1">
        <v>0.68805551491537975</v>
      </c>
      <c r="E6498" s="1">
        <v>2.5581792277107165</v>
      </c>
      <c r="F6498" s="1">
        <v>3.8114652301006409</v>
      </c>
      <c r="G6498" s="1" t="b">
        <v>0</v>
      </c>
      <c r="H6498" s="1" t="b">
        <v>0</v>
      </c>
    </row>
    <row r="6499" spans="1:8" x14ac:dyDescent="0.15">
      <c r="A6499" s="1" t="s">
        <v>12870</v>
      </c>
      <c r="B6499" s="1" t="s">
        <v>12871</v>
      </c>
      <c r="C6499" s="1">
        <v>0.31042478424006176</v>
      </c>
      <c r="D6499" s="1">
        <v>1.6317875188126139</v>
      </c>
      <c r="E6499" s="1">
        <v>1.3296891932070518</v>
      </c>
      <c r="F6499" s="1">
        <v>0.39966976941923471</v>
      </c>
      <c r="G6499" s="1" t="b">
        <v>0</v>
      </c>
      <c r="H6499" s="1" t="b">
        <v>0</v>
      </c>
    </row>
    <row r="6500" spans="1:8" x14ac:dyDescent="0.15">
      <c r="A6500" s="1" t="s">
        <v>12872</v>
      </c>
      <c r="B6500" s="1" t="s">
        <v>12873</v>
      </c>
      <c r="C6500" s="1">
        <v>0.30999008607360257</v>
      </c>
      <c r="D6500" s="1">
        <v>0.59042189271136236</v>
      </c>
      <c r="E6500" s="1">
        <v>0.23069653981091828</v>
      </c>
      <c r="F6500" s="1">
        <v>0.10631589651642272</v>
      </c>
      <c r="G6500" s="1" t="b">
        <v>0</v>
      </c>
      <c r="H6500" s="1" t="b">
        <v>0</v>
      </c>
    </row>
    <row r="6501" spans="1:8" x14ac:dyDescent="0.15">
      <c r="A6501" s="1" t="s">
        <v>12874</v>
      </c>
      <c r="B6501" s="1" t="s">
        <v>12875</v>
      </c>
      <c r="C6501" s="1">
        <v>0.30991029082932386</v>
      </c>
      <c r="D6501" s="1">
        <v>0.83710715928574553</v>
      </c>
      <c r="E6501" s="1">
        <v>0.46817633891120097</v>
      </c>
      <c r="F6501" s="1">
        <v>8.6997234484455191E-2</v>
      </c>
      <c r="G6501" s="1" t="b">
        <v>0</v>
      </c>
      <c r="H6501" s="1" t="b">
        <v>1</v>
      </c>
    </row>
    <row r="6502" spans="1:8" x14ac:dyDescent="0.15">
      <c r="A6502" s="1" t="s">
        <v>12876</v>
      </c>
      <c r="B6502" s="1" t="s">
        <v>12877</v>
      </c>
      <c r="C6502" s="1">
        <v>0.30982164663864131</v>
      </c>
      <c r="D6502" s="1">
        <v>0.89201035773248782</v>
      </c>
      <c r="E6502" s="1">
        <v>5.3523171514060247E-2</v>
      </c>
      <c r="F6502" s="1">
        <v>1.2511919950413977</v>
      </c>
      <c r="G6502" s="1" t="b">
        <v>0</v>
      </c>
      <c r="H6502" s="1" t="b">
        <v>0</v>
      </c>
    </row>
    <row r="6503" spans="1:8" x14ac:dyDescent="0.15">
      <c r="A6503" s="1" t="s">
        <v>12878</v>
      </c>
      <c r="B6503" s="1" t="s">
        <v>12879</v>
      </c>
      <c r="C6503" s="1">
        <v>0.30982164663864131</v>
      </c>
      <c r="D6503" s="1">
        <v>0.14474743879359384</v>
      </c>
      <c r="E6503" s="1">
        <v>2.4411965493890592E-2</v>
      </c>
      <c r="F6503" s="1">
        <v>0.30811434861229897</v>
      </c>
      <c r="G6503" s="1" t="b">
        <v>0</v>
      </c>
      <c r="H6503" s="1" t="b">
        <v>0</v>
      </c>
    </row>
    <row r="6504" spans="1:8" x14ac:dyDescent="0.15">
      <c r="A6504" s="1" t="s">
        <v>12880</v>
      </c>
      <c r="B6504" s="1" t="s">
        <v>12881</v>
      </c>
      <c r="C6504" s="1">
        <v>0.30971529748737037</v>
      </c>
      <c r="D6504" s="1">
        <v>0.91094312024021507</v>
      </c>
      <c r="E6504" s="1">
        <v>6.913243850994763E-2</v>
      </c>
      <c r="F6504" s="1">
        <v>1.0130850169547196</v>
      </c>
      <c r="G6504" s="1" t="b">
        <v>0</v>
      </c>
      <c r="H6504" s="1" t="b">
        <v>0</v>
      </c>
    </row>
    <row r="6505" spans="1:8" x14ac:dyDescent="0.15">
      <c r="A6505" s="1" t="s">
        <v>12882</v>
      </c>
      <c r="B6505" s="1" t="s">
        <v>12883</v>
      </c>
      <c r="C6505" s="1">
        <v>0.30970643623351829</v>
      </c>
      <c r="D6505" s="1">
        <v>0.38602083175993002</v>
      </c>
      <c r="E6505" s="1">
        <v>0.41439265035416234</v>
      </c>
      <c r="F6505" s="1">
        <v>0.63309165147862678</v>
      </c>
      <c r="G6505" s="1" t="b">
        <v>0</v>
      </c>
      <c r="H6505" s="1" t="b">
        <v>0</v>
      </c>
    </row>
    <row r="6506" spans="1:8" x14ac:dyDescent="0.15">
      <c r="A6506" s="1" t="s">
        <v>12884</v>
      </c>
      <c r="B6506" s="1" t="s">
        <v>12885</v>
      </c>
      <c r="C6506" s="1">
        <v>0.30950267728064962</v>
      </c>
      <c r="D6506" s="1">
        <v>1.6535883410709391</v>
      </c>
      <c r="E6506" s="1">
        <v>0.43922087739692062</v>
      </c>
      <c r="F6506" s="1">
        <v>0.50960603901843593</v>
      </c>
      <c r="G6506" s="1" t="b">
        <v>0</v>
      </c>
      <c r="H6506" s="1" t="b">
        <v>0</v>
      </c>
    </row>
    <row r="6507" spans="1:8" x14ac:dyDescent="0.15">
      <c r="A6507" s="1" t="s">
        <v>12886</v>
      </c>
      <c r="B6507" s="1" t="s">
        <v>12887</v>
      </c>
      <c r="C6507" s="1">
        <v>0.30950267728064962</v>
      </c>
      <c r="D6507" s="1">
        <v>0.31428512580480306</v>
      </c>
      <c r="E6507" s="1">
        <v>0.61455460600415857</v>
      </c>
      <c r="F6507" s="1">
        <v>0.55284196865778079</v>
      </c>
      <c r="G6507" s="1" t="b">
        <v>0</v>
      </c>
      <c r="H6507" s="1" t="b">
        <v>0</v>
      </c>
    </row>
    <row r="6508" spans="1:8" x14ac:dyDescent="0.15">
      <c r="A6508" s="1" t="s">
        <v>12888</v>
      </c>
      <c r="B6508" s="1" t="s">
        <v>12889</v>
      </c>
      <c r="C6508" s="1">
        <v>0.30950267728064962</v>
      </c>
      <c r="D6508" s="1">
        <v>0.25696084519506684</v>
      </c>
      <c r="E6508" s="1">
        <v>0.34336525337721469</v>
      </c>
      <c r="F6508" s="1">
        <v>0.31533413597413912</v>
      </c>
      <c r="G6508" s="1" t="b">
        <v>0</v>
      </c>
      <c r="H6508" s="1" t="b">
        <v>0</v>
      </c>
    </row>
    <row r="6509" spans="1:8" x14ac:dyDescent="0.15">
      <c r="A6509" s="1" t="s">
        <v>12890</v>
      </c>
      <c r="B6509" s="1" t="s">
        <v>12891</v>
      </c>
      <c r="C6509" s="1">
        <v>0.30950267728064962</v>
      </c>
      <c r="D6509" s="1">
        <v>0.25604362770235917</v>
      </c>
      <c r="E6509" s="1">
        <v>6.6391248164513916E-2</v>
      </c>
      <c r="F6509" s="1">
        <v>0.46995406157260899</v>
      </c>
      <c r="G6509" s="1" t="b">
        <v>1</v>
      </c>
      <c r="H6509" s="1" t="b">
        <v>0</v>
      </c>
    </row>
    <row r="6510" spans="1:8" x14ac:dyDescent="0.15">
      <c r="A6510" s="1" t="s">
        <v>12892</v>
      </c>
      <c r="B6510" s="1" t="e">
        <v>#N/A</v>
      </c>
      <c r="C6510" s="1">
        <v>0.30950267728064962</v>
      </c>
      <c r="D6510" s="1">
        <v>0.15200805433343553</v>
      </c>
      <c r="E6510" s="1">
        <v>0.6473737631691967</v>
      </c>
      <c r="F6510" s="1">
        <v>7.0095957379616616E-2</v>
      </c>
      <c r="G6510" s="1" t="e">
        <v>#N/A</v>
      </c>
      <c r="H6510" s="1" t="b">
        <v>0</v>
      </c>
    </row>
    <row r="6511" spans="1:8" x14ac:dyDescent="0.15">
      <c r="A6511" s="1" t="s">
        <v>12893</v>
      </c>
      <c r="B6511" s="1" t="s">
        <v>12894</v>
      </c>
      <c r="C6511" s="1">
        <v>0.30940526112997585</v>
      </c>
      <c r="D6511" s="1">
        <v>0.57867582253613825</v>
      </c>
      <c r="E6511" s="1">
        <v>0.17745273260340197</v>
      </c>
      <c r="F6511" s="1">
        <v>0.48027698434466265</v>
      </c>
      <c r="G6511" s="1" t="b">
        <v>0</v>
      </c>
      <c r="H6511" s="1" t="b">
        <v>0</v>
      </c>
    </row>
    <row r="6512" spans="1:8" x14ac:dyDescent="0.15">
      <c r="A6512" s="1" t="s">
        <v>12895</v>
      </c>
      <c r="B6512" s="1" t="s">
        <v>12896</v>
      </c>
      <c r="C6512" s="1">
        <v>0.3093344267426707</v>
      </c>
      <c r="D6512" s="1">
        <v>0.10494781196369682</v>
      </c>
      <c r="E6512" s="1">
        <v>0.42512412749636408</v>
      </c>
      <c r="F6512" s="1">
        <v>6.121017562880262E-2</v>
      </c>
      <c r="G6512" s="1" t="b">
        <v>0</v>
      </c>
      <c r="H6512" s="1" t="b">
        <v>0</v>
      </c>
    </row>
    <row r="6513" spans="1:8" x14ac:dyDescent="0.15">
      <c r="A6513" s="1" t="s">
        <v>12897</v>
      </c>
      <c r="B6513" s="1" t="s">
        <v>12898</v>
      </c>
      <c r="C6513" s="1">
        <v>0.30903350942097796</v>
      </c>
      <c r="D6513" s="1">
        <v>1.0948898209077924</v>
      </c>
      <c r="E6513" s="1">
        <v>0.6619620650968755</v>
      </c>
      <c r="F6513" s="1">
        <v>1.5696991442147035</v>
      </c>
      <c r="G6513" s="1" t="b">
        <v>0</v>
      </c>
      <c r="H6513" s="1" t="b">
        <v>1</v>
      </c>
    </row>
    <row r="6514" spans="1:8" x14ac:dyDescent="0.15">
      <c r="A6514" s="1" t="s">
        <v>12899</v>
      </c>
      <c r="B6514" s="1" t="s">
        <v>12900</v>
      </c>
      <c r="C6514" s="1">
        <v>0.30903350942097796</v>
      </c>
      <c r="D6514" s="1">
        <v>0.89973287064239793</v>
      </c>
      <c r="E6514" s="1">
        <v>1.1862789390287543</v>
      </c>
      <c r="F6514" s="1">
        <v>0.79094096587120244</v>
      </c>
      <c r="G6514" s="1" t="b">
        <v>0</v>
      </c>
      <c r="H6514" s="1" t="b">
        <v>0</v>
      </c>
    </row>
    <row r="6515" spans="1:8" x14ac:dyDescent="0.15">
      <c r="A6515" s="1" t="s">
        <v>12901</v>
      </c>
      <c r="B6515" s="1" t="s">
        <v>12902</v>
      </c>
      <c r="C6515" s="1">
        <v>0.30903350942097796</v>
      </c>
      <c r="D6515" s="1">
        <v>0.39442562393900088</v>
      </c>
      <c r="E6515" s="1">
        <v>0.31801747588678914</v>
      </c>
      <c r="F6515" s="1">
        <v>1.0612251767335013</v>
      </c>
      <c r="G6515" s="1" t="b">
        <v>0</v>
      </c>
      <c r="H6515" s="1" t="b">
        <v>0</v>
      </c>
    </row>
    <row r="6516" spans="1:8" x14ac:dyDescent="0.15">
      <c r="A6516" s="1" t="s">
        <v>12903</v>
      </c>
      <c r="B6516" s="1" t="s">
        <v>12904</v>
      </c>
      <c r="C6516" s="1">
        <v>0.30903350942097796</v>
      </c>
      <c r="D6516" s="1">
        <v>0.38100063747923935</v>
      </c>
      <c r="E6516" s="1">
        <v>0.91055414172616589</v>
      </c>
      <c r="F6516" s="1">
        <v>0.3745743590671618</v>
      </c>
      <c r="G6516" s="1" t="b">
        <v>0</v>
      </c>
      <c r="H6516" s="1" t="b">
        <v>0</v>
      </c>
    </row>
    <row r="6517" spans="1:8" x14ac:dyDescent="0.15">
      <c r="A6517" s="1" t="s">
        <v>12905</v>
      </c>
      <c r="B6517" s="1" t="s">
        <v>12906</v>
      </c>
      <c r="C6517" s="1">
        <v>0.30903350942097796</v>
      </c>
      <c r="D6517" s="1">
        <v>0.30572832688691648</v>
      </c>
      <c r="E6517" s="1">
        <v>0.13668308915977079</v>
      </c>
      <c r="F6517" s="1">
        <v>2.7912927177239644E-2</v>
      </c>
      <c r="G6517" s="1" t="b">
        <v>0</v>
      </c>
      <c r="H6517" s="1" t="b">
        <v>0</v>
      </c>
    </row>
    <row r="6518" spans="1:8" x14ac:dyDescent="0.15">
      <c r="A6518" s="1" t="s">
        <v>12907</v>
      </c>
      <c r="B6518" s="1" t="s">
        <v>12908</v>
      </c>
      <c r="C6518" s="1">
        <v>0.30903350942097796</v>
      </c>
      <c r="D6518" s="1">
        <v>1.7235941495645852E-2</v>
      </c>
      <c r="E6518" s="1">
        <v>0.22948672290149694</v>
      </c>
      <c r="F6518" s="1">
        <v>1.1628356284619853E-2</v>
      </c>
      <c r="G6518" s="1" t="b">
        <v>1</v>
      </c>
      <c r="H6518" s="1" t="b">
        <v>1</v>
      </c>
    </row>
    <row r="6519" spans="1:8" x14ac:dyDescent="0.15">
      <c r="A6519" s="1" t="s">
        <v>12909</v>
      </c>
      <c r="B6519" s="1" t="s">
        <v>12910</v>
      </c>
      <c r="C6519" s="1">
        <v>0.30903350942097796</v>
      </c>
      <c r="D6519" s="1">
        <v>7.06228166259715E-3</v>
      </c>
      <c r="E6519" s="1">
        <v>0.25363829346353778</v>
      </c>
      <c r="F6519" s="1">
        <v>0.10487592675590157</v>
      </c>
      <c r="G6519" s="1" t="b">
        <v>0</v>
      </c>
      <c r="H6519" s="1" t="b">
        <v>0</v>
      </c>
    </row>
    <row r="6520" spans="1:8" x14ac:dyDescent="0.15">
      <c r="A6520" s="1" t="s">
        <v>12911</v>
      </c>
      <c r="B6520" s="1" t="s">
        <v>12912</v>
      </c>
      <c r="C6520" s="1">
        <v>0.30879469410734844</v>
      </c>
      <c r="D6520" s="1">
        <v>1.0205244690535233</v>
      </c>
      <c r="E6520" s="1">
        <v>0.53728762680526432</v>
      </c>
      <c r="F6520" s="1">
        <v>0.32996763471208235</v>
      </c>
      <c r="G6520" s="1" t="b">
        <v>0</v>
      </c>
      <c r="H6520" s="1" t="b">
        <v>0</v>
      </c>
    </row>
    <row r="6521" spans="1:8" x14ac:dyDescent="0.15">
      <c r="A6521" s="1" t="s">
        <v>12913</v>
      </c>
      <c r="B6521" s="1" t="s">
        <v>12914</v>
      </c>
      <c r="C6521" s="1">
        <v>0.30871511817673036</v>
      </c>
      <c r="D6521" s="1">
        <v>0.40128607584193071</v>
      </c>
      <c r="E6521" s="1">
        <v>0.58198059427105886</v>
      </c>
      <c r="F6521" s="1">
        <v>1.2234949464291698</v>
      </c>
      <c r="G6521" s="1" t="b">
        <v>0</v>
      </c>
      <c r="H6521" s="1" t="b">
        <v>0</v>
      </c>
    </row>
    <row r="6522" spans="1:8" x14ac:dyDescent="0.15">
      <c r="A6522" s="1" t="s">
        <v>12915</v>
      </c>
      <c r="B6522" s="1" t="s">
        <v>12916</v>
      </c>
      <c r="C6522" s="1">
        <v>0.30867975577614876</v>
      </c>
      <c r="D6522" s="1">
        <v>1.9223777707554803</v>
      </c>
      <c r="E6522" s="1">
        <v>7.7196718427658337E-2</v>
      </c>
      <c r="F6522" s="1">
        <v>1.1522423116076688</v>
      </c>
      <c r="G6522" s="1" t="b">
        <v>0</v>
      </c>
      <c r="H6522" s="1" t="b">
        <v>0</v>
      </c>
    </row>
    <row r="6523" spans="1:8" x14ac:dyDescent="0.15">
      <c r="A6523" s="1" t="s">
        <v>12917</v>
      </c>
      <c r="B6523" s="1" t="s">
        <v>12918</v>
      </c>
      <c r="C6523" s="1">
        <v>0.30864439625471385</v>
      </c>
      <c r="D6523" s="1">
        <v>0.26508821204887351</v>
      </c>
      <c r="E6523" s="1">
        <v>3.9248662785385122E-2</v>
      </c>
      <c r="F6523" s="1">
        <v>0.27960913461473513</v>
      </c>
      <c r="G6523" s="1" t="b">
        <v>0</v>
      </c>
      <c r="H6523" s="1" t="b">
        <v>0</v>
      </c>
    </row>
    <row r="6524" spans="1:8" x14ac:dyDescent="0.15">
      <c r="A6524" s="1" t="s">
        <v>12919</v>
      </c>
      <c r="B6524" s="1" t="s">
        <v>12920</v>
      </c>
      <c r="C6524" s="1">
        <v>0.30860903961195701</v>
      </c>
      <c r="D6524" s="1">
        <v>0.63781922340746999</v>
      </c>
      <c r="E6524" s="1">
        <v>0.12904041296186269</v>
      </c>
      <c r="F6524" s="1">
        <v>8.5371286329514004E-2</v>
      </c>
      <c r="G6524" s="1" t="b">
        <v>0</v>
      </c>
      <c r="H6524" s="1" t="b">
        <v>0</v>
      </c>
    </row>
    <row r="6525" spans="1:8" x14ac:dyDescent="0.15">
      <c r="A6525" s="1" t="s">
        <v>12921</v>
      </c>
      <c r="B6525" s="1" t="s">
        <v>12922</v>
      </c>
      <c r="C6525" s="1">
        <v>0.30856484785593791</v>
      </c>
      <c r="D6525" s="1">
        <v>0.18758135257833086</v>
      </c>
      <c r="E6525" s="1">
        <v>0.69361786784980217</v>
      </c>
      <c r="F6525" s="1">
        <v>7.1819299710318016E-2</v>
      </c>
      <c r="G6525" s="1" t="b">
        <v>0</v>
      </c>
      <c r="H6525" s="1" t="b">
        <v>0</v>
      </c>
    </row>
    <row r="6526" spans="1:8" x14ac:dyDescent="0.15">
      <c r="A6526" s="1" t="s">
        <v>12923</v>
      </c>
      <c r="B6526" s="1" t="s">
        <v>12924</v>
      </c>
      <c r="C6526" s="1">
        <v>0.30847647783184556</v>
      </c>
      <c r="D6526" s="1">
        <v>0.88502225521469235</v>
      </c>
      <c r="E6526" s="1">
        <v>0.49610041662080817</v>
      </c>
      <c r="F6526" s="1">
        <v>0.5291046167197837</v>
      </c>
      <c r="G6526" s="1" t="b">
        <v>0</v>
      </c>
      <c r="H6526" s="1" t="b">
        <v>0</v>
      </c>
    </row>
    <row r="6527" spans="1:8" x14ac:dyDescent="0.15">
      <c r="A6527" s="1" t="s">
        <v>12925</v>
      </c>
      <c r="B6527" s="1" t="s">
        <v>12926</v>
      </c>
      <c r="C6527" s="1">
        <v>0.30834395650185331</v>
      </c>
      <c r="D6527" s="1">
        <v>0.72985708543435435</v>
      </c>
      <c r="E6527" s="1">
        <v>0.36736052457192597</v>
      </c>
      <c r="F6527" s="1">
        <v>0.31757511505294933</v>
      </c>
      <c r="G6527" s="1" t="b">
        <v>0</v>
      </c>
      <c r="H6527" s="1" t="b">
        <v>0</v>
      </c>
    </row>
    <row r="6528" spans="1:8" x14ac:dyDescent="0.15">
      <c r="A6528" s="1" t="s">
        <v>12927</v>
      </c>
      <c r="B6528" s="1" t="s">
        <v>12928</v>
      </c>
      <c r="C6528" s="1">
        <v>0.30834395650185331</v>
      </c>
      <c r="D6528" s="1">
        <v>0.62031384809304502</v>
      </c>
      <c r="E6528" s="1">
        <v>0.12805363839336412</v>
      </c>
      <c r="F6528" s="1">
        <v>0.70573222782054224</v>
      </c>
      <c r="G6528" s="1" t="b">
        <v>0</v>
      </c>
      <c r="H6528" s="1" t="b">
        <v>0</v>
      </c>
    </row>
    <row r="6529" spans="1:8" x14ac:dyDescent="0.15">
      <c r="A6529" s="1" t="s">
        <v>12929</v>
      </c>
      <c r="B6529" s="1" t="s">
        <v>12930</v>
      </c>
      <c r="C6529" s="1">
        <v>0.30834395650185331</v>
      </c>
      <c r="D6529" s="1">
        <v>0.31160687724923603</v>
      </c>
      <c r="E6529" s="1">
        <v>0.70108145699490221</v>
      </c>
      <c r="F6529" s="1">
        <v>4.1541239275238152E-2</v>
      </c>
      <c r="G6529" s="1" t="b">
        <v>0</v>
      </c>
      <c r="H6529" s="1" t="b">
        <v>0</v>
      </c>
    </row>
    <row r="6530" spans="1:8" x14ac:dyDescent="0.15">
      <c r="A6530" s="1" t="s">
        <v>12931</v>
      </c>
      <c r="B6530" s="1" t="s">
        <v>12932</v>
      </c>
      <c r="C6530" s="1">
        <v>0.30834395650185331</v>
      </c>
      <c r="D6530" s="1">
        <v>0.18879376479504212</v>
      </c>
      <c r="E6530" s="1">
        <v>0.2258116165524458</v>
      </c>
      <c r="F6530" s="1">
        <v>5.2135138751613956E-2</v>
      </c>
      <c r="G6530" s="1" t="b">
        <v>0</v>
      </c>
      <c r="H6530" s="1" t="b">
        <v>0</v>
      </c>
    </row>
    <row r="6531" spans="1:8" x14ac:dyDescent="0.15">
      <c r="A6531" s="1" t="s">
        <v>12933</v>
      </c>
      <c r="B6531" s="1" t="s">
        <v>12934</v>
      </c>
      <c r="C6531" s="1">
        <v>0.30812317744066869</v>
      </c>
      <c r="D6531" s="1">
        <v>0.48196009453181327</v>
      </c>
      <c r="E6531" s="1">
        <v>8.976524771062136E-2</v>
      </c>
      <c r="F6531" s="1">
        <v>1.4233131947990045</v>
      </c>
      <c r="G6531" s="1" t="b">
        <v>0</v>
      </c>
      <c r="H6531" s="1" t="b">
        <v>0</v>
      </c>
    </row>
    <row r="6532" spans="1:8" x14ac:dyDescent="0.15">
      <c r="A6532" s="1" t="s">
        <v>12935</v>
      </c>
      <c r="B6532" s="1" t="s">
        <v>12936</v>
      </c>
      <c r="C6532" s="1">
        <v>0.30807903509353474</v>
      </c>
      <c r="D6532" s="1">
        <v>0.5260023955651365</v>
      </c>
      <c r="E6532" s="1">
        <v>0.18639232749078999</v>
      </c>
      <c r="F6532" s="1">
        <v>0.19510444937417795</v>
      </c>
      <c r="G6532" s="1" t="b">
        <v>0</v>
      </c>
      <c r="H6532" s="1" t="b">
        <v>0</v>
      </c>
    </row>
    <row r="6533" spans="1:8" x14ac:dyDescent="0.15">
      <c r="A6533" s="1" t="s">
        <v>12937</v>
      </c>
      <c r="B6533" s="1" t="s">
        <v>12938</v>
      </c>
      <c r="C6533" s="1">
        <v>0.3080437244459634</v>
      </c>
      <c r="D6533" s="1">
        <v>0.1763367047829057</v>
      </c>
      <c r="E6533" s="1">
        <v>0.45273000912803191</v>
      </c>
      <c r="F6533" s="1">
        <v>2.6553472715686945E-2</v>
      </c>
      <c r="G6533" s="1" t="b">
        <v>0</v>
      </c>
      <c r="H6533" s="1" t="b">
        <v>0</v>
      </c>
    </row>
    <row r="6534" spans="1:8" x14ac:dyDescent="0.15">
      <c r="A6534" s="1" t="s">
        <v>12939</v>
      </c>
      <c r="B6534" s="1" t="s">
        <v>12940</v>
      </c>
      <c r="C6534" s="1">
        <v>0.30787603806538527</v>
      </c>
      <c r="D6534" s="1">
        <v>0.87156841890675341</v>
      </c>
      <c r="E6534" s="1">
        <v>1.3064577094401222</v>
      </c>
      <c r="F6534" s="1">
        <v>0.66879547572415354</v>
      </c>
      <c r="G6534" s="1" t="b">
        <v>0</v>
      </c>
      <c r="H6534" s="1" t="b">
        <v>0</v>
      </c>
    </row>
    <row r="6535" spans="1:8" x14ac:dyDescent="0.15">
      <c r="A6535" s="1" t="s">
        <v>12941</v>
      </c>
      <c r="B6535" s="1" t="s">
        <v>12942</v>
      </c>
      <c r="C6535" s="1">
        <v>0.30787603806538527</v>
      </c>
      <c r="D6535" s="1">
        <v>0.58499324604617242</v>
      </c>
      <c r="E6535" s="1">
        <v>5.841900631488426E-2</v>
      </c>
      <c r="F6535" s="1">
        <v>0.24833605373901332</v>
      </c>
      <c r="G6535" s="1" t="b">
        <v>1</v>
      </c>
      <c r="H6535" s="1" t="b">
        <v>1</v>
      </c>
    </row>
    <row r="6536" spans="1:8" x14ac:dyDescent="0.15">
      <c r="A6536" s="1" t="s">
        <v>12943</v>
      </c>
      <c r="B6536" s="1" t="s">
        <v>12944</v>
      </c>
      <c r="C6536" s="1">
        <v>0.30773487868270893</v>
      </c>
      <c r="D6536" s="1">
        <v>9.6237377718892583E-2</v>
      </c>
      <c r="E6536" s="1">
        <v>0.39635771973692552</v>
      </c>
      <c r="F6536" s="1">
        <v>0.78946746293060333</v>
      </c>
      <c r="G6536" s="1" t="b">
        <v>0</v>
      </c>
      <c r="H6536" s="1" t="b">
        <v>0</v>
      </c>
    </row>
    <row r="6537" spans="1:8" x14ac:dyDescent="0.15">
      <c r="A6537" s="1" t="s">
        <v>12945</v>
      </c>
      <c r="B6537" s="1" t="s">
        <v>12946</v>
      </c>
      <c r="C6537" s="1">
        <v>0.30773487868270893</v>
      </c>
      <c r="D6537" s="1">
        <v>8.9476977891266185E-2</v>
      </c>
      <c r="E6537" s="1">
        <v>1.1303107514974102</v>
      </c>
      <c r="F6537" s="1">
        <v>0.53961339271379216</v>
      </c>
      <c r="G6537" s="1" t="b">
        <v>0</v>
      </c>
      <c r="H6537" s="1" t="b">
        <v>0</v>
      </c>
    </row>
    <row r="6538" spans="1:8" x14ac:dyDescent="0.15">
      <c r="A6538" s="1" t="s">
        <v>12947</v>
      </c>
      <c r="B6538" s="1" t="s">
        <v>12948</v>
      </c>
      <c r="C6538" s="1">
        <v>0.30762022045832987</v>
      </c>
      <c r="D6538" s="1">
        <v>0.90840337918994218</v>
      </c>
      <c r="E6538" s="1">
        <v>0.71762716257561954</v>
      </c>
      <c r="F6538" s="1">
        <v>0.83117853699017608</v>
      </c>
      <c r="G6538" s="1" t="b">
        <v>0</v>
      </c>
      <c r="H6538" s="1" t="b">
        <v>0</v>
      </c>
    </row>
    <row r="6539" spans="1:8" x14ac:dyDescent="0.15">
      <c r="A6539" s="1" t="s">
        <v>12949</v>
      </c>
      <c r="B6539" s="1" t="s">
        <v>12950</v>
      </c>
      <c r="C6539" s="1">
        <v>0.30762022045832987</v>
      </c>
      <c r="D6539" s="1">
        <v>0.41781159647021437</v>
      </c>
      <c r="E6539" s="1">
        <v>1.0484342208349473</v>
      </c>
      <c r="F6539" s="1">
        <v>0.82521358263266309</v>
      </c>
      <c r="G6539" s="1" t="b">
        <v>0</v>
      </c>
      <c r="H6539" s="1" t="b">
        <v>0</v>
      </c>
    </row>
    <row r="6540" spans="1:8" x14ac:dyDescent="0.15">
      <c r="A6540" s="1" t="s">
        <v>12951</v>
      </c>
      <c r="B6540" s="1" t="s">
        <v>12952</v>
      </c>
      <c r="C6540" s="1">
        <v>0.30762022045832987</v>
      </c>
      <c r="D6540" s="1">
        <v>0.15300761017649764</v>
      </c>
      <c r="E6540" s="1">
        <v>0.67241631251882106</v>
      </c>
      <c r="F6540" s="1">
        <v>0.51930333564552078</v>
      </c>
      <c r="G6540" s="1" t="b">
        <v>0</v>
      </c>
      <c r="H6540" s="1" t="b">
        <v>0</v>
      </c>
    </row>
    <row r="6541" spans="1:8" x14ac:dyDescent="0.15">
      <c r="A6541" s="1" t="s">
        <v>12953</v>
      </c>
      <c r="B6541" s="1" t="s">
        <v>12954</v>
      </c>
      <c r="C6541" s="1">
        <v>0.30728523910951888</v>
      </c>
      <c r="D6541" s="1">
        <v>1.2200501570200823</v>
      </c>
      <c r="E6541" s="1">
        <v>1.2441403829977291</v>
      </c>
      <c r="F6541" s="1">
        <v>0.7859778512995671</v>
      </c>
      <c r="G6541" s="1" t="b">
        <v>0</v>
      </c>
      <c r="H6541" s="1" t="b">
        <v>0</v>
      </c>
    </row>
    <row r="6542" spans="1:8" x14ac:dyDescent="0.15">
      <c r="A6542" s="1" t="s">
        <v>12955</v>
      </c>
      <c r="B6542" s="1" t="s">
        <v>12956</v>
      </c>
      <c r="C6542" s="1">
        <v>0.30728523910951888</v>
      </c>
      <c r="D6542" s="1">
        <v>0.80324366894201304</v>
      </c>
      <c r="E6542" s="1">
        <v>0.19640633522865547</v>
      </c>
      <c r="F6542" s="1">
        <v>0.45385232925660346</v>
      </c>
      <c r="G6542" s="1" t="b">
        <v>0</v>
      </c>
      <c r="H6542" s="1" t="b">
        <v>0</v>
      </c>
    </row>
    <row r="6543" spans="1:8" x14ac:dyDescent="0.15">
      <c r="A6543" s="1" t="s">
        <v>12957</v>
      </c>
      <c r="B6543" s="1" t="s">
        <v>12958</v>
      </c>
      <c r="C6543" s="1">
        <v>0.30728523910951888</v>
      </c>
      <c r="D6543" s="1">
        <v>0.77244749662013534</v>
      </c>
      <c r="E6543" s="1">
        <v>0.26476049992116585</v>
      </c>
      <c r="F6543" s="1">
        <v>9.9501783361277837E-2</v>
      </c>
      <c r="G6543" s="1" t="b">
        <v>0</v>
      </c>
      <c r="H6543" s="1" t="b">
        <v>0</v>
      </c>
    </row>
    <row r="6544" spans="1:8" x14ac:dyDescent="0.15">
      <c r="A6544" s="1" t="s">
        <v>12959</v>
      </c>
      <c r="B6544" s="1" t="s">
        <v>12960</v>
      </c>
      <c r="C6544" s="1">
        <v>0.30728523910951888</v>
      </c>
      <c r="D6544" s="1">
        <v>0.1890822946707244</v>
      </c>
      <c r="E6544" s="1">
        <v>0.35625131454047421</v>
      </c>
      <c r="F6544" s="1">
        <v>0.56541512955040629</v>
      </c>
      <c r="G6544" s="1" t="b">
        <v>0</v>
      </c>
      <c r="H6544" s="1" t="b">
        <v>0</v>
      </c>
    </row>
    <row r="6545" spans="1:8" x14ac:dyDescent="0.15">
      <c r="A6545" s="1" t="s">
        <v>12961</v>
      </c>
      <c r="B6545" s="1" t="s">
        <v>12962</v>
      </c>
      <c r="C6545" s="1">
        <v>0.30728523910951888</v>
      </c>
      <c r="D6545" s="1">
        <v>0.16213390406993414</v>
      </c>
      <c r="E6545" s="1">
        <v>0.42667575983462358</v>
      </c>
      <c r="F6545" s="1">
        <v>0.79955992356356886</v>
      </c>
      <c r="G6545" s="1" t="b">
        <v>0</v>
      </c>
      <c r="H6545" s="1" t="b">
        <v>0</v>
      </c>
    </row>
    <row r="6546" spans="1:8" x14ac:dyDescent="0.15">
      <c r="A6546" s="1" t="s">
        <v>12963</v>
      </c>
      <c r="B6546" s="1" t="s">
        <v>12964</v>
      </c>
      <c r="C6546" s="1">
        <v>0.30713546264273256</v>
      </c>
      <c r="D6546" s="1">
        <v>1.1427666700633143E-2</v>
      </c>
      <c r="E6546" s="1">
        <v>0.20199886514146573</v>
      </c>
      <c r="F6546" s="1">
        <v>0.260506769218385</v>
      </c>
      <c r="G6546" s="1" t="b">
        <v>0</v>
      </c>
      <c r="H6546" s="1" t="b">
        <v>0</v>
      </c>
    </row>
    <row r="6547" spans="1:8" x14ac:dyDescent="0.15">
      <c r="A6547" s="1" t="s">
        <v>12965</v>
      </c>
      <c r="B6547" s="1" t="s">
        <v>12966</v>
      </c>
      <c r="C6547" s="1">
        <v>0.30702096254036798</v>
      </c>
      <c r="D6547" s="1">
        <v>0.68390379032486959</v>
      </c>
      <c r="E6547" s="1">
        <v>0.93036889737965744</v>
      </c>
      <c r="F6547" s="1">
        <v>0.67819451614246096</v>
      </c>
      <c r="G6547" s="1" t="b">
        <v>0</v>
      </c>
      <c r="H6547" s="1" t="b">
        <v>1</v>
      </c>
    </row>
    <row r="6548" spans="1:8" x14ac:dyDescent="0.15">
      <c r="A6548" s="1" t="s">
        <v>12967</v>
      </c>
      <c r="B6548" s="1" t="s">
        <v>12968</v>
      </c>
      <c r="C6548" s="1">
        <v>0.30702096254036798</v>
      </c>
      <c r="D6548" s="1">
        <v>0.37776524748157059</v>
      </c>
      <c r="E6548" s="1">
        <v>0.14910269391001724</v>
      </c>
      <c r="F6548" s="1">
        <v>0.72899527421430377</v>
      </c>
      <c r="G6548" s="1" t="b">
        <v>0</v>
      </c>
      <c r="H6548" s="1" t="b">
        <v>0</v>
      </c>
    </row>
    <row r="6549" spans="1:8" x14ac:dyDescent="0.15">
      <c r="A6549" s="1" t="s">
        <v>12969</v>
      </c>
      <c r="B6549" s="1" t="s">
        <v>12970</v>
      </c>
      <c r="C6549" s="1">
        <v>0.30696812651914579</v>
      </c>
      <c r="D6549" s="1">
        <v>1.3860019046693848E-2</v>
      </c>
      <c r="E6549" s="1">
        <v>0.38634842174903755</v>
      </c>
      <c r="F6549" s="1">
        <v>0.27002571430044436</v>
      </c>
      <c r="G6549" s="1" t="b">
        <v>0</v>
      </c>
      <c r="H6549" s="1" t="b">
        <v>0</v>
      </c>
    </row>
    <row r="6550" spans="1:8" x14ac:dyDescent="0.15">
      <c r="A6550" s="1" t="s">
        <v>12971</v>
      </c>
      <c r="B6550" s="1" t="s">
        <v>12972</v>
      </c>
      <c r="C6550" s="1">
        <v>0.30695932114051949</v>
      </c>
      <c r="D6550" s="1">
        <v>0.10296152906229411</v>
      </c>
      <c r="E6550" s="1">
        <v>1.6838828165010951</v>
      </c>
      <c r="F6550" s="1">
        <v>1.3135603694576865</v>
      </c>
      <c r="G6550" s="1" t="b">
        <v>0</v>
      </c>
      <c r="H6550" s="1" t="b">
        <v>0</v>
      </c>
    </row>
    <row r="6551" spans="1:8" x14ac:dyDescent="0.15">
      <c r="A6551" s="1" t="s">
        <v>12973</v>
      </c>
      <c r="B6551" s="1" t="s">
        <v>12974</v>
      </c>
      <c r="C6551" s="1">
        <v>0.30680085484628278</v>
      </c>
      <c r="D6551" s="1">
        <v>0.64267511725979087</v>
      </c>
      <c r="E6551" s="1">
        <v>2.290418069132303E-3</v>
      </c>
      <c r="F6551" s="1">
        <v>2.565413532676097E-2</v>
      </c>
      <c r="G6551" s="1" t="b">
        <v>0</v>
      </c>
      <c r="H6551" s="1" t="b">
        <v>0</v>
      </c>
    </row>
    <row r="6552" spans="1:8" x14ac:dyDescent="0.15">
      <c r="A6552" s="1" t="s">
        <v>12975</v>
      </c>
      <c r="B6552" s="1" t="s">
        <v>12976</v>
      </c>
      <c r="C6552" s="1">
        <v>0.30674804559482599</v>
      </c>
      <c r="D6552" s="1">
        <v>0.27159751478653654</v>
      </c>
      <c r="E6552" s="1">
        <v>0.9958936767203419</v>
      </c>
      <c r="F6552" s="1">
        <v>0.66130451098521625</v>
      </c>
      <c r="G6552" s="1" t="b">
        <v>0</v>
      </c>
      <c r="H6552" s="1" t="b">
        <v>0</v>
      </c>
    </row>
    <row r="6553" spans="1:8" x14ac:dyDescent="0.15">
      <c r="A6553" s="1" t="s">
        <v>12977</v>
      </c>
      <c r="B6553" s="1" t="s">
        <v>12978</v>
      </c>
      <c r="C6553" s="1">
        <v>0.30666884375598019</v>
      </c>
      <c r="D6553" s="1">
        <v>6.5264266604959528E-2</v>
      </c>
      <c r="E6553" s="1">
        <v>0.13612421274035558</v>
      </c>
      <c r="F6553" s="1">
        <v>2.7218796264577752E-2</v>
      </c>
      <c r="G6553" s="1" t="b">
        <v>0</v>
      </c>
      <c r="H6553" s="1" t="b">
        <v>0</v>
      </c>
    </row>
    <row r="6554" spans="1:8" x14ac:dyDescent="0.15">
      <c r="A6554" s="1" t="s">
        <v>12979</v>
      </c>
      <c r="B6554" s="1" t="s">
        <v>12980</v>
      </c>
      <c r="C6554" s="1">
        <v>0.30639614792787762</v>
      </c>
      <c r="D6554" s="1">
        <v>1.0257923737650161</v>
      </c>
      <c r="E6554" s="1">
        <v>0.16222223044626669</v>
      </c>
      <c r="F6554" s="1">
        <v>1.1867526991023949</v>
      </c>
      <c r="G6554" s="1" t="b">
        <v>0</v>
      </c>
      <c r="H6554" s="1" t="b">
        <v>0</v>
      </c>
    </row>
    <row r="6555" spans="1:8" x14ac:dyDescent="0.15">
      <c r="A6555" s="1" t="s">
        <v>12981</v>
      </c>
      <c r="B6555" s="1" t="s">
        <v>12982</v>
      </c>
      <c r="C6555" s="1">
        <v>0.30639614792787762</v>
      </c>
      <c r="D6555" s="1">
        <v>6.2326672418779518E-2</v>
      </c>
      <c r="E6555" s="1">
        <v>0.10102813025737942</v>
      </c>
      <c r="F6555" s="1">
        <v>0.29190217872187607</v>
      </c>
      <c r="G6555" s="1" t="b">
        <v>0</v>
      </c>
      <c r="H6555" s="1" t="b">
        <v>0</v>
      </c>
    </row>
    <row r="6556" spans="1:8" x14ac:dyDescent="0.15">
      <c r="A6556" s="1" t="s">
        <v>12983</v>
      </c>
      <c r="B6556" s="1" t="s">
        <v>12984</v>
      </c>
      <c r="C6556" s="1">
        <v>0.30637856052706514</v>
      </c>
      <c r="D6556" s="1">
        <v>0.91342663437942573</v>
      </c>
      <c r="E6556" s="1">
        <v>0.13962006357216236</v>
      </c>
      <c r="F6556" s="1">
        <v>1.0464867521320658</v>
      </c>
      <c r="G6556" s="1" t="b">
        <v>0</v>
      </c>
      <c r="H6556" s="1" t="b">
        <v>0</v>
      </c>
    </row>
    <row r="6557" spans="1:8" x14ac:dyDescent="0.15">
      <c r="A6557" s="1" t="s">
        <v>12985</v>
      </c>
      <c r="B6557" s="1" t="s">
        <v>12986</v>
      </c>
      <c r="C6557" s="1">
        <v>0.30637856052706514</v>
      </c>
      <c r="D6557" s="1">
        <v>0.86802865471894342</v>
      </c>
      <c r="E6557" s="1">
        <v>0.44940479251067206</v>
      </c>
      <c r="F6557" s="1">
        <v>1.8005465209051699</v>
      </c>
      <c r="G6557" s="1" t="b">
        <v>0</v>
      </c>
      <c r="H6557" s="1" t="b">
        <v>0</v>
      </c>
    </row>
    <row r="6558" spans="1:8" x14ac:dyDescent="0.15">
      <c r="A6558" s="1" t="s">
        <v>12987</v>
      </c>
      <c r="B6558" s="1" t="s">
        <v>12988</v>
      </c>
      <c r="C6558" s="1">
        <v>0.30637856052706514</v>
      </c>
      <c r="D6558" s="1">
        <v>0.46968501767946791</v>
      </c>
      <c r="E6558" s="1">
        <v>0.99443342886670572</v>
      </c>
      <c r="F6558" s="1">
        <v>9.7013170197909671E-2</v>
      </c>
      <c r="G6558" s="1" t="b">
        <v>0</v>
      </c>
      <c r="H6558" s="1" t="b">
        <v>0</v>
      </c>
    </row>
    <row r="6559" spans="1:8" x14ac:dyDescent="0.15">
      <c r="A6559" s="1" t="s">
        <v>12989</v>
      </c>
      <c r="B6559" s="1" t="s">
        <v>12990</v>
      </c>
      <c r="C6559" s="1">
        <v>0.30637856052706514</v>
      </c>
      <c r="D6559" s="1">
        <v>0.38184726662148055</v>
      </c>
      <c r="E6559" s="1">
        <v>0.52402389586023435</v>
      </c>
      <c r="F6559" s="1">
        <v>0.17407430905987731</v>
      </c>
      <c r="G6559" s="1" t="b">
        <v>0</v>
      </c>
      <c r="H6559" s="1" t="b">
        <v>0</v>
      </c>
    </row>
    <row r="6560" spans="1:8" x14ac:dyDescent="0.15">
      <c r="A6560" s="1" t="s">
        <v>12991</v>
      </c>
      <c r="B6560" s="1" t="s">
        <v>12992</v>
      </c>
      <c r="C6560" s="1">
        <v>0.30637856052706514</v>
      </c>
      <c r="D6560" s="1">
        <v>0.33596947505278263</v>
      </c>
      <c r="E6560" s="1">
        <v>0.94711376474361819</v>
      </c>
      <c r="F6560" s="1">
        <v>1.0464867521320658</v>
      </c>
      <c r="G6560" s="1" t="b">
        <v>0</v>
      </c>
      <c r="H6560" s="1" t="b">
        <v>0</v>
      </c>
    </row>
    <row r="6561" spans="1:8" x14ac:dyDescent="0.15">
      <c r="A6561" s="1" t="s">
        <v>12993</v>
      </c>
      <c r="B6561" s="1" t="s">
        <v>12994</v>
      </c>
      <c r="C6561" s="1">
        <v>0.30637856052706514</v>
      </c>
      <c r="D6561" s="1">
        <v>0.16437283379010234</v>
      </c>
      <c r="E6561" s="1">
        <v>6.3270169358935133E-2</v>
      </c>
      <c r="F6561" s="1">
        <v>0.41433627117142896</v>
      </c>
      <c r="G6561" s="1" t="b">
        <v>0</v>
      </c>
      <c r="H6561" s="1" t="b">
        <v>0</v>
      </c>
    </row>
    <row r="6562" spans="1:8" x14ac:dyDescent="0.15">
      <c r="A6562" s="1" t="s">
        <v>12995</v>
      </c>
      <c r="B6562" s="1" t="s">
        <v>12996</v>
      </c>
      <c r="C6562" s="1">
        <v>0.30637856052706514</v>
      </c>
      <c r="D6562" s="1">
        <v>9.7572817610018792E-2</v>
      </c>
      <c r="E6562" s="1">
        <v>0.15634995140035285</v>
      </c>
      <c r="F6562" s="1">
        <v>0.76175311347331331</v>
      </c>
      <c r="G6562" s="1" t="b">
        <v>0</v>
      </c>
      <c r="H6562" s="1" t="b">
        <v>0</v>
      </c>
    </row>
    <row r="6563" spans="1:8" x14ac:dyDescent="0.15">
      <c r="A6563" s="1" t="s">
        <v>12997</v>
      </c>
      <c r="B6563" s="1" t="s">
        <v>12998</v>
      </c>
      <c r="C6563" s="1">
        <v>0.30637856052706514</v>
      </c>
      <c r="D6563" s="1">
        <v>4.3764316737144593E-2</v>
      </c>
      <c r="E6563" s="1">
        <v>0.84227131628854968</v>
      </c>
      <c r="F6563" s="1">
        <v>1.0426944776482734</v>
      </c>
      <c r="G6563" s="1" t="b">
        <v>0</v>
      </c>
      <c r="H6563" s="1" t="b">
        <v>0</v>
      </c>
    </row>
    <row r="6564" spans="1:8" x14ac:dyDescent="0.15">
      <c r="A6564" s="1" t="s">
        <v>12999</v>
      </c>
      <c r="B6564" s="1" t="s">
        <v>13000</v>
      </c>
      <c r="C6564" s="1">
        <v>0.30604453516373892</v>
      </c>
      <c r="D6564" s="1">
        <v>2.2508900763883548</v>
      </c>
      <c r="E6564" s="1">
        <v>9.6221117184532537E-2</v>
      </c>
      <c r="F6564" s="1">
        <v>2.4500041484693487</v>
      </c>
      <c r="G6564" s="1" t="b">
        <v>0</v>
      </c>
      <c r="H6564" s="1" t="b">
        <v>0</v>
      </c>
    </row>
    <row r="6565" spans="1:8" x14ac:dyDescent="0.15">
      <c r="A6565" s="1" t="s">
        <v>13001</v>
      </c>
      <c r="B6565" s="1" t="s">
        <v>13002</v>
      </c>
      <c r="C6565" s="1">
        <v>0.30604453516373892</v>
      </c>
      <c r="D6565" s="1">
        <v>0.55154103563736268</v>
      </c>
      <c r="E6565" s="1">
        <v>6.5148197034339148E-2</v>
      </c>
      <c r="F6565" s="1">
        <v>0.30860903961195701</v>
      </c>
      <c r="G6565" s="1" t="b">
        <v>0</v>
      </c>
      <c r="H6565" s="1" t="b">
        <v>0</v>
      </c>
    </row>
    <row r="6566" spans="1:8" x14ac:dyDescent="0.15">
      <c r="A6566" s="1" t="s">
        <v>13003</v>
      </c>
      <c r="B6566" s="1" t="s">
        <v>13004</v>
      </c>
      <c r="C6566" s="1">
        <v>0.30604453516373892</v>
      </c>
      <c r="D6566" s="1">
        <v>9.6416283790177776E-2</v>
      </c>
      <c r="E6566" s="1">
        <v>8.1089378745987192E-2</v>
      </c>
      <c r="F6566" s="1">
        <v>0.28617357561947543</v>
      </c>
      <c r="G6566" s="1" t="b">
        <v>0</v>
      </c>
      <c r="H6566" s="1" t="b">
        <v>0</v>
      </c>
    </row>
    <row r="6567" spans="1:8" x14ac:dyDescent="0.15">
      <c r="A6567" s="1" t="s">
        <v>13005</v>
      </c>
      <c r="B6567" s="1" t="s">
        <v>13006</v>
      </c>
      <c r="C6567" s="1">
        <v>0.30552642539897484</v>
      </c>
      <c r="D6567" s="1">
        <v>1.4930352106513372</v>
      </c>
      <c r="E6567" s="1">
        <v>2.5619167112327648</v>
      </c>
      <c r="F6567" s="1">
        <v>0.70206449364035262</v>
      </c>
      <c r="G6567" s="1" t="b">
        <v>0</v>
      </c>
      <c r="H6567" s="1" t="b">
        <v>0</v>
      </c>
    </row>
    <row r="6568" spans="1:8" x14ac:dyDescent="0.15">
      <c r="A6568" s="1" t="s">
        <v>13007</v>
      </c>
      <c r="B6568" s="1" t="s">
        <v>13008</v>
      </c>
      <c r="C6568" s="1">
        <v>0.30552642539897484</v>
      </c>
      <c r="D6568" s="1">
        <v>1.2048014908457105</v>
      </c>
      <c r="E6568" s="1">
        <v>0.34877045907316062</v>
      </c>
      <c r="F6568" s="1">
        <v>0.74145849288153909</v>
      </c>
      <c r="G6568" s="1" t="b">
        <v>0</v>
      </c>
      <c r="H6568" s="1" t="b">
        <v>0</v>
      </c>
    </row>
    <row r="6569" spans="1:8" x14ac:dyDescent="0.15">
      <c r="A6569" s="1" t="s">
        <v>13009</v>
      </c>
      <c r="B6569" s="1" t="s">
        <v>13010</v>
      </c>
      <c r="C6569" s="1">
        <v>0.30552642539897484</v>
      </c>
      <c r="D6569" s="1">
        <v>0.45156144241444918</v>
      </c>
      <c r="E6569" s="1">
        <v>1.7263054962986742E-2</v>
      </c>
      <c r="F6569" s="1">
        <v>2.7578218143262854E-3</v>
      </c>
      <c r="G6569" s="1" t="b">
        <v>0</v>
      </c>
      <c r="H6569" s="1" t="b">
        <v>1</v>
      </c>
    </row>
    <row r="6570" spans="1:8" x14ac:dyDescent="0.15">
      <c r="A6570" s="1" t="s">
        <v>13011</v>
      </c>
      <c r="B6570" s="1" t="s">
        <v>13012</v>
      </c>
      <c r="C6570" s="1">
        <v>0.30552642539897484</v>
      </c>
      <c r="D6570" s="1">
        <v>0.15748436842555918</v>
      </c>
      <c r="E6570" s="1">
        <v>0.41011739013627097</v>
      </c>
      <c r="F6570" s="1">
        <v>3.4591317349280788E-2</v>
      </c>
      <c r="G6570" s="1" t="b">
        <v>0</v>
      </c>
      <c r="H6570" s="1" t="b">
        <v>0</v>
      </c>
    </row>
    <row r="6571" spans="1:8" x14ac:dyDescent="0.15">
      <c r="A6571" s="1" t="s">
        <v>13013</v>
      </c>
      <c r="B6571" s="1" t="s">
        <v>13014</v>
      </c>
      <c r="C6571" s="1">
        <v>0.30552642539897484</v>
      </c>
      <c r="D6571" s="1">
        <v>0.15091857053519925</v>
      </c>
      <c r="E6571" s="1">
        <v>0.62736411941827941</v>
      </c>
      <c r="F6571" s="1">
        <v>0.94104282122268956</v>
      </c>
      <c r="G6571" s="1" t="b">
        <v>0</v>
      </c>
      <c r="H6571" s="1" t="b">
        <v>1</v>
      </c>
    </row>
    <row r="6572" spans="1:8" x14ac:dyDescent="0.15">
      <c r="A6572" s="1" t="s">
        <v>13015</v>
      </c>
      <c r="B6572" s="1" t="s">
        <v>13016</v>
      </c>
      <c r="C6572" s="1">
        <v>0.30552642539897484</v>
      </c>
      <c r="D6572" s="1">
        <v>0.13198483337423206</v>
      </c>
      <c r="E6572" s="1">
        <v>0.27382721647525271</v>
      </c>
      <c r="F6572" s="1">
        <v>1.8358044860017873E-2</v>
      </c>
      <c r="G6572" s="1" t="b">
        <v>0</v>
      </c>
      <c r="H6572" s="1" t="b">
        <v>0</v>
      </c>
    </row>
    <row r="6573" spans="1:8" x14ac:dyDescent="0.15">
      <c r="A6573" s="1" t="s">
        <v>13017</v>
      </c>
      <c r="B6573" s="1" t="s">
        <v>13018</v>
      </c>
      <c r="C6573" s="1">
        <v>0.30552642539897484</v>
      </c>
      <c r="D6573" s="1">
        <v>3.461953630827342E-2</v>
      </c>
      <c r="E6573" s="1">
        <v>0.32104481480598684</v>
      </c>
      <c r="F6573" s="1">
        <v>5.2571179884199709E-2</v>
      </c>
      <c r="G6573" s="1" t="b">
        <v>0</v>
      </c>
      <c r="H6573" s="1" t="b">
        <v>0</v>
      </c>
    </row>
    <row r="6574" spans="1:8" x14ac:dyDescent="0.15">
      <c r="A6574" s="1" t="s">
        <v>13019</v>
      </c>
      <c r="B6574" s="1" t="s">
        <v>13020</v>
      </c>
      <c r="C6574" s="1">
        <v>0.30552642539897484</v>
      </c>
      <c r="D6574" s="1">
        <v>2.2139270735302762E-2</v>
      </c>
      <c r="E6574" s="1">
        <v>0.49478216846819079</v>
      </c>
      <c r="F6574" s="1">
        <v>0.93539227986937346</v>
      </c>
      <c r="G6574" s="1" t="b">
        <v>0</v>
      </c>
      <c r="H6574" s="1" t="b">
        <v>0</v>
      </c>
    </row>
    <row r="6575" spans="1:8" x14ac:dyDescent="0.15">
      <c r="A6575" s="1" t="s">
        <v>13021</v>
      </c>
      <c r="B6575" s="1" t="s">
        <v>13022</v>
      </c>
      <c r="C6575" s="1">
        <v>0.30536848098631025</v>
      </c>
      <c r="D6575" s="1">
        <v>0.16069796868780759</v>
      </c>
      <c r="E6575" s="1">
        <v>0.11117488187436692</v>
      </c>
      <c r="F6575" s="1">
        <v>1.2419135971832442</v>
      </c>
      <c r="G6575" s="1" t="b">
        <v>0</v>
      </c>
      <c r="H6575" s="1" t="b">
        <v>0</v>
      </c>
    </row>
    <row r="6576" spans="1:8" x14ac:dyDescent="0.15">
      <c r="A6576" s="1" t="s">
        <v>13023</v>
      </c>
      <c r="B6576" s="1" t="s">
        <v>13024</v>
      </c>
      <c r="C6576" s="1">
        <v>0.30505276438048529</v>
      </c>
      <c r="D6576" s="1">
        <v>0.1342743569987436</v>
      </c>
      <c r="E6576" s="1">
        <v>0.59226927197366452</v>
      </c>
      <c r="F6576" s="1">
        <v>0.6317689166888707</v>
      </c>
      <c r="G6576" s="1" t="b">
        <v>0</v>
      </c>
      <c r="H6576" s="1" t="b">
        <v>0</v>
      </c>
    </row>
    <row r="6577" spans="1:8" x14ac:dyDescent="0.15">
      <c r="A6577" s="1" t="s">
        <v>13025</v>
      </c>
      <c r="B6577" s="1" t="s">
        <v>13026</v>
      </c>
      <c r="C6577" s="1">
        <v>0.30500893299848514</v>
      </c>
      <c r="D6577" s="1">
        <v>0.53979397254254913</v>
      </c>
      <c r="E6577" s="1">
        <v>0.46788288375119602</v>
      </c>
      <c r="F6577" s="1">
        <v>1.1013241728604606</v>
      </c>
      <c r="G6577" s="1" t="b">
        <v>0</v>
      </c>
      <c r="H6577" s="1" t="b">
        <v>0</v>
      </c>
    </row>
    <row r="6578" spans="1:8" x14ac:dyDescent="0.15">
      <c r="A6578" s="1" t="s">
        <v>13027</v>
      </c>
      <c r="B6578" s="1" t="s">
        <v>13028</v>
      </c>
      <c r="C6578" s="1">
        <v>0.30493881198728845</v>
      </c>
      <c r="D6578" s="1">
        <v>0.60800692774028708</v>
      </c>
      <c r="E6578" s="1">
        <v>0.15194026659321208</v>
      </c>
      <c r="F6578" s="1">
        <v>0.17623894428744066</v>
      </c>
      <c r="G6578" s="1" t="b">
        <v>0</v>
      </c>
      <c r="H6578" s="1" t="b">
        <v>0</v>
      </c>
    </row>
    <row r="6579" spans="1:8" x14ac:dyDescent="0.15">
      <c r="A6579" s="1" t="s">
        <v>13029</v>
      </c>
      <c r="B6579" s="1" t="s">
        <v>13030</v>
      </c>
      <c r="C6579" s="1">
        <v>0.30493881198728845</v>
      </c>
      <c r="D6579" s="1">
        <v>0.46072311780933212</v>
      </c>
      <c r="E6579" s="1">
        <v>0.83974161379733059</v>
      </c>
      <c r="F6579" s="1">
        <v>0.22277623418008408</v>
      </c>
      <c r="G6579" s="1" t="b">
        <v>0</v>
      </c>
      <c r="H6579" s="1" t="b">
        <v>0</v>
      </c>
    </row>
    <row r="6580" spans="1:8" x14ac:dyDescent="0.15">
      <c r="A6580" s="1" t="s">
        <v>13031</v>
      </c>
      <c r="B6580" s="1" t="s">
        <v>13032</v>
      </c>
      <c r="C6580" s="1">
        <v>0.30486870229597418</v>
      </c>
      <c r="D6580" s="1">
        <v>4.0696201293678173E-2</v>
      </c>
      <c r="E6580" s="1">
        <v>8.9210231892472319E-2</v>
      </c>
      <c r="F6580" s="1">
        <v>9.2191076303668532E-2</v>
      </c>
      <c r="G6580" s="1" t="b">
        <v>0</v>
      </c>
      <c r="H6580" s="1" t="b">
        <v>0</v>
      </c>
    </row>
    <row r="6581" spans="1:8" x14ac:dyDescent="0.15">
      <c r="A6581" s="1" t="s">
        <v>13033</v>
      </c>
      <c r="B6581" s="1" t="s">
        <v>13034</v>
      </c>
      <c r="C6581" s="1">
        <v>0.30480736559904242</v>
      </c>
      <c r="D6581" s="1">
        <v>0.10116516193172589</v>
      </c>
      <c r="E6581" s="1">
        <v>0.62238416944021957</v>
      </c>
      <c r="F6581" s="1">
        <v>8.157121826304678E-2</v>
      </c>
      <c r="G6581" s="1" t="b">
        <v>0</v>
      </c>
      <c r="H6581" s="1" t="b">
        <v>0</v>
      </c>
    </row>
    <row r="6582" spans="1:8" x14ac:dyDescent="0.15">
      <c r="A6582" s="1" t="s">
        <v>13035</v>
      </c>
      <c r="B6582" s="1" t="s">
        <v>13036</v>
      </c>
      <c r="C6582" s="1">
        <v>0.30471975677079743</v>
      </c>
      <c r="D6582" s="1">
        <v>0.3853874877273531</v>
      </c>
      <c r="E6582" s="1">
        <v>0.90465626812747468</v>
      </c>
      <c r="F6582" s="1">
        <v>0.36250026381747574</v>
      </c>
      <c r="G6582" s="1" t="b">
        <v>0</v>
      </c>
      <c r="H6582" s="1" t="b">
        <v>0</v>
      </c>
    </row>
    <row r="6583" spans="1:8" x14ac:dyDescent="0.15">
      <c r="A6583" s="1" t="s">
        <v>13037</v>
      </c>
      <c r="B6583" s="1" t="s">
        <v>13038</v>
      </c>
      <c r="C6583" s="1">
        <v>0.30464968243057106</v>
      </c>
      <c r="D6583" s="1">
        <v>0.91080163319485108</v>
      </c>
      <c r="E6583" s="1">
        <v>0.71543392273302642</v>
      </c>
      <c r="F6583" s="1">
        <v>0.6277325559043454</v>
      </c>
      <c r="G6583" s="1" t="b">
        <v>0</v>
      </c>
      <c r="H6583" s="1" t="b">
        <v>0</v>
      </c>
    </row>
    <row r="6584" spans="1:8" x14ac:dyDescent="0.15">
      <c r="A6584" s="1" t="s">
        <v>13039</v>
      </c>
      <c r="B6584" s="1" t="s">
        <v>13040</v>
      </c>
      <c r="C6584" s="1">
        <v>0.30458837665648286</v>
      </c>
      <c r="D6584" s="1">
        <v>0.18841159018558054</v>
      </c>
      <c r="E6584" s="1">
        <v>0.32348014292072103</v>
      </c>
      <c r="F6584" s="1">
        <v>0.19904247710568188</v>
      </c>
      <c r="G6584" s="1" t="b">
        <v>0</v>
      </c>
      <c r="H6584" s="1" t="b">
        <v>0</v>
      </c>
    </row>
    <row r="6585" spans="1:8" x14ac:dyDescent="0.15">
      <c r="A6585" s="1" t="s">
        <v>13041</v>
      </c>
      <c r="B6585" s="1" t="s">
        <v>13042</v>
      </c>
      <c r="C6585" s="1">
        <v>0.30458837665648286</v>
      </c>
      <c r="D6585" s="1">
        <v>0.15327949222401677</v>
      </c>
      <c r="E6585" s="1">
        <v>0.60332998631148949</v>
      </c>
      <c r="F6585" s="1">
        <v>5.3243246074882677E-2</v>
      </c>
      <c r="G6585" s="1" t="b">
        <v>0</v>
      </c>
      <c r="H6585" s="1" t="b">
        <v>0</v>
      </c>
    </row>
    <row r="6586" spans="1:8" x14ac:dyDescent="0.15">
      <c r="A6586" s="1" t="s">
        <v>13043</v>
      </c>
      <c r="B6586" s="1" t="s">
        <v>13044</v>
      </c>
      <c r="C6586" s="1">
        <v>0.30446579106429328</v>
      </c>
      <c r="D6586" s="1">
        <v>1.6529238039302654</v>
      </c>
      <c r="E6586" s="1">
        <v>0.4937521027409566</v>
      </c>
      <c r="F6586" s="1">
        <v>1.1326798554780373</v>
      </c>
      <c r="G6586" s="1" t="b">
        <v>0</v>
      </c>
      <c r="H6586" s="1" t="b">
        <v>0</v>
      </c>
    </row>
    <row r="6587" spans="1:8" x14ac:dyDescent="0.15">
      <c r="A6587" s="1" t="s">
        <v>13045</v>
      </c>
      <c r="B6587" s="1" t="s">
        <v>13046</v>
      </c>
      <c r="C6587" s="1">
        <v>0.30443952722422662</v>
      </c>
      <c r="D6587" s="1">
        <v>0.49883115047863824</v>
      </c>
      <c r="E6587" s="1">
        <v>0.5488893181025255</v>
      </c>
      <c r="F6587" s="1">
        <v>0.72850689781434363</v>
      </c>
      <c r="G6587" s="1" t="b">
        <v>0</v>
      </c>
      <c r="H6587" s="1" t="b">
        <v>0</v>
      </c>
    </row>
    <row r="6588" spans="1:8" x14ac:dyDescent="0.15">
      <c r="A6588" s="1" t="s">
        <v>13047</v>
      </c>
      <c r="B6588" s="1" t="s">
        <v>13048</v>
      </c>
      <c r="C6588" s="1">
        <v>0.30443952722422662</v>
      </c>
      <c r="D6588" s="1">
        <v>0.31314038566623581</v>
      </c>
      <c r="E6588" s="1">
        <v>3.1232285005539831E-2</v>
      </c>
      <c r="F6588" s="1">
        <v>9.1289849752342167E-2</v>
      </c>
      <c r="G6588" s="1" t="b">
        <v>0</v>
      </c>
      <c r="H6588" s="1" t="b">
        <v>0</v>
      </c>
    </row>
    <row r="6589" spans="1:8" x14ac:dyDescent="0.15">
      <c r="A6589" s="1" t="s">
        <v>13049</v>
      </c>
      <c r="B6589" s="1" t="s">
        <v>13050</v>
      </c>
      <c r="C6589" s="1">
        <v>0.30443952722422662</v>
      </c>
      <c r="D6589" s="1">
        <v>0.20671262679802757</v>
      </c>
      <c r="E6589" s="1">
        <v>1.0151892501268771</v>
      </c>
      <c r="F6589" s="1">
        <v>0.75527767723000205</v>
      </c>
      <c r="G6589" s="1" t="b">
        <v>0</v>
      </c>
      <c r="H6589" s="1" t="b">
        <v>0</v>
      </c>
    </row>
    <row r="6590" spans="1:8" x14ac:dyDescent="0.15">
      <c r="A6590" s="1" t="s">
        <v>13051</v>
      </c>
      <c r="B6590" s="1" t="s">
        <v>13052</v>
      </c>
      <c r="C6590" s="1">
        <v>0.30443952722422662</v>
      </c>
      <c r="D6590" s="1">
        <v>0.15939212099070979</v>
      </c>
      <c r="E6590" s="1">
        <v>0.10897016619442657</v>
      </c>
      <c r="F6590" s="1">
        <v>0.44639607903050627</v>
      </c>
      <c r="G6590" s="1" t="b">
        <v>0</v>
      </c>
      <c r="H6590" s="1" t="b">
        <v>0</v>
      </c>
    </row>
    <row r="6591" spans="1:8" x14ac:dyDescent="0.15">
      <c r="A6591" s="1" t="s">
        <v>13053</v>
      </c>
      <c r="B6591" s="1" t="s">
        <v>13054</v>
      </c>
      <c r="C6591" s="1">
        <v>0.30443952722422662</v>
      </c>
      <c r="D6591" s="1">
        <v>8.295686363291413E-2</v>
      </c>
      <c r="E6591" s="1">
        <v>0.6680263828625036</v>
      </c>
      <c r="F6591" s="1">
        <v>0.26962153141235706</v>
      </c>
      <c r="G6591" s="1" t="b">
        <v>0</v>
      </c>
      <c r="H6591" s="1" t="b">
        <v>0</v>
      </c>
    </row>
    <row r="6592" spans="1:8" x14ac:dyDescent="0.15">
      <c r="A6592" s="1" t="s">
        <v>13055</v>
      </c>
      <c r="B6592" s="1" t="s">
        <v>13056</v>
      </c>
      <c r="C6592" s="1">
        <v>0.30442201887986209</v>
      </c>
      <c r="D6592" s="1">
        <v>0.42385452966944465</v>
      </c>
      <c r="E6592" s="1">
        <v>0.50883448345898807</v>
      </c>
      <c r="F6592" s="1">
        <v>0.78746616381339296</v>
      </c>
      <c r="G6592" s="1" t="b">
        <v>0</v>
      </c>
      <c r="H6592" s="1" t="b">
        <v>0</v>
      </c>
    </row>
    <row r="6593" spans="1:8" x14ac:dyDescent="0.15">
      <c r="A6593" s="1" t="s">
        <v>13057</v>
      </c>
      <c r="B6593" s="1" t="s">
        <v>13058</v>
      </c>
      <c r="C6593" s="1">
        <v>0.30433448774406446</v>
      </c>
      <c r="D6593" s="1">
        <v>0.20737721525707775</v>
      </c>
      <c r="E6593" s="1">
        <v>1.4073015141518146</v>
      </c>
      <c r="F6593" s="1">
        <v>0.54844381692357203</v>
      </c>
      <c r="G6593" s="1" t="b">
        <v>0</v>
      </c>
      <c r="H6593" s="1" t="b">
        <v>1</v>
      </c>
    </row>
    <row r="6594" spans="1:8" x14ac:dyDescent="0.15">
      <c r="A6594" s="1" t="s">
        <v>13059</v>
      </c>
      <c r="B6594" s="1" t="s">
        <v>13060</v>
      </c>
      <c r="C6594" s="1">
        <v>0.30433448774406446</v>
      </c>
      <c r="D6594" s="1">
        <v>5.8185561384037354E-2</v>
      </c>
      <c r="E6594" s="1">
        <v>5.7912540389376974E-2</v>
      </c>
      <c r="F6594" s="1">
        <v>1.0517288877908124</v>
      </c>
      <c r="G6594" s="1" t="b">
        <v>1</v>
      </c>
      <c r="H6594" s="1" t="b">
        <v>1</v>
      </c>
    </row>
    <row r="6595" spans="1:8" x14ac:dyDescent="0.15">
      <c r="A6595" s="1" t="s">
        <v>13061</v>
      </c>
      <c r="B6595" s="1" t="s">
        <v>13062</v>
      </c>
      <c r="C6595" s="1">
        <v>0.30349508523461471</v>
      </c>
      <c r="D6595" s="1">
        <v>1.4693777428939225</v>
      </c>
      <c r="E6595" s="1">
        <v>2.8812318278680669E-2</v>
      </c>
      <c r="F6595" s="1">
        <v>1.6317317148315664</v>
      </c>
      <c r="G6595" s="1" t="b">
        <v>0</v>
      </c>
      <c r="H6595" s="1" t="b">
        <v>0</v>
      </c>
    </row>
    <row r="6596" spans="1:8" x14ac:dyDescent="0.15">
      <c r="A6596" s="1" t="s">
        <v>13063</v>
      </c>
      <c r="B6596" s="1" t="s">
        <v>13064</v>
      </c>
      <c r="C6596" s="1">
        <v>0.30349508523461471</v>
      </c>
      <c r="D6596" s="1">
        <v>1.2253881567658469</v>
      </c>
      <c r="E6596" s="1">
        <v>1.8172145579153167</v>
      </c>
      <c r="F6596" s="1">
        <v>2.0196738697596879</v>
      </c>
      <c r="G6596" s="1" t="b">
        <v>0</v>
      </c>
      <c r="H6596" s="1" t="b">
        <v>0</v>
      </c>
    </row>
    <row r="6597" spans="1:8" x14ac:dyDescent="0.15">
      <c r="A6597" s="1" t="s">
        <v>13065</v>
      </c>
      <c r="B6597" s="1" t="s">
        <v>13066</v>
      </c>
      <c r="C6597" s="1">
        <v>0.30349508523461471</v>
      </c>
      <c r="D6597" s="1">
        <v>1.1996128909485599</v>
      </c>
      <c r="E6597" s="1">
        <v>4.1359680031779325E-2</v>
      </c>
      <c r="F6597" s="1">
        <v>0.38989370251368727</v>
      </c>
      <c r="G6597" s="1" t="b">
        <v>0</v>
      </c>
      <c r="H6597" s="1" t="b">
        <v>0</v>
      </c>
    </row>
    <row r="6598" spans="1:8" x14ac:dyDescent="0.15">
      <c r="A6598" s="1" t="s">
        <v>13067</v>
      </c>
      <c r="B6598" s="1" t="s">
        <v>13068</v>
      </c>
      <c r="C6598" s="1">
        <v>0.30349508523461471</v>
      </c>
      <c r="D6598" s="1">
        <v>1.034685387677351</v>
      </c>
      <c r="E6598" s="1">
        <v>0.3934036908207148</v>
      </c>
      <c r="F6598" s="1">
        <v>0.32087203366658473</v>
      </c>
      <c r="G6598" s="1" t="b">
        <v>0</v>
      </c>
      <c r="H6598" s="1" t="b">
        <v>1</v>
      </c>
    </row>
    <row r="6599" spans="1:8" x14ac:dyDescent="0.15">
      <c r="A6599" s="1" t="s">
        <v>13069</v>
      </c>
      <c r="B6599" s="1" t="s">
        <v>13070</v>
      </c>
      <c r="C6599" s="1">
        <v>0.30349508523461471</v>
      </c>
      <c r="D6599" s="1">
        <v>0.8305019053150321</v>
      </c>
      <c r="E6599" s="1">
        <v>1.1963039515540066</v>
      </c>
      <c r="F6599" s="1">
        <v>1.4150810663599624</v>
      </c>
      <c r="G6599" s="1" t="b">
        <v>0</v>
      </c>
      <c r="H6599" s="1" t="b">
        <v>0</v>
      </c>
    </row>
    <row r="6600" spans="1:8" x14ac:dyDescent="0.15">
      <c r="A6600" s="1" t="s">
        <v>13071</v>
      </c>
      <c r="B6600" s="1" t="s">
        <v>13072</v>
      </c>
      <c r="C6600" s="1">
        <v>0.30349508523461471</v>
      </c>
      <c r="D6600" s="1">
        <v>0.53934266367734518</v>
      </c>
      <c r="E6600" s="1">
        <v>0.35216731807049501</v>
      </c>
      <c r="F6600" s="1">
        <v>1.0314843638442568</v>
      </c>
      <c r="G6600" s="1" t="b">
        <v>0</v>
      </c>
      <c r="H6600" s="1" t="b">
        <v>0</v>
      </c>
    </row>
    <row r="6601" spans="1:8" x14ac:dyDescent="0.15">
      <c r="A6601" s="1" t="s">
        <v>13073</v>
      </c>
      <c r="B6601" s="1" t="s">
        <v>13074</v>
      </c>
      <c r="C6601" s="1">
        <v>0.30349508523461471</v>
      </c>
      <c r="D6601" s="1">
        <v>0.53934266367734518</v>
      </c>
      <c r="E6601" s="1">
        <v>0.97843860796264515</v>
      </c>
      <c r="F6601" s="1">
        <v>0.89599114900075694</v>
      </c>
      <c r="G6601" s="1" t="b">
        <v>0</v>
      </c>
      <c r="H6601" s="1" t="b">
        <v>0</v>
      </c>
    </row>
    <row r="6602" spans="1:8" x14ac:dyDescent="0.15">
      <c r="A6602" s="1" t="s">
        <v>13075</v>
      </c>
      <c r="B6602" s="1" t="s">
        <v>13076</v>
      </c>
      <c r="C6602" s="1">
        <v>0.30349508523461471</v>
      </c>
      <c r="D6602" s="1">
        <v>0.43739788522154122</v>
      </c>
      <c r="E6602" s="1">
        <v>5.3429842985505335E-2</v>
      </c>
      <c r="F6602" s="1">
        <v>0.69462713135870324</v>
      </c>
      <c r="G6602" s="1" t="b">
        <v>0</v>
      </c>
      <c r="H6602" s="1" t="b">
        <v>0</v>
      </c>
    </row>
    <row r="6603" spans="1:8" x14ac:dyDescent="0.15">
      <c r="A6603" s="1" t="s">
        <v>13077</v>
      </c>
      <c r="B6603" s="1" t="s">
        <v>13078</v>
      </c>
      <c r="C6603" s="1">
        <v>0.30349508523461471</v>
      </c>
      <c r="D6603" s="1">
        <v>0.40931417380926866</v>
      </c>
      <c r="E6603" s="1">
        <v>2.6664289216555906E-2</v>
      </c>
      <c r="F6603" s="1">
        <v>7.1819299710318016E-2</v>
      </c>
      <c r="G6603" s="1" t="b">
        <v>0</v>
      </c>
      <c r="H6603" s="1" t="b">
        <v>0</v>
      </c>
    </row>
    <row r="6604" spans="1:8" x14ac:dyDescent="0.15">
      <c r="A6604" s="1" t="s">
        <v>13079</v>
      </c>
      <c r="B6604" s="1" t="s">
        <v>13080</v>
      </c>
      <c r="C6604" s="1">
        <v>0.30349508523461471</v>
      </c>
      <c r="D6604" s="1">
        <v>0.39167725525410452</v>
      </c>
      <c r="E6604" s="1">
        <v>6.4009334275380303E-2</v>
      </c>
      <c r="F6604" s="1">
        <v>0.57826448867774494</v>
      </c>
      <c r="G6604" s="1" t="b">
        <v>0</v>
      </c>
      <c r="H6604" s="1" t="b">
        <v>0</v>
      </c>
    </row>
    <row r="6605" spans="1:8" x14ac:dyDescent="0.15">
      <c r="A6605" s="1" t="s">
        <v>13081</v>
      </c>
      <c r="B6605" s="1" t="s">
        <v>13082</v>
      </c>
      <c r="C6605" s="1">
        <v>0.30349508523461471</v>
      </c>
      <c r="D6605" s="1">
        <v>0.33699676687035846</v>
      </c>
      <c r="E6605" s="1">
        <v>0.63635042048167723</v>
      </c>
      <c r="F6605" s="1">
        <v>1.1422213745727026</v>
      </c>
      <c r="G6605" s="1" t="b">
        <v>0</v>
      </c>
      <c r="H6605" s="1" t="b">
        <v>0</v>
      </c>
    </row>
    <row r="6606" spans="1:8" x14ac:dyDescent="0.15">
      <c r="A6606" s="1" t="s">
        <v>13083</v>
      </c>
      <c r="B6606" s="1" t="s">
        <v>13084</v>
      </c>
      <c r="C6606" s="1">
        <v>0.30349508523461471</v>
      </c>
      <c r="D6606" s="1">
        <v>0.30125588753154786</v>
      </c>
      <c r="E6606" s="1">
        <v>1.2088709992727138</v>
      </c>
      <c r="F6606" s="1">
        <v>7.1819299710318016E-2</v>
      </c>
      <c r="G6606" s="1" t="b">
        <v>0</v>
      </c>
      <c r="H6606" s="1" t="b">
        <v>1</v>
      </c>
    </row>
    <row r="6607" spans="1:8" x14ac:dyDescent="0.15">
      <c r="A6607" s="1" t="s">
        <v>13085</v>
      </c>
      <c r="B6607" s="1" t="s">
        <v>13086</v>
      </c>
      <c r="C6607" s="1">
        <v>0.30349508523461471</v>
      </c>
      <c r="D6607" s="1">
        <v>0.17644100690601783</v>
      </c>
      <c r="E6607" s="1">
        <v>0.42512412749636408</v>
      </c>
      <c r="F6607" s="1">
        <v>0.56417155419305287</v>
      </c>
      <c r="G6607" s="1" t="b">
        <v>0</v>
      </c>
      <c r="H6607" s="1" t="b">
        <v>0</v>
      </c>
    </row>
    <row r="6608" spans="1:8" x14ac:dyDescent="0.15">
      <c r="A6608" s="1" t="s">
        <v>13087</v>
      </c>
      <c r="B6608" s="1" t="s">
        <v>13088</v>
      </c>
      <c r="C6608" s="1">
        <v>0.30349508523461471</v>
      </c>
      <c r="D6608" s="1">
        <v>0.1162874743831856</v>
      </c>
      <c r="E6608" s="1">
        <v>6.4009334275380303E-2</v>
      </c>
      <c r="F6608" s="1">
        <v>1.1855925706840258</v>
      </c>
      <c r="G6608" s="1" t="b">
        <v>0</v>
      </c>
      <c r="H6608" s="1" t="b">
        <v>0</v>
      </c>
    </row>
    <row r="6609" spans="1:8" x14ac:dyDescent="0.15">
      <c r="A6609" s="1" t="s">
        <v>13089</v>
      </c>
      <c r="B6609" s="1" t="s">
        <v>13090</v>
      </c>
      <c r="C6609" s="1">
        <v>0.30349508523461471</v>
      </c>
      <c r="D6609" s="1">
        <v>1.7235941495645852E-2</v>
      </c>
      <c r="E6609" s="1">
        <v>8.4204572397933733E-2</v>
      </c>
      <c r="F6609" s="1">
        <v>3.0509537052426729E-2</v>
      </c>
      <c r="G6609" s="1" t="b">
        <v>0</v>
      </c>
      <c r="H6609" s="1" t="b">
        <v>1</v>
      </c>
    </row>
    <row r="6610" spans="1:8" x14ac:dyDescent="0.15">
      <c r="A6610" s="1" t="s">
        <v>13091</v>
      </c>
      <c r="B6610" s="1" t="s">
        <v>13092</v>
      </c>
      <c r="C6610" s="1">
        <v>0.30316326942483646</v>
      </c>
      <c r="D6610" s="1">
        <v>0.42175056944158074</v>
      </c>
      <c r="E6610" s="1">
        <v>1.4124124954039681</v>
      </c>
      <c r="F6610" s="1">
        <v>0.7519531306413384</v>
      </c>
      <c r="G6610" s="1" t="b">
        <v>0</v>
      </c>
      <c r="H6610" s="1" t="b">
        <v>1</v>
      </c>
    </row>
    <row r="6611" spans="1:8" x14ac:dyDescent="0.15">
      <c r="A6611" s="1" t="s">
        <v>13093</v>
      </c>
      <c r="B6611" s="1" t="s">
        <v>13094</v>
      </c>
      <c r="C6611" s="1">
        <v>0.30302363331426607</v>
      </c>
      <c r="D6611" s="1">
        <v>0.65352966452124461</v>
      </c>
      <c r="E6611" s="1">
        <v>0.92125326572639288</v>
      </c>
      <c r="F6611" s="1">
        <v>0.40221708667657236</v>
      </c>
      <c r="G6611" s="1" t="b">
        <v>0</v>
      </c>
      <c r="H6611" s="1" t="b">
        <v>0</v>
      </c>
    </row>
    <row r="6612" spans="1:8" x14ac:dyDescent="0.15">
      <c r="A6612" s="1" t="s">
        <v>13095</v>
      </c>
      <c r="B6612" s="1" t="s">
        <v>13096</v>
      </c>
      <c r="C6612" s="1">
        <v>0.30267473933321687</v>
      </c>
      <c r="D6612" s="1">
        <v>0.56417155419305287</v>
      </c>
      <c r="E6612" s="1">
        <v>1.1014338695008699</v>
      </c>
      <c r="F6612" s="1">
        <v>5.6784472059271266E-3</v>
      </c>
      <c r="G6612" s="1" t="b">
        <v>0</v>
      </c>
      <c r="H6612" s="1" t="b">
        <v>0</v>
      </c>
    </row>
    <row r="6613" spans="1:8" x14ac:dyDescent="0.15">
      <c r="A6613" s="1" t="s">
        <v>13097</v>
      </c>
      <c r="B6613" s="1" t="s">
        <v>13098</v>
      </c>
      <c r="C6613" s="1">
        <v>0.30259627679951234</v>
      </c>
      <c r="D6613" s="1">
        <v>4.3106749192177558E-2</v>
      </c>
      <c r="E6613" s="1">
        <v>0.14336776448468447</v>
      </c>
      <c r="F6613" s="1">
        <v>0.57464514233448494</v>
      </c>
      <c r="G6613" s="1" t="b">
        <v>0</v>
      </c>
      <c r="H6613" s="1" t="b">
        <v>0</v>
      </c>
    </row>
    <row r="6614" spans="1:8" x14ac:dyDescent="0.15">
      <c r="A6614" s="1" t="s">
        <v>13099</v>
      </c>
      <c r="B6614" s="1" t="s">
        <v>13100</v>
      </c>
      <c r="C6614" s="1">
        <v>0.30254397631791607</v>
      </c>
      <c r="D6614" s="1">
        <v>0.20048714565151649</v>
      </c>
      <c r="E6614" s="1">
        <v>0.59818604226015171</v>
      </c>
      <c r="F6614" s="1">
        <v>0.15051302088907875</v>
      </c>
      <c r="G6614" s="1" t="b">
        <v>0</v>
      </c>
      <c r="H6614" s="1" t="b">
        <v>0</v>
      </c>
    </row>
    <row r="6615" spans="1:8" x14ac:dyDescent="0.15">
      <c r="A6615" s="1" t="s">
        <v>13101</v>
      </c>
      <c r="B6615" s="1" t="s">
        <v>13102</v>
      </c>
      <c r="C6615" s="1">
        <v>0.30254397631791607</v>
      </c>
      <c r="D6615" s="1">
        <v>0.12929769296620611</v>
      </c>
      <c r="E6615" s="1">
        <v>0.72117783164731231</v>
      </c>
      <c r="F6615" s="1">
        <v>0.26397021298584533</v>
      </c>
      <c r="G6615" s="1" t="b">
        <v>0</v>
      </c>
      <c r="H6615" s="1" t="b">
        <v>0</v>
      </c>
    </row>
    <row r="6616" spans="1:8" x14ac:dyDescent="0.15">
      <c r="A6616" s="1" t="s">
        <v>13103</v>
      </c>
      <c r="B6616" s="1" t="s">
        <v>13104</v>
      </c>
      <c r="C6616" s="1">
        <v>0.30249168213391542</v>
      </c>
      <c r="D6616" s="1">
        <v>4.6936510105693836E-2</v>
      </c>
      <c r="E6616" s="1">
        <v>3.3769069987334241E-2</v>
      </c>
      <c r="F6616" s="1">
        <v>7.438885376925182E-2</v>
      </c>
      <c r="G6616" s="1" t="b">
        <v>0</v>
      </c>
      <c r="H6616" s="1" t="b">
        <v>0</v>
      </c>
    </row>
    <row r="6617" spans="1:8" x14ac:dyDescent="0.15">
      <c r="A6617" s="1" t="s">
        <v>13105</v>
      </c>
      <c r="B6617" s="1" t="s">
        <v>13106</v>
      </c>
      <c r="C6617" s="1">
        <v>0.30245682284249698</v>
      </c>
      <c r="D6617" s="1">
        <v>0.3979400086720376</v>
      </c>
      <c r="E6617" s="1">
        <v>0.36058324250758533</v>
      </c>
      <c r="F6617" s="1">
        <v>0.96956220737295074</v>
      </c>
      <c r="G6617" s="1" t="b">
        <v>0</v>
      </c>
      <c r="H6617" s="1" t="b">
        <v>0</v>
      </c>
    </row>
    <row r="6618" spans="1:8" x14ac:dyDescent="0.15">
      <c r="A6618" s="1" t="s">
        <v>13107</v>
      </c>
      <c r="B6618" s="1" t="s">
        <v>13108</v>
      </c>
      <c r="C6618" s="1">
        <v>0.30223901564117395</v>
      </c>
      <c r="D6618" s="1">
        <v>0.84606324553906509</v>
      </c>
      <c r="E6618" s="1">
        <v>4.5085822717831059</v>
      </c>
      <c r="F6618" s="1">
        <v>2.7881589036246579</v>
      </c>
      <c r="G6618" s="1" t="b">
        <v>0</v>
      </c>
      <c r="H6618" s="1" t="b">
        <v>0</v>
      </c>
    </row>
    <row r="6619" spans="1:8" x14ac:dyDescent="0.15">
      <c r="A6619" s="1" t="s">
        <v>13109</v>
      </c>
      <c r="B6619" s="1" t="s">
        <v>13110</v>
      </c>
      <c r="C6619" s="1">
        <v>0.30223901564117395</v>
      </c>
      <c r="D6619" s="1">
        <v>0.11335137826809727</v>
      </c>
      <c r="E6619" s="1">
        <v>1.384618162560356</v>
      </c>
      <c r="F6619" s="1">
        <v>0.19824652535742696</v>
      </c>
      <c r="G6619" s="1" t="b">
        <v>0</v>
      </c>
      <c r="H6619" s="1" t="b">
        <v>0</v>
      </c>
    </row>
    <row r="6620" spans="1:8" x14ac:dyDescent="0.15">
      <c r="A6620" s="1" t="s">
        <v>13111</v>
      </c>
      <c r="B6620" s="1" t="s">
        <v>13112</v>
      </c>
      <c r="C6620" s="1">
        <v>0.30185594007549627</v>
      </c>
      <c r="D6620" s="1">
        <v>0.64290407490426604</v>
      </c>
      <c r="E6620" s="1">
        <v>4.8322562656699361E-2</v>
      </c>
      <c r="F6620" s="1">
        <v>0.29049259914842845</v>
      </c>
      <c r="G6620" s="1" t="b">
        <v>0</v>
      </c>
      <c r="H6620" s="1" t="b">
        <v>0</v>
      </c>
    </row>
    <row r="6621" spans="1:8" x14ac:dyDescent="0.15">
      <c r="A6621" s="1" t="s">
        <v>13113</v>
      </c>
      <c r="B6621" s="1" t="s">
        <v>13114</v>
      </c>
      <c r="C6621" s="1">
        <v>0.30185594007549627</v>
      </c>
      <c r="D6621" s="1">
        <v>0.55251636988063801</v>
      </c>
      <c r="E6621" s="1">
        <v>0.5305461862328732</v>
      </c>
      <c r="F6621" s="1">
        <v>3.4436145841382167E-2</v>
      </c>
      <c r="G6621" s="1" t="b">
        <v>0</v>
      </c>
      <c r="H6621" s="1" t="b">
        <v>0</v>
      </c>
    </row>
    <row r="6622" spans="1:8" x14ac:dyDescent="0.15">
      <c r="A6622" s="1" t="s">
        <v>13115</v>
      </c>
      <c r="B6622" s="1" t="s">
        <v>13116</v>
      </c>
      <c r="C6622" s="1">
        <v>0.30185594007549627</v>
      </c>
      <c r="D6622" s="1">
        <v>0.38224502014551953</v>
      </c>
      <c r="E6622" s="1">
        <v>0.37942674625870659</v>
      </c>
      <c r="F6622" s="1">
        <v>0.35261702988538018</v>
      </c>
      <c r="G6622" s="1" t="b">
        <v>0</v>
      </c>
      <c r="H6622" s="1" t="b">
        <v>0</v>
      </c>
    </row>
    <row r="6623" spans="1:8" x14ac:dyDescent="0.15">
      <c r="A6623" s="1" t="s">
        <v>13117</v>
      </c>
      <c r="B6623" s="1" t="s">
        <v>13118</v>
      </c>
      <c r="C6623" s="1">
        <v>0.30185594007549627</v>
      </c>
      <c r="D6623" s="1">
        <v>8.8426946231611944E-2</v>
      </c>
      <c r="E6623" s="1">
        <v>0.95101469742928901</v>
      </c>
      <c r="F6623" s="1">
        <v>0.73327453296808009</v>
      </c>
      <c r="G6623" s="1" t="b">
        <v>0</v>
      </c>
      <c r="H6623" s="1" t="b">
        <v>0</v>
      </c>
    </row>
    <row r="6624" spans="1:8" x14ac:dyDescent="0.15">
      <c r="A6624" s="1" t="s">
        <v>13119</v>
      </c>
      <c r="B6624" s="1" t="s">
        <v>13120</v>
      </c>
      <c r="C6624" s="1">
        <v>0.30172542332563246</v>
      </c>
      <c r="D6624" s="1">
        <v>6.7232070017711462E-2</v>
      </c>
      <c r="E6624" s="1">
        <v>3.2812525465853261E-2</v>
      </c>
      <c r="F6624" s="1">
        <v>0.56412379541124813</v>
      </c>
      <c r="G6624" s="1" t="b">
        <v>0</v>
      </c>
      <c r="H6624" s="1" t="b">
        <v>0</v>
      </c>
    </row>
    <row r="6625" spans="1:8" x14ac:dyDescent="0.15">
      <c r="A6625" s="1" t="s">
        <v>13121</v>
      </c>
      <c r="B6625" s="1" t="s">
        <v>13122</v>
      </c>
      <c r="C6625" s="1">
        <v>0.30158624867874251</v>
      </c>
      <c r="D6625" s="1">
        <v>0.78114952234232182</v>
      </c>
      <c r="E6625" s="1">
        <v>0.14918840912086653</v>
      </c>
      <c r="F6625" s="1">
        <v>0.87273318168110159</v>
      </c>
      <c r="G6625" s="1" t="b">
        <v>0</v>
      </c>
      <c r="H6625" s="1" t="b">
        <v>0</v>
      </c>
    </row>
    <row r="6626" spans="1:8" x14ac:dyDescent="0.15">
      <c r="A6626" s="1" t="s">
        <v>13123</v>
      </c>
      <c r="B6626" s="1" t="s">
        <v>13124</v>
      </c>
      <c r="C6626" s="1">
        <v>0.30158624867874251</v>
      </c>
      <c r="D6626" s="1">
        <v>3.1045654226503655E-2</v>
      </c>
      <c r="E6626" s="1">
        <v>0.86531300744314643</v>
      </c>
      <c r="F6626" s="1">
        <v>0.3739677521709811</v>
      </c>
      <c r="G6626" s="1" t="b">
        <v>0</v>
      </c>
      <c r="H6626" s="1" t="b">
        <v>0</v>
      </c>
    </row>
    <row r="6627" spans="1:8" x14ac:dyDescent="0.15">
      <c r="A6627" s="1" t="s">
        <v>13125</v>
      </c>
      <c r="B6627" s="1" t="s">
        <v>13126</v>
      </c>
      <c r="C6627" s="1">
        <v>0.30140364961265537</v>
      </c>
      <c r="D6627" s="1">
        <v>7.3544363403180588E-2</v>
      </c>
      <c r="E6627" s="1">
        <v>0.48452355861762419</v>
      </c>
      <c r="F6627" s="1">
        <v>0.27524093940032435</v>
      </c>
      <c r="G6627" s="1" t="b">
        <v>0</v>
      </c>
      <c r="H6627" s="1" t="b">
        <v>0</v>
      </c>
    </row>
    <row r="6628" spans="1:8" x14ac:dyDescent="0.15">
      <c r="A6628" s="1" t="s">
        <v>13127</v>
      </c>
      <c r="B6628" s="1" t="s">
        <v>13128</v>
      </c>
      <c r="C6628" s="1">
        <v>0.3013167246530154</v>
      </c>
      <c r="D6628" s="1">
        <v>0.14474137801080494</v>
      </c>
      <c r="E6628" s="1">
        <v>8.4774339659908701E-2</v>
      </c>
      <c r="F6628" s="1">
        <v>0.60413216876601172</v>
      </c>
      <c r="G6628" s="1" t="b">
        <v>0</v>
      </c>
      <c r="H6628" s="1" t="b">
        <v>0</v>
      </c>
    </row>
    <row r="6629" spans="1:8" x14ac:dyDescent="0.15">
      <c r="A6629" s="1" t="s">
        <v>13129</v>
      </c>
      <c r="B6629" s="1" t="s">
        <v>13130</v>
      </c>
      <c r="C6629" s="1">
        <v>0.3012385070620347</v>
      </c>
      <c r="D6629" s="1">
        <v>0.16158542103676238</v>
      </c>
      <c r="E6629" s="1">
        <v>0.58103616929637725</v>
      </c>
      <c r="F6629" s="1">
        <v>0.50650012490495389</v>
      </c>
      <c r="G6629" s="1" t="b">
        <v>0</v>
      </c>
      <c r="H6629" s="1" t="b">
        <v>0</v>
      </c>
    </row>
    <row r="6630" spans="1:8" x14ac:dyDescent="0.15">
      <c r="A6630" s="1" t="s">
        <v>13131</v>
      </c>
      <c r="B6630" s="1" t="s">
        <v>13132</v>
      </c>
      <c r="C6630" s="1">
        <v>0.30118636982650476</v>
      </c>
      <c r="D6630" s="1">
        <v>0.22474645350072775</v>
      </c>
      <c r="E6630" s="1">
        <v>0.44564411677053778</v>
      </c>
      <c r="F6630" s="1">
        <v>1.3740705072837054</v>
      </c>
      <c r="G6630" s="1" t="b">
        <v>0</v>
      </c>
      <c r="H6630" s="1" t="b">
        <v>0</v>
      </c>
    </row>
    <row r="6631" spans="1:8" x14ac:dyDescent="0.15">
      <c r="A6631" s="1" t="s">
        <v>13133</v>
      </c>
      <c r="B6631" s="1" t="s">
        <v>13134</v>
      </c>
      <c r="C6631" s="1">
        <v>0.30115161514643629</v>
      </c>
      <c r="D6631" s="1">
        <v>0.37833567100754972</v>
      </c>
      <c r="E6631" s="1">
        <v>0.97265039222524352</v>
      </c>
      <c r="F6631" s="1">
        <v>0.31897596417027702</v>
      </c>
      <c r="G6631" s="1" t="b">
        <v>0</v>
      </c>
      <c r="H6631" s="1" t="b">
        <v>0</v>
      </c>
    </row>
    <row r="6632" spans="1:8" x14ac:dyDescent="0.15">
      <c r="A6632" s="1" t="s">
        <v>13135</v>
      </c>
      <c r="B6632" s="1" t="s">
        <v>13136</v>
      </c>
      <c r="C6632" s="1">
        <v>0.30103868164047931</v>
      </c>
      <c r="D6632" s="1">
        <v>0.9313689362856834</v>
      </c>
      <c r="E6632" s="1">
        <v>0.15194026659321208</v>
      </c>
      <c r="F6632" s="1">
        <v>0.30349508523461471</v>
      </c>
      <c r="G6632" s="1" t="b">
        <v>0</v>
      </c>
      <c r="H6632" s="1" t="b">
        <v>1</v>
      </c>
    </row>
    <row r="6633" spans="1:8" x14ac:dyDescent="0.15">
      <c r="A6633" s="1" t="s">
        <v>13137</v>
      </c>
      <c r="B6633" s="1" t="s">
        <v>13138</v>
      </c>
      <c r="C6633" s="1">
        <v>0.30103868164047931</v>
      </c>
      <c r="D6633" s="1">
        <v>0.55112370484587925</v>
      </c>
      <c r="E6633" s="1">
        <v>1.1190321462901904</v>
      </c>
      <c r="F6633" s="1">
        <v>0.79137056168431208</v>
      </c>
      <c r="G6633" s="1" t="b">
        <v>0</v>
      </c>
      <c r="H6633" s="1" t="b">
        <v>0</v>
      </c>
    </row>
    <row r="6634" spans="1:8" x14ac:dyDescent="0.15">
      <c r="A6634" s="1" t="s">
        <v>13139</v>
      </c>
      <c r="B6634" s="1" t="s">
        <v>13140</v>
      </c>
      <c r="C6634" s="1">
        <v>0.30085631260551632</v>
      </c>
      <c r="D6634" s="1">
        <v>1.0300206160832248</v>
      </c>
      <c r="E6634" s="1">
        <v>0.28484101014125146</v>
      </c>
      <c r="F6634" s="1">
        <v>0.34901290561655496</v>
      </c>
      <c r="G6634" s="1" t="b">
        <v>0</v>
      </c>
      <c r="H6634" s="1" t="b">
        <v>0</v>
      </c>
    </row>
    <row r="6635" spans="1:8" x14ac:dyDescent="0.15">
      <c r="A6635" s="1" t="s">
        <v>13141</v>
      </c>
      <c r="B6635" s="1" t="s">
        <v>13142</v>
      </c>
      <c r="C6635" s="1">
        <v>0.30085631260551632</v>
      </c>
      <c r="D6635" s="1">
        <v>0.3680390386319296</v>
      </c>
      <c r="E6635" s="1">
        <v>0.25958993550995585</v>
      </c>
      <c r="F6635" s="1">
        <v>1.213631948026666</v>
      </c>
      <c r="G6635" s="1" t="b">
        <v>0</v>
      </c>
      <c r="H6635" s="1" t="b">
        <v>0</v>
      </c>
    </row>
    <row r="6636" spans="1:8" x14ac:dyDescent="0.15">
      <c r="A6636" s="1" t="s">
        <v>13143</v>
      </c>
      <c r="B6636" s="1" t="s">
        <v>13144</v>
      </c>
      <c r="C6636" s="1">
        <v>0.30071741615213654</v>
      </c>
      <c r="D6636" s="1">
        <v>0.11799373706552421</v>
      </c>
      <c r="E6636" s="1">
        <v>8.330922813316223E-2</v>
      </c>
      <c r="F6636" s="1">
        <v>1.6317317148315664</v>
      </c>
      <c r="G6636" s="1" t="b">
        <v>0</v>
      </c>
      <c r="H6636" s="1" t="b">
        <v>1</v>
      </c>
    </row>
    <row r="6637" spans="1:8" x14ac:dyDescent="0.15">
      <c r="A6637" s="1" t="s">
        <v>13145</v>
      </c>
      <c r="B6637" s="1" t="s">
        <v>13146</v>
      </c>
      <c r="C6637" s="1">
        <v>0.30070005721846899</v>
      </c>
      <c r="D6637" s="1">
        <v>7.3734745272270696E-2</v>
      </c>
      <c r="E6637" s="1">
        <v>2.0481818171635084</v>
      </c>
      <c r="F6637" s="1">
        <v>0.6804983609435058</v>
      </c>
      <c r="G6637" s="1" t="b">
        <v>0</v>
      </c>
      <c r="H6637" s="1" t="b">
        <v>0</v>
      </c>
    </row>
    <row r="6638" spans="1:8" x14ac:dyDescent="0.15">
      <c r="A6638" s="1" t="s">
        <v>13147</v>
      </c>
      <c r="B6638" s="1" t="s">
        <v>13148</v>
      </c>
      <c r="C6638" s="1">
        <v>0.30050047933538204</v>
      </c>
      <c r="D6638" s="1">
        <v>0.82818581894885346</v>
      </c>
      <c r="E6638" s="1">
        <v>0.89204422745228695</v>
      </c>
      <c r="F6638" s="1">
        <v>1.1441054660500853</v>
      </c>
      <c r="G6638" s="1" t="b">
        <v>0</v>
      </c>
      <c r="H6638" s="1" t="b">
        <v>0</v>
      </c>
    </row>
    <row r="6639" spans="1:8" x14ac:dyDescent="0.15">
      <c r="A6639" s="1" t="s">
        <v>13149</v>
      </c>
      <c r="B6639" s="1" t="s">
        <v>13150</v>
      </c>
      <c r="C6639" s="1">
        <v>0.30024896831048564</v>
      </c>
      <c r="D6639" s="1">
        <v>0.57073233356683151</v>
      </c>
      <c r="E6639" s="1">
        <v>8.0247443810556998E-2</v>
      </c>
      <c r="F6639" s="1">
        <v>3.2700129200971012E-2</v>
      </c>
      <c r="G6639" s="1" t="b">
        <v>1</v>
      </c>
      <c r="H6639" s="1" t="b">
        <v>0</v>
      </c>
    </row>
    <row r="6640" spans="1:8" x14ac:dyDescent="0.15">
      <c r="A6640" s="1" t="s">
        <v>13151</v>
      </c>
      <c r="B6640" s="1" t="s">
        <v>13152</v>
      </c>
      <c r="C6640" s="1">
        <v>0.30024896831048564</v>
      </c>
      <c r="D6640" s="1">
        <v>9.4171751063349879E-2</v>
      </c>
      <c r="E6640" s="1">
        <v>8.7395380035082307E-2</v>
      </c>
      <c r="F6640" s="1">
        <v>0.16804068969569841</v>
      </c>
      <c r="G6640" s="1" t="b">
        <v>0</v>
      </c>
      <c r="H6640" s="1" t="b">
        <v>0</v>
      </c>
    </row>
    <row r="6641" spans="1:8" x14ac:dyDescent="0.15">
      <c r="A6641" s="1" t="s">
        <v>13153</v>
      </c>
      <c r="B6641" s="1" t="s">
        <v>13154</v>
      </c>
      <c r="C6641" s="1">
        <v>0.30013626925373671</v>
      </c>
      <c r="D6641" s="1">
        <v>1.1236839922301294</v>
      </c>
      <c r="E6641" s="1">
        <v>7.5612153887083561E-2</v>
      </c>
      <c r="F6641" s="1">
        <v>0.75503053986380242</v>
      </c>
      <c r="G6641" s="1" t="b">
        <v>0</v>
      </c>
      <c r="H6641" s="1" t="b">
        <v>0</v>
      </c>
    </row>
    <row r="6642" spans="1:8" x14ac:dyDescent="0.15">
      <c r="A6642" s="1" t="s">
        <v>13155</v>
      </c>
      <c r="B6642" s="1" t="s">
        <v>13156</v>
      </c>
      <c r="C6642" s="1">
        <v>0.30003226530618748</v>
      </c>
      <c r="D6642" s="1">
        <v>0.41495684509405828</v>
      </c>
      <c r="E6642" s="1">
        <v>0.51137878687057159</v>
      </c>
      <c r="F6642" s="1">
        <v>0.72825130061582954</v>
      </c>
      <c r="G6642" s="1" t="b">
        <v>0</v>
      </c>
      <c r="H6642" s="1" t="b">
        <v>1</v>
      </c>
    </row>
    <row r="6643" spans="1:8" x14ac:dyDescent="0.15">
      <c r="A6643" s="1" t="s">
        <v>13157</v>
      </c>
      <c r="B6643" s="1" t="s">
        <v>13158</v>
      </c>
      <c r="C6643" s="1">
        <v>0.29996294317560623</v>
      </c>
      <c r="D6643" s="1">
        <v>6.0840312310354347E-2</v>
      </c>
      <c r="E6643" s="1">
        <v>0.56239211208506301</v>
      </c>
      <c r="F6643" s="1">
        <v>0.5507530805099885</v>
      </c>
      <c r="G6643" s="1" t="b">
        <v>0</v>
      </c>
      <c r="H6643" s="1" t="b">
        <v>0</v>
      </c>
    </row>
    <row r="6644" spans="1:8" x14ac:dyDescent="0.15">
      <c r="A6644" s="1" t="s">
        <v>13159</v>
      </c>
      <c r="B6644" s="1" t="s">
        <v>13160</v>
      </c>
      <c r="C6644" s="1">
        <v>0.29991962246237008</v>
      </c>
      <c r="D6644" s="1">
        <v>1.0150363612002131</v>
      </c>
      <c r="E6644" s="1">
        <v>1.0033263732101774</v>
      </c>
      <c r="F6644" s="1">
        <v>1.5899148157308518</v>
      </c>
      <c r="G6644" s="1" t="b">
        <v>0</v>
      </c>
      <c r="H6644" s="1" t="b">
        <v>0</v>
      </c>
    </row>
    <row r="6645" spans="1:8" x14ac:dyDescent="0.15">
      <c r="A6645" s="1" t="s">
        <v>13161</v>
      </c>
      <c r="B6645" s="1" t="s">
        <v>13162</v>
      </c>
      <c r="C6645" s="1">
        <v>0.29974638280874921</v>
      </c>
      <c r="D6645" s="1">
        <v>1.0502149163344043</v>
      </c>
      <c r="E6645" s="1">
        <v>0.5142927663804584</v>
      </c>
      <c r="F6645" s="1">
        <v>0.20699232957185057</v>
      </c>
      <c r="G6645" s="1" t="b">
        <v>0</v>
      </c>
      <c r="H6645" s="1" t="b">
        <v>0</v>
      </c>
    </row>
    <row r="6646" spans="1:8" x14ac:dyDescent="0.15">
      <c r="A6646" s="1" t="s">
        <v>13163</v>
      </c>
      <c r="B6646" s="1" t="s">
        <v>13164</v>
      </c>
      <c r="C6646" s="1">
        <v>0.2995385864019604</v>
      </c>
      <c r="D6646" s="1">
        <v>0.548060130634897</v>
      </c>
      <c r="E6646" s="1">
        <v>0.22313181178653435</v>
      </c>
      <c r="F6646" s="1">
        <v>1.4443302009832812E-2</v>
      </c>
      <c r="G6646" s="1" t="b">
        <v>0</v>
      </c>
      <c r="H6646" s="1" t="b">
        <v>0</v>
      </c>
    </row>
    <row r="6647" spans="1:8" x14ac:dyDescent="0.15">
      <c r="A6647" s="1" t="s">
        <v>13165</v>
      </c>
      <c r="B6647" s="1" t="s">
        <v>13166</v>
      </c>
      <c r="C6647" s="1">
        <v>0.29952993037561298</v>
      </c>
      <c r="D6647" s="1">
        <v>0.24593465956735536</v>
      </c>
      <c r="E6647" s="1">
        <v>0.18145081596080848</v>
      </c>
      <c r="F6647" s="1">
        <v>0.2479515521805615</v>
      </c>
      <c r="G6647" s="1" t="b">
        <v>0</v>
      </c>
      <c r="H6647" s="1" t="b">
        <v>0</v>
      </c>
    </row>
    <row r="6648" spans="1:8" x14ac:dyDescent="0.15">
      <c r="A6648" s="1" t="s">
        <v>13167</v>
      </c>
      <c r="B6648" s="1" t="s">
        <v>13168</v>
      </c>
      <c r="C6648" s="1">
        <v>0.29941741773008407</v>
      </c>
      <c r="D6648" s="1">
        <v>0.99020928064570213</v>
      </c>
      <c r="E6648" s="1">
        <v>0.8960937019112819</v>
      </c>
      <c r="F6648" s="1">
        <v>0.57311478832559848</v>
      </c>
      <c r="G6648" s="1" t="b">
        <v>0</v>
      </c>
      <c r="H6648" s="1" t="b">
        <v>0</v>
      </c>
    </row>
    <row r="6649" spans="1:8" x14ac:dyDescent="0.15">
      <c r="A6649" s="1" t="s">
        <v>13169</v>
      </c>
      <c r="B6649" s="1" t="s">
        <v>13170</v>
      </c>
      <c r="C6649" s="1">
        <v>0.29926167909559792</v>
      </c>
      <c r="D6649" s="1">
        <v>0.4262120053049554</v>
      </c>
      <c r="E6649" s="1">
        <v>0.11389862227875761</v>
      </c>
      <c r="F6649" s="1">
        <v>0.68794964881976173</v>
      </c>
      <c r="G6649" s="1" t="b">
        <v>0</v>
      </c>
      <c r="H6649" s="1" t="b">
        <v>1</v>
      </c>
    </row>
    <row r="6650" spans="1:8" x14ac:dyDescent="0.15">
      <c r="A6650" s="1" t="s">
        <v>13171</v>
      </c>
      <c r="B6650" s="1" t="s">
        <v>13172</v>
      </c>
      <c r="C6650" s="1">
        <v>0.29926167909559792</v>
      </c>
      <c r="D6650" s="1">
        <v>0.37808666678262282</v>
      </c>
      <c r="E6650" s="1">
        <v>0.42697746605446035</v>
      </c>
      <c r="F6650" s="1">
        <v>0.53070829415314347</v>
      </c>
      <c r="G6650" s="1" t="b">
        <v>0</v>
      </c>
      <c r="H6650" s="1" t="b">
        <v>0</v>
      </c>
    </row>
    <row r="6651" spans="1:8" x14ac:dyDescent="0.15">
      <c r="A6651" s="1" t="s">
        <v>13173</v>
      </c>
      <c r="B6651" s="1" t="s">
        <v>13174</v>
      </c>
      <c r="C6651" s="1">
        <v>0.29926167909559792</v>
      </c>
      <c r="D6651" s="1">
        <v>0.19101973105696576</v>
      </c>
      <c r="E6651" s="1">
        <v>0.67066314991257625</v>
      </c>
      <c r="F6651" s="1">
        <v>1.936441481889019</v>
      </c>
      <c r="G6651" s="1" t="b">
        <v>0</v>
      </c>
      <c r="H6651" s="1" t="b">
        <v>0</v>
      </c>
    </row>
    <row r="6652" spans="1:8" x14ac:dyDescent="0.15">
      <c r="A6652" s="1" t="s">
        <v>13175</v>
      </c>
      <c r="B6652" s="1" t="s">
        <v>13176</v>
      </c>
      <c r="C6652" s="1">
        <v>0.29904546804401466</v>
      </c>
      <c r="D6652" s="1">
        <v>0.38284233430505554</v>
      </c>
      <c r="E6652" s="1">
        <v>0.48591733747416865</v>
      </c>
      <c r="F6652" s="1">
        <v>0.95249149440598768</v>
      </c>
      <c r="G6652" s="1" t="b">
        <v>0</v>
      </c>
      <c r="H6652" s="1" t="b">
        <v>0</v>
      </c>
    </row>
    <row r="6653" spans="1:8" x14ac:dyDescent="0.15">
      <c r="A6653" s="1" t="s">
        <v>13177</v>
      </c>
      <c r="B6653" s="1" t="s">
        <v>13178</v>
      </c>
      <c r="C6653" s="1">
        <v>0.29904546804401466</v>
      </c>
      <c r="D6653" s="1">
        <v>0.19224179380374648</v>
      </c>
      <c r="E6653" s="1">
        <v>0.56343982937825965</v>
      </c>
      <c r="F6653" s="1">
        <v>1.4866492011940431</v>
      </c>
      <c r="G6653" s="1" t="b">
        <v>0</v>
      </c>
      <c r="H6653" s="1" t="b">
        <v>0</v>
      </c>
    </row>
    <row r="6654" spans="1:8" x14ac:dyDescent="0.15">
      <c r="A6654" s="1" t="s">
        <v>13179</v>
      </c>
      <c r="B6654" s="1" t="s">
        <v>13180</v>
      </c>
      <c r="C6654" s="1">
        <v>0.29893308082190584</v>
      </c>
      <c r="D6654" s="1">
        <v>0.80690324192773033</v>
      </c>
      <c r="E6654" s="1">
        <v>0.74398018661987841</v>
      </c>
      <c r="F6654" s="1">
        <v>1.3890312568587888</v>
      </c>
      <c r="G6654" s="1" t="b">
        <v>0</v>
      </c>
      <c r="H6654" s="1" t="b">
        <v>0</v>
      </c>
    </row>
    <row r="6655" spans="1:8" x14ac:dyDescent="0.15">
      <c r="A6655" s="1" t="s">
        <v>13181</v>
      </c>
      <c r="B6655" s="1" t="s">
        <v>13182</v>
      </c>
      <c r="C6655" s="1">
        <v>0.29876023417395714</v>
      </c>
      <c r="D6655" s="1">
        <v>0.96798596584049401</v>
      </c>
      <c r="E6655" s="1">
        <v>1.0111379453734923</v>
      </c>
      <c r="F6655" s="1">
        <v>0.4687382845036091</v>
      </c>
      <c r="G6655" s="1" t="b">
        <v>0</v>
      </c>
      <c r="H6655" s="1" t="b">
        <v>1</v>
      </c>
    </row>
    <row r="6656" spans="1:8" x14ac:dyDescent="0.15">
      <c r="A6656" s="1" t="s">
        <v>13183</v>
      </c>
      <c r="B6656" s="1" t="s">
        <v>13184</v>
      </c>
      <c r="C6656" s="1">
        <v>0.29876023417395714</v>
      </c>
      <c r="D6656" s="1">
        <v>0.64981015000066578</v>
      </c>
      <c r="E6656" s="1">
        <v>0.48989755218296965</v>
      </c>
      <c r="F6656" s="1">
        <v>1.0760931259791493</v>
      </c>
      <c r="G6656" s="1" t="b">
        <v>0</v>
      </c>
      <c r="H6656" s="1" t="b">
        <v>1</v>
      </c>
    </row>
    <row r="6657" spans="1:8" x14ac:dyDescent="0.15">
      <c r="A6657" s="1" t="s">
        <v>13185</v>
      </c>
      <c r="B6657" s="1" t="s">
        <v>13186</v>
      </c>
      <c r="C6657" s="1">
        <v>0.29876023417395714</v>
      </c>
      <c r="D6657" s="1">
        <v>0.59357905402537925</v>
      </c>
      <c r="E6657" s="1">
        <v>8.8192767828833243E-2</v>
      </c>
      <c r="F6657" s="1">
        <v>0.4358430804746774</v>
      </c>
      <c r="G6657" s="1" t="b">
        <v>1</v>
      </c>
      <c r="H6657" s="1" t="b">
        <v>1</v>
      </c>
    </row>
    <row r="6658" spans="1:8" x14ac:dyDescent="0.15">
      <c r="A6658" s="1" t="s">
        <v>13187</v>
      </c>
      <c r="B6658" s="1" t="s">
        <v>13188</v>
      </c>
      <c r="C6658" s="1">
        <v>0.29876023417395714</v>
      </c>
      <c r="D6658" s="1">
        <v>0.55640848155105316</v>
      </c>
      <c r="E6658" s="1">
        <v>1.7234692656652109</v>
      </c>
      <c r="F6658" s="1">
        <v>1.2593768119583659</v>
      </c>
      <c r="G6658" s="1" t="b">
        <v>0</v>
      </c>
      <c r="H6658" s="1" t="b">
        <v>0</v>
      </c>
    </row>
    <row r="6659" spans="1:8" x14ac:dyDescent="0.15">
      <c r="A6659" s="1" t="s">
        <v>13189</v>
      </c>
      <c r="B6659" s="1" t="s">
        <v>13190</v>
      </c>
      <c r="C6659" s="1">
        <v>0.29876023417395714</v>
      </c>
      <c r="D6659" s="1">
        <v>1.4914987735758275E-2</v>
      </c>
      <c r="E6659" s="1">
        <v>0.37440977175354428</v>
      </c>
      <c r="F6659" s="1">
        <v>0.24114107357342002</v>
      </c>
      <c r="G6659" s="1" t="b">
        <v>0</v>
      </c>
      <c r="H6659" s="1" t="b">
        <v>0</v>
      </c>
    </row>
    <row r="6660" spans="1:8" x14ac:dyDescent="0.15">
      <c r="A6660" s="1" t="s">
        <v>13191</v>
      </c>
      <c r="B6660" s="1" t="s">
        <v>13192</v>
      </c>
      <c r="C6660" s="1">
        <v>0.29876023417395714</v>
      </c>
      <c r="D6660" s="1">
        <v>1.165512190417963E-2</v>
      </c>
      <c r="E6660" s="1">
        <v>4.9683836075399786E-2</v>
      </c>
      <c r="F6660" s="1">
        <v>4.5190129060307719E-4</v>
      </c>
      <c r="G6660" s="1" t="b">
        <v>0</v>
      </c>
      <c r="H6660" s="1" t="b">
        <v>1</v>
      </c>
    </row>
    <row r="6661" spans="1:8" x14ac:dyDescent="0.15">
      <c r="A6661" s="1" t="s">
        <v>13193</v>
      </c>
      <c r="B6661" s="1" t="s">
        <v>13194</v>
      </c>
      <c r="C6661" s="1">
        <v>0.29876023417395714</v>
      </c>
      <c r="D6661" s="1">
        <v>3.0813675019055629E-3</v>
      </c>
      <c r="E6661" s="1">
        <v>2.9792641193145373E-2</v>
      </c>
      <c r="F6661" s="1">
        <v>7.6372644731396946E-2</v>
      </c>
      <c r="G6661" s="1" t="b">
        <v>0</v>
      </c>
      <c r="H6661" s="1" t="b">
        <v>0</v>
      </c>
    </row>
    <row r="6662" spans="1:8" x14ac:dyDescent="0.15">
      <c r="A6662" s="1" t="s">
        <v>13195</v>
      </c>
      <c r="B6662" s="1" t="s">
        <v>13196</v>
      </c>
      <c r="C6662" s="1">
        <v>0.29859609355244421</v>
      </c>
      <c r="D6662" s="1">
        <v>0.61978875828839397</v>
      </c>
      <c r="E6662" s="1">
        <v>0.74057337341294804</v>
      </c>
      <c r="F6662" s="1">
        <v>0.76588784196622772</v>
      </c>
      <c r="G6662" s="1" t="b">
        <v>0</v>
      </c>
      <c r="H6662" s="1" t="b">
        <v>0</v>
      </c>
    </row>
    <row r="6663" spans="1:8" x14ac:dyDescent="0.15">
      <c r="A6663" s="1" t="s">
        <v>13197</v>
      </c>
      <c r="B6663" s="1" t="s">
        <v>13198</v>
      </c>
      <c r="C6663" s="1">
        <v>0.29858745629059008</v>
      </c>
      <c r="D6663" s="1">
        <v>1.8682209906308129</v>
      </c>
      <c r="E6663" s="1">
        <v>0.17423644514950218</v>
      </c>
      <c r="F6663" s="1">
        <v>0.76985774768135817</v>
      </c>
      <c r="G6663" s="1" t="b">
        <v>0</v>
      </c>
      <c r="H6663" s="1" t="b">
        <v>0</v>
      </c>
    </row>
    <row r="6664" spans="1:8" x14ac:dyDescent="0.15">
      <c r="A6664" s="1" t="s">
        <v>13199</v>
      </c>
      <c r="B6664" s="1" t="s">
        <v>13200</v>
      </c>
      <c r="C6664" s="1">
        <v>0.29858745629059008</v>
      </c>
      <c r="D6664" s="1">
        <v>0.32228357507410349</v>
      </c>
      <c r="E6664" s="1">
        <v>0.14027343105369722</v>
      </c>
      <c r="F6664" s="1">
        <v>0.99323454754800733</v>
      </c>
      <c r="G6664" s="1" t="b">
        <v>1</v>
      </c>
      <c r="H6664" s="1" t="b">
        <v>1</v>
      </c>
    </row>
    <row r="6665" spans="1:8" x14ac:dyDescent="0.15">
      <c r="A6665" s="1" t="s">
        <v>13201</v>
      </c>
      <c r="B6665" s="1" t="s">
        <v>13202</v>
      </c>
      <c r="C6665" s="1">
        <v>0.29854427255780353</v>
      </c>
      <c r="D6665" s="1">
        <v>0.29252350536417154</v>
      </c>
      <c r="E6665" s="1">
        <v>0.4788226745916252</v>
      </c>
      <c r="F6665" s="1">
        <v>0.30713546264273256</v>
      </c>
      <c r="G6665" s="1" t="b">
        <v>0</v>
      </c>
      <c r="H6665" s="1" t="b">
        <v>0</v>
      </c>
    </row>
    <row r="6666" spans="1:8" x14ac:dyDescent="0.15">
      <c r="A6666" s="1" t="s">
        <v>13203</v>
      </c>
      <c r="B6666" s="1" t="s">
        <v>13204</v>
      </c>
      <c r="C6666" s="1">
        <v>0.29841474711711247</v>
      </c>
      <c r="D6666" s="1">
        <v>0.81852800705369289</v>
      </c>
      <c r="E6666" s="1">
        <v>2.3987115663375982</v>
      </c>
      <c r="F6666" s="1">
        <v>0.66390065991491432</v>
      </c>
      <c r="G6666" s="1" t="b">
        <v>0</v>
      </c>
      <c r="H6666" s="1" t="b">
        <v>0</v>
      </c>
    </row>
    <row r="6667" spans="1:8" x14ac:dyDescent="0.15">
      <c r="A6667" s="1" t="s">
        <v>13205</v>
      </c>
      <c r="B6667" s="1" t="s">
        <v>13206</v>
      </c>
      <c r="C6667" s="1">
        <v>0.29841474711711247</v>
      </c>
      <c r="D6667" s="1">
        <v>0.56307442877199965</v>
      </c>
      <c r="E6667" s="1">
        <v>1.2223702159370462</v>
      </c>
      <c r="F6667" s="1">
        <v>0.34632448566704765</v>
      </c>
      <c r="G6667" s="1" t="b">
        <v>0</v>
      </c>
      <c r="H6667" s="1" t="b">
        <v>0</v>
      </c>
    </row>
    <row r="6668" spans="1:8" x14ac:dyDescent="0.15">
      <c r="A6668" s="1" t="s">
        <v>13207</v>
      </c>
      <c r="B6668" s="1" t="s">
        <v>13208</v>
      </c>
      <c r="C6668" s="1">
        <v>0.29841474711711247</v>
      </c>
      <c r="D6668" s="1">
        <v>8.8980961297272024E-2</v>
      </c>
      <c r="E6668" s="1">
        <v>0.22452062459023558</v>
      </c>
      <c r="F6668" s="1">
        <v>0.83594470810654842</v>
      </c>
      <c r="G6668" s="1" t="b">
        <v>0</v>
      </c>
      <c r="H6668" s="1" t="b">
        <v>0</v>
      </c>
    </row>
    <row r="6669" spans="1:8" x14ac:dyDescent="0.15">
      <c r="A6669" s="1" t="s">
        <v>13209</v>
      </c>
      <c r="B6669" s="1" t="s">
        <v>13210</v>
      </c>
      <c r="C6669" s="1">
        <v>0.29831115457104523</v>
      </c>
      <c r="D6669" s="1">
        <v>0.16417630753792195</v>
      </c>
      <c r="E6669" s="1">
        <v>0.83956148335845493</v>
      </c>
      <c r="F6669" s="1">
        <v>0.68001998283504395</v>
      </c>
      <c r="G6669" s="1" t="b">
        <v>0</v>
      </c>
      <c r="H6669" s="1" t="b">
        <v>0</v>
      </c>
    </row>
    <row r="6670" spans="1:8" x14ac:dyDescent="0.15">
      <c r="A6670" s="1" t="s">
        <v>13211</v>
      </c>
      <c r="B6670" s="1" t="s">
        <v>13212</v>
      </c>
      <c r="C6670" s="1">
        <v>0.29829389154880692</v>
      </c>
      <c r="D6670" s="1">
        <v>0.25959783098371603</v>
      </c>
      <c r="E6670" s="1">
        <v>1.0078765995849406E-2</v>
      </c>
      <c r="F6670" s="1">
        <v>1.438044926879267E-2</v>
      </c>
      <c r="G6670" s="1" t="b">
        <v>0</v>
      </c>
      <c r="H6670" s="1" t="b">
        <v>0</v>
      </c>
    </row>
    <row r="6671" spans="1:8" x14ac:dyDescent="0.15">
      <c r="A6671" s="1" t="s">
        <v>13213</v>
      </c>
      <c r="B6671" s="1" t="s">
        <v>13214</v>
      </c>
      <c r="C6671" s="1">
        <v>0.29829389154880692</v>
      </c>
      <c r="D6671" s="1">
        <v>0.12287639935238166</v>
      </c>
      <c r="E6671" s="1">
        <v>8.2673076282422805E-2</v>
      </c>
      <c r="F6671" s="1">
        <v>0.35656706462074583</v>
      </c>
      <c r="G6671" s="1" t="b">
        <v>0</v>
      </c>
      <c r="H6671" s="1" t="b">
        <v>0</v>
      </c>
    </row>
    <row r="6672" spans="1:8" x14ac:dyDescent="0.15">
      <c r="A6672" s="1" t="s">
        <v>13215</v>
      </c>
      <c r="B6672" s="1" t="s">
        <v>13216</v>
      </c>
      <c r="C6672" s="1">
        <v>0.29825936756278748</v>
      </c>
      <c r="D6672" s="1">
        <v>0.47630554761833221</v>
      </c>
      <c r="E6672" s="1">
        <v>0.62559996219776259</v>
      </c>
      <c r="F6672" s="1">
        <v>1.0835302592105902</v>
      </c>
      <c r="G6672" s="1" t="b">
        <v>0</v>
      </c>
      <c r="H6672" s="1" t="b">
        <v>0</v>
      </c>
    </row>
    <row r="6673" spans="1:8" x14ac:dyDescent="0.15">
      <c r="A6673" s="1" t="s">
        <v>13217</v>
      </c>
      <c r="B6673" s="1" t="s">
        <v>13218</v>
      </c>
      <c r="C6673" s="1">
        <v>0.29809541609785817</v>
      </c>
      <c r="D6673" s="1">
        <v>1.9492336887669577</v>
      </c>
      <c r="E6673" s="1">
        <v>1.3439209725597625</v>
      </c>
      <c r="F6673" s="1">
        <v>1.9340470196861304</v>
      </c>
      <c r="G6673" s="1" t="b">
        <v>0</v>
      </c>
      <c r="H6673" s="1" t="b">
        <v>0</v>
      </c>
    </row>
    <row r="6674" spans="1:8" x14ac:dyDescent="0.15">
      <c r="A6674" s="1" t="s">
        <v>13219</v>
      </c>
      <c r="B6674" s="1" t="s">
        <v>13220</v>
      </c>
      <c r="C6674" s="1">
        <v>0.29809541609785817</v>
      </c>
      <c r="D6674" s="1">
        <v>0.91778928339875721</v>
      </c>
      <c r="E6674" s="1">
        <v>0.29596966031485555</v>
      </c>
      <c r="F6674" s="1">
        <v>0.15805269007718165</v>
      </c>
      <c r="G6674" s="1" t="b">
        <v>0</v>
      </c>
      <c r="H6674" s="1" t="b">
        <v>0</v>
      </c>
    </row>
    <row r="6675" spans="1:8" x14ac:dyDescent="0.15">
      <c r="A6675" s="1" t="s">
        <v>13221</v>
      </c>
      <c r="B6675" s="1" t="s">
        <v>13222</v>
      </c>
      <c r="C6675" s="1">
        <v>0.29809541609785817</v>
      </c>
      <c r="D6675" s="1">
        <v>0.58811104760415145</v>
      </c>
      <c r="E6675" s="1">
        <v>0.3053948010664313</v>
      </c>
      <c r="F6675" s="1">
        <v>0.4799096718871575</v>
      </c>
      <c r="G6675" s="1" t="b">
        <v>0</v>
      </c>
      <c r="H6675" s="1" t="b">
        <v>0</v>
      </c>
    </row>
    <row r="6676" spans="1:8" x14ac:dyDescent="0.15">
      <c r="A6676" s="1" t="s">
        <v>13223</v>
      </c>
      <c r="B6676" s="1" t="s">
        <v>13224</v>
      </c>
      <c r="C6676" s="1">
        <v>0.29809541609785817</v>
      </c>
      <c r="D6676" s="1">
        <v>0.46249572515211262</v>
      </c>
      <c r="E6676" s="1">
        <v>1.2378843585573429</v>
      </c>
      <c r="F6676" s="1">
        <v>0.36643055744590819</v>
      </c>
      <c r="G6676" s="1" t="b">
        <v>0</v>
      </c>
      <c r="H6676" s="1" t="b">
        <v>0</v>
      </c>
    </row>
    <row r="6677" spans="1:8" x14ac:dyDescent="0.15">
      <c r="A6677" s="1" t="s">
        <v>13225</v>
      </c>
      <c r="B6677" s="1" t="s">
        <v>13226</v>
      </c>
      <c r="C6677" s="1">
        <v>0.29809541609785817</v>
      </c>
      <c r="D6677" s="1">
        <v>2.8024091150476282E-2</v>
      </c>
      <c r="E6677" s="1">
        <v>6.9061151706412749E-2</v>
      </c>
      <c r="F6677" s="1">
        <v>0.46492118131014681</v>
      </c>
      <c r="G6677" s="1" t="b">
        <v>0</v>
      </c>
      <c r="H6677" s="1" t="b">
        <v>0</v>
      </c>
    </row>
    <row r="6678" spans="1:8" x14ac:dyDescent="0.15">
      <c r="A6678" s="1" t="s">
        <v>13227</v>
      </c>
      <c r="B6678" s="1" t="s">
        <v>13228</v>
      </c>
      <c r="C6678" s="1">
        <v>0.29794015072967034</v>
      </c>
      <c r="D6678" s="1">
        <v>0.87451873429940596</v>
      </c>
      <c r="E6678" s="1">
        <v>0.98380264648756088</v>
      </c>
      <c r="F6678" s="1">
        <v>0.41064251441139848</v>
      </c>
      <c r="G6678" s="1" t="b">
        <v>0</v>
      </c>
      <c r="H6678" s="1" t="b">
        <v>1</v>
      </c>
    </row>
    <row r="6679" spans="1:8" x14ac:dyDescent="0.15">
      <c r="A6679" s="1" t="s">
        <v>13229</v>
      </c>
      <c r="B6679" s="1" t="s">
        <v>13230</v>
      </c>
      <c r="C6679" s="1">
        <v>0.29784529365704826</v>
      </c>
      <c r="D6679" s="1">
        <v>0.17056113434351081</v>
      </c>
      <c r="E6679" s="1">
        <v>0.30222159578308716</v>
      </c>
      <c r="F6679" s="1">
        <v>0.33973232521624908</v>
      </c>
      <c r="G6679" s="1" t="b">
        <v>0</v>
      </c>
      <c r="H6679" s="1" t="b">
        <v>0</v>
      </c>
    </row>
    <row r="6680" spans="1:8" x14ac:dyDescent="0.15">
      <c r="A6680" s="1" t="s">
        <v>13231</v>
      </c>
      <c r="B6680" s="1" t="s">
        <v>13232</v>
      </c>
      <c r="C6680" s="1">
        <v>0.29777631970599355</v>
      </c>
      <c r="D6680" s="1">
        <v>0.16032716087627069</v>
      </c>
      <c r="E6680" s="1">
        <v>0.28577924675740496</v>
      </c>
      <c r="F6680" s="1">
        <v>1.3273480771599975</v>
      </c>
      <c r="G6680" s="1" t="b">
        <v>0</v>
      </c>
      <c r="H6680" s="1" t="b">
        <v>0</v>
      </c>
    </row>
    <row r="6681" spans="1:8" x14ac:dyDescent="0.15">
      <c r="A6681" s="1" t="s">
        <v>13233</v>
      </c>
      <c r="B6681" s="1" t="s">
        <v>13234</v>
      </c>
      <c r="C6681" s="1">
        <v>0.29774183683790573</v>
      </c>
      <c r="D6681" s="1">
        <v>1.8170150329964183</v>
      </c>
      <c r="E6681" s="1">
        <v>0.80771138743187965</v>
      </c>
      <c r="F6681" s="1">
        <v>3.0913112858077216</v>
      </c>
      <c r="G6681" s="1" t="b">
        <v>0</v>
      </c>
      <c r="H6681" s="1" t="b">
        <v>0</v>
      </c>
    </row>
    <row r="6682" spans="1:8" x14ac:dyDescent="0.15">
      <c r="A6682" s="1" t="s">
        <v>13235</v>
      </c>
      <c r="B6682" s="1" t="s">
        <v>13236</v>
      </c>
      <c r="C6682" s="1">
        <v>0.29750914906484183</v>
      </c>
      <c r="D6682" s="1">
        <v>1.30359992186651</v>
      </c>
      <c r="E6682" s="1">
        <v>7.6276600739005095E-3</v>
      </c>
      <c r="F6682" s="1">
        <v>0.18367251270950197</v>
      </c>
      <c r="G6682" s="1" t="b">
        <v>1</v>
      </c>
      <c r="H6682" s="1" t="b">
        <v>1</v>
      </c>
    </row>
    <row r="6683" spans="1:8" x14ac:dyDescent="0.15">
      <c r="A6683" s="1" t="s">
        <v>13237</v>
      </c>
      <c r="B6683" s="1" t="s">
        <v>13238</v>
      </c>
      <c r="C6683" s="1">
        <v>0.29750914906484183</v>
      </c>
      <c r="D6683" s="1">
        <v>0.57709842039104364</v>
      </c>
      <c r="E6683" s="1">
        <v>0.96992676928748212</v>
      </c>
      <c r="F6683" s="1">
        <v>5.3739377770901535E-2</v>
      </c>
      <c r="G6683" s="1" t="b">
        <v>1</v>
      </c>
      <c r="H6683" s="1" t="b">
        <v>1</v>
      </c>
    </row>
    <row r="6684" spans="1:8" x14ac:dyDescent="0.15">
      <c r="A6684" s="1" t="s">
        <v>13239</v>
      </c>
      <c r="B6684" s="1" t="s">
        <v>13240</v>
      </c>
      <c r="C6684" s="1">
        <v>0.29750914906484183</v>
      </c>
      <c r="D6684" s="1">
        <v>0.21328406087924742</v>
      </c>
      <c r="E6684" s="1">
        <v>4.2732811984083428E-2</v>
      </c>
      <c r="F6684" s="1">
        <v>2.903049256806137E-2</v>
      </c>
      <c r="G6684" s="1" t="b">
        <v>0</v>
      </c>
      <c r="H6684" s="1" t="b">
        <v>0</v>
      </c>
    </row>
    <row r="6685" spans="1:8" x14ac:dyDescent="0.15">
      <c r="A6685" s="1" t="s">
        <v>13241</v>
      </c>
      <c r="B6685" s="1" t="s">
        <v>13242</v>
      </c>
      <c r="C6685" s="1">
        <v>0.29750914906484183</v>
      </c>
      <c r="D6685" s="1">
        <v>8.6747915850636695E-2</v>
      </c>
      <c r="E6685" s="1">
        <v>0.27655253776796773</v>
      </c>
      <c r="F6685" s="1">
        <v>0.23188010581520266</v>
      </c>
      <c r="G6685" s="1" t="b">
        <v>0</v>
      </c>
      <c r="H6685" s="1" t="b">
        <v>1</v>
      </c>
    </row>
    <row r="6686" spans="1:8" x14ac:dyDescent="0.15">
      <c r="A6686" s="1" t="s">
        <v>13243</v>
      </c>
      <c r="B6686" s="1" t="s">
        <v>13244</v>
      </c>
      <c r="C6686" s="1">
        <v>0.29750914906484183</v>
      </c>
      <c r="D6686" s="1">
        <v>3.5339739978915846E-2</v>
      </c>
      <c r="E6686" s="1">
        <v>0.36684475335671685</v>
      </c>
      <c r="F6686" s="1">
        <v>0.90500509905538795</v>
      </c>
      <c r="G6686" s="1" t="b">
        <v>0</v>
      </c>
      <c r="H6686" s="1" t="b">
        <v>0</v>
      </c>
    </row>
    <row r="6687" spans="1:8" x14ac:dyDescent="0.15">
      <c r="A6687" s="1" t="s">
        <v>13245</v>
      </c>
      <c r="B6687" s="1" t="s">
        <v>13246</v>
      </c>
      <c r="C6687" s="1">
        <v>0.29729380852655751</v>
      </c>
      <c r="D6687" s="1">
        <v>1.1479716145662378</v>
      </c>
      <c r="E6687" s="1">
        <v>0.16053452283613553</v>
      </c>
      <c r="F6687" s="1">
        <v>0.15125066579654239</v>
      </c>
      <c r="G6687" s="1" t="b">
        <v>0</v>
      </c>
      <c r="H6687" s="1" t="b">
        <v>0</v>
      </c>
    </row>
    <row r="6688" spans="1:8" x14ac:dyDescent="0.15">
      <c r="A6688" s="1" t="s">
        <v>13247</v>
      </c>
      <c r="B6688" s="1" t="s">
        <v>13248</v>
      </c>
      <c r="C6688" s="1">
        <v>0.29729380852655751</v>
      </c>
      <c r="D6688" s="1">
        <v>0.66782421616957655</v>
      </c>
      <c r="E6688" s="1">
        <v>0.87959060544393142</v>
      </c>
      <c r="F6688" s="1">
        <v>1.8822979387906851</v>
      </c>
      <c r="G6688" s="1" t="b">
        <v>0</v>
      </c>
      <c r="H6688" s="1" t="b">
        <v>0</v>
      </c>
    </row>
    <row r="6689" spans="1:8" x14ac:dyDescent="0.15">
      <c r="A6689" s="1" t="s">
        <v>13249</v>
      </c>
      <c r="B6689" s="1" t="s">
        <v>13250</v>
      </c>
      <c r="C6689" s="1">
        <v>0.29729380852655751</v>
      </c>
      <c r="D6689" s="1">
        <v>0.16681462594174248</v>
      </c>
      <c r="E6689" s="1">
        <v>7.2650171464486421E-2</v>
      </c>
      <c r="F6689" s="1">
        <v>0.52295113372652624</v>
      </c>
      <c r="G6689" s="1" t="b">
        <v>0</v>
      </c>
      <c r="H6689" s="1" t="b">
        <v>0</v>
      </c>
    </row>
    <row r="6690" spans="1:8" x14ac:dyDescent="0.15">
      <c r="A6690" s="1" t="s">
        <v>13251</v>
      </c>
      <c r="B6690" s="1" t="s">
        <v>13252</v>
      </c>
      <c r="C6690" s="1">
        <v>0.29712161294050116</v>
      </c>
      <c r="D6690" s="1">
        <v>1.3602844708379158</v>
      </c>
      <c r="E6690" s="1">
        <v>0.63653845117340657</v>
      </c>
      <c r="F6690" s="1">
        <v>2.2060979140529318</v>
      </c>
      <c r="G6690" s="1" t="b">
        <v>0</v>
      </c>
      <c r="H6690" s="1" t="b">
        <v>1</v>
      </c>
    </row>
    <row r="6691" spans="1:8" x14ac:dyDescent="0.15">
      <c r="A6691" s="1" t="s">
        <v>13253</v>
      </c>
      <c r="B6691" s="1" t="s">
        <v>13254</v>
      </c>
      <c r="C6691" s="1">
        <v>0.29685484463689354</v>
      </c>
      <c r="D6691" s="1">
        <v>0.90156395465963679</v>
      </c>
      <c r="E6691" s="1">
        <v>0.19496154793497242</v>
      </c>
      <c r="F6691" s="1">
        <v>1.3253041613443739</v>
      </c>
      <c r="G6691" s="1" t="b">
        <v>0</v>
      </c>
      <c r="H6691" s="1" t="b">
        <v>0</v>
      </c>
    </row>
    <row r="6692" spans="1:8" x14ac:dyDescent="0.15">
      <c r="A6692" s="1" t="s">
        <v>13255</v>
      </c>
      <c r="B6692" s="1" t="s">
        <v>13256</v>
      </c>
      <c r="C6692" s="1">
        <v>0.29685484463689354</v>
      </c>
      <c r="D6692" s="1">
        <v>0.86802865471894342</v>
      </c>
      <c r="E6692" s="1">
        <v>2.6103201567807508</v>
      </c>
      <c r="F6692" s="1">
        <v>0.85930344745358545</v>
      </c>
      <c r="G6692" s="1" t="b">
        <v>0</v>
      </c>
      <c r="H6692" s="1" t="b">
        <v>1</v>
      </c>
    </row>
    <row r="6693" spans="1:8" x14ac:dyDescent="0.15">
      <c r="A6693" s="1" t="s">
        <v>13257</v>
      </c>
      <c r="B6693" s="1" t="s">
        <v>13258</v>
      </c>
      <c r="C6693" s="1">
        <v>0.29685484463689354</v>
      </c>
      <c r="D6693" s="1">
        <v>0.77285917457681352</v>
      </c>
      <c r="E6693" s="1">
        <v>1.041569913463875</v>
      </c>
      <c r="F6693" s="1">
        <v>0.5507530805099885</v>
      </c>
      <c r="G6693" s="1" t="b">
        <v>0</v>
      </c>
      <c r="H6693" s="1" t="b">
        <v>0</v>
      </c>
    </row>
    <row r="6694" spans="1:8" x14ac:dyDescent="0.15">
      <c r="A6694" s="1" t="s">
        <v>13259</v>
      </c>
      <c r="B6694" s="1" t="s">
        <v>13260</v>
      </c>
      <c r="C6694" s="1">
        <v>0.29685484463689354</v>
      </c>
      <c r="D6694" s="1">
        <v>0.74458275419150377</v>
      </c>
      <c r="E6694" s="1">
        <v>0.36796809949181403</v>
      </c>
      <c r="F6694" s="1">
        <v>0.66794550489180504</v>
      </c>
      <c r="G6694" s="1" t="b">
        <v>0</v>
      </c>
      <c r="H6694" s="1" t="b">
        <v>0</v>
      </c>
    </row>
    <row r="6695" spans="1:8" x14ac:dyDescent="0.15">
      <c r="A6695" s="1" t="s">
        <v>13261</v>
      </c>
      <c r="B6695" s="1" t="s">
        <v>13262</v>
      </c>
      <c r="C6695" s="1">
        <v>0.29685484463689354</v>
      </c>
      <c r="D6695" s="1">
        <v>0.73596177400687945</v>
      </c>
      <c r="E6695" s="1">
        <v>0.99606579382629168</v>
      </c>
      <c r="F6695" s="1">
        <v>0.57598455017801087</v>
      </c>
      <c r="G6695" s="1" t="b">
        <v>0</v>
      </c>
      <c r="H6695" s="1" t="b">
        <v>0</v>
      </c>
    </row>
    <row r="6696" spans="1:8" x14ac:dyDescent="0.15">
      <c r="A6696" s="1" t="s">
        <v>13263</v>
      </c>
      <c r="B6696" s="1" t="s">
        <v>13264</v>
      </c>
      <c r="C6696" s="1">
        <v>0.29685484463689354</v>
      </c>
      <c r="D6696" s="1">
        <v>0.62631578700298463</v>
      </c>
      <c r="E6696" s="1">
        <v>1.8712454273093111</v>
      </c>
      <c r="F6696" s="1">
        <v>1.1355126515289473</v>
      </c>
      <c r="G6696" s="1" t="b">
        <v>0</v>
      </c>
      <c r="H6696" s="1" t="b">
        <v>0</v>
      </c>
    </row>
    <row r="6697" spans="1:8" x14ac:dyDescent="0.15">
      <c r="A6697" s="1" t="s">
        <v>13265</v>
      </c>
      <c r="B6697" s="1" t="s">
        <v>13266</v>
      </c>
      <c r="C6697" s="1">
        <v>0.29685484463689354</v>
      </c>
      <c r="D6697" s="1">
        <v>0.62516004034502448</v>
      </c>
      <c r="E6697" s="1">
        <v>0.36796809949181403</v>
      </c>
      <c r="F6697" s="1">
        <v>2.1782950888783955E-2</v>
      </c>
      <c r="G6697" s="1" t="b">
        <v>0</v>
      </c>
      <c r="H6697" s="1" t="b">
        <v>0</v>
      </c>
    </row>
    <row r="6698" spans="1:8" x14ac:dyDescent="0.15">
      <c r="A6698" s="1" t="s">
        <v>13267</v>
      </c>
      <c r="B6698" s="1" t="s">
        <v>13268</v>
      </c>
      <c r="C6698" s="1">
        <v>0.29685484463689354</v>
      </c>
      <c r="D6698" s="1">
        <v>0.57248143363564408</v>
      </c>
      <c r="E6698" s="1">
        <v>0.35815917459728053</v>
      </c>
      <c r="F6698" s="1">
        <v>0.57464514233448494</v>
      </c>
      <c r="G6698" s="1" t="b">
        <v>0</v>
      </c>
      <c r="H6698" s="1" t="b">
        <v>0</v>
      </c>
    </row>
    <row r="6699" spans="1:8" x14ac:dyDescent="0.15">
      <c r="A6699" s="1" t="s">
        <v>13269</v>
      </c>
      <c r="B6699" s="1" t="s">
        <v>13270</v>
      </c>
      <c r="C6699" s="1">
        <v>0.29685484463689354</v>
      </c>
      <c r="D6699" s="1">
        <v>0.12393234037903099</v>
      </c>
      <c r="E6699" s="1">
        <v>0.26491233577216017</v>
      </c>
      <c r="F6699" s="1">
        <v>0.1047653573571926</v>
      </c>
      <c r="G6699" s="1" t="b">
        <v>0</v>
      </c>
      <c r="H6699" s="1" t="b">
        <v>0</v>
      </c>
    </row>
    <row r="6700" spans="1:8" x14ac:dyDescent="0.15">
      <c r="A6700" s="1" t="s">
        <v>13271</v>
      </c>
      <c r="B6700" s="1" t="s">
        <v>13272</v>
      </c>
      <c r="C6700" s="1">
        <v>0.29685484463689354</v>
      </c>
      <c r="D6700" s="1">
        <v>0.12393234037903099</v>
      </c>
      <c r="E6700" s="1">
        <v>0.26840317747646636</v>
      </c>
      <c r="F6700" s="1">
        <v>1.6599261819461704E-2</v>
      </c>
      <c r="G6700" s="1" t="b">
        <v>0</v>
      </c>
      <c r="H6700" s="1" t="b">
        <v>0</v>
      </c>
    </row>
    <row r="6701" spans="1:8" x14ac:dyDescent="0.15">
      <c r="A6701" s="1" t="s">
        <v>13273</v>
      </c>
      <c r="B6701" s="1" t="s">
        <v>13274</v>
      </c>
      <c r="C6701" s="1">
        <v>0.29685484463689354</v>
      </c>
      <c r="D6701" s="1">
        <v>2.4912963561652761E-3</v>
      </c>
      <c r="E6701" s="1">
        <v>0.12848544129161807</v>
      </c>
      <c r="F6701" s="1">
        <v>0.27327279097342771</v>
      </c>
      <c r="G6701" s="1" t="b">
        <v>0</v>
      </c>
      <c r="H6701" s="1" t="b">
        <v>1</v>
      </c>
    </row>
    <row r="6702" spans="1:8" x14ac:dyDescent="0.15">
      <c r="A6702" s="1" t="s">
        <v>13275</v>
      </c>
      <c r="B6702" s="1" t="s">
        <v>13276</v>
      </c>
      <c r="C6702" s="1">
        <v>0.29661403338464387</v>
      </c>
      <c r="D6702" s="1">
        <v>1.1138534626523411</v>
      </c>
      <c r="E6702" s="1">
        <v>0.44606845154367325</v>
      </c>
      <c r="F6702" s="1">
        <v>0.1360113356813957</v>
      </c>
      <c r="G6702" s="1" t="b">
        <v>0</v>
      </c>
      <c r="H6702" s="1" t="b">
        <v>0</v>
      </c>
    </row>
    <row r="6703" spans="1:8" x14ac:dyDescent="0.15">
      <c r="A6703" s="1" t="s">
        <v>13277</v>
      </c>
      <c r="B6703" s="1" t="s">
        <v>13278</v>
      </c>
      <c r="C6703" s="1">
        <v>0.29645929663173493</v>
      </c>
      <c r="D6703" s="1">
        <v>0.63838547297515402</v>
      </c>
      <c r="E6703" s="1">
        <v>1.3815183557524558E-2</v>
      </c>
      <c r="F6703" s="1">
        <v>0.19721259635707111</v>
      </c>
      <c r="G6703" s="1" t="b">
        <v>0</v>
      </c>
      <c r="H6703" s="1" t="b">
        <v>0</v>
      </c>
    </row>
    <row r="6704" spans="1:8" x14ac:dyDescent="0.15">
      <c r="A6704" s="1" t="s">
        <v>13279</v>
      </c>
      <c r="B6704" s="1" t="s">
        <v>13280</v>
      </c>
      <c r="C6704" s="1">
        <v>0.29640772996319859</v>
      </c>
      <c r="D6704" s="1">
        <v>0.10985853993542269</v>
      </c>
      <c r="E6704" s="1">
        <v>1.3485959813305617</v>
      </c>
      <c r="F6704" s="1">
        <v>0.83478536008967064</v>
      </c>
      <c r="G6704" s="1" t="b">
        <v>0</v>
      </c>
      <c r="H6704" s="1" t="b">
        <v>0</v>
      </c>
    </row>
    <row r="6705" spans="1:8" x14ac:dyDescent="0.15">
      <c r="A6705" s="1" t="s">
        <v>13281</v>
      </c>
      <c r="B6705" s="1" t="s">
        <v>13282</v>
      </c>
      <c r="C6705" s="1">
        <v>0.29633898392820612</v>
      </c>
      <c r="D6705" s="1">
        <v>0.81533695537031969</v>
      </c>
      <c r="E6705" s="1">
        <v>0.44040455133593714</v>
      </c>
      <c r="F6705" s="1">
        <v>0.64010762691288703</v>
      </c>
      <c r="G6705" s="1" t="b">
        <v>0</v>
      </c>
      <c r="H6705" s="1" t="b">
        <v>0</v>
      </c>
    </row>
    <row r="6706" spans="1:8" x14ac:dyDescent="0.15">
      <c r="A6706" s="1" t="s">
        <v>13283</v>
      </c>
      <c r="B6706" s="1" t="s">
        <v>13284</v>
      </c>
      <c r="C6706" s="1">
        <v>0.29633898392820612</v>
      </c>
      <c r="D6706" s="1">
        <v>0.34467904613227768</v>
      </c>
      <c r="E6706" s="1">
        <v>0.85053454900454795</v>
      </c>
      <c r="F6706" s="1">
        <v>0.24014337265931895</v>
      </c>
      <c r="G6706" s="1" t="b">
        <v>0</v>
      </c>
      <c r="H6706" s="1" t="b">
        <v>0</v>
      </c>
    </row>
    <row r="6707" spans="1:8" x14ac:dyDescent="0.15">
      <c r="A6707" s="1" t="s">
        <v>13285</v>
      </c>
      <c r="B6707" s="1" t="s">
        <v>13286</v>
      </c>
      <c r="C6707" s="1">
        <v>0.2962272948255274</v>
      </c>
      <c r="D6707" s="1">
        <v>0.11138249973998682</v>
      </c>
      <c r="E6707" s="1">
        <v>1.2785242766745329E-2</v>
      </c>
      <c r="F6707" s="1">
        <v>3.0201376654834266E-3</v>
      </c>
      <c r="G6707" s="1" t="b">
        <v>0</v>
      </c>
      <c r="H6707" s="1" t="b">
        <v>0</v>
      </c>
    </row>
    <row r="6708" spans="1:8" x14ac:dyDescent="0.15">
      <c r="A6708" s="1" t="s">
        <v>13287</v>
      </c>
      <c r="B6708" s="1" t="s">
        <v>13288</v>
      </c>
      <c r="C6708" s="1">
        <v>0.2962272948255274</v>
      </c>
      <c r="D6708" s="1">
        <v>0.11080478274281705</v>
      </c>
      <c r="E6708" s="1">
        <v>0.28729980195020949</v>
      </c>
      <c r="F6708" s="1">
        <v>1.0910760801370684E-2</v>
      </c>
      <c r="G6708" s="1" t="b">
        <v>0</v>
      </c>
      <c r="H6708" s="1" t="b">
        <v>0</v>
      </c>
    </row>
    <row r="6709" spans="1:8" x14ac:dyDescent="0.15">
      <c r="A6709" s="1" t="s">
        <v>13289</v>
      </c>
      <c r="B6709" s="1" t="s">
        <v>13290</v>
      </c>
      <c r="C6709" s="1">
        <v>0.29608987073391219</v>
      </c>
      <c r="D6709" s="1">
        <v>0.99012436628783984</v>
      </c>
      <c r="E6709" s="1">
        <v>1.9583310335243898</v>
      </c>
      <c r="F6709" s="1">
        <v>0.20929271267232025</v>
      </c>
      <c r="G6709" s="1" t="b">
        <v>0</v>
      </c>
      <c r="H6709" s="1" t="b">
        <v>0</v>
      </c>
    </row>
    <row r="6710" spans="1:8" x14ac:dyDescent="0.15">
      <c r="A6710" s="1" t="s">
        <v>13291</v>
      </c>
      <c r="B6710" s="1" t="s">
        <v>13292</v>
      </c>
      <c r="C6710" s="1">
        <v>0.29598683119483821</v>
      </c>
      <c r="D6710" s="1">
        <v>0.84859950196438227</v>
      </c>
      <c r="E6710" s="1">
        <v>1.2526115001351876</v>
      </c>
      <c r="F6710" s="1">
        <v>0.41967958159539098</v>
      </c>
      <c r="G6710" s="1" t="b">
        <v>0</v>
      </c>
      <c r="H6710" s="1" t="b">
        <v>0</v>
      </c>
    </row>
    <row r="6711" spans="1:8" x14ac:dyDescent="0.15">
      <c r="A6711" s="1" t="s">
        <v>13293</v>
      </c>
      <c r="B6711" s="1" t="s">
        <v>13294</v>
      </c>
      <c r="C6711" s="1">
        <v>0.29598683119483821</v>
      </c>
      <c r="D6711" s="1">
        <v>0.32669334551779772</v>
      </c>
      <c r="E6711" s="1">
        <v>5.9259453017856824E-2</v>
      </c>
      <c r="F6711" s="1">
        <v>0.91764554866903103</v>
      </c>
      <c r="G6711" s="1" t="b">
        <v>0</v>
      </c>
      <c r="H6711" s="1" t="b">
        <v>0</v>
      </c>
    </row>
    <row r="6712" spans="1:8" x14ac:dyDescent="0.15">
      <c r="A6712" s="1" t="s">
        <v>13295</v>
      </c>
      <c r="B6712" s="1" t="s">
        <v>13296</v>
      </c>
      <c r="C6712" s="1">
        <v>0.29598683119483821</v>
      </c>
      <c r="D6712" s="1">
        <v>0.14217317184983577</v>
      </c>
      <c r="E6712" s="1">
        <v>0.78383409771400692</v>
      </c>
      <c r="F6712" s="1">
        <v>0.470428497198422</v>
      </c>
      <c r="G6712" s="1" t="b">
        <v>0</v>
      </c>
      <c r="H6712" s="1" t="b">
        <v>1</v>
      </c>
    </row>
    <row r="6713" spans="1:8" x14ac:dyDescent="0.15">
      <c r="A6713" s="1" t="s">
        <v>13297</v>
      </c>
      <c r="B6713" s="1" t="s">
        <v>13298</v>
      </c>
      <c r="C6713" s="1">
        <v>0.29598683119483821</v>
      </c>
      <c r="D6713" s="1">
        <v>0.11583927138618995</v>
      </c>
      <c r="E6713" s="1">
        <v>0.1515091377928347</v>
      </c>
      <c r="F6713" s="1">
        <v>0.71867114019829614</v>
      </c>
      <c r="G6713" s="1" t="b">
        <v>0</v>
      </c>
      <c r="H6713" s="1" t="b">
        <v>0</v>
      </c>
    </row>
    <row r="6714" spans="1:8" x14ac:dyDescent="0.15">
      <c r="A6714" s="1" t="s">
        <v>13299</v>
      </c>
      <c r="B6714" s="1" t="s">
        <v>13300</v>
      </c>
      <c r="C6714" s="1">
        <v>0.29598683119483821</v>
      </c>
      <c r="D6714" s="1">
        <v>3.7877008044276093E-2</v>
      </c>
      <c r="E6714" s="1">
        <v>0.19111413264018789</v>
      </c>
      <c r="F6714" s="1">
        <v>0.69417589394730672</v>
      </c>
      <c r="G6714" s="1" t="b">
        <v>1</v>
      </c>
      <c r="H6714" s="1" t="b">
        <v>0</v>
      </c>
    </row>
    <row r="6715" spans="1:8" x14ac:dyDescent="0.15">
      <c r="A6715" s="1" t="s">
        <v>13301</v>
      </c>
      <c r="B6715" s="1" t="s">
        <v>13302</v>
      </c>
      <c r="C6715" s="1">
        <v>0.29596107512944209</v>
      </c>
      <c r="D6715" s="1">
        <v>0.21176090261783193</v>
      </c>
      <c r="E6715" s="1">
        <v>0.30793780972573842</v>
      </c>
      <c r="F6715" s="1">
        <v>0.10213658488398396</v>
      </c>
      <c r="G6715" s="1" t="b">
        <v>0</v>
      </c>
      <c r="H6715" s="1" t="b">
        <v>0</v>
      </c>
    </row>
    <row r="6716" spans="1:8" x14ac:dyDescent="0.15">
      <c r="A6716" s="1" t="s">
        <v>13303</v>
      </c>
      <c r="B6716" s="1" t="s">
        <v>13304</v>
      </c>
      <c r="C6716" s="1">
        <v>0.29585806613991245</v>
      </c>
      <c r="D6716" s="1">
        <v>0.62240237389108066</v>
      </c>
      <c r="E6716" s="1">
        <v>0.95334878302908044</v>
      </c>
      <c r="F6716" s="1">
        <v>1.2759044410059239</v>
      </c>
      <c r="G6716" s="1" t="b">
        <v>0</v>
      </c>
      <c r="H6716" s="1" t="b">
        <v>0</v>
      </c>
    </row>
    <row r="6717" spans="1:8" x14ac:dyDescent="0.15">
      <c r="A6717" s="1" t="s">
        <v>13305</v>
      </c>
      <c r="B6717" s="1" t="s">
        <v>13306</v>
      </c>
      <c r="C6717" s="1">
        <v>0.29572075881546461</v>
      </c>
      <c r="D6717" s="1">
        <v>0.11596404094712323</v>
      </c>
      <c r="E6717" s="1">
        <v>1.976706376963395</v>
      </c>
      <c r="F6717" s="1">
        <v>1.2224644363468637</v>
      </c>
      <c r="G6717" s="1" t="b">
        <v>0</v>
      </c>
      <c r="H6717" s="1" t="b">
        <v>0</v>
      </c>
    </row>
    <row r="6718" spans="1:8" x14ac:dyDescent="0.15">
      <c r="A6718" s="1" t="s">
        <v>13307</v>
      </c>
      <c r="B6718" s="1" t="s">
        <v>13308</v>
      </c>
      <c r="C6718" s="1">
        <v>0.29568643876630091</v>
      </c>
      <c r="D6718" s="1">
        <v>0.45284087867258249</v>
      </c>
      <c r="E6718" s="1">
        <v>0.80821375241780069</v>
      </c>
      <c r="F6718" s="1">
        <v>0.2717436407515067</v>
      </c>
      <c r="G6718" s="1" t="b">
        <v>0</v>
      </c>
      <c r="H6718" s="1" t="b">
        <v>0</v>
      </c>
    </row>
    <row r="6719" spans="1:8" x14ac:dyDescent="0.15">
      <c r="A6719" s="1" t="s">
        <v>13309</v>
      </c>
      <c r="B6719" s="1" t="s">
        <v>13310</v>
      </c>
      <c r="C6719" s="1">
        <v>0.29568643876630091</v>
      </c>
      <c r="D6719" s="1">
        <v>0.14686783463408865</v>
      </c>
      <c r="E6719" s="1">
        <v>0.13357087362042122</v>
      </c>
      <c r="F6719" s="1">
        <v>6.188073080568831E-2</v>
      </c>
      <c r="G6719" s="1" t="b">
        <v>0</v>
      </c>
      <c r="H6719" s="1" t="b">
        <v>0</v>
      </c>
    </row>
    <row r="6720" spans="1:8" x14ac:dyDescent="0.15">
      <c r="A6720" s="1" t="s">
        <v>13311</v>
      </c>
      <c r="B6720" s="1" t="s">
        <v>13312</v>
      </c>
      <c r="C6720" s="1">
        <v>0.29566070050915039</v>
      </c>
      <c r="D6720" s="1">
        <v>0.14250467366671665</v>
      </c>
      <c r="E6720" s="1">
        <v>7.882874202559173E-2</v>
      </c>
      <c r="F6720" s="1">
        <v>0.25992957056480953</v>
      </c>
      <c r="G6720" s="1" t="b">
        <v>0</v>
      </c>
      <c r="H6720" s="1" t="b">
        <v>0</v>
      </c>
    </row>
    <row r="6721" spans="1:8" x14ac:dyDescent="0.15">
      <c r="A6721" s="1" t="s">
        <v>13313</v>
      </c>
      <c r="B6721" s="1" t="s">
        <v>13314</v>
      </c>
      <c r="C6721" s="1">
        <v>0.29543769948658527</v>
      </c>
      <c r="D6721" s="1">
        <v>0.98526950499824661</v>
      </c>
      <c r="E6721" s="1">
        <v>9.8568925034581548E-2</v>
      </c>
      <c r="F6721" s="1">
        <v>0.86075078242839298</v>
      </c>
      <c r="G6721" s="1" t="b">
        <v>0</v>
      </c>
      <c r="H6721" s="1" t="b">
        <v>0</v>
      </c>
    </row>
    <row r="6722" spans="1:8" x14ac:dyDescent="0.15">
      <c r="A6722" s="1" t="s">
        <v>13315</v>
      </c>
      <c r="B6722" s="1" t="s">
        <v>13316</v>
      </c>
      <c r="C6722" s="1">
        <v>0.29543769948658527</v>
      </c>
      <c r="D6722" s="1">
        <v>0.98526950499824661</v>
      </c>
      <c r="E6722" s="1">
        <v>2.4825605852751751E-3</v>
      </c>
      <c r="F6722" s="1">
        <v>0.22493594898150629</v>
      </c>
      <c r="G6722" s="1" t="b">
        <v>0</v>
      </c>
      <c r="H6722" s="1" t="b">
        <v>0</v>
      </c>
    </row>
    <row r="6723" spans="1:8" x14ac:dyDescent="0.15">
      <c r="A6723" s="1" t="s">
        <v>13317</v>
      </c>
      <c r="B6723" s="1" t="s">
        <v>13318</v>
      </c>
      <c r="C6723" s="1">
        <v>0.29543769948658527</v>
      </c>
      <c r="D6723" s="1">
        <v>0.19368433019188649</v>
      </c>
      <c r="E6723" s="1">
        <v>0.54326967677670224</v>
      </c>
      <c r="F6723" s="1">
        <v>1.6913502298186154</v>
      </c>
      <c r="G6723" s="1" t="b">
        <v>0</v>
      </c>
      <c r="H6723" s="1" t="b">
        <v>0</v>
      </c>
    </row>
    <row r="6724" spans="1:8" x14ac:dyDescent="0.15">
      <c r="A6724" s="1" t="s">
        <v>13319</v>
      </c>
      <c r="B6724" s="1" t="s">
        <v>13320</v>
      </c>
      <c r="C6724" s="1">
        <v>0.29543769948658527</v>
      </c>
      <c r="D6724" s="1">
        <v>7.4770442609664492E-2</v>
      </c>
      <c r="E6724" s="1">
        <v>1.0986475788075252E-2</v>
      </c>
      <c r="F6724" s="1">
        <v>5.8985756294430272E-2</v>
      </c>
      <c r="G6724" s="1" t="b">
        <v>0</v>
      </c>
      <c r="H6724" s="1" t="b">
        <v>0</v>
      </c>
    </row>
    <row r="6725" spans="1:8" x14ac:dyDescent="0.15">
      <c r="A6725" s="1" t="s">
        <v>13321</v>
      </c>
      <c r="B6725" s="1" t="s">
        <v>13322</v>
      </c>
      <c r="C6725" s="1">
        <v>0.29518910258909525</v>
      </c>
      <c r="D6725" s="1">
        <v>0.24752899327756608</v>
      </c>
      <c r="E6725" s="1">
        <v>0.57438427542306936</v>
      </c>
      <c r="F6725" s="1">
        <v>1.2649123357721601</v>
      </c>
      <c r="G6725" s="1" t="b">
        <v>0</v>
      </c>
      <c r="H6725" s="1" t="b">
        <v>0</v>
      </c>
    </row>
    <row r="6726" spans="1:8" x14ac:dyDescent="0.15">
      <c r="A6726" s="1" t="s">
        <v>13323</v>
      </c>
      <c r="B6726" s="1" t="s">
        <v>13324</v>
      </c>
      <c r="C6726" s="1">
        <v>0.29502630588281686</v>
      </c>
      <c r="D6726" s="1">
        <v>0.45055530698729673</v>
      </c>
      <c r="E6726" s="1">
        <v>8.4457710012796255E-2</v>
      </c>
      <c r="F6726" s="1">
        <v>0.45944530117935134</v>
      </c>
      <c r="G6726" s="1" t="b">
        <v>0</v>
      </c>
      <c r="H6726" s="1" t="b">
        <v>0</v>
      </c>
    </row>
    <row r="6727" spans="1:8" x14ac:dyDescent="0.15">
      <c r="A6727" s="1" t="s">
        <v>13325</v>
      </c>
      <c r="B6727" s="1" t="s">
        <v>13326</v>
      </c>
      <c r="C6727" s="1">
        <v>0.29483788064070532</v>
      </c>
      <c r="D6727" s="1">
        <v>0.42171616306549592</v>
      </c>
      <c r="E6727" s="1">
        <v>0.17625197774877754</v>
      </c>
      <c r="F6727" s="1">
        <v>2.3700469959510136E-2</v>
      </c>
      <c r="G6727" s="1" t="b">
        <v>0</v>
      </c>
      <c r="H6727" s="1" t="b">
        <v>0</v>
      </c>
    </row>
    <row r="6728" spans="1:8" x14ac:dyDescent="0.15">
      <c r="A6728" s="1" t="s">
        <v>13327</v>
      </c>
      <c r="B6728" s="1" t="s">
        <v>13328</v>
      </c>
      <c r="C6728" s="1">
        <v>0.29473513768259585</v>
      </c>
      <c r="D6728" s="1">
        <v>0.90815725026190186</v>
      </c>
      <c r="E6728" s="1">
        <v>0.29817306960286061</v>
      </c>
      <c r="F6728" s="1">
        <v>0.41102278773944717</v>
      </c>
      <c r="G6728" s="1" t="b">
        <v>0</v>
      </c>
      <c r="H6728" s="1" t="b">
        <v>0</v>
      </c>
    </row>
    <row r="6729" spans="1:8" x14ac:dyDescent="0.15">
      <c r="A6729" s="1" t="s">
        <v>13329</v>
      </c>
      <c r="B6729" s="1" t="s">
        <v>13330</v>
      </c>
      <c r="C6729" s="1">
        <v>0.29469233528943023</v>
      </c>
      <c r="D6729" s="1">
        <v>0.12003868921318903</v>
      </c>
      <c r="E6729" s="1">
        <v>0.37490372093674323</v>
      </c>
      <c r="F6729" s="1">
        <v>0.20819710843046785</v>
      </c>
      <c r="G6729" s="1" t="b">
        <v>0</v>
      </c>
      <c r="H6729" s="1" t="b">
        <v>0</v>
      </c>
    </row>
    <row r="6730" spans="1:8" x14ac:dyDescent="0.15">
      <c r="A6730" s="1" t="s">
        <v>13331</v>
      </c>
      <c r="B6730" s="1" t="s">
        <v>13332</v>
      </c>
      <c r="C6730" s="1">
        <v>0.29455539597232194</v>
      </c>
      <c r="D6730" s="1">
        <v>0.46298730085417955</v>
      </c>
      <c r="E6730" s="1">
        <v>7.2301216881498584E-2</v>
      </c>
      <c r="F6730" s="1">
        <v>0.14139664072093186</v>
      </c>
      <c r="G6730" s="1" t="b">
        <v>0</v>
      </c>
      <c r="H6730" s="1" t="b">
        <v>0</v>
      </c>
    </row>
    <row r="6731" spans="1:8" x14ac:dyDescent="0.15">
      <c r="A6731" s="1" t="s">
        <v>13333</v>
      </c>
      <c r="B6731" s="1" t="s">
        <v>13334</v>
      </c>
      <c r="C6731" s="1">
        <v>0.29448694250246837</v>
      </c>
      <c r="D6731" s="1">
        <v>1.7903241654289055</v>
      </c>
      <c r="E6731" s="1">
        <v>1.1661901542733455</v>
      </c>
      <c r="F6731" s="1">
        <v>1.6129128613389951</v>
      </c>
      <c r="G6731" s="1" t="b">
        <v>0</v>
      </c>
      <c r="H6731" s="1" t="b">
        <v>0</v>
      </c>
    </row>
    <row r="6732" spans="1:8" x14ac:dyDescent="0.15">
      <c r="A6732" s="1" t="s">
        <v>13335</v>
      </c>
      <c r="B6732" s="1" t="s">
        <v>13336</v>
      </c>
      <c r="C6732" s="1">
        <v>0.29437572862108058</v>
      </c>
      <c r="D6732" s="1">
        <v>2.6765895855063816E-2</v>
      </c>
      <c r="E6732" s="1">
        <v>0.18348031034895473</v>
      </c>
      <c r="F6732" s="1">
        <v>0.18970698079612314</v>
      </c>
      <c r="G6732" s="1" t="b">
        <v>0</v>
      </c>
      <c r="H6732" s="1" t="b">
        <v>0</v>
      </c>
    </row>
    <row r="6733" spans="1:8" x14ac:dyDescent="0.15">
      <c r="A6733" s="1" t="s">
        <v>13337</v>
      </c>
      <c r="B6733" s="1" t="s">
        <v>13338</v>
      </c>
      <c r="C6733" s="1">
        <v>0.29430730346229655</v>
      </c>
      <c r="D6733" s="1">
        <v>2.0441824136033091</v>
      </c>
      <c r="E6733" s="1">
        <v>0.213298254900947</v>
      </c>
      <c r="F6733" s="1">
        <v>0.18021924114121871</v>
      </c>
      <c r="G6733" s="1" t="b">
        <v>0</v>
      </c>
      <c r="H6733" s="1" t="b">
        <v>0</v>
      </c>
    </row>
    <row r="6734" spans="1:8" x14ac:dyDescent="0.15">
      <c r="A6734" s="1" t="s">
        <v>13339</v>
      </c>
      <c r="B6734" s="1" t="s">
        <v>13340</v>
      </c>
      <c r="C6734" s="1">
        <v>0.29430730346229655</v>
      </c>
      <c r="D6734" s="1">
        <v>1.540713082757613</v>
      </c>
      <c r="E6734" s="1">
        <v>1.6581213592641898E-2</v>
      </c>
      <c r="F6734" s="1">
        <v>1.1467277759793169</v>
      </c>
      <c r="G6734" s="1" t="b">
        <v>0</v>
      </c>
      <c r="H6734" s="1" t="b">
        <v>1</v>
      </c>
    </row>
    <row r="6735" spans="1:8" x14ac:dyDescent="0.15">
      <c r="A6735" s="1" t="s">
        <v>13341</v>
      </c>
      <c r="B6735" s="1" t="s">
        <v>13342</v>
      </c>
      <c r="C6735" s="1">
        <v>0.29430730346229655</v>
      </c>
      <c r="D6735" s="1">
        <v>0.85013454697373847</v>
      </c>
      <c r="E6735" s="1">
        <v>0.5352273741101955</v>
      </c>
      <c r="F6735" s="1">
        <v>0.46844444951663144</v>
      </c>
      <c r="G6735" s="1" t="b">
        <v>0</v>
      </c>
      <c r="H6735" s="1" t="b">
        <v>0</v>
      </c>
    </row>
    <row r="6736" spans="1:8" x14ac:dyDescent="0.15">
      <c r="A6736" s="1" t="s">
        <v>13343</v>
      </c>
      <c r="B6736" s="1" t="s">
        <v>13344</v>
      </c>
      <c r="C6736" s="1">
        <v>0.29430730346229655</v>
      </c>
      <c r="D6736" s="1">
        <v>0.37230649761133972</v>
      </c>
      <c r="E6736" s="1">
        <v>0.18683282230818829</v>
      </c>
      <c r="F6736" s="1">
        <v>0.62716161250288993</v>
      </c>
      <c r="G6736" s="1" t="b">
        <v>0</v>
      </c>
      <c r="H6736" s="1" t="b">
        <v>0</v>
      </c>
    </row>
    <row r="6737" spans="1:8" x14ac:dyDescent="0.15">
      <c r="A6737" s="1" t="s">
        <v>13345</v>
      </c>
      <c r="B6737" s="1" t="s">
        <v>13346</v>
      </c>
      <c r="C6737" s="1">
        <v>0.29413628771608075</v>
      </c>
      <c r="D6737" s="1">
        <v>0.11612856470075075</v>
      </c>
      <c r="E6737" s="1">
        <v>1.3149483077673665</v>
      </c>
      <c r="F6737" s="1">
        <v>0.71764983107691149</v>
      </c>
      <c r="G6737" s="1" t="b">
        <v>0</v>
      </c>
      <c r="H6737" s="1" t="b">
        <v>0</v>
      </c>
    </row>
    <row r="6738" spans="1:8" x14ac:dyDescent="0.15">
      <c r="A6738" s="1" t="s">
        <v>13347</v>
      </c>
      <c r="B6738" s="1" t="e">
        <v>#N/A</v>
      </c>
      <c r="C6738" s="1">
        <v>0.29411064116143004</v>
      </c>
      <c r="D6738" s="1">
        <v>1.1637328654413226</v>
      </c>
      <c r="E6738" s="1">
        <v>1.488544462704932</v>
      </c>
      <c r="F6738" s="1">
        <v>5.4999444473396893E-2</v>
      </c>
      <c r="G6738" s="1" t="e">
        <v>#N/A</v>
      </c>
      <c r="H6738" s="1" t="b">
        <v>0</v>
      </c>
    </row>
    <row r="6739" spans="1:8" x14ac:dyDescent="0.15">
      <c r="A6739" s="1" t="s">
        <v>13348</v>
      </c>
      <c r="B6739" s="1" t="s">
        <v>13349</v>
      </c>
      <c r="C6739" s="1">
        <v>0.294067900268982</v>
      </c>
      <c r="D6739" s="1">
        <v>1.4693777428939225</v>
      </c>
      <c r="E6739" s="1">
        <v>0.81744269869508701</v>
      </c>
      <c r="F6739" s="1">
        <v>6.2722892214603865E-2</v>
      </c>
      <c r="G6739" s="1" t="b">
        <v>1</v>
      </c>
      <c r="H6739" s="1" t="b">
        <v>1</v>
      </c>
    </row>
    <row r="6740" spans="1:8" x14ac:dyDescent="0.15">
      <c r="A6740" s="1" t="s">
        <v>13350</v>
      </c>
      <c r="B6740" s="1" t="s">
        <v>13351</v>
      </c>
      <c r="C6740" s="1">
        <v>0.29394824814293447</v>
      </c>
      <c r="D6740" s="1">
        <v>0.1326857502514244</v>
      </c>
      <c r="E6740" s="1">
        <v>0.39243775681641174</v>
      </c>
      <c r="F6740" s="1">
        <v>0.21128026939435016</v>
      </c>
      <c r="G6740" s="1" t="b">
        <v>0</v>
      </c>
      <c r="H6740" s="1" t="b">
        <v>0</v>
      </c>
    </row>
    <row r="6741" spans="1:8" x14ac:dyDescent="0.15">
      <c r="A6741" s="1" t="s">
        <v>13352</v>
      </c>
      <c r="B6741" s="1" t="s">
        <v>13353</v>
      </c>
      <c r="C6741" s="1">
        <v>0.29387134632306994</v>
      </c>
      <c r="D6741" s="1">
        <v>0.40187731029069712</v>
      </c>
      <c r="E6741" s="1">
        <v>0.67211001835145734</v>
      </c>
      <c r="F6741" s="1">
        <v>0.10883622975505557</v>
      </c>
      <c r="G6741" s="1" t="b">
        <v>0</v>
      </c>
      <c r="H6741" s="1" t="b">
        <v>0</v>
      </c>
    </row>
    <row r="6742" spans="1:8" x14ac:dyDescent="0.15">
      <c r="A6742" s="1" t="s">
        <v>13354</v>
      </c>
      <c r="B6742" s="1" t="s">
        <v>13355</v>
      </c>
      <c r="C6742" s="1">
        <v>0.29387134632306994</v>
      </c>
      <c r="D6742" s="1">
        <v>0.21522584770785558</v>
      </c>
      <c r="E6742" s="1">
        <v>0.26751778179191421</v>
      </c>
      <c r="F6742" s="1">
        <v>0.14649647363867535</v>
      </c>
      <c r="G6742" s="1" t="b">
        <v>0</v>
      </c>
      <c r="H6742" s="1" t="b">
        <v>0</v>
      </c>
    </row>
    <row r="6743" spans="1:8" x14ac:dyDescent="0.15">
      <c r="A6743" s="1" t="s">
        <v>13356</v>
      </c>
      <c r="B6743" s="1" t="s">
        <v>13357</v>
      </c>
      <c r="C6743" s="1">
        <v>0.29378591582434788</v>
      </c>
      <c r="D6743" s="1">
        <v>1.6942618077916825</v>
      </c>
      <c r="E6743" s="1">
        <v>0.15445548666557929</v>
      </c>
      <c r="F6743" s="1">
        <v>1.1883780821358219</v>
      </c>
      <c r="G6743" s="1" t="b">
        <v>0</v>
      </c>
      <c r="H6743" s="1" t="b">
        <v>0</v>
      </c>
    </row>
    <row r="6744" spans="1:8" x14ac:dyDescent="0.15">
      <c r="A6744" s="1" t="s">
        <v>13358</v>
      </c>
      <c r="B6744" s="1" t="s">
        <v>13359</v>
      </c>
      <c r="C6744" s="1">
        <v>0.29375174832973688</v>
      </c>
      <c r="D6744" s="1">
        <v>0.99537773429921739</v>
      </c>
      <c r="E6744" s="1">
        <v>0.73226522767814428</v>
      </c>
      <c r="F6744" s="1">
        <v>1.7715996412969952</v>
      </c>
      <c r="G6744" s="1" t="b">
        <v>0</v>
      </c>
      <c r="H6744" s="1" t="b">
        <v>0</v>
      </c>
    </row>
    <row r="6745" spans="1:8" x14ac:dyDescent="0.15">
      <c r="A6745" s="1" t="s">
        <v>13360</v>
      </c>
      <c r="B6745" s="1" t="s">
        <v>13361</v>
      </c>
      <c r="C6745" s="1">
        <v>0.29364072253314299</v>
      </c>
      <c r="D6745" s="1">
        <v>0.57394441751606984</v>
      </c>
      <c r="E6745" s="1">
        <v>1.0749407187624123</v>
      </c>
      <c r="F6745" s="1">
        <v>0.61881269336583478</v>
      </c>
      <c r="G6745" s="1" t="b">
        <v>0</v>
      </c>
      <c r="H6745" s="1" t="b">
        <v>0</v>
      </c>
    </row>
    <row r="6746" spans="1:8" x14ac:dyDescent="0.15">
      <c r="A6746" s="1" t="s">
        <v>13362</v>
      </c>
      <c r="B6746" s="1" t="s">
        <v>13363</v>
      </c>
      <c r="C6746" s="1">
        <v>0.29364072253314299</v>
      </c>
      <c r="D6746" s="1">
        <v>0.50908684168910134</v>
      </c>
      <c r="E6746" s="1">
        <v>0.32798531280082277</v>
      </c>
      <c r="F6746" s="1">
        <v>2.9932203450862883E-2</v>
      </c>
      <c r="G6746" s="1" t="b">
        <v>0</v>
      </c>
      <c r="H6746" s="1" t="b">
        <v>0</v>
      </c>
    </row>
    <row r="6747" spans="1:8" x14ac:dyDescent="0.15">
      <c r="A6747" s="1" t="s">
        <v>13364</v>
      </c>
      <c r="B6747" s="1" t="s">
        <v>13365</v>
      </c>
      <c r="C6747" s="1">
        <v>0.2935467997924831</v>
      </c>
      <c r="D6747" s="1">
        <v>0.44216810091579134</v>
      </c>
      <c r="E6747" s="1">
        <v>0.73245282788922694</v>
      </c>
      <c r="F6747" s="1">
        <v>3.3496896836376702E-2</v>
      </c>
      <c r="G6747" s="1" t="b">
        <v>0</v>
      </c>
      <c r="H6747" s="1" t="b">
        <v>0</v>
      </c>
    </row>
    <row r="6748" spans="1:8" x14ac:dyDescent="0.15">
      <c r="A6748" s="1" t="s">
        <v>13366</v>
      </c>
      <c r="B6748" s="1" t="e">
        <v>#N/A</v>
      </c>
      <c r="C6748" s="1">
        <v>0.29353826236864528</v>
      </c>
      <c r="D6748" s="1">
        <v>0.1000591807570598</v>
      </c>
      <c r="E6748" s="1">
        <v>0.33474743349651792</v>
      </c>
      <c r="F6748" s="1">
        <v>1.1435430062791325</v>
      </c>
      <c r="G6748" s="1" t="b">
        <v>0</v>
      </c>
      <c r="H6748" s="1" t="b">
        <v>0</v>
      </c>
    </row>
    <row r="6749" spans="1:8" x14ac:dyDescent="0.15">
      <c r="A6749" s="1" t="s">
        <v>13367</v>
      </c>
      <c r="B6749" s="1" t="s">
        <v>13368</v>
      </c>
      <c r="C6749" s="1">
        <v>0.29348704134974646</v>
      </c>
      <c r="D6749" s="1">
        <v>0.83740572555757831</v>
      </c>
      <c r="E6749" s="1">
        <v>1.2249286591646871</v>
      </c>
      <c r="F6749" s="1">
        <v>0.69162770019368813</v>
      </c>
      <c r="G6749" s="1" t="b">
        <v>0</v>
      </c>
      <c r="H6749" s="1" t="b">
        <v>0</v>
      </c>
    </row>
    <row r="6750" spans="1:8" x14ac:dyDescent="0.15">
      <c r="A6750" s="1" t="s">
        <v>13369</v>
      </c>
      <c r="B6750" s="1" t="s">
        <v>13370</v>
      </c>
      <c r="C6750" s="1">
        <v>0.29348704134974646</v>
      </c>
      <c r="D6750" s="1">
        <v>0.25530811871100006</v>
      </c>
      <c r="E6750" s="1">
        <v>0.35416524858105186</v>
      </c>
      <c r="F6750" s="1">
        <v>0.14343422718646959</v>
      </c>
      <c r="G6750" s="1" t="b">
        <v>0</v>
      </c>
      <c r="H6750" s="1" t="b">
        <v>0</v>
      </c>
    </row>
    <row r="6751" spans="1:8" x14ac:dyDescent="0.15">
      <c r="A6751" s="1" t="s">
        <v>13371</v>
      </c>
      <c r="B6751" s="1" t="s">
        <v>13372</v>
      </c>
      <c r="C6751" s="1">
        <v>0.29343582637118082</v>
      </c>
      <c r="D6751" s="1">
        <v>0.7587275300983044</v>
      </c>
      <c r="E6751" s="1">
        <v>5.9029104117899883E-3</v>
      </c>
      <c r="F6751" s="1">
        <v>0.2939995235890166</v>
      </c>
      <c r="G6751" s="1" t="b">
        <v>0</v>
      </c>
      <c r="H6751" s="1" t="b">
        <v>0</v>
      </c>
    </row>
    <row r="6752" spans="1:8" x14ac:dyDescent="0.15">
      <c r="A6752" s="1" t="s">
        <v>13373</v>
      </c>
      <c r="B6752" s="1" t="s">
        <v>13374</v>
      </c>
      <c r="C6752" s="1">
        <v>0.29329928261469251</v>
      </c>
      <c r="D6752" s="1">
        <v>0.45748578371834603</v>
      </c>
      <c r="E6752" s="1">
        <v>0.88031530817594972</v>
      </c>
      <c r="F6752" s="1">
        <v>0.757408884099948</v>
      </c>
      <c r="G6752" s="1" t="b">
        <v>0</v>
      </c>
      <c r="H6752" s="1" t="b">
        <v>0</v>
      </c>
    </row>
    <row r="6753" spans="1:8" x14ac:dyDescent="0.15">
      <c r="A6753" s="1" t="s">
        <v>13375</v>
      </c>
      <c r="B6753" s="1" t="s">
        <v>13376</v>
      </c>
      <c r="C6753" s="1">
        <v>0.29315425189639588</v>
      </c>
      <c r="D6753" s="1">
        <v>0.50415051477398365</v>
      </c>
      <c r="E6753" s="1">
        <v>2.3324536783750242E-2</v>
      </c>
      <c r="F6753" s="1">
        <v>7.8027556453571636E-2</v>
      </c>
      <c r="G6753" s="1" t="b">
        <v>0</v>
      </c>
      <c r="H6753" s="1" t="b">
        <v>0</v>
      </c>
    </row>
    <row r="6754" spans="1:8" x14ac:dyDescent="0.15">
      <c r="A6754" s="1" t="s">
        <v>13377</v>
      </c>
      <c r="B6754" s="1" t="s">
        <v>13378</v>
      </c>
      <c r="C6754" s="1">
        <v>0.29312013405896425</v>
      </c>
      <c r="D6754" s="1">
        <v>6.9005148854155124E-2</v>
      </c>
      <c r="E6754" s="1">
        <v>9.2787557246388236E-2</v>
      </c>
      <c r="F6754" s="1">
        <v>0.53955321611927953</v>
      </c>
      <c r="G6754" s="1" t="b">
        <v>0</v>
      </c>
      <c r="H6754" s="1" t="b">
        <v>0</v>
      </c>
    </row>
    <row r="6755" spans="1:8" x14ac:dyDescent="0.15">
      <c r="A6755" s="1" t="s">
        <v>13379</v>
      </c>
      <c r="B6755" s="1" t="s">
        <v>13380</v>
      </c>
      <c r="C6755" s="1">
        <v>0.29303485118972794</v>
      </c>
      <c r="D6755" s="1">
        <v>7.2526979004724171E-2</v>
      </c>
      <c r="E6755" s="1">
        <v>3.4986549727752121E-2</v>
      </c>
      <c r="F6755" s="1">
        <v>5.8667489816097727E-2</v>
      </c>
      <c r="G6755" s="1" t="b">
        <v>0</v>
      </c>
      <c r="H6755" s="1" t="b">
        <v>0</v>
      </c>
    </row>
    <row r="6756" spans="1:8" x14ac:dyDescent="0.15">
      <c r="A6756" s="1" t="s">
        <v>13381</v>
      </c>
      <c r="B6756" s="1" t="s">
        <v>13382</v>
      </c>
      <c r="C6756" s="1">
        <v>0.29298368950563092</v>
      </c>
      <c r="D6756" s="1">
        <v>0.80913626687125506</v>
      </c>
      <c r="E6756" s="1">
        <v>0.46578345566767015</v>
      </c>
      <c r="F6756" s="1">
        <v>0.24184537803261005</v>
      </c>
      <c r="G6756" s="1" t="b">
        <v>0</v>
      </c>
      <c r="H6756" s="1" t="b">
        <v>0</v>
      </c>
    </row>
    <row r="6757" spans="1:8" x14ac:dyDescent="0.15">
      <c r="A6757" s="1" t="s">
        <v>13383</v>
      </c>
      <c r="B6757" s="1" t="s">
        <v>13384</v>
      </c>
      <c r="C6757" s="1">
        <v>0.29292400849071865</v>
      </c>
      <c r="D6757" s="1">
        <v>0.40178966919726283</v>
      </c>
      <c r="E6757" s="1">
        <v>0.66510413698811865</v>
      </c>
      <c r="F6757" s="1">
        <v>0.22560713613881964</v>
      </c>
      <c r="G6757" s="1" t="b">
        <v>0</v>
      </c>
      <c r="H6757" s="1" t="b">
        <v>0</v>
      </c>
    </row>
    <row r="6758" spans="1:8" x14ac:dyDescent="0.15">
      <c r="A6758" s="1" t="s">
        <v>13385</v>
      </c>
      <c r="B6758" s="1" t="s">
        <v>13386</v>
      </c>
      <c r="C6758" s="1">
        <v>0.29292400849071865</v>
      </c>
      <c r="D6758" s="1">
        <v>0.14184192287899741</v>
      </c>
      <c r="E6758" s="1">
        <v>3.5759232079507632E-2</v>
      </c>
      <c r="F6758" s="1">
        <v>0.10270287794050348</v>
      </c>
      <c r="G6758" s="1" t="b">
        <v>0</v>
      </c>
      <c r="H6758" s="1" t="b">
        <v>0</v>
      </c>
    </row>
    <row r="6759" spans="1:8" x14ac:dyDescent="0.15">
      <c r="A6759" s="1" t="s">
        <v>13387</v>
      </c>
      <c r="B6759" s="1" t="s">
        <v>13388</v>
      </c>
      <c r="C6759" s="1">
        <v>0.2920553000028045</v>
      </c>
      <c r="D6759" s="1">
        <v>1.6917771807789781</v>
      </c>
      <c r="E6759" s="1">
        <v>0.35470548311010358</v>
      </c>
      <c r="F6759" s="1">
        <v>1.1996060140318596</v>
      </c>
      <c r="G6759" s="1" t="b">
        <v>0</v>
      </c>
      <c r="H6759" s="1" t="b">
        <v>0</v>
      </c>
    </row>
    <row r="6760" spans="1:8" x14ac:dyDescent="0.15">
      <c r="A6760" s="1" t="s">
        <v>13389</v>
      </c>
      <c r="B6760" s="1" t="s">
        <v>13390</v>
      </c>
      <c r="C6760" s="1">
        <v>0.2920553000028045</v>
      </c>
      <c r="D6760" s="1">
        <v>1.6317875188126139</v>
      </c>
      <c r="E6760" s="1">
        <v>0.42011355634256581</v>
      </c>
      <c r="F6760" s="1">
        <v>0.2387188248816563</v>
      </c>
      <c r="G6760" s="1" t="b">
        <v>0</v>
      </c>
      <c r="H6760" s="1" t="b">
        <v>0</v>
      </c>
    </row>
    <row r="6761" spans="1:8" x14ac:dyDescent="0.15">
      <c r="A6761" s="1" t="s">
        <v>13391</v>
      </c>
      <c r="B6761" s="1" t="s">
        <v>13392</v>
      </c>
      <c r="C6761" s="1">
        <v>0.2920553000028045</v>
      </c>
      <c r="D6761" s="1">
        <v>1.5004641221593009</v>
      </c>
      <c r="E6761" s="1">
        <v>2.1308387121120687</v>
      </c>
      <c r="F6761" s="1">
        <v>2.3967798219917333</v>
      </c>
      <c r="G6761" s="1" t="b">
        <v>1</v>
      </c>
      <c r="H6761" s="1" t="b">
        <v>1</v>
      </c>
    </row>
    <row r="6762" spans="1:8" x14ac:dyDescent="0.15">
      <c r="A6762" s="1" t="s">
        <v>13393</v>
      </c>
      <c r="B6762" s="1" t="s">
        <v>13394</v>
      </c>
      <c r="C6762" s="1">
        <v>0.2920553000028045</v>
      </c>
      <c r="D6762" s="1">
        <v>1.2253881567658469</v>
      </c>
      <c r="E6762" s="1">
        <v>1.6490158563139725</v>
      </c>
      <c r="F6762" s="1">
        <v>2.2078255120476102</v>
      </c>
      <c r="G6762" s="1" t="b">
        <v>1</v>
      </c>
      <c r="H6762" s="1" t="b">
        <v>1</v>
      </c>
    </row>
    <row r="6763" spans="1:8" x14ac:dyDescent="0.15">
      <c r="A6763" s="1" t="s">
        <v>13395</v>
      </c>
      <c r="B6763" s="1" t="s">
        <v>13396</v>
      </c>
      <c r="C6763" s="1">
        <v>0.2920553000028045</v>
      </c>
      <c r="D6763" s="1">
        <v>1.1688920281324819</v>
      </c>
      <c r="E6763" s="1">
        <v>2.2546198231786496E-2</v>
      </c>
      <c r="F6763" s="1">
        <v>0.7110134132083713</v>
      </c>
      <c r="G6763" s="1" t="b">
        <v>1</v>
      </c>
      <c r="H6763" s="1" t="b">
        <v>1</v>
      </c>
    </row>
    <row r="6764" spans="1:8" x14ac:dyDescent="0.15">
      <c r="A6764" s="1" t="s">
        <v>13397</v>
      </c>
      <c r="B6764" s="1" t="s">
        <v>13398</v>
      </c>
      <c r="C6764" s="1">
        <v>0.2920553000028045</v>
      </c>
      <c r="D6764" s="1">
        <v>1.0570053587087365</v>
      </c>
      <c r="E6764" s="1">
        <v>0.77981343209672438</v>
      </c>
      <c r="F6764" s="1">
        <v>1.130035293627681</v>
      </c>
      <c r="G6764" s="1" t="b">
        <v>0</v>
      </c>
      <c r="H6764" s="1" t="b">
        <v>0</v>
      </c>
    </row>
    <row r="6765" spans="1:8" x14ac:dyDescent="0.15">
      <c r="A6765" s="1" t="s">
        <v>13399</v>
      </c>
      <c r="B6765" s="1" t="s">
        <v>13400</v>
      </c>
      <c r="C6765" s="1">
        <v>0.2920553000028045</v>
      </c>
      <c r="D6765" s="1">
        <v>0.92551269501430988</v>
      </c>
      <c r="E6765" s="1">
        <v>1.0218514512357018</v>
      </c>
      <c r="F6765" s="1">
        <v>0.11455961891853837</v>
      </c>
      <c r="G6765" s="1" t="b">
        <v>0</v>
      </c>
      <c r="H6765" s="1" t="b">
        <v>0</v>
      </c>
    </row>
    <row r="6766" spans="1:8" x14ac:dyDescent="0.15">
      <c r="A6766" s="1" t="s">
        <v>13401</v>
      </c>
      <c r="B6766" s="1" t="s">
        <v>13402</v>
      </c>
      <c r="C6766" s="1">
        <v>0.2920553000028045</v>
      </c>
      <c r="D6766" s="1">
        <v>0.75793088766105976</v>
      </c>
      <c r="E6766" s="1">
        <v>0.11727060078514909</v>
      </c>
      <c r="F6766" s="1">
        <v>0.8976006001350173</v>
      </c>
      <c r="G6766" s="1" t="b">
        <v>0</v>
      </c>
      <c r="H6766" s="1" t="b">
        <v>0</v>
      </c>
    </row>
    <row r="6767" spans="1:8" x14ac:dyDescent="0.15">
      <c r="A6767" s="1" t="s">
        <v>13403</v>
      </c>
      <c r="B6767" s="1" t="s">
        <v>13404</v>
      </c>
      <c r="C6767" s="1">
        <v>0.2920553000028045</v>
      </c>
      <c r="D6767" s="1">
        <v>0.75569813377882311</v>
      </c>
      <c r="E6767" s="1">
        <v>4.3951689697412741E-2</v>
      </c>
      <c r="F6767" s="1">
        <v>0.40976022169103304</v>
      </c>
      <c r="G6767" s="1" t="b">
        <v>0</v>
      </c>
      <c r="H6767" s="1" t="b">
        <v>0</v>
      </c>
    </row>
    <row r="6768" spans="1:8" x14ac:dyDescent="0.15">
      <c r="A6768" s="1" t="s">
        <v>13405</v>
      </c>
      <c r="B6768" s="1" t="s">
        <v>13406</v>
      </c>
      <c r="C6768" s="1">
        <v>0.2920553000028045</v>
      </c>
      <c r="D6768" s="1">
        <v>0.66782421616957655</v>
      </c>
      <c r="E6768" s="1">
        <v>8.6265598995942661E-2</v>
      </c>
      <c r="F6768" s="1">
        <v>0.75396944880941563</v>
      </c>
      <c r="G6768" s="1" t="b">
        <v>0</v>
      </c>
      <c r="H6768" s="1" t="b">
        <v>1</v>
      </c>
    </row>
    <row r="6769" spans="1:8" x14ac:dyDescent="0.15">
      <c r="A6769" s="1" t="s">
        <v>13407</v>
      </c>
      <c r="B6769" s="1" t="s">
        <v>13408</v>
      </c>
      <c r="C6769" s="1">
        <v>0.2920553000028045</v>
      </c>
      <c r="D6769" s="1">
        <v>0.6029120437969504</v>
      </c>
      <c r="E6769" s="1">
        <v>0.54395297155904276</v>
      </c>
      <c r="F6769" s="1">
        <v>4.0667584731790538E-2</v>
      </c>
      <c r="G6769" s="1" t="b">
        <v>0</v>
      </c>
      <c r="H6769" s="1" t="b">
        <v>0</v>
      </c>
    </row>
    <row r="6770" spans="1:8" x14ac:dyDescent="0.15">
      <c r="A6770" s="1" t="s">
        <v>13409</v>
      </c>
      <c r="B6770" s="1" t="s">
        <v>13410</v>
      </c>
      <c r="C6770" s="1">
        <v>0.2920553000028045</v>
      </c>
      <c r="D6770" s="1">
        <v>0.58430898905927642</v>
      </c>
      <c r="E6770" s="1">
        <v>1.1583750584067796E-2</v>
      </c>
      <c r="F6770" s="1">
        <v>8.7124601352425918E-2</v>
      </c>
      <c r="G6770" s="1" t="b">
        <v>0</v>
      </c>
      <c r="H6770" s="1" t="b">
        <v>0</v>
      </c>
    </row>
    <row r="6771" spans="1:8" x14ac:dyDescent="0.15">
      <c r="A6771" s="1" t="s">
        <v>13411</v>
      </c>
      <c r="B6771" s="1" t="s">
        <v>13412</v>
      </c>
      <c r="C6771" s="1">
        <v>0.2920553000028045</v>
      </c>
      <c r="D6771" s="1">
        <v>0.56858798357921059</v>
      </c>
      <c r="E6771" s="1">
        <v>0.3247900946813807</v>
      </c>
      <c r="F6771" s="1">
        <v>2.2436427422847658E-2</v>
      </c>
      <c r="G6771" s="1" t="b">
        <v>0</v>
      </c>
      <c r="H6771" s="1" t="b">
        <v>0</v>
      </c>
    </row>
    <row r="6772" spans="1:8" x14ac:dyDescent="0.15">
      <c r="A6772" s="1" t="s">
        <v>13413</v>
      </c>
      <c r="B6772" s="1" t="s">
        <v>13414</v>
      </c>
      <c r="C6772" s="1">
        <v>0.2920553000028045</v>
      </c>
      <c r="D6772" s="1">
        <v>0.4356061947230912</v>
      </c>
      <c r="E6772" s="1">
        <v>0.11918069335572541</v>
      </c>
      <c r="F6772" s="1">
        <v>0.70116874798196116</v>
      </c>
      <c r="G6772" s="1" t="b">
        <v>0</v>
      </c>
      <c r="H6772" s="1" t="b">
        <v>0</v>
      </c>
    </row>
    <row r="6773" spans="1:8" x14ac:dyDescent="0.15">
      <c r="A6773" s="1" t="s">
        <v>13415</v>
      </c>
      <c r="B6773" s="1" t="s">
        <v>13416</v>
      </c>
      <c r="C6773" s="1">
        <v>0.2920553000028045</v>
      </c>
      <c r="D6773" s="1">
        <v>0.3982223918697595</v>
      </c>
      <c r="E6773" s="1">
        <v>3.8114008847939529E-2</v>
      </c>
      <c r="F6773" s="1">
        <v>2.7852725236837898E-2</v>
      </c>
      <c r="G6773" s="1" t="b">
        <v>0</v>
      </c>
      <c r="H6773" s="1" t="b">
        <v>0</v>
      </c>
    </row>
    <row r="6774" spans="1:8" x14ac:dyDescent="0.15">
      <c r="A6774" s="1" t="s">
        <v>13417</v>
      </c>
      <c r="B6774" s="1" t="s">
        <v>13418</v>
      </c>
      <c r="C6774" s="1">
        <v>0.2920553000028045</v>
      </c>
      <c r="D6774" s="1">
        <v>0.38806437495987745</v>
      </c>
      <c r="E6774" s="1">
        <v>1.3129171553956294</v>
      </c>
      <c r="F6774" s="1">
        <v>0.61683117294257117</v>
      </c>
      <c r="G6774" s="1" t="b">
        <v>0</v>
      </c>
      <c r="H6774" s="1" t="b">
        <v>0</v>
      </c>
    </row>
    <row r="6775" spans="1:8" x14ac:dyDescent="0.15">
      <c r="A6775" s="1" t="s">
        <v>13419</v>
      </c>
      <c r="B6775" s="1" t="s">
        <v>13420</v>
      </c>
      <c r="C6775" s="1">
        <v>0.2920553000028045</v>
      </c>
      <c r="D6775" s="1">
        <v>0.34608353489361893</v>
      </c>
      <c r="E6775" s="1">
        <v>1.2771824880680764E-2</v>
      </c>
      <c r="F6775" s="1">
        <v>0.78855906442133061</v>
      </c>
      <c r="G6775" s="1" t="b">
        <v>0</v>
      </c>
      <c r="H6775" s="1" t="b">
        <v>0</v>
      </c>
    </row>
    <row r="6776" spans="1:8" x14ac:dyDescent="0.15">
      <c r="A6776" s="1" t="s">
        <v>13421</v>
      </c>
      <c r="B6776" s="1" t="s">
        <v>13422</v>
      </c>
      <c r="C6776" s="1">
        <v>0.2920553000028045</v>
      </c>
      <c r="D6776" s="1">
        <v>0.13696875049424073</v>
      </c>
      <c r="E6776" s="1">
        <v>0.71121438759749545</v>
      </c>
      <c r="F6776" s="1">
        <v>1.4805658050862971</v>
      </c>
      <c r="G6776" s="1" t="b">
        <v>0</v>
      </c>
      <c r="H6776" s="1" t="b">
        <v>0</v>
      </c>
    </row>
    <row r="6777" spans="1:8" x14ac:dyDescent="0.15">
      <c r="A6777" s="1" t="s">
        <v>13423</v>
      </c>
      <c r="B6777" s="1" t="s">
        <v>13424</v>
      </c>
      <c r="C6777" s="1">
        <v>0.2920553000028045</v>
      </c>
      <c r="D6777" s="1">
        <v>0.13696875049424073</v>
      </c>
      <c r="E6777" s="1">
        <v>0.42011355634256581</v>
      </c>
      <c r="F6777" s="1">
        <v>0.4959643296075355</v>
      </c>
      <c r="G6777" s="1" t="b">
        <v>0</v>
      </c>
      <c r="H6777" s="1" t="b">
        <v>0</v>
      </c>
    </row>
    <row r="6778" spans="1:8" x14ac:dyDescent="0.15">
      <c r="A6778" s="1" t="s">
        <v>13425</v>
      </c>
      <c r="B6778" s="1" t="e">
        <v>#N/A</v>
      </c>
      <c r="C6778" s="1">
        <v>0.2920553000028045</v>
      </c>
      <c r="D6778" s="1">
        <v>9.8116855464776498E-2</v>
      </c>
      <c r="E6778" s="1">
        <v>9.6986021193299674E-2</v>
      </c>
      <c r="F6778" s="1">
        <v>0.40198688653437864</v>
      </c>
      <c r="G6778" s="1" t="e">
        <v>#N/A</v>
      </c>
      <c r="H6778" s="1" t="b">
        <v>0</v>
      </c>
    </row>
    <row r="6779" spans="1:8" x14ac:dyDescent="0.15">
      <c r="A6779" s="1" t="s">
        <v>13426</v>
      </c>
      <c r="B6779" s="1" t="s">
        <v>13427</v>
      </c>
      <c r="C6779" s="1">
        <v>0.2920553000028045</v>
      </c>
      <c r="D6779" s="1">
        <v>9.2158857417055373E-2</v>
      </c>
      <c r="E6779" s="1">
        <v>0.42011355634256581</v>
      </c>
      <c r="F6779" s="1">
        <v>1.4752923882059872</v>
      </c>
      <c r="G6779" s="1" t="b">
        <v>0</v>
      </c>
      <c r="H6779" s="1" t="b">
        <v>0</v>
      </c>
    </row>
    <row r="6780" spans="1:8" x14ac:dyDescent="0.15">
      <c r="A6780" s="1" t="s">
        <v>13428</v>
      </c>
      <c r="B6780" s="1" t="s">
        <v>13429</v>
      </c>
      <c r="C6780" s="1">
        <v>0.2920553000028045</v>
      </c>
      <c r="D6780" s="1">
        <v>9.2158857417055373E-2</v>
      </c>
      <c r="E6780" s="1">
        <v>1.0218514512357018</v>
      </c>
      <c r="F6780" s="1">
        <v>0.44451860899100248</v>
      </c>
      <c r="G6780" s="1" t="b">
        <v>0</v>
      </c>
      <c r="H6780" s="1" t="b">
        <v>0</v>
      </c>
    </row>
    <row r="6781" spans="1:8" x14ac:dyDescent="0.15">
      <c r="A6781" s="1" t="s">
        <v>13430</v>
      </c>
      <c r="B6781" s="1" t="s">
        <v>13431</v>
      </c>
      <c r="C6781" s="1">
        <v>0.2920553000028045</v>
      </c>
      <c r="D6781" s="1">
        <v>5.5093110951118782E-2</v>
      </c>
      <c r="E6781" s="1">
        <v>0.52428523916426484</v>
      </c>
      <c r="F6781" s="1">
        <v>1.6317317148315664</v>
      </c>
      <c r="G6781" s="1" t="b">
        <v>0</v>
      </c>
      <c r="H6781" s="1" t="b">
        <v>1</v>
      </c>
    </row>
    <row r="6782" spans="1:8" x14ac:dyDescent="0.15">
      <c r="A6782" s="1" t="s">
        <v>13432</v>
      </c>
      <c r="B6782" s="1" t="s">
        <v>13433</v>
      </c>
      <c r="C6782" s="1">
        <v>0.2920553000028045</v>
      </c>
      <c r="D6782" s="1">
        <v>4.0062309442164754E-2</v>
      </c>
      <c r="E6782" s="1">
        <v>0.61106441876475803</v>
      </c>
      <c r="F6782" s="1">
        <v>6.121017562880262E-2</v>
      </c>
      <c r="G6782" s="1" t="b">
        <v>0</v>
      </c>
      <c r="H6782" s="1" t="b">
        <v>0</v>
      </c>
    </row>
    <row r="6783" spans="1:8" x14ac:dyDescent="0.15">
      <c r="A6783" s="1" t="s">
        <v>13434</v>
      </c>
      <c r="B6783" s="1" t="s">
        <v>13435</v>
      </c>
      <c r="C6783" s="1">
        <v>0.2920553000028045</v>
      </c>
      <c r="D6783" s="1">
        <v>2.0533575382364343E-2</v>
      </c>
      <c r="E6783" s="1">
        <v>2.2175832895735499E-2</v>
      </c>
      <c r="F6783" s="1">
        <v>2.9792641193145373E-2</v>
      </c>
      <c r="G6783" s="1" t="b">
        <v>1</v>
      </c>
      <c r="H6783" s="1" t="b">
        <v>1</v>
      </c>
    </row>
    <row r="6784" spans="1:8" x14ac:dyDescent="0.15">
      <c r="A6784" s="1" t="s">
        <v>13436</v>
      </c>
      <c r="B6784" s="1" t="s">
        <v>13437</v>
      </c>
      <c r="C6784" s="1">
        <v>0.2920553000028045</v>
      </c>
      <c r="D6784" s="1">
        <v>1.8185921471111456E-2</v>
      </c>
      <c r="E6784" s="1">
        <v>0.5405622755882723</v>
      </c>
      <c r="F6784" s="1">
        <v>0.40198688653437864</v>
      </c>
      <c r="G6784" s="1" t="b">
        <v>0</v>
      </c>
      <c r="H6784" s="1" t="b">
        <v>0</v>
      </c>
    </row>
    <row r="6785" spans="1:8" x14ac:dyDescent="0.15">
      <c r="A6785" s="1" t="s">
        <v>13438</v>
      </c>
      <c r="B6785" s="1" t="s">
        <v>13439</v>
      </c>
      <c r="C6785" s="1">
        <v>0.2920553000028045</v>
      </c>
      <c r="D6785" s="1">
        <v>1.4838584804949314E-2</v>
      </c>
      <c r="E6785" s="1">
        <v>0.3247900946813807</v>
      </c>
      <c r="F6785" s="1">
        <v>1.698514234367402</v>
      </c>
      <c r="G6785" s="1" t="b">
        <v>1</v>
      </c>
      <c r="H6785" s="1" t="b">
        <v>1</v>
      </c>
    </row>
    <row r="6786" spans="1:8" x14ac:dyDescent="0.15">
      <c r="A6786" s="1" t="s">
        <v>13440</v>
      </c>
      <c r="B6786" s="1" t="s">
        <v>13441</v>
      </c>
      <c r="C6786" s="1">
        <v>0.29195321315056477</v>
      </c>
      <c r="D6786" s="1">
        <v>0.34900320515571753</v>
      </c>
      <c r="E6786" s="1">
        <v>3.3407773744077926E-2</v>
      </c>
      <c r="F6786" s="1">
        <v>0.11161829441516827</v>
      </c>
      <c r="G6786" s="1" t="b">
        <v>0</v>
      </c>
      <c r="H6786" s="1" t="b">
        <v>0</v>
      </c>
    </row>
    <row r="6787" spans="1:8" x14ac:dyDescent="0.15">
      <c r="A6787" s="1" t="s">
        <v>13442</v>
      </c>
      <c r="B6787" s="1" t="s">
        <v>13443</v>
      </c>
      <c r="C6787" s="1">
        <v>0.29195321315056477</v>
      </c>
      <c r="D6787" s="1">
        <v>0.14877835377388879</v>
      </c>
      <c r="E6787" s="1">
        <v>1.6747101627924488</v>
      </c>
      <c r="F6787" s="1">
        <v>0.57634460742662175</v>
      </c>
      <c r="G6787" s="1" t="b">
        <v>0</v>
      </c>
      <c r="H6787" s="1" t="b">
        <v>0</v>
      </c>
    </row>
    <row r="6788" spans="1:8" x14ac:dyDescent="0.15">
      <c r="A6788" s="1" t="s">
        <v>13444</v>
      </c>
      <c r="B6788" s="1" t="s">
        <v>13445</v>
      </c>
      <c r="C6788" s="1">
        <v>0.29195321315056477</v>
      </c>
      <c r="D6788" s="1">
        <v>7.2079728813793506E-3</v>
      </c>
      <c r="E6788" s="1">
        <v>0.89987079664019187</v>
      </c>
      <c r="F6788" s="1">
        <v>0.33457849844070192</v>
      </c>
      <c r="G6788" s="1" t="b">
        <v>1</v>
      </c>
      <c r="H6788" s="1" t="b">
        <v>1</v>
      </c>
    </row>
    <row r="6789" spans="1:8" x14ac:dyDescent="0.15">
      <c r="A6789" s="1" t="s">
        <v>13446</v>
      </c>
      <c r="B6789" s="1" t="s">
        <v>13447</v>
      </c>
      <c r="C6789" s="1">
        <v>0.29189367356678342</v>
      </c>
      <c r="D6789" s="1">
        <v>0.46544087706739823</v>
      </c>
      <c r="E6789" s="1">
        <v>0.65783402358723841</v>
      </c>
      <c r="F6789" s="1">
        <v>0.9719169929821615</v>
      </c>
      <c r="G6789" s="1" t="b">
        <v>0</v>
      </c>
      <c r="H6789" s="1" t="b">
        <v>0</v>
      </c>
    </row>
    <row r="6790" spans="1:8" x14ac:dyDescent="0.15">
      <c r="A6790" s="1" t="s">
        <v>13448</v>
      </c>
      <c r="B6790" s="1" t="s">
        <v>13449</v>
      </c>
      <c r="C6790" s="1">
        <v>0.29110342130524297</v>
      </c>
      <c r="D6790" s="1">
        <v>0.16798953454008067</v>
      </c>
      <c r="E6790" s="1">
        <v>1.2055677250735259</v>
      </c>
      <c r="F6790" s="1">
        <v>1.0548860857591891</v>
      </c>
      <c r="G6790" s="1" t="b">
        <v>1</v>
      </c>
      <c r="H6790" s="1" t="b">
        <v>0</v>
      </c>
    </row>
    <row r="6791" spans="1:8" x14ac:dyDescent="0.15">
      <c r="A6791" s="1" t="s">
        <v>13450</v>
      </c>
      <c r="B6791" s="1" t="s">
        <v>13451</v>
      </c>
      <c r="C6791" s="1">
        <v>0.29107795322243823</v>
      </c>
      <c r="D6791" s="1">
        <v>0.77057415207930502</v>
      </c>
      <c r="E6791" s="1">
        <v>0.49760019499289659</v>
      </c>
      <c r="F6791" s="1">
        <v>0.47880959481142321</v>
      </c>
      <c r="G6791" s="1" t="b">
        <v>0</v>
      </c>
      <c r="H6791" s="1" t="b">
        <v>0</v>
      </c>
    </row>
    <row r="6792" spans="1:8" x14ac:dyDescent="0.15">
      <c r="A6792" s="1" t="s">
        <v>13452</v>
      </c>
      <c r="B6792" s="1" t="s">
        <v>13453</v>
      </c>
      <c r="C6792" s="1">
        <v>0.29100155793385929</v>
      </c>
      <c r="D6792" s="1">
        <v>0.49616847612195875</v>
      </c>
      <c r="E6792" s="1">
        <v>4.4218377154085593E-3</v>
      </c>
      <c r="F6792" s="1">
        <v>6.3551607672164306E-2</v>
      </c>
      <c r="G6792" s="1" t="b">
        <v>0</v>
      </c>
      <c r="H6792" s="1" t="b">
        <v>0</v>
      </c>
    </row>
    <row r="6793" spans="1:8" x14ac:dyDescent="0.15">
      <c r="A6793" s="1" t="s">
        <v>13454</v>
      </c>
      <c r="B6793" s="1" t="e">
        <v>#N/A</v>
      </c>
      <c r="C6793" s="1">
        <v>0.29086577725996821</v>
      </c>
      <c r="D6793" s="1">
        <v>0.77193344734202984</v>
      </c>
      <c r="E6793" s="1">
        <v>0.50424758396267344</v>
      </c>
      <c r="F6793" s="1">
        <v>0.38419719176996392</v>
      </c>
      <c r="G6793" s="1" t="e">
        <v>#N/A</v>
      </c>
      <c r="H6793" s="1" t="b">
        <v>0</v>
      </c>
    </row>
    <row r="6794" spans="1:8" x14ac:dyDescent="0.15">
      <c r="A6794" s="1" t="s">
        <v>13455</v>
      </c>
      <c r="B6794" s="1" t="s">
        <v>13456</v>
      </c>
      <c r="C6794" s="1">
        <v>0.29084032310896674</v>
      </c>
      <c r="D6794" s="1">
        <v>0.34604499517251514</v>
      </c>
      <c r="E6794" s="1">
        <v>1.4658866205679386E-2</v>
      </c>
      <c r="F6794" s="1">
        <v>4.8696487696225491E-2</v>
      </c>
      <c r="G6794" s="1" t="b">
        <v>0</v>
      </c>
      <c r="H6794" s="1" t="b">
        <v>0</v>
      </c>
    </row>
    <row r="6795" spans="1:8" x14ac:dyDescent="0.15">
      <c r="A6795" s="1" t="s">
        <v>13457</v>
      </c>
      <c r="B6795" s="1" t="s">
        <v>13458</v>
      </c>
      <c r="C6795" s="1">
        <v>0.29084032310896674</v>
      </c>
      <c r="D6795" s="1">
        <v>0.17298632183752385</v>
      </c>
      <c r="E6795" s="1">
        <v>0.13140257843773107</v>
      </c>
      <c r="F6795" s="1">
        <v>0.49333264485658967</v>
      </c>
      <c r="G6795" s="1" t="b">
        <v>0</v>
      </c>
      <c r="H6795" s="1" t="b">
        <v>0</v>
      </c>
    </row>
    <row r="6796" spans="1:8" x14ac:dyDescent="0.15">
      <c r="A6796" s="1" t="s">
        <v>13459</v>
      </c>
      <c r="B6796" s="1" t="s">
        <v>13460</v>
      </c>
      <c r="C6796" s="1">
        <v>0.29069611109306304</v>
      </c>
      <c r="D6796" s="1">
        <v>8.2363224168109331E-2</v>
      </c>
      <c r="E6796" s="1">
        <v>0.49548836059536816</v>
      </c>
      <c r="F6796" s="1">
        <v>0.98974245700169872</v>
      </c>
      <c r="G6796" s="1" t="b">
        <v>0</v>
      </c>
      <c r="H6796" s="1" t="b">
        <v>0</v>
      </c>
    </row>
    <row r="6797" spans="1:8" x14ac:dyDescent="0.15">
      <c r="A6797" s="1" t="s">
        <v>13461</v>
      </c>
      <c r="B6797" s="1" t="s">
        <v>13462</v>
      </c>
      <c r="C6797" s="1">
        <v>0.29061978293763602</v>
      </c>
      <c r="D6797" s="1">
        <v>0.4503347596366899</v>
      </c>
      <c r="E6797" s="1">
        <v>0.41169467166053247</v>
      </c>
      <c r="F6797" s="1">
        <v>0.26954881842374662</v>
      </c>
      <c r="G6797" s="1" t="b">
        <v>0</v>
      </c>
      <c r="H6797" s="1" t="b">
        <v>0</v>
      </c>
    </row>
    <row r="6798" spans="1:8" x14ac:dyDescent="0.15">
      <c r="A6798" s="1" t="s">
        <v>13463</v>
      </c>
      <c r="B6798" s="1" t="s">
        <v>13464</v>
      </c>
      <c r="C6798" s="1">
        <v>0.29051803292676742</v>
      </c>
      <c r="D6798" s="1">
        <v>0.43057926870608787</v>
      </c>
      <c r="E6798" s="1">
        <v>0.88528895944163766</v>
      </c>
      <c r="F6798" s="1">
        <v>0.96297212024422507</v>
      </c>
      <c r="G6798" s="1" t="b">
        <v>0</v>
      </c>
      <c r="H6798" s="1" t="b">
        <v>0</v>
      </c>
    </row>
    <row r="6799" spans="1:8" x14ac:dyDescent="0.15">
      <c r="A6799" s="1" t="s">
        <v>13465</v>
      </c>
      <c r="B6799" s="1" t="s">
        <v>13466</v>
      </c>
      <c r="C6799" s="1">
        <v>0.2901705668134919</v>
      </c>
      <c r="D6799" s="1">
        <v>2.3115534803866398</v>
      </c>
      <c r="E6799" s="1">
        <v>0.81157778536417191</v>
      </c>
      <c r="F6799" s="1">
        <v>0.47844352080897612</v>
      </c>
      <c r="G6799" s="1" t="b">
        <v>0</v>
      </c>
      <c r="H6799" s="1" t="b">
        <v>0</v>
      </c>
    </row>
    <row r="6800" spans="1:8" x14ac:dyDescent="0.15">
      <c r="A6800" s="1" t="s">
        <v>13467</v>
      </c>
      <c r="B6800" s="1" t="s">
        <v>13468</v>
      </c>
      <c r="C6800" s="1">
        <v>0.2901705668134919</v>
      </c>
      <c r="D6800" s="1">
        <v>1.1618438152478521</v>
      </c>
      <c r="E6800" s="1">
        <v>0.22729698583592758</v>
      </c>
      <c r="F6800" s="1">
        <v>0.11894075795934157</v>
      </c>
      <c r="G6800" s="1" t="b">
        <v>0</v>
      </c>
      <c r="H6800" s="1" t="b">
        <v>0</v>
      </c>
    </row>
    <row r="6801" spans="1:8" x14ac:dyDescent="0.15">
      <c r="A6801" s="1" t="s">
        <v>13469</v>
      </c>
      <c r="B6801" s="1" t="s">
        <v>13470</v>
      </c>
      <c r="C6801" s="1">
        <v>0.2901705668134919</v>
      </c>
      <c r="D6801" s="1">
        <v>0.75900171378468262</v>
      </c>
      <c r="E6801" s="1">
        <v>2.1032644016424817</v>
      </c>
      <c r="F6801" s="1">
        <v>0.97510403989251504</v>
      </c>
      <c r="G6801" s="1" t="b">
        <v>0</v>
      </c>
      <c r="H6801" s="1" t="b">
        <v>0</v>
      </c>
    </row>
    <row r="6802" spans="1:8" x14ac:dyDescent="0.15">
      <c r="A6802" s="1" t="s">
        <v>13471</v>
      </c>
      <c r="B6802" s="1" t="s">
        <v>13472</v>
      </c>
      <c r="C6802" s="1">
        <v>0.2901705668134919</v>
      </c>
      <c r="D6802" s="1">
        <v>0.48526635065583956</v>
      </c>
      <c r="E6802" s="1">
        <v>0.14380902548759111</v>
      </c>
      <c r="F6802" s="1">
        <v>0.88893921793017927</v>
      </c>
      <c r="G6802" s="1" t="b">
        <v>0</v>
      </c>
      <c r="H6802" s="1" t="b">
        <v>0</v>
      </c>
    </row>
    <row r="6803" spans="1:8" x14ac:dyDescent="0.15">
      <c r="A6803" s="1" t="s">
        <v>13473</v>
      </c>
      <c r="B6803" s="1" t="s">
        <v>13474</v>
      </c>
      <c r="C6803" s="1">
        <v>0.2901705668134919</v>
      </c>
      <c r="D6803" s="1">
        <v>0.30733811372691749</v>
      </c>
      <c r="E6803" s="1">
        <v>1.0964705123048331</v>
      </c>
      <c r="F6803" s="1">
        <v>0.11790256696258171</v>
      </c>
      <c r="G6803" s="1" t="b">
        <v>0</v>
      </c>
      <c r="H6803" s="1" t="b">
        <v>0</v>
      </c>
    </row>
    <row r="6804" spans="1:8" x14ac:dyDescent="0.15">
      <c r="A6804" s="1" t="s">
        <v>13475</v>
      </c>
      <c r="B6804" s="1" t="s">
        <v>13476</v>
      </c>
      <c r="C6804" s="1">
        <v>0.2901705668134919</v>
      </c>
      <c r="D6804" s="1">
        <v>0.21112488422458328</v>
      </c>
      <c r="E6804" s="1">
        <v>0.86540856528912291</v>
      </c>
      <c r="F6804" s="1">
        <v>1.2932395582180025</v>
      </c>
      <c r="G6804" s="1" t="b">
        <v>0</v>
      </c>
      <c r="H6804" s="1" t="b">
        <v>0</v>
      </c>
    </row>
    <row r="6805" spans="1:8" x14ac:dyDescent="0.15">
      <c r="A6805" s="1" t="s">
        <v>13477</v>
      </c>
      <c r="B6805" s="1" t="s">
        <v>13478</v>
      </c>
      <c r="C6805" s="1">
        <v>0.2901705668134919</v>
      </c>
      <c r="D6805" s="1">
        <v>0.13334647169665556</v>
      </c>
      <c r="E6805" s="1">
        <v>0.77381267716012025</v>
      </c>
      <c r="F6805" s="1">
        <v>0.10764935041634423</v>
      </c>
      <c r="G6805" s="1" t="b">
        <v>0</v>
      </c>
      <c r="H6805" s="1" t="b">
        <v>0</v>
      </c>
    </row>
    <row r="6806" spans="1:8" x14ac:dyDescent="0.15">
      <c r="A6806" s="1" t="s">
        <v>13479</v>
      </c>
      <c r="B6806" s="1" t="s">
        <v>13480</v>
      </c>
      <c r="C6806" s="1">
        <v>0.2901705668134919</v>
      </c>
      <c r="D6806" s="1">
        <v>0.1307330686304031</v>
      </c>
      <c r="E6806" s="1">
        <v>2.00330106297208E-2</v>
      </c>
      <c r="F6806" s="1">
        <v>2.4738266013641336E-2</v>
      </c>
      <c r="G6806" s="1" t="b">
        <v>1</v>
      </c>
      <c r="H6806" s="1" t="b">
        <v>0</v>
      </c>
    </row>
    <row r="6807" spans="1:8" x14ac:dyDescent="0.15">
      <c r="A6807" s="1" t="s">
        <v>13481</v>
      </c>
      <c r="B6807" s="1" t="s">
        <v>13482</v>
      </c>
      <c r="C6807" s="1">
        <v>0.2901705668134919</v>
      </c>
      <c r="D6807" s="1">
        <v>5.105915916996482E-2</v>
      </c>
      <c r="E6807" s="1">
        <v>0.38512386673499027</v>
      </c>
      <c r="F6807" s="1">
        <v>0.2583914894996488</v>
      </c>
      <c r="G6807" s="1" t="b">
        <v>1</v>
      </c>
      <c r="H6807" s="1" t="b">
        <v>1</v>
      </c>
    </row>
    <row r="6808" spans="1:8" x14ac:dyDescent="0.15">
      <c r="A6808" s="1" t="s">
        <v>13483</v>
      </c>
      <c r="B6808" s="1" t="s">
        <v>13484</v>
      </c>
      <c r="C6808" s="1">
        <v>0.29015362435608427</v>
      </c>
      <c r="D6808" s="1">
        <v>0.15168769637271556</v>
      </c>
      <c r="E6808" s="1">
        <v>1.7779602028389845</v>
      </c>
      <c r="F6808" s="1">
        <v>1.8216562610237803</v>
      </c>
      <c r="G6808" s="1" t="b">
        <v>0</v>
      </c>
      <c r="H6808" s="1" t="b">
        <v>0</v>
      </c>
    </row>
    <row r="6809" spans="1:8" x14ac:dyDescent="0.15">
      <c r="A6809" s="1" t="s">
        <v>13485</v>
      </c>
      <c r="B6809" s="1" t="s">
        <v>13486</v>
      </c>
      <c r="C6809" s="1">
        <v>0.28985723829264404</v>
      </c>
      <c r="D6809" s="1">
        <v>2.7783271827639889E-2</v>
      </c>
      <c r="E6809" s="1">
        <v>0.31468829145043431</v>
      </c>
      <c r="F6809" s="1">
        <v>4.2708852627677908E-2</v>
      </c>
      <c r="G6809" s="1" t="b">
        <v>0</v>
      </c>
      <c r="H6809" s="1" t="b">
        <v>0</v>
      </c>
    </row>
    <row r="6810" spans="1:8" x14ac:dyDescent="0.15">
      <c r="A6810" s="1" t="s">
        <v>13487</v>
      </c>
      <c r="B6810" s="1" t="s">
        <v>13488</v>
      </c>
      <c r="C6810" s="1">
        <v>0.28973874047965692</v>
      </c>
      <c r="D6810" s="1">
        <v>1.2863918689047464</v>
      </c>
      <c r="E6810" s="1">
        <v>0.15170001346405074</v>
      </c>
      <c r="F6810" s="1">
        <v>1.0752143323744068</v>
      </c>
      <c r="G6810" s="1" t="b">
        <v>0</v>
      </c>
      <c r="H6810" s="1" t="b">
        <v>0</v>
      </c>
    </row>
    <row r="6811" spans="1:8" x14ac:dyDescent="0.15">
      <c r="A6811" s="1" t="s">
        <v>13489</v>
      </c>
      <c r="B6811" s="1" t="e">
        <v>#N/A</v>
      </c>
      <c r="C6811" s="1">
        <v>0.28960335398639392</v>
      </c>
      <c r="D6811" s="1">
        <v>0.9313689362856834</v>
      </c>
      <c r="E6811" s="1">
        <v>1.1147518922186139</v>
      </c>
      <c r="F6811" s="1">
        <v>1.1126077810281532</v>
      </c>
      <c r="G6811" s="1" t="b">
        <v>1</v>
      </c>
      <c r="H6811" s="1" t="b">
        <v>1</v>
      </c>
    </row>
    <row r="6812" spans="1:8" x14ac:dyDescent="0.15">
      <c r="A6812" s="1" t="s">
        <v>13490</v>
      </c>
      <c r="B6812" s="1" t="s">
        <v>13491</v>
      </c>
      <c r="C6812" s="1">
        <v>0.28953567656343854</v>
      </c>
      <c r="D6812" s="1">
        <v>9.0641908664734067E-2</v>
      </c>
      <c r="E6812" s="1">
        <v>0.18953896609230172</v>
      </c>
      <c r="F6812" s="1">
        <v>0.23719394192811735</v>
      </c>
      <c r="G6812" s="1" t="b">
        <v>0</v>
      </c>
      <c r="H6812" s="1" t="b">
        <v>0</v>
      </c>
    </row>
    <row r="6813" spans="1:8" x14ac:dyDescent="0.15">
      <c r="A6813" s="1" t="s">
        <v>13492</v>
      </c>
      <c r="B6813" s="1" t="s">
        <v>13493</v>
      </c>
      <c r="C6813" s="1">
        <v>0.28949338352904797</v>
      </c>
      <c r="D6813" s="1">
        <v>0.31956476443825277</v>
      </c>
      <c r="E6813" s="1">
        <v>0.54629952664022763</v>
      </c>
      <c r="F6813" s="1">
        <v>4.0443486876476434E-2</v>
      </c>
      <c r="G6813" s="1" t="b">
        <v>0</v>
      </c>
      <c r="H6813" s="1" t="b">
        <v>0</v>
      </c>
    </row>
    <row r="6814" spans="1:8" x14ac:dyDescent="0.15">
      <c r="A6814" s="1" t="s">
        <v>13494</v>
      </c>
      <c r="B6814" s="1" t="s">
        <v>13495</v>
      </c>
      <c r="C6814" s="1">
        <v>0.28945109461289209</v>
      </c>
      <c r="D6814" s="1">
        <v>1.714487697933756</v>
      </c>
      <c r="E6814" s="1">
        <v>0.22589928049633945</v>
      </c>
      <c r="F6814" s="1">
        <v>3.2761258336607271</v>
      </c>
      <c r="G6814" s="1" t="b">
        <v>0</v>
      </c>
      <c r="H6814" s="1" t="b">
        <v>0</v>
      </c>
    </row>
    <row r="6815" spans="1:8" x14ac:dyDescent="0.15">
      <c r="A6815" s="1" t="s">
        <v>13496</v>
      </c>
      <c r="B6815" s="1" t="s">
        <v>13497</v>
      </c>
      <c r="C6815" s="1">
        <v>0.28937498493920316</v>
      </c>
      <c r="D6815" s="1">
        <v>0.22474645350072775</v>
      </c>
      <c r="E6815" s="1">
        <v>0.66822864370907264</v>
      </c>
      <c r="F6815" s="1">
        <v>0.22202250216194397</v>
      </c>
      <c r="G6815" s="1" t="b">
        <v>0</v>
      </c>
      <c r="H6815" s="1" t="b">
        <v>0</v>
      </c>
    </row>
    <row r="6816" spans="1:8" x14ac:dyDescent="0.15">
      <c r="A6816" s="1" t="s">
        <v>13498</v>
      </c>
      <c r="B6816" s="1" t="s">
        <v>13499</v>
      </c>
      <c r="C6816" s="1">
        <v>0.28934116269847088</v>
      </c>
      <c r="D6816" s="1">
        <v>1.021052952007989</v>
      </c>
      <c r="E6816" s="1">
        <v>0.10653230436837333</v>
      </c>
      <c r="F6816" s="1">
        <v>0.697279550103866</v>
      </c>
      <c r="G6816" s="1" t="b">
        <v>0</v>
      </c>
      <c r="H6816" s="1" t="b">
        <v>0</v>
      </c>
    </row>
    <row r="6817" spans="1:8" x14ac:dyDescent="0.15">
      <c r="A6817" s="1" t="s">
        <v>13500</v>
      </c>
      <c r="B6817" s="1" t="s">
        <v>13501</v>
      </c>
      <c r="C6817" s="1">
        <v>0.28929043427566276</v>
      </c>
      <c r="D6817" s="1">
        <v>0.39902710431325172</v>
      </c>
      <c r="E6817" s="1">
        <v>3.6046983347520795E-2</v>
      </c>
      <c r="F6817" s="1">
        <v>2.3141272765711526E-2</v>
      </c>
      <c r="G6817" s="1" t="b">
        <v>0</v>
      </c>
      <c r="H6817" s="1" t="b">
        <v>0</v>
      </c>
    </row>
    <row r="6818" spans="1:8" x14ac:dyDescent="0.15">
      <c r="A6818" s="1" t="s">
        <v>13502</v>
      </c>
      <c r="B6818" s="1" t="s">
        <v>13503</v>
      </c>
      <c r="C6818" s="1">
        <v>0.28929043427566276</v>
      </c>
      <c r="D6818" s="1">
        <v>0.28895239613296608</v>
      </c>
      <c r="E6818" s="1">
        <v>0.77606297968001792</v>
      </c>
      <c r="F6818" s="1">
        <v>1.7008633062559857</v>
      </c>
      <c r="G6818" s="1" t="b">
        <v>0</v>
      </c>
      <c r="H6818" s="1" t="b">
        <v>0</v>
      </c>
    </row>
    <row r="6819" spans="1:8" x14ac:dyDescent="0.15">
      <c r="A6819" s="1" t="s">
        <v>13504</v>
      </c>
      <c r="B6819" s="1" t="s">
        <v>13505</v>
      </c>
      <c r="C6819" s="1">
        <v>0.28912138231482704</v>
      </c>
      <c r="D6819" s="1">
        <v>0.44907488826445963</v>
      </c>
      <c r="E6819" s="1">
        <v>0.12758148091966678</v>
      </c>
      <c r="F6819" s="1">
        <v>0.47479965264683699</v>
      </c>
      <c r="G6819" s="1" t="b">
        <v>0</v>
      </c>
      <c r="H6819" s="1" t="b">
        <v>0</v>
      </c>
    </row>
    <row r="6820" spans="1:8" x14ac:dyDescent="0.15">
      <c r="A6820" s="1" t="s">
        <v>13506</v>
      </c>
      <c r="B6820" s="1" t="s">
        <v>13507</v>
      </c>
      <c r="C6820" s="1">
        <v>0.28912138231482704</v>
      </c>
      <c r="D6820" s="1">
        <v>0.25922689879602584</v>
      </c>
      <c r="E6820" s="1">
        <v>1.0797357596615043</v>
      </c>
      <c r="F6820" s="1">
        <v>0.31710616318191792</v>
      </c>
      <c r="G6820" s="1" t="b">
        <v>0</v>
      </c>
      <c r="H6820" s="1" t="b">
        <v>0</v>
      </c>
    </row>
    <row r="6821" spans="1:8" x14ac:dyDescent="0.15">
      <c r="A6821" s="1" t="s">
        <v>13508</v>
      </c>
      <c r="B6821" s="1" t="s">
        <v>13509</v>
      </c>
      <c r="C6821" s="1">
        <v>0.28903688100472424</v>
      </c>
      <c r="D6821" s="1">
        <v>0.65997253171733938</v>
      </c>
      <c r="E6821" s="1">
        <v>0.31158017799728938</v>
      </c>
      <c r="F6821" s="1">
        <v>1.3234527036863475</v>
      </c>
      <c r="G6821" s="1" t="b">
        <v>0</v>
      </c>
      <c r="H6821" s="1" t="b">
        <v>0</v>
      </c>
    </row>
    <row r="6822" spans="1:8" x14ac:dyDescent="0.15">
      <c r="A6822" s="1" t="s">
        <v>13510</v>
      </c>
      <c r="B6822" s="1" t="s">
        <v>13511</v>
      </c>
      <c r="C6822" s="1">
        <v>0.28891860678556686</v>
      </c>
      <c r="D6822" s="1">
        <v>0.64493179365114928</v>
      </c>
      <c r="E6822" s="1">
        <v>0.46272253710742917</v>
      </c>
      <c r="F6822" s="1">
        <v>0.62808286031747795</v>
      </c>
      <c r="G6822" s="1" t="b">
        <v>0</v>
      </c>
      <c r="H6822" s="1" t="b">
        <v>0</v>
      </c>
    </row>
    <row r="6823" spans="1:8" x14ac:dyDescent="0.15">
      <c r="A6823" s="1" t="s">
        <v>13512</v>
      </c>
      <c r="B6823" s="1" t="s">
        <v>13513</v>
      </c>
      <c r="C6823" s="1">
        <v>0.28891860678556686</v>
      </c>
      <c r="D6823" s="1">
        <v>0.12890598632134639</v>
      </c>
      <c r="E6823" s="1">
        <v>0.15250754468751393</v>
      </c>
      <c r="F6823" s="1">
        <v>0.31362295499904219</v>
      </c>
      <c r="G6823" s="1" t="b">
        <v>0</v>
      </c>
      <c r="H6823" s="1" t="b">
        <v>0</v>
      </c>
    </row>
    <row r="6824" spans="1:8" x14ac:dyDescent="0.15">
      <c r="A6824" s="1" t="s">
        <v>13514</v>
      </c>
      <c r="B6824" s="1" t="s">
        <v>13515</v>
      </c>
      <c r="C6824" s="1">
        <v>0.28891860678556686</v>
      </c>
      <c r="D6824" s="1">
        <v>7.1947416980572124E-2</v>
      </c>
      <c r="E6824" s="1">
        <v>4.9844553307159985E-2</v>
      </c>
      <c r="F6824" s="1">
        <v>0.71065635488136536</v>
      </c>
      <c r="G6824" s="1" t="b">
        <v>0</v>
      </c>
      <c r="H6824" s="1" t="b">
        <v>0</v>
      </c>
    </row>
    <row r="6825" spans="1:8" x14ac:dyDescent="0.15">
      <c r="A6825" s="1" t="s">
        <v>13516</v>
      </c>
      <c r="B6825" s="1" t="s">
        <v>13517</v>
      </c>
      <c r="C6825" s="1">
        <v>0.2887328123519724</v>
      </c>
      <c r="D6825" s="1">
        <v>0.52402389586023435</v>
      </c>
      <c r="E6825" s="1">
        <v>1.0311156313703713</v>
      </c>
      <c r="F6825" s="1">
        <v>0.635993386294329</v>
      </c>
      <c r="G6825" s="1" t="b">
        <v>0</v>
      </c>
      <c r="H6825" s="1" t="b">
        <v>0</v>
      </c>
    </row>
    <row r="6826" spans="1:8" x14ac:dyDescent="0.15">
      <c r="A6826" s="1" t="s">
        <v>13518</v>
      </c>
      <c r="B6826" s="1" t="s">
        <v>13519</v>
      </c>
      <c r="C6826" s="1">
        <v>0.28867371260609592</v>
      </c>
      <c r="D6826" s="1">
        <v>0.59276210292303877</v>
      </c>
      <c r="E6826" s="1">
        <v>1.1519279426862332</v>
      </c>
      <c r="F6826" s="1">
        <v>1.0953764072470527</v>
      </c>
      <c r="G6826" s="1" t="b">
        <v>0</v>
      </c>
      <c r="H6826" s="1" t="b">
        <v>1</v>
      </c>
    </row>
    <row r="6827" spans="1:8" x14ac:dyDescent="0.15">
      <c r="A6827" s="1" t="s">
        <v>13520</v>
      </c>
      <c r="B6827" s="1" t="s">
        <v>13521</v>
      </c>
      <c r="C6827" s="1">
        <v>0.28867371260609592</v>
      </c>
      <c r="D6827" s="1">
        <v>0.56969914421470347</v>
      </c>
      <c r="E6827" s="1">
        <v>1.3139002280040841</v>
      </c>
      <c r="F6827" s="1">
        <v>0.34823755261988909</v>
      </c>
      <c r="G6827" s="1" t="b">
        <v>0</v>
      </c>
      <c r="H6827" s="1" t="b">
        <v>0</v>
      </c>
    </row>
    <row r="6828" spans="1:8" x14ac:dyDescent="0.15">
      <c r="A6828" s="1" t="s">
        <v>13522</v>
      </c>
      <c r="B6828" s="1" t="s">
        <v>13523</v>
      </c>
      <c r="C6828" s="1">
        <v>0.28867371260609592</v>
      </c>
      <c r="D6828" s="1">
        <v>7.5219496552674917E-2</v>
      </c>
      <c r="E6828" s="1">
        <v>4.9493974176566306E-2</v>
      </c>
      <c r="F6828" s="1">
        <v>0.10374392272281263</v>
      </c>
      <c r="G6828" s="1" t="b">
        <v>0</v>
      </c>
      <c r="H6828" s="1" t="b">
        <v>0</v>
      </c>
    </row>
    <row r="6829" spans="1:8" x14ac:dyDescent="0.15">
      <c r="A6829" s="1" t="s">
        <v>13524</v>
      </c>
      <c r="B6829" s="1" t="s">
        <v>13525</v>
      </c>
      <c r="C6829" s="1">
        <v>0.28867371260609592</v>
      </c>
      <c r="D6829" s="1">
        <v>5.1973571772846221E-2</v>
      </c>
      <c r="E6829" s="1">
        <v>8.5868487369106156E-2</v>
      </c>
      <c r="F6829" s="1">
        <v>0.10275239495555204</v>
      </c>
      <c r="G6829" s="1" t="b">
        <v>0</v>
      </c>
      <c r="H6829" s="1" t="b">
        <v>0</v>
      </c>
    </row>
    <row r="6830" spans="1:8" x14ac:dyDescent="0.15">
      <c r="A6830" s="1" t="s">
        <v>13526</v>
      </c>
      <c r="B6830" s="1" t="s">
        <v>13527</v>
      </c>
      <c r="C6830" s="1">
        <v>0.28855553723614141</v>
      </c>
      <c r="D6830" s="1">
        <v>0.96948123515645745</v>
      </c>
      <c r="E6830" s="1">
        <v>0.20665670785352194</v>
      </c>
      <c r="F6830" s="1">
        <v>0.37531577484170553</v>
      </c>
      <c r="G6830" s="1" t="b">
        <v>0</v>
      </c>
      <c r="H6830" s="1" t="b">
        <v>0</v>
      </c>
    </row>
    <row r="6831" spans="1:8" x14ac:dyDescent="0.15">
      <c r="A6831" s="1" t="s">
        <v>13528</v>
      </c>
      <c r="B6831" s="1" t="s">
        <v>13529</v>
      </c>
      <c r="C6831" s="1">
        <v>0.28847958433257093</v>
      </c>
      <c r="D6831" s="1">
        <v>0.51147748535559368</v>
      </c>
      <c r="E6831" s="1">
        <v>1.3533022687006655</v>
      </c>
      <c r="F6831" s="1">
        <v>1.5353912391472446</v>
      </c>
      <c r="G6831" s="1" t="b">
        <v>0</v>
      </c>
      <c r="H6831" s="1" t="b">
        <v>0</v>
      </c>
    </row>
    <row r="6832" spans="1:8" x14ac:dyDescent="0.15">
      <c r="A6832" s="1" t="s">
        <v>13530</v>
      </c>
      <c r="B6832" s="1" t="s">
        <v>13531</v>
      </c>
      <c r="C6832" s="1">
        <v>0.28847114594095863</v>
      </c>
      <c r="D6832" s="1">
        <v>1.4825005980015835</v>
      </c>
      <c r="E6832" s="1">
        <v>0.12758148091966678</v>
      </c>
      <c r="F6832" s="1">
        <v>4.9090185191462965E-2</v>
      </c>
      <c r="G6832" s="1" t="b">
        <v>0</v>
      </c>
      <c r="H6832" s="1" t="b">
        <v>0</v>
      </c>
    </row>
    <row r="6833" spans="1:8" x14ac:dyDescent="0.15">
      <c r="A6833" s="1" t="s">
        <v>13532</v>
      </c>
      <c r="B6833" s="1" t="s">
        <v>13533</v>
      </c>
      <c r="C6833" s="1">
        <v>0.2882349375185686</v>
      </c>
      <c r="D6833" s="1">
        <v>1.4411714751829883</v>
      </c>
      <c r="E6833" s="1">
        <v>0.4517580335939067</v>
      </c>
      <c r="F6833" s="1">
        <v>0.75770709501706912</v>
      </c>
      <c r="G6833" s="1" t="b">
        <v>0</v>
      </c>
      <c r="H6833" s="1" t="b">
        <v>0</v>
      </c>
    </row>
    <row r="6834" spans="1:8" x14ac:dyDescent="0.15">
      <c r="A6834" s="1" t="s">
        <v>13534</v>
      </c>
      <c r="B6834" s="1" t="s">
        <v>13535</v>
      </c>
      <c r="C6834" s="1">
        <v>0.2882349375185686</v>
      </c>
      <c r="D6834" s="1">
        <v>0.86802865471894342</v>
      </c>
      <c r="E6834" s="1">
        <v>1.3917307681343802</v>
      </c>
      <c r="F6834" s="1">
        <v>0.31362295499904219</v>
      </c>
      <c r="G6834" s="1" t="b">
        <v>0</v>
      </c>
      <c r="H6834" s="1" t="b">
        <v>1</v>
      </c>
    </row>
    <row r="6835" spans="1:8" x14ac:dyDescent="0.15">
      <c r="A6835" s="1" t="s">
        <v>13536</v>
      </c>
      <c r="B6835" s="1" t="s">
        <v>13537</v>
      </c>
      <c r="C6835" s="1">
        <v>0.2882349375185686</v>
      </c>
      <c r="D6835" s="1">
        <v>0.46196695745460548</v>
      </c>
      <c r="E6835" s="1">
        <v>0.91753777883137067</v>
      </c>
      <c r="F6835" s="1">
        <v>0.81684408456598701</v>
      </c>
      <c r="G6835" s="1" t="b">
        <v>0</v>
      </c>
      <c r="H6835" s="1" t="b">
        <v>1</v>
      </c>
    </row>
    <row r="6836" spans="1:8" x14ac:dyDescent="0.15">
      <c r="A6836" s="1" t="s">
        <v>13538</v>
      </c>
      <c r="B6836" s="1" t="s">
        <v>13539</v>
      </c>
      <c r="C6836" s="1">
        <v>0.2882349375185686</v>
      </c>
      <c r="D6836" s="1">
        <v>0.31350673188549294</v>
      </c>
      <c r="E6836" s="1">
        <v>0.94749843658621913</v>
      </c>
      <c r="F6836" s="1">
        <v>0.95593084953108565</v>
      </c>
      <c r="G6836" s="1" t="b">
        <v>0</v>
      </c>
      <c r="H6836" s="1" t="b">
        <v>0</v>
      </c>
    </row>
    <row r="6837" spans="1:8" x14ac:dyDescent="0.15">
      <c r="A6837" s="1" t="s">
        <v>13540</v>
      </c>
      <c r="B6837" s="1" t="s">
        <v>13541</v>
      </c>
      <c r="C6837" s="1">
        <v>0.2882349375185686</v>
      </c>
      <c r="D6837" s="1">
        <v>6.3125245716434781E-3</v>
      </c>
      <c r="E6837" s="1">
        <v>0.98957282728295071</v>
      </c>
      <c r="F6837" s="1">
        <v>1.2973282558382475</v>
      </c>
      <c r="G6837" s="1" t="b">
        <v>0</v>
      </c>
      <c r="H6837" s="1" t="b">
        <v>0</v>
      </c>
    </row>
    <row r="6838" spans="1:8" x14ac:dyDescent="0.15">
      <c r="A6838" s="1" t="s">
        <v>13542</v>
      </c>
      <c r="B6838" s="1" t="s">
        <v>13543</v>
      </c>
      <c r="C6838" s="1">
        <v>0.28793985753892526</v>
      </c>
      <c r="D6838" s="1">
        <v>4.3985329300327856E-2</v>
      </c>
      <c r="E6838" s="1">
        <v>1.1713014439555613</v>
      </c>
      <c r="F6838" s="1">
        <v>0.52950130650907845</v>
      </c>
      <c r="G6838" s="1" t="b">
        <v>0</v>
      </c>
      <c r="H6838" s="1" t="b">
        <v>0</v>
      </c>
    </row>
    <row r="6839" spans="1:8" x14ac:dyDescent="0.15">
      <c r="A6839" s="1" t="s">
        <v>13544</v>
      </c>
      <c r="B6839" s="1" t="s">
        <v>13545</v>
      </c>
      <c r="C6839" s="1">
        <v>0.28788929252438378</v>
      </c>
      <c r="D6839" s="1">
        <v>0.2641297510384451</v>
      </c>
      <c r="E6839" s="1">
        <v>0.20303733421297501</v>
      </c>
      <c r="F6839" s="1">
        <v>9.7295620499391611E-2</v>
      </c>
      <c r="G6839" s="1" t="b">
        <v>0</v>
      </c>
      <c r="H6839" s="1" t="b">
        <v>0</v>
      </c>
    </row>
    <row r="6840" spans="1:8" x14ac:dyDescent="0.15">
      <c r="A6840" s="1" t="s">
        <v>13546</v>
      </c>
      <c r="B6840" s="1" t="s">
        <v>13547</v>
      </c>
      <c r="C6840" s="1">
        <v>0.28782188166171013</v>
      </c>
      <c r="D6840" s="1">
        <v>0.18991540934075091</v>
      </c>
      <c r="E6840" s="1">
        <v>0.60943579042094176</v>
      </c>
      <c r="F6840" s="1">
        <v>5.5818477276139568E-2</v>
      </c>
      <c r="G6840" s="1" t="b">
        <v>0</v>
      </c>
      <c r="H6840" s="1" t="b">
        <v>0</v>
      </c>
    </row>
    <row r="6841" spans="1:8" x14ac:dyDescent="0.15">
      <c r="A6841" s="1" t="s">
        <v>13548</v>
      </c>
      <c r="B6841" s="1" t="s">
        <v>13549</v>
      </c>
      <c r="C6841" s="1">
        <v>0.28777975518539811</v>
      </c>
      <c r="D6841" s="1">
        <v>0.14722732221285229</v>
      </c>
      <c r="E6841" s="1">
        <v>0.50410892033381238</v>
      </c>
      <c r="F6841" s="1">
        <v>0.78062507537374393</v>
      </c>
      <c r="G6841" s="1" t="b">
        <v>0</v>
      </c>
      <c r="H6841" s="1" t="b">
        <v>0</v>
      </c>
    </row>
    <row r="6842" spans="1:8" x14ac:dyDescent="0.15">
      <c r="A6842" s="1" t="s">
        <v>13550</v>
      </c>
      <c r="B6842" s="1" t="s">
        <v>13551</v>
      </c>
      <c r="C6842" s="1">
        <v>0.28777133038046471</v>
      </c>
      <c r="D6842" s="1">
        <v>0.41367154896027242</v>
      </c>
      <c r="E6842" s="1">
        <v>4.815270310022074E-2</v>
      </c>
      <c r="F6842" s="1">
        <v>9.3051129523138917E-2</v>
      </c>
      <c r="G6842" s="1" t="b">
        <v>0</v>
      </c>
      <c r="H6842" s="1" t="b">
        <v>0</v>
      </c>
    </row>
    <row r="6843" spans="1:8" x14ac:dyDescent="0.15">
      <c r="A6843" s="1" t="s">
        <v>13552</v>
      </c>
      <c r="B6843" s="1" t="s">
        <v>13553</v>
      </c>
      <c r="C6843" s="1">
        <v>0.28773763279494935</v>
      </c>
      <c r="D6843" s="1">
        <v>0.71192971735675215</v>
      </c>
      <c r="E6843" s="1">
        <v>6.0360958528904114E-2</v>
      </c>
      <c r="F6843" s="1">
        <v>6.3888568325145764E-2</v>
      </c>
      <c r="G6843" s="1" t="b">
        <v>0</v>
      </c>
      <c r="H6843" s="1" t="b">
        <v>0</v>
      </c>
    </row>
    <row r="6844" spans="1:8" x14ac:dyDescent="0.15">
      <c r="A6844" s="1" t="s">
        <v>13554</v>
      </c>
      <c r="B6844" s="1" t="s">
        <v>13555</v>
      </c>
      <c r="C6844" s="1">
        <v>0.28767024546684905</v>
      </c>
      <c r="D6844" s="1">
        <v>2.3162237433388908</v>
      </c>
      <c r="E6844" s="1">
        <v>1.6562960682167887</v>
      </c>
      <c r="F6844" s="1">
        <v>1.5896446165655294</v>
      </c>
      <c r="G6844" s="1" t="b">
        <v>0</v>
      </c>
      <c r="H6844" s="1" t="b">
        <v>0</v>
      </c>
    </row>
    <row r="6845" spans="1:8" x14ac:dyDescent="0.15">
      <c r="A6845" s="1" t="s">
        <v>13556</v>
      </c>
      <c r="B6845" s="1" t="s">
        <v>13557</v>
      </c>
      <c r="C6845" s="1">
        <v>0.2876028685932851</v>
      </c>
      <c r="D6845" s="1">
        <v>1.2365270817453442</v>
      </c>
      <c r="E6845" s="1">
        <v>1.3747939001398327E-2</v>
      </c>
      <c r="F6845" s="1">
        <v>0.10223549548838266</v>
      </c>
      <c r="G6845" s="1" t="b">
        <v>0</v>
      </c>
      <c r="H6845" s="1" t="b">
        <v>0</v>
      </c>
    </row>
    <row r="6846" spans="1:8" x14ac:dyDescent="0.15">
      <c r="A6846" s="1" t="s">
        <v>13558</v>
      </c>
      <c r="B6846" s="1" t="s">
        <v>13559</v>
      </c>
      <c r="C6846" s="1">
        <v>0.2876028685932851</v>
      </c>
      <c r="D6846" s="1">
        <v>0.37516120880900261</v>
      </c>
      <c r="E6846" s="1">
        <v>7.3945806490063631E-2</v>
      </c>
      <c r="F6846" s="1">
        <v>0.33175390017504924</v>
      </c>
      <c r="G6846" s="1" t="b">
        <v>0</v>
      </c>
      <c r="H6846" s="1" t="b">
        <v>0</v>
      </c>
    </row>
    <row r="6847" spans="1:8" x14ac:dyDescent="0.15">
      <c r="A6847" s="1" t="s">
        <v>13560</v>
      </c>
      <c r="B6847" s="1" t="s">
        <v>13561</v>
      </c>
      <c r="C6847" s="1">
        <v>0.28752708210292566</v>
      </c>
      <c r="D6847" s="1">
        <v>0.73629293539256857</v>
      </c>
      <c r="E6847" s="1">
        <v>0.90868484030277719</v>
      </c>
      <c r="F6847" s="1">
        <v>0.83573639197733951</v>
      </c>
      <c r="G6847" s="1" t="b">
        <v>0</v>
      </c>
      <c r="H6847" s="1" t="b">
        <v>0</v>
      </c>
    </row>
    <row r="6848" spans="1:8" x14ac:dyDescent="0.15">
      <c r="A6848" s="1" t="s">
        <v>13562</v>
      </c>
      <c r="B6848" s="1" t="s">
        <v>13563</v>
      </c>
      <c r="C6848" s="1">
        <v>0.28725772608264472</v>
      </c>
      <c r="D6848" s="1">
        <v>0.5654949674979266</v>
      </c>
      <c r="E6848" s="1">
        <v>0.30760258341796426</v>
      </c>
      <c r="F6848" s="1">
        <v>0.47164902178717422</v>
      </c>
      <c r="G6848" s="1" t="b">
        <v>0</v>
      </c>
      <c r="H6848" s="1" t="b">
        <v>0</v>
      </c>
    </row>
    <row r="6849" spans="1:8" x14ac:dyDescent="0.15">
      <c r="A6849" s="1" t="s">
        <v>13564</v>
      </c>
      <c r="B6849" s="1" t="s">
        <v>13565</v>
      </c>
      <c r="C6849" s="1">
        <v>0.28725772608264472</v>
      </c>
      <c r="D6849" s="1">
        <v>0.53348826151385453</v>
      </c>
      <c r="E6849" s="1">
        <v>0.64866760037361726</v>
      </c>
      <c r="F6849" s="1">
        <v>0.54610095011900617</v>
      </c>
      <c r="G6849" s="1" t="b">
        <v>0</v>
      </c>
      <c r="H6849" s="1" t="b">
        <v>0</v>
      </c>
    </row>
    <row r="6850" spans="1:8" x14ac:dyDescent="0.15">
      <c r="A6850" s="1" t="s">
        <v>13566</v>
      </c>
      <c r="B6850" s="1" t="s">
        <v>13567</v>
      </c>
      <c r="C6850" s="1">
        <v>0.28725772608264472</v>
      </c>
      <c r="D6850" s="1">
        <v>0.12656313677796308</v>
      </c>
      <c r="E6850" s="1">
        <v>1.78735559205669E-2</v>
      </c>
      <c r="F6850" s="1">
        <v>5.2326159069621896E-2</v>
      </c>
      <c r="G6850" s="1" t="b">
        <v>0</v>
      </c>
      <c r="H6850" s="1" t="b">
        <v>0</v>
      </c>
    </row>
    <row r="6851" spans="1:8" x14ac:dyDescent="0.15">
      <c r="A6851" s="1" t="s">
        <v>13568</v>
      </c>
      <c r="B6851" s="1" t="s">
        <v>13569</v>
      </c>
      <c r="C6851" s="1">
        <v>0.28713993533554255</v>
      </c>
      <c r="D6851" s="1">
        <v>0.71622402128847706</v>
      </c>
      <c r="E6851" s="1">
        <v>0.46315128314645271</v>
      </c>
      <c r="F6851" s="1">
        <v>0.31062897638143533</v>
      </c>
      <c r="G6851" s="1" t="b">
        <v>0</v>
      </c>
      <c r="H6851" s="1" t="b">
        <v>0</v>
      </c>
    </row>
    <row r="6852" spans="1:8" x14ac:dyDescent="0.15">
      <c r="A6852" s="1" t="s">
        <v>13570</v>
      </c>
      <c r="B6852" s="1" t="s">
        <v>13571</v>
      </c>
      <c r="C6852" s="1">
        <v>0.28698853701750748</v>
      </c>
      <c r="D6852" s="1">
        <v>1.1037053209746546</v>
      </c>
      <c r="E6852" s="1">
        <v>0.32790214206428259</v>
      </c>
      <c r="F6852" s="1">
        <v>0.66544572935275104</v>
      </c>
      <c r="G6852" s="1" t="b">
        <v>0</v>
      </c>
      <c r="H6852" s="1" t="b">
        <v>0</v>
      </c>
    </row>
    <row r="6853" spans="1:8" x14ac:dyDescent="0.15">
      <c r="A6853" s="1" t="s">
        <v>13572</v>
      </c>
      <c r="B6853" s="1" t="s">
        <v>13573</v>
      </c>
      <c r="C6853" s="1">
        <v>0.28696330909495849</v>
      </c>
      <c r="D6853" s="1">
        <v>0.34341313220490638</v>
      </c>
      <c r="E6853" s="1">
        <v>0.14630178822382564</v>
      </c>
      <c r="F6853" s="1">
        <v>6.9147715776043811E-2</v>
      </c>
      <c r="G6853" s="1" t="b">
        <v>0</v>
      </c>
      <c r="H6853" s="1" t="b">
        <v>0</v>
      </c>
    </row>
    <row r="6854" spans="1:8" x14ac:dyDescent="0.15">
      <c r="A6854" s="1" t="s">
        <v>13574</v>
      </c>
      <c r="B6854" s="1" t="s">
        <v>13575</v>
      </c>
      <c r="C6854" s="1">
        <v>0.28692967414436066</v>
      </c>
      <c r="D6854" s="1">
        <v>0.50588716707413262</v>
      </c>
      <c r="E6854" s="1">
        <v>7.3961254021804396E-2</v>
      </c>
      <c r="F6854" s="1">
        <v>0.44748995913896322</v>
      </c>
      <c r="G6854" s="1" t="b">
        <v>0</v>
      </c>
      <c r="H6854" s="1" t="b">
        <v>0</v>
      </c>
    </row>
    <row r="6855" spans="1:8" x14ac:dyDescent="0.15">
      <c r="A6855" s="1" t="s">
        <v>13576</v>
      </c>
      <c r="B6855" s="1" t="s">
        <v>13577</v>
      </c>
      <c r="C6855" s="1">
        <v>0.28669430240018789</v>
      </c>
      <c r="D6855" s="1">
        <v>0.67358220444561112</v>
      </c>
      <c r="E6855" s="1">
        <v>0.1248287292732253</v>
      </c>
      <c r="F6855" s="1">
        <v>1.1614972240660417</v>
      </c>
      <c r="G6855" s="1" t="b">
        <v>0</v>
      </c>
      <c r="H6855" s="1" t="b">
        <v>0</v>
      </c>
    </row>
    <row r="6856" spans="1:8" x14ac:dyDescent="0.15">
      <c r="A6856" s="1" t="s">
        <v>13578</v>
      </c>
      <c r="B6856" s="1" t="s">
        <v>13579</v>
      </c>
      <c r="C6856" s="1">
        <v>0.28667749501297229</v>
      </c>
      <c r="D6856" s="1">
        <v>0.54895080242087024</v>
      </c>
      <c r="E6856" s="1">
        <v>0.13524573466639442</v>
      </c>
      <c r="F6856" s="1">
        <v>0.22184874961635639</v>
      </c>
      <c r="G6856" s="1" t="b">
        <v>0</v>
      </c>
      <c r="H6856" s="1" t="b">
        <v>0</v>
      </c>
    </row>
    <row r="6857" spans="1:8" x14ac:dyDescent="0.15">
      <c r="A6857" s="1" t="s">
        <v>13580</v>
      </c>
      <c r="B6857" s="1" t="s">
        <v>13581</v>
      </c>
      <c r="C6857" s="1">
        <v>0.28667749501297229</v>
      </c>
      <c r="D6857" s="1">
        <v>8.2284483440506595E-2</v>
      </c>
      <c r="E6857" s="1">
        <v>0.75970041799728749</v>
      </c>
      <c r="F6857" s="1">
        <v>0.90819240299832504</v>
      </c>
      <c r="G6857" s="1" t="b">
        <v>0</v>
      </c>
      <c r="H6857" s="1" t="b">
        <v>0</v>
      </c>
    </row>
    <row r="6858" spans="1:8" x14ac:dyDescent="0.15">
      <c r="A6858" s="1" t="s">
        <v>13582</v>
      </c>
      <c r="B6858" s="1" t="s">
        <v>13583</v>
      </c>
      <c r="C6858" s="1">
        <v>0.28666068827618485</v>
      </c>
      <c r="D6858" s="1">
        <v>0.56437856962514166</v>
      </c>
      <c r="E6858" s="1">
        <v>1.530325227448202</v>
      </c>
      <c r="F6858" s="1">
        <v>0.61376864942047471</v>
      </c>
      <c r="G6858" s="1" t="b">
        <v>0</v>
      </c>
      <c r="H6858" s="1" t="b">
        <v>0</v>
      </c>
    </row>
    <row r="6859" spans="1:8" x14ac:dyDescent="0.15">
      <c r="A6859" s="1" t="s">
        <v>13584</v>
      </c>
      <c r="B6859" s="1" t="s">
        <v>13585</v>
      </c>
      <c r="C6859" s="1">
        <v>0.2864422598640074</v>
      </c>
      <c r="D6859" s="1">
        <v>2.4325618966429943</v>
      </c>
      <c r="E6859" s="1">
        <v>2.5663421533070121</v>
      </c>
      <c r="F6859" s="1">
        <v>0.64061991212536529</v>
      </c>
      <c r="G6859" s="1" t="b">
        <v>0</v>
      </c>
      <c r="H6859" s="1" t="b">
        <v>1</v>
      </c>
    </row>
    <row r="6860" spans="1:8" x14ac:dyDescent="0.15">
      <c r="A6860" s="1" t="s">
        <v>13586</v>
      </c>
      <c r="B6860" s="1" t="s">
        <v>13587</v>
      </c>
      <c r="C6860" s="1">
        <v>0.2864422598640074</v>
      </c>
      <c r="D6860" s="1">
        <v>0.40649241066823477</v>
      </c>
      <c r="E6860" s="1">
        <v>3.6434097179661694E-2</v>
      </c>
      <c r="F6860" s="1">
        <v>0.27327279097342771</v>
      </c>
      <c r="G6860" s="1" t="b">
        <v>0</v>
      </c>
      <c r="H6860" s="1" t="b">
        <v>1</v>
      </c>
    </row>
    <row r="6861" spans="1:8" x14ac:dyDescent="0.15">
      <c r="A6861" s="1" t="s">
        <v>13588</v>
      </c>
      <c r="B6861" s="1" t="s">
        <v>13589</v>
      </c>
      <c r="C6861" s="1">
        <v>0.2864422598640074</v>
      </c>
      <c r="D6861" s="1">
        <v>0.21112488422458328</v>
      </c>
      <c r="E6861" s="1">
        <v>1.0608553006447039</v>
      </c>
      <c r="F6861" s="1">
        <v>1.0940800532173744</v>
      </c>
      <c r="G6861" s="1" t="b">
        <v>0</v>
      </c>
      <c r="H6861" s="1" t="b">
        <v>1</v>
      </c>
    </row>
    <row r="6862" spans="1:8" x14ac:dyDescent="0.15">
      <c r="A6862" s="1" t="s">
        <v>13590</v>
      </c>
      <c r="B6862" s="1" t="s">
        <v>13591</v>
      </c>
      <c r="C6862" s="1">
        <v>0.28639186890474644</v>
      </c>
      <c r="D6862" s="1">
        <v>6.8054203617612372E-2</v>
      </c>
      <c r="E6862" s="1">
        <v>5.7585141593695793E-2</v>
      </c>
      <c r="F6862" s="1">
        <v>0.10434545018712546</v>
      </c>
      <c r="G6862" s="1" t="b">
        <v>0</v>
      </c>
      <c r="H6862" s="1" t="b">
        <v>0</v>
      </c>
    </row>
    <row r="6863" spans="1:8" x14ac:dyDescent="0.15">
      <c r="A6863" s="1" t="s">
        <v>13592</v>
      </c>
      <c r="B6863" s="1" t="s">
        <v>13593</v>
      </c>
      <c r="C6863" s="1">
        <v>0.28617357561947543</v>
      </c>
      <c r="D6863" s="1">
        <v>0.68805551491537975</v>
      </c>
      <c r="E6863" s="1">
        <v>0.10942250687496349</v>
      </c>
      <c r="F6863" s="1">
        <v>0.44451860899100248</v>
      </c>
      <c r="G6863" s="1" t="b">
        <v>1</v>
      </c>
      <c r="H6863" s="1" t="b">
        <v>1</v>
      </c>
    </row>
    <row r="6864" spans="1:8" x14ac:dyDescent="0.15">
      <c r="A6864" s="1" t="s">
        <v>13594</v>
      </c>
      <c r="B6864" s="1" t="s">
        <v>13595</v>
      </c>
      <c r="C6864" s="1">
        <v>0.28617357561947543</v>
      </c>
      <c r="D6864" s="1">
        <v>0.59626194963614454</v>
      </c>
      <c r="E6864" s="1">
        <v>0.63889572959969543</v>
      </c>
      <c r="F6864" s="1">
        <v>0.21459897500761252</v>
      </c>
      <c r="G6864" s="1" t="b">
        <v>0</v>
      </c>
      <c r="H6864" s="1" t="b">
        <v>0</v>
      </c>
    </row>
    <row r="6865" spans="1:8" x14ac:dyDescent="0.15">
      <c r="A6865" s="1" t="s">
        <v>13596</v>
      </c>
      <c r="B6865" s="1" t="s">
        <v>13597</v>
      </c>
      <c r="C6865" s="1">
        <v>0.28617357561947543</v>
      </c>
      <c r="D6865" s="1">
        <v>3.7773699350612216E-3</v>
      </c>
      <c r="E6865" s="1">
        <v>9.4506342665833284E-2</v>
      </c>
      <c r="F6865" s="1">
        <v>4.0500692358138468E-2</v>
      </c>
      <c r="G6865" s="1" t="b">
        <v>0</v>
      </c>
      <c r="H6865" s="1" t="b">
        <v>0</v>
      </c>
    </row>
    <row r="6866" spans="1:8" x14ac:dyDescent="0.15">
      <c r="A6866" s="1" t="s">
        <v>13598</v>
      </c>
      <c r="B6866" s="1" t="s">
        <v>13599</v>
      </c>
      <c r="C6866" s="1">
        <v>0.28580440599012602</v>
      </c>
      <c r="D6866" s="1">
        <v>0.33147431144313766</v>
      </c>
      <c r="E6866" s="1">
        <v>0.20112846600936113</v>
      </c>
      <c r="F6866" s="1">
        <v>0.13570849487504377</v>
      </c>
      <c r="G6866" s="1" t="b">
        <v>0</v>
      </c>
      <c r="H6866" s="1" t="b">
        <v>0</v>
      </c>
    </row>
    <row r="6867" spans="1:8" x14ac:dyDescent="0.15">
      <c r="A6867" s="1" t="s">
        <v>13600</v>
      </c>
      <c r="B6867" s="1" t="s">
        <v>13601</v>
      </c>
      <c r="C6867" s="1">
        <v>0.28559479023890033</v>
      </c>
      <c r="D6867" s="1">
        <v>1.1847809915737986</v>
      </c>
      <c r="E6867" s="1">
        <v>0.30408074716860001</v>
      </c>
      <c r="F6867" s="1">
        <v>1.2257677912153402</v>
      </c>
      <c r="G6867" s="1" t="b">
        <v>0</v>
      </c>
      <c r="H6867" s="1" t="b">
        <v>0</v>
      </c>
    </row>
    <row r="6868" spans="1:8" x14ac:dyDescent="0.15">
      <c r="A6868" s="1" t="s">
        <v>13602</v>
      </c>
      <c r="B6868" s="1" t="s">
        <v>13603</v>
      </c>
      <c r="C6868" s="1">
        <v>0.28559479023890033</v>
      </c>
      <c r="D6868" s="1">
        <v>1.1156068419014324</v>
      </c>
      <c r="E6868" s="1">
        <v>0.3875658381251933</v>
      </c>
      <c r="F6868" s="1">
        <v>0.49159149640333949</v>
      </c>
      <c r="G6868" s="1" t="b">
        <v>0</v>
      </c>
      <c r="H6868" s="1" t="b">
        <v>1</v>
      </c>
    </row>
    <row r="6869" spans="1:8" x14ac:dyDescent="0.15">
      <c r="A6869" s="1" t="s">
        <v>13604</v>
      </c>
      <c r="B6869" s="1" t="s">
        <v>13605</v>
      </c>
      <c r="C6869" s="1">
        <v>0.28559479023890033</v>
      </c>
      <c r="D6869" s="1">
        <v>0.8305019053150321</v>
      </c>
      <c r="E6869" s="1">
        <v>1.0966874941016815</v>
      </c>
      <c r="F6869" s="1">
        <v>0.61273478421582472</v>
      </c>
      <c r="G6869" s="1" t="b">
        <v>0</v>
      </c>
      <c r="H6869" s="1" t="b">
        <v>1</v>
      </c>
    </row>
    <row r="6870" spans="1:8" x14ac:dyDescent="0.15">
      <c r="A6870" s="1" t="s">
        <v>13606</v>
      </c>
      <c r="B6870" s="1" t="s">
        <v>13607</v>
      </c>
      <c r="C6870" s="1">
        <v>0.28559479023890033</v>
      </c>
      <c r="D6870" s="1">
        <v>0.81584822427660397</v>
      </c>
      <c r="E6870" s="1">
        <v>0.13795214688818255</v>
      </c>
      <c r="F6870" s="1">
        <v>0.22511094130403367</v>
      </c>
      <c r="G6870" s="1" t="b">
        <v>0</v>
      </c>
      <c r="H6870" s="1" t="b">
        <v>0</v>
      </c>
    </row>
    <row r="6871" spans="1:8" x14ac:dyDescent="0.15">
      <c r="A6871" s="1" t="s">
        <v>13608</v>
      </c>
      <c r="B6871" s="1" t="s">
        <v>13609</v>
      </c>
      <c r="C6871" s="1">
        <v>0.28559479023890033</v>
      </c>
      <c r="D6871" s="1">
        <v>0.66782421616957655</v>
      </c>
      <c r="E6871" s="1">
        <v>4.754175818971678E-2</v>
      </c>
      <c r="F6871" s="1">
        <v>0.49159149640333949</v>
      </c>
      <c r="G6871" s="1" t="b">
        <v>0</v>
      </c>
      <c r="H6871" s="1" t="b">
        <v>0</v>
      </c>
    </row>
    <row r="6872" spans="1:8" x14ac:dyDescent="0.15">
      <c r="A6872" s="1" t="s">
        <v>13610</v>
      </c>
      <c r="B6872" s="1" t="s">
        <v>13611</v>
      </c>
      <c r="C6872" s="1">
        <v>0.28559479023890033</v>
      </c>
      <c r="D6872" s="1">
        <v>0.48622323955194757</v>
      </c>
      <c r="E6872" s="1">
        <v>0.54711004882350667</v>
      </c>
      <c r="F6872" s="1">
        <v>0.39641181248948376</v>
      </c>
      <c r="G6872" s="1" t="b">
        <v>0</v>
      </c>
      <c r="H6872" s="1" t="b">
        <v>0</v>
      </c>
    </row>
    <row r="6873" spans="1:8" x14ac:dyDescent="0.15">
      <c r="A6873" s="1" t="s">
        <v>13612</v>
      </c>
      <c r="B6873" s="1" t="s">
        <v>13613</v>
      </c>
      <c r="C6873" s="1">
        <v>0.28559479023890033</v>
      </c>
      <c r="D6873" s="1">
        <v>0.45517570124027207</v>
      </c>
      <c r="E6873" s="1">
        <v>0.15596417731444087</v>
      </c>
      <c r="F6873" s="1">
        <v>1.5153271419272892E-2</v>
      </c>
      <c r="G6873" s="1" t="b">
        <v>0</v>
      </c>
      <c r="H6873" s="1" t="b">
        <v>0</v>
      </c>
    </row>
    <row r="6874" spans="1:8" x14ac:dyDescent="0.15">
      <c r="A6874" s="1" t="s">
        <v>13614</v>
      </c>
      <c r="B6874" s="1" t="s">
        <v>13615</v>
      </c>
      <c r="C6874" s="1">
        <v>0.28559479023890033</v>
      </c>
      <c r="D6874" s="1">
        <v>0.40483458520977045</v>
      </c>
      <c r="E6874" s="1">
        <v>0.26330875563677802</v>
      </c>
      <c r="F6874" s="1">
        <v>0.76175311347331331</v>
      </c>
      <c r="G6874" s="1" t="b">
        <v>0</v>
      </c>
      <c r="H6874" s="1" t="b">
        <v>1</v>
      </c>
    </row>
    <row r="6875" spans="1:8" x14ac:dyDescent="0.15">
      <c r="A6875" s="1" t="s">
        <v>13616</v>
      </c>
      <c r="B6875" s="1" t="s">
        <v>13617</v>
      </c>
      <c r="C6875" s="1">
        <v>0.28559479023890033</v>
      </c>
      <c r="D6875" s="1">
        <v>0.37546008612060494</v>
      </c>
      <c r="E6875" s="1">
        <v>1.5481687671387278E-2</v>
      </c>
      <c r="F6875" s="1">
        <v>0.24309016715129328</v>
      </c>
      <c r="G6875" s="1" t="b">
        <v>0</v>
      </c>
      <c r="H6875" s="1" t="b">
        <v>0</v>
      </c>
    </row>
    <row r="6876" spans="1:8" x14ac:dyDescent="0.15">
      <c r="A6876" s="1" t="s">
        <v>13618</v>
      </c>
      <c r="B6876" s="1" t="s">
        <v>13619</v>
      </c>
      <c r="C6876" s="1">
        <v>0.28559479023890033</v>
      </c>
      <c r="D6876" s="1">
        <v>8.7427247452961779E-2</v>
      </c>
      <c r="E6876" s="1">
        <v>0.17237875415153403</v>
      </c>
      <c r="F6876" s="1">
        <v>1.3183698813114673</v>
      </c>
      <c r="G6876" s="1" t="b">
        <v>0</v>
      </c>
      <c r="H6876" s="1" t="b">
        <v>0</v>
      </c>
    </row>
    <row r="6877" spans="1:8" x14ac:dyDescent="0.15">
      <c r="A6877" s="1" t="s">
        <v>13620</v>
      </c>
      <c r="B6877" s="1" t="s">
        <v>13621</v>
      </c>
      <c r="C6877" s="1">
        <v>0.28559479023890033</v>
      </c>
      <c r="D6877" s="1">
        <v>3.4285729429318193E-2</v>
      </c>
      <c r="E6877" s="1">
        <v>1.2316061193302392</v>
      </c>
      <c r="F6877" s="1">
        <v>0.83932142559961509</v>
      </c>
      <c r="G6877" s="1" t="b">
        <v>0</v>
      </c>
      <c r="H6877" s="1" t="b">
        <v>0</v>
      </c>
    </row>
    <row r="6878" spans="1:8" x14ac:dyDescent="0.15">
      <c r="A6878" s="1" t="s">
        <v>13622</v>
      </c>
      <c r="B6878" s="1" t="s">
        <v>13623</v>
      </c>
      <c r="C6878" s="1">
        <v>0.28559479023890033</v>
      </c>
      <c r="D6878" s="1">
        <v>9.0487689907893607E-3</v>
      </c>
      <c r="E6878" s="1">
        <v>0.62047693616944588</v>
      </c>
      <c r="F6878" s="1">
        <v>0.2765361183168541</v>
      </c>
      <c r="G6878" s="1" t="b">
        <v>0</v>
      </c>
      <c r="H6878" s="1" t="b">
        <v>0</v>
      </c>
    </row>
    <row r="6879" spans="1:8" x14ac:dyDescent="0.15">
      <c r="A6879" s="1" t="s">
        <v>13624</v>
      </c>
      <c r="B6879" s="1" t="s">
        <v>13625</v>
      </c>
      <c r="C6879" s="1">
        <v>0.28559479023890033</v>
      </c>
      <c r="D6879" s="1">
        <v>5.7532553849742726E-3</v>
      </c>
      <c r="E6879" s="1">
        <v>9.6221117184532537E-2</v>
      </c>
      <c r="F6879" s="1">
        <v>0.31966448658543678</v>
      </c>
      <c r="G6879" s="1" t="b">
        <v>0</v>
      </c>
      <c r="H6879" s="1" t="b">
        <v>0</v>
      </c>
    </row>
    <row r="6880" spans="1:8" x14ac:dyDescent="0.15">
      <c r="A6880" s="1" t="s">
        <v>13626</v>
      </c>
      <c r="B6880" s="1" t="s">
        <v>13627</v>
      </c>
      <c r="C6880" s="1">
        <v>0.28533500713746313</v>
      </c>
      <c r="D6880" s="1">
        <v>0.16147832704522244</v>
      </c>
      <c r="E6880" s="1">
        <v>1.4908243698006685</v>
      </c>
      <c r="F6880" s="1">
        <v>0.98648866653410006</v>
      </c>
      <c r="G6880" s="1" t="b">
        <v>0</v>
      </c>
      <c r="H6880" s="1" t="b">
        <v>0</v>
      </c>
    </row>
    <row r="6881" spans="1:8" x14ac:dyDescent="0.15">
      <c r="A6881" s="1" t="s">
        <v>13628</v>
      </c>
      <c r="B6881" s="1" t="s">
        <v>13629</v>
      </c>
      <c r="C6881" s="1">
        <v>0.28526799155490534</v>
      </c>
      <c r="D6881" s="1">
        <v>3.1087639159773701E-2</v>
      </c>
      <c r="E6881" s="1">
        <v>0.19234998705787473</v>
      </c>
      <c r="F6881" s="1">
        <v>0.21583934877808844</v>
      </c>
      <c r="G6881" s="1" t="b">
        <v>0</v>
      </c>
      <c r="H6881" s="1" t="b">
        <v>0</v>
      </c>
    </row>
    <row r="6882" spans="1:8" x14ac:dyDescent="0.15">
      <c r="A6882" s="1" t="s">
        <v>13630</v>
      </c>
      <c r="B6882" s="1" t="s">
        <v>13631</v>
      </c>
      <c r="C6882" s="1">
        <v>0.28500840380359987</v>
      </c>
      <c r="D6882" s="1">
        <v>0.93949102439470211</v>
      </c>
      <c r="E6882" s="1">
        <v>0.60015328728707762</v>
      </c>
      <c r="F6882" s="1">
        <v>1.9988289850585994</v>
      </c>
      <c r="G6882" s="1" t="b">
        <v>0</v>
      </c>
      <c r="H6882" s="1" t="b">
        <v>0</v>
      </c>
    </row>
    <row r="6883" spans="1:8" x14ac:dyDescent="0.15">
      <c r="A6883" s="1" t="s">
        <v>13632</v>
      </c>
      <c r="B6883" s="1" t="e">
        <v>#N/A</v>
      </c>
      <c r="C6883" s="1">
        <v>0.28500840380359987</v>
      </c>
      <c r="D6883" s="1">
        <v>0.92617171559889133</v>
      </c>
      <c r="E6883" s="1">
        <v>0.30525444573454691</v>
      </c>
      <c r="F6883" s="1">
        <v>0.63466179765305897</v>
      </c>
      <c r="G6883" s="1" t="e">
        <v>#N/A</v>
      </c>
      <c r="H6883" s="1" t="b">
        <v>0</v>
      </c>
    </row>
    <row r="6884" spans="1:8" x14ac:dyDescent="0.15">
      <c r="A6884" s="1" t="s">
        <v>13633</v>
      </c>
      <c r="B6884" s="1" t="s">
        <v>13634</v>
      </c>
      <c r="C6884" s="1">
        <v>0.28500840380359987</v>
      </c>
      <c r="D6884" s="1">
        <v>0.47917597764403852</v>
      </c>
      <c r="E6884" s="1">
        <v>1.1958742034982399</v>
      </c>
      <c r="F6884" s="1">
        <v>0.5908618388461363</v>
      </c>
      <c r="G6884" s="1" t="b">
        <v>0</v>
      </c>
      <c r="H6884" s="1" t="b">
        <v>0</v>
      </c>
    </row>
    <row r="6885" spans="1:8" x14ac:dyDescent="0.15">
      <c r="A6885" s="1" t="s">
        <v>13635</v>
      </c>
      <c r="B6885" s="1" t="s">
        <v>13636</v>
      </c>
      <c r="C6885" s="1">
        <v>0.28500840380359987</v>
      </c>
      <c r="D6885" s="1">
        <v>0.47917597764403852</v>
      </c>
      <c r="E6885" s="1">
        <v>0.72294116424489285</v>
      </c>
      <c r="F6885" s="1">
        <v>0.31642168157728462</v>
      </c>
      <c r="G6885" s="1" t="b">
        <v>0</v>
      </c>
      <c r="H6885" s="1" t="b">
        <v>0</v>
      </c>
    </row>
    <row r="6886" spans="1:8" x14ac:dyDescent="0.15">
      <c r="A6886" s="1" t="s">
        <v>13637</v>
      </c>
      <c r="B6886" s="1" t="s">
        <v>13638</v>
      </c>
      <c r="C6886" s="1">
        <v>0.28500840380359987</v>
      </c>
      <c r="D6886" s="1">
        <v>0.47059531391411158</v>
      </c>
      <c r="E6886" s="1">
        <v>1.7555744278270644</v>
      </c>
      <c r="F6886" s="1">
        <v>5.2654518461304603E-2</v>
      </c>
      <c r="G6886" s="1" t="b">
        <v>0</v>
      </c>
      <c r="H6886" s="1" t="b">
        <v>0</v>
      </c>
    </row>
    <row r="6887" spans="1:8" x14ac:dyDescent="0.15">
      <c r="A6887" s="1" t="s">
        <v>13639</v>
      </c>
      <c r="B6887" s="1" t="s">
        <v>13640</v>
      </c>
      <c r="C6887" s="1">
        <v>0.28485774660438895</v>
      </c>
      <c r="D6887" s="1">
        <v>0.43981828929081596</v>
      </c>
      <c r="E6887" s="1">
        <v>1.0538524375294762</v>
      </c>
      <c r="F6887" s="1">
        <v>0.71399287792052546</v>
      </c>
      <c r="G6887" s="1" t="b">
        <v>0</v>
      </c>
      <c r="H6887" s="1" t="b">
        <v>0</v>
      </c>
    </row>
    <row r="6888" spans="1:8" x14ac:dyDescent="0.15">
      <c r="A6888" s="1" t="s">
        <v>13641</v>
      </c>
      <c r="B6888" s="1" t="s">
        <v>13642</v>
      </c>
      <c r="C6888" s="1">
        <v>0.28484101014125146</v>
      </c>
      <c r="D6888" s="1">
        <v>0.1412282745645374</v>
      </c>
      <c r="E6888" s="1">
        <v>0.3084146295122252</v>
      </c>
      <c r="F6888" s="1">
        <v>0.29817306960286061</v>
      </c>
      <c r="G6888" s="1" t="b">
        <v>0</v>
      </c>
      <c r="H6888" s="1" t="b">
        <v>0</v>
      </c>
    </row>
    <row r="6889" spans="1:8" x14ac:dyDescent="0.15">
      <c r="A6889" s="1" t="s">
        <v>13643</v>
      </c>
      <c r="B6889" s="1" t="s">
        <v>13644</v>
      </c>
      <c r="C6889" s="1">
        <v>0.2848075391497778</v>
      </c>
      <c r="D6889" s="1">
        <v>1.4693777428939225</v>
      </c>
      <c r="E6889" s="1">
        <v>1.120869699580112</v>
      </c>
      <c r="F6889" s="1">
        <v>0.32792062307374947</v>
      </c>
      <c r="G6889" s="1" t="b">
        <v>0</v>
      </c>
      <c r="H6889" s="1" t="b">
        <v>0</v>
      </c>
    </row>
    <row r="6890" spans="1:8" x14ac:dyDescent="0.15">
      <c r="A6890" s="1" t="s">
        <v>13645</v>
      </c>
      <c r="B6890" s="1" t="e">
        <v>#N/A</v>
      </c>
      <c r="C6890" s="1">
        <v>0.28472387295511681</v>
      </c>
      <c r="D6890" s="1">
        <v>0.55990992568671749</v>
      </c>
      <c r="E6890" s="1">
        <v>0.38880793913156575</v>
      </c>
      <c r="F6890" s="1">
        <v>0.26288690569403872</v>
      </c>
      <c r="G6890" s="1" t="b">
        <v>0</v>
      </c>
      <c r="H6890" s="1" t="b">
        <v>0</v>
      </c>
    </row>
    <row r="6891" spans="1:8" x14ac:dyDescent="0.15">
      <c r="A6891" s="1" t="s">
        <v>13646</v>
      </c>
      <c r="B6891" s="1" t="s">
        <v>13647</v>
      </c>
      <c r="C6891" s="1">
        <v>0.28465695160253285</v>
      </c>
      <c r="D6891" s="1">
        <v>0.51731217414704334</v>
      </c>
      <c r="E6891" s="1">
        <v>0.30977733132734037</v>
      </c>
      <c r="F6891" s="1">
        <v>1.1602894693367525</v>
      </c>
      <c r="G6891" s="1" t="b">
        <v>0</v>
      </c>
      <c r="H6891" s="1" t="b">
        <v>0</v>
      </c>
    </row>
    <row r="6892" spans="1:8" x14ac:dyDescent="0.15">
      <c r="A6892" s="1" t="s">
        <v>13648</v>
      </c>
      <c r="B6892" s="1" t="s">
        <v>13649</v>
      </c>
      <c r="C6892" s="1">
        <v>0.28465695160253285</v>
      </c>
      <c r="D6892" s="1">
        <v>0.15536752495643513</v>
      </c>
      <c r="E6892" s="1">
        <v>0.35893261125059023</v>
      </c>
      <c r="F6892" s="1">
        <v>0.76830108923560725</v>
      </c>
      <c r="G6892" s="1" t="b">
        <v>0</v>
      </c>
      <c r="H6892" s="1" t="b">
        <v>1</v>
      </c>
    </row>
    <row r="6893" spans="1:8" x14ac:dyDescent="0.15">
      <c r="A6893" s="1" t="s">
        <v>13650</v>
      </c>
      <c r="B6893" s="1" t="s">
        <v>13651</v>
      </c>
      <c r="C6893" s="1">
        <v>0.28465695160253285</v>
      </c>
      <c r="D6893" s="1">
        <v>0.14037542106918685</v>
      </c>
      <c r="E6893" s="1">
        <v>0.54608567876215031</v>
      </c>
      <c r="F6893" s="1">
        <v>0.19732887607446678</v>
      </c>
      <c r="G6893" s="1" t="b">
        <v>0</v>
      </c>
      <c r="H6893" s="1" t="b">
        <v>0</v>
      </c>
    </row>
    <row r="6894" spans="1:8" x14ac:dyDescent="0.15">
      <c r="A6894" s="1" t="s">
        <v>13652</v>
      </c>
      <c r="B6894" s="1" t="s">
        <v>13653</v>
      </c>
      <c r="C6894" s="1">
        <v>0.28459840387693269</v>
      </c>
      <c r="D6894" s="1">
        <v>9.9321601968045667E-2</v>
      </c>
      <c r="E6894" s="1">
        <v>0.122001281253067</v>
      </c>
      <c r="F6894" s="1">
        <v>1.0096700265809591</v>
      </c>
      <c r="G6894" s="1" t="b">
        <v>0</v>
      </c>
      <c r="H6894" s="1" t="b">
        <v>0</v>
      </c>
    </row>
    <row r="6895" spans="1:8" x14ac:dyDescent="0.15">
      <c r="A6895" s="1" t="s">
        <v>13654</v>
      </c>
      <c r="B6895" s="1" t="s">
        <v>13655</v>
      </c>
      <c r="C6895" s="1">
        <v>0.28454822639345806</v>
      </c>
      <c r="D6895" s="1">
        <v>0.25604362770235917</v>
      </c>
      <c r="E6895" s="1">
        <v>0.27993997525075692</v>
      </c>
      <c r="F6895" s="1">
        <v>0.22403294354599523</v>
      </c>
      <c r="G6895" s="1" t="b">
        <v>0</v>
      </c>
      <c r="H6895" s="1" t="b">
        <v>0</v>
      </c>
    </row>
    <row r="6896" spans="1:8" x14ac:dyDescent="0.15">
      <c r="A6896" s="1" t="s">
        <v>13656</v>
      </c>
      <c r="B6896" s="1" t="s">
        <v>13657</v>
      </c>
      <c r="C6896" s="1">
        <v>0.28454822639345806</v>
      </c>
      <c r="D6896" s="1">
        <v>2.0219517325768224E-2</v>
      </c>
      <c r="E6896" s="1">
        <v>0.27675783330179504</v>
      </c>
      <c r="F6896" s="1">
        <v>0.56757592251864586</v>
      </c>
      <c r="G6896" s="1" t="b">
        <v>0</v>
      </c>
      <c r="H6896" s="1" t="b">
        <v>1</v>
      </c>
    </row>
    <row r="6897" spans="1:8" x14ac:dyDescent="0.15">
      <c r="A6897" s="1" t="s">
        <v>13658</v>
      </c>
      <c r="B6897" s="1" t="s">
        <v>13659</v>
      </c>
      <c r="C6897" s="1">
        <v>0.28444788881536753</v>
      </c>
      <c r="D6897" s="1">
        <v>0.63490530451780869</v>
      </c>
      <c r="E6897" s="1">
        <v>0.38246498768926346</v>
      </c>
      <c r="F6897" s="1">
        <v>0.27545380477670606</v>
      </c>
      <c r="G6897" s="1" t="b">
        <v>0</v>
      </c>
      <c r="H6897" s="1" t="b">
        <v>0</v>
      </c>
    </row>
    <row r="6898" spans="1:8" x14ac:dyDescent="0.15">
      <c r="A6898" s="1" t="s">
        <v>13660</v>
      </c>
      <c r="B6898" s="1" t="s">
        <v>13661</v>
      </c>
      <c r="C6898" s="1">
        <v>0.28441444810680383</v>
      </c>
      <c r="D6898" s="1">
        <v>1.2699949835271358E-3</v>
      </c>
      <c r="E6898" s="1">
        <v>0.41064251441139848</v>
      </c>
      <c r="F6898" s="1">
        <v>0.11910641347178622</v>
      </c>
      <c r="G6898" s="1" t="b">
        <v>0</v>
      </c>
      <c r="H6898" s="1" t="b">
        <v>0</v>
      </c>
    </row>
    <row r="6899" spans="1:8" x14ac:dyDescent="0.15">
      <c r="A6899" s="1" t="s">
        <v>13662</v>
      </c>
      <c r="B6899" s="1" t="s">
        <v>13663</v>
      </c>
      <c r="C6899" s="1">
        <v>0.28428071101597341</v>
      </c>
      <c r="D6899" s="1">
        <v>0.94646060354717587</v>
      </c>
      <c r="E6899" s="1">
        <v>0.9883027118858575</v>
      </c>
      <c r="F6899" s="1">
        <v>0.41158261879807506</v>
      </c>
      <c r="G6899" s="1" t="b">
        <v>0</v>
      </c>
      <c r="H6899" s="1" t="b">
        <v>0</v>
      </c>
    </row>
    <row r="6900" spans="1:8" x14ac:dyDescent="0.15">
      <c r="A6900" s="1" t="s">
        <v>13664</v>
      </c>
      <c r="B6900" s="1" t="s">
        <v>13665</v>
      </c>
      <c r="C6900" s="1">
        <v>0.28428071101597341</v>
      </c>
      <c r="D6900" s="1">
        <v>0.31231054892182464</v>
      </c>
      <c r="E6900" s="1">
        <v>0.73890374186766639</v>
      </c>
      <c r="F6900" s="1">
        <v>1.132803662524603</v>
      </c>
      <c r="G6900" s="1" t="b">
        <v>0</v>
      </c>
      <c r="H6900" s="1" t="b">
        <v>0</v>
      </c>
    </row>
    <row r="6901" spans="1:8" x14ac:dyDescent="0.15">
      <c r="A6901" s="1" t="s">
        <v>13666</v>
      </c>
      <c r="B6901" s="1" t="s">
        <v>13667</v>
      </c>
      <c r="C6901" s="1">
        <v>0.28421385791106513</v>
      </c>
      <c r="D6901" s="1">
        <v>0.87611570653999238</v>
      </c>
      <c r="E6901" s="1">
        <v>1.0661130212573355</v>
      </c>
      <c r="F6901" s="1">
        <v>1.843087574299983</v>
      </c>
      <c r="G6901" s="1" t="b">
        <v>0</v>
      </c>
      <c r="H6901" s="1" t="b">
        <v>0</v>
      </c>
    </row>
    <row r="6902" spans="1:8" x14ac:dyDescent="0.15">
      <c r="A6902" s="1" t="s">
        <v>13668</v>
      </c>
      <c r="B6902" s="1" t="s">
        <v>13669</v>
      </c>
      <c r="C6902" s="1">
        <v>0.28411359754542476</v>
      </c>
      <c r="D6902" s="1">
        <v>1.2694680404899703</v>
      </c>
      <c r="E6902" s="1">
        <v>1.4114033943311006</v>
      </c>
      <c r="F6902" s="1">
        <v>0.69520798350777269</v>
      </c>
      <c r="G6902" s="1" t="b">
        <v>0</v>
      </c>
      <c r="H6902" s="1" t="b">
        <v>0</v>
      </c>
    </row>
    <row r="6903" spans="1:8" x14ac:dyDescent="0.15">
      <c r="A6903" s="1" t="s">
        <v>13670</v>
      </c>
      <c r="B6903" s="1" t="s">
        <v>13671</v>
      </c>
      <c r="C6903" s="1">
        <v>0.28404677015819491</v>
      </c>
      <c r="D6903" s="1">
        <v>7.1337916708388946E-2</v>
      </c>
      <c r="E6903" s="1">
        <v>0.67736728830777659</v>
      </c>
      <c r="F6903" s="1">
        <v>0.36986717927818519</v>
      </c>
      <c r="G6903" s="1" t="b">
        <v>0</v>
      </c>
      <c r="H6903" s="1" t="b">
        <v>0</v>
      </c>
    </row>
    <row r="6904" spans="1:8" x14ac:dyDescent="0.15">
      <c r="A6904" s="1" t="s">
        <v>13672</v>
      </c>
      <c r="B6904" s="1" t="s">
        <v>13673</v>
      </c>
      <c r="C6904" s="1">
        <v>0.28395489928792206</v>
      </c>
      <c r="D6904" s="1">
        <v>1.2850837520064151</v>
      </c>
      <c r="E6904" s="1">
        <v>0.4745016893233297</v>
      </c>
      <c r="F6904" s="1">
        <v>0.2155895635186435</v>
      </c>
      <c r="G6904" s="1" t="b">
        <v>0</v>
      </c>
      <c r="H6904" s="1" t="b">
        <v>0</v>
      </c>
    </row>
    <row r="6905" spans="1:8" x14ac:dyDescent="0.15">
      <c r="A6905" s="1" t="s">
        <v>13674</v>
      </c>
      <c r="B6905" s="1" t="s">
        <v>13675</v>
      </c>
      <c r="C6905" s="1">
        <v>0.283946548354234</v>
      </c>
      <c r="D6905" s="1">
        <v>3.420584189488831E-2</v>
      </c>
      <c r="E6905" s="1">
        <v>0.18575240426807979</v>
      </c>
      <c r="F6905" s="1">
        <v>1.7559704109699783</v>
      </c>
      <c r="G6905" s="1" t="b">
        <v>0</v>
      </c>
      <c r="H6905" s="1" t="b">
        <v>1</v>
      </c>
    </row>
    <row r="6906" spans="1:8" x14ac:dyDescent="0.15">
      <c r="A6906" s="1" t="s">
        <v>13676</v>
      </c>
      <c r="B6906" s="1" t="s">
        <v>13677</v>
      </c>
      <c r="C6906" s="1">
        <v>0.283946548354234</v>
      </c>
      <c r="D6906" s="1">
        <v>1.347458502164597E-2</v>
      </c>
      <c r="E6906" s="1">
        <v>2.4802635908171836E-2</v>
      </c>
      <c r="F6906" s="1">
        <v>1.5882421824443698E-2</v>
      </c>
      <c r="G6906" s="1" t="b">
        <v>0</v>
      </c>
      <c r="H6906" s="1" t="b">
        <v>0</v>
      </c>
    </row>
    <row r="6907" spans="1:8" x14ac:dyDescent="0.15">
      <c r="A6907" s="1" t="s">
        <v>13678</v>
      </c>
      <c r="B6907" s="1" t="s">
        <v>13679</v>
      </c>
      <c r="C6907" s="1">
        <v>0.28384634967304589</v>
      </c>
      <c r="D6907" s="1">
        <v>0.87739097642400998</v>
      </c>
      <c r="E6907" s="1">
        <v>1.1591853036453366</v>
      </c>
      <c r="F6907" s="1">
        <v>0.79794783108793965</v>
      </c>
      <c r="G6907" s="1" t="b">
        <v>0</v>
      </c>
      <c r="H6907" s="1" t="b">
        <v>0</v>
      </c>
    </row>
    <row r="6908" spans="1:8" x14ac:dyDescent="0.15">
      <c r="A6908" s="1" t="s">
        <v>13680</v>
      </c>
      <c r="B6908" s="1" t="s">
        <v>13681</v>
      </c>
      <c r="C6908" s="1">
        <v>0.28377956339297067</v>
      </c>
      <c r="D6908" s="1">
        <v>0.90706892432644759</v>
      </c>
      <c r="E6908" s="1">
        <v>1.1475383056734649</v>
      </c>
      <c r="F6908" s="1">
        <v>1.7765559801903845</v>
      </c>
      <c r="G6908" s="1" t="b">
        <v>0</v>
      </c>
      <c r="H6908" s="1" t="b">
        <v>0</v>
      </c>
    </row>
    <row r="6909" spans="1:8" x14ac:dyDescent="0.15">
      <c r="A6909" s="1" t="s">
        <v>13682</v>
      </c>
      <c r="B6909" s="1" t="s">
        <v>13683</v>
      </c>
      <c r="C6909" s="1">
        <v>0.28374617410396341</v>
      </c>
      <c r="D6909" s="1">
        <v>0.30453583573714432</v>
      </c>
      <c r="E6909" s="1">
        <v>0.12715639561419506</v>
      </c>
      <c r="F6909" s="1">
        <v>0.45883278241585479</v>
      </c>
      <c r="G6909" s="1" t="b">
        <v>0</v>
      </c>
      <c r="H6909" s="1" t="b">
        <v>0</v>
      </c>
    </row>
    <row r="6910" spans="1:8" x14ac:dyDescent="0.15">
      <c r="A6910" s="1" t="s">
        <v>13684</v>
      </c>
      <c r="B6910" s="1" t="s">
        <v>13685</v>
      </c>
      <c r="C6910" s="1">
        <v>0.28364602163632685</v>
      </c>
      <c r="D6910" s="1">
        <v>1.0033001159863542</v>
      </c>
      <c r="E6910" s="1">
        <v>0.2939311576727946</v>
      </c>
      <c r="F6910" s="1">
        <v>5.1538129938716454E-2</v>
      </c>
      <c r="G6910" s="1" t="b">
        <v>0</v>
      </c>
      <c r="H6910" s="1" t="b">
        <v>0</v>
      </c>
    </row>
    <row r="6911" spans="1:8" x14ac:dyDescent="0.15">
      <c r="A6911" s="1" t="s">
        <v>13686</v>
      </c>
      <c r="B6911" s="1" t="s">
        <v>13687</v>
      </c>
      <c r="C6911" s="1">
        <v>0.28358761002767852</v>
      </c>
      <c r="D6911" s="1">
        <v>0.8249232788237898</v>
      </c>
      <c r="E6911" s="1">
        <v>6.8196458660802969E-2</v>
      </c>
      <c r="F6911" s="1">
        <v>2.6788991588547764E-2</v>
      </c>
      <c r="G6911" s="1" t="b">
        <v>0</v>
      </c>
      <c r="H6911" s="1" t="b">
        <v>0</v>
      </c>
    </row>
    <row r="6912" spans="1:8" x14ac:dyDescent="0.15">
      <c r="A6912" s="1" t="s">
        <v>13688</v>
      </c>
      <c r="B6912" s="1" t="s">
        <v>13689</v>
      </c>
      <c r="C6912" s="1">
        <v>0.28357926615344509</v>
      </c>
      <c r="D6912" s="1">
        <v>0.4650732230243011</v>
      </c>
      <c r="E6912" s="1">
        <v>0.21344732014361448</v>
      </c>
      <c r="F6912" s="1">
        <v>0.2820799741630064</v>
      </c>
      <c r="G6912" s="1" t="b">
        <v>0</v>
      </c>
      <c r="H6912" s="1" t="b">
        <v>0</v>
      </c>
    </row>
    <row r="6913" spans="1:8" x14ac:dyDescent="0.15">
      <c r="A6913" s="1" t="s">
        <v>13690</v>
      </c>
      <c r="B6913" s="1" t="s">
        <v>13691</v>
      </c>
      <c r="C6913" s="1">
        <v>0.28347915216455005</v>
      </c>
      <c r="D6913" s="1">
        <v>6.090526549541523E-2</v>
      </c>
      <c r="E6913" s="1">
        <v>5.4556035434637336E-2</v>
      </c>
      <c r="F6913" s="1">
        <v>0.22652074053894677</v>
      </c>
      <c r="G6913" s="1" t="b">
        <v>0</v>
      </c>
      <c r="H6913" s="1" t="b">
        <v>0</v>
      </c>
    </row>
    <row r="6914" spans="1:8" x14ac:dyDescent="0.15">
      <c r="A6914" s="1" t="s">
        <v>13692</v>
      </c>
      <c r="B6914" s="1" t="s">
        <v>13693</v>
      </c>
      <c r="C6914" s="1">
        <v>0.28337906124871104</v>
      </c>
      <c r="D6914" s="1">
        <v>0.23859844250136897</v>
      </c>
      <c r="E6914" s="1">
        <v>0.13011732663942874</v>
      </c>
      <c r="F6914" s="1">
        <v>1.3240018180367847</v>
      </c>
      <c r="G6914" s="1" t="b">
        <v>0</v>
      </c>
      <c r="H6914" s="1" t="b">
        <v>0</v>
      </c>
    </row>
    <row r="6915" spans="1:8" x14ac:dyDescent="0.15">
      <c r="A6915" s="1" t="s">
        <v>13694</v>
      </c>
      <c r="B6915" s="1" t="s">
        <v>13695</v>
      </c>
      <c r="C6915" s="1">
        <v>0.2833540421236701</v>
      </c>
      <c r="D6915" s="1">
        <v>0.17217211637466859</v>
      </c>
      <c r="E6915" s="1">
        <v>2.9434636546884971E-2</v>
      </c>
      <c r="F6915" s="1">
        <v>4.4105492014460915E-2</v>
      </c>
      <c r="G6915" s="1" t="b">
        <v>0</v>
      </c>
      <c r="H6915" s="1" t="b">
        <v>0</v>
      </c>
    </row>
    <row r="6916" spans="1:8" x14ac:dyDescent="0.15">
      <c r="A6916" s="1" t="s">
        <v>13696</v>
      </c>
      <c r="B6916" s="1" t="s">
        <v>13697</v>
      </c>
      <c r="C6916" s="1">
        <v>0.28327899339529522</v>
      </c>
      <c r="D6916" s="1">
        <v>0.37691618664045257</v>
      </c>
      <c r="E6916" s="1">
        <v>1.9148164919472213</v>
      </c>
      <c r="F6916" s="1">
        <v>2.6045687597530818</v>
      </c>
      <c r="G6916" s="1" t="b">
        <v>0</v>
      </c>
      <c r="H6916" s="1" t="b">
        <v>0</v>
      </c>
    </row>
    <row r="6917" spans="1:8" x14ac:dyDescent="0.15">
      <c r="A6917" s="1" t="s">
        <v>13698</v>
      </c>
      <c r="B6917" s="1" t="s">
        <v>13699</v>
      </c>
      <c r="C6917" s="1">
        <v>0.28322896811367521</v>
      </c>
      <c r="D6917" s="1">
        <v>0.49140295376993148</v>
      </c>
      <c r="E6917" s="1">
        <v>2.3122950616556111E-2</v>
      </c>
      <c r="F6917" s="1">
        <v>1.3931765458462987E-2</v>
      </c>
      <c r="G6917" s="1" t="b">
        <v>0</v>
      </c>
      <c r="H6917" s="1" t="b">
        <v>0</v>
      </c>
    </row>
    <row r="6918" spans="1:8" x14ac:dyDescent="0.15">
      <c r="A6918" s="1" t="s">
        <v>13700</v>
      </c>
      <c r="B6918" s="1" t="s">
        <v>13701</v>
      </c>
      <c r="C6918" s="1">
        <v>0.28321229430022793</v>
      </c>
      <c r="D6918" s="1">
        <v>0.45156144241444918</v>
      </c>
      <c r="E6918" s="1">
        <v>1.6564732469022827</v>
      </c>
      <c r="F6918" s="1">
        <v>1.6459684339357104</v>
      </c>
      <c r="G6918" s="1" t="b">
        <v>1</v>
      </c>
      <c r="H6918" s="1" t="b">
        <v>1</v>
      </c>
    </row>
    <row r="6919" spans="1:8" x14ac:dyDescent="0.15">
      <c r="A6919" s="1" t="s">
        <v>13702</v>
      </c>
      <c r="B6919" s="1" t="s">
        <v>13703</v>
      </c>
      <c r="C6919" s="1">
        <v>0.2831789485936772</v>
      </c>
      <c r="D6919" s="1">
        <v>0.44240859403149924</v>
      </c>
      <c r="E6919" s="1">
        <v>1.329095193541093E-2</v>
      </c>
      <c r="F6919" s="1">
        <v>2.4432517906435415E-3</v>
      </c>
      <c r="G6919" s="1" t="b">
        <v>0</v>
      </c>
      <c r="H6919" s="1" t="b">
        <v>0</v>
      </c>
    </row>
    <row r="6920" spans="1:8" x14ac:dyDescent="0.15">
      <c r="A6920" s="1" t="s">
        <v>13704</v>
      </c>
      <c r="B6920" s="1" t="s">
        <v>13705</v>
      </c>
      <c r="C6920" s="1">
        <v>0.2830622587792021</v>
      </c>
      <c r="D6920" s="1">
        <v>1.6030339021552336</v>
      </c>
      <c r="E6920" s="1">
        <v>0.70820949361421592</v>
      </c>
      <c r="F6920" s="1">
        <v>1.1631507435782291</v>
      </c>
      <c r="G6920" s="1" t="b">
        <v>0</v>
      </c>
      <c r="H6920" s="1" t="b">
        <v>0</v>
      </c>
    </row>
    <row r="6921" spans="1:8" x14ac:dyDescent="0.15">
      <c r="A6921" s="1" t="s">
        <v>13706</v>
      </c>
      <c r="B6921" s="1" t="s">
        <v>13707</v>
      </c>
      <c r="C6921" s="1">
        <v>0.2830622587792021</v>
      </c>
      <c r="D6921" s="1">
        <v>0.57053842324277215</v>
      </c>
      <c r="E6921" s="1">
        <v>0.66572724259284455</v>
      </c>
      <c r="F6921" s="1">
        <v>0.66338018709256141</v>
      </c>
      <c r="G6921" s="1" t="b">
        <v>0</v>
      </c>
      <c r="H6921" s="1" t="b">
        <v>0</v>
      </c>
    </row>
    <row r="6922" spans="1:8" x14ac:dyDescent="0.15">
      <c r="A6922" s="1" t="s">
        <v>13708</v>
      </c>
      <c r="B6922" s="1" t="s">
        <v>13709</v>
      </c>
      <c r="C6922" s="1">
        <v>0.2830622587792021</v>
      </c>
      <c r="D6922" s="1">
        <v>0.51484665009634767</v>
      </c>
      <c r="E6922" s="1">
        <v>1.0340132323958819</v>
      </c>
      <c r="F6922" s="1">
        <v>0.7439079346609867</v>
      </c>
      <c r="G6922" s="1" t="b">
        <v>0</v>
      </c>
      <c r="H6922" s="1" t="b">
        <v>0</v>
      </c>
    </row>
    <row r="6923" spans="1:8" x14ac:dyDescent="0.15">
      <c r="A6923" s="1" t="s">
        <v>13710</v>
      </c>
      <c r="B6923" s="1" t="s">
        <v>13711</v>
      </c>
      <c r="C6923" s="1">
        <v>0.28299559295945292</v>
      </c>
      <c r="D6923" s="1">
        <v>0.79923155521682854</v>
      </c>
      <c r="E6923" s="1">
        <v>0.89180719486495796</v>
      </c>
      <c r="F6923" s="1">
        <v>1.3132475769661247</v>
      </c>
      <c r="G6923" s="1" t="b">
        <v>0</v>
      </c>
      <c r="H6923" s="1" t="b">
        <v>0</v>
      </c>
    </row>
    <row r="6924" spans="1:8" x14ac:dyDescent="0.15">
      <c r="A6924" s="1" t="s">
        <v>13712</v>
      </c>
      <c r="B6924" s="1" t="s">
        <v>13713</v>
      </c>
      <c r="C6924" s="1">
        <v>0.28299559295945292</v>
      </c>
      <c r="D6924" s="1">
        <v>0.20989788355695799</v>
      </c>
      <c r="E6924" s="1">
        <v>1.6978447945328261E-2</v>
      </c>
      <c r="F6924" s="1">
        <v>6.3129518566060361E-2</v>
      </c>
      <c r="G6924" s="1" t="b">
        <v>0</v>
      </c>
      <c r="H6924" s="1" t="b">
        <v>0</v>
      </c>
    </row>
    <row r="6925" spans="1:8" x14ac:dyDescent="0.15">
      <c r="A6925" s="1" t="s">
        <v>13714</v>
      </c>
      <c r="B6925" s="1" t="s">
        <v>13715</v>
      </c>
      <c r="C6925" s="1">
        <v>0.28294560030948468</v>
      </c>
      <c r="D6925" s="1">
        <v>0.19483909840056593</v>
      </c>
      <c r="E6925" s="1">
        <v>2.21255607186681E-2</v>
      </c>
      <c r="F6925" s="1">
        <v>0.39694227831424389</v>
      </c>
      <c r="G6925" s="1" t="b">
        <v>0</v>
      </c>
      <c r="H6925" s="1" t="b">
        <v>1</v>
      </c>
    </row>
    <row r="6926" spans="1:8" x14ac:dyDescent="0.15">
      <c r="A6926" s="1" t="s">
        <v>13716</v>
      </c>
      <c r="B6926" s="1" t="s">
        <v>13717</v>
      </c>
      <c r="C6926" s="1">
        <v>0.28281231470383394</v>
      </c>
      <c r="D6926" s="1">
        <v>3.6968124946101702E-2</v>
      </c>
      <c r="E6926" s="1">
        <v>0.14172755010687604</v>
      </c>
      <c r="F6926" s="1">
        <v>0.56490451394171182</v>
      </c>
      <c r="G6926" s="1" t="b">
        <v>0</v>
      </c>
      <c r="H6926" s="1" t="b">
        <v>0</v>
      </c>
    </row>
    <row r="6927" spans="1:8" x14ac:dyDescent="0.15">
      <c r="A6927" s="1" t="s">
        <v>13718</v>
      </c>
      <c r="B6927" s="1" t="s">
        <v>13719</v>
      </c>
      <c r="C6927" s="1">
        <v>0.28277899969293208</v>
      </c>
      <c r="D6927" s="1">
        <v>0.58072181681284718</v>
      </c>
      <c r="E6927" s="1">
        <v>4.9761752154082621E-2</v>
      </c>
      <c r="F6927" s="1">
        <v>6.8369259594431811E-2</v>
      </c>
      <c r="G6927" s="1" t="b">
        <v>0</v>
      </c>
      <c r="H6927" s="1" t="b">
        <v>0</v>
      </c>
    </row>
    <row r="6928" spans="1:8" x14ac:dyDescent="0.15">
      <c r="A6928" s="1" t="s">
        <v>13720</v>
      </c>
      <c r="B6928" s="1" t="s">
        <v>13721</v>
      </c>
      <c r="C6928" s="1">
        <v>0.28274568723745036</v>
      </c>
      <c r="D6928" s="1">
        <v>0.20783252035799246</v>
      </c>
      <c r="E6928" s="1">
        <v>0.68922174838746519</v>
      </c>
      <c r="F6928" s="1">
        <v>0.22794247160546738</v>
      </c>
      <c r="G6928" s="1" t="b">
        <v>0</v>
      </c>
      <c r="H6928" s="1" t="b">
        <v>0</v>
      </c>
    </row>
    <row r="6929" spans="1:8" x14ac:dyDescent="0.15">
      <c r="A6929" s="1" t="s">
        <v>13722</v>
      </c>
      <c r="B6929" s="1" t="s">
        <v>13723</v>
      </c>
      <c r="C6929" s="1">
        <v>0.28271237733699656</v>
      </c>
      <c r="D6929" s="1">
        <v>0.45156144241444918</v>
      </c>
      <c r="E6929" s="1">
        <v>1.9746583171015242E-2</v>
      </c>
      <c r="F6929" s="1">
        <v>4.8037084028205992E-3</v>
      </c>
      <c r="G6929" s="1" t="b">
        <v>0</v>
      </c>
      <c r="H6929" s="1" t="b">
        <v>0</v>
      </c>
    </row>
    <row r="6930" spans="1:8" x14ac:dyDescent="0.15">
      <c r="A6930" s="1" t="s">
        <v>13724</v>
      </c>
      <c r="B6930" s="1" t="s">
        <v>13725</v>
      </c>
      <c r="C6930" s="1">
        <v>0.28267906999117892</v>
      </c>
      <c r="D6930" s="1">
        <v>0.58905414131222555</v>
      </c>
      <c r="E6930" s="1">
        <v>1.9928419979827808E-2</v>
      </c>
      <c r="F6930" s="1">
        <v>0.12407679415054539</v>
      </c>
      <c r="G6930" s="1" t="b">
        <v>0</v>
      </c>
      <c r="H6930" s="1" t="b">
        <v>0</v>
      </c>
    </row>
    <row r="6931" spans="1:8" x14ac:dyDescent="0.15">
      <c r="A6931" s="1" t="s">
        <v>13726</v>
      </c>
      <c r="B6931" s="1" t="s">
        <v>13727</v>
      </c>
      <c r="C6931" s="1">
        <v>0.28254586614643473</v>
      </c>
      <c r="D6931" s="1">
        <v>0.98728928725821308</v>
      </c>
      <c r="E6931" s="1">
        <v>7.1025815102802009E-2</v>
      </c>
      <c r="F6931" s="1">
        <v>1.2586198852356008</v>
      </c>
      <c r="G6931" s="1" t="b">
        <v>0</v>
      </c>
      <c r="H6931" s="1" t="b">
        <v>0</v>
      </c>
    </row>
    <row r="6932" spans="1:8" x14ac:dyDescent="0.15">
      <c r="A6932" s="1" t="s">
        <v>13728</v>
      </c>
      <c r="B6932" s="1" t="s">
        <v>13729</v>
      </c>
      <c r="C6932" s="1">
        <v>0.28254586614643473</v>
      </c>
      <c r="D6932" s="1">
        <v>0.94385773794094763</v>
      </c>
      <c r="E6932" s="1">
        <v>1.0844999139637936</v>
      </c>
      <c r="F6932" s="1">
        <v>1.3223291851395633</v>
      </c>
      <c r="G6932" s="1" t="b">
        <v>0</v>
      </c>
      <c r="H6932" s="1" t="b">
        <v>0</v>
      </c>
    </row>
    <row r="6933" spans="1:8" x14ac:dyDescent="0.15">
      <c r="A6933" s="1" t="s">
        <v>13730</v>
      </c>
      <c r="B6933" s="1" t="s">
        <v>13731</v>
      </c>
      <c r="C6933" s="1">
        <v>0.28254586614643473</v>
      </c>
      <c r="D6933" s="1">
        <v>0.92328675530997495</v>
      </c>
      <c r="E6933" s="1">
        <v>6.4346650394786875E-2</v>
      </c>
      <c r="F6933" s="1">
        <v>4.5839531711387251E-2</v>
      </c>
      <c r="G6933" s="1" t="b">
        <v>0</v>
      </c>
      <c r="H6933" s="1" t="b">
        <v>0</v>
      </c>
    </row>
    <row r="6934" spans="1:8" x14ac:dyDescent="0.15">
      <c r="A6934" s="1" t="s">
        <v>13732</v>
      </c>
      <c r="B6934" s="1" t="s">
        <v>13733</v>
      </c>
      <c r="C6934" s="1">
        <v>0.28254586614643473</v>
      </c>
      <c r="D6934" s="1">
        <v>0.86802865471894342</v>
      </c>
      <c r="E6934" s="1">
        <v>0.2011215650522736</v>
      </c>
      <c r="F6934" s="1">
        <v>0.28514236520333275</v>
      </c>
      <c r="G6934" s="1" t="b">
        <v>1</v>
      </c>
      <c r="H6934" s="1" t="b">
        <v>1</v>
      </c>
    </row>
    <row r="6935" spans="1:8" x14ac:dyDescent="0.15">
      <c r="A6935" s="1" t="s">
        <v>13734</v>
      </c>
      <c r="B6935" s="1" t="s">
        <v>13735</v>
      </c>
      <c r="C6935" s="1">
        <v>0.28254586614643473</v>
      </c>
      <c r="D6935" s="1">
        <v>0.26364334308160403</v>
      </c>
      <c r="E6935" s="1">
        <v>0.16375186081883553</v>
      </c>
      <c r="F6935" s="1">
        <v>1.9015458974455848E-2</v>
      </c>
      <c r="G6935" s="1" t="b">
        <v>0</v>
      </c>
      <c r="H6935" s="1" t="b">
        <v>0</v>
      </c>
    </row>
    <row r="6936" spans="1:8" x14ac:dyDescent="0.15">
      <c r="A6936" s="1" t="s">
        <v>13736</v>
      </c>
      <c r="B6936" s="1" t="s">
        <v>13737</v>
      </c>
      <c r="C6936" s="1">
        <v>0.28254586614643473</v>
      </c>
      <c r="D6936" s="1">
        <v>4.0300506129850686E-2</v>
      </c>
      <c r="E6936" s="1">
        <v>0.67670663865476011</v>
      </c>
      <c r="F6936" s="1">
        <v>0.11674750506671396</v>
      </c>
      <c r="G6936" s="1" t="b">
        <v>0</v>
      </c>
      <c r="H6936" s="1" t="b">
        <v>0</v>
      </c>
    </row>
    <row r="6937" spans="1:8" x14ac:dyDescent="0.15">
      <c r="A6937" s="1" t="s">
        <v>13738</v>
      </c>
      <c r="B6937" s="1" t="s">
        <v>13739</v>
      </c>
      <c r="C6937" s="1">
        <v>0.28232949699773785</v>
      </c>
      <c r="D6937" s="1">
        <v>3.1619799928642778E-2</v>
      </c>
      <c r="E6937" s="1">
        <v>0.80759982963987065</v>
      </c>
      <c r="F6937" s="1">
        <v>0.54657462872833473</v>
      </c>
      <c r="G6937" s="1" t="b">
        <v>0</v>
      </c>
      <c r="H6937" s="1" t="b">
        <v>0</v>
      </c>
    </row>
    <row r="6938" spans="1:8" x14ac:dyDescent="0.15">
      <c r="A6938" s="1" t="s">
        <v>13740</v>
      </c>
      <c r="B6938" s="1" t="s">
        <v>13741</v>
      </c>
      <c r="C6938" s="1">
        <v>0.28196357921722004</v>
      </c>
      <c r="D6938" s="1">
        <v>1.1275465267036875</v>
      </c>
      <c r="E6938" s="1">
        <v>0.51108282592647125</v>
      </c>
      <c r="F6938" s="1">
        <v>2.0291465873923769</v>
      </c>
      <c r="G6938" s="1" t="b">
        <v>0</v>
      </c>
      <c r="H6938" s="1" t="b">
        <v>1</v>
      </c>
    </row>
    <row r="6939" spans="1:8" x14ac:dyDescent="0.15">
      <c r="A6939" s="1" t="s">
        <v>13742</v>
      </c>
      <c r="B6939" s="1" t="s">
        <v>13743</v>
      </c>
      <c r="C6939" s="1">
        <v>0.28196357921722004</v>
      </c>
      <c r="D6939" s="1">
        <v>0.38714200177086394</v>
      </c>
      <c r="E6939" s="1">
        <v>0.23438359350678192</v>
      </c>
      <c r="F6939" s="1">
        <v>0.14033342227972651</v>
      </c>
      <c r="G6939" s="1" t="b">
        <v>0</v>
      </c>
      <c r="H6939" s="1" t="b">
        <v>0</v>
      </c>
    </row>
    <row r="6940" spans="1:8" x14ac:dyDescent="0.15">
      <c r="A6940" s="1" t="s">
        <v>13744</v>
      </c>
      <c r="B6940" s="1" t="s">
        <v>13745</v>
      </c>
      <c r="C6940" s="1">
        <v>0.28196357921722004</v>
      </c>
      <c r="D6940" s="1">
        <v>0.36927727099192653</v>
      </c>
      <c r="E6940" s="1">
        <v>0.49713607386166814</v>
      </c>
      <c r="F6940" s="1">
        <v>4.1670288035729502E-2</v>
      </c>
      <c r="G6940" s="1" t="b">
        <v>0</v>
      </c>
      <c r="H6940" s="1" t="b">
        <v>1</v>
      </c>
    </row>
    <row r="6941" spans="1:8" x14ac:dyDescent="0.15">
      <c r="A6941" s="1" t="s">
        <v>13746</v>
      </c>
      <c r="B6941" s="1" t="s">
        <v>13747</v>
      </c>
      <c r="C6941" s="1">
        <v>0.28196357921722004</v>
      </c>
      <c r="D6941" s="1">
        <v>0.11652594798294315</v>
      </c>
      <c r="E6941" s="1">
        <v>0.11301322168175064</v>
      </c>
      <c r="F6941" s="1">
        <v>0.2244113946794736</v>
      </c>
      <c r="G6941" s="1" t="b">
        <v>0</v>
      </c>
      <c r="H6941" s="1" t="b">
        <v>1</v>
      </c>
    </row>
    <row r="6942" spans="1:8" x14ac:dyDescent="0.15">
      <c r="A6942" s="1" t="s">
        <v>13748</v>
      </c>
      <c r="B6942" s="1" t="s">
        <v>13749</v>
      </c>
      <c r="C6942" s="1">
        <v>0.28196357921722004</v>
      </c>
      <c r="D6942" s="1">
        <v>2.2244395244030529E-2</v>
      </c>
      <c r="E6942" s="1">
        <v>4.0338629726504573E-2</v>
      </c>
      <c r="F6942" s="1">
        <v>0.16446795907400102</v>
      </c>
      <c r="G6942" s="1" t="b">
        <v>0</v>
      </c>
      <c r="H6942" s="1" t="b">
        <v>0</v>
      </c>
    </row>
    <row r="6943" spans="1:8" x14ac:dyDescent="0.15">
      <c r="A6943" s="1" t="s">
        <v>13750</v>
      </c>
      <c r="B6943" s="1" t="s">
        <v>13751</v>
      </c>
      <c r="C6943" s="1">
        <v>0.28164780723628952</v>
      </c>
      <c r="D6943" s="1">
        <v>1.1191578366536477</v>
      </c>
      <c r="E6943" s="1">
        <v>1.5286496044626392</v>
      </c>
      <c r="F6943" s="1">
        <v>0.45747333100850862</v>
      </c>
      <c r="G6943" s="1" t="b">
        <v>0</v>
      </c>
      <c r="H6943" s="1" t="b">
        <v>0</v>
      </c>
    </row>
    <row r="6944" spans="1:8" x14ac:dyDescent="0.15">
      <c r="A6944" s="1" t="s">
        <v>13752</v>
      </c>
      <c r="B6944" s="1" t="s">
        <v>13753</v>
      </c>
      <c r="C6944" s="1">
        <v>0.28158135817034435</v>
      </c>
      <c r="D6944" s="1">
        <v>0.77691960216884492</v>
      </c>
      <c r="E6944" s="1">
        <v>0.45004087061725073</v>
      </c>
      <c r="F6944" s="1">
        <v>1.2494067601634191</v>
      </c>
      <c r="G6944" s="1" t="b">
        <v>0</v>
      </c>
      <c r="H6944" s="1" t="b">
        <v>0</v>
      </c>
    </row>
    <row r="6945" spans="1:8" x14ac:dyDescent="0.15">
      <c r="A6945" s="1" t="s">
        <v>13754</v>
      </c>
      <c r="B6945" s="1" t="s">
        <v>13755</v>
      </c>
      <c r="C6945" s="1">
        <v>0.28136546889512104</v>
      </c>
      <c r="D6945" s="1">
        <v>0.67718137899260544</v>
      </c>
      <c r="E6945" s="1">
        <v>3.3792541177987204E-2</v>
      </c>
      <c r="F6945" s="1">
        <v>9.0620505622437925E-2</v>
      </c>
      <c r="G6945" s="1" t="b">
        <v>0</v>
      </c>
      <c r="H6945" s="1" t="b">
        <v>0</v>
      </c>
    </row>
    <row r="6946" spans="1:8" x14ac:dyDescent="0.15">
      <c r="A6946" s="1" t="s">
        <v>13756</v>
      </c>
      <c r="B6946" s="1" t="s">
        <v>13757</v>
      </c>
      <c r="C6946" s="1">
        <v>0.28136546889512104</v>
      </c>
      <c r="D6946" s="1">
        <v>0.55855624674494475</v>
      </c>
      <c r="E6946" s="1">
        <v>0.99770431744506605</v>
      </c>
      <c r="F6946" s="1">
        <v>1.1597621309687205</v>
      </c>
      <c r="G6946" s="1" t="b">
        <v>0</v>
      </c>
      <c r="H6946" s="1" t="b">
        <v>0</v>
      </c>
    </row>
    <row r="6947" spans="1:8" x14ac:dyDescent="0.15">
      <c r="A6947" s="1" t="s">
        <v>13758</v>
      </c>
      <c r="B6947" s="1" t="s">
        <v>13759</v>
      </c>
      <c r="C6947" s="1">
        <v>0.28136546889512104</v>
      </c>
      <c r="D6947" s="1">
        <v>0.50297354547572348</v>
      </c>
      <c r="E6947" s="1">
        <v>0.11273162551954792</v>
      </c>
      <c r="F6947" s="1">
        <v>3.1844062850029498E-2</v>
      </c>
      <c r="G6947" s="1" t="b">
        <v>0</v>
      </c>
      <c r="H6947" s="1" t="b">
        <v>0</v>
      </c>
    </row>
    <row r="6948" spans="1:8" x14ac:dyDescent="0.15">
      <c r="A6948" s="1" t="s">
        <v>13760</v>
      </c>
      <c r="B6948" s="1" t="s">
        <v>13761</v>
      </c>
      <c r="C6948" s="1">
        <v>0.28136546889512104</v>
      </c>
      <c r="D6948" s="1">
        <v>0.46709281698954058</v>
      </c>
      <c r="E6948" s="1">
        <v>0.122110574628516</v>
      </c>
      <c r="F6948" s="1">
        <v>0.71231021606392464</v>
      </c>
      <c r="G6948" s="1" t="b">
        <v>0</v>
      </c>
      <c r="H6948" s="1" t="b">
        <v>0</v>
      </c>
    </row>
    <row r="6949" spans="1:8" x14ac:dyDescent="0.15">
      <c r="A6949" s="1" t="s">
        <v>13762</v>
      </c>
      <c r="B6949" s="1" t="s">
        <v>13763</v>
      </c>
      <c r="C6949" s="1">
        <v>0.28116628169613783</v>
      </c>
      <c r="D6949" s="1">
        <v>1.5534162373057008</v>
      </c>
      <c r="E6949" s="1">
        <v>0.78600438363191505</v>
      </c>
      <c r="F6949" s="1">
        <v>0.78815890362465779</v>
      </c>
      <c r="G6949" s="1" t="b">
        <v>0</v>
      </c>
      <c r="H6949" s="1" t="b">
        <v>0</v>
      </c>
    </row>
    <row r="6950" spans="1:8" x14ac:dyDescent="0.15">
      <c r="A6950" s="1" t="s">
        <v>13764</v>
      </c>
      <c r="B6950" s="1" t="s">
        <v>13765</v>
      </c>
      <c r="C6950" s="1">
        <v>0.28116628169613783</v>
      </c>
      <c r="D6950" s="1">
        <v>1.3122748925604004</v>
      </c>
      <c r="E6950" s="1">
        <v>1.3969206139597683</v>
      </c>
      <c r="F6950" s="1">
        <v>0.2042798324394296</v>
      </c>
      <c r="G6950" s="1" t="b">
        <v>0</v>
      </c>
      <c r="H6950" s="1" t="b">
        <v>0</v>
      </c>
    </row>
    <row r="6951" spans="1:8" x14ac:dyDescent="0.15">
      <c r="A6951" s="1" t="s">
        <v>13766</v>
      </c>
      <c r="B6951" s="1" t="s">
        <v>13767</v>
      </c>
      <c r="C6951" s="1">
        <v>0.28116628169613783</v>
      </c>
      <c r="D6951" s="1">
        <v>0.28941726644455745</v>
      </c>
      <c r="E6951" s="1">
        <v>0.20730021082735348</v>
      </c>
      <c r="F6951" s="1">
        <v>0.22367662767691565</v>
      </c>
      <c r="G6951" s="1" t="b">
        <v>0</v>
      </c>
      <c r="H6951" s="1" t="b">
        <v>0</v>
      </c>
    </row>
    <row r="6952" spans="1:8" x14ac:dyDescent="0.15">
      <c r="A6952" s="1" t="s">
        <v>13768</v>
      </c>
      <c r="B6952" s="1" t="s">
        <v>13769</v>
      </c>
      <c r="C6952" s="1">
        <v>0.28116628169613783</v>
      </c>
      <c r="D6952" s="1">
        <v>0.26472854124190837</v>
      </c>
      <c r="E6952" s="1">
        <v>0.40208552879747173</v>
      </c>
      <c r="F6952" s="1">
        <v>2.0747629096114748E-2</v>
      </c>
      <c r="G6952" s="1" t="b">
        <v>0</v>
      </c>
      <c r="H6952" s="1" t="b">
        <v>0</v>
      </c>
    </row>
    <row r="6953" spans="1:8" x14ac:dyDescent="0.15">
      <c r="A6953" s="1" t="s">
        <v>13770</v>
      </c>
      <c r="B6953" s="1" t="s">
        <v>13771</v>
      </c>
      <c r="C6953" s="1">
        <v>0.28116628169613783</v>
      </c>
      <c r="D6953" s="1">
        <v>0.14983794525065913</v>
      </c>
      <c r="E6953" s="1">
        <v>4.5313771841234335E-2</v>
      </c>
      <c r="F6953" s="1">
        <v>0.39630363372095173</v>
      </c>
      <c r="G6953" s="1" t="b">
        <v>0</v>
      </c>
      <c r="H6953" s="1" t="b">
        <v>0</v>
      </c>
    </row>
    <row r="6954" spans="1:8" x14ac:dyDescent="0.15">
      <c r="A6954" s="1" t="s">
        <v>13772</v>
      </c>
      <c r="B6954" s="1" t="s">
        <v>13773</v>
      </c>
      <c r="C6954" s="1">
        <v>0.28116628169613783</v>
      </c>
      <c r="D6954" s="1">
        <v>6.6462098028295349E-2</v>
      </c>
      <c r="E6954" s="1">
        <v>1.0726450377475842</v>
      </c>
      <c r="F6954" s="1">
        <v>1.0522820699999238</v>
      </c>
      <c r="G6954" s="1" t="b">
        <v>0</v>
      </c>
      <c r="H6954" s="1" t="b">
        <v>0</v>
      </c>
    </row>
    <row r="6955" spans="1:8" x14ac:dyDescent="0.15">
      <c r="A6955" s="1" t="s">
        <v>13774</v>
      </c>
      <c r="B6955" s="1" t="s">
        <v>13775</v>
      </c>
      <c r="C6955" s="1">
        <v>0.28085108868181913</v>
      </c>
      <c r="D6955" s="1">
        <v>0.55932701170624133</v>
      </c>
      <c r="E6955" s="1">
        <v>0.25716493464031576</v>
      </c>
      <c r="F6955" s="1">
        <v>0.58748905381378969</v>
      </c>
      <c r="G6955" s="1" t="b">
        <v>0</v>
      </c>
      <c r="H6955" s="1" t="b">
        <v>0</v>
      </c>
    </row>
    <row r="6956" spans="1:8" x14ac:dyDescent="0.15">
      <c r="A6956" s="1" t="s">
        <v>13776</v>
      </c>
      <c r="B6956" s="1" t="s">
        <v>13777</v>
      </c>
      <c r="C6956" s="1">
        <v>0.28085108868181913</v>
      </c>
      <c r="D6956" s="1">
        <v>0.52162111396810651</v>
      </c>
      <c r="E6956" s="1">
        <v>1.0111379453734923</v>
      </c>
      <c r="F6956" s="1">
        <v>8.6583549945586563E-2</v>
      </c>
      <c r="G6956" s="1" t="b">
        <v>0</v>
      </c>
      <c r="H6956" s="1" t="b">
        <v>0</v>
      </c>
    </row>
    <row r="6957" spans="1:8" x14ac:dyDescent="0.15">
      <c r="A6957" s="1" t="s">
        <v>13778</v>
      </c>
      <c r="B6957" s="1" t="s">
        <v>13779</v>
      </c>
      <c r="C6957" s="1">
        <v>0.28085108868181913</v>
      </c>
      <c r="D6957" s="1">
        <v>0.51567168326020674</v>
      </c>
      <c r="E6957" s="1">
        <v>0.2995385864019604</v>
      </c>
      <c r="F6957" s="1">
        <v>0.56391690135801986</v>
      </c>
      <c r="G6957" s="1" t="b">
        <v>1</v>
      </c>
      <c r="H6957" s="1" t="b">
        <v>1</v>
      </c>
    </row>
    <row r="6958" spans="1:8" x14ac:dyDescent="0.15">
      <c r="A6958" s="1" t="s">
        <v>13780</v>
      </c>
      <c r="B6958" s="1" t="s">
        <v>13781</v>
      </c>
      <c r="C6958" s="1">
        <v>0.28085108868181913</v>
      </c>
      <c r="D6958" s="1">
        <v>2.8436572801108551E-2</v>
      </c>
      <c r="E6958" s="1">
        <v>1.4378261366353517</v>
      </c>
      <c r="F6958" s="1">
        <v>1.0345542581024566E-2</v>
      </c>
      <c r="G6958" s="1" t="b">
        <v>0</v>
      </c>
      <c r="H6958" s="1" t="b">
        <v>0</v>
      </c>
    </row>
    <row r="6959" spans="1:8" x14ac:dyDescent="0.15">
      <c r="A6959" s="1" t="s">
        <v>13782</v>
      </c>
      <c r="B6959" s="1" t="s">
        <v>13783</v>
      </c>
      <c r="C6959" s="1">
        <v>0.28066871301627333</v>
      </c>
      <c r="D6959" s="1">
        <v>0.63052438598166716</v>
      </c>
      <c r="E6959" s="1">
        <v>0.12928599511343633</v>
      </c>
      <c r="F6959" s="1">
        <v>0.22239195729430861</v>
      </c>
      <c r="G6959" s="1" t="b">
        <v>0</v>
      </c>
      <c r="H6959" s="1" t="b">
        <v>0</v>
      </c>
    </row>
    <row r="6960" spans="1:8" x14ac:dyDescent="0.15">
      <c r="A6960" s="1" t="s">
        <v>13784</v>
      </c>
      <c r="B6960" s="1" t="s">
        <v>13785</v>
      </c>
      <c r="C6960" s="1">
        <v>0.28060241357611665</v>
      </c>
      <c r="D6960" s="1">
        <v>0.43842163169903936</v>
      </c>
      <c r="E6960" s="1">
        <v>0.37777561213395594</v>
      </c>
      <c r="F6960" s="1">
        <v>5.6931083515399314E-2</v>
      </c>
      <c r="G6960" s="1" t="b">
        <v>1</v>
      </c>
      <c r="H6960" s="1" t="b">
        <v>1</v>
      </c>
    </row>
    <row r="6961" spans="1:8" x14ac:dyDescent="0.15">
      <c r="A6961" s="1" t="s">
        <v>13786</v>
      </c>
      <c r="B6961" s="1" t="s">
        <v>13787</v>
      </c>
      <c r="C6961" s="1">
        <v>0.28060241357611665</v>
      </c>
      <c r="D6961" s="1">
        <v>0.4162912578943494</v>
      </c>
      <c r="E6961" s="1">
        <v>0.86531300744314643</v>
      </c>
      <c r="F6961" s="1">
        <v>0.64341967135974176</v>
      </c>
      <c r="G6961" s="1" t="b">
        <v>0</v>
      </c>
      <c r="H6961" s="1" t="b">
        <v>0</v>
      </c>
    </row>
    <row r="6962" spans="1:8" x14ac:dyDescent="0.15">
      <c r="A6962" s="1" t="s">
        <v>13788</v>
      </c>
      <c r="B6962" s="1" t="s">
        <v>13789</v>
      </c>
      <c r="C6962" s="1">
        <v>0.28060241357611665</v>
      </c>
      <c r="D6962" s="1">
        <v>0.21497641495431391</v>
      </c>
      <c r="E6962" s="1">
        <v>7.0152101078987117E-2</v>
      </c>
      <c r="F6962" s="1">
        <v>1.5769818700571904E-2</v>
      </c>
      <c r="G6962" s="1" t="b">
        <v>0</v>
      </c>
      <c r="H6962" s="1" t="b">
        <v>0</v>
      </c>
    </row>
    <row r="6963" spans="1:8" x14ac:dyDescent="0.15">
      <c r="A6963" s="1" t="s">
        <v>13790</v>
      </c>
      <c r="B6963" s="1" t="s">
        <v>13791</v>
      </c>
      <c r="C6963" s="1">
        <v>0.28045327683133769</v>
      </c>
      <c r="D6963" s="1">
        <v>0.53249548637410393</v>
      </c>
      <c r="E6963" s="1">
        <v>0.64060092781911337</v>
      </c>
      <c r="F6963" s="1">
        <v>0.52785813915557955</v>
      </c>
      <c r="G6963" s="1" t="b">
        <v>0</v>
      </c>
      <c r="H6963" s="1" t="b">
        <v>0</v>
      </c>
    </row>
    <row r="6964" spans="1:8" x14ac:dyDescent="0.15">
      <c r="A6964" s="1" t="s">
        <v>13792</v>
      </c>
      <c r="B6964" s="1" t="s">
        <v>13793</v>
      </c>
      <c r="C6964" s="1">
        <v>0.28038701026902663</v>
      </c>
      <c r="D6964" s="1">
        <v>0.88309353229351739</v>
      </c>
      <c r="E6964" s="1">
        <v>0.56036735177274066</v>
      </c>
      <c r="F6964" s="1">
        <v>0.18519324388796637</v>
      </c>
      <c r="G6964" s="1" t="b">
        <v>0</v>
      </c>
      <c r="H6964" s="1" t="b">
        <v>0</v>
      </c>
    </row>
    <row r="6965" spans="1:8" x14ac:dyDescent="0.15">
      <c r="A6965" s="1" t="s">
        <v>13794</v>
      </c>
      <c r="B6965" s="1" t="s">
        <v>13795</v>
      </c>
      <c r="C6965" s="1">
        <v>0.28032075381641658</v>
      </c>
      <c r="D6965" s="1">
        <v>0.5035408618789563</v>
      </c>
      <c r="E6965" s="1">
        <v>0.41095565648180576</v>
      </c>
      <c r="F6965" s="1">
        <v>0.48113087355707135</v>
      </c>
      <c r="G6965" s="1" t="b">
        <v>0</v>
      </c>
      <c r="H6965" s="1" t="b">
        <v>0</v>
      </c>
    </row>
    <row r="6966" spans="1:8" x14ac:dyDescent="0.15">
      <c r="A6966" s="1" t="s">
        <v>13796</v>
      </c>
      <c r="B6966" s="1" t="s">
        <v>13797</v>
      </c>
      <c r="C6966" s="1">
        <v>0.28023794746272263</v>
      </c>
      <c r="D6966" s="1">
        <v>1.3447078598315354</v>
      </c>
      <c r="E6966" s="1">
        <v>0.48925397406107746</v>
      </c>
      <c r="F6966" s="1">
        <v>1.1589911103602761</v>
      </c>
      <c r="G6966" s="1" t="b">
        <v>0</v>
      </c>
      <c r="H6966" s="1" t="b">
        <v>0</v>
      </c>
    </row>
    <row r="6967" spans="1:8" x14ac:dyDescent="0.15">
      <c r="A6967" s="1" t="s">
        <v>13798</v>
      </c>
      <c r="B6967" s="1" t="s">
        <v>13799</v>
      </c>
      <c r="C6967" s="1">
        <v>0.2801717137456653</v>
      </c>
      <c r="D6967" s="1">
        <v>0.86470829552424788</v>
      </c>
      <c r="E6967" s="1">
        <v>0.67403303629857525</v>
      </c>
      <c r="F6967" s="1">
        <v>0.72234495228529139</v>
      </c>
      <c r="G6967" s="1" t="b">
        <v>0</v>
      </c>
      <c r="H6967" s="1" t="b">
        <v>0</v>
      </c>
    </row>
    <row r="6968" spans="1:8" x14ac:dyDescent="0.15">
      <c r="A6968" s="1" t="s">
        <v>13800</v>
      </c>
      <c r="B6968" s="1" t="s">
        <v>13801</v>
      </c>
      <c r="C6968" s="1">
        <v>0.2801717137456653</v>
      </c>
      <c r="D6968" s="1">
        <v>0.49775045808477653</v>
      </c>
      <c r="E6968" s="1">
        <v>0.37490372093674323</v>
      </c>
      <c r="F6968" s="1">
        <v>0.17666273212533196</v>
      </c>
      <c r="G6968" s="1" t="b">
        <v>0</v>
      </c>
      <c r="H6968" s="1" t="b">
        <v>0</v>
      </c>
    </row>
    <row r="6969" spans="1:8" x14ac:dyDescent="0.15">
      <c r="A6969" s="1" t="s">
        <v>13802</v>
      </c>
      <c r="B6969" s="1" t="s">
        <v>13803</v>
      </c>
      <c r="C6969" s="1">
        <v>0.28007238210602137</v>
      </c>
      <c r="D6969" s="1">
        <v>1.0239803387965707</v>
      </c>
      <c r="E6969" s="1">
        <v>0.37058020631078742</v>
      </c>
      <c r="F6969" s="1">
        <v>0.36967384519605323</v>
      </c>
      <c r="G6969" s="1" t="b">
        <v>0</v>
      </c>
      <c r="H6969" s="1" t="b">
        <v>0</v>
      </c>
    </row>
    <row r="6970" spans="1:8" x14ac:dyDescent="0.15">
      <c r="A6970" s="1" t="s">
        <v>13804</v>
      </c>
      <c r="B6970" s="1" t="s">
        <v>13805</v>
      </c>
      <c r="C6970" s="1">
        <v>0.28007238210602137</v>
      </c>
      <c r="D6970" s="1">
        <v>0.11956372204791149</v>
      </c>
      <c r="E6970" s="1">
        <v>0.63030186105011909</v>
      </c>
      <c r="F6970" s="1">
        <v>0.61196988354002813</v>
      </c>
      <c r="G6970" s="1" t="b">
        <v>0</v>
      </c>
      <c r="H6970" s="1" t="b">
        <v>0</v>
      </c>
    </row>
    <row r="6971" spans="1:8" x14ac:dyDescent="0.15">
      <c r="A6971" s="1" t="s">
        <v>13806</v>
      </c>
      <c r="B6971" s="1" t="s">
        <v>13807</v>
      </c>
      <c r="C6971" s="1">
        <v>0.27998962309098285</v>
      </c>
      <c r="D6971" s="1">
        <v>1.1236897661558227</v>
      </c>
      <c r="E6971" s="1">
        <v>4.3429665338816141E-6</v>
      </c>
      <c r="F6971" s="1">
        <v>8.4334960877227268E-4</v>
      </c>
      <c r="G6971" s="1" t="b">
        <v>0</v>
      </c>
      <c r="H6971" s="1" t="b">
        <v>0</v>
      </c>
    </row>
    <row r="6972" spans="1:8" x14ac:dyDescent="0.15">
      <c r="A6972" s="1" t="s">
        <v>13808</v>
      </c>
      <c r="B6972" s="1" t="s">
        <v>13809</v>
      </c>
      <c r="C6972" s="1">
        <v>0.27980760875113331</v>
      </c>
      <c r="D6972" s="1">
        <v>1.0426130284178758</v>
      </c>
      <c r="E6972" s="1">
        <v>0.71550158917195472</v>
      </c>
      <c r="F6972" s="1">
        <v>0.92427060025910135</v>
      </c>
      <c r="G6972" s="1" t="b">
        <v>0</v>
      </c>
      <c r="H6972" s="1" t="b">
        <v>0</v>
      </c>
    </row>
    <row r="6973" spans="1:8" x14ac:dyDescent="0.15">
      <c r="A6973" s="1" t="s">
        <v>13810</v>
      </c>
      <c r="B6973" s="1" t="s">
        <v>13811</v>
      </c>
      <c r="C6973" s="1">
        <v>0.27980760875113331</v>
      </c>
      <c r="D6973" s="1">
        <v>0.26742130227982963</v>
      </c>
      <c r="E6973" s="1">
        <v>2.308630863702368E-2</v>
      </c>
      <c r="F6973" s="1">
        <v>0.70677007454043372</v>
      </c>
      <c r="G6973" s="1" t="b">
        <v>0</v>
      </c>
      <c r="H6973" s="1" t="b">
        <v>0</v>
      </c>
    </row>
    <row r="6974" spans="1:8" x14ac:dyDescent="0.15">
      <c r="A6974" s="1" t="s">
        <v>13812</v>
      </c>
      <c r="B6974" s="1" t="s">
        <v>13813</v>
      </c>
      <c r="C6974" s="1">
        <v>0.27969182114886593</v>
      </c>
      <c r="D6974" s="1">
        <v>0.30810551996340807</v>
      </c>
      <c r="E6974" s="1">
        <v>1.0111379453734923</v>
      </c>
      <c r="F6974" s="1">
        <v>0.44451860899100248</v>
      </c>
      <c r="G6974" s="1" t="b">
        <v>1</v>
      </c>
      <c r="H6974" s="1" t="b">
        <v>1</v>
      </c>
    </row>
    <row r="6975" spans="1:8" x14ac:dyDescent="0.15">
      <c r="A6975" s="1" t="s">
        <v>13814</v>
      </c>
      <c r="B6975" s="1" t="s">
        <v>13815</v>
      </c>
      <c r="C6975" s="1">
        <v>0.27965874464603929</v>
      </c>
      <c r="D6975" s="1">
        <v>6.80846829187539E-2</v>
      </c>
      <c r="E6975" s="1">
        <v>1.0770203699278302</v>
      </c>
      <c r="F6975" s="1">
        <v>1.0019849118838942</v>
      </c>
      <c r="G6975" s="1" t="b">
        <v>0</v>
      </c>
      <c r="H6975" s="1" t="b">
        <v>0</v>
      </c>
    </row>
    <row r="6976" spans="1:8" x14ac:dyDescent="0.15">
      <c r="A6976" s="1" t="s">
        <v>13816</v>
      </c>
      <c r="B6976" s="1" t="s">
        <v>13817</v>
      </c>
      <c r="C6976" s="1">
        <v>0.27960913461473513</v>
      </c>
      <c r="D6976" s="1">
        <v>1.6650840516842926</v>
      </c>
      <c r="E6976" s="1">
        <v>0.5710395354245863</v>
      </c>
      <c r="F6976" s="1">
        <v>1.174372686258452</v>
      </c>
      <c r="G6976" s="1" t="b">
        <v>1</v>
      </c>
      <c r="H6976" s="1" t="b">
        <v>1</v>
      </c>
    </row>
    <row r="6977" spans="1:8" x14ac:dyDescent="0.15">
      <c r="A6977" s="1" t="s">
        <v>13818</v>
      </c>
      <c r="B6977" s="1" t="s">
        <v>13819</v>
      </c>
      <c r="C6977" s="1">
        <v>0.27952646382052682</v>
      </c>
      <c r="D6977" s="1">
        <v>0.62821199109779957</v>
      </c>
      <c r="E6977" s="1">
        <v>0.27993997525075692</v>
      </c>
      <c r="F6977" s="1">
        <v>0.57240030107513185</v>
      </c>
      <c r="G6977" s="1" t="b">
        <v>0</v>
      </c>
      <c r="H6977" s="1" t="b">
        <v>0</v>
      </c>
    </row>
    <row r="6978" spans="1:8" x14ac:dyDescent="0.15">
      <c r="A6978" s="1" t="s">
        <v>13820</v>
      </c>
      <c r="B6978" s="1" t="s">
        <v>13821</v>
      </c>
      <c r="C6978" s="1">
        <v>0.27952646382052682</v>
      </c>
      <c r="D6978" s="1">
        <v>7.0417605955216761E-2</v>
      </c>
      <c r="E6978" s="1">
        <v>9.5755240559544888E-2</v>
      </c>
      <c r="F6978" s="1">
        <v>0.23111042110881905</v>
      </c>
      <c r="G6978" s="1" t="b">
        <v>0</v>
      </c>
      <c r="H6978" s="1" t="b">
        <v>0</v>
      </c>
    </row>
    <row r="6979" spans="1:8" x14ac:dyDescent="0.15">
      <c r="A6979" s="1" t="s">
        <v>13822</v>
      </c>
      <c r="B6979" s="1" t="s">
        <v>13823</v>
      </c>
      <c r="C6979" s="1">
        <v>0.2794686036266264</v>
      </c>
      <c r="D6979" s="1">
        <v>0.15412093263224766</v>
      </c>
      <c r="E6979" s="1">
        <v>0.25598881280928465</v>
      </c>
      <c r="F6979" s="1">
        <v>0.42874549381298832</v>
      </c>
      <c r="G6979" s="1" t="b">
        <v>0</v>
      </c>
      <c r="H6979" s="1" t="b">
        <v>0</v>
      </c>
    </row>
    <row r="6980" spans="1:8" x14ac:dyDescent="0.15">
      <c r="A6980" s="1" t="s">
        <v>13824</v>
      </c>
      <c r="B6980" s="1" t="s">
        <v>13825</v>
      </c>
      <c r="C6980" s="1">
        <v>0.27940248712846388</v>
      </c>
      <c r="D6980" s="1">
        <v>0.30948496362787248</v>
      </c>
      <c r="E6980" s="1">
        <v>0.6575181012404836</v>
      </c>
      <c r="F6980" s="1">
        <v>0.53592795742182098</v>
      </c>
      <c r="G6980" s="1" t="b">
        <v>0</v>
      </c>
      <c r="H6980" s="1" t="b">
        <v>0</v>
      </c>
    </row>
    <row r="6981" spans="1:8" x14ac:dyDescent="0.15">
      <c r="A6981" s="1" t="s">
        <v>13826</v>
      </c>
      <c r="B6981" s="1" t="s">
        <v>13827</v>
      </c>
      <c r="C6981" s="1">
        <v>0.27933638069426991</v>
      </c>
      <c r="D6981" s="1">
        <v>0.1808181274069075</v>
      </c>
      <c r="E6981" s="1">
        <v>0.13391360552405657</v>
      </c>
      <c r="F6981" s="1">
        <v>0.34183591124958462</v>
      </c>
      <c r="G6981" s="1" t="b">
        <v>0</v>
      </c>
      <c r="H6981" s="1" t="b">
        <v>0</v>
      </c>
    </row>
    <row r="6982" spans="1:8" x14ac:dyDescent="0.15">
      <c r="A6982" s="1" t="s">
        <v>13828</v>
      </c>
      <c r="B6982" s="1" t="s">
        <v>13829</v>
      </c>
      <c r="C6982" s="1">
        <v>0.27930333125020379</v>
      </c>
      <c r="D6982" s="1">
        <v>0.27236115966985264</v>
      </c>
      <c r="E6982" s="1">
        <v>0.16035857299154099</v>
      </c>
      <c r="F6982" s="1">
        <v>4.9907882489550942E-2</v>
      </c>
      <c r="G6982" s="1" t="b">
        <v>0</v>
      </c>
      <c r="H6982" s="1" t="b">
        <v>0</v>
      </c>
    </row>
    <row r="6983" spans="1:8" x14ac:dyDescent="0.15">
      <c r="A6983" s="1" t="s">
        <v>13830</v>
      </c>
      <c r="B6983" s="1" t="s">
        <v>13831</v>
      </c>
      <c r="C6983" s="1">
        <v>0.27923723990621901</v>
      </c>
      <c r="D6983" s="1">
        <v>3.8038154518221887E-2</v>
      </c>
      <c r="E6983" s="1">
        <v>1.5422240416692414</v>
      </c>
      <c r="F6983" s="1">
        <v>1.862297832853038</v>
      </c>
      <c r="G6983" s="1" t="b">
        <v>0</v>
      </c>
      <c r="H6983" s="1" t="b">
        <v>0</v>
      </c>
    </row>
    <row r="6984" spans="1:8" x14ac:dyDescent="0.15">
      <c r="A6984" s="1" t="s">
        <v>13832</v>
      </c>
      <c r="B6984" s="1" t="s">
        <v>13833</v>
      </c>
      <c r="C6984" s="1">
        <v>0.27915463986756933</v>
      </c>
      <c r="D6984" s="1">
        <v>1.2401056259745007</v>
      </c>
      <c r="E6984" s="1">
        <v>0.1972946729256479</v>
      </c>
      <c r="F6984" s="1">
        <v>0.84869145181798167</v>
      </c>
      <c r="G6984" s="1" t="b">
        <v>0</v>
      </c>
      <c r="H6984" s="1" t="b">
        <v>1</v>
      </c>
    </row>
    <row r="6985" spans="1:8" x14ac:dyDescent="0.15">
      <c r="A6985" s="1" t="s">
        <v>13834</v>
      </c>
      <c r="B6985" s="1" t="s">
        <v>13835</v>
      </c>
      <c r="C6985" s="1">
        <v>0.27915463986756933</v>
      </c>
      <c r="D6985" s="1">
        <v>0.10544580538503584</v>
      </c>
      <c r="E6985" s="1">
        <v>0.46668560225562411</v>
      </c>
      <c r="F6985" s="1">
        <v>0.52411099282193474</v>
      </c>
      <c r="G6985" s="1" t="b">
        <v>0</v>
      </c>
      <c r="H6985" s="1" t="b">
        <v>0</v>
      </c>
    </row>
    <row r="6986" spans="1:8" x14ac:dyDescent="0.15">
      <c r="A6986" s="1" t="s">
        <v>13836</v>
      </c>
      <c r="B6986" s="1" t="s">
        <v>13837</v>
      </c>
      <c r="C6986" s="1">
        <v>0.27910508738412804</v>
      </c>
      <c r="D6986" s="1">
        <v>9.2228668025930924E-2</v>
      </c>
      <c r="E6986" s="1">
        <v>6.9142623294299113E-2</v>
      </c>
      <c r="F6986" s="1">
        <v>0.67842228030420171</v>
      </c>
      <c r="G6986" s="1" t="b">
        <v>0</v>
      </c>
      <c r="H6986" s="1" t="b">
        <v>0</v>
      </c>
    </row>
    <row r="6987" spans="1:8" x14ac:dyDescent="0.15">
      <c r="A6987" s="1" t="s">
        <v>13838</v>
      </c>
      <c r="B6987" s="1" t="s">
        <v>13839</v>
      </c>
      <c r="C6987" s="1">
        <v>0.27907205553593251</v>
      </c>
      <c r="D6987" s="1">
        <v>0.83250543836427848</v>
      </c>
      <c r="E6987" s="1">
        <v>0.70267728579469735</v>
      </c>
      <c r="F6987" s="1">
        <v>0.8244302072650086</v>
      </c>
      <c r="G6987" s="1" t="b">
        <v>0</v>
      </c>
      <c r="H6987" s="1" t="b">
        <v>0</v>
      </c>
    </row>
    <row r="6988" spans="1:8" x14ac:dyDescent="0.15">
      <c r="A6988" s="1" t="s">
        <v>13840</v>
      </c>
      <c r="B6988" s="1" t="s">
        <v>13841</v>
      </c>
      <c r="C6988" s="1">
        <v>0.27897297506281621</v>
      </c>
      <c r="D6988" s="1">
        <v>7.1256032290158505E-2</v>
      </c>
      <c r="E6988" s="1">
        <v>0.3702948550041873</v>
      </c>
      <c r="F6988" s="1">
        <v>1.4130752918551797</v>
      </c>
      <c r="G6988" s="1" t="b">
        <v>0</v>
      </c>
      <c r="H6988" s="1" t="b">
        <v>0</v>
      </c>
    </row>
    <row r="6989" spans="1:8" x14ac:dyDescent="0.15">
      <c r="A6989" s="1" t="s">
        <v>13842</v>
      </c>
      <c r="B6989" s="1" t="s">
        <v>13843</v>
      </c>
      <c r="C6989" s="1">
        <v>0.2788078911562753</v>
      </c>
      <c r="D6989" s="1">
        <v>0.38960603028768659</v>
      </c>
      <c r="E6989" s="1">
        <v>0.52354517454569705</v>
      </c>
      <c r="F6989" s="1">
        <v>0.55079939125863142</v>
      </c>
      <c r="G6989" s="1" t="b">
        <v>0</v>
      </c>
      <c r="H6989" s="1" t="b">
        <v>0</v>
      </c>
    </row>
    <row r="6990" spans="1:8" x14ac:dyDescent="0.15">
      <c r="A6990" s="1" t="s">
        <v>13844</v>
      </c>
      <c r="B6990" s="1" t="s">
        <v>13845</v>
      </c>
      <c r="C6990" s="1">
        <v>0.2788078911562753</v>
      </c>
      <c r="D6990" s="1">
        <v>0.21147104539024933</v>
      </c>
      <c r="E6990" s="1">
        <v>0.69449815853596664</v>
      </c>
      <c r="F6990" s="1">
        <v>1.7574981562647845E-2</v>
      </c>
      <c r="G6990" s="1" t="b">
        <v>0</v>
      </c>
      <c r="H6990" s="1" t="b">
        <v>0</v>
      </c>
    </row>
    <row r="6991" spans="1:8" x14ac:dyDescent="0.15">
      <c r="A6991" s="1" t="s">
        <v>13846</v>
      </c>
      <c r="B6991" s="1" t="s">
        <v>13847</v>
      </c>
      <c r="C6991" s="1">
        <v>0.2788078911562753</v>
      </c>
      <c r="D6991" s="1">
        <v>7.2029431872647723E-2</v>
      </c>
      <c r="E6991" s="1">
        <v>0.71593038828991673</v>
      </c>
      <c r="F6991" s="1">
        <v>0.72679031659966897</v>
      </c>
      <c r="G6991" s="1" t="b">
        <v>0</v>
      </c>
      <c r="H6991" s="1" t="b">
        <v>0</v>
      </c>
    </row>
    <row r="6992" spans="1:8" x14ac:dyDescent="0.15">
      <c r="A6992" s="1" t="s">
        <v>13848</v>
      </c>
      <c r="B6992" s="1" t="s">
        <v>13849</v>
      </c>
      <c r="C6992" s="1">
        <v>0.2788078911562753</v>
      </c>
      <c r="D6992" s="1">
        <v>4.5550043860976615E-2</v>
      </c>
      <c r="E6992" s="1">
        <v>0.73346256976569346</v>
      </c>
      <c r="F6992" s="1">
        <v>0.27606842472706239</v>
      </c>
      <c r="G6992" s="1" t="b">
        <v>0</v>
      </c>
      <c r="H6992" s="1" t="b">
        <v>0</v>
      </c>
    </row>
    <row r="6993" spans="1:8" x14ac:dyDescent="0.15">
      <c r="A6993" s="1" t="s">
        <v>13850</v>
      </c>
      <c r="B6993" s="1" t="s">
        <v>13851</v>
      </c>
      <c r="C6993" s="1">
        <v>0.27867586919735282</v>
      </c>
      <c r="D6993" s="1">
        <v>0.23361690010374303</v>
      </c>
      <c r="E6993" s="1">
        <v>0.11666795874940324</v>
      </c>
      <c r="F6993" s="1">
        <v>0.20723021864652169</v>
      </c>
      <c r="G6993" s="1" t="b">
        <v>0</v>
      </c>
      <c r="H6993" s="1" t="b">
        <v>0</v>
      </c>
    </row>
    <row r="6994" spans="1:8" x14ac:dyDescent="0.15">
      <c r="A6994" s="1" t="s">
        <v>13852</v>
      </c>
      <c r="B6994" s="1" t="s">
        <v>13853</v>
      </c>
      <c r="C6994" s="1">
        <v>0.27865111954743005</v>
      </c>
      <c r="D6994" s="1">
        <v>0.64016451766011195</v>
      </c>
      <c r="E6994" s="1">
        <v>0.20665670785352194</v>
      </c>
      <c r="F6994" s="1">
        <v>0.37527455185390463</v>
      </c>
      <c r="G6994" s="1" t="b">
        <v>0</v>
      </c>
      <c r="H6994" s="1" t="b">
        <v>0</v>
      </c>
    </row>
    <row r="6995" spans="1:8" x14ac:dyDescent="0.15">
      <c r="A6995" s="1" t="s">
        <v>13854</v>
      </c>
      <c r="B6995" s="1" t="s">
        <v>13855</v>
      </c>
      <c r="C6995" s="1">
        <v>0.27865111954743005</v>
      </c>
      <c r="D6995" s="1">
        <v>0.10890877353227628</v>
      </c>
      <c r="E6995" s="1">
        <v>1.6912008960888709</v>
      </c>
      <c r="F6995" s="1">
        <v>0.88887196365487597</v>
      </c>
      <c r="G6995" s="1" t="b">
        <v>0</v>
      </c>
      <c r="H6995" s="1" t="b">
        <v>0</v>
      </c>
    </row>
    <row r="6996" spans="1:8" x14ac:dyDescent="0.15">
      <c r="A6996" s="1" t="s">
        <v>13856</v>
      </c>
      <c r="B6996" s="1" t="s">
        <v>13857</v>
      </c>
      <c r="C6996" s="1">
        <v>0.27800812321509527</v>
      </c>
      <c r="D6996" s="1">
        <v>0.63087695047180092</v>
      </c>
      <c r="E6996" s="1">
        <v>1.5952517828353836</v>
      </c>
      <c r="F6996" s="1">
        <v>0.59082798100859646</v>
      </c>
      <c r="G6996" s="1" t="b">
        <v>0</v>
      </c>
      <c r="H6996" s="1" t="b">
        <v>0</v>
      </c>
    </row>
    <row r="6997" spans="1:8" x14ac:dyDescent="0.15">
      <c r="A6997" s="1" t="s">
        <v>13858</v>
      </c>
      <c r="B6997" s="1" t="s">
        <v>13859</v>
      </c>
      <c r="C6997" s="1">
        <v>0.27800812321509527</v>
      </c>
      <c r="D6997" s="1">
        <v>0.19218094694103349</v>
      </c>
      <c r="E6997" s="1">
        <v>8.4542122016493165E-2</v>
      </c>
      <c r="F6997" s="1">
        <v>0.36982647021322879</v>
      </c>
      <c r="G6997" s="1" t="b">
        <v>0</v>
      </c>
      <c r="H6997" s="1" t="b">
        <v>0</v>
      </c>
    </row>
    <row r="6998" spans="1:8" x14ac:dyDescent="0.15">
      <c r="A6998" s="1" t="s">
        <v>13860</v>
      </c>
      <c r="B6998" s="1" t="s">
        <v>13861</v>
      </c>
      <c r="C6998" s="1">
        <v>0.27774460499583603</v>
      </c>
      <c r="D6998" s="1">
        <v>2.431798275933005</v>
      </c>
      <c r="E6998" s="1">
        <v>1.6920549241540694</v>
      </c>
      <c r="F6998" s="1">
        <v>0.30668644291641145</v>
      </c>
      <c r="G6998" s="1" t="b">
        <v>0</v>
      </c>
      <c r="H6998" s="1" t="b">
        <v>0</v>
      </c>
    </row>
    <row r="6999" spans="1:8" x14ac:dyDescent="0.15">
      <c r="A6999" s="1" t="s">
        <v>13862</v>
      </c>
      <c r="B6999" s="1" t="s">
        <v>13863</v>
      </c>
      <c r="C6999" s="1">
        <v>0.27774460499583603</v>
      </c>
      <c r="D6999" s="1">
        <v>2.1580526900771817</v>
      </c>
      <c r="E6999" s="1">
        <v>0.58382565254291219</v>
      </c>
      <c r="F6999" s="1">
        <v>0.65828856496266075</v>
      </c>
      <c r="G6999" s="1" t="b">
        <v>0</v>
      </c>
      <c r="H6999" s="1" t="b">
        <v>1</v>
      </c>
    </row>
    <row r="7000" spans="1:8" x14ac:dyDescent="0.15">
      <c r="A7000" s="1" t="s">
        <v>13864</v>
      </c>
      <c r="B7000" s="1" t="s">
        <v>13865</v>
      </c>
      <c r="C7000" s="1">
        <v>0.27774460499583603</v>
      </c>
      <c r="D7000" s="1">
        <v>2.0191697553886296</v>
      </c>
      <c r="E7000" s="1">
        <v>0.65781427170630702</v>
      </c>
      <c r="F7000" s="1">
        <v>0.8266680196313505</v>
      </c>
      <c r="G7000" s="1" t="b">
        <v>0</v>
      </c>
      <c r="H7000" s="1" t="b">
        <v>0</v>
      </c>
    </row>
    <row r="7001" spans="1:8" x14ac:dyDescent="0.15">
      <c r="A7001" s="1" t="s">
        <v>13866</v>
      </c>
      <c r="B7001" s="1" t="s">
        <v>13867</v>
      </c>
      <c r="C7001" s="1">
        <v>0.27774460499583603</v>
      </c>
      <c r="D7001" s="1">
        <v>0.93289193094043432</v>
      </c>
      <c r="E7001" s="1">
        <v>5.5645661087828473E-2</v>
      </c>
      <c r="F7001" s="1">
        <v>7.1819299710318016E-2</v>
      </c>
      <c r="G7001" s="1" t="b">
        <v>0</v>
      </c>
      <c r="H7001" s="1" t="b">
        <v>0</v>
      </c>
    </row>
    <row r="7002" spans="1:8" x14ac:dyDescent="0.15">
      <c r="A7002" s="1" t="s">
        <v>13868</v>
      </c>
      <c r="B7002" s="1" t="s">
        <v>13869</v>
      </c>
      <c r="C7002" s="1">
        <v>0.27774460499583603</v>
      </c>
      <c r="D7002" s="1">
        <v>0.9313689362856834</v>
      </c>
      <c r="E7002" s="1">
        <v>0.29107795322243823</v>
      </c>
      <c r="F7002" s="1">
        <v>0.48213140086081102</v>
      </c>
      <c r="G7002" s="1" t="b">
        <v>0</v>
      </c>
      <c r="H7002" s="1" t="b">
        <v>1</v>
      </c>
    </row>
    <row r="7003" spans="1:8" x14ac:dyDescent="0.15">
      <c r="A7003" s="1" t="s">
        <v>13870</v>
      </c>
      <c r="B7003" s="1" t="s">
        <v>13871</v>
      </c>
      <c r="C7003" s="1">
        <v>0.27774460499583603</v>
      </c>
      <c r="D7003" s="1">
        <v>0.83191520385931716</v>
      </c>
      <c r="E7003" s="1">
        <v>0.13589254941061243</v>
      </c>
      <c r="F7003" s="1">
        <v>0.50370704599395721</v>
      </c>
      <c r="G7003" s="1" t="b">
        <v>0</v>
      </c>
      <c r="H7003" s="1" t="b">
        <v>0</v>
      </c>
    </row>
    <row r="7004" spans="1:8" x14ac:dyDescent="0.15">
      <c r="A7004" s="1" t="s">
        <v>13872</v>
      </c>
      <c r="B7004" s="1" t="s">
        <v>13873</v>
      </c>
      <c r="C7004" s="1">
        <v>0.27774460499583603</v>
      </c>
      <c r="D7004" s="1">
        <v>0.81978807765105866</v>
      </c>
      <c r="E7004" s="1">
        <v>1.4879830305038733</v>
      </c>
      <c r="F7004" s="1">
        <v>0.62376988708693815</v>
      </c>
      <c r="G7004" s="1" t="b">
        <v>0</v>
      </c>
      <c r="H7004" s="1" t="b">
        <v>1</v>
      </c>
    </row>
    <row r="7005" spans="1:8" x14ac:dyDescent="0.15">
      <c r="A7005" s="1" t="s">
        <v>13874</v>
      </c>
      <c r="B7005" s="1" t="s">
        <v>13875</v>
      </c>
      <c r="C7005" s="1">
        <v>0.27774460499583603</v>
      </c>
      <c r="D7005" s="1">
        <v>0.80972434344303912</v>
      </c>
      <c r="E7005" s="1">
        <v>0.72723041344824046</v>
      </c>
      <c r="F7005" s="1">
        <v>0.30760258341796426</v>
      </c>
      <c r="G7005" s="1" t="b">
        <v>0</v>
      </c>
      <c r="H7005" s="1" t="b">
        <v>0</v>
      </c>
    </row>
    <row r="7006" spans="1:8" x14ac:dyDescent="0.15">
      <c r="A7006" s="1" t="s">
        <v>13876</v>
      </c>
      <c r="B7006" s="1" t="s">
        <v>13877</v>
      </c>
      <c r="C7006" s="1">
        <v>0.27774460499583603</v>
      </c>
      <c r="D7006" s="1">
        <v>0.77321971318543781</v>
      </c>
      <c r="E7006" s="1">
        <v>0.32190975310680353</v>
      </c>
      <c r="F7006" s="1">
        <v>0.29749191789193435</v>
      </c>
      <c r="G7006" s="1" t="b">
        <v>1</v>
      </c>
      <c r="H7006" s="1" t="b">
        <v>1</v>
      </c>
    </row>
    <row r="7007" spans="1:8" x14ac:dyDescent="0.15">
      <c r="A7007" s="1" t="s">
        <v>13878</v>
      </c>
      <c r="B7007" s="1" t="s">
        <v>13879</v>
      </c>
      <c r="C7007" s="1">
        <v>0.27774460499583603</v>
      </c>
      <c r="D7007" s="1">
        <v>0.61688509465793107</v>
      </c>
      <c r="E7007" s="1">
        <v>1.8671311935065649E-3</v>
      </c>
      <c r="F7007" s="1">
        <v>0.65828856496266075</v>
      </c>
      <c r="G7007" s="1" t="b">
        <v>0</v>
      </c>
      <c r="H7007" s="1" t="b">
        <v>0</v>
      </c>
    </row>
    <row r="7008" spans="1:8" x14ac:dyDescent="0.15">
      <c r="A7008" s="1" t="s">
        <v>13880</v>
      </c>
      <c r="B7008" s="1" t="s">
        <v>13881</v>
      </c>
      <c r="C7008" s="1">
        <v>0.27774460499583603</v>
      </c>
      <c r="D7008" s="1">
        <v>0.49818788292490679</v>
      </c>
      <c r="E7008" s="1">
        <v>0.42953878988790062</v>
      </c>
      <c r="F7008" s="1">
        <v>0.98380264648756088</v>
      </c>
      <c r="G7008" s="1" t="b">
        <v>0</v>
      </c>
      <c r="H7008" s="1" t="b">
        <v>0</v>
      </c>
    </row>
    <row r="7009" spans="1:8" x14ac:dyDescent="0.15">
      <c r="A7009" s="1" t="s">
        <v>13882</v>
      </c>
      <c r="B7009" s="1" t="s">
        <v>13883</v>
      </c>
      <c r="C7009" s="1">
        <v>0.27774460499583603</v>
      </c>
      <c r="D7009" s="1">
        <v>0.48349106797348335</v>
      </c>
      <c r="E7009" s="1">
        <v>1.4859971172457302</v>
      </c>
      <c r="F7009" s="1">
        <v>0.90619322438482541</v>
      </c>
      <c r="G7009" s="1" t="b">
        <v>0</v>
      </c>
      <c r="H7009" s="1" t="b">
        <v>0</v>
      </c>
    </row>
    <row r="7010" spans="1:8" x14ac:dyDescent="0.15">
      <c r="A7010" s="1" t="s">
        <v>13884</v>
      </c>
      <c r="B7010" s="1" t="s">
        <v>13885</v>
      </c>
      <c r="C7010" s="1">
        <v>0.27774460499583603</v>
      </c>
      <c r="D7010" s="1">
        <v>0.48349106797348335</v>
      </c>
      <c r="E7010" s="1">
        <v>0.36134105192095517</v>
      </c>
      <c r="F7010" s="1">
        <v>0.11708858297783124</v>
      </c>
      <c r="G7010" s="1" t="b">
        <v>0</v>
      </c>
      <c r="H7010" s="1" t="b">
        <v>0</v>
      </c>
    </row>
    <row r="7011" spans="1:8" x14ac:dyDescent="0.15">
      <c r="A7011" s="1" t="s">
        <v>13886</v>
      </c>
      <c r="B7011" s="1" t="s">
        <v>13887</v>
      </c>
      <c r="C7011" s="1">
        <v>0.27774460499583603</v>
      </c>
      <c r="D7011" s="1">
        <v>0.46165252016122238</v>
      </c>
      <c r="E7011" s="1">
        <v>0.68053998395311244</v>
      </c>
      <c r="F7011" s="1">
        <v>0.49940679256878284</v>
      </c>
      <c r="G7011" s="1" t="b">
        <v>0</v>
      </c>
      <c r="H7011" s="1" t="b">
        <v>0</v>
      </c>
    </row>
    <row r="7012" spans="1:8" x14ac:dyDescent="0.15">
      <c r="A7012" s="1" t="s">
        <v>13888</v>
      </c>
      <c r="B7012" s="1" t="s">
        <v>13889</v>
      </c>
      <c r="C7012" s="1">
        <v>0.27774460499583603</v>
      </c>
      <c r="D7012" s="1">
        <v>0.44240859403149924</v>
      </c>
      <c r="E7012" s="1">
        <v>8.0179532650147184E-2</v>
      </c>
      <c r="F7012" s="1">
        <v>0.38204609784761739</v>
      </c>
      <c r="G7012" s="1" t="b">
        <v>0</v>
      </c>
      <c r="H7012" s="1" t="b">
        <v>0</v>
      </c>
    </row>
    <row r="7013" spans="1:8" x14ac:dyDescent="0.15">
      <c r="A7013" s="1" t="s">
        <v>13890</v>
      </c>
      <c r="B7013" s="1" t="s">
        <v>13891</v>
      </c>
      <c r="C7013" s="1">
        <v>0.27774460499583603</v>
      </c>
      <c r="D7013" s="1">
        <v>0.36835333704158046</v>
      </c>
      <c r="E7013" s="1">
        <v>1.1790895310143594</v>
      </c>
      <c r="F7013" s="1">
        <v>0.58748905381378969</v>
      </c>
      <c r="G7013" s="1" t="b">
        <v>0</v>
      </c>
      <c r="H7013" s="1" t="b">
        <v>0</v>
      </c>
    </row>
    <row r="7014" spans="1:8" x14ac:dyDescent="0.15">
      <c r="A7014" s="1" t="s">
        <v>13892</v>
      </c>
      <c r="B7014" s="1" t="s">
        <v>13893</v>
      </c>
      <c r="C7014" s="1">
        <v>0.27774460499583603</v>
      </c>
      <c r="D7014" s="1">
        <v>0.25767557824759768</v>
      </c>
      <c r="E7014" s="1">
        <v>0.31491243419114356</v>
      </c>
      <c r="F7014" s="1">
        <v>5.7327364750005882E-2</v>
      </c>
      <c r="G7014" s="1" t="b">
        <v>0</v>
      </c>
      <c r="H7014" s="1" t="b">
        <v>0</v>
      </c>
    </row>
    <row r="7015" spans="1:8" x14ac:dyDescent="0.15">
      <c r="A7015" s="1" t="s">
        <v>13894</v>
      </c>
      <c r="B7015" s="1" t="s">
        <v>13895</v>
      </c>
      <c r="C7015" s="1">
        <v>0.27774460499583603</v>
      </c>
      <c r="D7015" s="1">
        <v>0.15323004646278121</v>
      </c>
      <c r="E7015" s="1">
        <v>3.2967117841297695E-2</v>
      </c>
      <c r="F7015" s="1">
        <v>9.6584414230913698E-2</v>
      </c>
      <c r="G7015" s="1" t="b">
        <v>0</v>
      </c>
      <c r="H7015" s="1" t="b">
        <v>1</v>
      </c>
    </row>
    <row r="7016" spans="1:8" x14ac:dyDescent="0.15">
      <c r="A7016" s="1" t="s">
        <v>13896</v>
      </c>
      <c r="B7016" s="1" t="s">
        <v>13897</v>
      </c>
      <c r="C7016" s="1">
        <v>0.27774460499583603</v>
      </c>
      <c r="D7016" s="1">
        <v>0.12745915346991099</v>
      </c>
      <c r="E7016" s="1">
        <v>3.2466063700380431E-2</v>
      </c>
      <c r="F7016" s="1">
        <v>0.39317811398330221</v>
      </c>
      <c r="G7016" s="1" t="b">
        <v>0</v>
      </c>
      <c r="H7016" s="1" t="b">
        <v>0</v>
      </c>
    </row>
    <row r="7017" spans="1:8" x14ac:dyDescent="0.15">
      <c r="A7017" s="1" t="s">
        <v>13898</v>
      </c>
      <c r="B7017" s="1" t="s">
        <v>13899</v>
      </c>
      <c r="C7017" s="1">
        <v>0.27774460499583603</v>
      </c>
      <c r="D7017" s="1">
        <v>7.8833949362261305E-2</v>
      </c>
      <c r="E7017" s="1">
        <v>0.59615911341910377</v>
      </c>
      <c r="F7017" s="1">
        <v>0.18515333139553669</v>
      </c>
      <c r="G7017" s="1" t="b">
        <v>0</v>
      </c>
      <c r="H7017" s="1" t="b">
        <v>0</v>
      </c>
    </row>
    <row r="7018" spans="1:8" x14ac:dyDescent="0.15">
      <c r="A7018" s="1" t="s">
        <v>13900</v>
      </c>
      <c r="B7018" s="1" t="s">
        <v>13901</v>
      </c>
      <c r="C7018" s="1">
        <v>0.27774460499583603</v>
      </c>
      <c r="D7018" s="1">
        <v>5.1797385411010484E-2</v>
      </c>
      <c r="E7018" s="1">
        <v>0.53545084176614055</v>
      </c>
      <c r="F7018" s="1">
        <v>0.23939659823136666</v>
      </c>
      <c r="G7018" s="1" t="b">
        <v>0</v>
      </c>
      <c r="H7018" s="1" t="b">
        <v>0</v>
      </c>
    </row>
    <row r="7019" spans="1:8" x14ac:dyDescent="0.15">
      <c r="A7019" s="1" t="s">
        <v>13902</v>
      </c>
      <c r="B7019" s="1" t="s">
        <v>13903</v>
      </c>
      <c r="C7019" s="1">
        <v>0.27774460499583603</v>
      </c>
      <c r="D7019" s="1">
        <v>1.3187972238711791E-2</v>
      </c>
      <c r="E7019" s="1">
        <v>0.28570377780309852</v>
      </c>
      <c r="F7019" s="1">
        <v>0.23939659823136666</v>
      </c>
      <c r="G7019" s="1" t="b">
        <v>0</v>
      </c>
      <c r="H7019" s="1" t="b">
        <v>1</v>
      </c>
    </row>
    <row r="7020" spans="1:8" x14ac:dyDescent="0.15">
      <c r="A7020" s="1" t="s">
        <v>13904</v>
      </c>
      <c r="B7020" s="1" t="s">
        <v>13905</v>
      </c>
      <c r="C7020" s="1">
        <v>0.27774460499583603</v>
      </c>
      <c r="D7020" s="1">
        <v>2.1070885700539312E-3</v>
      </c>
      <c r="E7020" s="1">
        <v>0.26144932972089086</v>
      </c>
      <c r="F7020" s="1">
        <v>0.33922935647230268</v>
      </c>
      <c r="G7020" s="1" t="b">
        <v>1</v>
      </c>
      <c r="H7020" s="1" t="b">
        <v>1</v>
      </c>
    </row>
    <row r="7021" spans="1:8" x14ac:dyDescent="0.15">
      <c r="A7021" s="1" t="s">
        <v>13906</v>
      </c>
      <c r="B7021" s="1" t="s">
        <v>13907</v>
      </c>
      <c r="C7021" s="1">
        <v>0.2770371910575104</v>
      </c>
      <c r="D7021" s="1">
        <v>3.1907279715340546E-3</v>
      </c>
      <c r="E7021" s="1">
        <v>2.9588030974312882E-2</v>
      </c>
      <c r="F7021" s="1">
        <v>5.4930439993196259E-2</v>
      </c>
      <c r="G7021" s="1" t="b">
        <v>0</v>
      </c>
      <c r="H7021" s="1" t="b">
        <v>0</v>
      </c>
    </row>
    <row r="7022" spans="1:8" x14ac:dyDescent="0.15">
      <c r="A7022" s="1" t="s">
        <v>13908</v>
      </c>
      <c r="B7022" s="1" t="s">
        <v>13909</v>
      </c>
      <c r="C7022" s="1">
        <v>0.27689748971771805</v>
      </c>
      <c r="D7022" s="1">
        <v>0.44952704289343659</v>
      </c>
      <c r="E7022" s="1">
        <v>0.43443550925774682</v>
      </c>
      <c r="F7022" s="1">
        <v>0.3249002006099439</v>
      </c>
      <c r="G7022" s="1" t="b">
        <v>0</v>
      </c>
      <c r="H7022" s="1" t="b">
        <v>0</v>
      </c>
    </row>
    <row r="7023" spans="1:8" x14ac:dyDescent="0.15">
      <c r="A7023" s="1" t="s">
        <v>13910</v>
      </c>
      <c r="B7023" s="1" t="s">
        <v>13911</v>
      </c>
      <c r="C7023" s="1">
        <v>0.27679068959488862</v>
      </c>
      <c r="D7023" s="1">
        <v>0.19902874143353499</v>
      </c>
      <c r="E7023" s="1">
        <v>0.20994717878525326</v>
      </c>
      <c r="F7023" s="1">
        <v>0.24652418755334854</v>
      </c>
      <c r="G7023" s="1" t="b">
        <v>0</v>
      </c>
      <c r="H7023" s="1" t="b">
        <v>0</v>
      </c>
    </row>
    <row r="7024" spans="1:8" x14ac:dyDescent="0.15">
      <c r="A7024" s="1" t="s">
        <v>13912</v>
      </c>
      <c r="B7024" s="1" t="s">
        <v>13913</v>
      </c>
      <c r="C7024" s="1">
        <v>0.27670034076947481</v>
      </c>
      <c r="D7024" s="1">
        <v>2.3222835750741035</v>
      </c>
      <c r="E7024" s="1">
        <v>0.72266588778401597</v>
      </c>
      <c r="F7024" s="1">
        <v>0.58775791479008599</v>
      </c>
      <c r="G7024" s="1" t="b">
        <v>0</v>
      </c>
      <c r="H7024" s="1" t="b">
        <v>0</v>
      </c>
    </row>
    <row r="7025" spans="1:8" x14ac:dyDescent="0.15">
      <c r="A7025" s="1" t="s">
        <v>13914</v>
      </c>
      <c r="B7025" s="1" t="s">
        <v>13915</v>
      </c>
      <c r="C7025" s="1">
        <v>0.27670034076947481</v>
      </c>
      <c r="D7025" s="1">
        <v>0.49237347475785825</v>
      </c>
      <c r="E7025" s="1">
        <v>0.65384269776799175</v>
      </c>
      <c r="F7025" s="1">
        <v>0.62203842978036328</v>
      </c>
      <c r="G7025" s="1" t="b">
        <v>0</v>
      </c>
      <c r="H7025" s="1" t="b">
        <v>0</v>
      </c>
    </row>
    <row r="7026" spans="1:8" x14ac:dyDescent="0.15">
      <c r="A7026" s="1" t="s">
        <v>13916</v>
      </c>
      <c r="B7026" s="1" t="s">
        <v>13917</v>
      </c>
      <c r="C7026" s="1">
        <v>0.27670034076947481</v>
      </c>
      <c r="D7026" s="1">
        <v>0.36730993167547854</v>
      </c>
      <c r="E7026" s="1">
        <v>0.38294721102179402</v>
      </c>
      <c r="F7026" s="1">
        <v>1.3028404290264239</v>
      </c>
      <c r="G7026" s="1" t="b">
        <v>0</v>
      </c>
      <c r="H7026" s="1" t="b">
        <v>0</v>
      </c>
    </row>
    <row r="7027" spans="1:8" x14ac:dyDescent="0.15">
      <c r="A7027" s="1" t="s">
        <v>13918</v>
      </c>
      <c r="B7027" s="1" t="s">
        <v>13919</v>
      </c>
      <c r="C7027" s="1">
        <v>0.27670034076947481</v>
      </c>
      <c r="D7027" s="1">
        <v>0.27649507240474747</v>
      </c>
      <c r="E7027" s="1">
        <v>1.0263411534264228</v>
      </c>
      <c r="F7027" s="1">
        <v>0.59492697441400977</v>
      </c>
      <c r="G7027" s="1" t="b">
        <v>0</v>
      </c>
      <c r="H7027" s="1" t="b">
        <v>0</v>
      </c>
    </row>
    <row r="7028" spans="1:8" x14ac:dyDescent="0.15">
      <c r="A7028" s="1" t="s">
        <v>13920</v>
      </c>
      <c r="B7028" s="1" t="e">
        <v>#N/A</v>
      </c>
      <c r="C7028" s="1">
        <v>0.27670034076947481</v>
      </c>
      <c r="D7028" s="1">
        <v>0.15282850820546939</v>
      </c>
      <c r="E7028" s="1">
        <v>0.14792276941146631</v>
      </c>
      <c r="F7028" s="1">
        <v>0.30236097421594427</v>
      </c>
      <c r="G7028" s="1" t="b">
        <v>0</v>
      </c>
      <c r="H7028" s="1" t="b">
        <v>0</v>
      </c>
    </row>
    <row r="7029" spans="1:8" x14ac:dyDescent="0.15">
      <c r="A7029" s="1" t="s">
        <v>13921</v>
      </c>
      <c r="B7029" s="1" t="s">
        <v>13922</v>
      </c>
      <c r="C7029" s="1">
        <v>0.27670034076947481</v>
      </c>
      <c r="D7029" s="1">
        <v>0.10570609576256264</v>
      </c>
      <c r="E7029" s="1">
        <v>0.31674577523359537</v>
      </c>
      <c r="F7029" s="1">
        <v>0.59062488939572821</v>
      </c>
      <c r="G7029" s="1" t="b">
        <v>1</v>
      </c>
      <c r="H7029" s="1" t="b">
        <v>1</v>
      </c>
    </row>
    <row r="7030" spans="1:8" x14ac:dyDescent="0.15">
      <c r="A7030" s="1" t="s">
        <v>13923</v>
      </c>
      <c r="B7030" s="1" t="s">
        <v>13924</v>
      </c>
      <c r="C7030" s="1">
        <v>0.27668391572950068</v>
      </c>
      <c r="D7030" s="1">
        <v>9.5284454721319037E-2</v>
      </c>
      <c r="E7030" s="1">
        <v>5.0966358594290065E-2</v>
      </c>
      <c r="F7030" s="1">
        <v>0.77445812281276927</v>
      </c>
      <c r="G7030" s="1" t="b">
        <v>0</v>
      </c>
      <c r="H7030" s="1" t="b">
        <v>0</v>
      </c>
    </row>
    <row r="7031" spans="1:8" x14ac:dyDescent="0.15">
      <c r="A7031" s="1" t="s">
        <v>13925</v>
      </c>
      <c r="B7031" s="1" t="s">
        <v>13926</v>
      </c>
      <c r="C7031" s="1">
        <v>0.27634733923363075</v>
      </c>
      <c r="D7031" s="1">
        <v>1.0490172513165099</v>
      </c>
      <c r="E7031" s="1">
        <v>1.4689172379658375</v>
      </c>
      <c r="F7031" s="1">
        <v>1.1306391848822268</v>
      </c>
      <c r="G7031" s="1" t="b">
        <v>0</v>
      </c>
      <c r="H7031" s="1" t="b">
        <v>0</v>
      </c>
    </row>
    <row r="7032" spans="1:8" x14ac:dyDescent="0.15">
      <c r="A7032" s="1" t="s">
        <v>13927</v>
      </c>
      <c r="B7032" s="1" t="s">
        <v>13928</v>
      </c>
      <c r="C7032" s="1">
        <v>0.27623247038962462</v>
      </c>
      <c r="D7032" s="1">
        <v>0.40344688578852528</v>
      </c>
      <c r="E7032" s="1">
        <v>0.36557311495237127</v>
      </c>
      <c r="F7032" s="1">
        <v>0.50792440877279288</v>
      </c>
      <c r="G7032" s="1" t="b">
        <v>0</v>
      </c>
      <c r="H7032" s="1" t="b">
        <v>0</v>
      </c>
    </row>
    <row r="7033" spans="1:8" x14ac:dyDescent="0.15">
      <c r="A7033" s="1" t="s">
        <v>13929</v>
      </c>
      <c r="B7033" s="1" t="s">
        <v>13930</v>
      </c>
      <c r="C7033" s="1">
        <v>0.27619965629955207</v>
      </c>
      <c r="D7033" s="1">
        <v>0.54922758962261453</v>
      </c>
      <c r="E7033" s="1">
        <v>0.30923704832056342</v>
      </c>
      <c r="F7033" s="1">
        <v>0.26379478879174306</v>
      </c>
      <c r="G7033" s="1" t="b">
        <v>0</v>
      </c>
      <c r="H7033" s="1" t="b">
        <v>0</v>
      </c>
    </row>
    <row r="7034" spans="1:8" x14ac:dyDescent="0.15">
      <c r="A7034" s="1" t="s">
        <v>13931</v>
      </c>
      <c r="B7034" s="1" t="s">
        <v>13932</v>
      </c>
      <c r="C7034" s="1">
        <v>0.27616684468863412</v>
      </c>
      <c r="D7034" s="1">
        <v>1.2037657428688768</v>
      </c>
      <c r="E7034" s="1">
        <v>0.60072442004927873</v>
      </c>
      <c r="F7034" s="1">
        <v>1.1316200975232804</v>
      </c>
      <c r="G7034" s="1" t="b">
        <v>0</v>
      </c>
      <c r="H7034" s="1" t="b">
        <v>0</v>
      </c>
    </row>
    <row r="7035" spans="1:8" x14ac:dyDescent="0.15">
      <c r="A7035" s="1" t="s">
        <v>13933</v>
      </c>
      <c r="B7035" s="1" t="s">
        <v>13934</v>
      </c>
      <c r="C7035" s="1">
        <v>0.27613403555649624</v>
      </c>
      <c r="D7035" s="1">
        <v>5.9428733668240384E-2</v>
      </c>
      <c r="E7035" s="1">
        <v>0.67211001835145734</v>
      </c>
      <c r="F7035" s="1">
        <v>1.0847109952602627</v>
      </c>
      <c r="G7035" s="1" t="b">
        <v>0</v>
      </c>
      <c r="H7035" s="1" t="b">
        <v>0</v>
      </c>
    </row>
    <row r="7036" spans="1:8" x14ac:dyDescent="0.15">
      <c r="A7036" s="1" t="s">
        <v>13935</v>
      </c>
      <c r="B7036" s="1" t="s">
        <v>13936</v>
      </c>
      <c r="C7036" s="1">
        <v>0.27610122890276378</v>
      </c>
      <c r="D7036" s="1">
        <v>0.42654817796451472</v>
      </c>
      <c r="E7036" s="1">
        <v>3.4243434198207801E-2</v>
      </c>
      <c r="F7036" s="1">
        <v>4.9090185191462965E-2</v>
      </c>
      <c r="G7036" s="1" t="b">
        <v>0</v>
      </c>
      <c r="H7036" s="1" t="b">
        <v>0</v>
      </c>
    </row>
    <row r="7037" spans="1:8" x14ac:dyDescent="0.15">
      <c r="A7037" s="1" t="s">
        <v>13937</v>
      </c>
      <c r="B7037" s="1" t="s">
        <v>13938</v>
      </c>
      <c r="C7037" s="1">
        <v>0.27600282380825591</v>
      </c>
      <c r="D7037" s="1">
        <v>1.3403975175421106</v>
      </c>
      <c r="E7037" s="1">
        <v>0.83627226404109523</v>
      </c>
      <c r="F7037" s="1">
        <v>1.0710820791467042</v>
      </c>
      <c r="G7037" s="1" t="b">
        <v>0</v>
      </c>
      <c r="H7037" s="1" t="b">
        <v>0</v>
      </c>
    </row>
    <row r="7038" spans="1:8" x14ac:dyDescent="0.15">
      <c r="A7038" s="1" t="s">
        <v>13939</v>
      </c>
      <c r="B7038" s="1" t="s">
        <v>13940</v>
      </c>
      <c r="C7038" s="1">
        <v>0.27600282380825591</v>
      </c>
      <c r="D7038" s="1">
        <v>0.92863356324086954</v>
      </c>
      <c r="E7038" s="1">
        <v>0.71901211099535323</v>
      </c>
      <c r="F7038" s="1">
        <v>0.69864440555887608</v>
      </c>
      <c r="G7038" s="1" t="b">
        <v>0</v>
      </c>
      <c r="H7038" s="1" t="b">
        <v>0</v>
      </c>
    </row>
    <row r="7039" spans="1:8" x14ac:dyDescent="0.15">
      <c r="A7039" s="1" t="s">
        <v>13941</v>
      </c>
      <c r="B7039" s="1" t="s">
        <v>13942</v>
      </c>
      <c r="C7039" s="1">
        <v>0.27600282380825591</v>
      </c>
      <c r="D7039" s="1">
        <v>0.64336235262730723</v>
      </c>
      <c r="E7039" s="1">
        <v>0.55887067948522429</v>
      </c>
      <c r="F7039" s="1">
        <v>0.81898579164779306</v>
      </c>
      <c r="G7039" s="1" t="b">
        <v>0</v>
      </c>
      <c r="H7039" s="1" t="b">
        <v>0</v>
      </c>
    </row>
    <row r="7040" spans="1:8" x14ac:dyDescent="0.15">
      <c r="A7040" s="1" t="s">
        <v>13943</v>
      </c>
      <c r="B7040" s="1" t="s">
        <v>13944</v>
      </c>
      <c r="C7040" s="1">
        <v>0.27596182826541199</v>
      </c>
      <c r="D7040" s="1">
        <v>0.8930276001133266</v>
      </c>
      <c r="E7040" s="1">
        <v>8.7671642039589992E-2</v>
      </c>
      <c r="F7040" s="1">
        <v>0.85682900679982166</v>
      </c>
      <c r="G7040" s="1" t="b">
        <v>0</v>
      </c>
      <c r="H7040" s="1" t="b">
        <v>0</v>
      </c>
    </row>
    <row r="7041" spans="1:8" x14ac:dyDescent="0.15">
      <c r="A7041" s="1" t="s">
        <v>13945</v>
      </c>
      <c r="B7041" s="1" t="s">
        <v>13946</v>
      </c>
      <c r="C7041" s="1">
        <v>0.27581427634488626</v>
      </c>
      <c r="D7041" s="1">
        <v>0.31630470716908682</v>
      </c>
      <c r="E7041" s="1">
        <v>0.22792779081506959</v>
      </c>
      <c r="F7041" s="1">
        <v>1.6022090257014756E-2</v>
      </c>
      <c r="G7041" s="1" t="b">
        <v>0</v>
      </c>
      <c r="H7041" s="1" t="b">
        <v>0</v>
      </c>
    </row>
    <row r="7042" spans="1:8" x14ac:dyDescent="0.15">
      <c r="A7042" s="1" t="s">
        <v>13947</v>
      </c>
      <c r="B7042" s="1" t="s">
        <v>13948</v>
      </c>
      <c r="C7042" s="1">
        <v>0.27578149383599909</v>
      </c>
      <c r="D7042" s="1">
        <v>0.101538106979894</v>
      </c>
      <c r="E7042" s="1">
        <v>0.28809158791593215</v>
      </c>
      <c r="F7042" s="1">
        <v>0.15046388908028385</v>
      </c>
      <c r="G7042" s="1" t="b">
        <v>0</v>
      </c>
      <c r="H7042" s="1" t="b">
        <v>0</v>
      </c>
    </row>
    <row r="7043" spans="1:8" x14ac:dyDescent="0.15">
      <c r="A7043" s="1" t="s">
        <v>13949</v>
      </c>
      <c r="B7043" s="1" t="s">
        <v>13950</v>
      </c>
      <c r="C7043" s="1">
        <v>0.27573232471202369</v>
      </c>
      <c r="D7043" s="1">
        <v>1.9427524198687551</v>
      </c>
      <c r="E7043" s="1">
        <v>0.8051805104379649</v>
      </c>
      <c r="F7043" s="1">
        <v>1.4790320046667864</v>
      </c>
      <c r="G7043" s="1" t="b">
        <v>0</v>
      </c>
      <c r="H7043" s="1" t="b">
        <v>0</v>
      </c>
    </row>
    <row r="7044" spans="1:8" x14ac:dyDescent="0.15">
      <c r="A7044" s="1" t="s">
        <v>13951</v>
      </c>
      <c r="B7044" s="1" t="s">
        <v>13952</v>
      </c>
      <c r="C7044" s="1">
        <v>0.27565858146211525</v>
      </c>
      <c r="D7044" s="1">
        <v>1.1412883978420241</v>
      </c>
      <c r="E7044" s="1">
        <v>1.187333927526709</v>
      </c>
      <c r="F7044" s="1">
        <v>1.3946518498459621</v>
      </c>
      <c r="G7044" s="1" t="b">
        <v>0</v>
      </c>
      <c r="H7044" s="1" t="b">
        <v>0</v>
      </c>
    </row>
    <row r="7045" spans="1:8" x14ac:dyDescent="0.15">
      <c r="A7045" s="1" t="s">
        <v>13953</v>
      </c>
      <c r="B7045" s="1" t="s">
        <v>13954</v>
      </c>
      <c r="C7045" s="1">
        <v>0.27560123425674016</v>
      </c>
      <c r="D7045" s="1">
        <v>0.62780628072426581</v>
      </c>
      <c r="E7045" s="1">
        <v>4.0238562422064507E-2</v>
      </c>
      <c r="F7045" s="1">
        <v>0.2051844389743904</v>
      </c>
      <c r="G7045" s="1" t="b">
        <v>0</v>
      </c>
      <c r="H7045" s="1" t="b">
        <v>0</v>
      </c>
    </row>
    <row r="7046" spans="1:8" x14ac:dyDescent="0.15">
      <c r="A7046" s="1" t="s">
        <v>13955</v>
      </c>
      <c r="B7046" s="1" t="s">
        <v>13956</v>
      </c>
      <c r="C7046" s="1">
        <v>0.27543742681230754</v>
      </c>
      <c r="D7046" s="1">
        <v>0.9950770507034743</v>
      </c>
      <c r="E7046" s="1">
        <v>0.87955769312669374</v>
      </c>
      <c r="F7046" s="1">
        <v>1.1507771996327065</v>
      </c>
      <c r="G7046" s="1" t="b">
        <v>0</v>
      </c>
      <c r="H7046" s="1" t="b">
        <v>0</v>
      </c>
    </row>
    <row r="7047" spans="1:8" x14ac:dyDescent="0.15">
      <c r="A7047" s="1" t="s">
        <v>13957</v>
      </c>
      <c r="B7047" s="1" t="s">
        <v>13958</v>
      </c>
      <c r="C7047" s="1">
        <v>0.27539648460328331</v>
      </c>
      <c r="D7047" s="1">
        <v>0.3581789891096438</v>
      </c>
      <c r="E7047" s="1">
        <v>2.9132654374739199E-2</v>
      </c>
      <c r="F7047" s="1">
        <v>8.5169689097636201E-3</v>
      </c>
      <c r="G7047" s="1" t="b">
        <v>0</v>
      </c>
      <c r="H7047" s="1" t="b">
        <v>0</v>
      </c>
    </row>
    <row r="7048" spans="1:8" x14ac:dyDescent="0.15">
      <c r="A7048" s="1" t="s">
        <v>13959</v>
      </c>
      <c r="B7048" s="1" t="s">
        <v>13960</v>
      </c>
      <c r="C7048" s="1">
        <v>0.27536373361485078</v>
      </c>
      <c r="D7048" s="1">
        <v>9.7757714025136874E-2</v>
      </c>
      <c r="E7048" s="1">
        <v>0.27543742681230754</v>
      </c>
      <c r="F7048" s="1">
        <v>1.4374930157146444</v>
      </c>
      <c r="G7048" s="1" t="b">
        <v>0</v>
      </c>
      <c r="H7048" s="1" t="b">
        <v>0</v>
      </c>
    </row>
    <row r="7049" spans="1:8" x14ac:dyDescent="0.15">
      <c r="A7049" s="1" t="s">
        <v>13961</v>
      </c>
      <c r="B7049" s="1" t="s">
        <v>13962</v>
      </c>
      <c r="C7049" s="1">
        <v>0.27506090399918059</v>
      </c>
      <c r="D7049" s="1">
        <v>7.8620499741167346E-2</v>
      </c>
      <c r="E7049" s="1">
        <v>0.10747131983020095</v>
      </c>
      <c r="F7049" s="1">
        <v>0.33563071912919756</v>
      </c>
      <c r="G7049" s="1" t="b">
        <v>0</v>
      </c>
      <c r="H7049" s="1" t="b">
        <v>0</v>
      </c>
    </row>
    <row r="7050" spans="1:8" x14ac:dyDescent="0.15">
      <c r="A7050" s="1" t="s">
        <v>13963</v>
      </c>
      <c r="B7050" s="1" t="s">
        <v>13964</v>
      </c>
      <c r="C7050" s="1">
        <v>0.27492183683419619</v>
      </c>
      <c r="D7050" s="1">
        <v>1.1131033710296412</v>
      </c>
      <c r="E7050" s="1">
        <v>0.54107523376590527</v>
      </c>
      <c r="F7050" s="1">
        <v>0.17209465254904235</v>
      </c>
      <c r="G7050" s="1" t="b">
        <v>0</v>
      </c>
      <c r="H7050" s="1" t="b">
        <v>0</v>
      </c>
    </row>
    <row r="7051" spans="1:8" x14ac:dyDescent="0.15">
      <c r="A7051" s="1" t="s">
        <v>13965</v>
      </c>
      <c r="B7051" s="1" t="s">
        <v>13966</v>
      </c>
      <c r="C7051" s="1">
        <v>0.27492183683419619</v>
      </c>
      <c r="D7051" s="1">
        <v>0.41543133575672836</v>
      </c>
      <c r="E7051" s="1">
        <v>2.0952673052035301E-2</v>
      </c>
      <c r="F7051" s="1">
        <v>0.15190329592136692</v>
      </c>
      <c r="G7051" s="1" t="b">
        <v>0</v>
      </c>
      <c r="H7051" s="1" t="b">
        <v>0</v>
      </c>
    </row>
    <row r="7052" spans="1:8" x14ac:dyDescent="0.15">
      <c r="A7052" s="1" t="s">
        <v>13967</v>
      </c>
      <c r="B7052" s="1" t="e">
        <v>#N/A</v>
      </c>
      <c r="C7052" s="1">
        <v>0.27485640886798407</v>
      </c>
      <c r="D7052" s="1">
        <v>0.13009974683243417</v>
      </c>
      <c r="E7052" s="1">
        <v>0.38127221516208698</v>
      </c>
      <c r="F7052" s="1">
        <v>0.32583722978686169</v>
      </c>
      <c r="G7052" s="1" t="e">
        <v>#N/A</v>
      </c>
      <c r="H7052" s="1" t="b">
        <v>0</v>
      </c>
    </row>
    <row r="7053" spans="1:8" x14ac:dyDescent="0.15">
      <c r="A7053" s="1" t="s">
        <v>13968</v>
      </c>
      <c r="B7053" s="1" t="s">
        <v>13969</v>
      </c>
      <c r="C7053" s="1">
        <v>0.27475010944142852</v>
      </c>
      <c r="D7053" s="1">
        <v>1.3103449090937305</v>
      </c>
      <c r="E7053" s="1">
        <v>0.34300154668240779</v>
      </c>
      <c r="F7053" s="1">
        <v>0.69842747524372473</v>
      </c>
      <c r="G7053" s="1" t="b">
        <v>0</v>
      </c>
      <c r="H7053" s="1" t="b">
        <v>0</v>
      </c>
    </row>
    <row r="7054" spans="1:8" x14ac:dyDescent="0.15">
      <c r="A7054" s="1" t="s">
        <v>13970</v>
      </c>
      <c r="B7054" s="1" t="s">
        <v>13971</v>
      </c>
      <c r="C7054" s="1">
        <v>0.27475010944142852</v>
      </c>
      <c r="D7054" s="1">
        <v>0.94596178931513053</v>
      </c>
      <c r="E7054" s="1">
        <v>3.1031660150664431E-2</v>
      </c>
      <c r="F7054" s="1">
        <v>0.66594855965310817</v>
      </c>
      <c r="G7054" s="1" t="b">
        <v>0</v>
      </c>
      <c r="H7054" s="1" t="b">
        <v>0</v>
      </c>
    </row>
    <row r="7055" spans="1:8" x14ac:dyDescent="0.15">
      <c r="A7055" s="1" t="s">
        <v>13972</v>
      </c>
      <c r="B7055" s="1" t="s">
        <v>13973</v>
      </c>
      <c r="C7055" s="1">
        <v>0.27475010944142852</v>
      </c>
      <c r="D7055" s="1">
        <v>0.81778513473246439</v>
      </c>
      <c r="E7055" s="1">
        <v>0.42543632418472105</v>
      </c>
      <c r="F7055" s="1">
        <v>1.6356741832624986</v>
      </c>
      <c r="G7055" s="1" t="b">
        <v>0</v>
      </c>
      <c r="H7055" s="1" t="b">
        <v>0</v>
      </c>
    </row>
    <row r="7056" spans="1:8" x14ac:dyDescent="0.15">
      <c r="A7056" s="1" t="s">
        <v>13974</v>
      </c>
      <c r="B7056" s="1" t="s">
        <v>13975</v>
      </c>
      <c r="C7056" s="1">
        <v>0.27475010944142852</v>
      </c>
      <c r="D7056" s="1">
        <v>0.72395200670313609</v>
      </c>
      <c r="E7056" s="1">
        <v>5.27574881994562E-2</v>
      </c>
      <c r="F7056" s="1">
        <v>1.0247060846437936</v>
      </c>
      <c r="G7056" s="1" t="b">
        <v>0</v>
      </c>
      <c r="H7056" s="1" t="b">
        <v>0</v>
      </c>
    </row>
    <row r="7057" spans="1:8" x14ac:dyDescent="0.15">
      <c r="A7057" s="1" t="s">
        <v>13976</v>
      </c>
      <c r="B7057" s="1" t="s">
        <v>13977</v>
      </c>
      <c r="C7057" s="1">
        <v>0.27475010944142852</v>
      </c>
      <c r="D7057" s="1">
        <v>0.64878365466065802</v>
      </c>
      <c r="E7057" s="1">
        <v>9.0267507625102064E-2</v>
      </c>
      <c r="F7057" s="1">
        <v>0.85930344745358545</v>
      </c>
      <c r="G7057" s="1" t="b">
        <v>1</v>
      </c>
      <c r="H7057" s="1" t="b">
        <v>1</v>
      </c>
    </row>
    <row r="7058" spans="1:8" x14ac:dyDescent="0.15">
      <c r="A7058" s="1" t="s">
        <v>13978</v>
      </c>
      <c r="B7058" s="1" t="s">
        <v>13979</v>
      </c>
      <c r="C7058" s="1">
        <v>0.27475010944142852</v>
      </c>
      <c r="D7058" s="1">
        <v>0.33880276431389622</v>
      </c>
      <c r="E7058" s="1">
        <v>0.53430492573742994</v>
      </c>
      <c r="F7058" s="1">
        <v>0.65380355627079034</v>
      </c>
      <c r="G7058" s="1" t="b">
        <v>0</v>
      </c>
      <c r="H7058" s="1" t="b">
        <v>0</v>
      </c>
    </row>
    <row r="7059" spans="1:8" x14ac:dyDescent="0.15">
      <c r="A7059" s="1" t="s">
        <v>13980</v>
      </c>
      <c r="B7059" s="1" t="s">
        <v>13981</v>
      </c>
      <c r="C7059" s="1">
        <v>0.27475010944142852</v>
      </c>
      <c r="D7059" s="1">
        <v>0.29478650612335627</v>
      </c>
      <c r="E7059" s="1">
        <v>0.68302376067845261</v>
      </c>
      <c r="F7059" s="1">
        <v>0.64117081830667588</v>
      </c>
      <c r="G7059" s="1" t="b">
        <v>0</v>
      </c>
      <c r="H7059" s="1" t="b">
        <v>0</v>
      </c>
    </row>
    <row r="7060" spans="1:8" x14ac:dyDescent="0.15">
      <c r="A7060" s="1" t="s">
        <v>13982</v>
      </c>
      <c r="B7060" s="1" t="s">
        <v>13983</v>
      </c>
      <c r="C7060" s="1">
        <v>0.27475010944142852</v>
      </c>
      <c r="D7060" s="1">
        <v>0.29478650612335627</v>
      </c>
      <c r="E7060" s="1">
        <v>0.16705062955805755</v>
      </c>
      <c r="F7060" s="1">
        <v>3.6438820210377615E-2</v>
      </c>
      <c r="G7060" s="1" t="b">
        <v>0</v>
      </c>
      <c r="H7060" s="1" t="b">
        <v>0</v>
      </c>
    </row>
    <row r="7061" spans="1:8" x14ac:dyDescent="0.15">
      <c r="A7061" s="1" t="s">
        <v>13984</v>
      </c>
      <c r="B7061" s="1" t="s">
        <v>13985</v>
      </c>
      <c r="C7061" s="1">
        <v>0.27475010944142852</v>
      </c>
      <c r="D7061" s="1">
        <v>0.21606070718899378</v>
      </c>
      <c r="E7061" s="1">
        <v>0.60420199383660766</v>
      </c>
      <c r="F7061" s="1">
        <v>1.2690643760355984</v>
      </c>
      <c r="G7061" s="1" t="b">
        <v>0</v>
      </c>
      <c r="H7061" s="1" t="b">
        <v>0</v>
      </c>
    </row>
    <row r="7062" spans="1:8" x14ac:dyDescent="0.15">
      <c r="A7062" s="1" t="s">
        <v>13986</v>
      </c>
      <c r="B7062" s="1" t="s">
        <v>13987</v>
      </c>
      <c r="C7062" s="1">
        <v>0.27475010944142852</v>
      </c>
      <c r="D7062" s="1">
        <v>0.21497641495431391</v>
      </c>
      <c r="E7062" s="1">
        <v>0.21344732014361448</v>
      </c>
      <c r="F7062" s="1">
        <v>0.53649521389790078</v>
      </c>
      <c r="G7062" s="1" t="b">
        <v>1</v>
      </c>
      <c r="H7062" s="1" t="b">
        <v>0</v>
      </c>
    </row>
    <row r="7063" spans="1:8" x14ac:dyDescent="0.15">
      <c r="A7063" s="1" t="s">
        <v>13988</v>
      </c>
      <c r="B7063" s="1" t="s">
        <v>13989</v>
      </c>
      <c r="C7063" s="1">
        <v>0.27475010944142852</v>
      </c>
      <c r="D7063" s="1">
        <v>0.1064601564353387</v>
      </c>
      <c r="E7063" s="1">
        <v>0.11281045404197515</v>
      </c>
      <c r="F7063" s="1">
        <v>6.0878496133998598E-3</v>
      </c>
      <c r="G7063" s="1" t="b">
        <v>0</v>
      </c>
      <c r="H7063" s="1" t="b">
        <v>0</v>
      </c>
    </row>
    <row r="7064" spans="1:8" x14ac:dyDescent="0.15">
      <c r="A7064" s="1" t="s">
        <v>13990</v>
      </c>
      <c r="B7064" s="1" t="s">
        <v>13991</v>
      </c>
      <c r="C7064" s="1">
        <v>0.27475010944142852</v>
      </c>
      <c r="D7064" s="1">
        <v>9.6416283790177776E-2</v>
      </c>
      <c r="E7064" s="1">
        <v>8.1893498345313696E-3</v>
      </c>
      <c r="F7064" s="1">
        <v>2.9411399692647826E-2</v>
      </c>
      <c r="G7064" s="1" t="b">
        <v>0</v>
      </c>
      <c r="H7064" s="1" t="b">
        <v>0</v>
      </c>
    </row>
    <row r="7065" spans="1:8" x14ac:dyDescent="0.15">
      <c r="A7065" s="1" t="s">
        <v>13992</v>
      </c>
      <c r="B7065" s="1" t="s">
        <v>13993</v>
      </c>
      <c r="C7065" s="1">
        <v>0.27475010944142852</v>
      </c>
      <c r="D7065" s="1">
        <v>4.882282084244511E-2</v>
      </c>
      <c r="E7065" s="1">
        <v>6.3556635014190094E-2</v>
      </c>
      <c r="F7065" s="1">
        <v>3.4314179833343167E-3</v>
      </c>
      <c r="G7065" s="1" t="b">
        <v>0</v>
      </c>
      <c r="H7065" s="1" t="b">
        <v>0</v>
      </c>
    </row>
    <row r="7066" spans="1:8" x14ac:dyDescent="0.15">
      <c r="A7066" s="1" t="s">
        <v>13994</v>
      </c>
      <c r="B7066" s="1" t="s">
        <v>13995</v>
      </c>
      <c r="C7066" s="1">
        <v>0.27475010944142852</v>
      </c>
      <c r="D7066" s="1">
        <v>4.4360346976748039E-2</v>
      </c>
      <c r="E7066" s="1">
        <v>0.84028245381978428</v>
      </c>
      <c r="F7066" s="1">
        <v>5.9717658915188467E-2</v>
      </c>
      <c r="G7066" s="1" t="b">
        <v>0</v>
      </c>
      <c r="H7066" s="1" t="b">
        <v>0</v>
      </c>
    </row>
    <row r="7067" spans="1:8" x14ac:dyDescent="0.15">
      <c r="A7067" s="1" t="s">
        <v>13996</v>
      </c>
      <c r="B7067" s="1" t="s">
        <v>13997</v>
      </c>
      <c r="C7067" s="1">
        <v>0.27475010944142852</v>
      </c>
      <c r="D7067" s="1">
        <v>6.7004725272314034E-3</v>
      </c>
      <c r="E7067" s="1">
        <v>6.3310363667727576E-2</v>
      </c>
      <c r="F7067" s="1">
        <v>0.51417923646917474</v>
      </c>
      <c r="G7067" s="1" t="b">
        <v>0</v>
      </c>
      <c r="H7067" s="1" t="b">
        <v>0</v>
      </c>
    </row>
    <row r="7068" spans="1:8" x14ac:dyDescent="0.15">
      <c r="A7068" s="1" t="s">
        <v>13998</v>
      </c>
      <c r="B7068" s="1" t="s">
        <v>13999</v>
      </c>
      <c r="C7068" s="1">
        <v>0.27475010944142852</v>
      </c>
      <c r="D7068" s="1">
        <v>5.1024160063814191E-3</v>
      </c>
      <c r="E7068" s="1">
        <v>0.52295113372652624</v>
      </c>
      <c r="F7068" s="1">
        <v>1.7624640553792798E-3</v>
      </c>
      <c r="G7068" s="1" t="b">
        <v>0</v>
      </c>
      <c r="H7068" s="1" t="b">
        <v>0</v>
      </c>
    </row>
    <row r="7069" spans="1:8" x14ac:dyDescent="0.15">
      <c r="A7069" s="1" t="s">
        <v>14000</v>
      </c>
      <c r="B7069" s="1" t="s">
        <v>14001</v>
      </c>
      <c r="C7069" s="1">
        <v>0.27462748857854791</v>
      </c>
      <c r="D7069" s="1">
        <v>2.4867015344839642E-2</v>
      </c>
      <c r="E7069" s="1">
        <v>0.33753494369814907</v>
      </c>
      <c r="F7069" s="1">
        <v>0.38828731056946048</v>
      </c>
      <c r="G7069" s="1" t="b">
        <v>0</v>
      </c>
      <c r="H7069" s="1" t="b">
        <v>0</v>
      </c>
    </row>
    <row r="7070" spans="1:8" x14ac:dyDescent="0.15">
      <c r="A7070" s="1" t="s">
        <v>14002</v>
      </c>
      <c r="B7070" s="1" t="s">
        <v>14003</v>
      </c>
      <c r="C7070" s="1">
        <v>0.27445587751364686</v>
      </c>
      <c r="D7070" s="1">
        <v>0.67300909447963964</v>
      </c>
      <c r="E7070" s="1">
        <v>0.43566540404872284</v>
      </c>
      <c r="F7070" s="1">
        <v>0.93423361237725122</v>
      </c>
      <c r="G7070" s="1" t="b">
        <v>0</v>
      </c>
      <c r="H7070" s="1" t="b">
        <v>0</v>
      </c>
    </row>
    <row r="7071" spans="1:8" x14ac:dyDescent="0.15">
      <c r="A7071" s="1" t="s">
        <v>14004</v>
      </c>
      <c r="B7071" s="1" t="s">
        <v>14005</v>
      </c>
      <c r="C7071" s="1">
        <v>0.27413735104788811</v>
      </c>
      <c r="D7071" s="1">
        <v>0.66286033727543914</v>
      </c>
      <c r="E7071" s="1">
        <v>9.2814445049339056E-2</v>
      </c>
      <c r="F7071" s="1">
        <v>0.32294082260783852</v>
      </c>
      <c r="G7071" s="1" t="b">
        <v>0</v>
      </c>
      <c r="H7071" s="1" t="b">
        <v>0</v>
      </c>
    </row>
    <row r="7072" spans="1:8" x14ac:dyDescent="0.15">
      <c r="A7072" s="1" t="s">
        <v>14006</v>
      </c>
      <c r="B7072" s="1" t="s">
        <v>14007</v>
      </c>
      <c r="C7072" s="1">
        <v>0.27411285868582635</v>
      </c>
      <c r="D7072" s="1">
        <v>1.0827781610878868</v>
      </c>
      <c r="E7072" s="1">
        <v>0.42253117931471018</v>
      </c>
      <c r="F7072" s="1">
        <v>7.0509549319993994E-2</v>
      </c>
      <c r="G7072" s="1" t="b">
        <v>0</v>
      </c>
      <c r="H7072" s="1" t="b">
        <v>0</v>
      </c>
    </row>
    <row r="7073" spans="1:8" x14ac:dyDescent="0.15">
      <c r="A7073" s="1" t="s">
        <v>14008</v>
      </c>
      <c r="B7073" s="1" t="s">
        <v>14009</v>
      </c>
      <c r="C7073" s="1">
        <v>0.27397409471865825</v>
      </c>
      <c r="D7073" s="1">
        <v>1.6263525277907822</v>
      </c>
      <c r="E7073" s="1">
        <v>2.2669151361797444</v>
      </c>
      <c r="F7073" s="1">
        <v>1.6805191719496626</v>
      </c>
      <c r="G7073" s="1" t="b">
        <v>0</v>
      </c>
      <c r="H7073" s="1" t="b">
        <v>0</v>
      </c>
    </row>
    <row r="7074" spans="1:8" x14ac:dyDescent="0.15">
      <c r="A7074" s="1" t="s">
        <v>14010</v>
      </c>
      <c r="B7074" s="1" t="s">
        <v>14011</v>
      </c>
      <c r="C7074" s="1">
        <v>0.27397409471865825</v>
      </c>
      <c r="D7074" s="1">
        <v>1.2836042982570806</v>
      </c>
      <c r="E7074" s="1">
        <v>4.5429480851306887E-2</v>
      </c>
      <c r="F7074" s="1">
        <v>0.63723487344457364</v>
      </c>
      <c r="G7074" s="1" t="b">
        <v>0</v>
      </c>
      <c r="H7074" s="1" t="b">
        <v>0</v>
      </c>
    </row>
    <row r="7075" spans="1:8" x14ac:dyDescent="0.15">
      <c r="A7075" s="1" t="s">
        <v>14012</v>
      </c>
      <c r="B7075" s="1" t="s">
        <v>14013</v>
      </c>
      <c r="C7075" s="1">
        <v>0.27397409471865825</v>
      </c>
      <c r="D7075" s="1">
        <v>1.2780081232150953</v>
      </c>
      <c r="E7075" s="1">
        <v>0.45780967956634283</v>
      </c>
      <c r="F7075" s="1">
        <v>0.88809928713438591</v>
      </c>
      <c r="G7075" s="1" t="b">
        <v>0</v>
      </c>
      <c r="H7075" s="1" t="b">
        <v>0</v>
      </c>
    </row>
    <row r="7076" spans="1:8" x14ac:dyDescent="0.15">
      <c r="A7076" s="1" t="s">
        <v>14014</v>
      </c>
      <c r="B7076" s="1" t="s">
        <v>14015</v>
      </c>
      <c r="C7076" s="1">
        <v>0.27397409471865825</v>
      </c>
      <c r="D7076" s="1">
        <v>0.89777216987686992</v>
      </c>
      <c r="E7076" s="1">
        <v>0.33304233173538272</v>
      </c>
      <c r="F7076" s="1">
        <v>1.3253500897575665</v>
      </c>
      <c r="G7076" s="1" t="b">
        <v>0</v>
      </c>
      <c r="H7076" s="1" t="b">
        <v>0</v>
      </c>
    </row>
    <row r="7077" spans="1:8" x14ac:dyDescent="0.15">
      <c r="A7077" s="1" t="s">
        <v>14016</v>
      </c>
      <c r="B7077" s="1" t="s">
        <v>14017</v>
      </c>
      <c r="C7077" s="1">
        <v>0.27397409471865825</v>
      </c>
      <c r="D7077" s="1">
        <v>0.70469685536284843</v>
      </c>
      <c r="E7077" s="1">
        <v>1.3187406673979813</v>
      </c>
      <c r="F7077" s="1">
        <v>0.11410754665568358</v>
      </c>
      <c r="G7077" s="1" t="b">
        <v>1</v>
      </c>
      <c r="H7077" s="1" t="b">
        <v>1</v>
      </c>
    </row>
    <row r="7078" spans="1:8" x14ac:dyDescent="0.15">
      <c r="A7078" s="1" t="s">
        <v>14018</v>
      </c>
      <c r="B7078" s="1" t="s">
        <v>14019</v>
      </c>
      <c r="C7078" s="1">
        <v>0.27397409471865825</v>
      </c>
      <c r="D7078" s="1">
        <v>0.20824621097642484</v>
      </c>
      <c r="E7078" s="1">
        <v>4.5429480851306887E-2</v>
      </c>
      <c r="F7078" s="1">
        <v>1.0665025888547846</v>
      </c>
      <c r="G7078" s="1" t="b">
        <v>1</v>
      </c>
      <c r="H7078" s="1" t="b">
        <v>0</v>
      </c>
    </row>
    <row r="7079" spans="1:8" x14ac:dyDescent="0.15">
      <c r="A7079" s="1" t="s">
        <v>14020</v>
      </c>
      <c r="B7079" s="1" t="s">
        <v>14021</v>
      </c>
      <c r="C7079" s="1">
        <v>0.27397409471865825</v>
      </c>
      <c r="D7079" s="1">
        <v>3.4469056377139477E-2</v>
      </c>
      <c r="E7079" s="1">
        <v>0.20665670785352194</v>
      </c>
      <c r="F7079" s="1">
        <v>0.19838365438460098</v>
      </c>
      <c r="G7079" s="1" t="b">
        <v>0</v>
      </c>
      <c r="H7079" s="1" t="b">
        <v>0</v>
      </c>
    </row>
    <row r="7080" spans="1:8" x14ac:dyDescent="0.15">
      <c r="A7080" s="1" t="s">
        <v>14022</v>
      </c>
      <c r="B7080" s="1" t="s">
        <v>14023</v>
      </c>
      <c r="C7080" s="1">
        <v>0.27381905802915468</v>
      </c>
      <c r="D7080" s="1">
        <v>0.59828935961091934</v>
      </c>
      <c r="E7080" s="1">
        <v>1.7919619506468196</v>
      </c>
      <c r="F7080" s="1">
        <v>1.4642250037079674</v>
      </c>
      <c r="G7080" s="1" t="b">
        <v>0</v>
      </c>
      <c r="H7080" s="1" t="b">
        <v>0</v>
      </c>
    </row>
    <row r="7081" spans="1:8" x14ac:dyDescent="0.15">
      <c r="A7081" s="1" t="s">
        <v>14024</v>
      </c>
      <c r="B7081" s="1" t="s">
        <v>14025</v>
      </c>
      <c r="C7081" s="1">
        <v>0.27378642577728218</v>
      </c>
      <c r="D7081" s="1">
        <v>0.32401097582737204</v>
      </c>
      <c r="E7081" s="1">
        <v>0.41207586779159183</v>
      </c>
      <c r="F7081" s="1">
        <v>0.81157778536417191</v>
      </c>
      <c r="G7081" s="1" t="b">
        <v>0</v>
      </c>
      <c r="H7081" s="1" t="b">
        <v>0</v>
      </c>
    </row>
    <row r="7082" spans="1:8" x14ac:dyDescent="0.15">
      <c r="A7082" s="1" t="s">
        <v>14026</v>
      </c>
      <c r="B7082" s="1" t="s">
        <v>14027</v>
      </c>
      <c r="C7082" s="1">
        <v>0.27377826809741529</v>
      </c>
      <c r="D7082" s="1">
        <v>0.38920148080723221</v>
      </c>
      <c r="E7082" s="1">
        <v>0.42112021857143056</v>
      </c>
      <c r="F7082" s="1">
        <v>0.83636164037107696</v>
      </c>
      <c r="G7082" s="1" t="b">
        <v>0</v>
      </c>
      <c r="H7082" s="1" t="b">
        <v>0</v>
      </c>
    </row>
    <row r="7083" spans="1:8" x14ac:dyDescent="0.15">
      <c r="A7083" s="1" t="s">
        <v>14028</v>
      </c>
      <c r="B7083" s="1" t="s">
        <v>14029</v>
      </c>
      <c r="C7083" s="1">
        <v>0.27376195319736252</v>
      </c>
      <c r="D7083" s="1">
        <v>0.83064890950758197</v>
      </c>
      <c r="E7083" s="1">
        <v>1.5258857633896319</v>
      </c>
      <c r="F7083" s="1">
        <v>0.20168780801737218</v>
      </c>
      <c r="G7083" s="1" t="b">
        <v>0</v>
      </c>
      <c r="H7083" s="1" t="b">
        <v>1</v>
      </c>
    </row>
    <row r="7084" spans="1:8" x14ac:dyDescent="0.15">
      <c r="A7084" s="1" t="s">
        <v>14030</v>
      </c>
      <c r="B7084" s="1" t="s">
        <v>14031</v>
      </c>
      <c r="C7084" s="1">
        <v>0.27375379597716509</v>
      </c>
      <c r="D7084" s="1">
        <v>0.14324090938193237</v>
      </c>
      <c r="E7084" s="1">
        <v>0.33494460748557031</v>
      </c>
      <c r="F7084" s="1">
        <v>1.0661130212573355</v>
      </c>
      <c r="G7084" s="1" t="b">
        <v>0</v>
      </c>
      <c r="H7084" s="1" t="b">
        <v>0</v>
      </c>
    </row>
    <row r="7085" spans="1:8" x14ac:dyDescent="0.15">
      <c r="A7085" s="1" t="s">
        <v>14032</v>
      </c>
      <c r="B7085" s="1" t="s">
        <v>14033</v>
      </c>
      <c r="C7085" s="1">
        <v>0.27367223220088527</v>
      </c>
      <c r="D7085" s="1">
        <v>0.15646824112127428</v>
      </c>
      <c r="E7085" s="1">
        <v>0.92416117402531284</v>
      </c>
      <c r="F7085" s="1">
        <v>0.26303808780558935</v>
      </c>
      <c r="G7085" s="1" t="b">
        <v>0</v>
      </c>
      <c r="H7085" s="1" t="b">
        <v>0</v>
      </c>
    </row>
    <row r="7086" spans="1:8" x14ac:dyDescent="0.15">
      <c r="A7086" s="1" t="s">
        <v>14034</v>
      </c>
      <c r="B7086" s="1" t="s">
        <v>14035</v>
      </c>
      <c r="C7086" s="1">
        <v>0.2734357838377553</v>
      </c>
      <c r="D7086" s="1">
        <v>0.30493881198728845</v>
      </c>
      <c r="E7086" s="1">
        <v>0.36218017205503195</v>
      </c>
      <c r="F7086" s="1">
        <v>0.64389762188660127</v>
      </c>
      <c r="G7086" s="1" t="b">
        <v>0</v>
      </c>
      <c r="H7086" s="1" t="b">
        <v>0</v>
      </c>
    </row>
    <row r="7087" spans="1:8" x14ac:dyDescent="0.15">
      <c r="A7087" s="1" t="s">
        <v>14036</v>
      </c>
      <c r="B7087" s="1" t="s">
        <v>14037</v>
      </c>
      <c r="C7087" s="1">
        <v>0.27340318037076033</v>
      </c>
      <c r="D7087" s="1">
        <v>0.2008111354231269</v>
      </c>
      <c r="E7087" s="1">
        <v>0.11606047834676</v>
      </c>
      <c r="F7087" s="1">
        <v>5.6985550748417775E-2</v>
      </c>
      <c r="G7087" s="1" t="b">
        <v>0</v>
      </c>
      <c r="H7087" s="1" t="b">
        <v>0</v>
      </c>
    </row>
    <row r="7088" spans="1:8" x14ac:dyDescent="0.15">
      <c r="A7088" s="1" t="s">
        <v>14038</v>
      </c>
      <c r="B7088" s="1" t="s">
        <v>14039</v>
      </c>
      <c r="C7088" s="1">
        <v>0.27338687955507285</v>
      </c>
      <c r="D7088" s="1">
        <v>0.61571828711441545</v>
      </c>
      <c r="E7088" s="1">
        <v>0.19239056647814629</v>
      </c>
      <c r="F7088" s="1">
        <v>0.84496777120902977</v>
      </c>
      <c r="G7088" s="1" t="b">
        <v>0</v>
      </c>
      <c r="H7088" s="1" t="b">
        <v>0</v>
      </c>
    </row>
    <row r="7089" spans="1:8" x14ac:dyDescent="0.15">
      <c r="A7089" s="1" t="s">
        <v>14040</v>
      </c>
      <c r="B7089" s="1" t="s">
        <v>14041</v>
      </c>
      <c r="C7089" s="1">
        <v>0.27333798077869925</v>
      </c>
      <c r="D7089" s="1">
        <v>0.18739409902610293</v>
      </c>
      <c r="E7089" s="1">
        <v>1.829009326755697E-2</v>
      </c>
      <c r="F7089" s="1">
        <v>0.53677912022520802</v>
      </c>
      <c r="G7089" s="1" t="b">
        <v>0</v>
      </c>
      <c r="H7089" s="1" t="b">
        <v>0</v>
      </c>
    </row>
    <row r="7090" spans="1:8" x14ac:dyDescent="0.15">
      <c r="A7090" s="1" t="s">
        <v>14042</v>
      </c>
      <c r="B7090" s="1" t="s">
        <v>14043</v>
      </c>
      <c r="C7090" s="1">
        <v>0.27328908750739478</v>
      </c>
      <c r="D7090" s="1">
        <v>0.86694035724609042</v>
      </c>
      <c r="E7090" s="1">
        <v>0.37440977175354428</v>
      </c>
      <c r="F7090" s="1">
        <v>0.52613364421330822</v>
      </c>
      <c r="G7090" s="1" t="b">
        <v>0</v>
      </c>
      <c r="H7090" s="1" t="b">
        <v>0</v>
      </c>
    </row>
    <row r="7091" spans="1:8" x14ac:dyDescent="0.15">
      <c r="A7091" s="1" t="s">
        <v>14044</v>
      </c>
      <c r="B7091" s="1" t="s">
        <v>14045</v>
      </c>
      <c r="C7091" s="1">
        <v>0.27314244071150429</v>
      </c>
      <c r="D7091" s="1">
        <v>3.5844122462505741E-2</v>
      </c>
      <c r="E7091" s="1">
        <v>0.59385171292036421</v>
      </c>
      <c r="F7091" s="1">
        <v>0.20992605157369523</v>
      </c>
      <c r="G7091" s="1" t="b">
        <v>0</v>
      </c>
      <c r="H7091" s="1" t="b">
        <v>0</v>
      </c>
    </row>
    <row r="7092" spans="1:8" x14ac:dyDescent="0.15">
      <c r="A7092" s="1" t="s">
        <v>14046</v>
      </c>
      <c r="B7092" s="1" t="s">
        <v>14047</v>
      </c>
      <c r="C7092" s="1">
        <v>0.27313429511901566</v>
      </c>
      <c r="D7092" s="1">
        <v>5.9025556008708777E-2</v>
      </c>
      <c r="E7092" s="1">
        <v>0.20472494172399752</v>
      </c>
      <c r="F7092" s="1">
        <v>1.1100431473293777</v>
      </c>
      <c r="G7092" s="1" t="b">
        <v>0</v>
      </c>
      <c r="H7092" s="1" t="b">
        <v>0</v>
      </c>
    </row>
    <row r="7093" spans="1:8" x14ac:dyDescent="0.15">
      <c r="A7093" s="1" t="s">
        <v>14048</v>
      </c>
      <c r="B7093" s="1" t="s">
        <v>14049</v>
      </c>
      <c r="C7093" s="1">
        <v>0.27306099166081577</v>
      </c>
      <c r="D7093" s="1">
        <v>0.16978998044638938</v>
      </c>
      <c r="E7093" s="1">
        <v>9.6486782179718053E-2</v>
      </c>
      <c r="F7093" s="1">
        <v>0.11111878597117562</v>
      </c>
      <c r="G7093" s="1" t="b">
        <v>0</v>
      </c>
      <c r="H7093" s="1" t="b">
        <v>0</v>
      </c>
    </row>
    <row r="7094" spans="1:8" x14ac:dyDescent="0.15">
      <c r="A7094" s="1" t="s">
        <v>14050</v>
      </c>
      <c r="B7094" s="1" t="s">
        <v>14051</v>
      </c>
      <c r="C7094" s="1">
        <v>0.27290628053514104</v>
      </c>
      <c r="D7094" s="1">
        <v>1.6421794560616361</v>
      </c>
      <c r="E7094" s="1">
        <v>0.15576520210270056</v>
      </c>
      <c r="F7094" s="1">
        <v>0.78489141894690684</v>
      </c>
      <c r="G7094" s="1" t="b">
        <v>0</v>
      </c>
      <c r="H7094" s="1" t="b">
        <v>0</v>
      </c>
    </row>
    <row r="7095" spans="1:8" x14ac:dyDescent="0.15">
      <c r="A7095" s="1" t="s">
        <v>14052</v>
      </c>
      <c r="B7095" s="1" t="s">
        <v>14053</v>
      </c>
      <c r="C7095" s="1">
        <v>0.27268652264723964</v>
      </c>
      <c r="D7095" s="1">
        <v>3.7398660556512253E-2</v>
      </c>
      <c r="E7095" s="1">
        <v>0.65643386761387534</v>
      </c>
      <c r="F7095" s="1">
        <v>0.80305045902600281</v>
      </c>
      <c r="G7095" s="1" t="b">
        <v>0</v>
      </c>
      <c r="H7095" s="1" t="b">
        <v>0</v>
      </c>
    </row>
    <row r="7096" spans="1:8" x14ac:dyDescent="0.15">
      <c r="A7096" s="1" t="s">
        <v>14054</v>
      </c>
      <c r="B7096" s="1" t="s">
        <v>14055</v>
      </c>
      <c r="C7096" s="1">
        <v>0.27260515904809141</v>
      </c>
      <c r="D7096" s="1">
        <v>0.55246987569036399</v>
      </c>
      <c r="E7096" s="1">
        <v>0.89483057200066829</v>
      </c>
      <c r="F7096" s="1">
        <v>0.56329680991678188</v>
      </c>
      <c r="G7096" s="1" t="b">
        <v>0</v>
      </c>
      <c r="H7096" s="1" t="b">
        <v>0</v>
      </c>
    </row>
    <row r="7097" spans="1:8" x14ac:dyDescent="0.15">
      <c r="A7097" s="1" t="s">
        <v>14056</v>
      </c>
      <c r="B7097" s="1" t="s">
        <v>14057</v>
      </c>
      <c r="C7097" s="1">
        <v>0.27260515904809141</v>
      </c>
      <c r="D7097" s="1">
        <v>0.48874515022805931</v>
      </c>
      <c r="E7097" s="1">
        <v>0.12652245263742434</v>
      </c>
      <c r="F7097" s="1">
        <v>0.80338172866975588</v>
      </c>
      <c r="G7097" s="1" t="b">
        <v>0</v>
      </c>
      <c r="H7097" s="1" t="b">
        <v>0</v>
      </c>
    </row>
    <row r="7098" spans="1:8" x14ac:dyDescent="0.15">
      <c r="A7098" s="1" t="s">
        <v>14058</v>
      </c>
      <c r="B7098" s="1" t="s">
        <v>14059</v>
      </c>
      <c r="C7098" s="1">
        <v>0.27260515904809141</v>
      </c>
      <c r="D7098" s="1">
        <v>0.42223254513485742</v>
      </c>
      <c r="E7098" s="1">
        <v>0.85087330025738561</v>
      </c>
      <c r="F7098" s="1">
        <v>8.8065087356961794E-2</v>
      </c>
      <c r="G7098" s="1" t="b">
        <v>0</v>
      </c>
      <c r="H7098" s="1" t="b">
        <v>0</v>
      </c>
    </row>
    <row r="7099" spans="1:8" x14ac:dyDescent="0.15">
      <c r="A7099" s="1" t="s">
        <v>14060</v>
      </c>
      <c r="B7099" s="1" t="s">
        <v>14061</v>
      </c>
      <c r="C7099" s="1">
        <v>0.27260515904809141</v>
      </c>
      <c r="D7099" s="1">
        <v>8.643514386775282E-2</v>
      </c>
      <c r="E7099" s="1">
        <v>0.47168762059463892</v>
      </c>
      <c r="F7099" s="1">
        <v>0.65270902414389687</v>
      </c>
      <c r="G7099" s="1" t="b">
        <v>0</v>
      </c>
      <c r="H7099" s="1" t="b">
        <v>0</v>
      </c>
    </row>
    <row r="7100" spans="1:8" x14ac:dyDescent="0.15">
      <c r="A7100" s="1" t="s">
        <v>14062</v>
      </c>
      <c r="B7100" s="1" t="s">
        <v>14063</v>
      </c>
      <c r="C7100" s="1">
        <v>0.27260515904809141</v>
      </c>
      <c r="D7100" s="1">
        <v>8.643514386775282E-2</v>
      </c>
      <c r="E7100" s="1">
        <v>0.30787603806538527</v>
      </c>
      <c r="F7100" s="1">
        <v>0.63121122315888678</v>
      </c>
      <c r="G7100" s="1" t="b">
        <v>0</v>
      </c>
      <c r="H7100" s="1" t="b">
        <v>1</v>
      </c>
    </row>
    <row r="7101" spans="1:8" x14ac:dyDescent="0.15">
      <c r="A7101" s="1" t="s">
        <v>14064</v>
      </c>
      <c r="B7101" s="1" t="s">
        <v>14065</v>
      </c>
      <c r="C7101" s="1">
        <v>0.27260515904809141</v>
      </c>
      <c r="D7101" s="1">
        <v>6.9978589456548793E-2</v>
      </c>
      <c r="E7101" s="1">
        <v>6.2507183445687745E-2</v>
      </c>
      <c r="F7101" s="1">
        <v>0.40451480101689663</v>
      </c>
      <c r="G7101" s="1" t="b">
        <v>0</v>
      </c>
      <c r="H7101" s="1" t="b">
        <v>0</v>
      </c>
    </row>
    <row r="7102" spans="1:8" x14ac:dyDescent="0.15">
      <c r="A7102" s="1" t="s">
        <v>14066</v>
      </c>
      <c r="B7102" s="1" t="s">
        <v>14067</v>
      </c>
      <c r="C7102" s="1">
        <v>0.27243434509037184</v>
      </c>
      <c r="D7102" s="1">
        <v>1.1388600383101317</v>
      </c>
      <c r="E7102" s="1">
        <v>0.42030784342603811</v>
      </c>
      <c r="F7102" s="1">
        <v>0.17975912071657135</v>
      </c>
      <c r="G7102" s="1" t="b">
        <v>0</v>
      </c>
      <c r="H7102" s="1" t="b">
        <v>1</v>
      </c>
    </row>
    <row r="7103" spans="1:8" x14ac:dyDescent="0.15">
      <c r="A7103" s="1" t="s">
        <v>14068</v>
      </c>
      <c r="B7103" s="1" t="s">
        <v>14069</v>
      </c>
      <c r="C7103" s="1">
        <v>0.27243434509037184</v>
      </c>
      <c r="D7103" s="1">
        <v>3.0594987121822137E-3</v>
      </c>
      <c r="E7103" s="1">
        <v>2.7505569209136219E-2</v>
      </c>
      <c r="F7103" s="1">
        <v>2.0064227018225891</v>
      </c>
      <c r="G7103" s="1" t="b">
        <v>1</v>
      </c>
      <c r="H7103" s="1" t="b">
        <v>1</v>
      </c>
    </row>
    <row r="7104" spans="1:8" x14ac:dyDescent="0.15">
      <c r="A7104" s="1" t="s">
        <v>14070</v>
      </c>
      <c r="B7104" s="1" t="s">
        <v>14071</v>
      </c>
      <c r="C7104" s="1">
        <v>0.27222295418217163</v>
      </c>
      <c r="D7104" s="1">
        <v>0.23162092499218806</v>
      </c>
      <c r="E7104" s="1">
        <v>0.83633184621733125</v>
      </c>
      <c r="F7104" s="1">
        <v>0.45129127476536129</v>
      </c>
      <c r="G7104" s="1" t="b">
        <v>0</v>
      </c>
      <c r="H7104" s="1" t="b">
        <v>0</v>
      </c>
    </row>
    <row r="7105" spans="1:8" x14ac:dyDescent="0.15">
      <c r="A7105" s="1" t="s">
        <v>14072</v>
      </c>
      <c r="B7105" s="1" t="s">
        <v>14073</v>
      </c>
      <c r="C7105" s="1">
        <v>0.27219044163461642</v>
      </c>
      <c r="D7105" s="1">
        <v>0.44147142303792763</v>
      </c>
      <c r="E7105" s="1">
        <v>0.2962272948255274</v>
      </c>
      <c r="F7105" s="1">
        <v>0.37391638373022063</v>
      </c>
      <c r="G7105" s="1" t="b">
        <v>0</v>
      </c>
      <c r="H7105" s="1" t="b">
        <v>0</v>
      </c>
    </row>
    <row r="7106" spans="1:8" x14ac:dyDescent="0.15">
      <c r="A7106" s="1" t="s">
        <v>14074</v>
      </c>
      <c r="B7106" s="1" t="s">
        <v>14075</v>
      </c>
      <c r="C7106" s="1">
        <v>0.27214167737654771</v>
      </c>
      <c r="D7106" s="1">
        <v>1.3626925032129178E-2</v>
      </c>
      <c r="E7106" s="1">
        <v>7.1417435412292627E-3</v>
      </c>
      <c r="F7106" s="1">
        <v>5.5576553862865398E-2</v>
      </c>
      <c r="G7106" s="1" t="b">
        <v>0</v>
      </c>
      <c r="H7106" s="1" t="b">
        <v>0</v>
      </c>
    </row>
    <row r="7107" spans="1:8" x14ac:dyDescent="0.15">
      <c r="A7107" s="1" t="s">
        <v>14076</v>
      </c>
      <c r="B7107" s="1" t="s">
        <v>14077</v>
      </c>
      <c r="C7107" s="1">
        <v>0.27207666688197008</v>
      </c>
      <c r="D7107" s="1">
        <v>1.1293971374383698</v>
      </c>
      <c r="E7107" s="1">
        <v>0.28980644955654311</v>
      </c>
      <c r="F7107" s="1">
        <v>1.7649768405047765</v>
      </c>
      <c r="G7107" s="1" t="b">
        <v>0</v>
      </c>
      <c r="H7107" s="1" t="b">
        <v>0</v>
      </c>
    </row>
    <row r="7108" spans="1:8" x14ac:dyDescent="0.15">
      <c r="A7108" s="1" t="s">
        <v>14078</v>
      </c>
      <c r="B7108" s="1" t="s">
        <v>14079</v>
      </c>
      <c r="C7108" s="1">
        <v>0.272027915396579</v>
      </c>
      <c r="D7108" s="1">
        <v>0.51192896429369017</v>
      </c>
      <c r="E7108" s="1">
        <v>1.2208647683253287E-2</v>
      </c>
      <c r="F7108" s="1">
        <v>8.7182990319433398E-2</v>
      </c>
      <c r="G7108" s="1" t="b">
        <v>0</v>
      </c>
      <c r="H7108" s="1" t="b">
        <v>0</v>
      </c>
    </row>
    <row r="7109" spans="1:8" x14ac:dyDescent="0.15">
      <c r="A7109" s="1" t="s">
        <v>14080</v>
      </c>
      <c r="B7109" s="1" t="s">
        <v>14081</v>
      </c>
      <c r="C7109" s="1">
        <v>0.27193042884043839</v>
      </c>
      <c r="D7109" s="1">
        <v>0.51505987053197166</v>
      </c>
      <c r="E7109" s="1">
        <v>0.64361078845572472</v>
      </c>
      <c r="F7109" s="1">
        <v>0.87299244262867315</v>
      </c>
      <c r="G7109" s="1" t="b">
        <v>0</v>
      </c>
      <c r="H7109" s="1" t="b">
        <v>0</v>
      </c>
    </row>
    <row r="7110" spans="1:8" x14ac:dyDescent="0.15">
      <c r="A7110" s="1" t="s">
        <v>14082</v>
      </c>
      <c r="B7110" s="1" t="s">
        <v>14083</v>
      </c>
      <c r="C7110" s="1">
        <v>0.27188981589965944</v>
      </c>
      <c r="D7110" s="1">
        <v>0.49504006709139242</v>
      </c>
      <c r="E7110" s="1">
        <v>0.43839779621252623</v>
      </c>
      <c r="F7110" s="1">
        <v>0.35279313091444842</v>
      </c>
      <c r="G7110" s="1" t="b">
        <v>0</v>
      </c>
      <c r="H7110" s="1" t="b">
        <v>0</v>
      </c>
    </row>
    <row r="7111" spans="1:8" x14ac:dyDescent="0.15">
      <c r="A7111" s="1" t="s">
        <v>14084</v>
      </c>
      <c r="B7111" s="1" t="s">
        <v>14085</v>
      </c>
      <c r="C7111" s="1">
        <v>0.27188981589965944</v>
      </c>
      <c r="D7111" s="1">
        <v>0.35106456422919108</v>
      </c>
      <c r="E7111" s="1">
        <v>0.67129428843112582</v>
      </c>
      <c r="F7111" s="1">
        <v>1.4824874069835587</v>
      </c>
      <c r="G7111" s="1" t="b">
        <v>0</v>
      </c>
      <c r="H7111" s="1" t="b">
        <v>0</v>
      </c>
    </row>
    <row r="7112" spans="1:8" x14ac:dyDescent="0.15">
      <c r="A7112" s="1" t="s">
        <v>14086</v>
      </c>
      <c r="B7112" s="1" t="s">
        <v>14087</v>
      </c>
      <c r="C7112" s="1">
        <v>0.27176799985980599</v>
      </c>
      <c r="D7112" s="1">
        <v>0.35687316658167006</v>
      </c>
      <c r="E7112" s="1">
        <v>6.5572253613340126E-2</v>
      </c>
      <c r="F7112" s="1">
        <v>0.53258429915189875</v>
      </c>
      <c r="G7112" s="1" t="b">
        <v>0</v>
      </c>
      <c r="H7112" s="1" t="b">
        <v>0</v>
      </c>
    </row>
    <row r="7113" spans="1:8" x14ac:dyDescent="0.15">
      <c r="A7113" s="1" t="s">
        <v>14088</v>
      </c>
      <c r="B7113" s="1" t="s">
        <v>14089</v>
      </c>
      <c r="C7113" s="1">
        <v>0.27149200993640787</v>
      </c>
      <c r="D7113" s="1">
        <v>1.1491700401514691</v>
      </c>
      <c r="E7113" s="1">
        <v>1.0148295971084629</v>
      </c>
      <c r="F7113" s="1">
        <v>0.80200310240286399</v>
      </c>
      <c r="G7113" s="1" t="b">
        <v>0</v>
      </c>
      <c r="H7113" s="1" t="b">
        <v>0</v>
      </c>
    </row>
    <row r="7114" spans="1:8" x14ac:dyDescent="0.15">
      <c r="A7114" s="1" t="s">
        <v>14090</v>
      </c>
      <c r="B7114" s="1" t="s">
        <v>14091</v>
      </c>
      <c r="C7114" s="1">
        <v>0.27149200993640787</v>
      </c>
      <c r="D7114" s="1">
        <v>0.56217019359178089</v>
      </c>
      <c r="E7114" s="1">
        <v>0.74697716638866318</v>
      </c>
      <c r="F7114" s="1">
        <v>0.39966976941923471</v>
      </c>
      <c r="G7114" s="1" t="b">
        <v>0</v>
      </c>
      <c r="H7114" s="1" t="b">
        <v>0</v>
      </c>
    </row>
    <row r="7115" spans="1:8" x14ac:dyDescent="0.15">
      <c r="A7115" s="1" t="s">
        <v>14092</v>
      </c>
      <c r="B7115" s="1" t="s">
        <v>14093</v>
      </c>
      <c r="C7115" s="1">
        <v>0.27149200993640787</v>
      </c>
      <c r="D7115" s="1">
        <v>0.54697230631227756</v>
      </c>
      <c r="E7115" s="1">
        <v>0.27952646382052682</v>
      </c>
      <c r="F7115" s="1">
        <v>5.0229542409380358E-2</v>
      </c>
      <c r="G7115" s="1" t="b">
        <v>0</v>
      </c>
      <c r="H7115" s="1" t="b">
        <v>0</v>
      </c>
    </row>
    <row r="7116" spans="1:8" x14ac:dyDescent="0.15">
      <c r="A7116" s="1" t="s">
        <v>14094</v>
      </c>
      <c r="B7116" s="1" t="s">
        <v>14095</v>
      </c>
      <c r="C7116" s="1">
        <v>0.27149200993640787</v>
      </c>
      <c r="D7116" s="1">
        <v>0.53721280907429159</v>
      </c>
      <c r="E7116" s="1">
        <v>1.4608234979049837</v>
      </c>
      <c r="F7116" s="1">
        <v>1.377931111609964</v>
      </c>
      <c r="G7116" s="1" t="b">
        <v>0</v>
      </c>
      <c r="H7116" s="1" t="b">
        <v>0</v>
      </c>
    </row>
    <row r="7117" spans="1:8" x14ac:dyDescent="0.15">
      <c r="A7117" s="1" t="s">
        <v>14096</v>
      </c>
      <c r="B7117" s="1" t="e">
        <v>#N/A</v>
      </c>
      <c r="C7117" s="1">
        <v>0.27149200993640787</v>
      </c>
      <c r="D7117" s="1">
        <v>0.46826569072344981</v>
      </c>
      <c r="E7117" s="1">
        <v>0.20795868928791769</v>
      </c>
      <c r="F7117" s="1">
        <v>0.29837158055326024</v>
      </c>
      <c r="G7117" s="1" t="e">
        <v>#N/A</v>
      </c>
      <c r="H7117" s="1" t="b">
        <v>0</v>
      </c>
    </row>
    <row r="7118" spans="1:8" x14ac:dyDescent="0.15">
      <c r="A7118" s="1" t="s">
        <v>14097</v>
      </c>
      <c r="B7118" s="1" t="s">
        <v>14098</v>
      </c>
      <c r="C7118" s="1">
        <v>0.27149200993640787</v>
      </c>
      <c r="D7118" s="1">
        <v>0.33054364681633097</v>
      </c>
      <c r="E7118" s="1">
        <v>0.64261789670388958</v>
      </c>
      <c r="F7118" s="1">
        <v>0.96122093044446166</v>
      </c>
      <c r="G7118" s="1" t="b">
        <v>0</v>
      </c>
      <c r="H7118" s="1" t="b">
        <v>0</v>
      </c>
    </row>
    <row r="7119" spans="1:8" x14ac:dyDescent="0.15">
      <c r="A7119" s="1" t="s">
        <v>14099</v>
      </c>
      <c r="B7119" s="1" t="s">
        <v>14100</v>
      </c>
      <c r="C7119" s="1">
        <v>0.27149200993640787</v>
      </c>
      <c r="D7119" s="1">
        <v>0.31305107978849911</v>
      </c>
      <c r="E7119" s="1">
        <v>0.63988013841919456</v>
      </c>
      <c r="F7119" s="1">
        <v>5.0229542409380358E-2</v>
      </c>
      <c r="G7119" s="1" t="b">
        <v>0</v>
      </c>
      <c r="H7119" s="1" t="b">
        <v>1</v>
      </c>
    </row>
    <row r="7120" spans="1:8" x14ac:dyDescent="0.15">
      <c r="A7120" s="1" t="s">
        <v>14101</v>
      </c>
      <c r="B7120" s="1" t="s">
        <v>14102</v>
      </c>
      <c r="C7120" s="1">
        <v>0.27149200993640787</v>
      </c>
      <c r="D7120" s="1">
        <v>0.16193838814015854</v>
      </c>
      <c r="E7120" s="1">
        <v>0.36359235022518938</v>
      </c>
      <c r="F7120" s="1">
        <v>0.29294105937240372</v>
      </c>
      <c r="G7120" s="1" t="b">
        <v>0</v>
      </c>
      <c r="H7120" s="1" t="b">
        <v>1</v>
      </c>
    </row>
    <row r="7121" spans="1:8" x14ac:dyDescent="0.15">
      <c r="A7121" s="1" t="s">
        <v>14103</v>
      </c>
      <c r="B7121" s="1" t="s">
        <v>14104</v>
      </c>
      <c r="C7121" s="1">
        <v>0.27149200993640787</v>
      </c>
      <c r="D7121" s="1">
        <v>0.1152159606962407</v>
      </c>
      <c r="E7121" s="1">
        <v>0.52518662733861099</v>
      </c>
      <c r="F7121" s="1">
        <v>0.10276339950342799</v>
      </c>
      <c r="G7121" s="1" t="b">
        <v>0</v>
      </c>
      <c r="H7121" s="1" t="b">
        <v>0</v>
      </c>
    </row>
    <row r="7122" spans="1:8" x14ac:dyDescent="0.15">
      <c r="A7122" s="1" t="s">
        <v>14105</v>
      </c>
      <c r="B7122" s="1" t="s">
        <v>14106</v>
      </c>
      <c r="C7122" s="1">
        <v>0.27149200993640787</v>
      </c>
      <c r="D7122" s="1">
        <v>3.4360931123323793E-2</v>
      </c>
      <c r="E7122" s="1">
        <v>0.74875123769415541</v>
      </c>
      <c r="F7122" s="1">
        <v>0.62402563382380827</v>
      </c>
      <c r="G7122" s="1" t="b">
        <v>0</v>
      </c>
      <c r="H7122" s="1" t="b">
        <v>0</v>
      </c>
    </row>
    <row r="7123" spans="1:8" x14ac:dyDescent="0.15">
      <c r="A7123" s="1" t="s">
        <v>14107</v>
      </c>
      <c r="B7123" s="1" t="s">
        <v>14108</v>
      </c>
      <c r="C7123" s="1">
        <v>0.27117564908313047</v>
      </c>
      <c r="D7123" s="1">
        <v>0.83191520385931716</v>
      </c>
      <c r="E7123" s="1">
        <v>1.038261014324614</v>
      </c>
      <c r="F7123" s="1">
        <v>0.10573379541126121</v>
      </c>
      <c r="G7123" s="1" t="b">
        <v>0</v>
      </c>
      <c r="H7123" s="1" t="b">
        <v>0</v>
      </c>
    </row>
    <row r="7124" spans="1:8" x14ac:dyDescent="0.15">
      <c r="A7124" s="1" t="s">
        <v>14109</v>
      </c>
      <c r="B7124" s="1" t="s">
        <v>14110</v>
      </c>
      <c r="C7124" s="1">
        <v>0.27117564908313047</v>
      </c>
      <c r="D7124" s="1">
        <v>0.73752517897905867</v>
      </c>
      <c r="E7124" s="1">
        <v>6.754145619057042E-2</v>
      </c>
      <c r="F7124" s="1">
        <v>0.20285715491074502</v>
      </c>
      <c r="G7124" s="1" t="b">
        <v>0</v>
      </c>
      <c r="H7124" s="1" t="b">
        <v>0</v>
      </c>
    </row>
    <row r="7125" spans="1:8" x14ac:dyDescent="0.15">
      <c r="A7125" s="1" t="s">
        <v>14111</v>
      </c>
      <c r="B7125" s="1" t="s">
        <v>14112</v>
      </c>
      <c r="C7125" s="1">
        <v>0.27096486980420836</v>
      </c>
      <c r="D7125" s="1">
        <v>1.4746830339557262</v>
      </c>
      <c r="E7125" s="1">
        <v>0.72602699623045053</v>
      </c>
      <c r="F7125" s="1">
        <v>1.2230084151435952</v>
      </c>
      <c r="G7125" s="1" t="b">
        <v>0</v>
      </c>
      <c r="H7125" s="1" t="b">
        <v>0</v>
      </c>
    </row>
    <row r="7126" spans="1:8" x14ac:dyDescent="0.15">
      <c r="A7126" s="1" t="s">
        <v>14113</v>
      </c>
      <c r="B7126" s="1" t="s">
        <v>14114</v>
      </c>
      <c r="C7126" s="1">
        <v>0.27096486980420836</v>
      </c>
      <c r="D7126" s="1">
        <v>0.1410719929854623</v>
      </c>
      <c r="E7126" s="1">
        <v>0.19928292171761497</v>
      </c>
      <c r="F7126" s="1">
        <v>0.10321482621880303</v>
      </c>
      <c r="G7126" s="1" t="b">
        <v>1</v>
      </c>
      <c r="H7126" s="1" t="b">
        <v>0</v>
      </c>
    </row>
    <row r="7127" spans="1:8" x14ac:dyDescent="0.15">
      <c r="A7127" s="1" t="s">
        <v>14115</v>
      </c>
      <c r="B7127" s="1" t="s">
        <v>14116</v>
      </c>
      <c r="C7127" s="1">
        <v>0.27096486980420836</v>
      </c>
      <c r="D7127" s="1">
        <v>2.2971822372803472E-2</v>
      </c>
      <c r="E7127" s="1">
        <v>0.6361812624358224</v>
      </c>
      <c r="F7127" s="1">
        <v>0.58022593358712538</v>
      </c>
      <c r="G7127" s="1" t="b">
        <v>0</v>
      </c>
      <c r="H7127" s="1" t="b">
        <v>0</v>
      </c>
    </row>
    <row r="7128" spans="1:8" x14ac:dyDescent="0.15">
      <c r="A7128" s="1" t="s">
        <v>14117</v>
      </c>
      <c r="B7128" s="1" t="s">
        <v>14118</v>
      </c>
      <c r="C7128" s="1">
        <v>0.27077039507214162</v>
      </c>
      <c r="D7128" s="1">
        <v>1.8036501220534875E-2</v>
      </c>
      <c r="E7128" s="1">
        <v>0.11971817244187591</v>
      </c>
      <c r="F7128" s="1">
        <v>0.70575428386188177</v>
      </c>
      <c r="G7128" s="1" t="b">
        <v>0</v>
      </c>
      <c r="H7128" s="1" t="b">
        <v>0</v>
      </c>
    </row>
    <row r="7129" spans="1:8" x14ac:dyDescent="0.15">
      <c r="A7129" s="1" t="s">
        <v>14119</v>
      </c>
      <c r="B7129" s="1" t="s">
        <v>14120</v>
      </c>
      <c r="C7129" s="1">
        <v>0.27069748949328765</v>
      </c>
      <c r="D7129" s="1">
        <v>1.1342802734545727</v>
      </c>
      <c r="E7129" s="1">
        <v>0.13439861950045948</v>
      </c>
      <c r="F7129" s="1">
        <v>0.33131595768861144</v>
      </c>
      <c r="G7129" s="1" t="b">
        <v>0</v>
      </c>
      <c r="H7129" s="1" t="b">
        <v>0</v>
      </c>
    </row>
    <row r="7130" spans="1:8" x14ac:dyDescent="0.15">
      <c r="A7130" s="1" t="s">
        <v>14121</v>
      </c>
      <c r="B7130" s="1" t="s">
        <v>14122</v>
      </c>
      <c r="C7130" s="1">
        <v>0.27069748949328765</v>
      </c>
      <c r="D7130" s="1">
        <v>0.26051468137794043</v>
      </c>
      <c r="E7130" s="1">
        <v>0.66156342861755535</v>
      </c>
      <c r="F7130" s="1">
        <v>0.24552934504245974</v>
      </c>
      <c r="G7130" s="1" t="b">
        <v>0</v>
      </c>
      <c r="H7130" s="1" t="b">
        <v>0</v>
      </c>
    </row>
    <row r="7131" spans="1:8" x14ac:dyDescent="0.15">
      <c r="A7131" s="1" t="s">
        <v>14123</v>
      </c>
      <c r="B7131" s="1" t="s">
        <v>14124</v>
      </c>
      <c r="C7131" s="1">
        <v>0.27069748949328765</v>
      </c>
      <c r="D7131" s="1">
        <v>0.1578152785034716</v>
      </c>
      <c r="E7131" s="1">
        <v>0.1334822800618628</v>
      </c>
      <c r="F7131" s="1">
        <v>0.56259828084369545</v>
      </c>
      <c r="G7131" s="1" t="b">
        <v>0</v>
      </c>
      <c r="H7131" s="1" t="b">
        <v>0</v>
      </c>
    </row>
    <row r="7132" spans="1:8" x14ac:dyDescent="0.15">
      <c r="A7132" s="1" t="s">
        <v>14125</v>
      </c>
      <c r="B7132" s="1" t="s">
        <v>14126</v>
      </c>
      <c r="C7132" s="1">
        <v>0.27066509094187091</v>
      </c>
      <c r="D7132" s="1">
        <v>6.9856152388127452E-2</v>
      </c>
      <c r="E7132" s="1">
        <v>0.33042280676836233</v>
      </c>
      <c r="F7132" s="1">
        <v>0.64491261992509585</v>
      </c>
      <c r="G7132" s="1" t="b">
        <v>0</v>
      </c>
      <c r="H7132" s="1" t="b">
        <v>0</v>
      </c>
    </row>
    <row r="7133" spans="1:8" x14ac:dyDescent="0.15">
      <c r="A7133" s="1" t="s">
        <v>14127</v>
      </c>
      <c r="B7133" s="1" t="s">
        <v>14128</v>
      </c>
      <c r="C7133" s="1">
        <v>0.27066509094187091</v>
      </c>
      <c r="D7133" s="1">
        <v>5.4117997909876141E-2</v>
      </c>
      <c r="E7133" s="1">
        <v>0.34110183046572401</v>
      </c>
      <c r="F7133" s="1">
        <v>6.1165175423403863E-2</v>
      </c>
      <c r="G7133" s="1" t="b">
        <v>0</v>
      </c>
      <c r="H7133" s="1" t="b">
        <v>0</v>
      </c>
    </row>
    <row r="7134" spans="1:8" x14ac:dyDescent="0.15">
      <c r="A7134" s="1" t="s">
        <v>14129</v>
      </c>
      <c r="B7134" s="1" t="s">
        <v>14130</v>
      </c>
      <c r="C7134" s="1">
        <v>0.27054361789543069</v>
      </c>
      <c r="D7134" s="1">
        <v>6.3953979046242851E-2</v>
      </c>
      <c r="E7134" s="1">
        <v>0.1598060513844522</v>
      </c>
      <c r="F7134" s="1">
        <v>0.454866140959511</v>
      </c>
      <c r="G7134" s="1" t="b">
        <v>0</v>
      </c>
      <c r="H7134" s="1" t="b">
        <v>0</v>
      </c>
    </row>
    <row r="7135" spans="1:8" x14ac:dyDescent="0.15">
      <c r="A7135" s="1" t="s">
        <v>14131</v>
      </c>
      <c r="B7135" s="1" t="s">
        <v>14132</v>
      </c>
      <c r="C7135" s="1">
        <v>0.27047884616050022</v>
      </c>
      <c r="D7135" s="1">
        <v>0.19991558313891783</v>
      </c>
      <c r="E7135" s="1">
        <v>0.4752404949711419</v>
      </c>
      <c r="F7135" s="1">
        <v>1.5274711505105608E-2</v>
      </c>
      <c r="G7135" s="1" t="b">
        <v>0</v>
      </c>
      <c r="H7135" s="1" t="b">
        <v>0</v>
      </c>
    </row>
    <row r="7136" spans="1:8" x14ac:dyDescent="0.15">
      <c r="A7136" s="1" t="s">
        <v>14133</v>
      </c>
      <c r="B7136" s="1" t="s">
        <v>14134</v>
      </c>
      <c r="C7136" s="1">
        <v>0.27038170666740485</v>
      </c>
      <c r="D7136" s="1">
        <v>1.5980311123048003</v>
      </c>
      <c r="E7136" s="1">
        <v>1.4052429278908434</v>
      </c>
      <c r="F7136" s="1">
        <v>1.0847109952602627</v>
      </c>
      <c r="G7136" s="1" t="b">
        <v>0</v>
      </c>
      <c r="H7136" s="1" t="b">
        <v>0</v>
      </c>
    </row>
    <row r="7137" spans="1:8" x14ac:dyDescent="0.15">
      <c r="A7137" s="1" t="s">
        <v>14135</v>
      </c>
      <c r="B7137" s="1" t="s">
        <v>14136</v>
      </c>
      <c r="C7137" s="1">
        <v>0.27034933166407982</v>
      </c>
      <c r="D7137" s="1">
        <v>8.9066257147476902E-2</v>
      </c>
      <c r="E7137" s="1">
        <v>0.69899171960300022</v>
      </c>
      <c r="F7137" s="1">
        <v>0.36153071106678752</v>
      </c>
      <c r="G7137" s="1" t="b">
        <v>0</v>
      </c>
      <c r="H7137" s="1" t="b">
        <v>0</v>
      </c>
    </row>
    <row r="7138" spans="1:8" x14ac:dyDescent="0.15">
      <c r="A7138" s="1" t="s">
        <v>14137</v>
      </c>
      <c r="B7138" s="1" t="s">
        <v>14138</v>
      </c>
      <c r="C7138" s="1">
        <v>0.2702845888968306</v>
      </c>
      <c r="D7138" s="1">
        <v>0.53944792713844192</v>
      </c>
      <c r="E7138" s="1">
        <v>8.4674048626711698E-2</v>
      </c>
      <c r="F7138" s="1">
        <v>0.37523333277859516</v>
      </c>
      <c r="G7138" s="1" t="b">
        <v>0</v>
      </c>
      <c r="H7138" s="1" t="b">
        <v>0</v>
      </c>
    </row>
    <row r="7139" spans="1:8" x14ac:dyDescent="0.15">
      <c r="A7139" s="1" t="s">
        <v>14139</v>
      </c>
      <c r="B7139" s="1" t="s">
        <v>14140</v>
      </c>
      <c r="C7139" s="1">
        <v>0.27019558334813981</v>
      </c>
      <c r="D7139" s="1">
        <v>1.1646328922729319</v>
      </c>
      <c r="E7139" s="1">
        <v>0.10114871584769738</v>
      </c>
      <c r="F7139" s="1">
        <v>0.85664164938453313</v>
      </c>
      <c r="G7139" s="1" t="b">
        <v>0</v>
      </c>
      <c r="H7139" s="1" t="b">
        <v>0</v>
      </c>
    </row>
    <row r="7140" spans="1:8" x14ac:dyDescent="0.15">
      <c r="A7140" s="1" t="s">
        <v>14141</v>
      </c>
      <c r="B7140" s="1" t="s">
        <v>14142</v>
      </c>
      <c r="C7140" s="1">
        <v>0.27016322221611139</v>
      </c>
      <c r="D7140" s="1">
        <v>6.6198999634268979E-2</v>
      </c>
      <c r="E7140" s="1">
        <v>0.63361440304605365</v>
      </c>
      <c r="F7140" s="1">
        <v>1.710946442407359</v>
      </c>
      <c r="G7140" s="1" t="b">
        <v>0</v>
      </c>
      <c r="H7140" s="1" t="b">
        <v>0</v>
      </c>
    </row>
    <row r="7141" spans="1:8" x14ac:dyDescent="0.15">
      <c r="A7141" s="1" t="s">
        <v>14143</v>
      </c>
      <c r="B7141" s="1" t="s">
        <v>14144</v>
      </c>
      <c r="C7141" s="1">
        <v>0.27009850718525374</v>
      </c>
      <c r="D7141" s="1">
        <v>1.0053002031829528</v>
      </c>
      <c r="E7141" s="1">
        <v>3.8830537369812547E-2</v>
      </c>
      <c r="F7141" s="1">
        <v>0.59987664456291911</v>
      </c>
      <c r="G7141" s="1" t="b">
        <v>0</v>
      </c>
      <c r="H7141" s="1" t="b">
        <v>0</v>
      </c>
    </row>
    <row r="7142" spans="1:8" x14ac:dyDescent="0.15">
      <c r="A7142" s="1" t="s">
        <v>14145</v>
      </c>
      <c r="B7142" s="1" t="s">
        <v>14146</v>
      </c>
      <c r="C7142" s="1">
        <v>0.27009850718525374</v>
      </c>
      <c r="D7142" s="1">
        <v>0.30744388227781955</v>
      </c>
      <c r="E7142" s="1">
        <v>0.11846698937871458</v>
      </c>
      <c r="F7142" s="1">
        <v>0.15691055650058927</v>
      </c>
      <c r="G7142" s="1" t="b">
        <v>0</v>
      </c>
      <c r="H7142" s="1" t="b">
        <v>0</v>
      </c>
    </row>
    <row r="7143" spans="1:8" x14ac:dyDescent="0.15">
      <c r="A7143" s="1" t="s">
        <v>14147</v>
      </c>
      <c r="B7143" s="1" t="s">
        <v>14148</v>
      </c>
      <c r="C7143" s="1">
        <v>0.27004188944269858</v>
      </c>
      <c r="D7143" s="1">
        <v>0.2136390506667934</v>
      </c>
      <c r="E7143" s="1">
        <v>0.33716664541033137</v>
      </c>
      <c r="F7143" s="1">
        <v>0.46783186830629969</v>
      </c>
      <c r="G7143" s="1" t="b">
        <v>0</v>
      </c>
      <c r="H7143" s="1" t="b">
        <v>0</v>
      </c>
    </row>
    <row r="7144" spans="1:8" x14ac:dyDescent="0.15">
      <c r="A7144" s="1" t="s">
        <v>14149</v>
      </c>
      <c r="B7144" s="1" t="s">
        <v>14150</v>
      </c>
      <c r="C7144" s="1">
        <v>0.26994484762450022</v>
      </c>
      <c r="D7144" s="1">
        <v>0.97806683352256141</v>
      </c>
      <c r="E7144" s="1">
        <v>0.4504327668544606</v>
      </c>
      <c r="F7144" s="1">
        <v>0.96609396297331218</v>
      </c>
      <c r="G7144" s="1" t="b">
        <v>0</v>
      </c>
      <c r="H7144" s="1" t="b">
        <v>0</v>
      </c>
    </row>
    <row r="7145" spans="1:8" x14ac:dyDescent="0.15">
      <c r="A7145" s="1" t="s">
        <v>14151</v>
      </c>
      <c r="B7145" s="1" t="s">
        <v>14152</v>
      </c>
      <c r="C7145" s="1">
        <v>0.26994484762450022</v>
      </c>
      <c r="D7145" s="1">
        <v>0.38879730781782601</v>
      </c>
      <c r="E7145" s="1">
        <v>1.8580094184407266E-2</v>
      </c>
      <c r="F7145" s="1">
        <v>0.16347967309945094</v>
      </c>
      <c r="G7145" s="1" t="b">
        <v>0</v>
      </c>
      <c r="H7145" s="1" t="b">
        <v>0</v>
      </c>
    </row>
    <row r="7146" spans="1:8" x14ac:dyDescent="0.15">
      <c r="A7146" s="1" t="s">
        <v>14153</v>
      </c>
      <c r="B7146" s="1" t="s">
        <v>14154</v>
      </c>
      <c r="C7146" s="1">
        <v>0.26994484762450022</v>
      </c>
      <c r="D7146" s="1">
        <v>0.30920164339803918</v>
      </c>
      <c r="E7146" s="1">
        <v>2.6646624747394561</v>
      </c>
      <c r="F7146" s="1">
        <v>1.3738650213646113</v>
      </c>
      <c r="G7146" s="1" t="b">
        <v>0</v>
      </c>
      <c r="H7146" s="1" t="b">
        <v>0</v>
      </c>
    </row>
    <row r="7147" spans="1:8" x14ac:dyDescent="0.15">
      <c r="A7147" s="1" t="s">
        <v>14155</v>
      </c>
      <c r="B7147" s="1" t="s">
        <v>14156</v>
      </c>
      <c r="C7147" s="1">
        <v>0.26994484762450022</v>
      </c>
      <c r="D7147" s="1">
        <v>9.5300680222989237E-2</v>
      </c>
      <c r="E7147" s="1">
        <v>1.2249723999011553</v>
      </c>
      <c r="F7147" s="1">
        <v>1.3036436112666678</v>
      </c>
      <c r="G7147" s="1" t="b">
        <v>0</v>
      </c>
      <c r="H7147" s="1" t="b">
        <v>0</v>
      </c>
    </row>
    <row r="7148" spans="1:8" x14ac:dyDescent="0.15">
      <c r="A7148" s="1" t="s">
        <v>14157</v>
      </c>
      <c r="B7148" s="1" t="s">
        <v>14158</v>
      </c>
      <c r="C7148" s="1">
        <v>0.26962153141235706</v>
      </c>
      <c r="D7148" s="1">
        <v>0.33860383128274951</v>
      </c>
      <c r="E7148" s="1">
        <v>4.8283731757694744E-2</v>
      </c>
      <c r="F7148" s="1">
        <v>0.15663016349397507</v>
      </c>
      <c r="G7148" s="1" t="b">
        <v>0</v>
      </c>
      <c r="H7148" s="1" t="b">
        <v>0</v>
      </c>
    </row>
    <row r="7149" spans="1:8" x14ac:dyDescent="0.15">
      <c r="A7149" s="1" t="s">
        <v>14159</v>
      </c>
      <c r="B7149" s="1" t="s">
        <v>14160</v>
      </c>
      <c r="C7149" s="1">
        <v>0.26953266163498346</v>
      </c>
      <c r="D7149" s="1">
        <v>0.57087782314914648</v>
      </c>
      <c r="E7149" s="1">
        <v>0.49883115047863824</v>
      </c>
      <c r="F7149" s="1">
        <v>0.4539387818261939</v>
      </c>
      <c r="G7149" s="1" t="b">
        <v>0</v>
      </c>
      <c r="H7149" s="1" t="b">
        <v>0</v>
      </c>
    </row>
    <row r="7150" spans="1:8" x14ac:dyDescent="0.15">
      <c r="A7150" s="1" t="s">
        <v>14161</v>
      </c>
      <c r="B7150" s="1" t="s">
        <v>14162</v>
      </c>
      <c r="C7150" s="1">
        <v>0.26953266163498346</v>
      </c>
      <c r="D7150" s="1">
        <v>0.56711084465159023</v>
      </c>
      <c r="E7150" s="1">
        <v>0.7192168220441133</v>
      </c>
      <c r="F7150" s="1">
        <v>0.40707969200438521</v>
      </c>
      <c r="G7150" s="1" t="b">
        <v>0</v>
      </c>
      <c r="H7150" s="1" t="b">
        <v>0</v>
      </c>
    </row>
    <row r="7151" spans="1:8" x14ac:dyDescent="0.15">
      <c r="A7151" s="1" t="s">
        <v>14163</v>
      </c>
      <c r="B7151" s="1" t="e">
        <v>#N/A</v>
      </c>
      <c r="C7151" s="1">
        <v>0.26943573352286126</v>
      </c>
      <c r="D7151" s="1">
        <v>0.921688212665004</v>
      </c>
      <c r="E7151" s="1">
        <v>1.4544578589579917</v>
      </c>
      <c r="F7151" s="1">
        <v>0.38621101521650808</v>
      </c>
      <c r="G7151" s="1" t="e">
        <v>#N/A</v>
      </c>
      <c r="H7151" s="1" t="b">
        <v>0</v>
      </c>
    </row>
    <row r="7152" spans="1:8" x14ac:dyDescent="0.15">
      <c r="A7152" s="1" t="s">
        <v>14164</v>
      </c>
      <c r="B7152" s="1" t="s">
        <v>14165</v>
      </c>
      <c r="C7152" s="1">
        <v>0.26943573352286126</v>
      </c>
      <c r="D7152" s="1">
        <v>0.6029120437969504</v>
      </c>
      <c r="E7152" s="1">
        <v>0.33099942329262488</v>
      </c>
      <c r="F7152" s="1">
        <v>1.3614608270080797</v>
      </c>
      <c r="G7152" s="1" t="b">
        <v>0</v>
      </c>
      <c r="H7152" s="1" t="b">
        <v>0</v>
      </c>
    </row>
    <row r="7153" spans="1:8" x14ac:dyDescent="0.15">
      <c r="A7153" s="1" t="s">
        <v>14166</v>
      </c>
      <c r="B7153" s="1" t="s">
        <v>14167</v>
      </c>
      <c r="C7153" s="1">
        <v>0.26943573352286126</v>
      </c>
      <c r="D7153" s="1">
        <v>0.14118018193468021</v>
      </c>
      <c r="E7153" s="1">
        <v>1.5572067740602309</v>
      </c>
      <c r="F7153" s="1">
        <v>1.1120677816027804</v>
      </c>
      <c r="G7153" s="1" t="b">
        <v>0</v>
      </c>
      <c r="H7153" s="1" t="b">
        <v>0</v>
      </c>
    </row>
    <row r="7154" spans="1:8" x14ac:dyDescent="0.15">
      <c r="A7154" s="1" t="s">
        <v>14168</v>
      </c>
      <c r="B7154" s="1" t="s">
        <v>14169</v>
      </c>
      <c r="C7154" s="1">
        <v>0.26943573352286126</v>
      </c>
      <c r="D7154" s="1">
        <v>7.1163930770270264E-2</v>
      </c>
      <c r="E7154" s="1">
        <v>0.48591733747416865</v>
      </c>
      <c r="F7154" s="1">
        <v>0.74208154968594153</v>
      </c>
      <c r="G7154" s="1" t="b">
        <v>0</v>
      </c>
      <c r="H7154" s="1" t="b">
        <v>0</v>
      </c>
    </row>
    <row r="7155" spans="1:8" x14ac:dyDescent="0.15">
      <c r="A7155" s="1" t="s">
        <v>14170</v>
      </c>
      <c r="B7155" s="1" t="s">
        <v>14171</v>
      </c>
      <c r="C7155" s="1">
        <v>0.26934690175333276</v>
      </c>
      <c r="D7155" s="1">
        <v>0.46526335004963693</v>
      </c>
      <c r="E7155" s="1">
        <v>0.43817142431169953</v>
      </c>
      <c r="F7155" s="1">
        <v>6.5471250198329903E-2</v>
      </c>
      <c r="G7155" s="1" t="b">
        <v>0</v>
      </c>
      <c r="H7155" s="1" t="b">
        <v>0</v>
      </c>
    </row>
    <row r="7156" spans="1:8" x14ac:dyDescent="0.15">
      <c r="A7156" s="1" t="s">
        <v>14172</v>
      </c>
      <c r="B7156" s="1" t="s">
        <v>14173</v>
      </c>
      <c r="C7156" s="1">
        <v>0.26925001508658331</v>
      </c>
      <c r="D7156" s="1">
        <v>0.26354772036268342</v>
      </c>
      <c r="E7156" s="1">
        <v>1.7805680085152563E-2</v>
      </c>
      <c r="F7156" s="1">
        <v>0.11439003666935328</v>
      </c>
      <c r="G7156" s="1" t="b">
        <v>0</v>
      </c>
      <c r="H7156" s="1" t="b">
        <v>0</v>
      </c>
    </row>
    <row r="7157" spans="1:8" x14ac:dyDescent="0.15">
      <c r="A7157" s="1" t="s">
        <v>14174</v>
      </c>
      <c r="B7157" s="1" t="s">
        <v>14175</v>
      </c>
      <c r="C7157" s="1">
        <v>0.26915315002943963</v>
      </c>
      <c r="D7157" s="1">
        <v>1.016279017238374</v>
      </c>
      <c r="E7157" s="1">
        <v>1.2938628025169279</v>
      </c>
      <c r="F7157" s="1">
        <v>1.2366618697643281</v>
      </c>
      <c r="G7157" s="1" t="b">
        <v>0</v>
      </c>
      <c r="H7157" s="1" t="b">
        <v>0</v>
      </c>
    </row>
    <row r="7158" spans="1:8" x14ac:dyDescent="0.15">
      <c r="A7158" s="1" t="s">
        <v>14176</v>
      </c>
      <c r="B7158" s="1" t="s">
        <v>14177</v>
      </c>
      <c r="C7158" s="1">
        <v>0.26903209908183673</v>
      </c>
      <c r="D7158" s="1">
        <v>1.5959008628573228E-2</v>
      </c>
      <c r="E7158" s="1">
        <v>0.30171672360343577</v>
      </c>
      <c r="F7158" s="1">
        <v>3.1825369849471208E-2</v>
      </c>
      <c r="G7158" s="1" t="b">
        <v>0</v>
      </c>
      <c r="H7158" s="1" t="b">
        <v>0</v>
      </c>
    </row>
    <row r="7159" spans="1:8" x14ac:dyDescent="0.15">
      <c r="A7159" s="1" t="s">
        <v>14178</v>
      </c>
      <c r="B7159" s="1" t="s">
        <v>14179</v>
      </c>
      <c r="C7159" s="1">
        <v>0.26898368814856805</v>
      </c>
      <c r="D7159" s="1">
        <v>6.3918493747444037E-3</v>
      </c>
      <c r="E7159" s="1">
        <v>0.64587234470773625</v>
      </c>
      <c r="F7159" s="1">
        <v>1.0843964420475338E-2</v>
      </c>
      <c r="G7159" s="1" t="b">
        <v>0</v>
      </c>
      <c r="H7159" s="1" t="b">
        <v>0</v>
      </c>
    </row>
    <row r="7160" spans="1:8" x14ac:dyDescent="0.15">
      <c r="A7160" s="1" t="s">
        <v>14180</v>
      </c>
      <c r="B7160" s="1" t="s">
        <v>14181</v>
      </c>
      <c r="C7160" s="1">
        <v>0.26890301524981408</v>
      </c>
      <c r="D7160" s="1">
        <v>0.14298127401418836</v>
      </c>
      <c r="E7160" s="1">
        <v>0.52225670221405396</v>
      </c>
      <c r="F7160" s="1">
        <v>0.27685640963918656</v>
      </c>
      <c r="G7160" s="1" t="b">
        <v>0</v>
      </c>
      <c r="H7160" s="1" t="b">
        <v>0</v>
      </c>
    </row>
    <row r="7161" spans="1:8" x14ac:dyDescent="0.15">
      <c r="A7161" s="1" t="s">
        <v>14182</v>
      </c>
      <c r="B7161" s="1" t="s">
        <v>14183</v>
      </c>
      <c r="C7161" s="1">
        <v>0.26883042245131056</v>
      </c>
      <c r="D7161" s="1">
        <v>0.1656301683440502</v>
      </c>
      <c r="E7161" s="1">
        <v>0.54631480551872846</v>
      </c>
      <c r="F7161" s="1">
        <v>5.030268017377984E-2</v>
      </c>
      <c r="G7161" s="1" t="b">
        <v>0</v>
      </c>
      <c r="H7161" s="1" t="b">
        <v>1</v>
      </c>
    </row>
    <row r="7162" spans="1:8" x14ac:dyDescent="0.15">
      <c r="A7162" s="1" t="s">
        <v>14184</v>
      </c>
      <c r="B7162" s="1" t="s">
        <v>14185</v>
      </c>
      <c r="C7162" s="1">
        <v>0.26862077805650253</v>
      </c>
      <c r="D7162" s="1">
        <v>0.49818788292490679</v>
      </c>
      <c r="E7162" s="1">
        <v>0.12171954625654816</v>
      </c>
      <c r="F7162" s="1">
        <v>3.8436537637930528E-2</v>
      </c>
      <c r="G7162" s="1" t="b">
        <v>0</v>
      </c>
      <c r="H7162" s="1" t="b">
        <v>0</v>
      </c>
    </row>
    <row r="7163" spans="1:8" x14ac:dyDescent="0.15">
      <c r="A7163" s="1" t="s">
        <v>14186</v>
      </c>
      <c r="B7163" s="1" t="s">
        <v>14187</v>
      </c>
      <c r="C7163" s="1">
        <v>0.26862077805650253</v>
      </c>
      <c r="D7163" s="1">
        <v>0.12524574653179857</v>
      </c>
      <c r="E7163" s="1">
        <v>0.80029966137048902</v>
      </c>
      <c r="F7163" s="1">
        <v>1.2319615946008631</v>
      </c>
      <c r="G7163" s="1" t="b">
        <v>0</v>
      </c>
      <c r="H7163" s="1" t="b">
        <v>0</v>
      </c>
    </row>
    <row r="7164" spans="1:8" x14ac:dyDescent="0.15">
      <c r="A7164" s="1" t="s">
        <v>14188</v>
      </c>
      <c r="B7164" s="1" t="s">
        <v>14189</v>
      </c>
      <c r="C7164" s="1">
        <v>0.26835483659463732</v>
      </c>
      <c r="D7164" s="1">
        <v>0.31030941374364407</v>
      </c>
      <c r="E7164" s="1">
        <v>1.1811079952514099</v>
      </c>
      <c r="F7164" s="1">
        <v>0.23706648500076502</v>
      </c>
      <c r="G7164" s="1" t="b">
        <v>0</v>
      </c>
      <c r="H7164" s="1" t="b">
        <v>0</v>
      </c>
    </row>
    <row r="7165" spans="1:8" x14ac:dyDescent="0.15">
      <c r="A7165" s="1" t="s">
        <v>14190</v>
      </c>
      <c r="B7165" s="1" t="s">
        <v>14191</v>
      </c>
      <c r="C7165" s="1">
        <v>0.26835483659463732</v>
      </c>
      <c r="D7165" s="1">
        <v>6.5385415760922397E-2</v>
      </c>
      <c r="E7165" s="1">
        <v>0.68909437062385859</v>
      </c>
      <c r="F7165" s="1">
        <v>1.2021579359708447</v>
      </c>
      <c r="G7165" s="1" t="b">
        <v>0</v>
      </c>
      <c r="H7165" s="1" t="b">
        <v>0</v>
      </c>
    </row>
    <row r="7166" spans="1:8" x14ac:dyDescent="0.15">
      <c r="A7166" s="1" t="s">
        <v>14192</v>
      </c>
      <c r="B7166" s="1" t="s">
        <v>14193</v>
      </c>
      <c r="C7166" s="1">
        <v>0.26830650109298443</v>
      </c>
      <c r="D7166" s="1">
        <v>5.1161751303178647E-2</v>
      </c>
      <c r="E7166" s="1">
        <v>6.4815299955154115E-2</v>
      </c>
      <c r="F7166" s="1">
        <v>0.47077503437266777</v>
      </c>
      <c r="G7166" s="1" t="b">
        <v>0</v>
      </c>
      <c r="H7166" s="1" t="b">
        <v>0</v>
      </c>
    </row>
    <row r="7167" spans="1:8" x14ac:dyDescent="0.15">
      <c r="A7167" s="1" t="s">
        <v>14194</v>
      </c>
      <c r="B7167" s="1" t="s">
        <v>14195</v>
      </c>
      <c r="C7167" s="1">
        <v>0.26825011647273661</v>
      </c>
      <c r="D7167" s="1">
        <v>0.65134472675423516</v>
      </c>
      <c r="E7167" s="1">
        <v>6.6011892012876772E-2</v>
      </c>
      <c r="F7167" s="1">
        <v>0.26038810411944463</v>
      </c>
      <c r="G7167" s="1" t="b">
        <v>0</v>
      </c>
      <c r="H7167" s="1" t="b">
        <v>0</v>
      </c>
    </row>
    <row r="7168" spans="1:8" x14ac:dyDescent="0.15">
      <c r="A7168" s="1" t="s">
        <v>14196</v>
      </c>
      <c r="B7168" s="1" t="s">
        <v>14197</v>
      </c>
      <c r="C7168" s="1">
        <v>0.26816957971183758</v>
      </c>
      <c r="D7168" s="1">
        <v>0.89585444944599191</v>
      </c>
      <c r="E7168" s="1">
        <v>1.4544578589579917</v>
      </c>
      <c r="F7168" s="1">
        <v>1.5727573977689642</v>
      </c>
      <c r="G7168" s="1" t="b">
        <v>0</v>
      </c>
      <c r="H7168" s="1" t="b">
        <v>0</v>
      </c>
    </row>
    <row r="7169" spans="1:8" x14ac:dyDescent="0.15">
      <c r="A7169" s="1" t="s">
        <v>14198</v>
      </c>
      <c r="B7169" s="1" t="s">
        <v>14199</v>
      </c>
      <c r="C7169" s="1">
        <v>0.26816957971183758</v>
      </c>
      <c r="D7169" s="1">
        <v>0.60740855619104639</v>
      </c>
      <c r="E7169" s="1">
        <v>2.2400225948143389</v>
      </c>
      <c r="F7169" s="1">
        <v>1.1886462189507376</v>
      </c>
      <c r="G7169" s="1" t="b">
        <v>0</v>
      </c>
      <c r="H7169" s="1" t="b">
        <v>0</v>
      </c>
    </row>
    <row r="7170" spans="1:8" x14ac:dyDescent="0.15">
      <c r="A7170" s="1" t="s">
        <v>14200</v>
      </c>
      <c r="B7170" s="1" t="s">
        <v>14201</v>
      </c>
      <c r="C7170" s="1">
        <v>0.26810516105456028</v>
      </c>
      <c r="D7170" s="1">
        <v>0.11754377061189521</v>
      </c>
      <c r="E7170" s="1">
        <v>0.26792001062248827</v>
      </c>
      <c r="F7170" s="1">
        <v>0.39604411456461786</v>
      </c>
      <c r="G7170" s="1" t="b">
        <v>0</v>
      </c>
      <c r="H7170" s="1" t="b">
        <v>0</v>
      </c>
    </row>
    <row r="7171" spans="1:8" x14ac:dyDescent="0.15">
      <c r="A7171" s="1" t="s">
        <v>14202</v>
      </c>
      <c r="B7171" s="1" t="s">
        <v>14203</v>
      </c>
      <c r="C7171" s="1">
        <v>0.26803270148471836</v>
      </c>
      <c r="D7171" s="1">
        <v>0.53494448004817896</v>
      </c>
      <c r="E7171" s="1">
        <v>0.94527206791780194</v>
      </c>
      <c r="F7171" s="1">
        <v>0.58349263014955</v>
      </c>
      <c r="G7171" s="1" t="b">
        <v>1</v>
      </c>
      <c r="H7171" s="1" t="b">
        <v>1</v>
      </c>
    </row>
    <row r="7172" spans="1:8" x14ac:dyDescent="0.15">
      <c r="A7172" s="1" t="s">
        <v>14204</v>
      </c>
      <c r="B7172" s="1" t="s">
        <v>14205</v>
      </c>
      <c r="C7172" s="1">
        <v>0.26792001062248827</v>
      </c>
      <c r="D7172" s="1">
        <v>1.0803937500802832</v>
      </c>
      <c r="E7172" s="1">
        <v>1.0773420003909167</v>
      </c>
      <c r="F7172" s="1">
        <v>0.42038786925969623</v>
      </c>
      <c r="G7172" s="1" t="b">
        <v>0</v>
      </c>
      <c r="H7172" s="1" t="b">
        <v>0</v>
      </c>
    </row>
    <row r="7173" spans="1:8" x14ac:dyDescent="0.15">
      <c r="A7173" s="1" t="s">
        <v>14206</v>
      </c>
      <c r="B7173" s="1" t="s">
        <v>14207</v>
      </c>
      <c r="C7173" s="1">
        <v>0.26792001062248827</v>
      </c>
      <c r="D7173" s="1">
        <v>0.66324016630175209</v>
      </c>
      <c r="E7173" s="1">
        <v>0.18442889231491061</v>
      </c>
      <c r="F7173" s="1">
        <v>0.84856885633886037</v>
      </c>
      <c r="G7173" s="1" t="b">
        <v>0</v>
      </c>
      <c r="H7173" s="1" t="b">
        <v>0</v>
      </c>
    </row>
    <row r="7174" spans="1:8" x14ac:dyDescent="0.15">
      <c r="A7174" s="1" t="s">
        <v>14208</v>
      </c>
      <c r="B7174" s="1" t="s">
        <v>14209</v>
      </c>
      <c r="C7174" s="1">
        <v>0.26787172348858229</v>
      </c>
      <c r="D7174" s="1">
        <v>0.21413652435452565</v>
      </c>
      <c r="E7174" s="1">
        <v>0.11727060078514909</v>
      </c>
      <c r="F7174" s="1">
        <v>0.14412967421519224</v>
      </c>
      <c r="G7174" s="1" t="b">
        <v>0</v>
      </c>
      <c r="H7174" s="1" t="b">
        <v>0</v>
      </c>
    </row>
    <row r="7175" spans="1:8" x14ac:dyDescent="0.15">
      <c r="A7175" s="1" t="s">
        <v>14210</v>
      </c>
      <c r="B7175" s="1" t="s">
        <v>14211</v>
      </c>
      <c r="C7175" s="1">
        <v>0.26783953504839608</v>
      </c>
      <c r="D7175" s="1">
        <v>9.8890562074497965E-2</v>
      </c>
      <c r="E7175" s="1">
        <v>0.4886514845097869</v>
      </c>
      <c r="F7175" s="1">
        <v>0.27448856010782646</v>
      </c>
      <c r="G7175" s="1" t="b">
        <v>0</v>
      </c>
      <c r="H7175" s="1" t="b">
        <v>0</v>
      </c>
    </row>
    <row r="7176" spans="1:8" x14ac:dyDescent="0.15">
      <c r="A7176" s="1" t="s">
        <v>14212</v>
      </c>
      <c r="B7176" s="1" t="s">
        <v>14213</v>
      </c>
      <c r="C7176" s="1">
        <v>0.26763841133019284</v>
      </c>
      <c r="D7176" s="1">
        <v>0.23247310059161805</v>
      </c>
      <c r="E7176" s="1">
        <v>0.93371135473429001</v>
      </c>
      <c r="F7176" s="1">
        <v>0.45777229463796271</v>
      </c>
      <c r="G7176" s="1" t="b">
        <v>0</v>
      </c>
      <c r="H7176" s="1" t="b">
        <v>0</v>
      </c>
    </row>
    <row r="7177" spans="1:8" x14ac:dyDescent="0.15">
      <c r="A7177" s="1" t="s">
        <v>14214</v>
      </c>
      <c r="B7177" s="1" t="s">
        <v>14215</v>
      </c>
      <c r="C7177" s="1">
        <v>0.26757407140683026</v>
      </c>
      <c r="D7177" s="1">
        <v>0.39160234829748664</v>
      </c>
      <c r="E7177" s="1">
        <v>2.7145102031537069</v>
      </c>
      <c r="F7177" s="1">
        <v>0.39760356080527759</v>
      </c>
      <c r="G7177" s="1" t="b">
        <v>0</v>
      </c>
      <c r="H7177" s="1" t="b">
        <v>1</v>
      </c>
    </row>
    <row r="7178" spans="1:8" x14ac:dyDescent="0.15">
      <c r="A7178" s="1" t="s">
        <v>14216</v>
      </c>
      <c r="B7178" s="1" t="s">
        <v>14217</v>
      </c>
      <c r="C7178" s="1">
        <v>0.26730876993149233</v>
      </c>
      <c r="D7178" s="1">
        <v>2.4271632356525461</v>
      </c>
      <c r="E7178" s="1">
        <v>0.57791926905512458</v>
      </c>
      <c r="F7178" s="1">
        <v>1.5433151963311402</v>
      </c>
      <c r="G7178" s="1" t="b">
        <v>0</v>
      </c>
      <c r="H7178" s="1" t="b">
        <v>0</v>
      </c>
    </row>
    <row r="7179" spans="1:8" x14ac:dyDescent="0.15">
      <c r="A7179" s="1" t="s">
        <v>14218</v>
      </c>
      <c r="B7179" s="1" t="s">
        <v>14219</v>
      </c>
      <c r="C7179" s="1">
        <v>0.26730876993149233</v>
      </c>
      <c r="D7179" s="1">
        <v>0.58204694689055358</v>
      </c>
      <c r="E7179" s="1">
        <v>0.25492520841794247</v>
      </c>
      <c r="F7179" s="1">
        <v>1.149329263703734</v>
      </c>
      <c r="G7179" s="1" t="b">
        <v>0</v>
      </c>
      <c r="H7179" s="1" t="b">
        <v>0</v>
      </c>
    </row>
    <row r="7180" spans="1:8" x14ac:dyDescent="0.15">
      <c r="A7180" s="1" t="s">
        <v>14220</v>
      </c>
      <c r="B7180" s="1" t="s">
        <v>14221</v>
      </c>
      <c r="C7180" s="1">
        <v>0.26730876993149233</v>
      </c>
      <c r="D7180" s="1">
        <v>0.34347059376650163</v>
      </c>
      <c r="E7180" s="1">
        <v>9.4684536916604153E-2</v>
      </c>
      <c r="F7180" s="1">
        <v>2.8956208163971278E-2</v>
      </c>
      <c r="G7180" s="1" t="b">
        <v>0</v>
      </c>
      <c r="H7180" s="1" t="b">
        <v>0</v>
      </c>
    </row>
    <row r="7181" spans="1:8" x14ac:dyDescent="0.15">
      <c r="A7181" s="1" t="s">
        <v>14222</v>
      </c>
      <c r="B7181" s="1" t="e">
        <v>#N/A</v>
      </c>
      <c r="C7181" s="1">
        <v>0.26730876993149233</v>
      </c>
      <c r="D7181" s="1">
        <v>0.12393234037903099</v>
      </c>
      <c r="E7181" s="1">
        <v>0.71244458935766475</v>
      </c>
      <c r="F7181" s="1">
        <v>1.0752246607923508</v>
      </c>
      <c r="G7181" s="1" t="b">
        <v>0</v>
      </c>
      <c r="H7181" s="1" t="b">
        <v>0</v>
      </c>
    </row>
    <row r="7182" spans="1:8" x14ac:dyDescent="0.15">
      <c r="A7182" s="1" t="s">
        <v>14223</v>
      </c>
      <c r="B7182" s="1" t="s">
        <v>14224</v>
      </c>
      <c r="C7182" s="1">
        <v>0.26701953485746771</v>
      </c>
      <c r="D7182" s="1">
        <v>0.18615891291599498</v>
      </c>
      <c r="E7182" s="1">
        <v>0.65080020557000118</v>
      </c>
      <c r="F7182" s="1">
        <v>0.11175309173099979</v>
      </c>
      <c r="G7182" s="1" t="b">
        <v>0</v>
      </c>
      <c r="H7182" s="1" t="b">
        <v>0</v>
      </c>
    </row>
    <row r="7183" spans="1:8" x14ac:dyDescent="0.15">
      <c r="A7183" s="1" t="s">
        <v>14225</v>
      </c>
      <c r="B7183" s="1" t="s">
        <v>14226</v>
      </c>
      <c r="C7183" s="1">
        <v>0.26687498952359656</v>
      </c>
      <c r="D7183" s="1">
        <v>0.3875658381251933</v>
      </c>
      <c r="E7183" s="1">
        <v>0.66881573341391642</v>
      </c>
      <c r="F7183" s="1">
        <v>0.22712843734977423</v>
      </c>
      <c r="G7183" s="1" t="b">
        <v>0</v>
      </c>
      <c r="H7183" s="1" t="b">
        <v>0</v>
      </c>
    </row>
    <row r="7184" spans="1:8" x14ac:dyDescent="0.15">
      <c r="A7184" s="1" t="s">
        <v>14227</v>
      </c>
      <c r="B7184" s="1" t="s">
        <v>14228</v>
      </c>
      <c r="C7184" s="1">
        <v>0.26669036269056279</v>
      </c>
      <c r="D7184" s="1">
        <v>0.96613413265209991</v>
      </c>
      <c r="E7184" s="1">
        <v>3.818327877931734</v>
      </c>
      <c r="F7184" s="1">
        <v>0.82082177079020591</v>
      </c>
      <c r="G7184" s="1" t="b">
        <v>0</v>
      </c>
      <c r="H7184" s="1" t="b">
        <v>1</v>
      </c>
    </row>
    <row r="7185" spans="1:8" x14ac:dyDescent="0.15">
      <c r="A7185" s="1" t="s">
        <v>14229</v>
      </c>
      <c r="B7185" s="1" t="s">
        <v>14230</v>
      </c>
      <c r="C7185" s="1">
        <v>0.26669036269056279</v>
      </c>
      <c r="D7185" s="1">
        <v>0.20252471246266573</v>
      </c>
      <c r="E7185" s="1">
        <v>0.44978388076459158</v>
      </c>
      <c r="F7185" s="1">
        <v>0.28413030599909245</v>
      </c>
      <c r="G7185" s="1" t="b">
        <v>0</v>
      </c>
      <c r="H7185" s="1" t="b">
        <v>0</v>
      </c>
    </row>
    <row r="7186" spans="1:8" x14ac:dyDescent="0.15">
      <c r="A7186" s="1" t="s">
        <v>14231</v>
      </c>
      <c r="B7186" s="1" t="s">
        <v>14232</v>
      </c>
      <c r="C7186" s="1">
        <v>0.26669036269056279</v>
      </c>
      <c r="D7186" s="1">
        <v>7.5751736080486839E-2</v>
      </c>
      <c r="E7186" s="1">
        <v>0.26634540118279637</v>
      </c>
      <c r="F7186" s="1">
        <v>0.22652074053894677</v>
      </c>
      <c r="G7186" s="1" t="b">
        <v>0</v>
      </c>
      <c r="H7186" s="1" t="b">
        <v>0</v>
      </c>
    </row>
    <row r="7187" spans="1:8" x14ac:dyDescent="0.15">
      <c r="A7187" s="1" t="s">
        <v>14233</v>
      </c>
      <c r="B7187" s="1" t="s">
        <v>14234</v>
      </c>
      <c r="C7187" s="1">
        <v>0.26648174856551238</v>
      </c>
      <c r="D7187" s="1">
        <v>6.3194815055086215E-2</v>
      </c>
      <c r="E7187" s="1">
        <v>0.4726021284795327</v>
      </c>
      <c r="F7187" s="1">
        <v>0.4327500709279124</v>
      </c>
      <c r="G7187" s="1" t="b">
        <v>0</v>
      </c>
      <c r="H7187" s="1" t="b">
        <v>0</v>
      </c>
    </row>
    <row r="7188" spans="1:8" x14ac:dyDescent="0.15">
      <c r="A7188" s="1" t="s">
        <v>14235</v>
      </c>
      <c r="B7188" s="1" t="s">
        <v>14236</v>
      </c>
      <c r="C7188" s="1">
        <v>0.26644164195035686</v>
      </c>
      <c r="D7188" s="1">
        <v>0.17847337090347448</v>
      </c>
      <c r="E7188" s="1">
        <v>5.498958601921846E-2</v>
      </c>
      <c r="F7188" s="1">
        <v>0.41173950090182054</v>
      </c>
      <c r="G7188" s="1" t="b">
        <v>0</v>
      </c>
      <c r="H7188" s="1" t="b">
        <v>0</v>
      </c>
    </row>
    <row r="7189" spans="1:8" x14ac:dyDescent="0.15">
      <c r="A7189" s="1" t="s">
        <v>14237</v>
      </c>
      <c r="B7189" s="1" t="s">
        <v>14238</v>
      </c>
      <c r="C7189" s="1">
        <v>0.26635342043222932</v>
      </c>
      <c r="D7189" s="1">
        <v>1.4226690797652453</v>
      </c>
      <c r="E7189" s="1">
        <v>0.17567887514922872</v>
      </c>
      <c r="F7189" s="1">
        <v>0.29651946548465447</v>
      </c>
      <c r="G7189" s="1" t="b">
        <v>0</v>
      </c>
      <c r="H7189" s="1" t="b">
        <v>0</v>
      </c>
    </row>
    <row r="7190" spans="1:8" x14ac:dyDescent="0.15">
      <c r="A7190" s="1" t="s">
        <v>14239</v>
      </c>
      <c r="B7190" s="1" t="s">
        <v>14240</v>
      </c>
      <c r="C7190" s="1">
        <v>0.2663213443229121</v>
      </c>
      <c r="D7190" s="1">
        <v>0.18741415804532374</v>
      </c>
      <c r="E7190" s="1">
        <v>0.21913566301665835</v>
      </c>
      <c r="F7190" s="1">
        <v>1.0638231674543193</v>
      </c>
      <c r="G7190" s="1" t="b">
        <v>0</v>
      </c>
      <c r="H7190" s="1" t="b">
        <v>0</v>
      </c>
    </row>
    <row r="7191" spans="1:8" x14ac:dyDescent="0.15">
      <c r="A7191" s="1" t="s">
        <v>14241</v>
      </c>
      <c r="B7191" s="1" t="s">
        <v>14242</v>
      </c>
      <c r="C7191" s="1">
        <v>0.2662571992106319</v>
      </c>
      <c r="D7191" s="1">
        <v>1.56797572175435E-2</v>
      </c>
      <c r="E7191" s="1">
        <v>0.33349137934084905</v>
      </c>
      <c r="F7191" s="1">
        <v>9.0753760964434899E-3</v>
      </c>
      <c r="G7191" s="1" t="b">
        <v>0</v>
      </c>
      <c r="H7191" s="1" t="b">
        <v>0</v>
      </c>
    </row>
    <row r="7192" spans="1:8" x14ac:dyDescent="0.15">
      <c r="A7192" s="1" t="s">
        <v>14243</v>
      </c>
      <c r="B7192" s="1" t="s">
        <v>14244</v>
      </c>
      <c r="C7192" s="1">
        <v>0.26620108000814446</v>
      </c>
      <c r="D7192" s="1">
        <v>0.37112084943081086</v>
      </c>
      <c r="E7192" s="1">
        <v>1.5777549751582181</v>
      </c>
      <c r="F7192" s="1">
        <v>0.1911276202558943</v>
      </c>
      <c r="G7192" s="1" t="b">
        <v>0</v>
      </c>
      <c r="H7192" s="1" t="b">
        <v>0</v>
      </c>
    </row>
    <row r="7193" spans="1:8" x14ac:dyDescent="0.15">
      <c r="A7193" s="1" t="s">
        <v>14245</v>
      </c>
      <c r="B7193" s="1" t="s">
        <v>14246</v>
      </c>
      <c r="C7193" s="1">
        <v>0.26612092229623296</v>
      </c>
      <c r="D7193" s="1">
        <v>1.0113919982593795</v>
      </c>
      <c r="E7193" s="1">
        <v>0.5582734517896043</v>
      </c>
      <c r="F7193" s="1">
        <v>1.1965497129348597</v>
      </c>
      <c r="G7193" s="1" t="b">
        <v>0</v>
      </c>
      <c r="H7193" s="1" t="b">
        <v>0</v>
      </c>
    </row>
    <row r="7194" spans="1:8" x14ac:dyDescent="0.15">
      <c r="A7194" s="1" t="s">
        <v>14247</v>
      </c>
      <c r="B7194" s="1" t="s">
        <v>14248</v>
      </c>
      <c r="C7194" s="1">
        <v>0.26607283476958349</v>
      </c>
      <c r="D7194" s="1">
        <v>1.0460905773630633</v>
      </c>
      <c r="E7194" s="1">
        <v>0.57785354403787481</v>
      </c>
      <c r="F7194" s="1">
        <v>0.2138237600939297</v>
      </c>
      <c r="G7194" s="1" t="b">
        <v>0</v>
      </c>
      <c r="H7194" s="1" t="b">
        <v>0</v>
      </c>
    </row>
    <row r="7195" spans="1:8" x14ac:dyDescent="0.15">
      <c r="A7195" s="1" t="s">
        <v>14249</v>
      </c>
      <c r="B7195" s="1" t="s">
        <v>14250</v>
      </c>
      <c r="C7195" s="1">
        <v>0.26607283476958349</v>
      </c>
      <c r="D7195" s="1">
        <v>0.83582565808335141</v>
      </c>
      <c r="E7195" s="1">
        <v>0.33604479004408855</v>
      </c>
      <c r="F7195" s="1">
        <v>0.5250265670516423</v>
      </c>
      <c r="G7195" s="1" t="b">
        <v>1</v>
      </c>
      <c r="H7195" s="1" t="b">
        <v>0</v>
      </c>
    </row>
    <row r="7196" spans="1:8" x14ac:dyDescent="0.15">
      <c r="A7196" s="1" t="s">
        <v>14251</v>
      </c>
      <c r="B7196" s="1" t="s">
        <v>14252</v>
      </c>
      <c r="C7196" s="1">
        <v>0.26607283476958349</v>
      </c>
      <c r="D7196" s="1">
        <v>0.83277130582400705</v>
      </c>
      <c r="E7196" s="1">
        <v>6.469430971007481E-2</v>
      </c>
      <c r="F7196" s="1">
        <v>0.67255932375724481</v>
      </c>
      <c r="G7196" s="1" t="b">
        <v>0</v>
      </c>
      <c r="H7196" s="1" t="b">
        <v>0</v>
      </c>
    </row>
    <row r="7197" spans="1:8" x14ac:dyDescent="0.15">
      <c r="A7197" s="1" t="s">
        <v>14253</v>
      </c>
      <c r="B7197" s="1" t="s">
        <v>14254</v>
      </c>
      <c r="C7197" s="1">
        <v>0.26607283476958349</v>
      </c>
      <c r="D7197" s="1">
        <v>0.79241948523456873</v>
      </c>
      <c r="E7197" s="1">
        <v>5.5645661087828473E-2</v>
      </c>
      <c r="F7197" s="1">
        <v>8.1672223216792562E-3</v>
      </c>
      <c r="G7197" s="1" t="b">
        <v>0</v>
      </c>
      <c r="H7197" s="1" t="b">
        <v>0</v>
      </c>
    </row>
    <row r="7198" spans="1:8" x14ac:dyDescent="0.15">
      <c r="A7198" s="1" t="s">
        <v>14255</v>
      </c>
      <c r="B7198" s="1" t="s">
        <v>14256</v>
      </c>
      <c r="C7198" s="1">
        <v>0.26607283476958349</v>
      </c>
      <c r="D7198" s="1">
        <v>8.6117301509248304E-2</v>
      </c>
      <c r="E7198" s="1">
        <v>1.2757323247120236</v>
      </c>
      <c r="F7198" s="1">
        <v>3.0947705163728065E-2</v>
      </c>
      <c r="G7198" s="1" t="b">
        <v>0</v>
      </c>
      <c r="H7198" s="1" t="b">
        <v>0</v>
      </c>
    </row>
    <row r="7199" spans="1:8" x14ac:dyDescent="0.15">
      <c r="A7199" s="1" t="s">
        <v>14257</v>
      </c>
      <c r="B7199" s="1" t="s">
        <v>14258</v>
      </c>
      <c r="C7199" s="1">
        <v>0.26587252736803096</v>
      </c>
      <c r="D7199" s="1">
        <v>1.7084979508103995</v>
      </c>
      <c r="E7199" s="1">
        <v>0.89849350386007254</v>
      </c>
      <c r="F7199" s="1">
        <v>0.5546760771374879</v>
      </c>
      <c r="G7199" s="1" t="b">
        <v>0</v>
      </c>
      <c r="H7199" s="1" t="b">
        <v>1</v>
      </c>
    </row>
    <row r="7200" spans="1:8" x14ac:dyDescent="0.15">
      <c r="A7200" s="1" t="s">
        <v>14259</v>
      </c>
      <c r="B7200" s="1" t="s">
        <v>14260</v>
      </c>
      <c r="C7200" s="1">
        <v>0.26580844850669694</v>
      </c>
      <c r="D7200" s="1">
        <v>0.98859874007525605</v>
      </c>
      <c r="E7200" s="1">
        <v>1.9915275806972779</v>
      </c>
      <c r="F7200" s="1">
        <v>1.2978108053122295</v>
      </c>
      <c r="G7200" s="1" t="b">
        <v>0</v>
      </c>
      <c r="H7200" s="1" t="b">
        <v>0</v>
      </c>
    </row>
    <row r="7201" spans="1:8" x14ac:dyDescent="0.15">
      <c r="A7201" s="1" t="s">
        <v>14261</v>
      </c>
      <c r="B7201" s="1" t="s">
        <v>14262</v>
      </c>
      <c r="C7201" s="1">
        <v>0.26580844850669694</v>
      </c>
      <c r="D7201" s="1">
        <v>0.10433440547921943</v>
      </c>
      <c r="E7201" s="1">
        <v>0.83758496389355341</v>
      </c>
      <c r="F7201" s="1">
        <v>0.73605636578115019</v>
      </c>
      <c r="G7201" s="1" t="b">
        <v>0</v>
      </c>
      <c r="H7201" s="1" t="b">
        <v>0</v>
      </c>
    </row>
    <row r="7202" spans="1:8" x14ac:dyDescent="0.15">
      <c r="A7202" s="1" t="s">
        <v>14263</v>
      </c>
      <c r="B7202" s="1" t="s">
        <v>14264</v>
      </c>
      <c r="C7202" s="1">
        <v>0.26576039556454495</v>
      </c>
      <c r="D7202" s="1">
        <v>0.38227643726000515</v>
      </c>
      <c r="E7202" s="1">
        <v>0.15020603823527739</v>
      </c>
      <c r="F7202" s="1">
        <v>0.35936951727558886</v>
      </c>
      <c r="G7202" s="1" t="b">
        <v>0</v>
      </c>
      <c r="H7202" s="1" t="b">
        <v>0</v>
      </c>
    </row>
    <row r="7203" spans="1:8" x14ac:dyDescent="0.15">
      <c r="A7203" s="1" t="s">
        <v>14265</v>
      </c>
      <c r="B7203" s="1" t="s">
        <v>14266</v>
      </c>
      <c r="C7203" s="1">
        <v>0.26562427442821562</v>
      </c>
      <c r="D7203" s="1">
        <v>0.15325476863970505</v>
      </c>
      <c r="E7203" s="1">
        <v>0.16561109063612897</v>
      </c>
      <c r="F7203" s="1">
        <v>0.46991561652483432</v>
      </c>
      <c r="G7203" s="1" t="b">
        <v>0</v>
      </c>
      <c r="H7203" s="1" t="b">
        <v>0</v>
      </c>
    </row>
    <row r="7204" spans="1:8" x14ac:dyDescent="0.15">
      <c r="A7204" s="1" t="s">
        <v>14267</v>
      </c>
      <c r="B7204" s="1" t="s">
        <v>14268</v>
      </c>
      <c r="C7204" s="1">
        <v>0.26551220669532249</v>
      </c>
      <c r="D7204" s="1">
        <v>1.2740638781051086</v>
      </c>
      <c r="E7204" s="1">
        <v>8.0812039785898279E-2</v>
      </c>
      <c r="F7204" s="1">
        <v>1.591709143785383</v>
      </c>
      <c r="G7204" s="1" t="b">
        <v>0</v>
      </c>
      <c r="H7204" s="1" t="b">
        <v>0</v>
      </c>
    </row>
    <row r="7205" spans="1:8" x14ac:dyDescent="0.15">
      <c r="A7205" s="1" t="s">
        <v>14269</v>
      </c>
      <c r="B7205" s="1" t="s">
        <v>14270</v>
      </c>
      <c r="C7205" s="1">
        <v>0.26551220669532249</v>
      </c>
      <c r="D7205" s="1">
        <v>0.46376992736674383</v>
      </c>
      <c r="E7205" s="1">
        <v>0.74987287922310297</v>
      </c>
      <c r="F7205" s="1">
        <v>0.10384871619507566</v>
      </c>
      <c r="G7205" s="1" t="b">
        <v>0</v>
      </c>
      <c r="H7205" s="1" t="b">
        <v>0</v>
      </c>
    </row>
    <row r="7206" spans="1:8" x14ac:dyDescent="0.15">
      <c r="A7206" s="1" t="s">
        <v>14271</v>
      </c>
      <c r="B7206" s="1" t="s">
        <v>14272</v>
      </c>
      <c r="C7206" s="1">
        <v>0.26551220669532249</v>
      </c>
      <c r="D7206" s="1">
        <v>9.8351001436254595E-2</v>
      </c>
      <c r="E7206" s="1">
        <v>0.35112304719209969</v>
      </c>
      <c r="F7206" s="1">
        <v>0.56259828084369545</v>
      </c>
      <c r="G7206" s="1" t="b">
        <v>0</v>
      </c>
      <c r="H7206" s="1" t="b">
        <v>0</v>
      </c>
    </row>
    <row r="7207" spans="1:8" x14ac:dyDescent="0.15">
      <c r="A7207" s="1" t="s">
        <v>14273</v>
      </c>
      <c r="B7207" s="1" t="s">
        <v>14274</v>
      </c>
      <c r="C7207" s="1">
        <v>0.26528815794796207</v>
      </c>
      <c r="D7207" s="1">
        <v>1.4367919176916055</v>
      </c>
      <c r="E7207" s="1">
        <v>0.8618868535128329</v>
      </c>
      <c r="F7207" s="1">
        <v>2.2975005333929297</v>
      </c>
      <c r="G7207" s="1" t="b">
        <v>0</v>
      </c>
      <c r="H7207" s="1" t="b">
        <v>0</v>
      </c>
    </row>
    <row r="7208" spans="1:8" x14ac:dyDescent="0.15">
      <c r="A7208" s="1" t="s">
        <v>14275</v>
      </c>
      <c r="B7208" s="1" t="s">
        <v>14276</v>
      </c>
      <c r="C7208" s="1">
        <v>0.26528815794796207</v>
      </c>
      <c r="D7208" s="1">
        <v>0.68805551491537975</v>
      </c>
      <c r="E7208" s="1">
        <v>0.20748224330619147</v>
      </c>
      <c r="F7208" s="1">
        <v>1.0205108099182689</v>
      </c>
      <c r="G7208" s="1" t="b">
        <v>0</v>
      </c>
      <c r="H7208" s="1" t="b">
        <v>0</v>
      </c>
    </row>
    <row r="7209" spans="1:8" x14ac:dyDescent="0.15">
      <c r="A7209" s="1" t="s">
        <v>14277</v>
      </c>
      <c r="B7209" s="1" t="s">
        <v>14278</v>
      </c>
      <c r="C7209" s="1">
        <v>0.26528815794796207</v>
      </c>
      <c r="D7209" s="1">
        <v>0.10172469967101494</v>
      </c>
      <c r="E7209" s="1">
        <v>0.21655381358882014</v>
      </c>
      <c r="F7209" s="1">
        <v>0.95089832179144285</v>
      </c>
      <c r="G7209" s="1" t="b">
        <v>0</v>
      </c>
      <c r="H7209" s="1" t="b">
        <v>0</v>
      </c>
    </row>
    <row r="7210" spans="1:8" x14ac:dyDescent="0.15">
      <c r="A7210" s="1" t="s">
        <v>14279</v>
      </c>
      <c r="B7210" s="1" t="s">
        <v>14280</v>
      </c>
      <c r="C7210" s="1">
        <v>0.26516018196842844</v>
      </c>
      <c r="D7210" s="1">
        <v>0.10404182301932093</v>
      </c>
      <c r="E7210" s="1">
        <v>0.82093677760501982</v>
      </c>
      <c r="F7210" s="1">
        <v>0.42559829234628954</v>
      </c>
      <c r="G7210" s="1" t="b">
        <v>0</v>
      </c>
      <c r="H7210" s="1" t="b">
        <v>0</v>
      </c>
    </row>
    <row r="7211" spans="1:8" x14ac:dyDescent="0.15">
      <c r="A7211" s="1" t="s">
        <v>14281</v>
      </c>
      <c r="B7211" s="1" t="s">
        <v>14282</v>
      </c>
      <c r="C7211" s="1">
        <v>0.26512819386508274</v>
      </c>
      <c r="D7211" s="1">
        <v>1.1388779763329988</v>
      </c>
      <c r="E7211" s="1">
        <v>0.66510413698811865</v>
      </c>
      <c r="F7211" s="1">
        <v>2.0842045723979337</v>
      </c>
      <c r="G7211" s="1" t="b">
        <v>0</v>
      </c>
      <c r="H7211" s="1" t="b">
        <v>0</v>
      </c>
    </row>
    <row r="7212" spans="1:8" x14ac:dyDescent="0.15">
      <c r="A7212" s="1" t="s">
        <v>14283</v>
      </c>
      <c r="B7212" s="1" t="s">
        <v>14284</v>
      </c>
      <c r="C7212" s="1">
        <v>0.26508821204887351</v>
      </c>
      <c r="D7212" s="1">
        <v>0.98464024459078581</v>
      </c>
      <c r="E7212" s="1">
        <v>0.87357634626266156</v>
      </c>
      <c r="F7212" s="1">
        <v>0.7439079346609867</v>
      </c>
      <c r="G7212" s="1" t="b">
        <v>0</v>
      </c>
      <c r="H7212" s="1" t="b">
        <v>0</v>
      </c>
    </row>
    <row r="7213" spans="1:8" x14ac:dyDescent="0.15">
      <c r="A7213" s="1" t="s">
        <v>14285</v>
      </c>
      <c r="B7213" s="1" t="s">
        <v>14286</v>
      </c>
      <c r="C7213" s="1">
        <v>0.26505622924586147</v>
      </c>
      <c r="D7213" s="1">
        <v>0.40570691776607082</v>
      </c>
      <c r="E7213" s="1">
        <v>1.1312615432074691</v>
      </c>
      <c r="F7213" s="1">
        <v>7.4724015243208874E-2</v>
      </c>
      <c r="G7213" s="1" t="b">
        <v>1</v>
      </c>
      <c r="H7213" s="1" t="b">
        <v>1</v>
      </c>
    </row>
    <row r="7214" spans="1:8" x14ac:dyDescent="0.15">
      <c r="A7214" s="1" t="s">
        <v>14287</v>
      </c>
      <c r="B7214" s="1" t="s">
        <v>14288</v>
      </c>
      <c r="C7214" s="1">
        <v>0.264976282541311</v>
      </c>
      <c r="D7214" s="1">
        <v>0.11281608519826231</v>
      </c>
      <c r="E7214" s="1">
        <v>0.13337008749230594</v>
      </c>
      <c r="F7214" s="1">
        <v>8.877312281791494E-2</v>
      </c>
      <c r="G7214" s="1" t="b">
        <v>0</v>
      </c>
      <c r="H7214" s="1" t="b">
        <v>0</v>
      </c>
    </row>
    <row r="7215" spans="1:8" x14ac:dyDescent="0.15">
      <c r="A7215" s="1" t="s">
        <v>14289</v>
      </c>
      <c r="B7215" s="1" t="s">
        <v>14290</v>
      </c>
      <c r="C7215" s="1">
        <v>0.264976282541311</v>
      </c>
      <c r="D7215" s="1">
        <v>0.10031079030788963</v>
      </c>
      <c r="E7215" s="1">
        <v>0.37838756486246733</v>
      </c>
      <c r="F7215" s="1">
        <v>0.30387961000475439</v>
      </c>
      <c r="G7215" s="1" t="b">
        <v>0</v>
      </c>
      <c r="H7215" s="1" t="b">
        <v>0</v>
      </c>
    </row>
    <row r="7216" spans="1:8" x14ac:dyDescent="0.15">
      <c r="A7216" s="1" t="s">
        <v>14291</v>
      </c>
      <c r="B7216" s="1" t="s">
        <v>14292</v>
      </c>
      <c r="C7216" s="1">
        <v>0.264976282541311</v>
      </c>
      <c r="D7216" s="1">
        <v>7.2742588747328474E-2</v>
      </c>
      <c r="E7216" s="1">
        <v>0.7614019657356359</v>
      </c>
      <c r="F7216" s="1">
        <v>1.0132730406687815</v>
      </c>
      <c r="G7216" s="1" t="b">
        <v>0</v>
      </c>
      <c r="H7216" s="1" t="b">
        <v>0</v>
      </c>
    </row>
    <row r="7217" spans="1:8" x14ac:dyDescent="0.15">
      <c r="A7217" s="1" t="s">
        <v>14293</v>
      </c>
      <c r="B7217" s="1" t="s">
        <v>14294</v>
      </c>
      <c r="C7217" s="1">
        <v>0.26488835816100686</v>
      </c>
      <c r="D7217" s="1">
        <v>6.1395225476774194E-2</v>
      </c>
      <c r="E7217" s="1">
        <v>0.26595263924258311</v>
      </c>
      <c r="F7217" s="1">
        <v>7.9527082116242986E-2</v>
      </c>
      <c r="G7217" s="1" t="b">
        <v>0</v>
      </c>
      <c r="H7217" s="1" t="b">
        <v>0</v>
      </c>
    </row>
    <row r="7218" spans="1:8" x14ac:dyDescent="0.15">
      <c r="A7218" s="1" t="s">
        <v>14295</v>
      </c>
      <c r="B7218" s="1" t="s">
        <v>14296</v>
      </c>
      <c r="C7218" s="1">
        <v>0.26484040690978194</v>
      </c>
      <c r="D7218" s="1">
        <v>1.0073625472970549</v>
      </c>
      <c r="E7218" s="1">
        <v>2.2812409661903486</v>
      </c>
      <c r="F7218" s="1">
        <v>1.3475602524105799</v>
      </c>
      <c r="G7218" s="1" t="b">
        <v>0</v>
      </c>
      <c r="H7218" s="1" t="b">
        <v>0</v>
      </c>
    </row>
    <row r="7219" spans="1:8" x14ac:dyDescent="0.15">
      <c r="A7219" s="1" t="s">
        <v>14297</v>
      </c>
      <c r="B7219" s="1" t="s">
        <v>14298</v>
      </c>
      <c r="C7219" s="1">
        <v>0.26484040690978194</v>
      </c>
      <c r="D7219" s="1">
        <v>0.50261416746255305</v>
      </c>
      <c r="E7219" s="1">
        <v>0.33686468504224581</v>
      </c>
      <c r="F7219" s="1">
        <v>0.68862763819645112</v>
      </c>
      <c r="G7219" s="1" t="b">
        <v>0</v>
      </c>
      <c r="H7219" s="1" t="b">
        <v>0</v>
      </c>
    </row>
    <row r="7220" spans="1:8" x14ac:dyDescent="0.15">
      <c r="A7220" s="1" t="s">
        <v>14299</v>
      </c>
      <c r="B7220" s="1" t="s">
        <v>14300</v>
      </c>
      <c r="C7220" s="1">
        <v>0.26459274308579472</v>
      </c>
      <c r="D7220" s="1">
        <v>1.528063195405271</v>
      </c>
      <c r="E7220" s="1">
        <v>0.26612092229623296</v>
      </c>
      <c r="F7220" s="1">
        <v>0.29011974142398966</v>
      </c>
      <c r="G7220" s="1" t="b">
        <v>0</v>
      </c>
      <c r="H7220" s="1" t="b">
        <v>0</v>
      </c>
    </row>
    <row r="7221" spans="1:8" x14ac:dyDescent="0.15">
      <c r="A7221" s="1" t="s">
        <v>14301</v>
      </c>
      <c r="B7221" s="1" t="s">
        <v>14302</v>
      </c>
      <c r="C7221" s="1">
        <v>0.26459274308579472</v>
      </c>
      <c r="D7221" s="1">
        <v>1.0236591930995349</v>
      </c>
      <c r="E7221" s="1">
        <v>1.246393963170954</v>
      </c>
      <c r="F7221" s="1">
        <v>1.5892902350836844</v>
      </c>
      <c r="G7221" s="1" t="b">
        <v>0</v>
      </c>
      <c r="H7221" s="1" t="b">
        <v>0</v>
      </c>
    </row>
    <row r="7222" spans="1:8" x14ac:dyDescent="0.15">
      <c r="A7222" s="1" t="s">
        <v>14303</v>
      </c>
      <c r="B7222" s="1" t="s">
        <v>14304</v>
      </c>
      <c r="C7222" s="1">
        <v>0.26459274308579472</v>
      </c>
      <c r="D7222" s="1">
        <v>1</v>
      </c>
      <c r="E7222" s="1">
        <v>0.11891220304931668</v>
      </c>
      <c r="F7222" s="1">
        <v>1.2114710453902493</v>
      </c>
      <c r="G7222" s="1" t="b">
        <v>0</v>
      </c>
      <c r="H7222" s="1" t="b">
        <v>0</v>
      </c>
    </row>
    <row r="7223" spans="1:8" x14ac:dyDescent="0.15">
      <c r="A7223" s="1" t="s">
        <v>14305</v>
      </c>
      <c r="B7223" s="1" t="s">
        <v>14306</v>
      </c>
      <c r="C7223" s="1">
        <v>0.26459274308579472</v>
      </c>
      <c r="D7223" s="1">
        <v>0.45534915142648369</v>
      </c>
      <c r="E7223" s="1">
        <v>7.9120449075847088E-2</v>
      </c>
      <c r="F7223" s="1">
        <v>9.1906558799275881E-2</v>
      </c>
      <c r="G7223" s="1" t="b">
        <v>0</v>
      </c>
      <c r="H7223" s="1" t="b">
        <v>0</v>
      </c>
    </row>
    <row r="7224" spans="1:8" x14ac:dyDescent="0.15">
      <c r="A7224" s="1" t="s">
        <v>14307</v>
      </c>
      <c r="B7224" s="1" t="s">
        <v>14308</v>
      </c>
      <c r="C7224" s="1">
        <v>0.26459274308579472</v>
      </c>
      <c r="D7224" s="1">
        <v>0.20456492805633855</v>
      </c>
      <c r="E7224" s="1">
        <v>3.8232557767965046E-2</v>
      </c>
      <c r="F7224" s="1">
        <v>0.25189728921800553</v>
      </c>
      <c r="G7224" s="1" t="b">
        <v>0</v>
      </c>
      <c r="H7224" s="1" t="b">
        <v>0</v>
      </c>
    </row>
    <row r="7225" spans="1:8" x14ac:dyDescent="0.15">
      <c r="A7225" s="1" t="s">
        <v>14309</v>
      </c>
      <c r="B7225" s="1" t="s">
        <v>14310</v>
      </c>
      <c r="C7225" s="1">
        <v>0.26459274308579472</v>
      </c>
      <c r="D7225" s="1">
        <v>4.5873317866843288E-2</v>
      </c>
      <c r="E7225" s="1">
        <v>0.74136271727592351</v>
      </c>
      <c r="F7225" s="1">
        <v>0.98707845445543985</v>
      </c>
      <c r="G7225" s="1" t="b">
        <v>1</v>
      </c>
      <c r="H7225" s="1" t="b">
        <v>1</v>
      </c>
    </row>
    <row r="7226" spans="1:8" x14ac:dyDescent="0.15">
      <c r="A7226" s="1" t="s">
        <v>14311</v>
      </c>
      <c r="B7226" s="1" t="s">
        <v>14312</v>
      </c>
      <c r="C7226" s="1">
        <v>0.26459274308579472</v>
      </c>
      <c r="D7226" s="1">
        <v>2.8816959143838583E-2</v>
      </c>
      <c r="E7226" s="1">
        <v>1.3734491339510709E-2</v>
      </c>
      <c r="F7226" s="1">
        <v>1.3201402988352927E-2</v>
      </c>
      <c r="G7226" s="1" t="b">
        <v>0</v>
      </c>
      <c r="H7226" s="1" t="b">
        <v>1</v>
      </c>
    </row>
    <row r="7227" spans="1:8" x14ac:dyDescent="0.15">
      <c r="A7227" s="1" t="s">
        <v>14313</v>
      </c>
      <c r="B7227" s="1" t="s">
        <v>14314</v>
      </c>
      <c r="C7227" s="1">
        <v>0.26444900307024599</v>
      </c>
      <c r="D7227" s="1">
        <v>2.084415510162704</v>
      </c>
      <c r="E7227" s="1">
        <v>0.8940812597136274</v>
      </c>
      <c r="F7227" s="1">
        <v>0.87429107402734707</v>
      </c>
      <c r="G7227" s="1" t="b">
        <v>0</v>
      </c>
      <c r="H7227" s="1" t="b">
        <v>0</v>
      </c>
    </row>
    <row r="7228" spans="1:8" x14ac:dyDescent="0.15">
      <c r="A7228" s="1" t="s">
        <v>14315</v>
      </c>
      <c r="B7228" s="1" t="s">
        <v>14316</v>
      </c>
      <c r="C7228" s="1">
        <v>0.26431329228025591</v>
      </c>
      <c r="D7228" s="1">
        <v>0.11916355071639272</v>
      </c>
      <c r="E7228" s="1">
        <v>0.8016178699917057</v>
      </c>
      <c r="F7228" s="1">
        <v>1.0597625093755016</v>
      </c>
      <c r="G7228" s="1" t="b">
        <v>0</v>
      </c>
      <c r="H7228" s="1" t="b">
        <v>0</v>
      </c>
    </row>
    <row r="7229" spans="1:8" x14ac:dyDescent="0.15">
      <c r="A7229" s="1" t="s">
        <v>14317</v>
      </c>
      <c r="B7229" s="1" t="s">
        <v>14318</v>
      </c>
      <c r="C7229" s="1">
        <v>0.26420954204748903</v>
      </c>
      <c r="D7229" s="1">
        <v>0.91087237095572149</v>
      </c>
      <c r="E7229" s="1">
        <v>1.4658977086122245</v>
      </c>
      <c r="F7229" s="1">
        <v>1.2016670787950507</v>
      </c>
      <c r="G7229" s="1" t="b">
        <v>0</v>
      </c>
      <c r="H7229" s="1" t="b">
        <v>0</v>
      </c>
    </row>
    <row r="7230" spans="1:8" x14ac:dyDescent="0.15">
      <c r="A7230" s="1" t="s">
        <v>14319</v>
      </c>
      <c r="B7230" s="1" t="s">
        <v>14320</v>
      </c>
      <c r="C7230" s="1">
        <v>0.26420954204748903</v>
      </c>
      <c r="D7230" s="1">
        <v>0.65492047368513329</v>
      </c>
      <c r="E7230" s="1">
        <v>7.4100306538617558E-2</v>
      </c>
      <c r="F7230" s="1">
        <v>0.21546115844750013</v>
      </c>
      <c r="G7230" s="1" t="b">
        <v>0</v>
      </c>
      <c r="H7230" s="1" t="b">
        <v>0</v>
      </c>
    </row>
    <row r="7231" spans="1:8" x14ac:dyDescent="0.15">
      <c r="A7231" s="1" t="s">
        <v>14321</v>
      </c>
      <c r="B7231" s="1" t="s">
        <v>14322</v>
      </c>
      <c r="C7231" s="1">
        <v>0.26410581659408366</v>
      </c>
      <c r="D7231" s="1">
        <v>1.0033570086445276</v>
      </c>
      <c r="E7231" s="1">
        <v>1.6918412596403121</v>
      </c>
      <c r="F7231" s="1">
        <v>5.9802380340129448E-2</v>
      </c>
      <c r="G7231" s="1" t="b">
        <v>0</v>
      </c>
      <c r="H7231" s="1" t="b">
        <v>0</v>
      </c>
    </row>
    <row r="7232" spans="1:8" x14ac:dyDescent="0.15">
      <c r="A7232" s="1" t="s">
        <v>14323</v>
      </c>
      <c r="B7232" s="1" t="s">
        <v>14324</v>
      </c>
      <c r="C7232" s="1">
        <v>0.26409783873907722</v>
      </c>
      <c r="D7232" s="1">
        <v>0.77285917457681352</v>
      </c>
      <c r="E7232" s="1">
        <v>1.0495231782974772</v>
      </c>
      <c r="F7232" s="1">
        <v>0.33012549751019749</v>
      </c>
      <c r="G7232" s="1" t="b">
        <v>1</v>
      </c>
      <c r="H7232" s="1" t="b">
        <v>0</v>
      </c>
    </row>
    <row r="7233" spans="1:8" x14ac:dyDescent="0.15">
      <c r="A7233" s="1" t="s">
        <v>14325</v>
      </c>
      <c r="B7233" s="1" t="s">
        <v>14326</v>
      </c>
      <c r="C7233" s="1">
        <v>0.26407390605332443</v>
      </c>
      <c r="D7233" s="1">
        <v>0.13633222099424627</v>
      </c>
      <c r="E7233" s="1">
        <v>1.9065372404081612E-2</v>
      </c>
      <c r="F7233" s="1">
        <v>1.4973422576995715E-2</v>
      </c>
      <c r="G7233" s="1" t="b">
        <v>0</v>
      </c>
      <c r="H7233" s="1" t="b">
        <v>0</v>
      </c>
    </row>
    <row r="7234" spans="1:8" x14ac:dyDescent="0.15">
      <c r="A7234" s="1" t="s">
        <v>14327</v>
      </c>
      <c r="B7234" s="1" t="s">
        <v>14328</v>
      </c>
      <c r="C7234" s="1">
        <v>0.26391438851029086</v>
      </c>
      <c r="D7234" s="1">
        <v>0.58621423228026215</v>
      </c>
      <c r="E7234" s="1">
        <v>1.5027247136420046</v>
      </c>
      <c r="F7234" s="1">
        <v>0.52345819097257118</v>
      </c>
      <c r="G7234" s="1" t="b">
        <v>0</v>
      </c>
      <c r="H7234" s="1" t="b">
        <v>0</v>
      </c>
    </row>
    <row r="7235" spans="1:8" x14ac:dyDescent="0.15">
      <c r="A7235" s="1" t="s">
        <v>14329</v>
      </c>
      <c r="B7235" s="1" t="s">
        <v>14330</v>
      </c>
      <c r="C7235" s="1">
        <v>0.26391438851029086</v>
      </c>
      <c r="D7235" s="1">
        <v>0.51766962406919848</v>
      </c>
      <c r="E7235" s="1">
        <v>0.29639054243423069</v>
      </c>
      <c r="F7235" s="1">
        <v>0.49518944684930849</v>
      </c>
      <c r="G7235" s="1" t="b">
        <v>0</v>
      </c>
      <c r="H7235" s="1" t="b">
        <v>0</v>
      </c>
    </row>
    <row r="7236" spans="1:8" x14ac:dyDescent="0.15">
      <c r="A7236" s="1" t="s">
        <v>14331</v>
      </c>
      <c r="B7236" s="1" t="s">
        <v>14332</v>
      </c>
      <c r="C7236" s="1">
        <v>0.26391438851029086</v>
      </c>
      <c r="D7236" s="1">
        <v>0.34984795685966535</v>
      </c>
      <c r="E7236" s="1">
        <v>0.68900947286542136</v>
      </c>
      <c r="F7236" s="1">
        <v>0.62424496524477568</v>
      </c>
      <c r="G7236" s="1" t="b">
        <v>0</v>
      </c>
      <c r="H7236" s="1" t="b">
        <v>0</v>
      </c>
    </row>
    <row r="7237" spans="1:8" x14ac:dyDescent="0.15">
      <c r="A7237" s="1" t="s">
        <v>14333</v>
      </c>
      <c r="B7237" s="1" t="s">
        <v>14334</v>
      </c>
      <c r="C7237" s="1">
        <v>0.26391438851029086</v>
      </c>
      <c r="D7237" s="1">
        <v>0.24073264613086987</v>
      </c>
      <c r="E7237" s="1">
        <v>0.69572494952287167</v>
      </c>
      <c r="F7237" s="1">
        <v>7.6807809579332517E-2</v>
      </c>
      <c r="G7237" s="1" t="b">
        <v>0</v>
      </c>
      <c r="H7237" s="1" t="b">
        <v>0</v>
      </c>
    </row>
    <row r="7238" spans="1:8" x14ac:dyDescent="0.15">
      <c r="A7238" s="1" t="s">
        <v>14335</v>
      </c>
      <c r="B7238" s="1" t="s">
        <v>14336</v>
      </c>
      <c r="C7238" s="1">
        <v>0.26391438851029086</v>
      </c>
      <c r="D7238" s="1">
        <v>0.11803363000468819</v>
      </c>
      <c r="E7238" s="1">
        <v>0.26858047342626346</v>
      </c>
      <c r="F7238" s="1">
        <v>0.35107431084278717</v>
      </c>
      <c r="G7238" s="1" t="b">
        <v>0</v>
      </c>
      <c r="H7238" s="1" t="b">
        <v>0</v>
      </c>
    </row>
    <row r="7239" spans="1:8" x14ac:dyDescent="0.15">
      <c r="A7239" s="1" t="s">
        <v>14337</v>
      </c>
      <c r="B7239" s="1" t="s">
        <v>14338</v>
      </c>
      <c r="C7239" s="1">
        <v>0.26376290109527128</v>
      </c>
      <c r="D7239" s="1">
        <v>0.46657114187347692</v>
      </c>
      <c r="E7239" s="1">
        <v>0.52661522889622869</v>
      </c>
      <c r="F7239" s="1">
        <v>9.3298710377367838E-2</v>
      </c>
      <c r="G7239" s="1" t="b">
        <v>0</v>
      </c>
      <c r="H7239" s="1" t="b">
        <v>0</v>
      </c>
    </row>
    <row r="7240" spans="1:8" x14ac:dyDescent="0.15">
      <c r="A7240" s="1" t="s">
        <v>14339</v>
      </c>
      <c r="B7240" s="1" t="s">
        <v>14340</v>
      </c>
      <c r="C7240" s="1">
        <v>0.26373101573995406</v>
      </c>
      <c r="D7240" s="1">
        <v>0.4929946672197224</v>
      </c>
      <c r="E7240" s="1">
        <v>0.13138494652902616</v>
      </c>
      <c r="F7240" s="1">
        <v>0.68185315489720544</v>
      </c>
      <c r="G7240" s="1" t="b">
        <v>0</v>
      </c>
      <c r="H7240" s="1" t="b">
        <v>0</v>
      </c>
    </row>
    <row r="7241" spans="1:8" x14ac:dyDescent="0.15">
      <c r="A7241" s="1" t="s">
        <v>14341</v>
      </c>
      <c r="B7241" s="1" t="s">
        <v>14342</v>
      </c>
      <c r="C7241" s="1">
        <v>0.26362740449961819</v>
      </c>
      <c r="D7241" s="1">
        <v>1.4565652462615073</v>
      </c>
      <c r="E7241" s="1">
        <v>0.77427730131583294</v>
      </c>
      <c r="F7241" s="1">
        <v>4.37979418290846E-2</v>
      </c>
      <c r="G7241" s="1" t="b">
        <v>0</v>
      </c>
      <c r="H7241" s="1" t="b">
        <v>0</v>
      </c>
    </row>
    <row r="7242" spans="1:8" x14ac:dyDescent="0.15">
      <c r="A7242" s="1" t="s">
        <v>14343</v>
      </c>
      <c r="B7242" s="1" t="s">
        <v>14344</v>
      </c>
      <c r="C7242" s="1">
        <v>0.26362740449961819</v>
      </c>
      <c r="D7242" s="1">
        <v>0.40996109279655557</v>
      </c>
      <c r="E7242" s="1">
        <v>1.5982032601118361</v>
      </c>
      <c r="F7242" s="1">
        <v>0.39317811398330221</v>
      </c>
      <c r="G7242" s="1" t="b">
        <v>0</v>
      </c>
      <c r="H7242" s="1" t="b">
        <v>0</v>
      </c>
    </row>
    <row r="7243" spans="1:8" x14ac:dyDescent="0.15">
      <c r="A7243" s="1" t="s">
        <v>14345</v>
      </c>
      <c r="B7243" s="1" t="s">
        <v>14346</v>
      </c>
      <c r="C7243" s="1">
        <v>0.26362740449961819</v>
      </c>
      <c r="D7243" s="1">
        <v>0.35654732351381258</v>
      </c>
      <c r="E7243" s="1">
        <v>0.69361786784980217</v>
      </c>
      <c r="F7243" s="1">
        <v>0.30407200013721225</v>
      </c>
      <c r="G7243" s="1" t="b">
        <v>0</v>
      </c>
      <c r="H7243" s="1" t="b">
        <v>0</v>
      </c>
    </row>
    <row r="7244" spans="1:8" x14ac:dyDescent="0.15">
      <c r="A7244" s="1" t="s">
        <v>14347</v>
      </c>
      <c r="B7244" s="1" t="s">
        <v>14348</v>
      </c>
      <c r="C7244" s="1">
        <v>0.26362740449961819</v>
      </c>
      <c r="D7244" s="1">
        <v>3.4328028779893278E-2</v>
      </c>
      <c r="E7244" s="1">
        <v>0.87696547024649329</v>
      </c>
      <c r="F7244" s="1">
        <v>0.36363247907547469</v>
      </c>
      <c r="G7244" s="1" t="b">
        <v>0</v>
      </c>
      <c r="H7244" s="1" t="b">
        <v>0</v>
      </c>
    </row>
    <row r="7245" spans="1:8" x14ac:dyDescent="0.15">
      <c r="A7245" s="1" t="s">
        <v>14349</v>
      </c>
      <c r="B7245" s="1" t="s">
        <v>14350</v>
      </c>
      <c r="C7245" s="1">
        <v>0.26355568811849084</v>
      </c>
      <c r="D7245" s="1">
        <v>0.38450235490901613</v>
      </c>
      <c r="E7245" s="1">
        <v>0.29726797483573508</v>
      </c>
      <c r="F7245" s="1">
        <v>0.16950756675091147</v>
      </c>
      <c r="G7245" s="1" t="b">
        <v>0</v>
      </c>
      <c r="H7245" s="1" t="b">
        <v>0</v>
      </c>
    </row>
    <row r="7246" spans="1:8" x14ac:dyDescent="0.15">
      <c r="A7246" s="1" t="s">
        <v>14351</v>
      </c>
      <c r="B7246" s="1" t="s">
        <v>14352</v>
      </c>
      <c r="C7246" s="1">
        <v>0.26352381797230323</v>
      </c>
      <c r="D7246" s="1">
        <v>1.7001224123289469</v>
      </c>
      <c r="E7246" s="1">
        <v>1.7009287399725905</v>
      </c>
      <c r="F7246" s="1">
        <v>1.9838444880485455</v>
      </c>
      <c r="G7246" s="1" t="b">
        <v>0</v>
      </c>
      <c r="H7246" s="1" t="b">
        <v>0</v>
      </c>
    </row>
    <row r="7247" spans="1:8" x14ac:dyDescent="0.15">
      <c r="A7247" s="1" t="s">
        <v>14353</v>
      </c>
      <c r="B7247" s="1" t="s">
        <v>14354</v>
      </c>
      <c r="C7247" s="1">
        <v>0.26344415283736405</v>
      </c>
      <c r="D7247" s="1">
        <v>1.0437210883011458</v>
      </c>
      <c r="E7247" s="1">
        <v>5.4556035434637336E-2</v>
      </c>
      <c r="F7247" s="1">
        <v>4.8274024575407908E-2</v>
      </c>
      <c r="G7247" s="1" t="b">
        <v>0</v>
      </c>
      <c r="H7247" s="1" t="b">
        <v>0</v>
      </c>
    </row>
    <row r="7248" spans="1:8" x14ac:dyDescent="0.15">
      <c r="A7248" s="1" t="s">
        <v>14355</v>
      </c>
      <c r="B7248" s="1" t="s">
        <v>14356</v>
      </c>
      <c r="C7248" s="1">
        <v>0.26339636076990541</v>
      </c>
      <c r="D7248" s="1">
        <v>0.22474645350072775</v>
      </c>
      <c r="E7248" s="1">
        <v>0.77211329538632645</v>
      </c>
      <c r="F7248" s="1">
        <v>0.56688650243028382</v>
      </c>
      <c r="G7248" s="1" t="b">
        <v>0</v>
      </c>
      <c r="H7248" s="1" t="b">
        <v>0</v>
      </c>
    </row>
    <row r="7249" spans="1:8" x14ac:dyDescent="0.15">
      <c r="A7249" s="1" t="s">
        <v>14357</v>
      </c>
      <c r="B7249" s="1" t="s">
        <v>14358</v>
      </c>
      <c r="C7249" s="1">
        <v>0.26336450231317871</v>
      </c>
      <c r="D7249" s="1">
        <v>0.48006705347318973</v>
      </c>
      <c r="E7249" s="1">
        <v>0.12964292144827078</v>
      </c>
      <c r="F7249" s="1">
        <v>0.33867960455030688</v>
      </c>
      <c r="G7249" s="1" t="b">
        <v>0</v>
      </c>
      <c r="H7249" s="1" t="b">
        <v>0</v>
      </c>
    </row>
    <row r="7250" spans="1:8" x14ac:dyDescent="0.15">
      <c r="A7250" s="1" t="s">
        <v>14359</v>
      </c>
      <c r="B7250" s="1" t="s">
        <v>14360</v>
      </c>
      <c r="C7250" s="1">
        <v>0.26332468252844415</v>
      </c>
      <c r="D7250" s="1">
        <v>7.3806803424402712E-2</v>
      </c>
      <c r="E7250" s="1">
        <v>0.89336721107988437</v>
      </c>
      <c r="F7250" s="1">
        <v>1.4017896691972629</v>
      </c>
      <c r="G7250" s="1" t="b">
        <v>0</v>
      </c>
      <c r="H7250" s="1" t="b">
        <v>0</v>
      </c>
    </row>
    <row r="7251" spans="1:8" x14ac:dyDescent="0.15">
      <c r="A7251" s="1" t="s">
        <v>14361</v>
      </c>
      <c r="B7251" s="1" t="s">
        <v>14362</v>
      </c>
      <c r="C7251" s="1">
        <v>0.26327690360560052</v>
      </c>
      <c r="D7251" s="1">
        <v>1.4041952521175753</v>
      </c>
      <c r="E7251" s="1">
        <v>0.47233143961954249</v>
      </c>
      <c r="F7251" s="1">
        <v>1.2139019300451488</v>
      </c>
      <c r="G7251" s="1" t="b">
        <v>0</v>
      </c>
      <c r="H7251" s="1" t="b">
        <v>0</v>
      </c>
    </row>
    <row r="7252" spans="1:8" x14ac:dyDescent="0.15">
      <c r="A7252" s="1" t="s">
        <v>14363</v>
      </c>
      <c r="B7252" s="1" t="s">
        <v>14364</v>
      </c>
      <c r="C7252" s="1">
        <v>0.2632450539103437</v>
      </c>
      <c r="D7252" s="1">
        <v>1.4207996637791447</v>
      </c>
      <c r="E7252" s="1">
        <v>0.44994295178883226</v>
      </c>
      <c r="F7252" s="1">
        <v>0.73320404015333263</v>
      </c>
      <c r="G7252" s="1" t="b">
        <v>0</v>
      </c>
      <c r="H7252" s="1" t="b">
        <v>0</v>
      </c>
    </row>
    <row r="7253" spans="1:8" x14ac:dyDescent="0.15">
      <c r="A7253" s="1" t="s">
        <v>14365</v>
      </c>
      <c r="B7253" s="1" t="s">
        <v>14366</v>
      </c>
      <c r="C7253" s="1">
        <v>0.26318136152622207</v>
      </c>
      <c r="D7253" s="1">
        <v>0.50697436738478407</v>
      </c>
      <c r="E7253" s="1">
        <v>8.4515741502844924E-2</v>
      </c>
      <c r="F7253" s="1">
        <v>0.51471876806440309</v>
      </c>
      <c r="G7253" s="1" t="b">
        <v>0</v>
      </c>
      <c r="H7253" s="1" t="b">
        <v>0</v>
      </c>
    </row>
    <row r="7254" spans="1:8" x14ac:dyDescent="0.15">
      <c r="A7254" s="1" t="s">
        <v>14367</v>
      </c>
      <c r="B7254" s="1" t="s">
        <v>14368</v>
      </c>
      <c r="C7254" s="1">
        <v>0.26318136152622207</v>
      </c>
      <c r="D7254" s="1">
        <v>8.0418889582344337E-4</v>
      </c>
      <c r="E7254" s="1">
        <v>0.71819423037339714</v>
      </c>
      <c r="F7254" s="1">
        <v>0.28761971183174068</v>
      </c>
      <c r="G7254" s="1" t="b">
        <v>0</v>
      </c>
      <c r="H7254" s="1" t="b">
        <v>0</v>
      </c>
    </row>
    <row r="7255" spans="1:8" x14ac:dyDescent="0.15">
      <c r="A7255" s="1" t="s">
        <v>14369</v>
      </c>
      <c r="B7255" s="1" t="s">
        <v>14370</v>
      </c>
      <c r="C7255" s="1">
        <v>0.26312563835157754</v>
      </c>
      <c r="D7255" s="1">
        <v>0.56095166472175573</v>
      </c>
      <c r="E7255" s="1">
        <v>0.37060059572308712</v>
      </c>
      <c r="F7255" s="1">
        <v>1.1181077266150974</v>
      </c>
      <c r="G7255" s="1" t="b">
        <v>0</v>
      </c>
      <c r="H7255" s="1" t="b">
        <v>0</v>
      </c>
    </row>
    <row r="7256" spans="1:8" x14ac:dyDescent="0.15">
      <c r="A7256" s="1" t="s">
        <v>14371</v>
      </c>
      <c r="B7256" s="1" t="s">
        <v>14372</v>
      </c>
      <c r="C7256" s="1">
        <v>0.26306196347690824</v>
      </c>
      <c r="D7256" s="1">
        <v>1.238568352119461</v>
      </c>
      <c r="E7256" s="1">
        <v>0.80385146030087451</v>
      </c>
      <c r="F7256" s="1">
        <v>0.96325137082779777</v>
      </c>
      <c r="G7256" s="1" t="b">
        <v>0</v>
      </c>
      <c r="H7256" s="1" t="b">
        <v>0</v>
      </c>
    </row>
    <row r="7257" spans="1:8" x14ac:dyDescent="0.15">
      <c r="A7257" s="1" t="s">
        <v>14373</v>
      </c>
      <c r="B7257" s="1" t="s">
        <v>14374</v>
      </c>
      <c r="C7257" s="1">
        <v>0.26306196347690824</v>
      </c>
      <c r="D7257" s="1">
        <v>0.46662200943019849</v>
      </c>
      <c r="E7257" s="1">
        <v>7.3055926983766992E-2</v>
      </c>
      <c r="F7257" s="1">
        <v>0.20074218118423459</v>
      </c>
      <c r="G7257" s="1" t="b">
        <v>0</v>
      </c>
      <c r="H7257" s="1" t="b">
        <v>0</v>
      </c>
    </row>
    <row r="7258" spans="1:8" x14ac:dyDescent="0.15">
      <c r="A7258" s="1" t="s">
        <v>14375</v>
      </c>
      <c r="B7258" s="1" t="s">
        <v>14376</v>
      </c>
      <c r="C7258" s="1">
        <v>0.26298238300980575</v>
      </c>
      <c r="D7258" s="1">
        <v>0.47349272450457686</v>
      </c>
      <c r="E7258" s="1">
        <v>0.20124579906040346</v>
      </c>
      <c r="F7258" s="1">
        <v>0.33602596007175195</v>
      </c>
      <c r="G7258" s="1" t="b">
        <v>0</v>
      </c>
      <c r="H7258" s="1" t="b">
        <v>0</v>
      </c>
    </row>
    <row r="7259" spans="1:8" x14ac:dyDescent="0.15">
      <c r="A7259" s="1" t="s">
        <v>14377</v>
      </c>
      <c r="B7259" s="1" t="s">
        <v>14378</v>
      </c>
      <c r="C7259" s="1">
        <v>0.26297442576506813</v>
      </c>
      <c r="D7259" s="1">
        <v>0.52649843204692748</v>
      </c>
      <c r="E7259" s="1">
        <v>0.77407074032173528</v>
      </c>
      <c r="F7259" s="1">
        <v>0.5562833922304683</v>
      </c>
      <c r="G7259" s="1" t="b">
        <v>0</v>
      </c>
      <c r="H7259" s="1" t="b">
        <v>0</v>
      </c>
    </row>
    <row r="7260" spans="1:8" x14ac:dyDescent="0.15">
      <c r="A7260" s="1" t="s">
        <v>14379</v>
      </c>
      <c r="B7260" s="1" t="s">
        <v>14380</v>
      </c>
      <c r="C7260" s="1">
        <v>0.26260059962322946</v>
      </c>
      <c r="D7260" s="1">
        <v>0.72209295495257497</v>
      </c>
      <c r="E7260" s="1">
        <v>1.2244383261476666E-2</v>
      </c>
      <c r="F7260" s="1">
        <v>0.19519974312960139</v>
      </c>
      <c r="G7260" s="1" t="b">
        <v>0</v>
      </c>
      <c r="H7260" s="1" t="b">
        <v>0</v>
      </c>
    </row>
    <row r="7261" spans="1:8" x14ac:dyDescent="0.15">
      <c r="A7261" s="1" t="s">
        <v>14381</v>
      </c>
      <c r="B7261" s="1" t="s">
        <v>14382</v>
      </c>
      <c r="C7261" s="1">
        <v>0.26238599386640532</v>
      </c>
      <c r="D7261" s="1">
        <v>0.42110876611090214</v>
      </c>
      <c r="E7261" s="1">
        <v>0.38835102748299954</v>
      </c>
      <c r="F7261" s="1">
        <v>1.0528702925985769</v>
      </c>
      <c r="G7261" s="1" t="b">
        <v>0</v>
      </c>
      <c r="H7261" s="1" t="b">
        <v>0</v>
      </c>
    </row>
    <row r="7262" spans="1:8" x14ac:dyDescent="0.15">
      <c r="A7262" s="1" t="s">
        <v>14383</v>
      </c>
      <c r="B7262" s="1" t="s">
        <v>14384</v>
      </c>
      <c r="C7262" s="1">
        <v>0.2623462636944916</v>
      </c>
      <c r="D7262" s="1">
        <v>1.1541209326322477</v>
      </c>
      <c r="E7262" s="1">
        <v>1.9169993304234667</v>
      </c>
      <c r="F7262" s="1">
        <v>1.0215775146506683</v>
      </c>
      <c r="G7262" s="1" t="b">
        <v>0</v>
      </c>
      <c r="H7262" s="1" t="b">
        <v>1</v>
      </c>
    </row>
    <row r="7263" spans="1:8" x14ac:dyDescent="0.15">
      <c r="A7263" s="1" t="s">
        <v>14385</v>
      </c>
      <c r="B7263" s="1" t="s">
        <v>14386</v>
      </c>
      <c r="C7263" s="1">
        <v>0.2623462636944916</v>
      </c>
      <c r="D7263" s="1">
        <v>1.1163385648463824</v>
      </c>
      <c r="E7263" s="1">
        <v>0.12758148091966678</v>
      </c>
      <c r="F7263" s="1">
        <v>2.4985299278995878</v>
      </c>
      <c r="G7263" s="1" t="b">
        <v>0</v>
      </c>
      <c r="H7263" s="1" t="b">
        <v>0</v>
      </c>
    </row>
    <row r="7264" spans="1:8" x14ac:dyDescent="0.15">
      <c r="A7264" s="1" t="s">
        <v>14387</v>
      </c>
      <c r="B7264" s="1" t="s">
        <v>14388</v>
      </c>
      <c r="C7264" s="1">
        <v>0.2623462636944916</v>
      </c>
      <c r="D7264" s="1">
        <v>1.025469885830169</v>
      </c>
      <c r="E7264" s="1">
        <v>0.53643546778666285</v>
      </c>
      <c r="F7264" s="1">
        <v>0.54275412165925629</v>
      </c>
      <c r="G7264" s="1" t="b">
        <v>0</v>
      </c>
      <c r="H7264" s="1" t="b">
        <v>0</v>
      </c>
    </row>
    <row r="7265" spans="1:8" x14ac:dyDescent="0.15">
      <c r="A7265" s="1" t="s">
        <v>14389</v>
      </c>
      <c r="B7265" s="1" t="s">
        <v>14390</v>
      </c>
      <c r="C7265" s="1">
        <v>0.2623462636944916</v>
      </c>
      <c r="D7265" s="1">
        <v>0.98267444543827775</v>
      </c>
      <c r="E7265" s="1">
        <v>0.95237472241821641</v>
      </c>
      <c r="F7265" s="1">
        <v>1.1613649621842417</v>
      </c>
      <c r="G7265" s="1" t="b">
        <v>0</v>
      </c>
      <c r="H7265" s="1" t="b">
        <v>0</v>
      </c>
    </row>
    <row r="7266" spans="1:8" x14ac:dyDescent="0.15">
      <c r="A7266" s="1" t="s">
        <v>14391</v>
      </c>
      <c r="B7266" s="1" t="s">
        <v>14392</v>
      </c>
      <c r="C7266" s="1">
        <v>0.2623462636944916</v>
      </c>
      <c r="D7266" s="1">
        <v>0.94865450066346124</v>
      </c>
      <c r="E7266" s="1">
        <v>7.5090410514504255E-2</v>
      </c>
      <c r="F7266" s="1">
        <v>4.9309060334669114E-2</v>
      </c>
      <c r="G7266" s="1" t="b">
        <v>0</v>
      </c>
      <c r="H7266" s="1" t="b">
        <v>1</v>
      </c>
    </row>
    <row r="7267" spans="1:8" x14ac:dyDescent="0.15">
      <c r="A7267" s="1" t="s">
        <v>14393</v>
      </c>
      <c r="B7267" s="1" t="s">
        <v>14394</v>
      </c>
      <c r="C7267" s="1">
        <v>0.2623462636944916</v>
      </c>
      <c r="D7267" s="1">
        <v>0.83636164037107696</v>
      </c>
      <c r="E7267" s="1">
        <v>0.25082817029172594</v>
      </c>
      <c r="F7267" s="1">
        <v>1.3730337962190438</v>
      </c>
      <c r="G7267" s="1" t="b">
        <v>0</v>
      </c>
      <c r="H7267" s="1" t="b">
        <v>0</v>
      </c>
    </row>
    <row r="7268" spans="1:8" x14ac:dyDescent="0.15">
      <c r="A7268" s="1" t="s">
        <v>14395</v>
      </c>
      <c r="B7268" s="1" t="s">
        <v>14396</v>
      </c>
      <c r="C7268" s="1">
        <v>0.2623462636944916</v>
      </c>
      <c r="D7268" s="1">
        <v>0.635993386294329</v>
      </c>
      <c r="E7268" s="1">
        <v>0.90465626812747468</v>
      </c>
      <c r="F7268" s="1">
        <v>1.7075445534793638</v>
      </c>
      <c r="G7268" s="1" t="b">
        <v>0</v>
      </c>
      <c r="H7268" s="1" t="b">
        <v>0</v>
      </c>
    </row>
    <row r="7269" spans="1:8" x14ac:dyDescent="0.15">
      <c r="A7269" s="1" t="s">
        <v>14397</v>
      </c>
      <c r="B7269" s="1" t="s">
        <v>14398</v>
      </c>
      <c r="C7269" s="1">
        <v>0.2623462636944916</v>
      </c>
      <c r="D7269" s="1">
        <v>0.60138301983677356</v>
      </c>
      <c r="E7269" s="1">
        <v>2.5294921181721129E-2</v>
      </c>
      <c r="F7269" s="1">
        <v>2.3035475003871788</v>
      </c>
      <c r="G7269" s="1" t="b">
        <v>0</v>
      </c>
      <c r="H7269" s="1" t="b">
        <v>1</v>
      </c>
    </row>
    <row r="7270" spans="1:8" x14ac:dyDescent="0.15">
      <c r="A7270" s="1" t="s">
        <v>14399</v>
      </c>
      <c r="B7270" s="1" t="s">
        <v>14400</v>
      </c>
      <c r="C7270" s="1">
        <v>0.2623462636944916</v>
      </c>
      <c r="D7270" s="1">
        <v>0.4314697449427532</v>
      </c>
      <c r="E7270" s="1">
        <v>8.3993737036354613E-2</v>
      </c>
      <c r="F7270" s="1">
        <v>0.26495230139946285</v>
      </c>
      <c r="G7270" s="1" t="b">
        <v>0</v>
      </c>
      <c r="H7270" s="1" t="b">
        <v>0</v>
      </c>
    </row>
    <row r="7271" spans="1:8" x14ac:dyDescent="0.15">
      <c r="A7271" s="1" t="s">
        <v>14401</v>
      </c>
      <c r="B7271" s="1" t="s">
        <v>14402</v>
      </c>
      <c r="C7271" s="1">
        <v>0.2623462636944916</v>
      </c>
      <c r="D7271" s="1">
        <v>0.41540872920412819</v>
      </c>
      <c r="E7271" s="1">
        <v>0.84414797504073269</v>
      </c>
      <c r="F7271" s="1">
        <v>0.89664106013343714</v>
      </c>
      <c r="G7271" s="1" t="b">
        <v>0</v>
      </c>
      <c r="H7271" s="1" t="b">
        <v>0</v>
      </c>
    </row>
    <row r="7272" spans="1:8" x14ac:dyDescent="0.15">
      <c r="A7272" s="1" t="s">
        <v>14403</v>
      </c>
      <c r="B7272" s="1" t="s">
        <v>14404</v>
      </c>
      <c r="C7272" s="1">
        <v>0.2623462636944916</v>
      </c>
      <c r="D7272" s="1">
        <v>0.25148637421665682</v>
      </c>
      <c r="E7272" s="1">
        <v>0.39424257495238541</v>
      </c>
      <c r="F7272" s="1">
        <v>0.10383216817617816</v>
      </c>
      <c r="G7272" s="1" t="b">
        <v>0</v>
      </c>
      <c r="H7272" s="1" t="b">
        <v>0</v>
      </c>
    </row>
    <row r="7273" spans="1:8" x14ac:dyDescent="0.15">
      <c r="A7273" s="1" t="s">
        <v>14405</v>
      </c>
      <c r="B7273" s="1" t="s">
        <v>14406</v>
      </c>
      <c r="C7273" s="1">
        <v>0.2623462636944916</v>
      </c>
      <c r="D7273" s="1">
        <v>0.13319300031851097</v>
      </c>
      <c r="E7273" s="1">
        <v>2.313211159451126E-2</v>
      </c>
      <c r="F7273" s="1">
        <v>7.3448788647987517E-3</v>
      </c>
      <c r="G7273" s="1" t="b">
        <v>0</v>
      </c>
      <c r="H7273" s="1" t="b">
        <v>0</v>
      </c>
    </row>
    <row r="7274" spans="1:8" x14ac:dyDescent="0.15">
      <c r="A7274" s="1" t="s">
        <v>14407</v>
      </c>
      <c r="B7274" s="1" t="s">
        <v>14408</v>
      </c>
      <c r="C7274" s="1">
        <v>0.2623462636944916</v>
      </c>
      <c r="D7274" s="1">
        <v>0.10677103295677574</v>
      </c>
      <c r="E7274" s="1">
        <v>5.589750187189791E-2</v>
      </c>
      <c r="F7274" s="1">
        <v>0.28045327683133769</v>
      </c>
      <c r="G7274" s="1" t="b">
        <v>0</v>
      </c>
      <c r="H7274" s="1" t="b">
        <v>0</v>
      </c>
    </row>
    <row r="7275" spans="1:8" x14ac:dyDescent="0.15">
      <c r="A7275" s="1" t="s">
        <v>14409</v>
      </c>
      <c r="B7275" s="1" t="s">
        <v>14410</v>
      </c>
      <c r="C7275" s="1">
        <v>0.2623462636944916</v>
      </c>
      <c r="D7275" s="1">
        <v>3.3013974882062064E-2</v>
      </c>
      <c r="E7275" s="1">
        <v>0.19860315092912806</v>
      </c>
      <c r="F7275" s="1">
        <v>0.22317537191514697</v>
      </c>
      <c r="G7275" s="1" t="b">
        <v>0</v>
      </c>
      <c r="H7275" s="1" t="b">
        <v>0</v>
      </c>
    </row>
    <row r="7276" spans="1:8" x14ac:dyDescent="0.15">
      <c r="A7276" s="1" t="s">
        <v>14411</v>
      </c>
      <c r="B7276" s="1" t="s">
        <v>14412</v>
      </c>
      <c r="C7276" s="1">
        <v>0.2623462636944916</v>
      </c>
      <c r="D7276" s="1">
        <v>3.2508186181617493E-2</v>
      </c>
      <c r="E7276" s="1">
        <v>0.90465626812747468</v>
      </c>
      <c r="F7276" s="1">
        <v>5.855316974764084E-2</v>
      </c>
      <c r="G7276" s="1" t="b">
        <v>0</v>
      </c>
      <c r="H7276" s="1" t="b">
        <v>0</v>
      </c>
    </row>
    <row r="7277" spans="1:8" x14ac:dyDescent="0.15">
      <c r="A7277" s="1" t="s">
        <v>14413</v>
      </c>
      <c r="B7277" s="1" t="s">
        <v>14414</v>
      </c>
      <c r="C7277" s="1">
        <v>0.2623462636944916</v>
      </c>
      <c r="D7277" s="1">
        <v>1.9483054957890891E-2</v>
      </c>
      <c r="E7277" s="1">
        <v>0.66657287884703864</v>
      </c>
      <c r="F7277" s="1">
        <v>0.31190067740399841</v>
      </c>
      <c r="G7277" s="1" t="b">
        <v>0</v>
      </c>
      <c r="H7277" s="1" t="b">
        <v>0</v>
      </c>
    </row>
    <row r="7278" spans="1:8" x14ac:dyDescent="0.15">
      <c r="A7278" s="1" t="s">
        <v>14415</v>
      </c>
      <c r="B7278" s="1" t="s">
        <v>14416</v>
      </c>
      <c r="C7278" s="1">
        <v>0.26230653715684504</v>
      </c>
      <c r="D7278" s="1">
        <v>0.5561270812289596</v>
      </c>
      <c r="E7278" s="1">
        <v>0.21966828363829538</v>
      </c>
      <c r="F7278" s="1">
        <v>0.45619261054315635</v>
      </c>
      <c r="G7278" s="1" t="b">
        <v>0</v>
      </c>
      <c r="H7278" s="1" t="b">
        <v>1</v>
      </c>
    </row>
    <row r="7279" spans="1:8" x14ac:dyDescent="0.15">
      <c r="A7279" s="1" t="s">
        <v>14417</v>
      </c>
      <c r="B7279" s="1" t="s">
        <v>14418</v>
      </c>
      <c r="C7279" s="1">
        <v>0.26229064755923226</v>
      </c>
      <c r="D7279" s="1">
        <v>0.6121476472369568</v>
      </c>
      <c r="E7279" s="1">
        <v>0.97118483015311285</v>
      </c>
      <c r="F7279" s="1">
        <v>0.97555538286865073</v>
      </c>
      <c r="G7279" s="1" t="b">
        <v>0</v>
      </c>
      <c r="H7279" s="1" t="b">
        <v>0</v>
      </c>
    </row>
    <row r="7280" spans="1:8" x14ac:dyDescent="0.15">
      <c r="A7280" s="1" t="s">
        <v>14419</v>
      </c>
      <c r="B7280" s="1" t="s">
        <v>14420</v>
      </c>
      <c r="C7280" s="1">
        <v>0.26226681425280074</v>
      </c>
      <c r="D7280" s="1">
        <v>0.24488773360492885</v>
      </c>
      <c r="E7280" s="1">
        <v>7.9000617111367466E-2</v>
      </c>
      <c r="F7280" s="1">
        <v>0.37127398390962624</v>
      </c>
      <c r="G7280" s="1" t="b">
        <v>0</v>
      </c>
      <c r="H7280" s="1" t="b">
        <v>0</v>
      </c>
    </row>
    <row r="7281" spans="1:8" x14ac:dyDescent="0.15">
      <c r="A7281" s="1" t="s">
        <v>14421</v>
      </c>
      <c r="B7281" s="1" t="s">
        <v>14422</v>
      </c>
      <c r="C7281" s="1">
        <v>0.26172694315901268</v>
      </c>
      <c r="D7281" s="1">
        <v>0.17162371173270277</v>
      </c>
      <c r="E7281" s="1">
        <v>2.0523751521748927</v>
      </c>
      <c r="F7281" s="1">
        <v>0.97876934152029749</v>
      </c>
      <c r="G7281" s="1" t="b">
        <v>0</v>
      </c>
      <c r="H7281" s="1" t="b">
        <v>0</v>
      </c>
    </row>
    <row r="7282" spans="1:8" x14ac:dyDescent="0.15">
      <c r="A7282" s="1" t="s">
        <v>14423</v>
      </c>
      <c r="B7282" s="1" t="s">
        <v>14424</v>
      </c>
      <c r="C7282" s="1">
        <v>0.26169520692589515</v>
      </c>
      <c r="D7282" s="1">
        <v>0.1211681048912569</v>
      </c>
      <c r="E7282" s="1">
        <v>0.31102876062931983</v>
      </c>
      <c r="F7282" s="1">
        <v>0.48755575925804329</v>
      </c>
      <c r="G7282" s="1" t="b">
        <v>0</v>
      </c>
      <c r="H7282" s="1" t="b">
        <v>0</v>
      </c>
    </row>
    <row r="7283" spans="1:8" x14ac:dyDescent="0.15">
      <c r="A7283" s="1" t="s">
        <v>14425</v>
      </c>
      <c r="B7283" s="1" t="s">
        <v>14426</v>
      </c>
      <c r="C7283" s="1">
        <v>0.26166347301174536</v>
      </c>
      <c r="D7283" s="1">
        <v>1.740573373412948</v>
      </c>
      <c r="E7283" s="1">
        <v>5.0478261077384477E-2</v>
      </c>
      <c r="F7283" s="1">
        <v>0.1677402394073664</v>
      </c>
      <c r="G7283" s="1" t="b">
        <v>0</v>
      </c>
      <c r="H7283" s="1" t="b">
        <v>0</v>
      </c>
    </row>
    <row r="7284" spans="1:8" x14ac:dyDescent="0.15">
      <c r="A7284" s="1" t="s">
        <v>14427</v>
      </c>
      <c r="B7284" s="1" t="s">
        <v>14428</v>
      </c>
      <c r="C7284" s="1">
        <v>0.26161587648784407</v>
      </c>
      <c r="D7284" s="1">
        <v>0.77681567910495997</v>
      </c>
      <c r="E7284" s="1">
        <v>1.3433269541151498</v>
      </c>
      <c r="F7284" s="1">
        <v>0.71334147538431369</v>
      </c>
      <c r="G7284" s="1" t="b">
        <v>0</v>
      </c>
      <c r="H7284" s="1" t="b">
        <v>0</v>
      </c>
    </row>
    <row r="7285" spans="1:8" x14ac:dyDescent="0.15">
      <c r="A7285" s="1" t="s">
        <v>14429</v>
      </c>
      <c r="B7285" s="1" t="s">
        <v>14430</v>
      </c>
      <c r="C7285" s="1">
        <v>0.26157621670224479</v>
      </c>
      <c r="D7285" s="1">
        <v>1.6286180808333495</v>
      </c>
      <c r="E7285" s="1">
        <v>0.74489642004389756</v>
      </c>
      <c r="F7285" s="1">
        <v>0.69269654913323486</v>
      </c>
      <c r="G7285" s="1" t="b">
        <v>0</v>
      </c>
      <c r="H7285" s="1" t="b">
        <v>0</v>
      </c>
    </row>
    <row r="7286" spans="1:8" x14ac:dyDescent="0.15">
      <c r="A7286" s="1" t="s">
        <v>14431</v>
      </c>
      <c r="B7286" s="1" t="s">
        <v>14432</v>
      </c>
      <c r="C7286" s="1">
        <v>0.26154449148120662</v>
      </c>
      <c r="D7286" s="1">
        <v>0.28767024546684905</v>
      </c>
      <c r="E7286" s="1">
        <v>1.2488595227610075</v>
      </c>
      <c r="F7286" s="1">
        <v>0.79118256122540265</v>
      </c>
      <c r="G7286" s="1" t="b">
        <v>0</v>
      </c>
      <c r="H7286" s="1" t="b">
        <v>0</v>
      </c>
    </row>
    <row r="7287" spans="1:8" x14ac:dyDescent="0.15">
      <c r="A7287" s="1" t="s">
        <v>14433</v>
      </c>
      <c r="B7287" s="1" t="s">
        <v>14434</v>
      </c>
      <c r="C7287" s="1">
        <v>0.26151276857752731</v>
      </c>
      <c r="D7287" s="1">
        <v>0.61948124192956977</v>
      </c>
      <c r="E7287" s="1">
        <v>0.73830899706503694</v>
      </c>
      <c r="F7287" s="1">
        <v>1.5501977363733452</v>
      </c>
      <c r="G7287" s="1" t="b">
        <v>0</v>
      </c>
      <c r="H7287" s="1" t="b">
        <v>0</v>
      </c>
    </row>
    <row r="7288" spans="1:8" x14ac:dyDescent="0.15">
      <c r="A7288" s="1" t="s">
        <v>14435</v>
      </c>
      <c r="B7288" s="1" t="s">
        <v>14436</v>
      </c>
      <c r="C7288" s="1">
        <v>0.26129869956529017</v>
      </c>
      <c r="D7288" s="1">
        <v>0.18804314375398157</v>
      </c>
      <c r="E7288" s="1">
        <v>0.11681001596741965</v>
      </c>
      <c r="F7288" s="1">
        <v>1.1477762669002285</v>
      </c>
      <c r="G7288" s="1" t="b">
        <v>0</v>
      </c>
      <c r="H7288" s="1" t="b">
        <v>0</v>
      </c>
    </row>
    <row r="7289" spans="1:8" x14ac:dyDescent="0.15">
      <c r="A7289" s="1" t="s">
        <v>14437</v>
      </c>
      <c r="B7289" s="1" t="s">
        <v>14438</v>
      </c>
      <c r="C7289" s="1">
        <v>0.26109265871458354</v>
      </c>
      <c r="D7289" s="1">
        <v>1.0555716180532777</v>
      </c>
      <c r="E7289" s="1">
        <v>0.51115327452621739</v>
      </c>
      <c r="F7289" s="1">
        <v>0.42819803190918332</v>
      </c>
      <c r="G7289" s="1" t="b">
        <v>0</v>
      </c>
      <c r="H7289" s="1" t="b">
        <v>0</v>
      </c>
    </row>
    <row r="7290" spans="1:8" x14ac:dyDescent="0.15">
      <c r="A7290" s="1" t="s">
        <v>14439</v>
      </c>
      <c r="B7290" s="1" t="e">
        <v>#N/A</v>
      </c>
      <c r="C7290" s="1">
        <v>0.26109265871458354</v>
      </c>
      <c r="D7290" s="1">
        <v>0.63646322912733588</v>
      </c>
      <c r="E7290" s="1">
        <v>0.27447221850329784</v>
      </c>
      <c r="F7290" s="1">
        <v>0.34878984981665201</v>
      </c>
      <c r="G7290" s="1" t="e">
        <v>#N/A</v>
      </c>
      <c r="H7290" s="1" t="b">
        <v>0</v>
      </c>
    </row>
    <row r="7291" spans="1:8" x14ac:dyDescent="0.15">
      <c r="A7291" s="1" t="s">
        <v>14440</v>
      </c>
      <c r="B7291" s="1" t="s">
        <v>14441</v>
      </c>
      <c r="C7291" s="1">
        <v>0.26109265871458354</v>
      </c>
      <c r="D7291" s="1">
        <v>0.57436797644268045</v>
      </c>
      <c r="E7291" s="1">
        <v>0.89289183005144601</v>
      </c>
      <c r="F7291" s="1">
        <v>1.0673334838239594</v>
      </c>
      <c r="G7291" s="1" t="b">
        <v>0</v>
      </c>
      <c r="H7291" s="1" t="b">
        <v>0</v>
      </c>
    </row>
    <row r="7292" spans="1:8" x14ac:dyDescent="0.15">
      <c r="A7292" s="1" t="s">
        <v>14442</v>
      </c>
      <c r="B7292" s="1" t="s">
        <v>14443</v>
      </c>
      <c r="C7292" s="1">
        <v>0.26109265871458354</v>
      </c>
      <c r="D7292" s="1">
        <v>0.35015908393084111</v>
      </c>
      <c r="E7292" s="1">
        <v>0.32846616695532205</v>
      </c>
      <c r="F7292" s="1">
        <v>0.47892732701706076</v>
      </c>
      <c r="G7292" s="1" t="b">
        <v>0</v>
      </c>
      <c r="H7292" s="1" t="b">
        <v>0</v>
      </c>
    </row>
    <row r="7293" spans="1:8" x14ac:dyDescent="0.15">
      <c r="A7293" s="1" t="s">
        <v>14444</v>
      </c>
      <c r="B7293" s="1" t="s">
        <v>14445</v>
      </c>
      <c r="C7293" s="1">
        <v>0.26109265871458354</v>
      </c>
      <c r="D7293" s="1">
        <v>0.15748436842555918</v>
      </c>
      <c r="E7293" s="1">
        <v>0.931220636990439</v>
      </c>
      <c r="F7293" s="1">
        <v>0.90211825528613176</v>
      </c>
      <c r="G7293" s="1" t="b">
        <v>1</v>
      </c>
      <c r="H7293" s="1" t="b">
        <v>1</v>
      </c>
    </row>
    <row r="7294" spans="1:8" x14ac:dyDescent="0.15">
      <c r="A7294" s="1" t="s">
        <v>14446</v>
      </c>
      <c r="B7294" s="1" t="s">
        <v>14447</v>
      </c>
      <c r="C7294" s="1">
        <v>0.26109265871458354</v>
      </c>
      <c r="D7294" s="1">
        <v>0.13782686360968405</v>
      </c>
      <c r="E7294" s="1">
        <v>8.8693211418366016E-2</v>
      </c>
      <c r="F7294" s="1">
        <v>0.23056359025845463</v>
      </c>
      <c r="G7294" s="1" t="b">
        <v>0</v>
      </c>
      <c r="H7294" s="1" t="b">
        <v>0</v>
      </c>
    </row>
    <row r="7295" spans="1:8" x14ac:dyDescent="0.15">
      <c r="A7295" s="1" t="s">
        <v>14448</v>
      </c>
      <c r="B7295" s="1" t="s">
        <v>14449</v>
      </c>
      <c r="C7295" s="1">
        <v>0.26109265871458354</v>
      </c>
      <c r="D7295" s="1">
        <v>0.10157102927698765</v>
      </c>
      <c r="E7295" s="1">
        <v>0.70663744528855443</v>
      </c>
      <c r="F7295" s="1">
        <v>7.5482951103340648E-2</v>
      </c>
      <c r="G7295" s="1" t="b">
        <v>0</v>
      </c>
      <c r="H7295" s="1" t="b">
        <v>0</v>
      </c>
    </row>
    <row r="7296" spans="1:8" x14ac:dyDescent="0.15">
      <c r="A7296" s="1" t="s">
        <v>14450</v>
      </c>
      <c r="B7296" s="1" t="s">
        <v>14451</v>
      </c>
      <c r="C7296" s="1">
        <v>0.26109265871458354</v>
      </c>
      <c r="D7296" s="1">
        <v>9.1466728859548138E-2</v>
      </c>
      <c r="E7296" s="1">
        <v>4.1060605315760314E-3</v>
      </c>
      <c r="F7296" s="1">
        <v>8.1712729213297378E-2</v>
      </c>
      <c r="G7296" s="1" t="b">
        <v>0</v>
      </c>
      <c r="H7296" s="1" t="b">
        <v>0</v>
      </c>
    </row>
    <row r="7297" spans="1:8" x14ac:dyDescent="0.15">
      <c r="A7297" s="1" t="s">
        <v>14452</v>
      </c>
      <c r="B7297" s="1" t="s">
        <v>14453</v>
      </c>
      <c r="C7297" s="1">
        <v>0.26109265871458354</v>
      </c>
      <c r="D7297" s="1">
        <v>2.1135015652343082E-2</v>
      </c>
      <c r="E7297" s="1">
        <v>3.6678616608901045E-3</v>
      </c>
      <c r="F7297" s="1">
        <v>0.21009509805099388</v>
      </c>
      <c r="G7297" s="1" t="b">
        <v>0</v>
      </c>
      <c r="H7297" s="1" t="b">
        <v>0</v>
      </c>
    </row>
    <row r="7298" spans="1:8" x14ac:dyDescent="0.15">
      <c r="A7298" s="1" t="s">
        <v>14454</v>
      </c>
      <c r="B7298" s="1" t="e">
        <v>#N/A</v>
      </c>
      <c r="C7298" s="1">
        <v>0.26084712231128221</v>
      </c>
      <c r="D7298" s="1">
        <v>8.016386235185749E-2</v>
      </c>
      <c r="E7298" s="1">
        <v>2.3076025834179643</v>
      </c>
      <c r="F7298" s="1">
        <v>0.27189793818398811</v>
      </c>
      <c r="G7298" s="1" t="e">
        <v>#N/A</v>
      </c>
      <c r="H7298" s="1" t="b">
        <v>0</v>
      </c>
    </row>
    <row r="7299" spans="1:8" x14ac:dyDescent="0.15">
      <c r="A7299" s="1" t="s">
        <v>14455</v>
      </c>
      <c r="B7299" s="1" t="s">
        <v>14456</v>
      </c>
      <c r="C7299" s="1">
        <v>0.26069670084365937</v>
      </c>
      <c r="D7299" s="1">
        <v>0.43624608302501255</v>
      </c>
      <c r="E7299" s="1">
        <v>0.17489858840199685</v>
      </c>
      <c r="F7299" s="1">
        <v>0.12915733952429834</v>
      </c>
      <c r="G7299" s="1" t="b">
        <v>0</v>
      </c>
      <c r="H7299" s="1" t="b">
        <v>0</v>
      </c>
    </row>
    <row r="7300" spans="1:8" x14ac:dyDescent="0.15">
      <c r="A7300" s="1" t="s">
        <v>14457</v>
      </c>
      <c r="B7300" s="1" t="s">
        <v>14458</v>
      </c>
      <c r="C7300" s="1">
        <v>0.26063338107217437</v>
      </c>
      <c r="D7300" s="1">
        <v>0.50495545796132102</v>
      </c>
      <c r="E7300" s="1">
        <v>0.83241685203415927</v>
      </c>
      <c r="F7300" s="1">
        <v>0.85833078303379085</v>
      </c>
      <c r="G7300" s="1" t="b">
        <v>0</v>
      </c>
      <c r="H7300" s="1" t="b">
        <v>0</v>
      </c>
    </row>
    <row r="7301" spans="1:8" x14ac:dyDescent="0.15">
      <c r="A7301" s="1" t="s">
        <v>14459</v>
      </c>
      <c r="B7301" s="1" t="s">
        <v>14460</v>
      </c>
      <c r="C7301" s="1">
        <v>0.26063338107217437</v>
      </c>
      <c r="D7301" s="1">
        <v>8.8980961297272024E-2</v>
      </c>
      <c r="E7301" s="1">
        <v>1.026401146182377</v>
      </c>
      <c r="F7301" s="1">
        <v>0.75512937793475765</v>
      </c>
      <c r="G7301" s="1" t="b">
        <v>1</v>
      </c>
      <c r="H7301" s="1" t="b">
        <v>1</v>
      </c>
    </row>
    <row r="7302" spans="1:8" x14ac:dyDescent="0.15">
      <c r="A7302" s="1" t="s">
        <v>14461</v>
      </c>
      <c r="B7302" s="1" t="s">
        <v>14462</v>
      </c>
      <c r="C7302" s="1">
        <v>0.26063338107217437</v>
      </c>
      <c r="D7302" s="1">
        <v>1.2888127001384113E-2</v>
      </c>
      <c r="E7302" s="1">
        <v>0.19303357976946922</v>
      </c>
      <c r="F7302" s="1">
        <v>0.5931874065215772</v>
      </c>
      <c r="G7302" s="1" t="b">
        <v>0</v>
      </c>
      <c r="H7302" s="1" t="b">
        <v>0</v>
      </c>
    </row>
    <row r="7303" spans="1:8" x14ac:dyDescent="0.15">
      <c r="A7303" s="1" t="s">
        <v>14463</v>
      </c>
      <c r="B7303" s="1" t="s">
        <v>14464</v>
      </c>
      <c r="C7303" s="1">
        <v>0.26059381090259326</v>
      </c>
      <c r="D7303" s="1">
        <v>0.26746953935672885</v>
      </c>
      <c r="E7303" s="1">
        <v>1.3655932706344607</v>
      </c>
      <c r="F7303" s="1">
        <v>0.46672376242100594</v>
      </c>
      <c r="G7303" s="1" t="b">
        <v>0</v>
      </c>
      <c r="H7303" s="1" t="b">
        <v>0</v>
      </c>
    </row>
    <row r="7304" spans="1:8" x14ac:dyDescent="0.15">
      <c r="A7304" s="1" t="s">
        <v>14465</v>
      </c>
      <c r="B7304" s="1" t="s">
        <v>14466</v>
      </c>
      <c r="C7304" s="1">
        <v>0.2605779838442131</v>
      </c>
      <c r="D7304" s="1">
        <v>0.19655654162550362</v>
      </c>
      <c r="E7304" s="1">
        <v>3.6131930000631654E-2</v>
      </c>
      <c r="F7304" s="1">
        <v>0.51379629197868193</v>
      </c>
      <c r="G7304" s="1" t="b">
        <v>0</v>
      </c>
      <c r="H7304" s="1" t="b">
        <v>0</v>
      </c>
    </row>
    <row r="7305" spans="1:8" x14ac:dyDescent="0.15">
      <c r="A7305" s="1" t="s">
        <v>14467</v>
      </c>
      <c r="B7305" s="1" t="s">
        <v>14468</v>
      </c>
      <c r="C7305" s="1">
        <v>0.26054633145771133</v>
      </c>
      <c r="D7305" s="1">
        <v>1.6901357172906422</v>
      </c>
      <c r="E7305" s="1">
        <v>0.33847125986801746</v>
      </c>
      <c r="F7305" s="1">
        <v>0.60653009300487748</v>
      </c>
      <c r="G7305" s="1" t="b">
        <v>0</v>
      </c>
      <c r="H7305" s="1" t="b">
        <v>0</v>
      </c>
    </row>
    <row r="7306" spans="1:8" x14ac:dyDescent="0.15">
      <c r="A7306" s="1" t="s">
        <v>14469</v>
      </c>
      <c r="B7306" s="1" t="s">
        <v>14470</v>
      </c>
      <c r="C7306" s="1">
        <v>0.26049094533170231</v>
      </c>
      <c r="D7306" s="1">
        <v>9.8312876046696529E-2</v>
      </c>
      <c r="E7306" s="1">
        <v>1.4419878184344481</v>
      </c>
      <c r="F7306" s="1">
        <v>1.7199792838781217E-2</v>
      </c>
      <c r="G7306" s="1" t="b">
        <v>0</v>
      </c>
      <c r="H7306" s="1" t="b">
        <v>0</v>
      </c>
    </row>
    <row r="7307" spans="1:8" x14ac:dyDescent="0.15">
      <c r="A7307" s="1" t="s">
        <v>14471</v>
      </c>
      <c r="B7307" s="1" t="s">
        <v>14472</v>
      </c>
      <c r="C7307" s="1">
        <v>0.26048303360456443</v>
      </c>
      <c r="D7307" s="1">
        <v>1.3115979773162083</v>
      </c>
      <c r="E7307" s="1">
        <v>0.21025011514685357</v>
      </c>
      <c r="F7307" s="1">
        <v>0.34275287011628364</v>
      </c>
      <c r="G7307" s="1" t="b">
        <v>0</v>
      </c>
      <c r="H7307" s="1" t="b">
        <v>0</v>
      </c>
    </row>
    <row r="7308" spans="1:8" x14ac:dyDescent="0.15">
      <c r="A7308" s="1" t="s">
        <v>14473</v>
      </c>
      <c r="B7308" s="1" t="s">
        <v>14474</v>
      </c>
      <c r="C7308" s="1">
        <v>0.26045929928790185</v>
      </c>
      <c r="D7308" s="1">
        <v>0.80029966137048902</v>
      </c>
      <c r="E7308" s="1">
        <v>1.3713761035681815</v>
      </c>
      <c r="F7308" s="1">
        <v>1.1454389230517021</v>
      </c>
      <c r="G7308" s="1" t="b">
        <v>0</v>
      </c>
      <c r="H7308" s="1" t="b">
        <v>0</v>
      </c>
    </row>
    <row r="7309" spans="1:8" x14ac:dyDescent="0.15">
      <c r="A7309" s="1" t="s">
        <v>14475</v>
      </c>
      <c r="B7309" s="1" t="s">
        <v>14476</v>
      </c>
      <c r="C7309" s="1">
        <v>0.26038019426557002</v>
      </c>
      <c r="D7309" s="1">
        <v>0.15268651431561339</v>
      </c>
      <c r="E7309" s="1">
        <v>0.62242057910505511</v>
      </c>
      <c r="F7309" s="1">
        <v>1.0251200269930696</v>
      </c>
      <c r="G7309" s="1" t="b">
        <v>0</v>
      </c>
      <c r="H7309" s="1" t="b">
        <v>0</v>
      </c>
    </row>
    <row r="7310" spans="1:8" x14ac:dyDescent="0.15">
      <c r="A7310" s="1" t="s">
        <v>14477</v>
      </c>
      <c r="B7310" s="1" t="s">
        <v>14478</v>
      </c>
      <c r="C7310" s="1">
        <v>0.26038019426557002</v>
      </c>
      <c r="D7310" s="1">
        <v>2.583846302440659E-2</v>
      </c>
      <c r="E7310" s="1">
        <v>6.1745535626131609E-2</v>
      </c>
      <c r="F7310" s="1">
        <v>3.0369789172756696E-2</v>
      </c>
      <c r="G7310" s="1" t="b">
        <v>0</v>
      </c>
      <c r="H7310" s="1" t="b">
        <v>0</v>
      </c>
    </row>
    <row r="7311" spans="1:8" x14ac:dyDescent="0.15">
      <c r="A7311" s="1" t="s">
        <v>14479</v>
      </c>
      <c r="B7311" s="1" t="s">
        <v>14480</v>
      </c>
      <c r="C7311" s="1">
        <v>0.2602615637417634</v>
      </c>
      <c r="D7311" s="1">
        <v>0.35663616556244843</v>
      </c>
      <c r="E7311" s="1">
        <v>0.60605646068442554</v>
      </c>
      <c r="F7311" s="1">
        <v>0.54610095011900617</v>
      </c>
      <c r="G7311" s="1" t="b">
        <v>0</v>
      </c>
      <c r="H7311" s="1" t="b">
        <v>0</v>
      </c>
    </row>
    <row r="7312" spans="1:8" x14ac:dyDescent="0.15">
      <c r="A7312" s="1" t="s">
        <v>14481</v>
      </c>
      <c r="B7312" s="1" t="s">
        <v>14482</v>
      </c>
      <c r="C7312" s="1">
        <v>0.2602615637417634</v>
      </c>
      <c r="D7312" s="1">
        <v>0.30534216250120072</v>
      </c>
      <c r="E7312" s="1">
        <v>0.19823281483583524</v>
      </c>
      <c r="F7312" s="1">
        <v>0.56619817502639946</v>
      </c>
      <c r="G7312" s="1" t="b">
        <v>0</v>
      </c>
      <c r="H7312" s="1" t="b">
        <v>1</v>
      </c>
    </row>
    <row r="7313" spans="1:8" x14ac:dyDescent="0.15">
      <c r="A7313" s="1" t="s">
        <v>14483</v>
      </c>
      <c r="B7313" s="1" t="s">
        <v>14484</v>
      </c>
      <c r="C7313" s="1">
        <v>0.2602615637417634</v>
      </c>
      <c r="D7313" s="1">
        <v>0.21077194273266486</v>
      </c>
      <c r="E7313" s="1">
        <v>0.15989390554324223</v>
      </c>
      <c r="F7313" s="1">
        <v>0.2540824330780807</v>
      </c>
      <c r="G7313" s="1" t="b">
        <v>0</v>
      </c>
      <c r="H7313" s="1" t="b">
        <v>0</v>
      </c>
    </row>
    <row r="7314" spans="1:8" x14ac:dyDescent="0.15">
      <c r="A7314" s="1" t="s">
        <v>14485</v>
      </c>
      <c r="B7314" s="1" t="s">
        <v>14486</v>
      </c>
      <c r="C7314" s="1">
        <v>0.2602615637417634</v>
      </c>
      <c r="D7314" s="1">
        <v>0.14689219727244593</v>
      </c>
      <c r="E7314" s="1">
        <v>7.1594037110814419E-3</v>
      </c>
      <c r="F7314" s="1">
        <v>3.1106300433034816E-2</v>
      </c>
      <c r="G7314" s="1" t="b">
        <v>0</v>
      </c>
      <c r="H7314" s="1" t="b">
        <v>0</v>
      </c>
    </row>
    <row r="7315" spans="1:8" x14ac:dyDescent="0.15">
      <c r="A7315" s="1" t="s">
        <v>14487</v>
      </c>
      <c r="B7315" s="1" t="s">
        <v>14488</v>
      </c>
      <c r="C7315" s="1">
        <v>0.26007972651917749</v>
      </c>
      <c r="D7315" s="1">
        <v>0.85486577363850547</v>
      </c>
      <c r="E7315" s="1">
        <v>0.2726539753783741</v>
      </c>
      <c r="F7315" s="1">
        <v>0.35048990084802928</v>
      </c>
      <c r="G7315" s="1" t="b">
        <v>0</v>
      </c>
      <c r="H7315" s="1" t="b">
        <v>1</v>
      </c>
    </row>
    <row r="7316" spans="1:8" x14ac:dyDescent="0.15">
      <c r="A7316" s="1" t="s">
        <v>14489</v>
      </c>
      <c r="B7316" s="1" t="s">
        <v>14490</v>
      </c>
      <c r="C7316" s="1">
        <v>0.26003230324049065</v>
      </c>
      <c r="D7316" s="1">
        <v>0.49639995823853517</v>
      </c>
      <c r="E7316" s="1">
        <v>0.77611484812411435</v>
      </c>
      <c r="F7316" s="1">
        <v>1.1301173266394289</v>
      </c>
      <c r="G7316" s="1" t="b">
        <v>0</v>
      </c>
      <c r="H7316" s="1" t="b">
        <v>0</v>
      </c>
    </row>
    <row r="7317" spans="1:8" x14ac:dyDescent="0.15">
      <c r="A7317" s="1" t="s">
        <v>14491</v>
      </c>
      <c r="B7317" s="1" t="s">
        <v>14492</v>
      </c>
      <c r="C7317" s="1">
        <v>0.25995327594850598</v>
      </c>
      <c r="D7317" s="1">
        <v>1.1657192087301955</v>
      </c>
      <c r="E7317" s="1">
        <v>0.21291517905084387</v>
      </c>
      <c r="F7317" s="1">
        <v>0.29527480958374974</v>
      </c>
      <c r="G7317" s="1" t="b">
        <v>0</v>
      </c>
      <c r="H7317" s="1" t="b">
        <v>0</v>
      </c>
    </row>
    <row r="7318" spans="1:8" x14ac:dyDescent="0.15">
      <c r="A7318" s="1" t="s">
        <v>14493</v>
      </c>
      <c r="B7318" s="1" t="s">
        <v>14494</v>
      </c>
      <c r="C7318" s="1">
        <v>0.25995327594850598</v>
      </c>
      <c r="D7318" s="1">
        <v>1.026511923816793</v>
      </c>
      <c r="E7318" s="1">
        <v>8.4151853961124248E-2</v>
      </c>
      <c r="F7318" s="1">
        <v>0.80145287493549344</v>
      </c>
      <c r="G7318" s="1" t="b">
        <v>0</v>
      </c>
      <c r="H7318" s="1" t="b">
        <v>0</v>
      </c>
    </row>
    <row r="7319" spans="1:8" x14ac:dyDescent="0.15">
      <c r="A7319" s="1" t="s">
        <v>14495</v>
      </c>
      <c r="B7319" s="1" t="s">
        <v>14496</v>
      </c>
      <c r="C7319" s="1">
        <v>0.259558355050234</v>
      </c>
      <c r="D7319" s="1">
        <v>0.32810547643565469</v>
      </c>
      <c r="E7319" s="1">
        <v>0.60753168295614568</v>
      </c>
      <c r="F7319" s="1">
        <v>0.37788963963878053</v>
      </c>
      <c r="G7319" s="1" t="b">
        <v>0</v>
      </c>
      <c r="H7319" s="1" t="b">
        <v>0</v>
      </c>
    </row>
    <row r="7320" spans="1:8" x14ac:dyDescent="0.15">
      <c r="A7320" s="1" t="s">
        <v>14497</v>
      </c>
      <c r="B7320" s="1" t="s">
        <v>14498</v>
      </c>
      <c r="C7320" s="1">
        <v>0.25951888270465778</v>
      </c>
      <c r="D7320" s="1">
        <v>0.14641737216293332</v>
      </c>
      <c r="E7320" s="1">
        <v>0.32314184679880537</v>
      </c>
      <c r="F7320" s="1">
        <v>7.1051388764600584E-2</v>
      </c>
      <c r="G7320" s="1" t="b">
        <v>0</v>
      </c>
      <c r="H7320" s="1" t="b">
        <v>0</v>
      </c>
    </row>
    <row r="7321" spans="1:8" x14ac:dyDescent="0.15">
      <c r="A7321" s="1" t="s">
        <v>14499</v>
      </c>
      <c r="B7321" s="1" t="s">
        <v>14500</v>
      </c>
      <c r="C7321" s="1">
        <v>0.25925056585529016</v>
      </c>
      <c r="D7321" s="1">
        <v>2.0665076504735431</v>
      </c>
      <c r="E7321" s="1">
        <v>1.6093121227144895</v>
      </c>
      <c r="F7321" s="1">
        <v>0.59939294341931038</v>
      </c>
      <c r="G7321" s="1" t="b">
        <v>0</v>
      </c>
      <c r="H7321" s="1" t="b">
        <v>0</v>
      </c>
    </row>
    <row r="7322" spans="1:8" x14ac:dyDescent="0.15">
      <c r="A7322" s="1" t="s">
        <v>14501</v>
      </c>
      <c r="B7322" s="1" t="s">
        <v>14502</v>
      </c>
      <c r="C7322" s="1">
        <v>0.25925056585529016</v>
      </c>
      <c r="D7322" s="1">
        <v>1.6650840516842926</v>
      </c>
      <c r="E7322" s="1">
        <v>0.14488079741843782</v>
      </c>
      <c r="F7322" s="1">
        <v>1.3023522617532948</v>
      </c>
      <c r="G7322" s="1" t="b">
        <v>0</v>
      </c>
      <c r="H7322" s="1" t="b">
        <v>0</v>
      </c>
    </row>
    <row r="7323" spans="1:8" x14ac:dyDescent="0.15">
      <c r="A7323" s="1" t="s">
        <v>14503</v>
      </c>
      <c r="B7323" s="1" t="s">
        <v>14504</v>
      </c>
      <c r="C7323" s="1">
        <v>0.25925056585529016</v>
      </c>
      <c r="D7323" s="1">
        <v>1.4555970576363166</v>
      </c>
      <c r="E7323" s="1">
        <v>1.5133853569927977</v>
      </c>
      <c r="F7323" s="1">
        <v>0.63113691810170514</v>
      </c>
      <c r="G7323" s="1" t="b">
        <v>0</v>
      </c>
      <c r="H7323" s="1" t="b">
        <v>1</v>
      </c>
    </row>
    <row r="7324" spans="1:8" x14ac:dyDescent="0.15">
      <c r="A7324" s="1" t="s">
        <v>14505</v>
      </c>
      <c r="B7324" s="1" t="s">
        <v>14506</v>
      </c>
      <c r="C7324" s="1">
        <v>0.25925056585529016</v>
      </c>
      <c r="D7324" s="1">
        <v>0.90910737428963706</v>
      </c>
      <c r="E7324" s="1">
        <v>0.18880718053957252</v>
      </c>
      <c r="F7324" s="1">
        <v>0.72976383416298785</v>
      </c>
      <c r="G7324" s="1" t="b">
        <v>0</v>
      </c>
      <c r="H7324" s="1" t="b">
        <v>0</v>
      </c>
    </row>
    <row r="7325" spans="1:8" x14ac:dyDescent="0.15">
      <c r="A7325" s="1" t="s">
        <v>14507</v>
      </c>
      <c r="B7325" s="1" t="s">
        <v>14508</v>
      </c>
      <c r="C7325" s="1">
        <v>0.25925056585529016</v>
      </c>
      <c r="D7325" s="1">
        <v>0.88846865656948903</v>
      </c>
      <c r="E7325" s="1">
        <v>0.44515966987917344</v>
      </c>
      <c r="F7325" s="1">
        <v>0.76379034628294062</v>
      </c>
      <c r="G7325" s="1" t="b">
        <v>0</v>
      </c>
      <c r="H7325" s="1" t="b">
        <v>0</v>
      </c>
    </row>
    <row r="7326" spans="1:8" x14ac:dyDescent="0.15">
      <c r="A7326" s="1" t="s">
        <v>14509</v>
      </c>
      <c r="B7326" s="1" t="s">
        <v>14510</v>
      </c>
      <c r="C7326" s="1">
        <v>0.25925056585529016</v>
      </c>
      <c r="D7326" s="1">
        <v>0.86198166038573698</v>
      </c>
      <c r="E7326" s="1">
        <v>0.85087330025738561</v>
      </c>
      <c r="F7326" s="1">
        <v>0.80796249728675262</v>
      </c>
      <c r="G7326" s="1" t="b">
        <v>0</v>
      </c>
      <c r="H7326" s="1" t="b">
        <v>0</v>
      </c>
    </row>
    <row r="7327" spans="1:8" x14ac:dyDescent="0.15">
      <c r="A7327" s="1" t="s">
        <v>14511</v>
      </c>
      <c r="B7327" s="1" t="s">
        <v>14512</v>
      </c>
      <c r="C7327" s="1">
        <v>0.25925056585529016</v>
      </c>
      <c r="D7327" s="1">
        <v>0.69361786784980217</v>
      </c>
      <c r="E7327" s="1">
        <v>1.1659583001152043E-2</v>
      </c>
      <c r="F7327" s="1">
        <v>0.81536534341372635</v>
      </c>
      <c r="G7327" s="1" t="b">
        <v>0</v>
      </c>
      <c r="H7327" s="1" t="b">
        <v>1</v>
      </c>
    </row>
    <row r="7328" spans="1:8" x14ac:dyDescent="0.15">
      <c r="A7328" s="1" t="s">
        <v>14513</v>
      </c>
      <c r="B7328" s="1" t="s">
        <v>14514</v>
      </c>
      <c r="C7328" s="1">
        <v>0.25925056585529016</v>
      </c>
      <c r="D7328" s="1">
        <v>0.68805551491537975</v>
      </c>
      <c r="E7328" s="1">
        <v>0.31638568609586887</v>
      </c>
      <c r="F7328" s="1">
        <v>0.57464514233448494</v>
      </c>
      <c r="G7328" s="1" t="b">
        <v>0</v>
      </c>
      <c r="H7328" s="1" t="b">
        <v>1</v>
      </c>
    </row>
    <row r="7329" spans="1:8" x14ac:dyDescent="0.15">
      <c r="A7329" s="1" t="s">
        <v>14515</v>
      </c>
      <c r="B7329" s="1" t="s">
        <v>14516</v>
      </c>
      <c r="C7329" s="1">
        <v>0.25925056585529016</v>
      </c>
      <c r="D7329" s="1">
        <v>0.68805551491537975</v>
      </c>
      <c r="E7329" s="1">
        <v>4.316553140647942E-3</v>
      </c>
      <c r="F7329" s="1">
        <v>0.34597755888899051</v>
      </c>
      <c r="G7329" s="1" t="b">
        <v>1</v>
      </c>
      <c r="H7329" s="1" t="b">
        <v>1</v>
      </c>
    </row>
    <row r="7330" spans="1:8" x14ac:dyDescent="0.15">
      <c r="A7330" s="1" t="s">
        <v>14517</v>
      </c>
      <c r="B7330" s="1" t="s">
        <v>14518</v>
      </c>
      <c r="C7330" s="1">
        <v>0.25925056585529016</v>
      </c>
      <c r="D7330" s="1">
        <v>0.54816752863142837</v>
      </c>
      <c r="E7330" s="1">
        <v>0.68744185047847928</v>
      </c>
      <c r="F7330" s="1">
        <v>0.63264407897398101</v>
      </c>
      <c r="G7330" s="1" t="b">
        <v>0</v>
      </c>
      <c r="H7330" s="1" t="b">
        <v>0</v>
      </c>
    </row>
    <row r="7331" spans="1:8" x14ac:dyDescent="0.15">
      <c r="A7331" s="1" t="s">
        <v>14519</v>
      </c>
      <c r="B7331" s="1" t="s">
        <v>14520</v>
      </c>
      <c r="C7331" s="1">
        <v>0.25925056585529016</v>
      </c>
      <c r="D7331" s="1">
        <v>0.44240859403149924</v>
      </c>
      <c r="E7331" s="1">
        <v>0.80640238970190548</v>
      </c>
      <c r="F7331" s="1">
        <v>0.57464514233448494</v>
      </c>
      <c r="G7331" s="1" t="b">
        <v>0</v>
      </c>
      <c r="H7331" s="1" t="b">
        <v>1</v>
      </c>
    </row>
    <row r="7332" spans="1:8" x14ac:dyDescent="0.15">
      <c r="A7332" s="1" t="s">
        <v>14521</v>
      </c>
      <c r="B7332" s="1" t="s">
        <v>14522</v>
      </c>
      <c r="C7332" s="1">
        <v>0.25925056585529016</v>
      </c>
      <c r="D7332" s="1">
        <v>0.41391929253909748</v>
      </c>
      <c r="E7332" s="1">
        <v>1.1680023227641039</v>
      </c>
      <c r="F7332" s="1">
        <v>1.0856092370813515</v>
      </c>
      <c r="G7332" s="1" t="b">
        <v>0</v>
      </c>
      <c r="H7332" s="1" t="b">
        <v>0</v>
      </c>
    </row>
    <row r="7333" spans="1:8" x14ac:dyDescent="0.15">
      <c r="A7333" s="1" t="s">
        <v>14523</v>
      </c>
      <c r="B7333" s="1" t="s">
        <v>14524</v>
      </c>
      <c r="C7333" s="1">
        <v>0.25925056585529016</v>
      </c>
      <c r="D7333" s="1">
        <v>0.2969236723843231</v>
      </c>
      <c r="E7333" s="1">
        <v>0.38424979080861543</v>
      </c>
      <c r="F7333" s="1">
        <v>0.45253297757361455</v>
      </c>
      <c r="G7333" s="1" t="b">
        <v>1</v>
      </c>
      <c r="H7333" s="1" t="b">
        <v>1</v>
      </c>
    </row>
    <row r="7334" spans="1:8" x14ac:dyDescent="0.15">
      <c r="A7334" s="1" t="s">
        <v>14525</v>
      </c>
      <c r="B7334" s="1" t="s">
        <v>14526</v>
      </c>
      <c r="C7334" s="1">
        <v>0.25925056585529016</v>
      </c>
      <c r="D7334" s="1">
        <v>0.26540816968805775</v>
      </c>
      <c r="E7334" s="1">
        <v>0.4903271347168644</v>
      </c>
      <c r="F7334" s="1">
        <v>0.21894868100496898</v>
      </c>
      <c r="G7334" s="1" t="b">
        <v>1</v>
      </c>
      <c r="H7334" s="1" t="b">
        <v>1</v>
      </c>
    </row>
    <row r="7335" spans="1:8" x14ac:dyDescent="0.15">
      <c r="A7335" s="1" t="s">
        <v>14527</v>
      </c>
      <c r="B7335" s="1" t="s">
        <v>14528</v>
      </c>
      <c r="C7335" s="1">
        <v>0.25925056585529016</v>
      </c>
      <c r="D7335" s="1">
        <v>0.25094425146257271</v>
      </c>
      <c r="E7335" s="1">
        <v>0.51126601606091371</v>
      </c>
      <c r="F7335" s="1">
        <v>0.16315074357822915</v>
      </c>
      <c r="G7335" s="1" t="b">
        <v>1</v>
      </c>
      <c r="H7335" s="1" t="b">
        <v>1</v>
      </c>
    </row>
    <row r="7336" spans="1:8" x14ac:dyDescent="0.15">
      <c r="A7336" s="1" t="s">
        <v>14529</v>
      </c>
      <c r="B7336" s="1" t="s">
        <v>14530</v>
      </c>
      <c r="C7336" s="1">
        <v>0.25925056585529016</v>
      </c>
      <c r="D7336" s="1">
        <v>0.20995422141750766</v>
      </c>
      <c r="E7336" s="1">
        <v>0.32000915756512688</v>
      </c>
      <c r="F7336" s="1">
        <v>0.13122041655786251</v>
      </c>
      <c r="G7336" s="1" t="b">
        <v>0</v>
      </c>
      <c r="H7336" s="1" t="b">
        <v>0</v>
      </c>
    </row>
    <row r="7337" spans="1:8" x14ac:dyDescent="0.15">
      <c r="A7337" s="1" t="s">
        <v>14531</v>
      </c>
      <c r="B7337" s="1" t="s">
        <v>14532</v>
      </c>
      <c r="C7337" s="1">
        <v>0.25925056585529016</v>
      </c>
      <c r="D7337" s="1">
        <v>0.12503718784909354</v>
      </c>
      <c r="E7337" s="1">
        <v>3.8925530530925595E-2</v>
      </c>
      <c r="F7337" s="1">
        <v>0.31914799246635978</v>
      </c>
      <c r="G7337" s="1" t="b">
        <v>0</v>
      </c>
      <c r="H7337" s="1" t="b">
        <v>0</v>
      </c>
    </row>
    <row r="7338" spans="1:8" x14ac:dyDescent="0.15">
      <c r="A7338" s="1" t="s">
        <v>14533</v>
      </c>
      <c r="B7338" s="1" t="s">
        <v>14534</v>
      </c>
      <c r="C7338" s="1">
        <v>0.25925056585529016</v>
      </c>
      <c r="D7338" s="1">
        <v>0.12393234037903099</v>
      </c>
      <c r="E7338" s="1">
        <v>0.93881149533792885</v>
      </c>
      <c r="F7338" s="1">
        <v>0.22904494765463132</v>
      </c>
      <c r="G7338" s="1" t="b">
        <v>0</v>
      </c>
      <c r="H7338" s="1" t="b">
        <v>1</v>
      </c>
    </row>
    <row r="7339" spans="1:8" x14ac:dyDescent="0.15">
      <c r="A7339" s="1" t="s">
        <v>14535</v>
      </c>
      <c r="B7339" s="1" t="s">
        <v>14536</v>
      </c>
      <c r="C7339" s="1">
        <v>0.25925056585529016</v>
      </c>
      <c r="D7339" s="1">
        <v>0.11418662533951103</v>
      </c>
      <c r="E7339" s="1">
        <v>0.24703780537566886</v>
      </c>
      <c r="F7339" s="1">
        <v>0.59576513334657699</v>
      </c>
      <c r="G7339" s="1" t="b">
        <v>0</v>
      </c>
      <c r="H7339" s="1" t="b">
        <v>1</v>
      </c>
    </row>
    <row r="7340" spans="1:8" x14ac:dyDescent="0.15">
      <c r="A7340" s="1" t="s">
        <v>14537</v>
      </c>
      <c r="B7340" s="1" t="s">
        <v>14538</v>
      </c>
      <c r="C7340" s="1">
        <v>0.25925056585529016</v>
      </c>
      <c r="D7340" s="1">
        <v>0.11246709150607551</v>
      </c>
      <c r="E7340" s="1">
        <v>0.84955059053911941</v>
      </c>
      <c r="F7340" s="1">
        <v>7.4780760476262836E-2</v>
      </c>
      <c r="G7340" s="1" t="b">
        <v>0</v>
      </c>
      <c r="H7340" s="1" t="b">
        <v>0</v>
      </c>
    </row>
    <row r="7341" spans="1:8" x14ac:dyDescent="0.15">
      <c r="A7341" s="1" t="s">
        <v>14539</v>
      </c>
      <c r="B7341" s="1" t="s">
        <v>14540</v>
      </c>
      <c r="C7341" s="1">
        <v>0.25925056585529016</v>
      </c>
      <c r="D7341" s="1">
        <v>6.454815812121667E-2</v>
      </c>
      <c r="E7341" s="1">
        <v>7.1041159119170208E-2</v>
      </c>
      <c r="F7341" s="1">
        <v>0.94051231572555305</v>
      </c>
      <c r="G7341" s="1" t="b">
        <v>0</v>
      </c>
      <c r="H7341" s="1" t="b">
        <v>0</v>
      </c>
    </row>
    <row r="7342" spans="1:8" x14ac:dyDescent="0.15">
      <c r="A7342" s="1" t="s">
        <v>14541</v>
      </c>
      <c r="B7342" s="1" t="s">
        <v>14542</v>
      </c>
      <c r="C7342" s="1">
        <v>0.25925056585529016</v>
      </c>
      <c r="D7342" s="1">
        <v>5.5093110951118782E-2</v>
      </c>
      <c r="E7342" s="1">
        <v>1.1312615432074691</v>
      </c>
      <c r="F7342" s="1">
        <v>0.67931377901667001</v>
      </c>
      <c r="G7342" s="1" t="b">
        <v>1</v>
      </c>
      <c r="H7342" s="1" t="b">
        <v>1</v>
      </c>
    </row>
    <row r="7343" spans="1:8" x14ac:dyDescent="0.15">
      <c r="A7343" s="1" t="s">
        <v>14543</v>
      </c>
      <c r="B7343" s="1" t="s">
        <v>14544</v>
      </c>
      <c r="C7343" s="1">
        <v>0.25925056585529016</v>
      </c>
      <c r="D7343" s="1">
        <v>5.5093110951118782E-2</v>
      </c>
      <c r="E7343" s="1">
        <v>0.2932566214932642</v>
      </c>
      <c r="F7343" s="1">
        <v>8.1096960639749725E-3</v>
      </c>
      <c r="G7343" s="1" t="b">
        <v>1</v>
      </c>
      <c r="H7343" s="1" t="b">
        <v>1</v>
      </c>
    </row>
    <row r="7344" spans="1:8" x14ac:dyDescent="0.15">
      <c r="A7344" s="1" t="s">
        <v>14545</v>
      </c>
      <c r="B7344" s="1" t="s">
        <v>14546</v>
      </c>
      <c r="C7344" s="1">
        <v>0.25925056585529016</v>
      </c>
      <c r="D7344" s="1">
        <v>5.0473382871415465E-2</v>
      </c>
      <c r="E7344" s="1">
        <v>0.66657287884703864</v>
      </c>
      <c r="F7344" s="1">
        <v>1.1182046412615358</v>
      </c>
      <c r="G7344" s="1" t="b">
        <v>1</v>
      </c>
      <c r="H7344" s="1" t="b">
        <v>1</v>
      </c>
    </row>
    <row r="7345" spans="1:8" x14ac:dyDescent="0.15">
      <c r="A7345" s="1" t="s">
        <v>14547</v>
      </c>
      <c r="B7345" s="1" t="s">
        <v>14548</v>
      </c>
      <c r="C7345" s="1">
        <v>0.25925056585529016</v>
      </c>
      <c r="D7345" s="1">
        <v>2.4959002526947525E-2</v>
      </c>
      <c r="E7345" s="1">
        <v>0.24703780537566886</v>
      </c>
      <c r="F7345" s="1">
        <v>3.9468062723991304</v>
      </c>
      <c r="G7345" s="1" t="b">
        <v>0</v>
      </c>
      <c r="H7345" s="1" t="b">
        <v>1</v>
      </c>
    </row>
    <row r="7346" spans="1:8" x14ac:dyDescent="0.15">
      <c r="A7346" s="1" t="s">
        <v>14549</v>
      </c>
      <c r="B7346" s="1" t="s">
        <v>14550</v>
      </c>
      <c r="C7346" s="1">
        <v>0.25925056585529016</v>
      </c>
      <c r="D7346" s="1">
        <v>2.4959002526947525E-2</v>
      </c>
      <c r="E7346" s="1">
        <v>0.30204743562118658</v>
      </c>
      <c r="F7346" s="1">
        <v>0.93211119331460124</v>
      </c>
      <c r="G7346" s="1" t="b">
        <v>0</v>
      </c>
      <c r="H7346" s="1" t="b">
        <v>1</v>
      </c>
    </row>
    <row r="7347" spans="1:8" x14ac:dyDescent="0.15">
      <c r="A7347" s="1" t="s">
        <v>14551</v>
      </c>
      <c r="B7347" s="1" t="s">
        <v>14552</v>
      </c>
      <c r="C7347" s="1">
        <v>0.25925056585529016</v>
      </c>
      <c r="D7347" s="1">
        <v>1.1637277974522355E-2</v>
      </c>
      <c r="E7347" s="1">
        <v>0.10752138355658004</v>
      </c>
      <c r="F7347" s="1">
        <v>0.12569796755824733</v>
      </c>
      <c r="G7347" s="1" t="b">
        <v>0</v>
      </c>
      <c r="H7347" s="1" t="b">
        <v>0</v>
      </c>
    </row>
    <row r="7348" spans="1:8" x14ac:dyDescent="0.15">
      <c r="A7348" s="1" t="s">
        <v>14553</v>
      </c>
      <c r="B7348" s="1" t="s">
        <v>14554</v>
      </c>
      <c r="C7348" s="1">
        <v>0.25923478767247632</v>
      </c>
      <c r="D7348" s="1">
        <v>8.0832964850376901E-2</v>
      </c>
      <c r="E7348" s="1">
        <v>0.11013268219949665</v>
      </c>
      <c r="F7348" s="1">
        <v>0.43054415575931665</v>
      </c>
      <c r="G7348" s="1" t="b">
        <v>0</v>
      </c>
      <c r="H7348" s="1" t="b">
        <v>0</v>
      </c>
    </row>
    <row r="7349" spans="1:8" x14ac:dyDescent="0.15">
      <c r="A7349" s="1" t="s">
        <v>14555</v>
      </c>
      <c r="B7349" s="1" t="s">
        <v>14556</v>
      </c>
      <c r="C7349" s="1">
        <v>0.25916379294268854</v>
      </c>
      <c r="D7349" s="1">
        <v>0.38607365214431338</v>
      </c>
      <c r="E7349" s="1">
        <v>1.0181315808862657</v>
      </c>
      <c r="F7349" s="1">
        <v>0.6012789639744669</v>
      </c>
      <c r="G7349" s="1" t="b">
        <v>0</v>
      </c>
      <c r="H7349" s="1" t="b">
        <v>0</v>
      </c>
    </row>
    <row r="7350" spans="1:8" x14ac:dyDescent="0.15">
      <c r="A7350" s="1" t="s">
        <v>14557</v>
      </c>
      <c r="B7350" s="1" t="s">
        <v>14558</v>
      </c>
      <c r="C7350" s="1">
        <v>0.25877746954833081</v>
      </c>
      <c r="D7350" s="1">
        <v>1.4437095631358761</v>
      </c>
      <c r="E7350" s="1">
        <v>1.3663598805333101</v>
      </c>
      <c r="F7350" s="1">
        <v>2.3836610451427518</v>
      </c>
      <c r="G7350" s="1" t="b">
        <v>0</v>
      </c>
      <c r="H7350" s="1" t="b">
        <v>0</v>
      </c>
    </row>
    <row r="7351" spans="1:8" x14ac:dyDescent="0.15">
      <c r="A7351" s="1" t="s">
        <v>14559</v>
      </c>
      <c r="B7351" s="1" t="s">
        <v>14560</v>
      </c>
      <c r="C7351" s="1">
        <v>0.25847810822621187</v>
      </c>
      <c r="D7351" s="1">
        <v>1.4200678543634224</v>
      </c>
      <c r="E7351" s="1">
        <v>0.78143823835337411</v>
      </c>
      <c r="F7351" s="1">
        <v>0.27903902619990334</v>
      </c>
      <c r="G7351" s="1" t="b">
        <v>0</v>
      </c>
      <c r="H7351" s="1" t="b">
        <v>0</v>
      </c>
    </row>
    <row r="7352" spans="1:8" x14ac:dyDescent="0.15">
      <c r="A7352" s="1" t="s">
        <v>14561</v>
      </c>
      <c r="B7352" s="1" t="s">
        <v>14562</v>
      </c>
      <c r="C7352" s="1">
        <v>0.25843085950646594</v>
      </c>
      <c r="D7352" s="1">
        <v>0.43701757149188714</v>
      </c>
      <c r="E7352" s="1">
        <v>0.70040554607507721</v>
      </c>
      <c r="F7352" s="1">
        <v>0.32725580169340091</v>
      </c>
      <c r="G7352" s="1" t="b">
        <v>0</v>
      </c>
      <c r="H7352" s="1" t="b">
        <v>0</v>
      </c>
    </row>
    <row r="7353" spans="1:8" x14ac:dyDescent="0.15">
      <c r="A7353" s="1" t="s">
        <v>14563</v>
      </c>
      <c r="B7353" s="1" t="s">
        <v>14564</v>
      </c>
      <c r="C7353" s="1">
        <v>0.25840723707409807</v>
      </c>
      <c r="D7353" s="1">
        <v>3.6297151627379058E-2</v>
      </c>
      <c r="E7353" s="1">
        <v>0.44254092203277051</v>
      </c>
      <c r="F7353" s="1">
        <v>2.2477588224865935E-2</v>
      </c>
      <c r="G7353" s="1" t="b">
        <v>0</v>
      </c>
      <c r="H7353" s="1" t="b">
        <v>0</v>
      </c>
    </row>
    <row r="7354" spans="1:8" x14ac:dyDescent="0.15">
      <c r="A7354" s="1" t="s">
        <v>14565</v>
      </c>
      <c r="B7354" s="1" t="s">
        <v>14566</v>
      </c>
      <c r="C7354" s="1">
        <v>0.25829701604226013</v>
      </c>
      <c r="D7354" s="1">
        <v>0.10583907019161841</v>
      </c>
      <c r="E7354" s="1">
        <v>1.2699205905576514</v>
      </c>
      <c r="F7354" s="1">
        <v>0.22611851780423778</v>
      </c>
      <c r="G7354" s="1" t="b">
        <v>0</v>
      </c>
      <c r="H7354" s="1" t="b">
        <v>0</v>
      </c>
    </row>
    <row r="7355" spans="1:8" x14ac:dyDescent="0.15">
      <c r="A7355" s="1" t="s">
        <v>14567</v>
      </c>
      <c r="B7355" s="1" t="s">
        <v>14568</v>
      </c>
      <c r="C7355" s="1">
        <v>0.25817895311319178</v>
      </c>
      <c r="D7355" s="1">
        <v>0.2821464995691646</v>
      </c>
      <c r="E7355" s="1">
        <v>9.7529324008730295E-2</v>
      </c>
      <c r="F7355" s="1">
        <v>0.37026429276714462</v>
      </c>
      <c r="G7355" s="1" t="b">
        <v>0</v>
      </c>
      <c r="H7355" s="1" t="b">
        <v>0</v>
      </c>
    </row>
    <row r="7356" spans="1:8" x14ac:dyDescent="0.15">
      <c r="A7356" s="1" t="s">
        <v>14569</v>
      </c>
      <c r="B7356" s="1" t="s">
        <v>14570</v>
      </c>
      <c r="C7356" s="1">
        <v>0.25814747508524361</v>
      </c>
      <c r="D7356" s="1">
        <v>0.92870726616542554</v>
      </c>
      <c r="E7356" s="1">
        <v>1.2146345685397313</v>
      </c>
      <c r="F7356" s="1">
        <v>2.3707433484184617</v>
      </c>
      <c r="G7356" s="1" t="b">
        <v>0</v>
      </c>
      <c r="H7356" s="1" t="b">
        <v>0</v>
      </c>
    </row>
    <row r="7357" spans="1:8" x14ac:dyDescent="0.15">
      <c r="A7357" s="1" t="s">
        <v>14571</v>
      </c>
      <c r="B7357" s="1" t="s">
        <v>14572</v>
      </c>
      <c r="C7357" s="1">
        <v>0.25814747508524361</v>
      </c>
      <c r="D7357" s="1">
        <v>0.55175758736556091</v>
      </c>
      <c r="E7357" s="1">
        <v>1.5094656541963241</v>
      </c>
      <c r="F7357" s="1">
        <v>0.57337489358175275</v>
      </c>
      <c r="G7357" s="1" t="b">
        <v>0</v>
      </c>
      <c r="H7357" s="1" t="b">
        <v>0</v>
      </c>
    </row>
    <row r="7358" spans="1:8" x14ac:dyDescent="0.15">
      <c r="A7358" s="1" t="s">
        <v>14573</v>
      </c>
      <c r="B7358" s="1" t="s">
        <v>14574</v>
      </c>
      <c r="C7358" s="1">
        <v>0.25806092227080107</v>
      </c>
      <c r="D7358" s="1">
        <v>1.3087504834569277</v>
      </c>
      <c r="E7358" s="1">
        <v>0.62387947439054847</v>
      </c>
      <c r="F7358" s="1">
        <v>0.81239468458185138</v>
      </c>
      <c r="G7358" s="1" t="b">
        <v>0</v>
      </c>
      <c r="H7358" s="1" t="b">
        <v>0</v>
      </c>
    </row>
    <row r="7359" spans="1:8" x14ac:dyDescent="0.15">
      <c r="A7359" s="1" t="s">
        <v>14575</v>
      </c>
      <c r="B7359" s="1" t="s">
        <v>14576</v>
      </c>
      <c r="C7359" s="1">
        <v>0.257927192749972</v>
      </c>
      <c r="D7359" s="1">
        <v>0.68805551491537975</v>
      </c>
      <c r="E7359" s="1">
        <v>9.9512705848656943E-2</v>
      </c>
      <c r="F7359" s="1">
        <v>0.66879547572415354</v>
      </c>
      <c r="G7359" s="1" t="b">
        <v>0</v>
      </c>
      <c r="H7359" s="1" t="b">
        <v>0</v>
      </c>
    </row>
    <row r="7360" spans="1:8" x14ac:dyDescent="0.15">
      <c r="A7360" s="1" t="s">
        <v>14577</v>
      </c>
      <c r="B7360" s="1" t="s">
        <v>14578</v>
      </c>
      <c r="C7360" s="1">
        <v>0.257927192749972</v>
      </c>
      <c r="D7360" s="1">
        <v>0.5260023955651365</v>
      </c>
      <c r="E7360" s="1">
        <v>1.2671159251473716</v>
      </c>
      <c r="F7360" s="1">
        <v>1.2376741155425817</v>
      </c>
      <c r="G7360" s="1" t="b">
        <v>0</v>
      </c>
      <c r="H7360" s="1" t="b">
        <v>0</v>
      </c>
    </row>
    <row r="7361" spans="1:8" x14ac:dyDescent="0.15">
      <c r="A7361" s="1" t="s">
        <v>14579</v>
      </c>
      <c r="B7361" s="1" t="s">
        <v>14580</v>
      </c>
      <c r="C7361" s="1">
        <v>0.257927192749972</v>
      </c>
      <c r="D7361" s="1">
        <v>0.39987693197431351</v>
      </c>
      <c r="E7361" s="1">
        <v>1.5706773701481016E-2</v>
      </c>
      <c r="F7361" s="1">
        <v>2.5792373765016086E-2</v>
      </c>
      <c r="G7361" s="1" t="b">
        <v>0</v>
      </c>
      <c r="H7361" s="1" t="b">
        <v>0</v>
      </c>
    </row>
    <row r="7362" spans="1:8" x14ac:dyDescent="0.15">
      <c r="A7362" s="1" t="s">
        <v>14581</v>
      </c>
      <c r="B7362" s="1" t="s">
        <v>14582</v>
      </c>
      <c r="C7362" s="1">
        <v>0.257927192749972</v>
      </c>
      <c r="D7362" s="1">
        <v>0.17168174533764027</v>
      </c>
      <c r="E7362" s="1">
        <v>5.3395463845815637E-2</v>
      </c>
      <c r="F7362" s="1">
        <v>0.70116874798196116</v>
      </c>
      <c r="G7362" s="1" t="b">
        <v>0</v>
      </c>
      <c r="H7362" s="1" t="b">
        <v>0</v>
      </c>
    </row>
    <row r="7363" spans="1:8" x14ac:dyDescent="0.15">
      <c r="A7363" s="1" t="s">
        <v>14583</v>
      </c>
      <c r="B7363" s="1" t="s">
        <v>14584</v>
      </c>
      <c r="C7363" s="1">
        <v>0.257927192749972</v>
      </c>
      <c r="D7363" s="1">
        <v>0.10367223649257984</v>
      </c>
      <c r="E7363" s="1">
        <v>6.3420917202086841E-2</v>
      </c>
      <c r="F7363" s="1">
        <v>0.14658776247847516</v>
      </c>
      <c r="G7363" s="1" t="b">
        <v>0</v>
      </c>
      <c r="H7363" s="1" t="b">
        <v>0</v>
      </c>
    </row>
    <row r="7364" spans="1:8" x14ac:dyDescent="0.15">
      <c r="A7364" s="1" t="s">
        <v>14585</v>
      </c>
      <c r="B7364" s="1" t="s">
        <v>14586</v>
      </c>
      <c r="C7364" s="1">
        <v>0.25774633009340631</v>
      </c>
      <c r="D7364" s="1">
        <v>1.4997909782848922</v>
      </c>
      <c r="E7364" s="1">
        <v>0.9758428455403273</v>
      </c>
      <c r="F7364" s="1">
        <v>0.30353002796675893</v>
      </c>
      <c r="G7364" s="1" t="b">
        <v>0</v>
      </c>
      <c r="H7364" s="1" t="b">
        <v>0</v>
      </c>
    </row>
    <row r="7365" spans="1:8" x14ac:dyDescent="0.15">
      <c r="A7365" s="1" t="s">
        <v>14587</v>
      </c>
      <c r="B7365" s="1" t="e">
        <v>#N/A</v>
      </c>
      <c r="C7365" s="1">
        <v>0.25774633009340631</v>
      </c>
      <c r="D7365" s="1">
        <v>0.51618456225133547</v>
      </c>
      <c r="E7365" s="1">
        <v>1.2911883257026715</v>
      </c>
      <c r="F7365" s="1">
        <v>0.36829248733708331</v>
      </c>
      <c r="G7365" s="1" t="e">
        <v>#N/A</v>
      </c>
      <c r="H7365" s="1" t="b">
        <v>0</v>
      </c>
    </row>
    <row r="7366" spans="1:8" x14ac:dyDescent="0.15">
      <c r="A7366" s="1" t="s">
        <v>14588</v>
      </c>
      <c r="B7366" s="1" t="s">
        <v>14589</v>
      </c>
      <c r="C7366" s="1">
        <v>0.25759697860176417</v>
      </c>
      <c r="D7366" s="1">
        <v>1.8077392813579565</v>
      </c>
      <c r="E7366" s="1">
        <v>0.15576520210270056</v>
      </c>
      <c r="F7366" s="1">
        <v>2.1442325739737536</v>
      </c>
      <c r="G7366" s="1" t="b">
        <v>0</v>
      </c>
      <c r="H7366" s="1" t="b">
        <v>0</v>
      </c>
    </row>
    <row r="7367" spans="1:8" x14ac:dyDescent="0.15">
      <c r="A7367" s="1" t="s">
        <v>14590</v>
      </c>
      <c r="B7367" s="1" t="s">
        <v>14591</v>
      </c>
      <c r="C7367" s="1">
        <v>0.25759697860176417</v>
      </c>
      <c r="D7367" s="1">
        <v>0.58465932746759441</v>
      </c>
      <c r="E7367" s="1">
        <v>0.69844916339983321</v>
      </c>
      <c r="F7367" s="1">
        <v>1.9206068395352827E-2</v>
      </c>
      <c r="G7367" s="1" t="b">
        <v>0</v>
      </c>
      <c r="H7367" s="1" t="b">
        <v>0</v>
      </c>
    </row>
    <row r="7368" spans="1:8" x14ac:dyDescent="0.15">
      <c r="A7368" s="1" t="s">
        <v>14592</v>
      </c>
      <c r="B7368" s="1" t="s">
        <v>14593</v>
      </c>
      <c r="C7368" s="1">
        <v>0.25744767845362498</v>
      </c>
      <c r="D7368" s="1">
        <v>1.0428526285971333</v>
      </c>
      <c r="E7368" s="1">
        <v>0.34024538373189678</v>
      </c>
      <c r="F7368" s="1">
        <v>1.3852503848409259</v>
      </c>
      <c r="G7368" s="1" t="b">
        <v>0</v>
      </c>
      <c r="H7368" s="1" t="b">
        <v>0</v>
      </c>
    </row>
    <row r="7369" spans="1:8" x14ac:dyDescent="0.15">
      <c r="A7369" s="1" t="s">
        <v>14594</v>
      </c>
      <c r="B7369" s="1" t="s">
        <v>14595</v>
      </c>
      <c r="C7369" s="1">
        <v>0.25734555528545389</v>
      </c>
      <c r="D7369" s="1">
        <v>1.0660321159779504</v>
      </c>
      <c r="E7369" s="1">
        <v>0.63415648846626083</v>
      </c>
      <c r="F7369" s="1">
        <v>0.97334418612295681</v>
      </c>
      <c r="G7369" s="1" t="b">
        <v>0</v>
      </c>
      <c r="H7369" s="1" t="b">
        <v>0</v>
      </c>
    </row>
    <row r="7370" spans="1:8" x14ac:dyDescent="0.15">
      <c r="A7370" s="1" t="s">
        <v>14596</v>
      </c>
      <c r="B7370" s="1" t="e">
        <v>#N/A</v>
      </c>
      <c r="C7370" s="1">
        <v>0.25734555528545389</v>
      </c>
      <c r="D7370" s="1">
        <v>0.31811684333911566</v>
      </c>
      <c r="E7370" s="1">
        <v>0.29381154320947334</v>
      </c>
      <c r="F7370" s="1">
        <v>0.96891485196051907</v>
      </c>
      <c r="G7370" s="1" t="e">
        <v>#N/A</v>
      </c>
      <c r="H7370" s="1" t="b">
        <v>0</v>
      </c>
    </row>
    <row r="7371" spans="1:8" x14ac:dyDescent="0.15">
      <c r="A7371" s="1" t="s">
        <v>14597</v>
      </c>
      <c r="B7371" s="1" t="s">
        <v>14598</v>
      </c>
      <c r="C7371" s="1">
        <v>0.25734555528545389</v>
      </c>
      <c r="D7371" s="1">
        <v>0.27601922310900001</v>
      </c>
      <c r="E7371" s="1">
        <v>6.9524725227489884E-2</v>
      </c>
      <c r="F7371" s="1">
        <v>1.1013201876468358E-2</v>
      </c>
      <c r="G7371" s="1" t="b">
        <v>0</v>
      </c>
      <c r="H7371" s="1" t="b">
        <v>0</v>
      </c>
    </row>
    <row r="7372" spans="1:8" x14ac:dyDescent="0.15">
      <c r="A7372" s="1" t="s">
        <v>14599</v>
      </c>
      <c r="B7372" s="1" t="s">
        <v>14600</v>
      </c>
      <c r="C7372" s="1">
        <v>0.25734555528545389</v>
      </c>
      <c r="D7372" s="1">
        <v>0.13654627632920013</v>
      </c>
      <c r="E7372" s="1">
        <v>0.935916564036404</v>
      </c>
      <c r="F7372" s="1">
        <v>1.1799299656876743</v>
      </c>
      <c r="G7372" s="1" t="b">
        <v>0</v>
      </c>
      <c r="H7372" s="1" t="b">
        <v>0</v>
      </c>
    </row>
    <row r="7373" spans="1:8" x14ac:dyDescent="0.15">
      <c r="A7373" s="1" t="s">
        <v>14601</v>
      </c>
      <c r="B7373" s="1" t="s">
        <v>14602</v>
      </c>
      <c r="C7373" s="1">
        <v>0.25700793424749052</v>
      </c>
      <c r="D7373" s="1">
        <v>0.50293206360149523</v>
      </c>
      <c r="E7373" s="1">
        <v>1.1067599263911616</v>
      </c>
      <c r="F7373" s="1">
        <v>0.56155258934562668</v>
      </c>
      <c r="G7373" s="1" t="b">
        <v>0</v>
      </c>
      <c r="H7373" s="1" t="b">
        <v>0</v>
      </c>
    </row>
    <row r="7374" spans="1:8" x14ac:dyDescent="0.15">
      <c r="A7374" s="1" t="s">
        <v>14603</v>
      </c>
      <c r="B7374" s="1" t="s">
        <v>14604</v>
      </c>
      <c r="C7374" s="1">
        <v>0.25700793424749052</v>
      </c>
      <c r="D7374" s="1">
        <v>0.29925302858654163</v>
      </c>
      <c r="E7374" s="1">
        <v>0.38489201255680594</v>
      </c>
      <c r="F7374" s="1">
        <v>0.32728348227481208</v>
      </c>
      <c r="G7374" s="1" t="b">
        <v>0</v>
      </c>
      <c r="H7374" s="1" t="b">
        <v>0</v>
      </c>
    </row>
    <row r="7375" spans="1:8" x14ac:dyDescent="0.15">
      <c r="A7375" s="1" t="s">
        <v>14605</v>
      </c>
      <c r="B7375" s="1" t="s">
        <v>14606</v>
      </c>
      <c r="C7375" s="1">
        <v>0.25685883642683943</v>
      </c>
      <c r="D7375" s="1">
        <v>1.1802060880760601</v>
      </c>
      <c r="E7375" s="1">
        <v>0.71946715554861751</v>
      </c>
      <c r="F7375" s="1">
        <v>9.5387226471335157E-2</v>
      </c>
      <c r="G7375" s="1" t="b">
        <v>0</v>
      </c>
      <c r="H7375" s="1" t="b">
        <v>0</v>
      </c>
    </row>
    <row r="7376" spans="1:8" x14ac:dyDescent="0.15">
      <c r="A7376" s="1" t="s">
        <v>14607</v>
      </c>
      <c r="B7376" s="1" t="s">
        <v>14608</v>
      </c>
      <c r="C7376" s="1">
        <v>0.25685883642683943</v>
      </c>
      <c r="D7376" s="1">
        <v>0.8355876558952311</v>
      </c>
      <c r="E7376" s="1">
        <v>0.24014337265931895</v>
      </c>
      <c r="F7376" s="1">
        <v>1.2965538514293995</v>
      </c>
      <c r="G7376" s="1" t="b">
        <v>0</v>
      </c>
      <c r="H7376" s="1" t="b">
        <v>0</v>
      </c>
    </row>
    <row r="7377" spans="1:8" x14ac:dyDescent="0.15">
      <c r="A7377" s="1" t="s">
        <v>14609</v>
      </c>
      <c r="B7377" s="1" t="s">
        <v>14610</v>
      </c>
      <c r="C7377" s="1">
        <v>0.25685883642683943</v>
      </c>
      <c r="D7377" s="1">
        <v>5.6929874343806153E-4</v>
      </c>
      <c r="E7377" s="1">
        <v>0.64779818034058423</v>
      </c>
      <c r="F7377" s="1">
        <v>4.0797561273421303E-3</v>
      </c>
      <c r="G7377" s="1" t="b">
        <v>0</v>
      </c>
      <c r="H7377" s="1" t="b">
        <v>1</v>
      </c>
    </row>
    <row r="7378" spans="1:8" x14ac:dyDescent="0.15">
      <c r="A7378" s="1" t="s">
        <v>14611</v>
      </c>
      <c r="B7378" s="1" t="s">
        <v>14612</v>
      </c>
      <c r="C7378" s="1">
        <v>0.25669410362943107</v>
      </c>
      <c r="D7378" s="1">
        <v>0.30839696018141582</v>
      </c>
      <c r="E7378" s="1">
        <v>0.15560360184137631</v>
      </c>
      <c r="F7378" s="1">
        <v>6.0690457410174162E-2</v>
      </c>
      <c r="G7378" s="1" t="b">
        <v>0</v>
      </c>
      <c r="H7378" s="1" t="b">
        <v>0</v>
      </c>
    </row>
    <row r="7379" spans="1:8" x14ac:dyDescent="0.15">
      <c r="A7379" s="1" t="s">
        <v>14613</v>
      </c>
      <c r="B7379" s="1" t="s">
        <v>14614</v>
      </c>
      <c r="C7379" s="1">
        <v>0.25669410362943107</v>
      </c>
      <c r="D7379" s="1">
        <v>0.21546829106666326</v>
      </c>
      <c r="E7379" s="1">
        <v>0.11406801271276708</v>
      </c>
      <c r="F7379" s="1">
        <v>9.8945100443032077E-2</v>
      </c>
      <c r="G7379" s="1" t="b">
        <v>0</v>
      </c>
      <c r="H7379" s="1" t="b">
        <v>1</v>
      </c>
    </row>
    <row r="7380" spans="1:8" x14ac:dyDescent="0.15">
      <c r="A7380" s="1" t="s">
        <v>14615</v>
      </c>
      <c r="B7380" s="1" t="s">
        <v>14616</v>
      </c>
      <c r="C7380" s="1">
        <v>0.25659215748790715</v>
      </c>
      <c r="D7380" s="1">
        <v>1.0606754747637026</v>
      </c>
      <c r="E7380" s="1">
        <v>1.2614731182061982</v>
      </c>
      <c r="F7380" s="1">
        <v>1.2799978982828488</v>
      </c>
      <c r="G7380" s="1" t="b">
        <v>0</v>
      </c>
      <c r="H7380" s="1" t="b">
        <v>0</v>
      </c>
    </row>
    <row r="7381" spans="1:8" x14ac:dyDescent="0.15">
      <c r="A7381" s="1" t="s">
        <v>14617</v>
      </c>
      <c r="B7381" s="1" t="s">
        <v>14618</v>
      </c>
      <c r="C7381" s="1">
        <v>0.25659215748790715</v>
      </c>
      <c r="D7381" s="1">
        <v>0.71955822170158346</v>
      </c>
      <c r="E7381" s="1">
        <v>0.10713770905799404</v>
      </c>
      <c r="F7381" s="1">
        <v>0.15357009981687661</v>
      </c>
      <c r="G7381" s="1" t="b">
        <v>0</v>
      </c>
      <c r="H7381" s="1" t="b">
        <v>0</v>
      </c>
    </row>
    <row r="7382" spans="1:8" x14ac:dyDescent="0.15">
      <c r="A7382" s="1" t="s">
        <v>14619</v>
      </c>
      <c r="B7382" s="1" t="s">
        <v>14620</v>
      </c>
      <c r="C7382" s="1">
        <v>0.25659215748790715</v>
      </c>
      <c r="D7382" s="1">
        <v>3.3989749275393062E-2</v>
      </c>
      <c r="E7382" s="1">
        <v>5.2899724652481141E-2</v>
      </c>
      <c r="F7382" s="1">
        <v>0.22056946691035251</v>
      </c>
      <c r="G7382" s="1" t="b">
        <v>0</v>
      </c>
      <c r="H7382" s="1" t="b">
        <v>0</v>
      </c>
    </row>
    <row r="7383" spans="1:8" x14ac:dyDescent="0.15">
      <c r="A7383" s="1" t="s">
        <v>14621</v>
      </c>
      <c r="B7383" s="1" t="s">
        <v>14622</v>
      </c>
      <c r="C7383" s="1">
        <v>0.25647455705341715</v>
      </c>
      <c r="D7383" s="1">
        <v>1.7587524487362838</v>
      </c>
      <c r="E7383" s="1">
        <v>1.6887548791217921</v>
      </c>
      <c r="F7383" s="1">
        <v>1.7363165994428076</v>
      </c>
      <c r="G7383" s="1" t="b">
        <v>0</v>
      </c>
      <c r="H7383" s="1" t="b">
        <v>0</v>
      </c>
    </row>
    <row r="7384" spans="1:8" x14ac:dyDescent="0.15">
      <c r="A7384" s="1" t="s">
        <v>14623</v>
      </c>
      <c r="B7384" s="1" t="s">
        <v>14624</v>
      </c>
      <c r="C7384" s="1">
        <v>0.25647455705341715</v>
      </c>
      <c r="D7384" s="1">
        <v>0.15989390554324223</v>
      </c>
      <c r="E7384" s="1">
        <v>0.35292035941452443</v>
      </c>
      <c r="F7384" s="1">
        <v>0.60413216876601172</v>
      </c>
      <c r="G7384" s="1" t="b">
        <v>0</v>
      </c>
      <c r="H7384" s="1" t="b">
        <v>0</v>
      </c>
    </row>
    <row r="7385" spans="1:8" x14ac:dyDescent="0.15">
      <c r="A7385" s="1" t="s">
        <v>14625</v>
      </c>
      <c r="B7385" s="1" t="s">
        <v>14626</v>
      </c>
      <c r="C7385" s="1">
        <v>0.25619244586795553</v>
      </c>
      <c r="D7385" s="1">
        <v>0.82356144425895517</v>
      </c>
      <c r="E7385" s="1">
        <v>0.49398230014886713</v>
      </c>
      <c r="F7385" s="1">
        <v>0.31789104109318589</v>
      </c>
      <c r="G7385" s="1" t="b">
        <v>0</v>
      </c>
      <c r="H7385" s="1" t="b">
        <v>0</v>
      </c>
    </row>
    <row r="7386" spans="1:8" x14ac:dyDescent="0.15">
      <c r="A7386" s="1" t="s">
        <v>14627</v>
      </c>
      <c r="B7386" s="1" t="s">
        <v>14628</v>
      </c>
      <c r="C7386" s="1">
        <v>0.25619244586795553</v>
      </c>
      <c r="D7386" s="1">
        <v>0.31519053194475655</v>
      </c>
      <c r="E7386" s="1">
        <v>0.51442052301532137</v>
      </c>
      <c r="F7386" s="1">
        <v>1.2919787326140026</v>
      </c>
      <c r="G7386" s="1" t="b">
        <v>0</v>
      </c>
      <c r="H7386" s="1" t="b">
        <v>0</v>
      </c>
    </row>
    <row r="7387" spans="1:8" x14ac:dyDescent="0.15">
      <c r="A7387" s="1" t="s">
        <v>14629</v>
      </c>
      <c r="B7387" s="1" t="s">
        <v>14630</v>
      </c>
      <c r="C7387" s="1">
        <v>0.25599664308472558</v>
      </c>
      <c r="D7387" s="1">
        <v>0.88555582755474549</v>
      </c>
      <c r="E7387" s="1">
        <v>0.93471912889724551</v>
      </c>
      <c r="F7387" s="1">
        <v>0.53293973199580202</v>
      </c>
      <c r="G7387" s="1" t="b">
        <v>1</v>
      </c>
      <c r="H7387" s="1" t="b">
        <v>1</v>
      </c>
    </row>
    <row r="7388" spans="1:8" x14ac:dyDescent="0.15">
      <c r="A7388" s="1" t="s">
        <v>14631</v>
      </c>
      <c r="B7388" s="1" t="s">
        <v>14632</v>
      </c>
      <c r="C7388" s="1">
        <v>0.25599664308472558</v>
      </c>
      <c r="D7388" s="1">
        <v>0.71577236040651904</v>
      </c>
      <c r="E7388" s="1">
        <v>5.1327904252034477E-2</v>
      </c>
      <c r="F7388" s="1">
        <v>1.4683805986436607</v>
      </c>
      <c r="G7388" s="1" t="b">
        <v>0</v>
      </c>
      <c r="H7388" s="1" t="b">
        <v>0</v>
      </c>
    </row>
    <row r="7389" spans="1:8" x14ac:dyDescent="0.15">
      <c r="A7389" s="1" t="s">
        <v>14633</v>
      </c>
      <c r="B7389" s="1" t="s">
        <v>14634</v>
      </c>
      <c r="C7389" s="1">
        <v>0.25599664308472558</v>
      </c>
      <c r="D7389" s="1">
        <v>0.59591925690006176</v>
      </c>
      <c r="E7389" s="1">
        <v>0.61269917755171499</v>
      </c>
      <c r="F7389" s="1">
        <v>0.69342487190355095</v>
      </c>
      <c r="G7389" s="1" t="b">
        <v>0</v>
      </c>
      <c r="H7389" s="1" t="b">
        <v>1</v>
      </c>
    </row>
    <row r="7390" spans="1:8" x14ac:dyDescent="0.15">
      <c r="A7390" s="1" t="s">
        <v>14635</v>
      </c>
      <c r="B7390" s="1" t="s">
        <v>14636</v>
      </c>
      <c r="C7390" s="1">
        <v>0.25599664308472558</v>
      </c>
      <c r="D7390" s="1">
        <v>8.8682557675969442E-2</v>
      </c>
      <c r="E7390" s="1">
        <v>0.85604888357603648</v>
      </c>
      <c r="F7390" s="1">
        <v>1.2254830342714504</v>
      </c>
      <c r="G7390" s="1" t="b">
        <v>0</v>
      </c>
      <c r="H7390" s="1" t="b">
        <v>0</v>
      </c>
    </row>
    <row r="7391" spans="1:8" x14ac:dyDescent="0.15">
      <c r="A7391" s="1" t="s">
        <v>14637</v>
      </c>
      <c r="B7391" s="1" t="s">
        <v>14638</v>
      </c>
      <c r="C7391" s="1">
        <v>0.25584006439361179</v>
      </c>
      <c r="D7391" s="1">
        <v>0.47161042640995238</v>
      </c>
      <c r="E7391" s="1">
        <v>0.2581946929827898</v>
      </c>
      <c r="F7391" s="1">
        <v>2.3503293690325354E-2</v>
      </c>
      <c r="G7391" s="1" t="b">
        <v>0</v>
      </c>
      <c r="H7391" s="1" t="b">
        <v>0</v>
      </c>
    </row>
    <row r="7392" spans="1:8" x14ac:dyDescent="0.15">
      <c r="A7392" s="1" t="s">
        <v>14639</v>
      </c>
      <c r="B7392" s="1" t="s">
        <v>14640</v>
      </c>
      <c r="C7392" s="1">
        <v>0.25577744872036862</v>
      </c>
      <c r="D7392" s="1">
        <v>0.11434482591750077</v>
      </c>
      <c r="E7392" s="1">
        <v>9.923221965712381E-3</v>
      </c>
      <c r="F7392" s="1">
        <v>2.7755493573665666E-2</v>
      </c>
      <c r="G7392" s="1" t="b">
        <v>1</v>
      </c>
      <c r="H7392" s="1" t="b">
        <v>1</v>
      </c>
    </row>
    <row r="7393" spans="1:8" x14ac:dyDescent="0.15">
      <c r="A7393" s="1" t="s">
        <v>14641</v>
      </c>
      <c r="B7393" s="1" t="s">
        <v>14642</v>
      </c>
      <c r="C7393" s="1">
        <v>0.25577744872036862</v>
      </c>
      <c r="D7393" s="1">
        <v>4.3241061634496349E-2</v>
      </c>
      <c r="E7393" s="1">
        <v>3.2119878107143597E-2</v>
      </c>
      <c r="F7393" s="1">
        <v>9.1675860723820946E-2</v>
      </c>
      <c r="G7393" s="1" t="b">
        <v>0</v>
      </c>
      <c r="H7393" s="1" t="b">
        <v>0</v>
      </c>
    </row>
    <row r="7394" spans="1:8" x14ac:dyDescent="0.15">
      <c r="A7394" s="1" t="s">
        <v>14643</v>
      </c>
      <c r="B7394" s="1" t="s">
        <v>14644</v>
      </c>
      <c r="C7394" s="1">
        <v>0.25576962239594209</v>
      </c>
      <c r="D7394" s="1">
        <v>1.1431201294376363</v>
      </c>
      <c r="E7394" s="1">
        <v>0.45409938227077651</v>
      </c>
      <c r="F7394" s="1">
        <v>0.18532631202698063</v>
      </c>
      <c r="G7394" s="1" t="b">
        <v>0</v>
      </c>
      <c r="H7394" s="1" t="b">
        <v>0</v>
      </c>
    </row>
    <row r="7395" spans="1:8" x14ac:dyDescent="0.15">
      <c r="A7395" s="1" t="s">
        <v>14645</v>
      </c>
      <c r="B7395" s="1" t="s">
        <v>14646</v>
      </c>
      <c r="C7395" s="1">
        <v>0.25571484207362133</v>
      </c>
      <c r="D7395" s="1">
        <v>0.14651472987158437</v>
      </c>
      <c r="E7395" s="1">
        <v>1.3156635438045459E-2</v>
      </c>
      <c r="F7395" s="1">
        <v>0.92933424654627217</v>
      </c>
      <c r="G7395" s="1" t="b">
        <v>0</v>
      </c>
      <c r="H7395" s="1" t="b">
        <v>0</v>
      </c>
    </row>
    <row r="7396" spans="1:8" x14ac:dyDescent="0.15">
      <c r="A7396" s="1" t="s">
        <v>14647</v>
      </c>
      <c r="B7396" s="1" t="s">
        <v>14648</v>
      </c>
      <c r="C7396" s="1">
        <v>0.25569136690770344</v>
      </c>
      <c r="D7396" s="1">
        <v>0.50718375675381944</v>
      </c>
      <c r="E7396" s="1">
        <v>7.539271165210578E-3</v>
      </c>
      <c r="F7396" s="1">
        <v>1.7529760924959451E-2</v>
      </c>
      <c r="G7396" s="1" t="b">
        <v>0</v>
      </c>
      <c r="H7396" s="1" t="b">
        <v>0</v>
      </c>
    </row>
    <row r="7397" spans="1:8" x14ac:dyDescent="0.15">
      <c r="A7397" s="1" t="s">
        <v>14649</v>
      </c>
      <c r="B7397" s="1" t="s">
        <v>14650</v>
      </c>
      <c r="C7397" s="1">
        <v>0.25566006866021918</v>
      </c>
      <c r="D7397" s="1">
        <v>0.24905213334342441</v>
      </c>
      <c r="E7397" s="1">
        <v>8.7204224617538226E-2</v>
      </c>
      <c r="F7397" s="1">
        <v>0.42448886464710295</v>
      </c>
      <c r="G7397" s="1" t="b">
        <v>0</v>
      </c>
      <c r="H7397" s="1" t="b">
        <v>0</v>
      </c>
    </row>
    <row r="7398" spans="1:8" x14ac:dyDescent="0.15">
      <c r="A7398" s="1" t="s">
        <v>14651</v>
      </c>
      <c r="B7398" s="1" t="s">
        <v>14652</v>
      </c>
      <c r="C7398" s="1">
        <v>0.25557401010808906</v>
      </c>
      <c r="D7398" s="1">
        <v>0.1249097846078957</v>
      </c>
      <c r="E7398" s="1">
        <v>0.12442946313158053</v>
      </c>
      <c r="F7398" s="1">
        <v>2.6715089564350026E-2</v>
      </c>
      <c r="G7398" s="1" t="b">
        <v>0</v>
      </c>
      <c r="H7398" s="1" t="b">
        <v>0</v>
      </c>
    </row>
    <row r="7399" spans="1:8" x14ac:dyDescent="0.15">
      <c r="A7399" s="1" t="s">
        <v>14653</v>
      </c>
      <c r="B7399" s="1" t="s">
        <v>14654</v>
      </c>
      <c r="C7399" s="1">
        <v>0.25551925445247814</v>
      </c>
      <c r="D7399" s="1">
        <v>0.5027938192960455</v>
      </c>
      <c r="E7399" s="1">
        <v>9.3708066486364025E-2</v>
      </c>
      <c r="F7399" s="1">
        <v>0.4716747539443083</v>
      </c>
      <c r="G7399" s="1" t="b">
        <v>0</v>
      </c>
      <c r="H7399" s="1" t="b">
        <v>0</v>
      </c>
    </row>
    <row r="7400" spans="1:8" x14ac:dyDescent="0.15">
      <c r="A7400" s="1" t="s">
        <v>14655</v>
      </c>
      <c r="B7400" s="1" t="s">
        <v>14656</v>
      </c>
      <c r="C7400" s="1">
        <v>0.2554566850125336</v>
      </c>
      <c r="D7400" s="1">
        <v>0.16437283379010234</v>
      </c>
      <c r="E7400" s="1">
        <v>0.64242721594832231</v>
      </c>
      <c r="F7400" s="1">
        <v>0.42301402258227516</v>
      </c>
      <c r="G7400" s="1" t="b">
        <v>0</v>
      </c>
      <c r="H7400" s="1" t="b">
        <v>0</v>
      </c>
    </row>
    <row r="7401" spans="1:8" x14ac:dyDescent="0.15">
      <c r="A7401" s="1" t="s">
        <v>14657</v>
      </c>
      <c r="B7401" s="1" t="s">
        <v>14658</v>
      </c>
      <c r="C7401" s="1">
        <v>0.25537848588707196</v>
      </c>
      <c r="D7401" s="1">
        <v>0.57709842039104364</v>
      </c>
      <c r="E7401" s="1">
        <v>2.0074597365252127</v>
      </c>
      <c r="F7401" s="1">
        <v>1.0808434277607055</v>
      </c>
      <c r="G7401" s="1" t="b">
        <v>1</v>
      </c>
      <c r="H7401" s="1" t="b">
        <v>0</v>
      </c>
    </row>
    <row r="7402" spans="1:8" x14ac:dyDescent="0.15">
      <c r="A7402" s="1" t="s">
        <v>14659</v>
      </c>
      <c r="B7402" s="1" t="s">
        <v>14660</v>
      </c>
      <c r="C7402" s="1">
        <v>0.2553237548759667</v>
      </c>
      <c r="D7402" s="1">
        <v>0.70296209062064019</v>
      </c>
      <c r="E7402" s="1">
        <v>0.45097220225589807</v>
      </c>
      <c r="F7402" s="1">
        <v>5.5073390013784369E-2</v>
      </c>
      <c r="G7402" s="1" t="b">
        <v>0</v>
      </c>
      <c r="H7402" s="1" t="b">
        <v>1</v>
      </c>
    </row>
    <row r="7403" spans="1:8" x14ac:dyDescent="0.15">
      <c r="A7403" s="1" t="s">
        <v>14661</v>
      </c>
      <c r="B7403" s="1" t="s">
        <v>14662</v>
      </c>
      <c r="C7403" s="1">
        <v>0.25527684806983997</v>
      </c>
      <c r="D7403" s="1">
        <v>0.97563749564671776</v>
      </c>
      <c r="E7403" s="1">
        <v>0.40970444064597605</v>
      </c>
      <c r="F7403" s="1">
        <v>1.0064800050412781</v>
      </c>
      <c r="G7403" s="1" t="b">
        <v>0</v>
      </c>
      <c r="H7403" s="1" t="b">
        <v>0</v>
      </c>
    </row>
    <row r="7404" spans="1:8" x14ac:dyDescent="0.15">
      <c r="A7404" s="1" t="s">
        <v>14663</v>
      </c>
      <c r="B7404" s="1" t="s">
        <v>14664</v>
      </c>
      <c r="C7404" s="1">
        <v>0.25524557968010753</v>
      </c>
      <c r="D7404" s="1">
        <v>0.15864052954514513</v>
      </c>
      <c r="E7404" s="1">
        <v>0.28782188166171013</v>
      </c>
      <c r="F7404" s="1">
        <v>0.32575446936997443</v>
      </c>
      <c r="G7404" s="1" t="b">
        <v>0</v>
      </c>
      <c r="H7404" s="1" t="b">
        <v>0</v>
      </c>
    </row>
    <row r="7405" spans="1:8" x14ac:dyDescent="0.15">
      <c r="A7405" s="1" t="s">
        <v>14665</v>
      </c>
      <c r="B7405" s="1" t="s">
        <v>14666</v>
      </c>
      <c r="C7405" s="1">
        <v>0.25503457691359444</v>
      </c>
      <c r="D7405" s="1">
        <v>0.7496776029239931</v>
      </c>
      <c r="E7405" s="1">
        <v>0.81138083279215123</v>
      </c>
      <c r="F7405" s="1">
        <v>0.56707878866678807</v>
      </c>
      <c r="G7405" s="1" t="b">
        <v>0</v>
      </c>
      <c r="H7405" s="1" t="b">
        <v>0</v>
      </c>
    </row>
    <row r="7406" spans="1:8" x14ac:dyDescent="0.15">
      <c r="A7406" s="1" t="s">
        <v>14667</v>
      </c>
      <c r="B7406" s="1" t="s">
        <v>14668</v>
      </c>
      <c r="C7406" s="1">
        <v>0.25503457691359444</v>
      </c>
      <c r="D7406" s="1">
        <v>0.12340693403262594</v>
      </c>
      <c r="E7406" s="1">
        <v>0.49187446391680079</v>
      </c>
      <c r="F7406" s="1">
        <v>0.13368311807834579</v>
      </c>
      <c r="G7406" s="1" t="b">
        <v>0</v>
      </c>
      <c r="H7406" s="1" t="b">
        <v>0</v>
      </c>
    </row>
    <row r="7407" spans="1:8" x14ac:dyDescent="0.15">
      <c r="A7407" s="1" t="s">
        <v>14669</v>
      </c>
      <c r="B7407" s="1" t="s">
        <v>14670</v>
      </c>
      <c r="C7407" s="1">
        <v>0.25497207725787902</v>
      </c>
      <c r="D7407" s="1">
        <v>1.2253881567658469</v>
      </c>
      <c r="E7407" s="1">
        <v>0.5565023221914146</v>
      </c>
      <c r="F7407" s="1">
        <v>0.88051316443536431</v>
      </c>
      <c r="G7407" s="1" t="b">
        <v>1</v>
      </c>
      <c r="H7407" s="1" t="b">
        <v>0</v>
      </c>
    </row>
    <row r="7408" spans="1:8" x14ac:dyDescent="0.15">
      <c r="A7408" s="1" t="s">
        <v>14671</v>
      </c>
      <c r="B7408" s="1" t="s">
        <v>14672</v>
      </c>
      <c r="C7408" s="1">
        <v>0.25497207725787902</v>
      </c>
      <c r="D7408" s="1">
        <v>0.8159903502987198</v>
      </c>
      <c r="E7408" s="1">
        <v>1.1797065665514002</v>
      </c>
      <c r="F7408" s="1">
        <v>1.2811994732190937</v>
      </c>
      <c r="G7408" s="1" t="b">
        <v>0</v>
      </c>
      <c r="H7408" s="1" t="b">
        <v>0</v>
      </c>
    </row>
    <row r="7409" spans="1:8" x14ac:dyDescent="0.15">
      <c r="A7409" s="1" t="s">
        <v>14673</v>
      </c>
      <c r="B7409" s="1" t="s">
        <v>14674</v>
      </c>
      <c r="C7409" s="1">
        <v>0.25497207725787902</v>
      </c>
      <c r="D7409" s="1">
        <v>0.25928212394071498</v>
      </c>
      <c r="E7409" s="1">
        <v>0.75970041799728749</v>
      </c>
      <c r="F7409" s="1">
        <v>0.10890877353227628</v>
      </c>
      <c r="G7409" s="1" t="b">
        <v>0</v>
      </c>
      <c r="H7409" s="1" t="b">
        <v>0</v>
      </c>
    </row>
    <row r="7410" spans="1:8" x14ac:dyDescent="0.15">
      <c r="A7410" s="1" t="s">
        <v>14675</v>
      </c>
      <c r="B7410" s="1" t="s">
        <v>14676</v>
      </c>
      <c r="C7410" s="1">
        <v>0.25497207725787902</v>
      </c>
      <c r="D7410" s="1">
        <v>9.298656641867363E-2</v>
      </c>
      <c r="E7410" s="1">
        <v>0.6966095258866114</v>
      </c>
      <c r="F7410" s="1">
        <v>1.0991360386859517</v>
      </c>
      <c r="G7410" s="1" t="b">
        <v>0</v>
      </c>
      <c r="H7410" s="1" t="b">
        <v>0</v>
      </c>
    </row>
    <row r="7411" spans="1:8" x14ac:dyDescent="0.15">
      <c r="A7411" s="1" t="s">
        <v>14677</v>
      </c>
      <c r="B7411" s="1" t="s">
        <v>14678</v>
      </c>
      <c r="C7411" s="1">
        <v>0.25497207725787902</v>
      </c>
      <c r="D7411" s="1">
        <v>2.0533575382364343E-2</v>
      </c>
      <c r="E7411" s="1">
        <v>4.815270310022074E-2</v>
      </c>
      <c r="F7411" s="1">
        <v>1.208028798979232</v>
      </c>
      <c r="G7411" s="1" t="b">
        <v>0</v>
      </c>
      <c r="H7411" s="1" t="b">
        <v>0</v>
      </c>
    </row>
    <row r="7412" spans="1:8" x14ac:dyDescent="0.15">
      <c r="A7412" s="1" t="s">
        <v>14679</v>
      </c>
      <c r="B7412" s="1" t="s">
        <v>14680</v>
      </c>
      <c r="C7412" s="1">
        <v>0.25493301954001946</v>
      </c>
      <c r="D7412" s="1">
        <v>0.18861269279397272</v>
      </c>
      <c r="E7412" s="1">
        <v>0.51459092367742232</v>
      </c>
      <c r="F7412" s="1">
        <v>0.2934187560537091</v>
      </c>
      <c r="G7412" s="1" t="b">
        <v>0</v>
      </c>
      <c r="H7412" s="1" t="b">
        <v>0</v>
      </c>
    </row>
    <row r="7413" spans="1:8" x14ac:dyDescent="0.15">
      <c r="A7413" s="1" t="s">
        <v>14681</v>
      </c>
      <c r="B7413" s="1" t="s">
        <v>14682</v>
      </c>
      <c r="C7413" s="1">
        <v>0.25488615491475508</v>
      </c>
      <c r="D7413" s="1">
        <v>1.0871352169443675</v>
      </c>
      <c r="E7413" s="1">
        <v>0.64802985555313919</v>
      </c>
      <c r="F7413" s="1">
        <v>0.94669101887590013</v>
      </c>
      <c r="G7413" s="1" t="b">
        <v>0</v>
      </c>
      <c r="H7413" s="1" t="b">
        <v>0</v>
      </c>
    </row>
    <row r="7414" spans="1:8" x14ac:dyDescent="0.15">
      <c r="A7414" s="1" t="s">
        <v>14683</v>
      </c>
      <c r="B7414" s="1" t="s">
        <v>14684</v>
      </c>
      <c r="C7414" s="1">
        <v>0.2547768237851652</v>
      </c>
      <c r="D7414" s="1">
        <v>0.1577340885399092</v>
      </c>
      <c r="E7414" s="1">
        <v>0.37679207295104294</v>
      </c>
      <c r="F7414" s="1">
        <v>8.1377370708658955E-2</v>
      </c>
      <c r="G7414" s="1" t="b">
        <v>0</v>
      </c>
      <c r="H7414" s="1" t="b">
        <v>0</v>
      </c>
    </row>
    <row r="7415" spans="1:8" x14ac:dyDescent="0.15">
      <c r="A7415" s="1" t="s">
        <v>14685</v>
      </c>
      <c r="B7415" s="1" t="s">
        <v>14686</v>
      </c>
      <c r="C7415" s="1">
        <v>0.25465190761570861</v>
      </c>
      <c r="D7415" s="1">
        <v>0.31213229638201179</v>
      </c>
      <c r="E7415" s="1">
        <v>4.5680289514893106E-2</v>
      </c>
      <c r="F7415" s="1">
        <v>0.71853482680047165</v>
      </c>
      <c r="G7415" s="1" t="b">
        <v>0</v>
      </c>
      <c r="H7415" s="1" t="b">
        <v>0</v>
      </c>
    </row>
    <row r="7416" spans="1:8" x14ac:dyDescent="0.15">
      <c r="A7416" s="1" t="s">
        <v>14687</v>
      </c>
      <c r="B7416" s="1" t="s">
        <v>14688</v>
      </c>
      <c r="C7416" s="1">
        <v>0.25454263543320754</v>
      </c>
      <c r="D7416" s="1">
        <v>0.16894969783131378</v>
      </c>
      <c r="E7416" s="1">
        <v>1.5029320636014951</v>
      </c>
      <c r="F7416" s="1">
        <v>0.66879547572415354</v>
      </c>
      <c r="G7416" s="1" t="b">
        <v>0</v>
      </c>
      <c r="H7416" s="1" t="b">
        <v>0</v>
      </c>
    </row>
    <row r="7417" spans="1:8" x14ac:dyDescent="0.15">
      <c r="A7417" s="1" t="s">
        <v>14689</v>
      </c>
      <c r="B7417" s="1" t="s">
        <v>14690</v>
      </c>
      <c r="C7417" s="1">
        <v>0.25454263543320754</v>
      </c>
      <c r="D7417" s="1">
        <v>0.14474743879359384</v>
      </c>
      <c r="E7417" s="1">
        <v>1.7927864227913877E-2</v>
      </c>
      <c r="F7417" s="1">
        <v>7.8375942579873278E-2</v>
      </c>
      <c r="G7417" s="1" t="b">
        <v>0</v>
      </c>
      <c r="H7417" s="1" t="b">
        <v>0</v>
      </c>
    </row>
    <row r="7418" spans="1:8" x14ac:dyDescent="0.15">
      <c r="A7418" s="1" t="s">
        <v>14691</v>
      </c>
      <c r="B7418" s="1" t="s">
        <v>14692</v>
      </c>
      <c r="C7418" s="1">
        <v>0.25448800965040658</v>
      </c>
      <c r="D7418" s="1">
        <v>6.149528526085251E-2</v>
      </c>
      <c r="E7418" s="1">
        <v>0.91901295308911279</v>
      </c>
      <c r="F7418" s="1">
        <v>0.33109249769813826</v>
      </c>
      <c r="G7418" s="1" t="b">
        <v>0</v>
      </c>
      <c r="H7418" s="1" t="b">
        <v>0</v>
      </c>
    </row>
    <row r="7419" spans="1:8" x14ac:dyDescent="0.15">
      <c r="A7419" s="1" t="s">
        <v>14693</v>
      </c>
      <c r="B7419" s="1" t="s">
        <v>14694</v>
      </c>
      <c r="C7419" s="1">
        <v>0.25444119301888357</v>
      </c>
      <c r="D7419" s="1">
        <v>0.1604465390033096</v>
      </c>
      <c r="E7419" s="1">
        <v>0.65734049586088106</v>
      </c>
      <c r="F7419" s="1">
        <v>9.6649514460666081E-2</v>
      </c>
      <c r="G7419" s="1" t="b">
        <v>0</v>
      </c>
      <c r="H7419" s="1" t="b">
        <v>0</v>
      </c>
    </row>
    <row r="7420" spans="1:8" x14ac:dyDescent="0.15">
      <c r="A7420" s="1" t="s">
        <v>14695</v>
      </c>
      <c r="B7420" s="1" t="s">
        <v>14696</v>
      </c>
      <c r="C7420" s="1">
        <v>0.25439438143361559</v>
      </c>
      <c r="D7420" s="1">
        <v>0.1656301683440502</v>
      </c>
      <c r="E7420" s="1">
        <v>3.2316327956911604E-2</v>
      </c>
      <c r="F7420" s="1">
        <v>0.69181989896933405</v>
      </c>
      <c r="G7420" s="1" t="b">
        <v>0</v>
      </c>
      <c r="H7420" s="1" t="b">
        <v>0</v>
      </c>
    </row>
    <row r="7421" spans="1:8" x14ac:dyDescent="0.15">
      <c r="A7421" s="1" t="s">
        <v>14697</v>
      </c>
      <c r="B7421" s="1" t="s">
        <v>14698</v>
      </c>
      <c r="C7421" s="1">
        <v>0.25433977429392424</v>
      </c>
      <c r="D7421" s="1">
        <v>0.34166419678992288</v>
      </c>
      <c r="E7421" s="1">
        <v>0.32494608632024718</v>
      </c>
      <c r="F7421" s="1">
        <v>0.41516013476007474</v>
      </c>
      <c r="G7421" s="1" t="b">
        <v>0</v>
      </c>
      <c r="H7421" s="1" t="b">
        <v>0</v>
      </c>
    </row>
    <row r="7422" spans="1:8" x14ac:dyDescent="0.15">
      <c r="A7422" s="1" t="s">
        <v>14699</v>
      </c>
      <c r="B7422" s="1" t="s">
        <v>14700</v>
      </c>
      <c r="C7422" s="1">
        <v>0.25425397694446661</v>
      </c>
      <c r="D7422" s="1">
        <v>2.4052098047178951</v>
      </c>
      <c r="E7422" s="1">
        <v>1.5184713811040069</v>
      </c>
      <c r="F7422" s="1">
        <v>1.9163540723044155</v>
      </c>
      <c r="G7422" s="1" t="b">
        <v>0</v>
      </c>
      <c r="H7422" s="1" t="b">
        <v>0</v>
      </c>
    </row>
    <row r="7423" spans="1:8" x14ac:dyDescent="0.15">
      <c r="A7423" s="1" t="s">
        <v>14701</v>
      </c>
      <c r="B7423" s="1" t="s">
        <v>14702</v>
      </c>
      <c r="C7423" s="1">
        <v>0.25425397694446661</v>
      </c>
      <c r="D7423" s="1">
        <v>1.4994067925687828</v>
      </c>
      <c r="E7423" s="1">
        <v>0.4027876317805838</v>
      </c>
      <c r="F7423" s="1">
        <v>0.2354278759512074</v>
      </c>
      <c r="G7423" s="1" t="b">
        <v>0</v>
      </c>
      <c r="H7423" s="1" t="b">
        <v>0</v>
      </c>
    </row>
    <row r="7424" spans="1:8" x14ac:dyDescent="0.15">
      <c r="A7424" s="1" t="s">
        <v>14703</v>
      </c>
      <c r="B7424" s="1" t="s">
        <v>14704</v>
      </c>
      <c r="C7424" s="1">
        <v>0.25425397694446661</v>
      </c>
      <c r="D7424" s="1">
        <v>0.28956951395661906</v>
      </c>
      <c r="E7424" s="1">
        <v>8.0256329301782309E-3</v>
      </c>
      <c r="F7424" s="1">
        <v>0.55642412024974242</v>
      </c>
      <c r="G7424" s="1" t="b">
        <v>0</v>
      </c>
      <c r="H7424" s="1" t="b">
        <v>1</v>
      </c>
    </row>
    <row r="7425" spans="1:8" x14ac:dyDescent="0.15">
      <c r="A7425" s="1" t="s">
        <v>14705</v>
      </c>
      <c r="B7425" s="1" t="s">
        <v>14706</v>
      </c>
      <c r="C7425" s="1">
        <v>0.25422278211024096</v>
      </c>
      <c r="D7425" s="1">
        <v>7.8344732426772423E-2</v>
      </c>
      <c r="E7425" s="1">
        <v>0.36624884004689123</v>
      </c>
      <c r="F7425" s="1">
        <v>0.65033401590337025</v>
      </c>
      <c r="G7425" s="1" t="b">
        <v>0</v>
      </c>
      <c r="H7425" s="1" t="b">
        <v>0</v>
      </c>
    </row>
    <row r="7426" spans="1:8" x14ac:dyDescent="0.15">
      <c r="A7426" s="1" t="s">
        <v>14707</v>
      </c>
      <c r="B7426" s="1" t="s">
        <v>14708</v>
      </c>
      <c r="C7426" s="1">
        <v>0.25419938745493398</v>
      </c>
      <c r="D7426" s="1">
        <v>0.11639533907770754</v>
      </c>
      <c r="E7426" s="1">
        <v>0.61341186609221132</v>
      </c>
      <c r="F7426" s="1">
        <v>0.5122113771544049</v>
      </c>
      <c r="G7426" s="1" t="b">
        <v>0</v>
      </c>
      <c r="H7426" s="1" t="b">
        <v>0</v>
      </c>
    </row>
    <row r="7427" spans="1:8" x14ac:dyDescent="0.15">
      <c r="A7427" s="1" t="s">
        <v>14709</v>
      </c>
      <c r="B7427" s="1" t="s">
        <v>14710</v>
      </c>
      <c r="C7427" s="1">
        <v>0.25419158951654058</v>
      </c>
      <c r="D7427" s="1">
        <v>0.50541410966897238</v>
      </c>
      <c r="E7427" s="1">
        <v>0.16274624894312642</v>
      </c>
      <c r="F7427" s="1">
        <v>0.42451194884100657</v>
      </c>
      <c r="G7427" s="1" t="b">
        <v>0</v>
      </c>
      <c r="H7427" s="1" t="b">
        <v>0</v>
      </c>
    </row>
    <row r="7428" spans="1:8" x14ac:dyDescent="0.15">
      <c r="A7428" s="1" t="s">
        <v>14711</v>
      </c>
      <c r="B7428" s="1" t="s">
        <v>14712</v>
      </c>
      <c r="C7428" s="1">
        <v>0.25413700786786114</v>
      </c>
      <c r="D7428" s="1">
        <v>0.4500775958704884</v>
      </c>
      <c r="E7428" s="1">
        <v>0.64614144813967311</v>
      </c>
      <c r="F7428" s="1">
        <v>0.42614248481786871</v>
      </c>
      <c r="G7428" s="1" t="b">
        <v>0</v>
      </c>
      <c r="H7428" s="1" t="b">
        <v>0</v>
      </c>
    </row>
    <row r="7429" spans="1:8" x14ac:dyDescent="0.15">
      <c r="A7429" s="1" t="s">
        <v>14713</v>
      </c>
      <c r="B7429" s="1" t="s">
        <v>14714</v>
      </c>
      <c r="C7429" s="1">
        <v>0.25407463723935025</v>
      </c>
      <c r="D7429" s="1">
        <v>0.23981885833454267</v>
      </c>
      <c r="E7429" s="1">
        <v>5.6817219551774246E-2</v>
      </c>
      <c r="F7429" s="1">
        <v>0.51198543217595704</v>
      </c>
      <c r="G7429" s="1" t="b">
        <v>0</v>
      </c>
      <c r="H7429" s="1" t="b">
        <v>0</v>
      </c>
    </row>
    <row r="7430" spans="1:8" x14ac:dyDescent="0.15">
      <c r="A7430" s="1" t="s">
        <v>14715</v>
      </c>
      <c r="B7430" s="1" t="s">
        <v>14716</v>
      </c>
      <c r="C7430" s="1">
        <v>0.25405125056276284</v>
      </c>
      <c r="D7430" s="1">
        <v>0.68714590874171022</v>
      </c>
      <c r="E7430" s="1">
        <v>2.9617375928952159</v>
      </c>
      <c r="F7430" s="1">
        <v>1.4961140276678015</v>
      </c>
      <c r="G7430" s="1" t="b">
        <v>0</v>
      </c>
      <c r="H7430" s="1" t="b">
        <v>0</v>
      </c>
    </row>
    <row r="7431" spans="1:8" x14ac:dyDescent="0.15">
      <c r="A7431" s="1" t="s">
        <v>14717</v>
      </c>
      <c r="B7431" s="1" t="s">
        <v>14718</v>
      </c>
      <c r="C7431" s="1">
        <v>0.25405125056276284</v>
      </c>
      <c r="D7431" s="1">
        <v>0.22061998850834419</v>
      </c>
      <c r="E7431" s="1">
        <v>0.58673377346707967</v>
      </c>
      <c r="F7431" s="1">
        <v>0.21976191961919961</v>
      </c>
      <c r="G7431" s="1" t="b">
        <v>0</v>
      </c>
      <c r="H7431" s="1" t="b">
        <v>0</v>
      </c>
    </row>
    <row r="7432" spans="1:8" x14ac:dyDescent="0.15">
      <c r="A7432" s="1" t="s">
        <v>14719</v>
      </c>
      <c r="B7432" s="1" t="s">
        <v>14720</v>
      </c>
      <c r="C7432" s="1">
        <v>0.25398889224807408</v>
      </c>
      <c r="D7432" s="1">
        <v>0.40100169421363896</v>
      </c>
      <c r="E7432" s="1">
        <v>3.9657887824796944E-3</v>
      </c>
      <c r="F7432" s="1">
        <v>9.3664958194909331E-2</v>
      </c>
      <c r="G7432" s="1" t="b">
        <v>0</v>
      </c>
      <c r="H7432" s="1" t="b">
        <v>0</v>
      </c>
    </row>
    <row r="7433" spans="1:8" x14ac:dyDescent="0.15">
      <c r="A7433" s="1" t="s">
        <v>14721</v>
      </c>
      <c r="B7433" s="1" t="s">
        <v>14722</v>
      </c>
      <c r="C7433" s="1">
        <v>0.25377070863037127</v>
      </c>
      <c r="D7433" s="1">
        <v>0.99520588961128786</v>
      </c>
      <c r="E7433" s="1">
        <v>1.1933791695174947</v>
      </c>
      <c r="F7433" s="1">
        <v>0.49536605283152668</v>
      </c>
      <c r="G7433" s="1" t="b">
        <v>0</v>
      </c>
      <c r="H7433" s="1" t="b">
        <v>0</v>
      </c>
    </row>
    <row r="7434" spans="1:8" x14ac:dyDescent="0.15">
      <c r="A7434" s="1" t="s">
        <v>14723</v>
      </c>
      <c r="B7434" s="1" t="s">
        <v>14724</v>
      </c>
      <c r="C7434" s="1">
        <v>0.25377070863037127</v>
      </c>
      <c r="D7434" s="1">
        <v>0.55036734952992539</v>
      </c>
      <c r="E7434" s="1">
        <v>0.88961233412491303</v>
      </c>
      <c r="F7434" s="1">
        <v>0.75131575998451994</v>
      </c>
      <c r="G7434" s="1" t="b">
        <v>0</v>
      </c>
      <c r="H7434" s="1" t="b">
        <v>0</v>
      </c>
    </row>
    <row r="7435" spans="1:8" x14ac:dyDescent="0.15">
      <c r="A7435" s="1" t="s">
        <v>14725</v>
      </c>
      <c r="B7435" s="1" t="s">
        <v>14726</v>
      </c>
      <c r="C7435" s="1">
        <v>0.25377070863037127</v>
      </c>
      <c r="D7435" s="1">
        <v>0.38324100063685573</v>
      </c>
      <c r="E7435" s="1">
        <v>0.12884755293160718</v>
      </c>
      <c r="F7435" s="1">
        <v>0.73212458068110242</v>
      </c>
      <c r="G7435" s="1" t="b">
        <v>0</v>
      </c>
      <c r="H7435" s="1" t="b">
        <v>0</v>
      </c>
    </row>
    <row r="7436" spans="1:8" x14ac:dyDescent="0.15">
      <c r="A7436" s="1" t="s">
        <v>14727</v>
      </c>
      <c r="B7436" s="1" t="s">
        <v>14728</v>
      </c>
      <c r="C7436" s="1">
        <v>0.25377070863037127</v>
      </c>
      <c r="D7436" s="1">
        <v>0.23780926008198666</v>
      </c>
      <c r="E7436" s="1">
        <v>0.52105852824200949</v>
      </c>
      <c r="F7436" s="1">
        <v>0.99770431744506605</v>
      </c>
      <c r="G7436" s="1" t="b">
        <v>0</v>
      </c>
      <c r="H7436" s="1" t="b">
        <v>0</v>
      </c>
    </row>
    <row r="7437" spans="1:8" x14ac:dyDescent="0.15">
      <c r="A7437" s="1" t="s">
        <v>14729</v>
      </c>
      <c r="B7437" s="1" t="s">
        <v>14730</v>
      </c>
      <c r="C7437" s="1">
        <v>0.25377070863037127</v>
      </c>
      <c r="D7437" s="1">
        <v>0.15587089633309742</v>
      </c>
      <c r="E7437" s="1">
        <v>0.16369487717860176</v>
      </c>
      <c r="F7437" s="1">
        <v>1.7324059202387083</v>
      </c>
      <c r="G7437" s="1" t="b">
        <v>0</v>
      </c>
      <c r="H7437" s="1" t="b">
        <v>0</v>
      </c>
    </row>
    <row r="7438" spans="1:8" x14ac:dyDescent="0.15">
      <c r="A7438" s="1" t="s">
        <v>14731</v>
      </c>
      <c r="B7438" s="1" t="s">
        <v>14732</v>
      </c>
      <c r="C7438" s="1">
        <v>0.25377070863037127</v>
      </c>
      <c r="D7438" s="1">
        <v>4.9683836075399786E-2</v>
      </c>
      <c r="E7438" s="1">
        <v>1.2440981519980595E-2</v>
      </c>
      <c r="F7438" s="1">
        <v>0.15618191088534247</v>
      </c>
      <c r="G7438" s="1" t="b">
        <v>0</v>
      </c>
      <c r="H7438" s="1" t="b">
        <v>0</v>
      </c>
    </row>
    <row r="7439" spans="1:8" x14ac:dyDescent="0.15">
      <c r="A7439" s="1" t="s">
        <v>14733</v>
      </c>
      <c r="B7439" s="1" t="s">
        <v>14734</v>
      </c>
      <c r="C7439" s="1">
        <v>0.25343585420910159</v>
      </c>
      <c r="D7439" s="1">
        <v>0.98665709565465343</v>
      </c>
      <c r="E7439" s="1">
        <v>0.38988304458807221</v>
      </c>
      <c r="F7439" s="1">
        <v>0.32468918876351599</v>
      </c>
      <c r="G7439" s="1" t="b">
        <v>0</v>
      </c>
      <c r="H7439" s="1" t="b">
        <v>0</v>
      </c>
    </row>
    <row r="7440" spans="1:8" x14ac:dyDescent="0.15">
      <c r="A7440" s="1" t="s">
        <v>14735</v>
      </c>
      <c r="B7440" s="1" t="s">
        <v>14736</v>
      </c>
      <c r="C7440" s="1">
        <v>0.25338915085580327</v>
      </c>
      <c r="D7440" s="1">
        <v>0.98238242666032649</v>
      </c>
      <c r="E7440" s="1">
        <v>0.38647529714634754</v>
      </c>
      <c r="F7440" s="1">
        <v>0.545887199974187</v>
      </c>
      <c r="G7440" s="1" t="b">
        <v>0</v>
      </c>
      <c r="H7440" s="1" t="b">
        <v>0</v>
      </c>
    </row>
    <row r="7441" spans="1:8" x14ac:dyDescent="0.15">
      <c r="A7441" s="1" t="s">
        <v>14737</v>
      </c>
      <c r="B7441" s="1" t="s">
        <v>14738</v>
      </c>
      <c r="C7441" s="1">
        <v>0.25312459334619403</v>
      </c>
      <c r="D7441" s="1">
        <v>1.3974842387034208</v>
      </c>
      <c r="E7441" s="1">
        <v>0.49637271864358762</v>
      </c>
      <c r="F7441" s="1">
        <v>0.42150978203108624</v>
      </c>
      <c r="G7441" s="1" t="b">
        <v>0</v>
      </c>
      <c r="H7441" s="1" t="b">
        <v>0</v>
      </c>
    </row>
    <row r="7442" spans="1:8" x14ac:dyDescent="0.15">
      <c r="A7442" s="1" t="s">
        <v>14739</v>
      </c>
      <c r="B7442" s="1" t="s">
        <v>14740</v>
      </c>
      <c r="C7442" s="1">
        <v>0.25312459334619403</v>
      </c>
      <c r="D7442" s="1">
        <v>0.88934296244196909</v>
      </c>
      <c r="E7442" s="1">
        <v>0.4027876317805838</v>
      </c>
      <c r="F7442" s="1">
        <v>0.29749191789193435</v>
      </c>
      <c r="G7442" s="1" t="b">
        <v>1</v>
      </c>
      <c r="H7442" s="1" t="b">
        <v>1</v>
      </c>
    </row>
    <row r="7443" spans="1:8" x14ac:dyDescent="0.15">
      <c r="A7443" s="1" t="s">
        <v>14741</v>
      </c>
      <c r="B7443" s="1" t="s">
        <v>14742</v>
      </c>
      <c r="C7443" s="1">
        <v>0.25312459334619403</v>
      </c>
      <c r="D7443" s="1">
        <v>0.50553928060917341</v>
      </c>
      <c r="E7443" s="1">
        <v>9.8857842340540306E-2</v>
      </c>
      <c r="F7443" s="1">
        <v>1.2151830776316384</v>
      </c>
      <c r="G7443" s="1" t="b">
        <v>0</v>
      </c>
      <c r="H7443" s="1" t="b">
        <v>0</v>
      </c>
    </row>
    <row r="7444" spans="1:8" x14ac:dyDescent="0.15">
      <c r="A7444" s="1" t="s">
        <v>14743</v>
      </c>
      <c r="B7444" s="1" t="s">
        <v>14744</v>
      </c>
      <c r="C7444" s="1">
        <v>0.25312459334619403</v>
      </c>
      <c r="D7444" s="1">
        <v>1.0719305323653417E-2</v>
      </c>
      <c r="E7444" s="1">
        <v>0.90956558382487795</v>
      </c>
      <c r="F7444" s="1">
        <v>1.6721106972686344E-2</v>
      </c>
      <c r="G7444" s="1" t="b">
        <v>0</v>
      </c>
      <c r="H7444" s="1" t="b">
        <v>0</v>
      </c>
    </row>
    <row r="7445" spans="1:8" x14ac:dyDescent="0.15">
      <c r="A7445" s="1" t="s">
        <v>14745</v>
      </c>
      <c r="B7445" s="1" t="s">
        <v>14746</v>
      </c>
      <c r="C7445" s="1">
        <v>0.25306236793451364</v>
      </c>
      <c r="D7445" s="1">
        <v>0.25238624164171947</v>
      </c>
      <c r="E7445" s="1">
        <v>0.1451233726094307</v>
      </c>
      <c r="F7445" s="1">
        <v>5.8269984427582189E-2</v>
      </c>
      <c r="G7445" s="1" t="b">
        <v>0</v>
      </c>
      <c r="H7445" s="1" t="b">
        <v>0</v>
      </c>
    </row>
    <row r="7446" spans="1:8" x14ac:dyDescent="0.15">
      <c r="A7446" s="1" t="s">
        <v>14747</v>
      </c>
      <c r="B7446" s="1" t="s">
        <v>14748</v>
      </c>
      <c r="C7446" s="1">
        <v>0.25295349491265917</v>
      </c>
      <c r="D7446" s="1">
        <v>0.5246339417210758</v>
      </c>
      <c r="E7446" s="1">
        <v>0.61285943053469927</v>
      </c>
      <c r="F7446" s="1">
        <v>3.3178014348376146E-2</v>
      </c>
      <c r="G7446" s="1" t="b">
        <v>0</v>
      </c>
      <c r="H7446" s="1" t="b">
        <v>0</v>
      </c>
    </row>
    <row r="7447" spans="1:8" x14ac:dyDescent="0.15">
      <c r="A7447" s="1" t="s">
        <v>14749</v>
      </c>
      <c r="B7447" s="1" t="s">
        <v>14750</v>
      </c>
      <c r="C7447" s="1">
        <v>0.25288351952268312</v>
      </c>
      <c r="D7447" s="1">
        <v>1.0264703788924965</v>
      </c>
      <c r="E7447" s="1">
        <v>0.26397021298584533</v>
      </c>
      <c r="F7447" s="1">
        <v>2.1139575198397497E-2</v>
      </c>
      <c r="G7447" s="1" t="b">
        <v>0</v>
      </c>
      <c r="H7447" s="1" t="b">
        <v>0</v>
      </c>
    </row>
    <row r="7448" spans="1:8" x14ac:dyDescent="0.15">
      <c r="A7448" s="1" t="s">
        <v>14751</v>
      </c>
      <c r="B7448" s="1" t="s">
        <v>14752</v>
      </c>
      <c r="C7448" s="1">
        <v>0.25286797096703989</v>
      </c>
      <c r="D7448" s="1">
        <v>0.60355653988757241</v>
      </c>
      <c r="E7448" s="1">
        <v>9.6866585731193736E-2</v>
      </c>
      <c r="F7448" s="1">
        <v>0.53252508861540115</v>
      </c>
      <c r="G7448" s="1" t="b">
        <v>0</v>
      </c>
      <c r="H7448" s="1" t="b">
        <v>0</v>
      </c>
    </row>
    <row r="7449" spans="1:8" x14ac:dyDescent="0.15">
      <c r="A7449" s="1" t="s">
        <v>14753</v>
      </c>
      <c r="B7449" s="1" t="s">
        <v>14754</v>
      </c>
      <c r="C7449" s="1">
        <v>0.25278246386000713</v>
      </c>
      <c r="D7449" s="1">
        <v>0.60800692774028708</v>
      </c>
      <c r="E7449" s="1">
        <v>9.2142748870034569E-2</v>
      </c>
      <c r="F7449" s="1">
        <v>0.19320295214672153</v>
      </c>
      <c r="G7449" s="1" t="b">
        <v>0</v>
      </c>
      <c r="H7449" s="1" t="b">
        <v>0</v>
      </c>
    </row>
    <row r="7450" spans="1:8" x14ac:dyDescent="0.15">
      <c r="A7450" s="1" t="s">
        <v>14755</v>
      </c>
      <c r="B7450" s="1" t="s">
        <v>14756</v>
      </c>
      <c r="C7450" s="1">
        <v>0.25278246386000713</v>
      </c>
      <c r="D7450" s="1">
        <v>0.60660030470689819</v>
      </c>
      <c r="E7450" s="1">
        <v>0.95358288301601002</v>
      </c>
      <c r="F7450" s="1">
        <v>0.5526403787280818</v>
      </c>
      <c r="G7450" s="1" t="b">
        <v>0</v>
      </c>
      <c r="H7450" s="1" t="b">
        <v>0</v>
      </c>
    </row>
    <row r="7451" spans="1:8" x14ac:dyDescent="0.15">
      <c r="A7451" s="1" t="s">
        <v>14757</v>
      </c>
      <c r="B7451" s="1" t="s">
        <v>14758</v>
      </c>
      <c r="C7451" s="1">
        <v>0.25261926975371329</v>
      </c>
      <c r="D7451" s="1">
        <v>0.37613073164969774</v>
      </c>
      <c r="E7451" s="1">
        <v>0.52958950902406932</v>
      </c>
      <c r="F7451" s="1">
        <v>0.29381154320947334</v>
      </c>
      <c r="G7451" s="1" t="b">
        <v>0</v>
      </c>
      <c r="H7451" s="1" t="b">
        <v>0</v>
      </c>
    </row>
    <row r="7452" spans="1:8" x14ac:dyDescent="0.15">
      <c r="A7452" s="1" t="s">
        <v>14759</v>
      </c>
      <c r="B7452" s="1" t="s">
        <v>14760</v>
      </c>
      <c r="C7452" s="1">
        <v>0.25257265412742447</v>
      </c>
      <c r="D7452" s="1">
        <v>0.74272951770111684</v>
      </c>
      <c r="E7452" s="1">
        <v>0.32084475871664614</v>
      </c>
      <c r="F7452" s="1">
        <v>0.4144264813772689</v>
      </c>
      <c r="G7452" s="1" t="b">
        <v>0</v>
      </c>
      <c r="H7452" s="1" t="b">
        <v>0</v>
      </c>
    </row>
    <row r="7453" spans="1:8" x14ac:dyDescent="0.15">
      <c r="A7453" s="1" t="s">
        <v>14761</v>
      </c>
      <c r="B7453" s="1" t="s">
        <v>14762</v>
      </c>
      <c r="C7453" s="1">
        <v>0.25255711669716308</v>
      </c>
      <c r="D7453" s="1">
        <v>0.69732281298998067</v>
      </c>
      <c r="E7453" s="1">
        <v>0.3350855008768453</v>
      </c>
      <c r="F7453" s="1">
        <v>1.0468929647785132</v>
      </c>
      <c r="G7453" s="1" t="b">
        <v>0</v>
      </c>
      <c r="H7453" s="1" t="b">
        <v>0</v>
      </c>
    </row>
    <row r="7454" spans="1:8" x14ac:dyDescent="0.15">
      <c r="A7454" s="1" t="s">
        <v>14763</v>
      </c>
      <c r="B7454" s="1" t="s">
        <v>14764</v>
      </c>
      <c r="C7454" s="1">
        <v>0.25240177295980443</v>
      </c>
      <c r="D7454" s="1">
        <v>2.5664061589785332</v>
      </c>
      <c r="E7454" s="1">
        <v>2.1718946015943099</v>
      </c>
      <c r="F7454" s="1">
        <v>2.3836610451427518</v>
      </c>
      <c r="G7454" s="1" t="b">
        <v>0</v>
      </c>
      <c r="H7454" s="1" t="b">
        <v>0</v>
      </c>
    </row>
    <row r="7455" spans="1:8" x14ac:dyDescent="0.15">
      <c r="A7455" s="1" t="s">
        <v>14765</v>
      </c>
      <c r="B7455" s="1" t="s">
        <v>14766</v>
      </c>
      <c r="C7455" s="1">
        <v>0.25240177295980443</v>
      </c>
      <c r="D7455" s="1">
        <v>1.4065367060919973</v>
      </c>
      <c r="E7455" s="1">
        <v>0.95884426737028827</v>
      </c>
      <c r="F7455" s="1">
        <v>2.1973904485312632</v>
      </c>
      <c r="G7455" s="1" t="b">
        <v>0</v>
      </c>
      <c r="H7455" s="1" t="b">
        <v>0</v>
      </c>
    </row>
    <row r="7456" spans="1:8" x14ac:dyDescent="0.15">
      <c r="A7456" s="1" t="s">
        <v>14767</v>
      </c>
      <c r="B7456" s="1" t="s">
        <v>14768</v>
      </c>
      <c r="C7456" s="1">
        <v>0.25240177295980443</v>
      </c>
      <c r="D7456" s="1">
        <v>1.1595802222635139</v>
      </c>
      <c r="E7456" s="1">
        <v>0.69914375688160646</v>
      </c>
      <c r="F7456" s="1">
        <v>0.54405935854749532</v>
      </c>
      <c r="G7456" s="1" t="b">
        <v>0</v>
      </c>
      <c r="H7456" s="1" t="b">
        <v>0</v>
      </c>
    </row>
    <row r="7457" spans="1:8" x14ac:dyDescent="0.15">
      <c r="A7457" s="1" t="s">
        <v>14769</v>
      </c>
      <c r="B7457" s="1" t="s">
        <v>14770</v>
      </c>
      <c r="C7457" s="1">
        <v>0.25240177295980443</v>
      </c>
      <c r="D7457" s="1">
        <v>0.95900230757650939</v>
      </c>
      <c r="E7457" s="1">
        <v>0.10416324841474212</v>
      </c>
      <c r="F7457" s="1">
        <v>0.58502665202918203</v>
      </c>
      <c r="G7457" s="1" t="b">
        <v>0</v>
      </c>
      <c r="H7457" s="1" t="b">
        <v>0</v>
      </c>
    </row>
    <row r="7458" spans="1:8" x14ac:dyDescent="0.15">
      <c r="A7458" s="1" t="s">
        <v>14771</v>
      </c>
      <c r="B7458" s="1" t="s">
        <v>14772</v>
      </c>
      <c r="C7458" s="1">
        <v>0.25240177295980443</v>
      </c>
      <c r="D7458" s="1">
        <v>0.65878317185609003</v>
      </c>
      <c r="E7458" s="1">
        <v>0.33136252632888419</v>
      </c>
      <c r="F7458" s="1">
        <v>1.0364577128468961</v>
      </c>
      <c r="G7458" s="1" t="b">
        <v>0</v>
      </c>
      <c r="H7458" s="1" t="b">
        <v>0</v>
      </c>
    </row>
    <row r="7459" spans="1:8" x14ac:dyDescent="0.15">
      <c r="A7459" s="1" t="s">
        <v>14773</v>
      </c>
      <c r="B7459" s="1" t="s">
        <v>14774</v>
      </c>
      <c r="C7459" s="1">
        <v>0.25240177295980443</v>
      </c>
      <c r="D7459" s="1">
        <v>0.27815642251033973</v>
      </c>
      <c r="E7459" s="1">
        <v>0.67123317040847497</v>
      </c>
      <c r="F7459" s="1">
        <v>0.26563228037296627</v>
      </c>
      <c r="G7459" s="1" t="b">
        <v>0</v>
      </c>
      <c r="H7459" s="1" t="b">
        <v>0</v>
      </c>
    </row>
    <row r="7460" spans="1:8" x14ac:dyDescent="0.15">
      <c r="A7460" s="1" t="s">
        <v>14775</v>
      </c>
      <c r="B7460" s="1" t="s">
        <v>14776</v>
      </c>
      <c r="C7460" s="1">
        <v>0.25233188640204646</v>
      </c>
      <c r="D7460" s="1">
        <v>4.1499047460723726E-3</v>
      </c>
      <c r="E7460" s="1">
        <v>0.9868255901211328</v>
      </c>
      <c r="F7460" s="1">
        <v>0.22306647978462057</v>
      </c>
      <c r="G7460" s="1" t="b">
        <v>0</v>
      </c>
      <c r="H7460" s="1" t="b">
        <v>0</v>
      </c>
    </row>
    <row r="7461" spans="1:8" x14ac:dyDescent="0.15">
      <c r="A7461" s="1" t="s">
        <v>14777</v>
      </c>
      <c r="B7461" s="1" t="s">
        <v>14778</v>
      </c>
      <c r="C7461" s="1">
        <v>0.2522387218155715</v>
      </c>
      <c r="D7461" s="1">
        <v>0.51084338613080826</v>
      </c>
      <c r="E7461" s="1">
        <v>0.94298087567723377</v>
      </c>
      <c r="F7461" s="1">
        <v>0.26304604621685401</v>
      </c>
      <c r="G7461" s="1" t="b">
        <v>0</v>
      </c>
      <c r="H7461" s="1" t="b">
        <v>0</v>
      </c>
    </row>
    <row r="7462" spans="1:8" x14ac:dyDescent="0.15">
      <c r="A7462" s="1" t="s">
        <v>14779</v>
      </c>
      <c r="B7462" s="1" t="s">
        <v>14780</v>
      </c>
      <c r="C7462" s="1">
        <v>0.2522154337913694</v>
      </c>
      <c r="D7462" s="1">
        <v>0.44079982731724188</v>
      </c>
      <c r="E7462" s="1">
        <v>0.26755798791522939</v>
      </c>
      <c r="F7462" s="1">
        <v>0.23278474727997187</v>
      </c>
      <c r="G7462" s="1" t="b">
        <v>0</v>
      </c>
      <c r="H7462" s="1" t="b">
        <v>0</v>
      </c>
    </row>
    <row r="7463" spans="1:8" x14ac:dyDescent="0.15">
      <c r="A7463" s="1" t="s">
        <v>14781</v>
      </c>
      <c r="B7463" s="1" t="s">
        <v>14782</v>
      </c>
      <c r="C7463" s="1">
        <v>0.25215333849788313</v>
      </c>
      <c r="D7463" s="1">
        <v>0.17126278788748223</v>
      </c>
      <c r="E7463" s="1">
        <v>1.059478534654684</v>
      </c>
      <c r="F7463" s="1">
        <v>1.0612251767335013</v>
      </c>
      <c r="G7463" s="1" t="b">
        <v>0</v>
      </c>
      <c r="H7463" s="1" t="b">
        <v>0</v>
      </c>
    </row>
    <row r="7464" spans="1:8" x14ac:dyDescent="0.15">
      <c r="A7464" s="1" t="s">
        <v>14783</v>
      </c>
      <c r="B7464" s="1" t="s">
        <v>14784</v>
      </c>
      <c r="C7464" s="1">
        <v>0.25192056018824033</v>
      </c>
      <c r="D7464" s="1">
        <v>1.2277296487014189</v>
      </c>
      <c r="E7464" s="1">
        <v>0.99843934735742701</v>
      </c>
      <c r="F7464" s="1">
        <v>0.73212458068110242</v>
      </c>
      <c r="G7464" s="1" t="b">
        <v>1</v>
      </c>
      <c r="H7464" s="1" t="b">
        <v>1</v>
      </c>
    </row>
    <row r="7465" spans="1:8" x14ac:dyDescent="0.15">
      <c r="A7465" s="1" t="s">
        <v>14785</v>
      </c>
      <c r="B7465" s="1" t="s">
        <v>14786</v>
      </c>
      <c r="C7465" s="1">
        <v>0.25192056018824033</v>
      </c>
      <c r="D7465" s="1">
        <v>0.57155741972001173</v>
      </c>
      <c r="E7465" s="1">
        <v>0.35836727207927122</v>
      </c>
      <c r="F7465" s="1">
        <v>4.4043003253875786E-2</v>
      </c>
      <c r="G7465" s="1" t="b">
        <v>0</v>
      </c>
      <c r="H7465" s="1" t="b">
        <v>0</v>
      </c>
    </row>
    <row r="7466" spans="1:8" x14ac:dyDescent="0.15">
      <c r="A7466" s="1" t="s">
        <v>14787</v>
      </c>
      <c r="B7466" s="1" t="s">
        <v>14788</v>
      </c>
      <c r="C7466" s="1">
        <v>0.25192056018824033</v>
      </c>
      <c r="D7466" s="1">
        <v>0.47815610755052812</v>
      </c>
      <c r="E7466" s="1">
        <v>4.1092257312797996E-2</v>
      </c>
      <c r="F7466" s="1">
        <v>0.14658776247847516</v>
      </c>
      <c r="G7466" s="1" t="b">
        <v>0</v>
      </c>
      <c r="H7466" s="1" t="b">
        <v>0</v>
      </c>
    </row>
    <row r="7467" spans="1:8" x14ac:dyDescent="0.15">
      <c r="A7467" s="1" t="s">
        <v>14789</v>
      </c>
      <c r="B7467" s="1" t="s">
        <v>14790</v>
      </c>
      <c r="C7467" s="1">
        <v>0.25192056018824033</v>
      </c>
      <c r="D7467" s="1">
        <v>0.36965349924576002</v>
      </c>
      <c r="E7467" s="1">
        <v>0.62906152131287452</v>
      </c>
      <c r="F7467" s="1">
        <v>0.61111762917285017</v>
      </c>
      <c r="G7467" s="1" t="b">
        <v>0</v>
      </c>
      <c r="H7467" s="1" t="b">
        <v>0</v>
      </c>
    </row>
    <row r="7468" spans="1:8" x14ac:dyDescent="0.15">
      <c r="A7468" s="1" t="s">
        <v>14791</v>
      </c>
      <c r="B7468" s="1" t="s">
        <v>14792</v>
      </c>
      <c r="C7468" s="1">
        <v>0.25169565969169738</v>
      </c>
      <c r="D7468" s="1">
        <v>1.3961414160757635</v>
      </c>
      <c r="E7468" s="1">
        <v>1.0957552405595448</v>
      </c>
      <c r="F7468" s="1">
        <v>2.0038343251520581</v>
      </c>
      <c r="G7468" s="1" t="b">
        <v>0</v>
      </c>
      <c r="H7468" s="1" t="b">
        <v>0</v>
      </c>
    </row>
    <row r="7469" spans="1:8" x14ac:dyDescent="0.15">
      <c r="A7469" s="1" t="s">
        <v>14793</v>
      </c>
      <c r="B7469" s="1" t="e">
        <v>#N/A</v>
      </c>
      <c r="C7469" s="1">
        <v>0.25148637421665682</v>
      </c>
      <c r="D7469" s="1">
        <v>1.8267445099197924E-2</v>
      </c>
      <c r="E7469" s="1">
        <v>9.4009944396669029E-2</v>
      </c>
      <c r="F7469" s="1">
        <v>0.26096591291420829</v>
      </c>
      <c r="G7469" s="1" t="e">
        <v>#N/A</v>
      </c>
      <c r="H7469" s="1" t="b">
        <v>0</v>
      </c>
    </row>
    <row r="7470" spans="1:8" x14ac:dyDescent="0.15">
      <c r="A7470" s="1" t="s">
        <v>14794</v>
      </c>
      <c r="B7470" s="1" t="s">
        <v>14795</v>
      </c>
      <c r="C7470" s="1">
        <v>0.25143213147857302</v>
      </c>
      <c r="D7470" s="1">
        <v>0.65570599410168784</v>
      </c>
      <c r="E7470" s="1">
        <v>4.0195683491662054E-2</v>
      </c>
      <c r="F7470" s="1">
        <v>5.6460968717799931E-2</v>
      </c>
      <c r="G7470" s="1" t="b">
        <v>0</v>
      </c>
      <c r="H7470" s="1" t="b">
        <v>0</v>
      </c>
    </row>
    <row r="7471" spans="1:8" x14ac:dyDescent="0.15">
      <c r="A7471" s="1" t="s">
        <v>14796</v>
      </c>
      <c r="B7471" s="1" t="s">
        <v>14797</v>
      </c>
      <c r="C7471" s="1">
        <v>0.25143213147857302</v>
      </c>
      <c r="D7471" s="1">
        <v>0.42977238830243081</v>
      </c>
      <c r="E7471" s="1">
        <v>0.76842847447158436</v>
      </c>
      <c r="F7471" s="1">
        <v>1.0651481970343393</v>
      </c>
      <c r="G7471" s="1" t="b">
        <v>0</v>
      </c>
      <c r="H7471" s="1" t="b">
        <v>0</v>
      </c>
    </row>
    <row r="7472" spans="1:8" x14ac:dyDescent="0.15">
      <c r="A7472" s="1" t="s">
        <v>14798</v>
      </c>
      <c r="B7472" s="1" t="s">
        <v>14799</v>
      </c>
      <c r="C7472" s="1">
        <v>0.25143213147857302</v>
      </c>
      <c r="D7472" s="1">
        <v>0.36835333704158046</v>
      </c>
      <c r="E7472" s="1">
        <v>7.5157530465951722E-2</v>
      </c>
      <c r="F7472" s="1">
        <v>5.8200458375740213E-2</v>
      </c>
      <c r="G7472" s="1" t="b">
        <v>0</v>
      </c>
      <c r="H7472" s="1" t="b">
        <v>0</v>
      </c>
    </row>
    <row r="7473" spans="1:8" x14ac:dyDescent="0.15">
      <c r="A7473" s="1" t="s">
        <v>14800</v>
      </c>
      <c r="B7473" s="1" t="s">
        <v>14801</v>
      </c>
      <c r="C7473" s="1">
        <v>0.25131591984803209</v>
      </c>
      <c r="D7473" s="1">
        <v>0.21984837075467809</v>
      </c>
      <c r="E7473" s="1">
        <v>9.6486782179718053E-2</v>
      </c>
      <c r="F7473" s="1">
        <v>7.0310363292238678E-2</v>
      </c>
      <c r="G7473" s="1" t="b">
        <v>1</v>
      </c>
      <c r="H7473" s="1" t="b">
        <v>1</v>
      </c>
    </row>
    <row r="7474" spans="1:8" x14ac:dyDescent="0.15">
      <c r="A7474" s="1" t="s">
        <v>14802</v>
      </c>
      <c r="B7474" s="1" t="s">
        <v>14803</v>
      </c>
      <c r="C7474" s="1">
        <v>0.2512152282492407</v>
      </c>
      <c r="D7474" s="1">
        <v>3.6273544689144351E-2</v>
      </c>
      <c r="E7474" s="1">
        <v>0.60964787416677702</v>
      </c>
      <c r="F7474" s="1">
        <v>0.249931522115238</v>
      </c>
      <c r="G7474" s="1" t="b">
        <v>0</v>
      </c>
      <c r="H7474" s="1" t="b">
        <v>0</v>
      </c>
    </row>
    <row r="7475" spans="1:8" x14ac:dyDescent="0.15">
      <c r="A7475" s="1" t="s">
        <v>14804</v>
      </c>
      <c r="B7475" s="1" t="s">
        <v>14805</v>
      </c>
      <c r="C7475" s="1">
        <v>0.25119199504139778</v>
      </c>
      <c r="D7475" s="1">
        <v>0.47099336639046585</v>
      </c>
      <c r="E7475" s="1">
        <v>0.86684446180200969</v>
      </c>
      <c r="F7475" s="1">
        <v>0.68078980581814974</v>
      </c>
      <c r="G7475" s="1" t="b">
        <v>0</v>
      </c>
      <c r="H7475" s="1" t="b">
        <v>0</v>
      </c>
    </row>
    <row r="7476" spans="1:8" x14ac:dyDescent="0.15">
      <c r="A7476" s="1" t="s">
        <v>14806</v>
      </c>
      <c r="B7476" s="1" t="s">
        <v>14807</v>
      </c>
      <c r="C7476" s="1">
        <v>0.25111455999048332</v>
      </c>
      <c r="D7476" s="1">
        <v>7.5601816249752277E-2</v>
      </c>
      <c r="E7476" s="1">
        <v>0.98872567109527498</v>
      </c>
      <c r="F7476" s="1">
        <v>0.21876177946224348</v>
      </c>
      <c r="G7476" s="1" t="b">
        <v>0</v>
      </c>
      <c r="H7476" s="1" t="b">
        <v>0</v>
      </c>
    </row>
    <row r="7477" spans="1:8" x14ac:dyDescent="0.15">
      <c r="A7477" s="1" t="s">
        <v>14808</v>
      </c>
      <c r="B7477" s="1" t="s">
        <v>14809</v>
      </c>
      <c r="C7477" s="1">
        <v>0.25106036366867657</v>
      </c>
      <c r="D7477" s="1">
        <v>0.40782324260413316</v>
      </c>
      <c r="E7477" s="1">
        <v>1.0430491994302544</v>
      </c>
      <c r="F7477" s="1">
        <v>0.69864440555887608</v>
      </c>
      <c r="G7477" s="1" t="b">
        <v>0</v>
      </c>
      <c r="H7477" s="1" t="b">
        <v>0</v>
      </c>
    </row>
    <row r="7478" spans="1:8" x14ac:dyDescent="0.15">
      <c r="A7478" s="1" t="s">
        <v>14810</v>
      </c>
      <c r="B7478" s="1" t="s">
        <v>14811</v>
      </c>
      <c r="C7478" s="1">
        <v>0.2509674714204419</v>
      </c>
      <c r="D7478" s="1">
        <v>0.16787445746599086</v>
      </c>
      <c r="E7478" s="1">
        <v>6.53955130495677E-2</v>
      </c>
      <c r="F7478" s="1">
        <v>0.13546518765109633</v>
      </c>
      <c r="G7478" s="1" t="b">
        <v>0</v>
      </c>
      <c r="H7478" s="1" t="b">
        <v>0</v>
      </c>
    </row>
    <row r="7479" spans="1:8" x14ac:dyDescent="0.15">
      <c r="A7479" s="1" t="s">
        <v>14812</v>
      </c>
      <c r="B7479" s="1" t="s">
        <v>14813</v>
      </c>
      <c r="C7479" s="1">
        <v>0.25092877218034043</v>
      </c>
      <c r="D7479" s="1">
        <v>0.37063118163649161</v>
      </c>
      <c r="E7479" s="1">
        <v>0.22624280142320169</v>
      </c>
      <c r="F7479" s="1">
        <v>0.75023925911202094</v>
      </c>
      <c r="G7479" s="1" t="b">
        <v>0</v>
      </c>
      <c r="H7479" s="1" t="b">
        <v>0</v>
      </c>
    </row>
    <row r="7480" spans="1:8" x14ac:dyDescent="0.15">
      <c r="A7480" s="1" t="s">
        <v>14814</v>
      </c>
      <c r="B7480" s="1" t="s">
        <v>14815</v>
      </c>
      <c r="C7480" s="1">
        <v>0.25086686056800367</v>
      </c>
      <c r="D7480" s="1">
        <v>0.46061021792749501</v>
      </c>
      <c r="E7480" s="1">
        <v>0.63878228741831822</v>
      </c>
      <c r="F7480" s="1">
        <v>0.76316055052608589</v>
      </c>
      <c r="G7480" s="1" t="b">
        <v>0</v>
      </c>
      <c r="H7480" s="1" t="b">
        <v>0</v>
      </c>
    </row>
    <row r="7481" spans="1:8" x14ac:dyDescent="0.15">
      <c r="A7481" s="1" t="s">
        <v>14816</v>
      </c>
      <c r="B7481" s="1" t="s">
        <v>14817</v>
      </c>
      <c r="C7481" s="1">
        <v>0.25082817029172594</v>
      </c>
      <c r="D7481" s="1">
        <v>1.4698131130325389</v>
      </c>
      <c r="E7481" s="1">
        <v>7.5198840208034162E-2</v>
      </c>
      <c r="F7481" s="1">
        <v>1.467041894261933</v>
      </c>
      <c r="G7481" s="1" t="b">
        <v>0</v>
      </c>
      <c r="H7481" s="1" t="b">
        <v>0</v>
      </c>
    </row>
    <row r="7482" spans="1:8" x14ac:dyDescent="0.15">
      <c r="A7482" s="1" t="s">
        <v>14818</v>
      </c>
      <c r="B7482" s="1" t="s">
        <v>14819</v>
      </c>
      <c r="C7482" s="1">
        <v>0.25072759170157966</v>
      </c>
      <c r="D7482" s="1">
        <v>2.0408822549216943</v>
      </c>
      <c r="E7482" s="1">
        <v>0.37691618664045257</v>
      </c>
      <c r="F7482" s="1">
        <v>0.83752520956188192</v>
      </c>
      <c r="G7482" s="1" t="b">
        <v>0</v>
      </c>
      <c r="H7482" s="1" t="b">
        <v>0</v>
      </c>
    </row>
    <row r="7483" spans="1:8" x14ac:dyDescent="0.15">
      <c r="A7483" s="1" t="s">
        <v>14820</v>
      </c>
      <c r="B7483" s="1" t="s">
        <v>14821</v>
      </c>
      <c r="C7483" s="1">
        <v>0.25072759170157966</v>
      </c>
      <c r="D7483" s="1">
        <v>0.54439388741813322</v>
      </c>
      <c r="E7483" s="1">
        <v>0.8016178699917057</v>
      </c>
      <c r="F7483" s="1">
        <v>1.3910142427674599</v>
      </c>
      <c r="G7483" s="1" t="b">
        <v>0</v>
      </c>
      <c r="H7483" s="1" t="b">
        <v>0</v>
      </c>
    </row>
    <row r="7484" spans="1:8" x14ac:dyDescent="0.15">
      <c r="A7484" s="1" t="s">
        <v>14822</v>
      </c>
      <c r="B7484" s="1" t="s">
        <v>14823</v>
      </c>
      <c r="C7484" s="1">
        <v>0.25068117866889711</v>
      </c>
      <c r="D7484" s="1">
        <v>0.66454209931061581</v>
      </c>
      <c r="E7484" s="1">
        <v>0.91080163319485108</v>
      </c>
      <c r="F7484" s="1">
        <v>0.98804913394060156</v>
      </c>
      <c r="G7484" s="1" t="b">
        <v>0</v>
      </c>
      <c r="H7484" s="1" t="b">
        <v>0</v>
      </c>
    </row>
    <row r="7485" spans="1:8" x14ac:dyDescent="0.15">
      <c r="A7485" s="1" t="s">
        <v>14824</v>
      </c>
      <c r="B7485" s="1" t="s">
        <v>14825</v>
      </c>
      <c r="C7485" s="1">
        <v>0.25065797401248274</v>
      </c>
      <c r="D7485" s="1">
        <v>1.1568482312971438</v>
      </c>
      <c r="E7485" s="1">
        <v>9.4776362496901537E-2</v>
      </c>
      <c r="F7485" s="1">
        <v>0.84100462315169067</v>
      </c>
      <c r="G7485" s="1" t="b">
        <v>0</v>
      </c>
      <c r="H7485" s="1" t="b">
        <v>0</v>
      </c>
    </row>
    <row r="7486" spans="1:8" x14ac:dyDescent="0.15">
      <c r="A7486" s="1" t="s">
        <v>14826</v>
      </c>
      <c r="B7486" s="1" t="s">
        <v>14827</v>
      </c>
      <c r="C7486" s="1">
        <v>0.25062703639911266</v>
      </c>
      <c r="D7486" s="1">
        <v>0.40056454731153124</v>
      </c>
      <c r="E7486" s="1">
        <v>0.66382054656255596</v>
      </c>
      <c r="F7486" s="1">
        <v>1.0758706748254183</v>
      </c>
      <c r="G7486" s="1" t="b">
        <v>0</v>
      </c>
      <c r="H7486" s="1" t="b">
        <v>0</v>
      </c>
    </row>
    <row r="7487" spans="1:8" x14ac:dyDescent="0.15">
      <c r="A7487" s="1" t="s">
        <v>14828</v>
      </c>
      <c r="B7487" s="1" t="s">
        <v>14829</v>
      </c>
      <c r="C7487" s="1">
        <v>0.25058063411095288</v>
      </c>
      <c r="D7487" s="1">
        <v>1.1721979407206249</v>
      </c>
      <c r="E7487" s="1">
        <v>0.81479793481210605</v>
      </c>
      <c r="F7487" s="1">
        <v>0.68398769575053686</v>
      </c>
      <c r="G7487" s="1" t="b">
        <v>0</v>
      </c>
      <c r="H7487" s="1" t="b">
        <v>0</v>
      </c>
    </row>
    <row r="7488" spans="1:8" x14ac:dyDescent="0.15">
      <c r="A7488" s="1" t="s">
        <v>14830</v>
      </c>
      <c r="B7488" s="1" t="s">
        <v>14831</v>
      </c>
      <c r="C7488" s="1">
        <v>0.25054196932438288</v>
      </c>
      <c r="D7488" s="1">
        <v>0.12608679013885599</v>
      </c>
      <c r="E7488" s="1">
        <v>0.12848544129161807</v>
      </c>
      <c r="F7488" s="1">
        <v>0.29323102683176894</v>
      </c>
      <c r="G7488" s="1" t="b">
        <v>0</v>
      </c>
      <c r="H7488" s="1" t="b">
        <v>0</v>
      </c>
    </row>
    <row r="7489" spans="1:8" x14ac:dyDescent="0.15">
      <c r="A7489" s="1" t="s">
        <v>14832</v>
      </c>
      <c r="B7489" s="1" t="s">
        <v>14833</v>
      </c>
      <c r="C7489" s="1">
        <v>0.25051103997338148</v>
      </c>
      <c r="D7489" s="1">
        <v>0.9273090449871314</v>
      </c>
      <c r="E7489" s="1">
        <v>0.72660514600286363</v>
      </c>
      <c r="F7489" s="1">
        <v>0.57685246802275558</v>
      </c>
      <c r="G7489" s="1" t="b">
        <v>0</v>
      </c>
      <c r="H7489" s="1" t="b">
        <v>0</v>
      </c>
    </row>
    <row r="7490" spans="1:8" x14ac:dyDescent="0.15">
      <c r="A7490" s="1" t="s">
        <v>14834</v>
      </c>
      <c r="B7490" s="1" t="s">
        <v>14835</v>
      </c>
      <c r="C7490" s="1">
        <v>0.25015551066649538</v>
      </c>
      <c r="D7490" s="1">
        <v>1.0768389094742152</v>
      </c>
      <c r="E7490" s="1">
        <v>0.40159254137780365</v>
      </c>
      <c r="F7490" s="1">
        <v>1.1522423116076688</v>
      </c>
      <c r="G7490" s="1" t="b">
        <v>0</v>
      </c>
      <c r="H7490" s="1" t="b">
        <v>0</v>
      </c>
    </row>
    <row r="7491" spans="1:8" x14ac:dyDescent="0.15">
      <c r="A7491" s="1" t="s">
        <v>14836</v>
      </c>
      <c r="B7491" s="1" t="s">
        <v>14837</v>
      </c>
      <c r="C7491" s="1">
        <v>0.25015551066649538</v>
      </c>
      <c r="D7491" s="1">
        <v>0.9874580272241642</v>
      </c>
      <c r="E7491" s="1">
        <v>0.63365176653228172</v>
      </c>
      <c r="F7491" s="1">
        <v>0.86220295694181348</v>
      </c>
      <c r="G7491" s="1" t="b">
        <v>0</v>
      </c>
      <c r="H7491" s="1" t="b">
        <v>0</v>
      </c>
    </row>
    <row r="7492" spans="1:8" x14ac:dyDescent="0.15">
      <c r="A7492" s="1" t="s">
        <v>14838</v>
      </c>
      <c r="B7492" s="1" t="s">
        <v>14839</v>
      </c>
      <c r="C7492" s="1">
        <v>0.25015551066649538</v>
      </c>
      <c r="D7492" s="1">
        <v>0.89585444944599191</v>
      </c>
      <c r="E7492" s="1">
        <v>0.6752032823782701</v>
      </c>
      <c r="F7492" s="1">
        <v>0.72732312227171214</v>
      </c>
      <c r="G7492" s="1" t="b">
        <v>0</v>
      </c>
      <c r="H7492" s="1" t="b">
        <v>0</v>
      </c>
    </row>
    <row r="7493" spans="1:8" x14ac:dyDescent="0.15">
      <c r="A7493" s="1" t="s">
        <v>14840</v>
      </c>
      <c r="B7493" s="1" t="s">
        <v>14841</v>
      </c>
      <c r="C7493" s="1">
        <v>0.25015551066649538</v>
      </c>
      <c r="D7493" s="1">
        <v>0.47100621286915878</v>
      </c>
      <c r="E7493" s="1">
        <v>0.20730021082735348</v>
      </c>
      <c r="F7493" s="1">
        <v>0.64092377394073707</v>
      </c>
      <c r="G7493" s="1" t="b">
        <v>0</v>
      </c>
      <c r="H7493" s="1" t="b">
        <v>0</v>
      </c>
    </row>
    <row r="7494" spans="1:8" x14ac:dyDescent="0.15">
      <c r="A7494" s="1" t="s">
        <v>14842</v>
      </c>
      <c r="B7494" s="1" t="s">
        <v>14843</v>
      </c>
      <c r="C7494" s="1">
        <v>0.25015551066649538</v>
      </c>
      <c r="D7494" s="1">
        <v>0.45189324166974409</v>
      </c>
      <c r="E7494" s="1">
        <v>0.63988013841919456</v>
      </c>
      <c r="F7494" s="1">
        <v>0.97604829257661196</v>
      </c>
      <c r="G7494" s="1" t="b">
        <v>0</v>
      </c>
      <c r="H7494" s="1" t="b">
        <v>0</v>
      </c>
    </row>
    <row r="7495" spans="1:8" x14ac:dyDescent="0.15">
      <c r="A7495" s="1" t="s">
        <v>14844</v>
      </c>
      <c r="B7495" s="1" t="s">
        <v>14845</v>
      </c>
      <c r="C7495" s="1">
        <v>0.25015551066649538</v>
      </c>
      <c r="D7495" s="1">
        <v>0.3982223918697595</v>
      </c>
      <c r="E7495" s="1">
        <v>0.59711986639789338</v>
      </c>
      <c r="F7495" s="1">
        <v>6.8176133658721161E-2</v>
      </c>
      <c r="G7495" s="1" t="b">
        <v>0</v>
      </c>
      <c r="H7495" s="1" t="b">
        <v>0</v>
      </c>
    </row>
    <row r="7496" spans="1:8" x14ac:dyDescent="0.15">
      <c r="A7496" s="1" t="s">
        <v>14846</v>
      </c>
      <c r="B7496" s="1" t="s">
        <v>14847</v>
      </c>
      <c r="C7496" s="1">
        <v>0.25015551066649538</v>
      </c>
      <c r="D7496" s="1">
        <v>0.38612647895367452</v>
      </c>
      <c r="E7496" s="1">
        <v>3.6193290696140724E-2</v>
      </c>
      <c r="F7496" s="1">
        <v>0.29483788064070532</v>
      </c>
      <c r="G7496" s="1" t="b">
        <v>0</v>
      </c>
      <c r="H7496" s="1" t="b">
        <v>0</v>
      </c>
    </row>
    <row r="7497" spans="1:8" x14ac:dyDescent="0.15">
      <c r="A7497" s="1" t="s">
        <v>14848</v>
      </c>
      <c r="B7497" s="1" t="s">
        <v>14849</v>
      </c>
      <c r="C7497" s="1">
        <v>0.25015551066649538</v>
      </c>
      <c r="D7497" s="1">
        <v>0.27443953713882724</v>
      </c>
      <c r="E7497" s="1">
        <v>0.83428097019916769</v>
      </c>
      <c r="F7497" s="1">
        <v>0.85930344745358545</v>
      </c>
      <c r="G7497" s="1" t="b">
        <v>0</v>
      </c>
      <c r="H7497" s="1" t="b">
        <v>1</v>
      </c>
    </row>
    <row r="7498" spans="1:8" x14ac:dyDescent="0.15">
      <c r="A7498" s="1" t="s">
        <v>14850</v>
      </c>
      <c r="B7498" s="1" t="s">
        <v>14851</v>
      </c>
      <c r="C7498" s="1">
        <v>0.25015551066649538</v>
      </c>
      <c r="D7498" s="1">
        <v>0.26439311702074886</v>
      </c>
      <c r="E7498" s="1">
        <v>0.56186919975689587</v>
      </c>
      <c r="F7498" s="1">
        <v>0.9345696813796307</v>
      </c>
      <c r="G7498" s="1" t="b">
        <v>0</v>
      </c>
      <c r="H7498" s="1" t="b">
        <v>0</v>
      </c>
    </row>
    <row r="7499" spans="1:8" x14ac:dyDescent="0.15">
      <c r="A7499" s="1" t="s">
        <v>14852</v>
      </c>
      <c r="B7499" s="1" t="s">
        <v>14853</v>
      </c>
      <c r="C7499" s="1">
        <v>0.25014005947083762</v>
      </c>
      <c r="D7499" s="1">
        <v>0.68581666086262272</v>
      </c>
      <c r="E7499" s="1">
        <v>2.2098838002336683</v>
      </c>
      <c r="F7499" s="1">
        <v>0.91009488856060206</v>
      </c>
      <c r="G7499" s="1" t="b">
        <v>0</v>
      </c>
      <c r="H7499" s="1" t="b">
        <v>0</v>
      </c>
    </row>
    <row r="7500" spans="1:8" x14ac:dyDescent="0.15">
      <c r="A7500" s="1" t="s">
        <v>14854</v>
      </c>
      <c r="B7500" s="1" t="s">
        <v>14855</v>
      </c>
      <c r="C7500" s="1">
        <v>0.25014005947083762</v>
      </c>
      <c r="D7500" s="1">
        <v>8.6451042093482117E-2</v>
      </c>
      <c r="E7500" s="1">
        <v>0.27329723600370159</v>
      </c>
      <c r="F7500" s="1">
        <v>1.1225710592117801</v>
      </c>
      <c r="G7500" s="1" t="b">
        <v>0</v>
      </c>
      <c r="H7500" s="1" t="b">
        <v>0</v>
      </c>
    </row>
    <row r="7501" spans="1:8" x14ac:dyDescent="0.15">
      <c r="A7501" s="1" t="s">
        <v>14856</v>
      </c>
      <c r="B7501" s="1" t="s">
        <v>14857</v>
      </c>
      <c r="C7501" s="1">
        <v>0.25014005947083762</v>
      </c>
      <c r="D7501" s="1">
        <v>4.2871802323186915E-2</v>
      </c>
      <c r="E7501" s="1">
        <v>0.15135526688361139</v>
      </c>
      <c r="F7501" s="1">
        <v>0.26233037264335812</v>
      </c>
      <c r="G7501" s="1" t="b">
        <v>0</v>
      </c>
      <c r="H7501" s="1" t="b">
        <v>0</v>
      </c>
    </row>
    <row r="7502" spans="1:8" x14ac:dyDescent="0.15">
      <c r="A7502" s="1" t="s">
        <v>14858</v>
      </c>
      <c r="B7502" s="1" t="s">
        <v>14859</v>
      </c>
      <c r="C7502" s="1">
        <v>0.24966906188000659</v>
      </c>
      <c r="D7502" s="1">
        <v>9.055630282357216E-2</v>
      </c>
      <c r="E7502" s="1">
        <v>0.55413125343598413</v>
      </c>
      <c r="F7502" s="1">
        <v>0.27793399255315837</v>
      </c>
      <c r="G7502" s="1" t="b">
        <v>0</v>
      </c>
      <c r="H7502" s="1" t="b">
        <v>0</v>
      </c>
    </row>
    <row r="7503" spans="1:8" x14ac:dyDescent="0.15">
      <c r="A7503" s="1" t="s">
        <v>14860</v>
      </c>
      <c r="B7503" s="1" t="e">
        <v>#N/A</v>
      </c>
      <c r="C7503" s="1">
        <v>0.24957646671268108</v>
      </c>
      <c r="D7503" s="1">
        <v>1.9242706002591012</v>
      </c>
      <c r="E7503" s="1">
        <v>2.1851451235701726E-2</v>
      </c>
      <c r="F7503" s="1">
        <v>0.1047653573571926</v>
      </c>
      <c r="G7503" s="1" t="b">
        <v>0</v>
      </c>
      <c r="H7503" s="1" t="b">
        <v>0</v>
      </c>
    </row>
    <row r="7504" spans="1:8" x14ac:dyDescent="0.15">
      <c r="A7504" s="1" t="s">
        <v>14861</v>
      </c>
      <c r="B7504" s="1" t="s">
        <v>14862</v>
      </c>
      <c r="C7504" s="1">
        <v>0.24957646671268108</v>
      </c>
      <c r="D7504" s="1">
        <v>1.0731073154827269</v>
      </c>
      <c r="E7504" s="1">
        <v>0.34120662321207146</v>
      </c>
      <c r="F7504" s="1">
        <v>0.11665091500538477</v>
      </c>
      <c r="G7504" s="1" t="b">
        <v>0</v>
      </c>
      <c r="H7504" s="1" t="b">
        <v>1</v>
      </c>
    </row>
    <row r="7505" spans="1:8" x14ac:dyDescent="0.15">
      <c r="A7505" s="1" t="s">
        <v>14863</v>
      </c>
      <c r="B7505" s="1" t="s">
        <v>14864</v>
      </c>
      <c r="C7505" s="1">
        <v>0.24957646671268108</v>
      </c>
      <c r="D7505" s="1">
        <v>1.0006693290178583</v>
      </c>
      <c r="E7505" s="1">
        <v>0.91399629438161811</v>
      </c>
      <c r="F7505" s="1">
        <v>0.14402679883145639</v>
      </c>
      <c r="G7505" s="1" t="b">
        <v>1</v>
      </c>
      <c r="H7505" s="1" t="b">
        <v>0</v>
      </c>
    </row>
    <row r="7506" spans="1:8" x14ac:dyDescent="0.15">
      <c r="A7506" s="1" t="s">
        <v>14865</v>
      </c>
      <c r="B7506" s="1" t="s">
        <v>14866</v>
      </c>
      <c r="C7506" s="1">
        <v>0.24957646671268108</v>
      </c>
      <c r="D7506" s="1">
        <v>0.98497573667537486</v>
      </c>
      <c r="E7506" s="1">
        <v>3.9131985548319578E-3</v>
      </c>
      <c r="F7506" s="1">
        <v>0.62103915322910808</v>
      </c>
      <c r="G7506" s="1" t="b">
        <v>0</v>
      </c>
      <c r="H7506" s="1" t="b">
        <v>0</v>
      </c>
    </row>
    <row r="7507" spans="1:8" x14ac:dyDescent="0.15">
      <c r="A7507" s="1" t="s">
        <v>14867</v>
      </c>
      <c r="B7507" s="1" t="s">
        <v>14868</v>
      </c>
      <c r="C7507" s="1">
        <v>0.24957646671268108</v>
      </c>
      <c r="D7507" s="1">
        <v>0.76863236859828876</v>
      </c>
      <c r="E7507" s="1">
        <v>0.33998877871066924</v>
      </c>
      <c r="F7507" s="1">
        <v>0.50531677942881981</v>
      </c>
      <c r="G7507" s="1" t="b">
        <v>0</v>
      </c>
      <c r="H7507" s="1" t="b">
        <v>0</v>
      </c>
    </row>
    <row r="7508" spans="1:8" x14ac:dyDescent="0.15">
      <c r="A7508" s="1" t="s">
        <v>14869</v>
      </c>
      <c r="B7508" s="1" t="s">
        <v>14870</v>
      </c>
      <c r="C7508" s="1">
        <v>0.24957646671268108</v>
      </c>
      <c r="D7508" s="1">
        <v>0.55753590971971545</v>
      </c>
      <c r="E7508" s="1">
        <v>0.16561109063612897</v>
      </c>
      <c r="F7508" s="1">
        <v>0.16224746985360242</v>
      </c>
      <c r="G7508" s="1" t="b">
        <v>0</v>
      </c>
      <c r="H7508" s="1" t="b">
        <v>1</v>
      </c>
    </row>
    <row r="7509" spans="1:8" x14ac:dyDescent="0.15">
      <c r="A7509" s="1" t="s">
        <v>14871</v>
      </c>
      <c r="B7509" s="1" t="s">
        <v>14872</v>
      </c>
      <c r="C7509" s="1">
        <v>0.24957646671268108</v>
      </c>
      <c r="D7509" s="1">
        <v>0.49452442290295123</v>
      </c>
      <c r="E7509" s="1">
        <v>0.37804517995509834</v>
      </c>
      <c r="F7509" s="1">
        <v>1.2156965967530371</v>
      </c>
      <c r="G7509" s="1" t="b">
        <v>0</v>
      </c>
      <c r="H7509" s="1" t="b">
        <v>0</v>
      </c>
    </row>
    <row r="7510" spans="1:8" x14ac:dyDescent="0.15">
      <c r="A7510" s="1" t="s">
        <v>14873</v>
      </c>
      <c r="B7510" s="1" t="s">
        <v>14874</v>
      </c>
      <c r="C7510" s="1">
        <v>0.24957646671268108</v>
      </c>
      <c r="D7510" s="1">
        <v>0.43179827593300502</v>
      </c>
      <c r="E7510" s="1">
        <v>0.2192076006163165</v>
      </c>
      <c r="F7510" s="1">
        <v>0.43276183452832762</v>
      </c>
      <c r="G7510" s="1" t="b">
        <v>0</v>
      </c>
      <c r="H7510" s="1" t="b">
        <v>0</v>
      </c>
    </row>
    <row r="7511" spans="1:8" x14ac:dyDescent="0.15">
      <c r="A7511" s="1" t="s">
        <v>14875</v>
      </c>
      <c r="B7511" s="1" t="s">
        <v>14876</v>
      </c>
      <c r="C7511" s="1">
        <v>0.24957646671268108</v>
      </c>
      <c r="D7511" s="1">
        <v>0.38184726662148055</v>
      </c>
      <c r="E7511" s="1">
        <v>0.52402389586023435</v>
      </c>
      <c r="F7511" s="1">
        <v>0.23056359025845463</v>
      </c>
      <c r="G7511" s="1" t="b">
        <v>1</v>
      </c>
      <c r="H7511" s="1" t="b">
        <v>1</v>
      </c>
    </row>
    <row r="7512" spans="1:8" x14ac:dyDescent="0.15">
      <c r="A7512" s="1" t="s">
        <v>14877</v>
      </c>
      <c r="B7512" s="1" t="s">
        <v>14878</v>
      </c>
      <c r="C7512" s="1">
        <v>0.24957646671268108</v>
      </c>
      <c r="D7512" s="1">
        <v>0.15091857053519925</v>
      </c>
      <c r="E7512" s="1">
        <v>0.16181229552639531</v>
      </c>
      <c r="F7512" s="1">
        <v>0.12305509408408914</v>
      </c>
      <c r="G7512" s="1" t="b">
        <v>0</v>
      </c>
      <c r="H7512" s="1" t="b">
        <v>0</v>
      </c>
    </row>
    <row r="7513" spans="1:8" x14ac:dyDescent="0.15">
      <c r="A7513" s="1" t="s">
        <v>14879</v>
      </c>
      <c r="B7513" s="1" t="s">
        <v>14880</v>
      </c>
      <c r="C7513" s="1">
        <v>0.24957646671268108</v>
      </c>
      <c r="D7513" s="1">
        <v>6.4094897146204421E-2</v>
      </c>
      <c r="E7513" s="1">
        <v>1.0111379453734923</v>
      </c>
      <c r="F7513" s="1">
        <v>7.1819299710318016E-2</v>
      </c>
      <c r="G7513" s="1" t="b">
        <v>0</v>
      </c>
      <c r="H7513" s="1" t="b">
        <v>0</v>
      </c>
    </row>
    <row r="7514" spans="1:8" x14ac:dyDescent="0.15">
      <c r="A7514" s="1" t="s">
        <v>14881</v>
      </c>
      <c r="B7514" s="1" t="s">
        <v>14882</v>
      </c>
      <c r="C7514" s="1">
        <v>0.24957646671268108</v>
      </c>
      <c r="D7514" s="1">
        <v>5.5093110951118782E-2</v>
      </c>
      <c r="E7514" s="1">
        <v>0.289637196653174</v>
      </c>
      <c r="F7514" s="1">
        <v>1.6257650478474235</v>
      </c>
      <c r="G7514" s="1" t="b">
        <v>1</v>
      </c>
      <c r="H7514" s="1" t="b">
        <v>1</v>
      </c>
    </row>
    <row r="7515" spans="1:8" x14ac:dyDescent="0.15">
      <c r="A7515" s="1" t="s">
        <v>14883</v>
      </c>
      <c r="B7515" s="1" t="s">
        <v>14884</v>
      </c>
      <c r="C7515" s="1">
        <v>0.24957646671268108</v>
      </c>
      <c r="D7515" s="1">
        <v>2.4912963561652761E-3</v>
      </c>
      <c r="E7515" s="1">
        <v>0.26504023872755472</v>
      </c>
      <c r="F7515" s="1">
        <v>0.3556500511043445</v>
      </c>
      <c r="G7515" s="1" t="b">
        <v>0</v>
      </c>
      <c r="H7515" s="1" t="b">
        <v>1</v>
      </c>
    </row>
    <row r="7516" spans="1:8" x14ac:dyDescent="0.15">
      <c r="A7516" s="1" t="s">
        <v>14885</v>
      </c>
      <c r="B7516" s="1" t="s">
        <v>14886</v>
      </c>
      <c r="C7516" s="1">
        <v>0.24953017653123641</v>
      </c>
      <c r="D7516" s="1">
        <v>1.2250015628397846</v>
      </c>
      <c r="E7516" s="1">
        <v>0.64174145759940404</v>
      </c>
      <c r="F7516" s="1">
        <v>0.18111458540599013</v>
      </c>
      <c r="G7516" s="1" t="b">
        <v>0</v>
      </c>
      <c r="H7516" s="1" t="b">
        <v>0</v>
      </c>
    </row>
    <row r="7517" spans="1:8" x14ac:dyDescent="0.15">
      <c r="A7517" s="1" t="s">
        <v>14887</v>
      </c>
      <c r="B7517" s="1" t="s">
        <v>14888</v>
      </c>
      <c r="C7517" s="1">
        <v>0.24919086587591424</v>
      </c>
      <c r="D7517" s="1">
        <v>0.54825960520037464</v>
      </c>
      <c r="E7517" s="1">
        <v>0.71451020315370684</v>
      </c>
      <c r="F7517" s="1">
        <v>0.63651964444039932</v>
      </c>
      <c r="G7517" s="1" t="b">
        <v>0</v>
      </c>
      <c r="H7517" s="1" t="b">
        <v>0</v>
      </c>
    </row>
    <row r="7518" spans="1:8" x14ac:dyDescent="0.15">
      <c r="A7518" s="1" t="s">
        <v>14889</v>
      </c>
      <c r="B7518" s="1" t="s">
        <v>14890</v>
      </c>
      <c r="C7518" s="1">
        <v>0.24910607961787465</v>
      </c>
      <c r="D7518" s="1">
        <v>0.81584822427660397</v>
      </c>
      <c r="E7518" s="1">
        <v>0.35531528160412107</v>
      </c>
      <c r="F7518" s="1">
        <v>0.47760793713244831</v>
      </c>
      <c r="G7518" s="1" t="b">
        <v>0</v>
      </c>
      <c r="H7518" s="1" t="b">
        <v>0</v>
      </c>
    </row>
    <row r="7519" spans="1:8" x14ac:dyDescent="0.15">
      <c r="A7519" s="1" t="s">
        <v>14891</v>
      </c>
      <c r="B7519" s="1" t="s">
        <v>14892</v>
      </c>
      <c r="C7519" s="1">
        <v>0.24908295896543386</v>
      </c>
      <c r="D7519" s="1">
        <v>0.39997509610701326</v>
      </c>
      <c r="E7519" s="1">
        <v>0.15519986406641001</v>
      </c>
      <c r="F7519" s="1">
        <v>0.20214410141165964</v>
      </c>
      <c r="G7519" s="1" t="b">
        <v>0</v>
      </c>
      <c r="H7519" s="1" t="b">
        <v>0</v>
      </c>
    </row>
    <row r="7520" spans="1:8" x14ac:dyDescent="0.15">
      <c r="A7520" s="1" t="s">
        <v>14893</v>
      </c>
      <c r="B7520" s="1" t="s">
        <v>14894</v>
      </c>
      <c r="C7520" s="1">
        <v>0.24893655674349013</v>
      </c>
      <c r="D7520" s="1">
        <v>0.46525067232476908</v>
      </c>
      <c r="E7520" s="1">
        <v>0.30492128350336367</v>
      </c>
      <c r="F7520" s="1">
        <v>0.46392156650302718</v>
      </c>
      <c r="G7520" s="1" t="b">
        <v>0</v>
      </c>
      <c r="H7520" s="1" t="b">
        <v>0</v>
      </c>
    </row>
    <row r="7521" spans="1:8" x14ac:dyDescent="0.15">
      <c r="A7521" s="1" t="s">
        <v>14895</v>
      </c>
      <c r="B7521" s="1" t="s">
        <v>14896</v>
      </c>
      <c r="C7521" s="1">
        <v>0.24885952276100759</v>
      </c>
      <c r="D7521" s="1">
        <v>0.81290249941652282</v>
      </c>
      <c r="E7521" s="1">
        <v>6.4437317301567779E-2</v>
      </c>
      <c r="F7521" s="1">
        <v>0.30653687278046882</v>
      </c>
      <c r="G7521" s="1" t="b">
        <v>0</v>
      </c>
      <c r="H7521" s="1" t="b">
        <v>1</v>
      </c>
    </row>
    <row r="7522" spans="1:8" x14ac:dyDescent="0.15">
      <c r="A7522" s="1" t="s">
        <v>14897</v>
      </c>
      <c r="B7522" s="1" t="s">
        <v>14898</v>
      </c>
      <c r="C7522" s="1">
        <v>0.24882101089319036</v>
      </c>
      <c r="D7522" s="1">
        <v>1.0293231109835581</v>
      </c>
      <c r="E7522" s="1">
        <v>0.498037468436826</v>
      </c>
      <c r="F7522" s="1">
        <v>1.6958327282756034</v>
      </c>
      <c r="G7522" s="1" t="b">
        <v>0</v>
      </c>
      <c r="H7522" s="1" t="b">
        <v>0</v>
      </c>
    </row>
    <row r="7523" spans="1:8" x14ac:dyDescent="0.15">
      <c r="A7523" s="1" t="s">
        <v>14899</v>
      </c>
      <c r="B7523" s="1" t="s">
        <v>14900</v>
      </c>
      <c r="C7523" s="1">
        <v>0.24882101089319036</v>
      </c>
      <c r="D7523" s="1">
        <v>0.62393427841382809</v>
      </c>
      <c r="E7523" s="1">
        <v>0.45910768398453033</v>
      </c>
      <c r="F7523" s="1">
        <v>0.10270287794050348</v>
      </c>
      <c r="G7523" s="1" t="b">
        <v>0</v>
      </c>
      <c r="H7523" s="1" t="b">
        <v>1</v>
      </c>
    </row>
    <row r="7524" spans="1:8" x14ac:dyDescent="0.15">
      <c r="A7524" s="1" t="s">
        <v>14901</v>
      </c>
      <c r="B7524" s="1" t="s">
        <v>14902</v>
      </c>
      <c r="C7524" s="1">
        <v>0.24882101089319036</v>
      </c>
      <c r="D7524" s="1">
        <v>1.4910493073618653E-2</v>
      </c>
      <c r="E7524" s="1">
        <v>0.69643678408275156</v>
      </c>
      <c r="F7524" s="1">
        <v>0.64426121639796452</v>
      </c>
      <c r="G7524" s="1" t="b">
        <v>0</v>
      </c>
      <c r="H7524" s="1" t="b">
        <v>0</v>
      </c>
    </row>
    <row r="7525" spans="1:8" x14ac:dyDescent="0.15">
      <c r="A7525" s="1" t="s">
        <v>14903</v>
      </c>
      <c r="B7525" s="1" t="s">
        <v>14904</v>
      </c>
      <c r="C7525" s="1">
        <v>0.24873629680326556</v>
      </c>
      <c r="D7525" s="1">
        <v>0.56367829986026663</v>
      </c>
      <c r="E7525" s="1">
        <v>0.81310014343211234</v>
      </c>
      <c r="F7525" s="1">
        <v>1.5337553644256896</v>
      </c>
      <c r="G7525" s="1" t="b">
        <v>0</v>
      </c>
      <c r="H7525" s="1" t="b">
        <v>0</v>
      </c>
    </row>
    <row r="7526" spans="1:8" x14ac:dyDescent="0.15">
      <c r="A7526" s="1" t="s">
        <v>14905</v>
      </c>
      <c r="B7526" s="1" t="s">
        <v>14906</v>
      </c>
      <c r="C7526" s="1">
        <v>0.24862080421359009</v>
      </c>
      <c r="D7526" s="1">
        <v>0.5274775770831176</v>
      </c>
      <c r="E7526" s="1">
        <v>3.523610773188552E-2</v>
      </c>
      <c r="F7526" s="1">
        <v>0.65478315356865513</v>
      </c>
      <c r="G7526" s="1" t="b">
        <v>0</v>
      </c>
      <c r="H7526" s="1" t="b">
        <v>0</v>
      </c>
    </row>
    <row r="7527" spans="1:8" x14ac:dyDescent="0.15">
      <c r="A7527" s="1" t="s">
        <v>14907</v>
      </c>
      <c r="B7527" s="1" t="s">
        <v>14908</v>
      </c>
      <c r="C7527" s="1">
        <v>0.248597709380772</v>
      </c>
      <c r="D7527" s="1">
        <v>0.58301020082082788</v>
      </c>
      <c r="E7527" s="1">
        <v>2.1133344641839362</v>
      </c>
      <c r="F7527" s="1">
        <v>0.88642428319943201</v>
      </c>
      <c r="G7527" s="1" t="b">
        <v>0</v>
      </c>
      <c r="H7527" s="1" t="b">
        <v>0</v>
      </c>
    </row>
    <row r="7528" spans="1:8" x14ac:dyDescent="0.15">
      <c r="A7528" s="1" t="s">
        <v>14909</v>
      </c>
      <c r="B7528" s="1" t="s">
        <v>14910</v>
      </c>
      <c r="C7528" s="1">
        <v>0.24846686185446332</v>
      </c>
      <c r="D7528" s="1">
        <v>0.40312812139575338</v>
      </c>
      <c r="E7528" s="1">
        <v>1.1587281482209086</v>
      </c>
      <c r="F7528" s="1">
        <v>1.3984614749927275</v>
      </c>
      <c r="G7528" s="1" t="b">
        <v>0</v>
      </c>
      <c r="H7528" s="1" t="b">
        <v>0</v>
      </c>
    </row>
    <row r="7529" spans="1:8" x14ac:dyDescent="0.15">
      <c r="A7529" s="1" t="s">
        <v>14911</v>
      </c>
      <c r="B7529" s="1" t="s">
        <v>14912</v>
      </c>
      <c r="C7529" s="1">
        <v>0.24845147061932318</v>
      </c>
      <c r="D7529" s="1">
        <v>4.0100412134056462E-2</v>
      </c>
      <c r="E7529" s="1">
        <v>0.72741585088995775</v>
      </c>
      <c r="F7529" s="1">
        <v>0.90184101653946624</v>
      </c>
      <c r="G7529" s="1" t="b">
        <v>0</v>
      </c>
      <c r="H7529" s="1" t="b">
        <v>0</v>
      </c>
    </row>
    <row r="7530" spans="1:8" x14ac:dyDescent="0.15">
      <c r="A7530" s="1" t="s">
        <v>14913</v>
      </c>
      <c r="B7530" s="1" t="s">
        <v>14914</v>
      </c>
      <c r="C7530" s="1">
        <v>0.24838221681045861</v>
      </c>
      <c r="D7530" s="1">
        <v>1.6501011085960882</v>
      </c>
      <c r="E7530" s="1">
        <v>0.63872557743779368</v>
      </c>
      <c r="F7530" s="1">
        <v>1.1584716005737024</v>
      </c>
      <c r="G7530" s="1" t="b">
        <v>0</v>
      </c>
      <c r="H7530" s="1" t="b">
        <v>0</v>
      </c>
    </row>
    <row r="7531" spans="1:8" x14ac:dyDescent="0.15">
      <c r="A7531" s="1" t="s">
        <v>14915</v>
      </c>
      <c r="B7531" s="1" t="s">
        <v>14916</v>
      </c>
      <c r="C7531" s="1">
        <v>0.24838221681045861</v>
      </c>
      <c r="D7531" s="1">
        <v>0.27754707120996314</v>
      </c>
      <c r="E7531" s="1">
        <v>0.34630520468491821</v>
      </c>
      <c r="F7531" s="1">
        <v>0.22611851780423778</v>
      </c>
      <c r="G7531" s="1" t="b">
        <v>0</v>
      </c>
      <c r="H7531" s="1" t="b">
        <v>1</v>
      </c>
    </row>
    <row r="7532" spans="1:8" x14ac:dyDescent="0.15">
      <c r="A7532" s="1" t="s">
        <v>14917</v>
      </c>
      <c r="B7532" s="1" t="s">
        <v>14918</v>
      </c>
      <c r="C7532" s="1">
        <v>0.24834374724350694</v>
      </c>
      <c r="D7532" s="1">
        <v>0.55433353674752683</v>
      </c>
      <c r="E7532" s="1">
        <v>7.9615757821642513E-2</v>
      </c>
      <c r="F7532" s="1">
        <v>0.50616567702814363</v>
      </c>
      <c r="G7532" s="1" t="b">
        <v>0</v>
      </c>
      <c r="H7532" s="1" t="b">
        <v>0</v>
      </c>
    </row>
    <row r="7533" spans="1:8" x14ac:dyDescent="0.15">
      <c r="A7533" s="1" t="s">
        <v>14919</v>
      </c>
      <c r="B7533" s="1" t="s">
        <v>14920</v>
      </c>
      <c r="C7533" s="1">
        <v>0.24829758826076284</v>
      </c>
      <c r="D7533" s="1">
        <v>0.15256307909368674</v>
      </c>
      <c r="E7533" s="1">
        <v>0.49441594420077539</v>
      </c>
      <c r="F7533" s="1">
        <v>0.4526807428585139</v>
      </c>
      <c r="G7533" s="1" t="b">
        <v>0</v>
      </c>
      <c r="H7533" s="1" t="b">
        <v>0</v>
      </c>
    </row>
    <row r="7534" spans="1:8" x14ac:dyDescent="0.15">
      <c r="A7534" s="1" t="s">
        <v>14921</v>
      </c>
      <c r="B7534" s="1" t="s">
        <v>14922</v>
      </c>
      <c r="C7534" s="1">
        <v>0.24825143418350418</v>
      </c>
      <c r="D7534" s="1">
        <v>0.38612647895367452</v>
      </c>
      <c r="E7534" s="1">
        <v>0.76669922843652838</v>
      </c>
      <c r="F7534" s="1">
        <v>0.11175309173099979</v>
      </c>
      <c r="G7534" s="1" t="b">
        <v>1</v>
      </c>
      <c r="H7534" s="1" t="b">
        <v>1</v>
      </c>
    </row>
    <row r="7535" spans="1:8" x14ac:dyDescent="0.15">
      <c r="A7535" s="1" t="s">
        <v>14923</v>
      </c>
      <c r="B7535" s="1" t="s">
        <v>14924</v>
      </c>
      <c r="C7535" s="1">
        <v>0.24822066752341984</v>
      </c>
      <c r="D7535" s="1">
        <v>0.69641519618753633</v>
      </c>
      <c r="E7535" s="1">
        <v>0.62666495004543177</v>
      </c>
      <c r="F7535" s="1">
        <v>1.7347575313661996</v>
      </c>
      <c r="G7535" s="1" t="b">
        <v>0</v>
      </c>
      <c r="H7535" s="1" t="b">
        <v>0</v>
      </c>
    </row>
    <row r="7536" spans="1:8" x14ac:dyDescent="0.15">
      <c r="A7536" s="1" t="s">
        <v>14925</v>
      </c>
      <c r="B7536" s="1" t="s">
        <v>14926</v>
      </c>
      <c r="C7536" s="1">
        <v>0.24781321491144759</v>
      </c>
      <c r="D7536" s="1">
        <v>0.68304469305497928</v>
      </c>
      <c r="E7536" s="1">
        <v>1.0695247252274898</v>
      </c>
      <c r="F7536" s="1">
        <v>0.45028576432053874</v>
      </c>
      <c r="G7536" s="1" t="b">
        <v>0</v>
      </c>
      <c r="H7536" s="1" t="b">
        <v>0</v>
      </c>
    </row>
    <row r="7537" spans="1:8" x14ac:dyDescent="0.15">
      <c r="A7537" s="1" t="s">
        <v>14927</v>
      </c>
      <c r="B7537" s="1" t="s">
        <v>14928</v>
      </c>
      <c r="C7537" s="1">
        <v>0.24759043084473586</v>
      </c>
      <c r="D7537" s="1">
        <v>0.17847992119995215</v>
      </c>
      <c r="E7537" s="1">
        <v>0.25633347855378708</v>
      </c>
      <c r="F7537" s="1">
        <v>0.14722732221285229</v>
      </c>
      <c r="G7537" s="1" t="b">
        <v>0</v>
      </c>
      <c r="H7537" s="1" t="b">
        <v>0</v>
      </c>
    </row>
    <row r="7538" spans="1:8" x14ac:dyDescent="0.15">
      <c r="A7538" s="1" t="s">
        <v>14929</v>
      </c>
      <c r="B7538" s="1" t="s">
        <v>14930</v>
      </c>
      <c r="C7538" s="1">
        <v>0.24755971097474108</v>
      </c>
      <c r="D7538" s="1">
        <v>1.906403231391772</v>
      </c>
      <c r="E7538" s="1">
        <v>1.6135902211180868</v>
      </c>
      <c r="F7538" s="1">
        <v>1.0174574176970566</v>
      </c>
      <c r="G7538" s="1" t="b">
        <v>0</v>
      </c>
      <c r="H7538" s="1" t="b">
        <v>0</v>
      </c>
    </row>
    <row r="7539" spans="1:8" x14ac:dyDescent="0.15">
      <c r="A7539" s="1" t="s">
        <v>14931</v>
      </c>
      <c r="B7539" s="1" t="s">
        <v>14932</v>
      </c>
      <c r="C7539" s="1">
        <v>0.24755971097474108</v>
      </c>
      <c r="D7539" s="1">
        <v>1.3069241014112079</v>
      </c>
      <c r="E7539" s="1">
        <v>0.19205927878450077</v>
      </c>
      <c r="F7539" s="1">
        <v>0.24716055027960457</v>
      </c>
      <c r="G7539" s="1" t="b">
        <v>0</v>
      </c>
      <c r="H7539" s="1" t="b">
        <v>0</v>
      </c>
    </row>
    <row r="7540" spans="1:8" x14ac:dyDescent="0.15">
      <c r="A7540" s="1" t="s">
        <v>14933</v>
      </c>
      <c r="B7540" s="1" t="s">
        <v>14934</v>
      </c>
      <c r="C7540" s="1">
        <v>0.24755971097474108</v>
      </c>
      <c r="D7540" s="1">
        <v>1.1730639448851818</v>
      </c>
      <c r="E7540" s="1">
        <v>0.8297089413746066</v>
      </c>
      <c r="F7540" s="1">
        <v>0.84336000158454816</v>
      </c>
      <c r="G7540" s="1" t="b">
        <v>0</v>
      </c>
      <c r="H7540" s="1" t="b">
        <v>0</v>
      </c>
    </row>
    <row r="7541" spans="1:8" x14ac:dyDescent="0.15">
      <c r="A7541" s="1" t="s">
        <v>14935</v>
      </c>
      <c r="B7541" s="1" t="s">
        <v>14936</v>
      </c>
      <c r="C7541" s="1">
        <v>0.24755971097474108</v>
      </c>
      <c r="D7541" s="1">
        <v>1.0132999078457459</v>
      </c>
      <c r="E7541" s="1">
        <v>0.11626476943973948</v>
      </c>
      <c r="F7541" s="1">
        <v>0.40419525211757529</v>
      </c>
      <c r="G7541" s="1" t="b">
        <v>0</v>
      </c>
      <c r="H7541" s="1" t="b">
        <v>0</v>
      </c>
    </row>
    <row r="7542" spans="1:8" x14ac:dyDescent="0.15">
      <c r="A7542" s="1" t="s">
        <v>14937</v>
      </c>
      <c r="B7542" s="1" t="s">
        <v>14938</v>
      </c>
      <c r="C7542" s="1">
        <v>0.24755971097474108</v>
      </c>
      <c r="D7542" s="1">
        <v>0.89129970310553508</v>
      </c>
      <c r="E7542" s="1">
        <v>2.0242603881035195</v>
      </c>
      <c r="F7542" s="1">
        <v>5.5818477276139568E-2</v>
      </c>
      <c r="G7542" s="1" t="b">
        <v>1</v>
      </c>
      <c r="H7542" s="1" t="b">
        <v>1</v>
      </c>
    </row>
    <row r="7543" spans="1:8" x14ac:dyDescent="0.15">
      <c r="A7543" s="1" t="s">
        <v>14939</v>
      </c>
      <c r="B7543" s="1" t="s">
        <v>14940</v>
      </c>
      <c r="C7543" s="1">
        <v>0.24755971097474108</v>
      </c>
      <c r="D7543" s="1">
        <v>0.8249232788237898</v>
      </c>
      <c r="E7543" s="1">
        <v>0.38657047802452449</v>
      </c>
      <c r="F7543" s="1">
        <v>0.18978765094763039</v>
      </c>
      <c r="G7543" s="1" t="b">
        <v>0</v>
      </c>
      <c r="H7543" s="1" t="b">
        <v>1</v>
      </c>
    </row>
    <row r="7544" spans="1:8" x14ac:dyDescent="0.15">
      <c r="A7544" s="1" t="s">
        <v>14941</v>
      </c>
      <c r="B7544" s="1" t="s">
        <v>14942</v>
      </c>
      <c r="C7544" s="1">
        <v>0.24755971097474108</v>
      </c>
      <c r="D7544" s="1">
        <v>0.63449329592279102</v>
      </c>
      <c r="E7544" s="1">
        <v>1.1881770881108047</v>
      </c>
      <c r="F7544" s="1">
        <v>5.5369298143721775E-2</v>
      </c>
      <c r="G7544" s="1" t="b">
        <v>0</v>
      </c>
      <c r="H7544" s="1" t="b">
        <v>0</v>
      </c>
    </row>
    <row r="7545" spans="1:8" x14ac:dyDescent="0.15">
      <c r="A7545" s="1" t="s">
        <v>14943</v>
      </c>
      <c r="B7545" s="1" t="s">
        <v>14944</v>
      </c>
      <c r="C7545" s="1">
        <v>0.24755971097474108</v>
      </c>
      <c r="D7545" s="1">
        <v>0.4413634179437077</v>
      </c>
      <c r="E7545" s="1">
        <v>2.1486240839732988E-2</v>
      </c>
      <c r="F7545" s="1">
        <v>0.96944075470884439</v>
      </c>
      <c r="G7545" s="1" t="b">
        <v>1</v>
      </c>
      <c r="H7545" s="1" t="b">
        <v>1</v>
      </c>
    </row>
    <row r="7546" spans="1:8" x14ac:dyDescent="0.15">
      <c r="A7546" s="1" t="s">
        <v>14945</v>
      </c>
      <c r="B7546" s="1" t="s">
        <v>14946</v>
      </c>
      <c r="C7546" s="1">
        <v>0.24755971097474108</v>
      </c>
      <c r="D7546" s="1">
        <v>0.35177664248808177</v>
      </c>
      <c r="E7546" s="1">
        <v>1.6135902211180868</v>
      </c>
      <c r="F7546" s="1">
        <v>0.11944934975137372</v>
      </c>
      <c r="G7546" s="1" t="b">
        <v>0</v>
      </c>
      <c r="H7546" s="1" t="b">
        <v>0</v>
      </c>
    </row>
    <row r="7547" spans="1:8" x14ac:dyDescent="0.15">
      <c r="A7547" s="1" t="s">
        <v>14947</v>
      </c>
      <c r="B7547" s="1" t="s">
        <v>14948</v>
      </c>
      <c r="C7547" s="1">
        <v>0.24755971097474108</v>
      </c>
      <c r="D7547" s="1">
        <v>0.24947617755475851</v>
      </c>
      <c r="E7547" s="1">
        <v>0.19076360157687544</v>
      </c>
      <c r="F7547" s="1">
        <v>5.5522263042439353E-2</v>
      </c>
      <c r="G7547" s="1" t="b">
        <v>0</v>
      </c>
      <c r="H7547" s="1" t="b">
        <v>0</v>
      </c>
    </row>
    <row r="7548" spans="1:8" x14ac:dyDescent="0.15">
      <c r="A7548" s="1" t="s">
        <v>14949</v>
      </c>
      <c r="B7548" s="1" t="s">
        <v>14950</v>
      </c>
      <c r="C7548" s="1">
        <v>0.24755971097474108</v>
      </c>
      <c r="D7548" s="1">
        <v>0.13626089265478286</v>
      </c>
      <c r="E7548" s="1">
        <v>6.2226420924952876E-2</v>
      </c>
      <c r="F7548" s="1">
        <v>0.36877952386145346</v>
      </c>
      <c r="G7548" s="1" t="b">
        <v>0</v>
      </c>
      <c r="H7548" s="1" t="b">
        <v>0</v>
      </c>
    </row>
    <row r="7549" spans="1:8" x14ac:dyDescent="0.15">
      <c r="A7549" s="1" t="s">
        <v>14951</v>
      </c>
      <c r="B7549" s="1" t="s">
        <v>14952</v>
      </c>
      <c r="C7549" s="1">
        <v>0.24755971097474108</v>
      </c>
      <c r="D7549" s="1">
        <v>0.10154908080162529</v>
      </c>
      <c r="E7549" s="1">
        <v>0.18601225936737392</v>
      </c>
      <c r="F7549" s="1">
        <v>1.021052952007989</v>
      </c>
      <c r="G7549" s="1" t="b">
        <v>0</v>
      </c>
      <c r="H7549" s="1" t="b">
        <v>0</v>
      </c>
    </row>
    <row r="7550" spans="1:8" x14ac:dyDescent="0.15">
      <c r="A7550" s="1" t="s">
        <v>14953</v>
      </c>
      <c r="B7550" s="1" t="s">
        <v>14954</v>
      </c>
      <c r="C7550" s="1">
        <v>0.24755971097474108</v>
      </c>
      <c r="D7550" s="1">
        <v>9.3357935411408896E-2</v>
      </c>
      <c r="E7550" s="1">
        <v>0.31720532231889453</v>
      </c>
      <c r="F7550" s="1">
        <v>0.31119766898119894</v>
      </c>
      <c r="G7550" s="1" t="b">
        <v>0</v>
      </c>
      <c r="H7550" s="1" t="b">
        <v>0</v>
      </c>
    </row>
    <row r="7551" spans="1:8" x14ac:dyDescent="0.15">
      <c r="A7551" s="1" t="s">
        <v>14955</v>
      </c>
      <c r="B7551" s="1" t="s">
        <v>14956</v>
      </c>
      <c r="C7551" s="1">
        <v>0.24755971097474108</v>
      </c>
      <c r="D7551" s="1">
        <v>7.085706669284883E-2</v>
      </c>
      <c r="E7551" s="1">
        <v>1.1807456906655331</v>
      </c>
      <c r="F7551" s="1">
        <v>1.6107275708244468</v>
      </c>
      <c r="G7551" s="1" t="b">
        <v>1</v>
      </c>
      <c r="H7551" s="1" t="b">
        <v>1</v>
      </c>
    </row>
    <row r="7552" spans="1:8" x14ac:dyDescent="0.15">
      <c r="A7552" s="1" t="s">
        <v>14957</v>
      </c>
      <c r="B7552" s="1" t="s">
        <v>14958</v>
      </c>
      <c r="C7552" s="1">
        <v>0.24755971097474108</v>
      </c>
      <c r="D7552" s="1">
        <v>6.1160175688395414E-2</v>
      </c>
      <c r="E7552" s="1">
        <v>0.47802552801260606</v>
      </c>
      <c r="F7552" s="1">
        <v>0.63466179765305897</v>
      </c>
      <c r="G7552" s="1" t="b">
        <v>0</v>
      </c>
      <c r="H7552" s="1" t="b">
        <v>0</v>
      </c>
    </row>
    <row r="7553" spans="1:8" x14ac:dyDescent="0.15">
      <c r="A7553" s="1" t="s">
        <v>14959</v>
      </c>
      <c r="B7553" s="1" t="s">
        <v>14960</v>
      </c>
      <c r="C7553" s="1">
        <v>0.24755971097474108</v>
      </c>
      <c r="D7553" s="1">
        <v>2.0437968451454649E-2</v>
      </c>
      <c r="E7553" s="1">
        <v>1.7865088061696659</v>
      </c>
      <c r="F7553" s="1">
        <v>0.18978765094763039</v>
      </c>
      <c r="G7553" s="1" t="b">
        <v>0</v>
      </c>
      <c r="H7553" s="1" t="b">
        <v>0</v>
      </c>
    </row>
    <row r="7554" spans="1:8" x14ac:dyDescent="0.15">
      <c r="A7554" s="1" t="s">
        <v>14961</v>
      </c>
      <c r="B7554" s="1" t="s">
        <v>14962</v>
      </c>
      <c r="C7554" s="1">
        <v>0.24739079052068491</v>
      </c>
      <c r="D7554" s="1">
        <v>0.4135814954140275</v>
      </c>
      <c r="E7554" s="1">
        <v>0.51920284273155337</v>
      </c>
      <c r="F7554" s="1">
        <v>4.5255928894770057E-2</v>
      </c>
      <c r="G7554" s="1" t="b">
        <v>0</v>
      </c>
      <c r="H7554" s="1" t="b">
        <v>0</v>
      </c>
    </row>
    <row r="7555" spans="1:8" x14ac:dyDescent="0.15">
      <c r="A7555" s="1" t="s">
        <v>14963</v>
      </c>
      <c r="B7555" s="1" t="s">
        <v>14964</v>
      </c>
      <c r="C7555" s="1">
        <v>0.24716822298808772</v>
      </c>
      <c r="D7555" s="1">
        <v>1.1088473895474784</v>
      </c>
      <c r="E7555" s="1">
        <v>0.17740699091270684</v>
      </c>
      <c r="F7555" s="1">
        <v>4.9036699152254844E-2</v>
      </c>
      <c r="G7555" s="1" t="b">
        <v>0</v>
      </c>
      <c r="H7555" s="1" t="b">
        <v>0</v>
      </c>
    </row>
    <row r="7556" spans="1:8" x14ac:dyDescent="0.15">
      <c r="A7556" s="1" t="s">
        <v>14965</v>
      </c>
      <c r="B7556" s="1" t="s">
        <v>14966</v>
      </c>
      <c r="C7556" s="1">
        <v>0.24709150200251481</v>
      </c>
      <c r="D7556" s="1">
        <v>0.28061898748731001</v>
      </c>
      <c r="E7556" s="1">
        <v>2.3639436034504193</v>
      </c>
      <c r="F7556" s="1">
        <v>0.68731499361124071</v>
      </c>
      <c r="G7556" s="1" t="b">
        <v>0</v>
      </c>
      <c r="H7556" s="1" t="b">
        <v>0</v>
      </c>
    </row>
    <row r="7557" spans="1:8" x14ac:dyDescent="0.15">
      <c r="A7557" s="1" t="s">
        <v>14967</v>
      </c>
      <c r="B7557" s="1" t="s">
        <v>14968</v>
      </c>
      <c r="C7557" s="1">
        <v>0.2468384188675494</v>
      </c>
      <c r="D7557" s="1">
        <v>0.52162111396810651</v>
      </c>
      <c r="E7557" s="1">
        <v>0.26047512202155526</v>
      </c>
      <c r="F7557" s="1">
        <v>0.47446283960894148</v>
      </c>
      <c r="G7557" s="1" t="b">
        <v>0</v>
      </c>
      <c r="H7557" s="1" t="b">
        <v>0</v>
      </c>
    </row>
    <row r="7558" spans="1:8" x14ac:dyDescent="0.15">
      <c r="A7558" s="1" t="s">
        <v>14969</v>
      </c>
      <c r="B7558" s="1" t="s">
        <v>14970</v>
      </c>
      <c r="C7558" s="1">
        <v>0.24663912385664821</v>
      </c>
      <c r="D7558" s="1">
        <v>0.75192859908079845</v>
      </c>
      <c r="E7558" s="1">
        <v>0.97277274593274476</v>
      </c>
      <c r="F7558" s="1">
        <v>1.2197907347522838</v>
      </c>
      <c r="G7558" s="1" t="b">
        <v>0</v>
      </c>
      <c r="H7558" s="1" t="b">
        <v>0</v>
      </c>
    </row>
    <row r="7559" spans="1:8" x14ac:dyDescent="0.15">
      <c r="A7559" s="1" t="s">
        <v>14971</v>
      </c>
      <c r="B7559" s="1" t="s">
        <v>14972</v>
      </c>
      <c r="C7559" s="1">
        <v>0.24638630412906209</v>
      </c>
      <c r="D7559" s="1">
        <v>5.9115118703643263E-2</v>
      </c>
      <c r="E7559" s="1">
        <v>0.37564569968298633</v>
      </c>
      <c r="F7559" s="1">
        <v>0.34699020428743893</v>
      </c>
      <c r="G7559" s="1" t="b">
        <v>0</v>
      </c>
      <c r="H7559" s="1" t="b">
        <v>0</v>
      </c>
    </row>
    <row r="7560" spans="1:8" x14ac:dyDescent="0.15">
      <c r="A7560" s="1" t="s">
        <v>14973</v>
      </c>
      <c r="B7560" s="1" t="s">
        <v>14974</v>
      </c>
      <c r="C7560" s="1">
        <v>0.24618721643529784</v>
      </c>
      <c r="D7560" s="1">
        <v>0.15728469566703976</v>
      </c>
      <c r="E7560" s="1">
        <v>0.14315032127482769</v>
      </c>
      <c r="F7560" s="1">
        <v>1.6630848021294119E-2</v>
      </c>
      <c r="G7560" s="1" t="b">
        <v>0</v>
      </c>
      <c r="H7560" s="1" t="b">
        <v>0</v>
      </c>
    </row>
    <row r="7561" spans="1:8" x14ac:dyDescent="0.15">
      <c r="A7561" s="1" t="s">
        <v>14975</v>
      </c>
      <c r="B7561" s="1" t="s">
        <v>14976</v>
      </c>
      <c r="C7561" s="1">
        <v>0.24618721643529784</v>
      </c>
      <c r="D7561" s="1">
        <v>8.7145832795795727E-2</v>
      </c>
      <c r="E7561" s="1">
        <v>0.5607146863340009</v>
      </c>
      <c r="F7561" s="1">
        <v>0.67489501702859256</v>
      </c>
      <c r="G7561" s="1" t="b">
        <v>0</v>
      </c>
      <c r="H7561" s="1" t="b">
        <v>0</v>
      </c>
    </row>
    <row r="7562" spans="1:8" x14ac:dyDescent="0.15">
      <c r="A7562" s="1" t="s">
        <v>14977</v>
      </c>
      <c r="B7562" s="1" t="s">
        <v>14978</v>
      </c>
      <c r="C7562" s="1">
        <v>0.24608005315952547</v>
      </c>
      <c r="D7562" s="1">
        <v>0.56217019359178089</v>
      </c>
      <c r="E7562" s="1">
        <v>1.337185524906146</v>
      </c>
      <c r="F7562" s="1">
        <v>6.3697424223653626E-2</v>
      </c>
      <c r="G7562" s="1" t="b">
        <v>0</v>
      </c>
      <c r="H7562" s="1" t="b">
        <v>0</v>
      </c>
    </row>
    <row r="7563" spans="1:8" x14ac:dyDescent="0.15">
      <c r="A7563" s="1" t="s">
        <v>14979</v>
      </c>
      <c r="B7563" s="1" t="s">
        <v>14980</v>
      </c>
      <c r="C7563" s="1">
        <v>0.24608005315952547</v>
      </c>
      <c r="D7563" s="1">
        <v>0.45947032030439222</v>
      </c>
      <c r="E7563" s="1">
        <v>4.9995584298052904E-2</v>
      </c>
      <c r="F7563" s="1">
        <v>0.24697644593054924</v>
      </c>
      <c r="G7563" s="1" t="b">
        <v>0</v>
      </c>
      <c r="H7563" s="1" t="b">
        <v>0</v>
      </c>
    </row>
    <row r="7564" spans="1:8" x14ac:dyDescent="0.15">
      <c r="A7564" s="1" t="s">
        <v>14981</v>
      </c>
      <c r="B7564" s="1" t="s">
        <v>14982</v>
      </c>
      <c r="C7564" s="1">
        <v>0.24599587198936729</v>
      </c>
      <c r="D7564" s="1">
        <v>1.0795688096045379</v>
      </c>
      <c r="E7564" s="1">
        <v>0.45769753443432321</v>
      </c>
      <c r="F7564" s="1">
        <v>0.36192027110059471</v>
      </c>
      <c r="G7564" s="1" t="b">
        <v>0</v>
      </c>
      <c r="H7564" s="1" t="b">
        <v>0</v>
      </c>
    </row>
    <row r="7565" spans="1:8" x14ac:dyDescent="0.15">
      <c r="A7565" s="1" t="s">
        <v>14983</v>
      </c>
      <c r="B7565" s="1" t="s">
        <v>14984</v>
      </c>
      <c r="C7565" s="1">
        <v>0.24588110577458716</v>
      </c>
      <c r="D7565" s="1">
        <v>0.83410309000749261</v>
      </c>
      <c r="E7565" s="1">
        <v>0.52734592171598682</v>
      </c>
      <c r="F7565" s="1">
        <v>0.16068539374587851</v>
      </c>
      <c r="G7565" s="1" t="b">
        <v>0</v>
      </c>
      <c r="H7565" s="1" t="b">
        <v>0</v>
      </c>
    </row>
    <row r="7566" spans="1:8" x14ac:dyDescent="0.15">
      <c r="A7566" s="1" t="s">
        <v>14985</v>
      </c>
      <c r="B7566" s="1" t="s">
        <v>14986</v>
      </c>
      <c r="C7566" s="1">
        <v>0.24588110577458716</v>
      </c>
      <c r="D7566" s="1">
        <v>0.37530546872791865</v>
      </c>
      <c r="E7566" s="1">
        <v>0.9461535731477474</v>
      </c>
      <c r="F7566" s="1">
        <v>1.1056396238129567</v>
      </c>
      <c r="G7566" s="1" t="b">
        <v>0</v>
      </c>
      <c r="H7566" s="1" t="b">
        <v>1</v>
      </c>
    </row>
    <row r="7567" spans="1:8" x14ac:dyDescent="0.15">
      <c r="A7567" s="1" t="s">
        <v>14987</v>
      </c>
      <c r="B7567" s="1" t="s">
        <v>14988</v>
      </c>
      <c r="C7567" s="1">
        <v>0.24588110577458716</v>
      </c>
      <c r="D7567" s="1">
        <v>0.37445091273469078</v>
      </c>
      <c r="E7567" s="1">
        <v>2.9035135765225012E-2</v>
      </c>
      <c r="F7567" s="1">
        <v>0.46425029971414294</v>
      </c>
      <c r="G7567" s="1" t="b">
        <v>0</v>
      </c>
      <c r="H7567" s="1" t="b">
        <v>0</v>
      </c>
    </row>
    <row r="7568" spans="1:8" x14ac:dyDescent="0.15">
      <c r="A7568" s="1" t="s">
        <v>14989</v>
      </c>
      <c r="B7568" s="1" t="s">
        <v>14990</v>
      </c>
      <c r="C7568" s="1">
        <v>0.24583520777916948</v>
      </c>
      <c r="D7568" s="1">
        <v>2.3214569093116227E-2</v>
      </c>
      <c r="E7568" s="1">
        <v>0.12571537008198436</v>
      </c>
      <c r="F7568" s="1">
        <v>0.60251189261856541</v>
      </c>
      <c r="G7568" s="1" t="b">
        <v>0</v>
      </c>
      <c r="H7568" s="1" t="b">
        <v>0</v>
      </c>
    </row>
    <row r="7569" spans="1:8" x14ac:dyDescent="0.15">
      <c r="A7569" s="1" t="s">
        <v>14991</v>
      </c>
      <c r="B7569" s="1" t="s">
        <v>14992</v>
      </c>
      <c r="C7569" s="1">
        <v>0.24561343582349246</v>
      </c>
      <c r="D7569" s="1">
        <v>0.48834386787669648</v>
      </c>
      <c r="E7569" s="1">
        <v>0.26231448217366488</v>
      </c>
      <c r="F7569" s="1">
        <v>0.96903615762172479</v>
      </c>
      <c r="G7569" s="1" t="b">
        <v>0</v>
      </c>
      <c r="H7569" s="1" t="b">
        <v>1</v>
      </c>
    </row>
    <row r="7570" spans="1:8" x14ac:dyDescent="0.15">
      <c r="A7570" s="1" t="s">
        <v>14993</v>
      </c>
      <c r="B7570" s="1" t="s">
        <v>14994</v>
      </c>
      <c r="C7570" s="1">
        <v>0.24561343582349246</v>
      </c>
      <c r="D7570" s="1">
        <v>0.47527941431595344</v>
      </c>
      <c r="E7570" s="1">
        <v>0.68971037620390052</v>
      </c>
      <c r="F7570" s="1">
        <v>1.1422213745727026</v>
      </c>
      <c r="G7570" s="1" t="b">
        <v>0</v>
      </c>
      <c r="H7570" s="1" t="b">
        <v>0</v>
      </c>
    </row>
    <row r="7571" spans="1:8" x14ac:dyDescent="0.15">
      <c r="A7571" s="1" t="s">
        <v>14995</v>
      </c>
      <c r="B7571" s="1" t="s">
        <v>14996</v>
      </c>
      <c r="C7571" s="1">
        <v>0.24561343582349246</v>
      </c>
      <c r="D7571" s="1">
        <v>0.30920164339803918</v>
      </c>
      <c r="E7571" s="1">
        <v>0.33566834563028486</v>
      </c>
      <c r="F7571" s="1">
        <v>0.97510403989251504</v>
      </c>
      <c r="G7571" s="1" t="b">
        <v>0</v>
      </c>
      <c r="H7571" s="1" t="b">
        <v>0</v>
      </c>
    </row>
    <row r="7572" spans="1:8" x14ac:dyDescent="0.15">
      <c r="A7572" s="1" t="s">
        <v>14997</v>
      </c>
      <c r="B7572" s="1" t="s">
        <v>14998</v>
      </c>
      <c r="C7572" s="1">
        <v>0.24561343582349246</v>
      </c>
      <c r="D7572" s="1">
        <v>7.3359207060388829E-2</v>
      </c>
      <c r="E7572" s="1">
        <v>6.4291252157336484E-2</v>
      </c>
      <c r="F7572" s="1">
        <v>3.2105849374786638E-2</v>
      </c>
      <c r="G7572" s="1" t="b">
        <v>0</v>
      </c>
      <c r="H7572" s="1" t="b">
        <v>0</v>
      </c>
    </row>
    <row r="7573" spans="1:8" x14ac:dyDescent="0.15">
      <c r="A7573" s="1" t="s">
        <v>14999</v>
      </c>
      <c r="B7573" s="1" t="s">
        <v>15000</v>
      </c>
      <c r="C7573" s="1">
        <v>0.24546055560299154</v>
      </c>
      <c r="D7573" s="1">
        <v>9.6275321333513714E-2</v>
      </c>
      <c r="E7573" s="1">
        <v>0.93059092932820686</v>
      </c>
      <c r="F7573" s="1">
        <v>0.8960937019112819</v>
      </c>
      <c r="G7573" s="1" t="b">
        <v>0</v>
      </c>
      <c r="H7573" s="1" t="b">
        <v>1</v>
      </c>
    </row>
    <row r="7574" spans="1:8" x14ac:dyDescent="0.15">
      <c r="A7574" s="1" t="s">
        <v>15001</v>
      </c>
      <c r="B7574" s="1" t="s">
        <v>15002</v>
      </c>
      <c r="C7574" s="1">
        <v>0.24546055560299154</v>
      </c>
      <c r="D7574" s="1">
        <v>2.5999813961353129E-2</v>
      </c>
      <c r="E7574" s="1">
        <v>1.7574981562647845E-2</v>
      </c>
      <c r="F7574" s="1">
        <v>0.12143224984218183</v>
      </c>
      <c r="G7574" s="1" t="b">
        <v>0</v>
      </c>
      <c r="H7574" s="1" t="b">
        <v>0</v>
      </c>
    </row>
    <row r="7575" spans="1:8" x14ac:dyDescent="0.15">
      <c r="A7575" s="1" t="s">
        <v>15003</v>
      </c>
      <c r="B7575" s="1" t="s">
        <v>15004</v>
      </c>
      <c r="C7575" s="1">
        <v>0.24537649441549805</v>
      </c>
      <c r="D7575" s="1">
        <v>8.8826405254295165E-2</v>
      </c>
      <c r="E7575" s="1">
        <v>0.65313868998826419</v>
      </c>
      <c r="F7575" s="1">
        <v>0.13295699635557717</v>
      </c>
      <c r="G7575" s="1" t="b">
        <v>0</v>
      </c>
      <c r="H7575" s="1" t="b">
        <v>0</v>
      </c>
    </row>
    <row r="7576" spans="1:8" x14ac:dyDescent="0.15">
      <c r="A7576" s="1" t="s">
        <v>15005</v>
      </c>
      <c r="B7576" s="1" t="s">
        <v>15006</v>
      </c>
      <c r="C7576" s="1">
        <v>0.24534593074456784</v>
      </c>
      <c r="D7576" s="1">
        <v>0.35941919351034746</v>
      </c>
      <c r="E7576" s="1">
        <v>0.3289105053748001</v>
      </c>
      <c r="F7576" s="1">
        <v>6.6082680011294651E-2</v>
      </c>
      <c r="G7576" s="1" t="b">
        <v>0</v>
      </c>
      <c r="H7576" s="1" t="b">
        <v>0</v>
      </c>
    </row>
    <row r="7577" spans="1:8" x14ac:dyDescent="0.15">
      <c r="A7577" s="1" t="s">
        <v>15007</v>
      </c>
      <c r="B7577" s="1" t="s">
        <v>15008</v>
      </c>
      <c r="C7577" s="1">
        <v>0.24530772918040519</v>
      </c>
      <c r="D7577" s="1">
        <v>1.2354204078799491</v>
      </c>
      <c r="E7577" s="1">
        <v>4.23639843764353E-2</v>
      </c>
      <c r="F7577" s="1">
        <v>0.70654904828399467</v>
      </c>
      <c r="G7577" s="1" t="b">
        <v>0</v>
      </c>
      <c r="H7577" s="1" t="b">
        <v>0</v>
      </c>
    </row>
    <row r="7578" spans="1:8" x14ac:dyDescent="0.15">
      <c r="A7578" s="1" t="s">
        <v>15009</v>
      </c>
      <c r="B7578" s="1" t="s">
        <v>15010</v>
      </c>
      <c r="C7578" s="1">
        <v>0.24530772918040519</v>
      </c>
      <c r="D7578" s="1">
        <v>1.1553985803736535</v>
      </c>
      <c r="E7578" s="1">
        <v>0.54804479023179753</v>
      </c>
      <c r="F7578" s="1">
        <v>2.0647420606568656E-2</v>
      </c>
      <c r="G7578" s="1" t="b">
        <v>0</v>
      </c>
      <c r="H7578" s="1" t="b">
        <v>0</v>
      </c>
    </row>
    <row r="7579" spans="1:8" x14ac:dyDescent="0.15">
      <c r="A7579" s="1" t="s">
        <v>15011</v>
      </c>
      <c r="B7579" s="1" t="s">
        <v>15012</v>
      </c>
      <c r="C7579" s="1">
        <v>0.24530772918040519</v>
      </c>
      <c r="D7579" s="1">
        <v>0.90531928662884575</v>
      </c>
      <c r="E7579" s="1">
        <v>2.6558089505387114E-2</v>
      </c>
      <c r="F7579" s="1">
        <v>5.2694303720591026E-3</v>
      </c>
      <c r="G7579" s="1" t="b">
        <v>0</v>
      </c>
      <c r="H7579" s="1" t="b">
        <v>0</v>
      </c>
    </row>
    <row r="7580" spans="1:8" x14ac:dyDescent="0.15">
      <c r="A7580" s="1" t="s">
        <v>15013</v>
      </c>
      <c r="B7580" s="1" t="s">
        <v>15014</v>
      </c>
      <c r="C7580" s="1">
        <v>0.24530772918040519</v>
      </c>
      <c r="D7580" s="1">
        <v>0.47631855219924685</v>
      </c>
      <c r="E7580" s="1">
        <v>4.7522377181294678E-2</v>
      </c>
      <c r="F7580" s="1">
        <v>1.3110020968936864</v>
      </c>
      <c r="G7580" s="1" t="b">
        <v>0</v>
      </c>
      <c r="H7580" s="1" t="b">
        <v>0</v>
      </c>
    </row>
    <row r="7581" spans="1:8" x14ac:dyDescent="0.15">
      <c r="A7581" s="1" t="s">
        <v>15015</v>
      </c>
      <c r="B7581" s="1" t="s">
        <v>15016</v>
      </c>
      <c r="C7581" s="1">
        <v>0.24530772918040519</v>
      </c>
      <c r="D7581" s="1">
        <v>0.46345418245156422</v>
      </c>
      <c r="E7581" s="1">
        <v>0.25455824406179978</v>
      </c>
      <c r="F7581" s="1">
        <v>0.51987802738202504</v>
      </c>
      <c r="G7581" s="1" t="b">
        <v>1</v>
      </c>
      <c r="H7581" s="1" t="b">
        <v>1</v>
      </c>
    </row>
    <row r="7582" spans="1:8" x14ac:dyDescent="0.15">
      <c r="A7582" s="1" t="s">
        <v>15017</v>
      </c>
      <c r="B7582" s="1" t="s">
        <v>15018</v>
      </c>
      <c r="C7582" s="1">
        <v>0.24530772918040519</v>
      </c>
      <c r="D7582" s="1">
        <v>0.39343592564997143</v>
      </c>
      <c r="E7582" s="1">
        <v>0.54375546483843096</v>
      </c>
      <c r="F7582" s="1">
        <v>0.2290964649503141</v>
      </c>
      <c r="G7582" s="1" t="b">
        <v>0</v>
      </c>
      <c r="H7582" s="1" t="b">
        <v>0</v>
      </c>
    </row>
    <row r="7583" spans="1:8" x14ac:dyDescent="0.15">
      <c r="A7583" s="1" t="s">
        <v>15019</v>
      </c>
      <c r="B7583" s="1" t="s">
        <v>15020</v>
      </c>
      <c r="C7583" s="1">
        <v>0.24530772918040519</v>
      </c>
      <c r="D7583" s="1">
        <v>0.37060059572308712</v>
      </c>
      <c r="E7583" s="1">
        <v>0.12852047116098816</v>
      </c>
      <c r="F7583" s="1">
        <v>2.2769878795707625</v>
      </c>
      <c r="G7583" s="1" t="b">
        <v>0</v>
      </c>
      <c r="H7583" s="1" t="b">
        <v>0</v>
      </c>
    </row>
    <row r="7584" spans="1:8" x14ac:dyDescent="0.15">
      <c r="A7584" s="1" t="s">
        <v>15021</v>
      </c>
      <c r="B7584" s="1" t="s">
        <v>15022</v>
      </c>
      <c r="C7584" s="1">
        <v>0.24530772918040519</v>
      </c>
      <c r="D7584" s="1">
        <v>0.10777735499324406</v>
      </c>
      <c r="E7584" s="1">
        <v>0.87053569021762278</v>
      </c>
      <c r="F7584" s="1">
        <v>1.1667508631893702</v>
      </c>
      <c r="G7584" s="1" t="b">
        <v>0</v>
      </c>
      <c r="H7584" s="1" t="b">
        <v>0</v>
      </c>
    </row>
    <row r="7585" spans="1:8" x14ac:dyDescent="0.15">
      <c r="A7585" s="1" t="s">
        <v>15023</v>
      </c>
      <c r="B7585" s="1" t="s">
        <v>15024</v>
      </c>
      <c r="C7585" s="1">
        <v>0.24530772918040519</v>
      </c>
      <c r="D7585" s="1">
        <v>0.10777735499324406</v>
      </c>
      <c r="E7585" s="1">
        <v>0.41869902655968549</v>
      </c>
      <c r="F7585" s="1">
        <v>2.8288219681314772E-2</v>
      </c>
      <c r="G7585" s="1" t="b">
        <v>1</v>
      </c>
      <c r="H7585" s="1" t="b">
        <v>1</v>
      </c>
    </row>
    <row r="7586" spans="1:8" x14ac:dyDescent="0.15">
      <c r="A7586" s="1" t="s">
        <v>15025</v>
      </c>
      <c r="B7586" s="1" t="s">
        <v>15026</v>
      </c>
      <c r="C7586" s="1">
        <v>0.24516259387479247</v>
      </c>
      <c r="D7586" s="1">
        <v>0.91549521675377243</v>
      </c>
      <c r="E7586" s="1">
        <v>2.5074013910237569E-2</v>
      </c>
      <c r="F7586" s="1">
        <v>5.5818477276139568E-2</v>
      </c>
      <c r="G7586" s="1" t="b">
        <v>0</v>
      </c>
      <c r="H7586" s="1" t="b">
        <v>0</v>
      </c>
    </row>
    <row r="7587" spans="1:8" x14ac:dyDescent="0.15">
      <c r="A7587" s="1" t="s">
        <v>15027</v>
      </c>
      <c r="B7587" s="1" t="s">
        <v>15028</v>
      </c>
      <c r="C7587" s="1">
        <v>0.24516259387479247</v>
      </c>
      <c r="D7587" s="1">
        <v>0.59033733875554295</v>
      </c>
      <c r="E7587" s="1">
        <v>0.42161296028900253</v>
      </c>
      <c r="F7587" s="1">
        <v>0.73567812223699425</v>
      </c>
      <c r="G7587" s="1" t="b">
        <v>0</v>
      </c>
      <c r="H7587" s="1" t="b">
        <v>0</v>
      </c>
    </row>
    <row r="7588" spans="1:8" x14ac:dyDescent="0.15">
      <c r="A7588" s="1" t="s">
        <v>15029</v>
      </c>
      <c r="B7588" s="1" t="s">
        <v>15030</v>
      </c>
      <c r="C7588" s="1">
        <v>0.24516259387479247</v>
      </c>
      <c r="D7588" s="1">
        <v>0.18615891291599498</v>
      </c>
      <c r="E7588" s="1">
        <v>1.1938607430324313</v>
      </c>
      <c r="F7588" s="1">
        <v>1.1888205966985399</v>
      </c>
      <c r="G7588" s="1" t="b">
        <v>0</v>
      </c>
      <c r="H7588" s="1" t="b">
        <v>0</v>
      </c>
    </row>
    <row r="7589" spans="1:8" x14ac:dyDescent="0.15">
      <c r="A7589" s="1" t="s">
        <v>15031</v>
      </c>
      <c r="B7589" s="1" t="s">
        <v>15032</v>
      </c>
      <c r="C7589" s="1">
        <v>0.24516259387479247</v>
      </c>
      <c r="D7589" s="1">
        <v>0.10568393731556154</v>
      </c>
      <c r="E7589" s="1">
        <v>0.2281847763229039</v>
      </c>
      <c r="F7589" s="1">
        <v>4.9756881989608349E-2</v>
      </c>
      <c r="G7589" s="1" t="b">
        <v>0</v>
      </c>
      <c r="H7589" s="1" t="b">
        <v>1</v>
      </c>
    </row>
    <row r="7590" spans="1:8" x14ac:dyDescent="0.15">
      <c r="A7590" s="1" t="s">
        <v>15033</v>
      </c>
      <c r="B7590" s="1" t="s">
        <v>15034</v>
      </c>
      <c r="C7590" s="1">
        <v>0.24504041227829013</v>
      </c>
      <c r="D7590" s="1">
        <v>0.34390179798716813</v>
      </c>
      <c r="E7590" s="1">
        <v>9.2083689308931377E-2</v>
      </c>
      <c r="F7590" s="1">
        <v>0.48861134824231206</v>
      </c>
      <c r="G7590" s="1" t="b">
        <v>0</v>
      </c>
      <c r="H7590" s="1" t="b">
        <v>0</v>
      </c>
    </row>
    <row r="7591" spans="1:8" x14ac:dyDescent="0.15">
      <c r="A7591" s="1" t="s">
        <v>15035</v>
      </c>
      <c r="B7591" s="1" t="s">
        <v>15036</v>
      </c>
      <c r="C7591" s="1">
        <v>0.24502514199535036</v>
      </c>
      <c r="D7591" s="1">
        <v>0.92639161154379335</v>
      </c>
      <c r="E7591" s="1">
        <v>0.4770083528309772</v>
      </c>
      <c r="F7591" s="1">
        <v>0.82451717922522783</v>
      </c>
      <c r="G7591" s="1" t="b">
        <v>0</v>
      </c>
      <c r="H7591" s="1" t="b">
        <v>0</v>
      </c>
    </row>
    <row r="7592" spans="1:8" x14ac:dyDescent="0.15">
      <c r="A7592" s="1" t="s">
        <v>15037</v>
      </c>
      <c r="B7592" s="1" t="s">
        <v>15038</v>
      </c>
      <c r="C7592" s="1">
        <v>0.24500987224931206</v>
      </c>
      <c r="D7592" s="1">
        <v>5.859790010372571E-2</v>
      </c>
      <c r="E7592" s="1">
        <v>6.3008996988032639E-2</v>
      </c>
      <c r="F7592" s="1">
        <v>8.5371286329514004E-2</v>
      </c>
      <c r="G7592" s="1" t="b">
        <v>0</v>
      </c>
      <c r="H7592" s="1" t="b">
        <v>0</v>
      </c>
    </row>
    <row r="7593" spans="1:8" x14ac:dyDescent="0.15">
      <c r="A7593" s="1" t="s">
        <v>15039</v>
      </c>
      <c r="B7593" s="1" t="s">
        <v>15040</v>
      </c>
      <c r="C7593" s="1">
        <v>0.24497170023291248</v>
      </c>
      <c r="D7593" s="1">
        <v>0.20824621097642484</v>
      </c>
      <c r="E7593" s="1">
        <v>0.66328016763565745</v>
      </c>
      <c r="F7593" s="1">
        <v>0.33771448427786993</v>
      </c>
      <c r="G7593" s="1" t="b">
        <v>0</v>
      </c>
      <c r="H7593" s="1" t="b">
        <v>0</v>
      </c>
    </row>
    <row r="7594" spans="1:8" x14ac:dyDescent="0.15">
      <c r="A7594" s="1" t="s">
        <v>15041</v>
      </c>
      <c r="B7594" s="1" t="s">
        <v>15042</v>
      </c>
      <c r="C7594" s="1">
        <v>0.24481904570950269</v>
      </c>
      <c r="D7594" s="1">
        <v>1.6976690713156006</v>
      </c>
      <c r="E7594" s="1">
        <v>0.33940011073225684</v>
      </c>
      <c r="F7594" s="1">
        <v>0.58209671800877105</v>
      </c>
      <c r="G7594" s="1" t="b">
        <v>0</v>
      </c>
      <c r="H7594" s="1" t="b">
        <v>0</v>
      </c>
    </row>
    <row r="7595" spans="1:8" x14ac:dyDescent="0.15">
      <c r="A7595" s="1" t="s">
        <v>15043</v>
      </c>
      <c r="B7595" s="1" t="s">
        <v>15044</v>
      </c>
      <c r="C7595" s="1">
        <v>0.24481904570950269</v>
      </c>
      <c r="D7595" s="1">
        <v>1.4517703234978878</v>
      </c>
      <c r="E7595" s="1">
        <v>2.8292854949309942E-2</v>
      </c>
      <c r="F7595" s="1">
        <v>0.60732062986881719</v>
      </c>
      <c r="G7595" s="1" t="b">
        <v>0</v>
      </c>
      <c r="H7595" s="1" t="b">
        <v>0</v>
      </c>
    </row>
    <row r="7596" spans="1:8" x14ac:dyDescent="0.15">
      <c r="A7596" s="1" t="s">
        <v>15045</v>
      </c>
      <c r="B7596" s="1" t="s">
        <v>15046</v>
      </c>
      <c r="C7596" s="1">
        <v>0.24481904570950269</v>
      </c>
      <c r="D7596" s="1">
        <v>0.85145903913277066</v>
      </c>
      <c r="E7596" s="1">
        <v>0.52889906827961652</v>
      </c>
      <c r="F7596" s="1">
        <v>1.4012423126997444</v>
      </c>
      <c r="G7596" s="1" t="b">
        <v>0</v>
      </c>
      <c r="H7596" s="1" t="b">
        <v>0</v>
      </c>
    </row>
    <row r="7597" spans="1:8" x14ac:dyDescent="0.15">
      <c r="A7597" s="1" t="s">
        <v>15047</v>
      </c>
      <c r="B7597" s="1" t="s">
        <v>15048</v>
      </c>
      <c r="C7597" s="1">
        <v>0.24481904570950269</v>
      </c>
      <c r="D7597" s="1">
        <v>0.84713094578298742</v>
      </c>
      <c r="E7597" s="1">
        <v>0.57859352459158475</v>
      </c>
      <c r="F7597" s="1">
        <v>1.130035293627681</v>
      </c>
      <c r="G7597" s="1" t="b">
        <v>0</v>
      </c>
      <c r="H7597" s="1" t="b">
        <v>0</v>
      </c>
    </row>
    <row r="7598" spans="1:8" x14ac:dyDescent="0.15">
      <c r="A7598" s="1" t="s">
        <v>15049</v>
      </c>
      <c r="B7598" s="1" t="s">
        <v>15050</v>
      </c>
      <c r="C7598" s="1">
        <v>0.24481904570950269</v>
      </c>
      <c r="D7598" s="1">
        <v>0.31242645231831728</v>
      </c>
      <c r="E7598" s="1">
        <v>5.6129719815524136E-2</v>
      </c>
      <c r="F7598" s="1">
        <v>0.95785781693504379</v>
      </c>
      <c r="G7598" s="1" t="b">
        <v>0</v>
      </c>
      <c r="H7598" s="1" t="b">
        <v>0</v>
      </c>
    </row>
    <row r="7599" spans="1:8" x14ac:dyDescent="0.15">
      <c r="A7599" s="1" t="s">
        <v>15051</v>
      </c>
      <c r="B7599" s="1" t="s">
        <v>15052</v>
      </c>
      <c r="C7599" s="1">
        <v>0.24481904570950269</v>
      </c>
      <c r="D7599" s="1">
        <v>9.307265269104413E-2</v>
      </c>
      <c r="E7599" s="1">
        <v>9.5782312731021432E-2</v>
      </c>
      <c r="F7599" s="1">
        <v>0.23465188354274472</v>
      </c>
      <c r="G7599" s="1" t="b">
        <v>0</v>
      </c>
      <c r="H7599" s="1" t="b">
        <v>0</v>
      </c>
    </row>
    <row r="7600" spans="1:8" x14ac:dyDescent="0.15">
      <c r="A7600" s="1" t="s">
        <v>15053</v>
      </c>
      <c r="B7600" s="1" t="e">
        <v>#N/A</v>
      </c>
      <c r="C7600" s="1">
        <v>0.24481904570950269</v>
      </c>
      <c r="D7600" s="1">
        <v>4.5718888322357792E-2</v>
      </c>
      <c r="E7600" s="1">
        <v>0.17978540018420022</v>
      </c>
      <c r="F7600" s="1">
        <v>9.283854839774501E-3</v>
      </c>
      <c r="G7600" s="1" t="b">
        <v>0</v>
      </c>
      <c r="H7600" s="1" t="b">
        <v>0</v>
      </c>
    </row>
    <row r="7601" spans="1:8" x14ac:dyDescent="0.15">
      <c r="A7601" s="1" t="s">
        <v>15054</v>
      </c>
      <c r="B7601" s="1" t="s">
        <v>15055</v>
      </c>
      <c r="C7601" s="1">
        <v>0.24474273856485981</v>
      </c>
      <c r="D7601" s="1">
        <v>0.16724207803526808</v>
      </c>
      <c r="E7601" s="1">
        <v>0.11396072443355776</v>
      </c>
      <c r="F7601" s="1">
        <v>0.79588001734407521</v>
      </c>
      <c r="G7601" s="1" t="b">
        <v>0</v>
      </c>
      <c r="H7601" s="1" t="b">
        <v>0</v>
      </c>
    </row>
    <row r="7602" spans="1:8" x14ac:dyDescent="0.15">
      <c r="A7602" s="1" t="s">
        <v>15056</v>
      </c>
      <c r="B7602" s="1" t="s">
        <v>15057</v>
      </c>
      <c r="C7602" s="1">
        <v>0.24467407359616897</v>
      </c>
      <c r="D7602" s="1">
        <v>4.754175818971678E-2</v>
      </c>
      <c r="E7602" s="1">
        <v>0.89129970310553508</v>
      </c>
      <c r="F7602" s="1">
        <v>0.2653921662064565</v>
      </c>
      <c r="G7602" s="1" t="b">
        <v>0</v>
      </c>
      <c r="H7602" s="1" t="b">
        <v>0</v>
      </c>
    </row>
    <row r="7603" spans="1:8" x14ac:dyDescent="0.15">
      <c r="A7603" s="1" t="s">
        <v>15058</v>
      </c>
      <c r="B7603" s="1" t="s">
        <v>15059</v>
      </c>
      <c r="C7603" s="1">
        <v>0.24455202934022935</v>
      </c>
      <c r="D7603" s="1">
        <v>2.4788095948114233</v>
      </c>
      <c r="E7603" s="1">
        <v>0.11646915667599132</v>
      </c>
      <c r="F7603" s="1">
        <v>0.71041104745740324</v>
      </c>
      <c r="G7603" s="1" t="b">
        <v>0</v>
      </c>
      <c r="H7603" s="1" t="b">
        <v>0</v>
      </c>
    </row>
    <row r="7604" spans="1:8" x14ac:dyDescent="0.15">
      <c r="A7604" s="1" t="s">
        <v>15060</v>
      </c>
      <c r="B7604" s="1" t="s">
        <v>15061</v>
      </c>
      <c r="C7604" s="1">
        <v>0.24455202934022935</v>
      </c>
      <c r="D7604" s="1">
        <v>2.6553472715686945E-2</v>
      </c>
      <c r="E7604" s="1">
        <v>1.1737307806062738</v>
      </c>
      <c r="F7604" s="1">
        <v>0.66052868297071643</v>
      </c>
      <c r="G7604" s="1" t="b">
        <v>0</v>
      </c>
      <c r="H7604" s="1" t="b">
        <v>1</v>
      </c>
    </row>
    <row r="7605" spans="1:8" x14ac:dyDescent="0.15">
      <c r="A7605" s="1" t="s">
        <v>15062</v>
      </c>
      <c r="B7605" s="1" t="s">
        <v>15063</v>
      </c>
      <c r="C7605" s="1">
        <v>0.24438427446847669</v>
      </c>
      <c r="D7605" s="1">
        <v>1.9635707343733251</v>
      </c>
      <c r="E7605" s="1">
        <v>1.7055558198031269</v>
      </c>
      <c r="F7605" s="1">
        <v>2.0869972344844552</v>
      </c>
      <c r="G7605" s="1" t="b">
        <v>0</v>
      </c>
      <c r="H7605" s="1" t="b">
        <v>0</v>
      </c>
    </row>
    <row r="7606" spans="1:8" x14ac:dyDescent="0.15">
      <c r="A7606" s="1" t="s">
        <v>15064</v>
      </c>
      <c r="B7606" s="1" t="s">
        <v>15065</v>
      </c>
      <c r="C7606" s="1">
        <v>0.24438427446847669</v>
      </c>
      <c r="D7606" s="1">
        <v>0.28817590548116939</v>
      </c>
      <c r="E7606" s="1">
        <v>0.92190584959358934</v>
      </c>
      <c r="F7606" s="1">
        <v>0.47833898488792664</v>
      </c>
      <c r="G7606" s="1" t="b">
        <v>0</v>
      </c>
      <c r="H7606" s="1" t="b">
        <v>0</v>
      </c>
    </row>
    <row r="7607" spans="1:8" x14ac:dyDescent="0.15">
      <c r="A7607" s="1" t="s">
        <v>15066</v>
      </c>
      <c r="B7607" s="1" t="s">
        <v>15067</v>
      </c>
      <c r="C7607" s="1">
        <v>0.24428517703920402</v>
      </c>
      <c r="D7607" s="1">
        <v>0.18466802297585985</v>
      </c>
      <c r="E7607" s="1">
        <v>1.2816810355822814</v>
      </c>
      <c r="F7607" s="1">
        <v>0.62358730300878296</v>
      </c>
      <c r="G7607" s="1" t="b">
        <v>0</v>
      </c>
      <c r="H7607" s="1" t="b">
        <v>0</v>
      </c>
    </row>
    <row r="7608" spans="1:8" x14ac:dyDescent="0.15">
      <c r="A7608" s="1" t="s">
        <v>15068</v>
      </c>
      <c r="B7608" s="1" t="s">
        <v>15069</v>
      </c>
      <c r="C7608" s="1">
        <v>0.24425469007112124</v>
      </c>
      <c r="D7608" s="1">
        <v>0.23577154612512877</v>
      </c>
      <c r="E7608" s="1">
        <v>0.639179464762058</v>
      </c>
      <c r="F7608" s="1">
        <v>0.56784878610305778</v>
      </c>
      <c r="G7608" s="1" t="b">
        <v>0</v>
      </c>
      <c r="H7608" s="1" t="b">
        <v>0</v>
      </c>
    </row>
    <row r="7609" spans="1:8" x14ac:dyDescent="0.15">
      <c r="A7609" s="1" t="s">
        <v>15070</v>
      </c>
      <c r="B7609" s="1" t="s">
        <v>15071</v>
      </c>
      <c r="C7609" s="1">
        <v>0.2442318262494502</v>
      </c>
      <c r="D7609" s="1">
        <v>0.17075413696063407</v>
      </c>
      <c r="E7609" s="1">
        <v>0.49209018202971888</v>
      </c>
      <c r="F7609" s="1">
        <v>0.2605621573625998</v>
      </c>
      <c r="G7609" s="1" t="b">
        <v>0</v>
      </c>
      <c r="H7609" s="1" t="b">
        <v>0</v>
      </c>
    </row>
    <row r="7610" spans="1:8" x14ac:dyDescent="0.15">
      <c r="A7610" s="1" t="s">
        <v>15072</v>
      </c>
      <c r="B7610" s="1" t="s">
        <v>15073</v>
      </c>
      <c r="C7610" s="1">
        <v>0.24420134302616944</v>
      </c>
      <c r="D7610" s="1">
        <v>0.24206523367224247</v>
      </c>
      <c r="E7610" s="1">
        <v>0.77021580215936558</v>
      </c>
      <c r="F7610" s="1">
        <v>1.4437698876789014</v>
      </c>
      <c r="G7610" s="1" t="b">
        <v>0</v>
      </c>
      <c r="H7610" s="1" t="b">
        <v>0</v>
      </c>
    </row>
    <row r="7611" spans="1:8" x14ac:dyDescent="0.15">
      <c r="A7611" s="1" t="s">
        <v>15074</v>
      </c>
      <c r="B7611" s="1" t="s">
        <v>15075</v>
      </c>
      <c r="C7611" s="1">
        <v>0.24414800253335633</v>
      </c>
      <c r="D7611" s="1">
        <v>0.49573307950599615</v>
      </c>
      <c r="E7611" s="1">
        <v>1.105949913325857</v>
      </c>
      <c r="F7611" s="1">
        <v>0.67761529125459585</v>
      </c>
      <c r="G7611" s="1" t="b">
        <v>0</v>
      </c>
      <c r="H7611" s="1" t="b">
        <v>0</v>
      </c>
    </row>
    <row r="7612" spans="1:8" x14ac:dyDescent="0.15">
      <c r="A7612" s="1" t="s">
        <v>15076</v>
      </c>
      <c r="B7612" s="1" t="s">
        <v>15077</v>
      </c>
      <c r="C7612" s="1">
        <v>0.24414800253335633</v>
      </c>
      <c r="D7612" s="1">
        <v>0.4934949675951279</v>
      </c>
      <c r="E7612" s="1">
        <v>1.3956767276899842</v>
      </c>
      <c r="F7612" s="1">
        <v>1.5708293212060265</v>
      </c>
      <c r="G7612" s="1" t="b">
        <v>0</v>
      </c>
      <c r="H7612" s="1" t="b">
        <v>0</v>
      </c>
    </row>
    <row r="7613" spans="1:8" x14ac:dyDescent="0.15">
      <c r="A7613" s="1" t="s">
        <v>15078</v>
      </c>
      <c r="B7613" s="1" t="s">
        <v>15079</v>
      </c>
      <c r="C7613" s="1">
        <v>0.24408704999110395</v>
      </c>
      <c r="D7613" s="1">
        <v>0.20929974469948878</v>
      </c>
      <c r="E7613" s="1">
        <v>1.1149951833617475</v>
      </c>
      <c r="F7613" s="1">
        <v>0.54024575088548799</v>
      </c>
      <c r="G7613" s="1" t="b">
        <v>0</v>
      </c>
      <c r="H7613" s="1" t="b">
        <v>0</v>
      </c>
    </row>
    <row r="7614" spans="1:8" x14ac:dyDescent="0.15">
      <c r="A7614" s="1" t="s">
        <v>15080</v>
      </c>
      <c r="B7614" s="1" t="s">
        <v>15081</v>
      </c>
      <c r="C7614" s="1">
        <v>0.24406419499305962</v>
      </c>
      <c r="D7614" s="1">
        <v>0.43945974354814654</v>
      </c>
      <c r="E7614" s="1">
        <v>0.21168311705370382</v>
      </c>
      <c r="F7614" s="1">
        <v>0.11872378771591414</v>
      </c>
      <c r="G7614" s="1" t="b">
        <v>0</v>
      </c>
      <c r="H7614" s="1" t="b">
        <v>0</v>
      </c>
    </row>
    <row r="7615" spans="1:8" x14ac:dyDescent="0.15">
      <c r="A7615" s="1" t="s">
        <v>15082</v>
      </c>
      <c r="B7615" s="1" t="s">
        <v>15083</v>
      </c>
      <c r="C7615" s="1">
        <v>0.2438966284148944</v>
      </c>
      <c r="D7615" s="1">
        <v>0.94515722077131659</v>
      </c>
      <c r="E7615" s="1">
        <v>1.3069417109188395</v>
      </c>
      <c r="F7615" s="1">
        <v>1.2623859938664053</v>
      </c>
      <c r="G7615" s="1" t="b">
        <v>0</v>
      </c>
      <c r="H7615" s="1" t="b">
        <v>0</v>
      </c>
    </row>
    <row r="7616" spans="1:8" x14ac:dyDescent="0.15">
      <c r="A7616" s="1" t="s">
        <v>15084</v>
      </c>
      <c r="B7616" s="1" t="s">
        <v>15085</v>
      </c>
      <c r="C7616" s="1">
        <v>0.2438966284148944</v>
      </c>
      <c r="D7616" s="1">
        <v>0.38486040566607455</v>
      </c>
      <c r="E7616" s="1">
        <v>0.35030500150836652</v>
      </c>
      <c r="F7616" s="1">
        <v>0.25130042731322605</v>
      </c>
      <c r="G7616" s="1" t="b">
        <v>0</v>
      </c>
      <c r="H7616" s="1" t="b">
        <v>0</v>
      </c>
    </row>
    <row r="7617" spans="1:8" x14ac:dyDescent="0.15">
      <c r="A7617" s="1" t="s">
        <v>15086</v>
      </c>
      <c r="B7617" s="1" t="s">
        <v>15087</v>
      </c>
      <c r="C7617" s="1">
        <v>0.24366062155597801</v>
      </c>
      <c r="D7617" s="1">
        <v>0.61434011310837822</v>
      </c>
      <c r="E7617" s="1">
        <v>0.28622394125517786</v>
      </c>
      <c r="F7617" s="1">
        <v>0.53659978937434638</v>
      </c>
      <c r="G7617" s="1" t="b">
        <v>0</v>
      </c>
      <c r="H7617" s="1" t="b">
        <v>0</v>
      </c>
    </row>
    <row r="7618" spans="1:8" x14ac:dyDescent="0.15">
      <c r="A7618" s="1" t="s">
        <v>15088</v>
      </c>
      <c r="B7618" s="1" t="s">
        <v>15089</v>
      </c>
      <c r="C7618" s="1">
        <v>0.24366062155597801</v>
      </c>
      <c r="D7618" s="1">
        <v>0.29380300057973574</v>
      </c>
      <c r="E7618" s="1">
        <v>0.23074825340803523</v>
      </c>
      <c r="F7618" s="1">
        <v>0.85399606618913115</v>
      </c>
      <c r="G7618" s="1" t="b">
        <v>0</v>
      </c>
      <c r="H7618" s="1" t="b">
        <v>0</v>
      </c>
    </row>
    <row r="7619" spans="1:8" x14ac:dyDescent="0.15">
      <c r="A7619" s="1" t="s">
        <v>15090</v>
      </c>
      <c r="B7619" s="1" t="s">
        <v>15091</v>
      </c>
      <c r="C7619" s="1">
        <v>0.24366062155597801</v>
      </c>
      <c r="D7619" s="1">
        <v>0.28109990625937359</v>
      </c>
      <c r="E7619" s="1">
        <v>0.44865980945665812</v>
      </c>
      <c r="F7619" s="1">
        <v>0.56386917057029917</v>
      </c>
      <c r="G7619" s="1" t="b">
        <v>0</v>
      </c>
      <c r="H7619" s="1" t="b">
        <v>0</v>
      </c>
    </row>
    <row r="7620" spans="1:8" x14ac:dyDescent="0.15">
      <c r="A7620" s="1" t="s">
        <v>15092</v>
      </c>
      <c r="B7620" s="1" t="s">
        <v>15093</v>
      </c>
      <c r="C7620" s="1">
        <v>0.24366062155597801</v>
      </c>
      <c r="D7620" s="1">
        <v>0.11277103799224697</v>
      </c>
      <c r="E7620" s="1">
        <v>0.68273081329337992</v>
      </c>
      <c r="F7620" s="1">
        <v>0.4892137820771606</v>
      </c>
      <c r="G7620" s="1" t="b">
        <v>0</v>
      </c>
      <c r="H7620" s="1" t="b">
        <v>0</v>
      </c>
    </row>
    <row r="7621" spans="1:8" x14ac:dyDescent="0.15">
      <c r="A7621" s="1" t="s">
        <v>15094</v>
      </c>
      <c r="B7621" s="1" t="s">
        <v>15095</v>
      </c>
      <c r="C7621" s="1">
        <v>0.24366062155597801</v>
      </c>
      <c r="D7621" s="1">
        <v>0.10075419655213022</v>
      </c>
      <c r="E7621" s="1">
        <v>7.5209168257544839E-2</v>
      </c>
      <c r="F7621" s="1">
        <v>0.5954570502299189</v>
      </c>
      <c r="G7621" s="1" t="b">
        <v>0</v>
      </c>
      <c r="H7621" s="1" t="b">
        <v>0</v>
      </c>
    </row>
    <row r="7622" spans="1:8" x14ac:dyDescent="0.15">
      <c r="A7622" s="1" t="s">
        <v>15096</v>
      </c>
      <c r="B7622" s="1" t="s">
        <v>15097</v>
      </c>
      <c r="C7622" s="1">
        <v>0.24359973737371357</v>
      </c>
      <c r="D7622" s="1">
        <v>0.8984247537440665</v>
      </c>
      <c r="E7622" s="1">
        <v>0.61675928773477595</v>
      </c>
      <c r="F7622" s="1">
        <v>0.44278162174624397</v>
      </c>
      <c r="G7622" s="1" t="b">
        <v>0</v>
      </c>
      <c r="H7622" s="1" t="b">
        <v>0</v>
      </c>
    </row>
    <row r="7623" spans="1:8" x14ac:dyDescent="0.15">
      <c r="A7623" s="1" t="s">
        <v>15098</v>
      </c>
      <c r="B7623" s="1" t="s">
        <v>15099</v>
      </c>
      <c r="C7623" s="1">
        <v>0.24350842710122933</v>
      </c>
      <c r="D7623" s="1">
        <v>0.95066566402771624</v>
      </c>
      <c r="E7623" s="1">
        <v>8.6321370121212916E-3</v>
      </c>
      <c r="F7623" s="1">
        <v>3.2782361791087746E-3</v>
      </c>
      <c r="G7623" s="1" t="b">
        <v>0</v>
      </c>
      <c r="H7623" s="1" t="b">
        <v>0</v>
      </c>
    </row>
    <row r="7624" spans="1:8" x14ac:dyDescent="0.15">
      <c r="A7624" s="1" t="s">
        <v>15100</v>
      </c>
      <c r="B7624" s="1" t="s">
        <v>15101</v>
      </c>
      <c r="C7624" s="1">
        <v>0.24347799460944858</v>
      </c>
      <c r="D7624" s="1">
        <v>0.30901581489351854</v>
      </c>
      <c r="E7624" s="1">
        <v>0.33930523896616682</v>
      </c>
      <c r="F7624" s="1">
        <v>0.19664532437609769</v>
      </c>
      <c r="G7624" s="1" t="b">
        <v>0</v>
      </c>
      <c r="H7624" s="1" t="b">
        <v>0</v>
      </c>
    </row>
    <row r="7625" spans="1:8" x14ac:dyDescent="0.15">
      <c r="A7625" s="1" t="s">
        <v>15102</v>
      </c>
      <c r="B7625" s="1" t="s">
        <v>15103</v>
      </c>
      <c r="C7625" s="1">
        <v>0.24344756425002656</v>
      </c>
      <c r="D7625" s="1">
        <v>0.41163864161544139</v>
      </c>
      <c r="E7625" s="1">
        <v>0.29337608319526404</v>
      </c>
      <c r="F7625" s="1">
        <v>8.4885214595865205E-2</v>
      </c>
      <c r="G7625" s="1" t="b">
        <v>0</v>
      </c>
      <c r="H7625" s="1" t="b">
        <v>0</v>
      </c>
    </row>
    <row r="7626" spans="1:8" x14ac:dyDescent="0.15">
      <c r="A7626" s="1" t="s">
        <v>15104</v>
      </c>
      <c r="B7626" s="1" t="s">
        <v>15105</v>
      </c>
      <c r="C7626" s="1">
        <v>0.24341713602266454</v>
      </c>
      <c r="D7626" s="1">
        <v>7.895894417731418E-2</v>
      </c>
      <c r="E7626" s="1">
        <v>0.80437705641306334</v>
      </c>
      <c r="F7626" s="1">
        <v>4.9070734960503647E-2</v>
      </c>
      <c r="G7626" s="1" t="b">
        <v>0</v>
      </c>
      <c r="H7626" s="1" t="b">
        <v>0</v>
      </c>
    </row>
    <row r="7627" spans="1:8" x14ac:dyDescent="0.15">
      <c r="A7627" s="1" t="s">
        <v>15106</v>
      </c>
      <c r="B7627" s="1" t="s">
        <v>15107</v>
      </c>
      <c r="C7627" s="1">
        <v>0.24337910373621632</v>
      </c>
      <c r="D7627" s="1">
        <v>1.1631507435782291</v>
      </c>
      <c r="E7627" s="1">
        <v>0.65957571641091384</v>
      </c>
      <c r="F7627" s="1">
        <v>2.0845051897460531</v>
      </c>
      <c r="G7627" s="1" t="b">
        <v>0</v>
      </c>
      <c r="H7627" s="1" t="b">
        <v>0</v>
      </c>
    </row>
    <row r="7628" spans="1:8" x14ac:dyDescent="0.15">
      <c r="A7628" s="1" t="s">
        <v>15108</v>
      </c>
      <c r="B7628" s="1" t="s">
        <v>15109</v>
      </c>
      <c r="C7628" s="1">
        <v>0.24337910373621632</v>
      </c>
      <c r="D7628" s="1">
        <v>0.13797601446798097</v>
      </c>
      <c r="E7628" s="1">
        <v>0.1315554183062462</v>
      </c>
      <c r="F7628" s="1">
        <v>8.8293874830743815E-2</v>
      </c>
      <c r="G7628" s="1" t="b">
        <v>0</v>
      </c>
      <c r="H7628" s="1" t="b">
        <v>0</v>
      </c>
    </row>
    <row r="7629" spans="1:8" x14ac:dyDescent="0.15">
      <c r="A7629" s="1" t="s">
        <v>15110</v>
      </c>
      <c r="B7629" s="1" t="s">
        <v>15111</v>
      </c>
      <c r="C7629" s="1">
        <v>0.24328783983522834</v>
      </c>
      <c r="D7629" s="1">
        <v>7.5818958325178223E-2</v>
      </c>
      <c r="E7629" s="1">
        <v>1.5580711152719117E-2</v>
      </c>
      <c r="F7629" s="1">
        <v>0.67914778016824551</v>
      </c>
      <c r="G7629" s="1" t="b">
        <v>0</v>
      </c>
      <c r="H7629" s="1" t="b">
        <v>0</v>
      </c>
    </row>
    <row r="7630" spans="1:8" x14ac:dyDescent="0.15">
      <c r="A7630" s="1" t="s">
        <v>15112</v>
      </c>
      <c r="B7630" s="1" t="s">
        <v>15113</v>
      </c>
      <c r="C7630" s="1">
        <v>0.24315097993328766</v>
      </c>
      <c r="D7630" s="1">
        <v>0.47866574322243172</v>
      </c>
      <c r="E7630" s="1">
        <v>1.0287727079392978E-2</v>
      </c>
      <c r="F7630" s="1">
        <v>2.7436171291340856E-2</v>
      </c>
      <c r="G7630" s="1" t="b">
        <v>0</v>
      </c>
      <c r="H7630" s="1" t="b">
        <v>0</v>
      </c>
    </row>
    <row r="7631" spans="1:8" x14ac:dyDescent="0.15">
      <c r="A7631" s="1" t="s">
        <v>15114</v>
      </c>
      <c r="B7631" s="1" t="s">
        <v>15115</v>
      </c>
      <c r="C7631" s="1">
        <v>0.24314337786983575</v>
      </c>
      <c r="D7631" s="1">
        <v>0.48763584060346887</v>
      </c>
      <c r="E7631" s="1">
        <v>0.43536943811030787</v>
      </c>
      <c r="F7631" s="1">
        <v>0.25154837421417869</v>
      </c>
      <c r="G7631" s="1" t="b">
        <v>0</v>
      </c>
      <c r="H7631" s="1" t="b">
        <v>0</v>
      </c>
    </row>
    <row r="7632" spans="1:8" x14ac:dyDescent="0.15">
      <c r="A7632" s="1" t="s">
        <v>15116</v>
      </c>
      <c r="B7632" s="1" t="s">
        <v>15117</v>
      </c>
      <c r="C7632" s="1">
        <v>0.24314337786983575</v>
      </c>
      <c r="D7632" s="1">
        <v>9.6763463349278128E-2</v>
      </c>
      <c r="E7632" s="1">
        <v>1.1990012713924496</v>
      </c>
      <c r="F7632" s="1">
        <v>0.44614123629542651</v>
      </c>
      <c r="G7632" s="1" t="b">
        <v>0</v>
      </c>
      <c r="H7632" s="1" t="b">
        <v>0</v>
      </c>
    </row>
    <row r="7633" spans="1:8" x14ac:dyDescent="0.15">
      <c r="A7633" s="1" t="s">
        <v>15118</v>
      </c>
      <c r="B7633" s="1" t="s">
        <v>15119</v>
      </c>
      <c r="C7633" s="1">
        <v>0.24314337786983575</v>
      </c>
      <c r="D7633" s="1">
        <v>6.8120244807180985E-2</v>
      </c>
      <c r="E7633" s="1">
        <v>0.29991962246237008</v>
      </c>
      <c r="F7633" s="1">
        <v>0.22428035503998103</v>
      </c>
      <c r="G7633" s="1" t="b">
        <v>0</v>
      </c>
      <c r="H7633" s="1" t="b">
        <v>0</v>
      </c>
    </row>
    <row r="7634" spans="1:8" x14ac:dyDescent="0.15">
      <c r="A7634" s="1" t="s">
        <v>15120</v>
      </c>
      <c r="B7634" s="1" t="s">
        <v>15121</v>
      </c>
      <c r="C7634" s="1">
        <v>0.24303696295144686</v>
      </c>
      <c r="D7634" s="1">
        <v>1.3450153249643091</v>
      </c>
      <c r="E7634" s="1">
        <v>1.0531745200492768</v>
      </c>
      <c r="F7634" s="1">
        <v>0.41985083561589498</v>
      </c>
      <c r="G7634" s="1" t="b">
        <v>0</v>
      </c>
      <c r="H7634" s="1" t="b">
        <v>0</v>
      </c>
    </row>
    <row r="7635" spans="1:8" x14ac:dyDescent="0.15">
      <c r="A7635" s="1" t="s">
        <v>15122</v>
      </c>
      <c r="B7635" s="1" t="s">
        <v>15123</v>
      </c>
      <c r="C7635" s="1">
        <v>0.24303696295144686</v>
      </c>
      <c r="D7635" s="1">
        <v>0.45156144241444918</v>
      </c>
      <c r="E7635" s="1">
        <v>3.1831491265957332</v>
      </c>
      <c r="F7635" s="1">
        <v>2.5634080432052304</v>
      </c>
      <c r="G7635" s="1" t="b">
        <v>1</v>
      </c>
      <c r="H7635" s="1" t="b">
        <v>1</v>
      </c>
    </row>
    <row r="7636" spans="1:8" x14ac:dyDescent="0.15">
      <c r="A7636" s="1" t="s">
        <v>15124</v>
      </c>
      <c r="B7636" s="1" t="s">
        <v>15125</v>
      </c>
      <c r="C7636" s="1">
        <v>0.24303696295144686</v>
      </c>
      <c r="D7636" s="1">
        <v>0.22474645350072775</v>
      </c>
      <c r="E7636" s="1">
        <v>2.4900317510845702</v>
      </c>
      <c r="F7636" s="1">
        <v>1.3459101330751968</v>
      </c>
      <c r="G7636" s="1" t="b">
        <v>0</v>
      </c>
      <c r="H7636" s="1" t="b">
        <v>0</v>
      </c>
    </row>
    <row r="7637" spans="1:8" x14ac:dyDescent="0.15">
      <c r="A7637" s="1" t="s">
        <v>15126</v>
      </c>
      <c r="B7637" s="1" t="s">
        <v>15127</v>
      </c>
      <c r="C7637" s="1">
        <v>0.24297616613165057</v>
      </c>
      <c r="D7637" s="1">
        <v>0.43176306429438427</v>
      </c>
      <c r="E7637" s="1">
        <v>2.1770673462358334</v>
      </c>
      <c r="F7637" s="1">
        <v>1.4373859953749386</v>
      </c>
      <c r="G7637" s="1" t="b">
        <v>0</v>
      </c>
      <c r="H7637" s="1" t="b">
        <v>0</v>
      </c>
    </row>
    <row r="7638" spans="1:8" x14ac:dyDescent="0.15">
      <c r="A7638" s="1" t="s">
        <v>15128</v>
      </c>
      <c r="B7638" s="1" t="s">
        <v>15129</v>
      </c>
      <c r="C7638" s="1">
        <v>0.24292297589506162</v>
      </c>
      <c r="D7638" s="1">
        <v>0.15282850820546939</v>
      </c>
      <c r="E7638" s="1">
        <v>8.5508753083312503E-2</v>
      </c>
      <c r="F7638" s="1">
        <v>7.1819299710318016E-2</v>
      </c>
      <c r="G7638" s="1" t="b">
        <v>0</v>
      </c>
      <c r="H7638" s="1" t="b">
        <v>0</v>
      </c>
    </row>
    <row r="7639" spans="1:8" x14ac:dyDescent="0.15">
      <c r="A7639" s="1" t="s">
        <v>15130</v>
      </c>
      <c r="B7639" s="1" t="s">
        <v>15131</v>
      </c>
      <c r="C7639" s="1">
        <v>0.24275584897802999</v>
      </c>
      <c r="D7639" s="1">
        <v>1.6031732107312167</v>
      </c>
      <c r="E7639" s="1">
        <v>5.3380730761872136E-2</v>
      </c>
      <c r="F7639" s="1">
        <v>0.47377706707178047</v>
      </c>
      <c r="G7639" s="1" t="b">
        <v>0</v>
      </c>
      <c r="H7639" s="1" t="b">
        <v>1</v>
      </c>
    </row>
    <row r="7640" spans="1:8" x14ac:dyDescent="0.15">
      <c r="A7640" s="1" t="s">
        <v>15132</v>
      </c>
      <c r="B7640" s="1" t="s">
        <v>15133</v>
      </c>
      <c r="C7640" s="1">
        <v>0.24275584897802999</v>
      </c>
      <c r="D7640" s="1">
        <v>0.73238246831322806</v>
      </c>
      <c r="E7640" s="1">
        <v>0.51270604199355896</v>
      </c>
      <c r="F7640" s="1">
        <v>4.9513443372301964E-2</v>
      </c>
      <c r="G7640" s="1" t="b">
        <v>0</v>
      </c>
      <c r="H7640" s="1" t="b">
        <v>0</v>
      </c>
    </row>
    <row r="7641" spans="1:8" x14ac:dyDescent="0.15">
      <c r="A7641" s="1" t="s">
        <v>15134</v>
      </c>
      <c r="B7641" s="1" t="e">
        <v>#N/A</v>
      </c>
      <c r="C7641" s="1">
        <v>0.2427026857163003</v>
      </c>
      <c r="D7641" s="1">
        <v>0.25678038444463558</v>
      </c>
      <c r="E7641" s="1">
        <v>1.4562050265839224</v>
      </c>
      <c r="F7641" s="1">
        <v>1.4356890900393973</v>
      </c>
      <c r="G7641" s="1" t="e">
        <v>#N/A</v>
      </c>
      <c r="H7641" s="1" t="b">
        <v>0</v>
      </c>
    </row>
    <row r="7642" spans="1:8" x14ac:dyDescent="0.15">
      <c r="A7642" s="1" t="s">
        <v>15135</v>
      </c>
      <c r="B7642" s="1" t="s">
        <v>15136</v>
      </c>
      <c r="C7642" s="1">
        <v>0.2427026857163003</v>
      </c>
      <c r="D7642" s="1">
        <v>1.2458858502793439E-2</v>
      </c>
      <c r="E7642" s="1">
        <v>4.6544759253272616E-2</v>
      </c>
      <c r="F7642" s="1">
        <v>0.17208819785388069</v>
      </c>
      <c r="G7642" s="1" t="b">
        <v>0</v>
      </c>
      <c r="H7642" s="1" t="b">
        <v>0</v>
      </c>
    </row>
    <row r="7643" spans="1:8" x14ac:dyDescent="0.15">
      <c r="A7643" s="1" t="s">
        <v>15137</v>
      </c>
      <c r="B7643" s="1" t="s">
        <v>15138</v>
      </c>
      <c r="C7643" s="1">
        <v>0.24258878635069892</v>
      </c>
      <c r="D7643" s="1">
        <v>8.011163210742854E-2</v>
      </c>
      <c r="E7643" s="1">
        <v>0.11829017214862365</v>
      </c>
      <c r="F7643" s="1">
        <v>0.29837158055326024</v>
      </c>
      <c r="G7643" s="1" t="b">
        <v>0</v>
      </c>
      <c r="H7643" s="1" t="b">
        <v>0</v>
      </c>
    </row>
    <row r="7644" spans="1:8" x14ac:dyDescent="0.15">
      <c r="A7644" s="1" t="s">
        <v>15139</v>
      </c>
      <c r="B7644" s="1" t="s">
        <v>15140</v>
      </c>
      <c r="C7644" s="1">
        <v>0.24255082653266191</v>
      </c>
      <c r="D7644" s="1">
        <v>1.8598377703863633</v>
      </c>
      <c r="E7644" s="1">
        <v>0.50826021431050283</v>
      </c>
      <c r="F7644" s="1">
        <v>0.37173371158891927</v>
      </c>
      <c r="G7644" s="1" t="b">
        <v>0</v>
      </c>
      <c r="H7644" s="1" t="b">
        <v>0</v>
      </c>
    </row>
    <row r="7645" spans="1:8" x14ac:dyDescent="0.15">
      <c r="A7645" s="1" t="s">
        <v>15141</v>
      </c>
      <c r="B7645" s="1" t="s">
        <v>15142</v>
      </c>
      <c r="C7645" s="1">
        <v>0.24249768836087324</v>
      </c>
      <c r="D7645" s="1">
        <v>0.23290352867747222</v>
      </c>
      <c r="E7645" s="1">
        <v>0.58770749067695349</v>
      </c>
      <c r="F7645" s="1">
        <v>1.1214322498421818</v>
      </c>
      <c r="G7645" s="1" t="b">
        <v>0</v>
      </c>
      <c r="H7645" s="1" t="b">
        <v>0</v>
      </c>
    </row>
    <row r="7646" spans="1:8" x14ac:dyDescent="0.15">
      <c r="A7646" s="1" t="s">
        <v>15143</v>
      </c>
      <c r="B7646" s="1" t="s">
        <v>15144</v>
      </c>
      <c r="C7646" s="1">
        <v>0.24242937740645831</v>
      </c>
      <c r="D7646" s="1">
        <v>0.12883002444768241</v>
      </c>
      <c r="E7646" s="1">
        <v>0.29447838657733277</v>
      </c>
      <c r="F7646" s="1">
        <v>6.2596494177898322E-3</v>
      </c>
      <c r="G7646" s="1" t="b">
        <v>0</v>
      </c>
      <c r="H7646" s="1" t="b">
        <v>0</v>
      </c>
    </row>
    <row r="7647" spans="1:8" x14ac:dyDescent="0.15">
      <c r="A7647" s="1" t="s">
        <v>15145</v>
      </c>
      <c r="B7647" s="1" t="s">
        <v>15146</v>
      </c>
      <c r="C7647" s="1">
        <v>0.24236866557706166</v>
      </c>
      <c r="D7647" s="1">
        <v>2.6336538942284573E-2</v>
      </c>
      <c r="E7647" s="1">
        <v>0.24273306392611621</v>
      </c>
      <c r="F7647" s="1">
        <v>1.078608253271489E-2</v>
      </c>
      <c r="G7647" s="1" t="b">
        <v>0</v>
      </c>
      <c r="H7647" s="1" t="b">
        <v>0</v>
      </c>
    </row>
    <row r="7648" spans="1:8" x14ac:dyDescent="0.15">
      <c r="A7648" s="1" t="s">
        <v>15147</v>
      </c>
      <c r="B7648" s="1" t="s">
        <v>15148</v>
      </c>
      <c r="C7648" s="1">
        <v>0.24234590082895513</v>
      </c>
      <c r="D7648" s="1">
        <v>0.77642618894531246</v>
      </c>
      <c r="E7648" s="1">
        <v>0.32669334551779772</v>
      </c>
      <c r="F7648" s="1">
        <v>0.56329680991678188</v>
      </c>
      <c r="G7648" s="1" t="b">
        <v>0</v>
      </c>
      <c r="H7648" s="1" t="b">
        <v>0</v>
      </c>
    </row>
    <row r="7649" spans="1:8" x14ac:dyDescent="0.15">
      <c r="A7649" s="1" t="s">
        <v>15149</v>
      </c>
      <c r="B7649" s="1" t="s">
        <v>15150</v>
      </c>
      <c r="C7649" s="1">
        <v>0.24231554968756996</v>
      </c>
      <c r="D7649" s="1">
        <v>0.45814628881835318</v>
      </c>
      <c r="E7649" s="1">
        <v>1.6818740309268152</v>
      </c>
      <c r="F7649" s="1">
        <v>1.3894782371040855</v>
      </c>
      <c r="G7649" s="1" t="b">
        <v>0</v>
      </c>
      <c r="H7649" s="1" t="b">
        <v>0</v>
      </c>
    </row>
    <row r="7650" spans="1:8" x14ac:dyDescent="0.15">
      <c r="A7650" s="1" t="s">
        <v>15151</v>
      </c>
      <c r="B7650" s="1" t="s">
        <v>15152</v>
      </c>
      <c r="C7650" s="1">
        <v>0.24224726737381388</v>
      </c>
      <c r="D7650" s="1">
        <v>7.7207094099157061E-2</v>
      </c>
      <c r="E7650" s="1">
        <v>8.659945360504763E-2</v>
      </c>
      <c r="F7650" s="1">
        <v>0.32300477475784573</v>
      </c>
      <c r="G7650" s="1" t="b">
        <v>0</v>
      </c>
      <c r="H7650" s="1" t="b">
        <v>0</v>
      </c>
    </row>
    <row r="7651" spans="1:8" x14ac:dyDescent="0.15">
      <c r="A7651" s="1" t="s">
        <v>15153</v>
      </c>
      <c r="B7651" s="1" t="s">
        <v>15154</v>
      </c>
      <c r="C7651" s="1">
        <v>0.24214865631442017</v>
      </c>
      <c r="D7651" s="1">
        <v>0.17459335775772575</v>
      </c>
      <c r="E7651" s="1">
        <v>1.781911097139155</v>
      </c>
      <c r="F7651" s="1">
        <v>1.4167105212520368</v>
      </c>
      <c r="G7651" s="1" t="b">
        <v>0</v>
      </c>
      <c r="H7651" s="1" t="b">
        <v>0</v>
      </c>
    </row>
    <row r="7652" spans="1:8" x14ac:dyDescent="0.15">
      <c r="A7652" s="1" t="s">
        <v>15155</v>
      </c>
      <c r="B7652" s="1" t="s">
        <v>15156</v>
      </c>
      <c r="C7652" s="1">
        <v>0.24208040023351182</v>
      </c>
      <c r="D7652" s="1">
        <v>0.16182490314046713</v>
      </c>
      <c r="E7652" s="1">
        <v>0.36784651648936728</v>
      </c>
      <c r="F7652" s="1">
        <v>0.34216044614204022</v>
      </c>
      <c r="G7652" s="1" t="b">
        <v>0</v>
      </c>
      <c r="H7652" s="1" t="b">
        <v>0</v>
      </c>
    </row>
    <row r="7653" spans="1:8" x14ac:dyDescent="0.15">
      <c r="A7653" s="1" t="s">
        <v>15157</v>
      </c>
      <c r="B7653" s="1" t="s">
        <v>15158</v>
      </c>
      <c r="C7653" s="1">
        <v>0.2419439202457575</v>
      </c>
      <c r="D7653" s="1">
        <v>0.15648692139119333</v>
      </c>
      <c r="E7653" s="1">
        <v>1.1847078908903832</v>
      </c>
      <c r="F7653" s="1">
        <v>1.4789154775862949E-2</v>
      </c>
      <c r="G7653" s="1" t="b">
        <v>0</v>
      </c>
      <c r="H7653" s="1" t="b">
        <v>0</v>
      </c>
    </row>
    <row r="7654" spans="1:8" x14ac:dyDescent="0.15">
      <c r="A7654" s="1" t="s">
        <v>15159</v>
      </c>
      <c r="B7654" s="1" t="s">
        <v>15160</v>
      </c>
      <c r="C7654" s="1">
        <v>0.24182264069683332</v>
      </c>
      <c r="D7654" s="1">
        <v>1.1072266468761782</v>
      </c>
      <c r="E7654" s="1">
        <v>0.8896460173359978</v>
      </c>
      <c r="F7654" s="1">
        <v>0.77275621849693743</v>
      </c>
      <c r="G7654" s="1" t="b">
        <v>0</v>
      </c>
      <c r="H7654" s="1" t="b">
        <v>0</v>
      </c>
    </row>
    <row r="7655" spans="1:8" x14ac:dyDescent="0.15">
      <c r="A7655" s="1" t="s">
        <v>15161</v>
      </c>
      <c r="B7655" s="1" t="s">
        <v>15162</v>
      </c>
      <c r="C7655" s="1">
        <v>0.24182264069683332</v>
      </c>
      <c r="D7655" s="1">
        <v>0.86802865471894342</v>
      </c>
      <c r="E7655" s="1">
        <v>0.83953146888096253</v>
      </c>
      <c r="F7655" s="1">
        <v>0.44451860899100248</v>
      </c>
      <c r="G7655" s="1" t="b">
        <v>0</v>
      </c>
      <c r="H7655" s="1" t="b">
        <v>0</v>
      </c>
    </row>
    <row r="7656" spans="1:8" x14ac:dyDescent="0.15">
      <c r="A7656" s="1" t="s">
        <v>15163</v>
      </c>
      <c r="B7656" s="1" t="s">
        <v>15164</v>
      </c>
      <c r="C7656" s="1">
        <v>0.24182264069683332</v>
      </c>
      <c r="D7656" s="1">
        <v>7.0366534717707943E-2</v>
      </c>
      <c r="E7656" s="1">
        <v>0.48109142630858581</v>
      </c>
      <c r="F7656" s="1">
        <v>0.30422072363551522</v>
      </c>
      <c r="G7656" s="1" t="b">
        <v>0</v>
      </c>
      <c r="H7656" s="1" t="b">
        <v>0</v>
      </c>
    </row>
    <row r="7657" spans="1:8" x14ac:dyDescent="0.15">
      <c r="A7657" s="1" t="s">
        <v>15165</v>
      </c>
      <c r="B7657" s="1" t="s">
        <v>15166</v>
      </c>
      <c r="C7657" s="1">
        <v>0.24176201362054478</v>
      </c>
      <c r="D7657" s="1">
        <v>0.16270203019015808</v>
      </c>
      <c r="E7657" s="1">
        <v>0.52271953315741215</v>
      </c>
      <c r="F7657" s="1">
        <v>0.38647529714634754</v>
      </c>
      <c r="G7657" s="1" t="b">
        <v>0</v>
      </c>
      <c r="H7657" s="1" t="b">
        <v>0</v>
      </c>
    </row>
    <row r="7658" spans="1:8" x14ac:dyDescent="0.15">
      <c r="A7658" s="1" t="s">
        <v>15167</v>
      </c>
      <c r="B7658" s="1" t="s">
        <v>15168</v>
      </c>
      <c r="C7658" s="1">
        <v>0.24157260853851611</v>
      </c>
      <c r="D7658" s="1">
        <v>0.34495765866879824</v>
      </c>
      <c r="E7658" s="1">
        <v>0.30423822386648908</v>
      </c>
      <c r="F7658" s="1">
        <v>8.845888943593426E-2</v>
      </c>
      <c r="G7658" s="1" t="b">
        <v>0</v>
      </c>
      <c r="H7658" s="1" t="b">
        <v>0</v>
      </c>
    </row>
    <row r="7659" spans="1:8" x14ac:dyDescent="0.15">
      <c r="A7659" s="1" t="s">
        <v>15169</v>
      </c>
      <c r="B7659" s="1" t="s">
        <v>15170</v>
      </c>
      <c r="C7659" s="1">
        <v>0.2415423113895343</v>
      </c>
      <c r="D7659" s="1">
        <v>0.32685002239768379</v>
      </c>
      <c r="E7659" s="1">
        <v>0.21614642461526326</v>
      </c>
      <c r="F7659" s="1">
        <v>0.50322251996098877</v>
      </c>
      <c r="G7659" s="1" t="b">
        <v>0</v>
      </c>
      <c r="H7659" s="1" t="b">
        <v>0</v>
      </c>
    </row>
    <row r="7660" spans="1:8" x14ac:dyDescent="0.15">
      <c r="A7660" s="1" t="s">
        <v>15171</v>
      </c>
      <c r="B7660" s="1" t="s">
        <v>15172</v>
      </c>
      <c r="C7660" s="1">
        <v>0.24150444292529064</v>
      </c>
      <c r="D7660" s="1">
        <v>0.37166216642388156</v>
      </c>
      <c r="E7660" s="1">
        <v>0.55741049529241982</v>
      </c>
      <c r="F7660" s="1">
        <v>0.33311714076718119</v>
      </c>
      <c r="G7660" s="1" t="b">
        <v>0</v>
      </c>
      <c r="H7660" s="1" t="b">
        <v>0</v>
      </c>
    </row>
    <row r="7661" spans="1:8" x14ac:dyDescent="0.15">
      <c r="A7661" s="1" t="s">
        <v>15173</v>
      </c>
      <c r="B7661" s="1" t="s">
        <v>15174</v>
      </c>
      <c r="C7661" s="1">
        <v>0.2413530020792253</v>
      </c>
      <c r="D7661" s="1">
        <v>1.0884322699358431</v>
      </c>
      <c r="E7661" s="1">
        <v>0.42529754239341333</v>
      </c>
      <c r="F7661" s="1">
        <v>0.10399215877732566</v>
      </c>
      <c r="G7661" s="1" t="b">
        <v>0</v>
      </c>
      <c r="H7661" s="1" t="b">
        <v>0</v>
      </c>
    </row>
    <row r="7662" spans="1:8" x14ac:dyDescent="0.15">
      <c r="A7662" s="1" t="s">
        <v>15175</v>
      </c>
      <c r="B7662" s="1" t="e">
        <v>#N/A</v>
      </c>
      <c r="C7662" s="1">
        <v>0.24115620789464762</v>
      </c>
      <c r="D7662" s="1">
        <v>1.1208180733150399</v>
      </c>
      <c r="E7662" s="1">
        <v>0.61223655637844354</v>
      </c>
      <c r="F7662" s="1">
        <v>1.8040726864027754</v>
      </c>
      <c r="G7662" s="1" t="e">
        <v>#N/A</v>
      </c>
      <c r="H7662" s="1" t="b">
        <v>0</v>
      </c>
    </row>
    <row r="7663" spans="1:8" x14ac:dyDescent="0.15">
      <c r="A7663" s="1" t="s">
        <v>15176</v>
      </c>
      <c r="B7663" s="1" t="s">
        <v>15177</v>
      </c>
      <c r="C7663" s="1">
        <v>0.24111837308041101</v>
      </c>
      <c r="D7663" s="1">
        <v>0.96565234155315183</v>
      </c>
      <c r="E7663" s="1">
        <v>0.28095889213013997</v>
      </c>
      <c r="F7663" s="1">
        <v>0.72136070210926084</v>
      </c>
      <c r="G7663" s="1" t="b">
        <v>0</v>
      </c>
      <c r="H7663" s="1" t="b">
        <v>0</v>
      </c>
    </row>
    <row r="7664" spans="1:8" x14ac:dyDescent="0.15">
      <c r="A7664" s="1" t="s">
        <v>15178</v>
      </c>
      <c r="B7664" s="1" t="s">
        <v>15179</v>
      </c>
      <c r="C7664" s="1">
        <v>0.24111837308041101</v>
      </c>
      <c r="D7664" s="1">
        <v>0.68306562644046542</v>
      </c>
      <c r="E7664" s="1">
        <v>0.41081024101214048</v>
      </c>
      <c r="F7664" s="1">
        <v>0.61861413398662268</v>
      </c>
      <c r="G7664" s="1" t="b">
        <v>0</v>
      </c>
      <c r="H7664" s="1" t="b">
        <v>0</v>
      </c>
    </row>
    <row r="7665" spans="1:8" x14ac:dyDescent="0.15">
      <c r="A7665" s="1" t="s">
        <v>15180</v>
      </c>
      <c r="B7665" s="1" t="s">
        <v>15181</v>
      </c>
      <c r="C7665" s="1">
        <v>0.24111837308041101</v>
      </c>
      <c r="D7665" s="1">
        <v>0.46320175169558164</v>
      </c>
      <c r="E7665" s="1">
        <v>0.65241631369141762</v>
      </c>
      <c r="F7665" s="1">
        <v>0.41743669047864251</v>
      </c>
      <c r="G7665" s="1" t="b">
        <v>0</v>
      </c>
      <c r="H7665" s="1" t="b">
        <v>0</v>
      </c>
    </row>
    <row r="7666" spans="1:8" x14ac:dyDescent="0.15">
      <c r="A7666" s="1" t="s">
        <v>15182</v>
      </c>
      <c r="B7666" s="1" t="s">
        <v>15183</v>
      </c>
      <c r="C7666" s="1">
        <v>0.24111837308041101</v>
      </c>
      <c r="D7666" s="1">
        <v>0.33794137852234635</v>
      </c>
      <c r="E7666" s="1">
        <v>0.51634139616255992</v>
      </c>
      <c r="F7666" s="1">
        <v>1.1136164516246301</v>
      </c>
      <c r="G7666" s="1" t="b">
        <v>0</v>
      </c>
      <c r="H7666" s="1" t="b">
        <v>0</v>
      </c>
    </row>
    <row r="7667" spans="1:8" x14ac:dyDescent="0.15">
      <c r="A7667" s="1" t="s">
        <v>15184</v>
      </c>
      <c r="B7667" s="1" t="e">
        <v>#N/A</v>
      </c>
      <c r="C7667" s="1">
        <v>0.24111837308041101</v>
      </c>
      <c r="D7667" s="1">
        <v>0.21348281941058128</v>
      </c>
      <c r="E7667" s="1">
        <v>0.41768659184305285</v>
      </c>
      <c r="F7667" s="1">
        <v>0.14167940215983083</v>
      </c>
      <c r="G7667" s="1" t="b">
        <v>0</v>
      </c>
      <c r="H7667" s="1" t="b">
        <v>0</v>
      </c>
    </row>
    <row r="7668" spans="1:8" x14ac:dyDescent="0.15">
      <c r="A7668" s="1" t="s">
        <v>15185</v>
      </c>
      <c r="B7668" s="1" t="s">
        <v>15186</v>
      </c>
      <c r="C7668" s="1">
        <v>0.24111837308041101</v>
      </c>
      <c r="D7668" s="1">
        <v>8.7655699069308549E-2</v>
      </c>
      <c r="E7668" s="1">
        <v>0.25716493464031576</v>
      </c>
      <c r="F7668" s="1">
        <v>2.8441209652770177E-2</v>
      </c>
      <c r="G7668" s="1" t="b">
        <v>0</v>
      </c>
      <c r="H7668" s="1" t="b">
        <v>0</v>
      </c>
    </row>
    <row r="7669" spans="1:8" x14ac:dyDescent="0.15">
      <c r="A7669" s="1" t="s">
        <v>15187</v>
      </c>
      <c r="B7669" s="1" t="s">
        <v>15188</v>
      </c>
      <c r="C7669" s="1">
        <v>0.24111837308041101</v>
      </c>
      <c r="D7669" s="1">
        <v>9.3282249340001823E-3</v>
      </c>
      <c r="E7669" s="1">
        <v>1.0497130529667897</v>
      </c>
      <c r="F7669" s="1">
        <v>1.1810289211955853</v>
      </c>
      <c r="G7669" s="1" t="b">
        <v>0</v>
      </c>
      <c r="H7669" s="1" t="b">
        <v>0</v>
      </c>
    </row>
    <row r="7670" spans="1:8" x14ac:dyDescent="0.15">
      <c r="A7670" s="1" t="s">
        <v>15189</v>
      </c>
      <c r="B7670" s="1" t="s">
        <v>15190</v>
      </c>
      <c r="C7670" s="1">
        <v>0.2408838707722305</v>
      </c>
      <c r="D7670" s="1">
        <v>0.11858110322715699</v>
      </c>
      <c r="E7670" s="1">
        <v>0.84025238947572711</v>
      </c>
      <c r="F7670" s="1">
        <v>0.49739537452633276</v>
      </c>
      <c r="G7670" s="1" t="b">
        <v>0</v>
      </c>
      <c r="H7670" s="1" t="b">
        <v>0</v>
      </c>
    </row>
    <row r="7671" spans="1:8" x14ac:dyDescent="0.15">
      <c r="A7671" s="1" t="s">
        <v>15191</v>
      </c>
      <c r="B7671" s="1" t="s">
        <v>15192</v>
      </c>
      <c r="C7671" s="1">
        <v>0.24084605967495659</v>
      </c>
      <c r="D7671" s="1">
        <v>0.32854944578750533</v>
      </c>
      <c r="E7671" s="1">
        <v>0.41546524779218874</v>
      </c>
      <c r="F7671" s="1">
        <v>0.28893550113065303</v>
      </c>
      <c r="G7671" s="1" t="b">
        <v>0</v>
      </c>
      <c r="H7671" s="1" t="b">
        <v>0</v>
      </c>
    </row>
    <row r="7672" spans="1:8" x14ac:dyDescent="0.15">
      <c r="A7672" s="1" t="s">
        <v>15193</v>
      </c>
      <c r="B7672" s="1" t="s">
        <v>15194</v>
      </c>
      <c r="C7672" s="1">
        <v>0.24069484819684281</v>
      </c>
      <c r="D7672" s="1">
        <v>0.80584656383490116</v>
      </c>
      <c r="E7672" s="1">
        <v>0.41095565648180576</v>
      </c>
      <c r="F7672" s="1">
        <v>1.2006939197302853</v>
      </c>
      <c r="G7672" s="1" t="b">
        <v>0</v>
      </c>
      <c r="H7672" s="1" t="b">
        <v>0</v>
      </c>
    </row>
    <row r="7673" spans="1:8" x14ac:dyDescent="0.15">
      <c r="A7673" s="1" t="s">
        <v>15195</v>
      </c>
      <c r="B7673" s="1" t="s">
        <v>15196</v>
      </c>
      <c r="C7673" s="1">
        <v>0.24069484819684281</v>
      </c>
      <c r="D7673" s="1">
        <v>0.48917359381248537</v>
      </c>
      <c r="E7673" s="1">
        <v>7.0969558347117281E-2</v>
      </c>
      <c r="F7673" s="1">
        <v>0.11928356340403058</v>
      </c>
      <c r="G7673" s="1" t="b">
        <v>0</v>
      </c>
      <c r="H7673" s="1" t="b">
        <v>0</v>
      </c>
    </row>
    <row r="7674" spans="1:8" x14ac:dyDescent="0.15">
      <c r="A7674" s="1" t="s">
        <v>15197</v>
      </c>
      <c r="B7674" s="1" t="s">
        <v>15198</v>
      </c>
      <c r="C7674" s="1">
        <v>0.24069484819684281</v>
      </c>
      <c r="D7674" s="1">
        <v>0.14628354093986234</v>
      </c>
      <c r="E7674" s="1">
        <v>0.83728627441692205</v>
      </c>
      <c r="F7674" s="1">
        <v>5.1875681636649879E-2</v>
      </c>
      <c r="G7674" s="1" t="b">
        <v>0</v>
      </c>
      <c r="H7674" s="1" t="b">
        <v>0</v>
      </c>
    </row>
    <row r="7675" spans="1:8" x14ac:dyDescent="0.15">
      <c r="A7675" s="1" t="s">
        <v>15199</v>
      </c>
      <c r="B7675" s="1" t="s">
        <v>15200</v>
      </c>
      <c r="C7675" s="1">
        <v>0.24069484819684281</v>
      </c>
      <c r="D7675" s="1">
        <v>0.12586622117202773</v>
      </c>
      <c r="E7675" s="1">
        <v>0.30248296704874172</v>
      </c>
      <c r="F7675" s="1">
        <v>0.12035944270608827</v>
      </c>
      <c r="G7675" s="1" t="b">
        <v>0</v>
      </c>
      <c r="H7675" s="1" t="b">
        <v>0</v>
      </c>
    </row>
    <row r="7676" spans="1:8" x14ac:dyDescent="0.15">
      <c r="A7676" s="1" t="s">
        <v>15201</v>
      </c>
      <c r="B7676" s="1" t="s">
        <v>15202</v>
      </c>
      <c r="C7676" s="1">
        <v>0.24069484819684281</v>
      </c>
      <c r="D7676" s="1">
        <v>0.10196629163137351</v>
      </c>
      <c r="E7676" s="1">
        <v>0.21780696225804497</v>
      </c>
      <c r="F7676" s="1">
        <v>4.0667584731790538E-2</v>
      </c>
      <c r="G7676" s="1" t="b">
        <v>0</v>
      </c>
      <c r="H7676" s="1" t="b">
        <v>0</v>
      </c>
    </row>
    <row r="7677" spans="1:8" x14ac:dyDescent="0.15">
      <c r="A7677" s="1" t="s">
        <v>15203</v>
      </c>
      <c r="B7677" s="1" t="s">
        <v>15204</v>
      </c>
      <c r="C7677" s="1">
        <v>0.24069484819684281</v>
      </c>
      <c r="D7677" s="1">
        <v>8.484825313865077E-2</v>
      </c>
      <c r="E7677" s="1">
        <v>0.46850830977847008</v>
      </c>
      <c r="F7677" s="1">
        <v>1.0873900690261011</v>
      </c>
      <c r="G7677" s="1" t="b">
        <v>0</v>
      </c>
      <c r="H7677" s="1" t="b">
        <v>0</v>
      </c>
    </row>
    <row r="7678" spans="1:8" x14ac:dyDescent="0.15">
      <c r="A7678" s="1" t="s">
        <v>15205</v>
      </c>
      <c r="B7678" s="1" t="s">
        <v>15206</v>
      </c>
      <c r="C7678" s="1">
        <v>0.24069484819684281</v>
      </c>
      <c r="D7678" s="1">
        <v>1.8552898370680047E-2</v>
      </c>
      <c r="E7678" s="1">
        <v>0.68996553086401047</v>
      </c>
      <c r="F7678" s="1">
        <v>0.22462259729924314</v>
      </c>
      <c r="G7678" s="1" t="b">
        <v>0</v>
      </c>
      <c r="H7678" s="1" t="b">
        <v>0</v>
      </c>
    </row>
    <row r="7679" spans="1:8" x14ac:dyDescent="0.15">
      <c r="A7679" s="1" t="s">
        <v>15207</v>
      </c>
      <c r="B7679" s="1" t="s">
        <v>15208</v>
      </c>
      <c r="C7679" s="1">
        <v>0.24049835195178743</v>
      </c>
      <c r="D7679" s="1">
        <v>7.926116358493393E-2</v>
      </c>
      <c r="E7679" s="1">
        <v>7.9553161326592764E-2</v>
      </c>
      <c r="F7679" s="1">
        <v>5.9812348653250989E-2</v>
      </c>
      <c r="G7679" s="1" t="b">
        <v>0</v>
      </c>
      <c r="H7679" s="1" t="b">
        <v>0</v>
      </c>
    </row>
    <row r="7680" spans="1:8" x14ac:dyDescent="0.15">
      <c r="A7680" s="1" t="s">
        <v>15209</v>
      </c>
      <c r="B7680" s="1" t="s">
        <v>15210</v>
      </c>
      <c r="C7680" s="1">
        <v>0.24047568502799704</v>
      </c>
      <c r="D7680" s="1">
        <v>0.41045250253894466</v>
      </c>
      <c r="E7680" s="1">
        <v>1.3750272960634358</v>
      </c>
      <c r="F7680" s="1">
        <v>1.5905233791930291</v>
      </c>
      <c r="G7680" s="1" t="b">
        <v>0</v>
      </c>
      <c r="H7680" s="1" t="b">
        <v>0</v>
      </c>
    </row>
    <row r="7681" spans="1:8" x14ac:dyDescent="0.15">
      <c r="A7681" s="1" t="s">
        <v>15211</v>
      </c>
      <c r="B7681" s="1" t="s">
        <v>15212</v>
      </c>
      <c r="C7681" s="1">
        <v>0.24047568502799704</v>
      </c>
      <c r="D7681" s="1">
        <v>0.14943340298235855</v>
      </c>
      <c r="E7681" s="1">
        <v>4.0534065702539153E-2</v>
      </c>
      <c r="F7681" s="1">
        <v>0.78946746293060333</v>
      </c>
      <c r="G7681" s="1" t="b">
        <v>0</v>
      </c>
      <c r="H7681" s="1" t="b">
        <v>0</v>
      </c>
    </row>
    <row r="7682" spans="1:8" x14ac:dyDescent="0.15">
      <c r="A7682" s="1" t="s">
        <v>15213</v>
      </c>
      <c r="B7682" s="1" t="s">
        <v>15214</v>
      </c>
      <c r="C7682" s="1">
        <v>0.24030949705891508</v>
      </c>
      <c r="D7682" s="1">
        <v>0.59276210292303877</v>
      </c>
      <c r="E7682" s="1">
        <v>0.38419719176996392</v>
      </c>
      <c r="F7682" s="1">
        <v>0.36047366902853728</v>
      </c>
      <c r="G7682" s="1" t="b">
        <v>0</v>
      </c>
      <c r="H7682" s="1" t="b">
        <v>0</v>
      </c>
    </row>
    <row r="7683" spans="1:8" x14ac:dyDescent="0.15">
      <c r="A7683" s="1" t="s">
        <v>15215</v>
      </c>
      <c r="B7683" s="1" t="s">
        <v>15216</v>
      </c>
      <c r="C7683" s="1">
        <v>0.24028683998953781</v>
      </c>
      <c r="D7683" s="1">
        <v>0.87005244271933291</v>
      </c>
      <c r="E7683" s="1">
        <v>0.37312607604272702</v>
      </c>
      <c r="F7683" s="1">
        <v>0.36197023997549055</v>
      </c>
      <c r="G7683" s="1" t="b">
        <v>0</v>
      </c>
      <c r="H7683" s="1" t="b">
        <v>0</v>
      </c>
    </row>
    <row r="7684" spans="1:8" x14ac:dyDescent="0.15">
      <c r="A7684" s="1" t="s">
        <v>15217</v>
      </c>
      <c r="B7684" s="1" t="s">
        <v>15218</v>
      </c>
      <c r="C7684" s="1">
        <v>0.24022642691597101</v>
      </c>
      <c r="D7684" s="1">
        <v>0.39764695878996509</v>
      </c>
      <c r="E7684" s="1">
        <v>0.10644350861430443</v>
      </c>
      <c r="F7684" s="1">
        <v>1.571735585172785</v>
      </c>
      <c r="G7684" s="1" t="b">
        <v>0</v>
      </c>
      <c r="H7684" s="1" t="b">
        <v>0</v>
      </c>
    </row>
    <row r="7685" spans="1:8" x14ac:dyDescent="0.15">
      <c r="A7685" s="1" t="s">
        <v>15219</v>
      </c>
      <c r="B7685" s="1" t="s">
        <v>15220</v>
      </c>
      <c r="C7685" s="1">
        <v>0.24020377417982156</v>
      </c>
      <c r="D7685" s="1">
        <v>0.2510293973782195</v>
      </c>
      <c r="E7685" s="1">
        <v>9.1890459607447822E-2</v>
      </c>
      <c r="F7685" s="1">
        <v>0.56812182123316013</v>
      </c>
      <c r="G7685" s="1" t="b">
        <v>0</v>
      </c>
      <c r="H7685" s="1" t="b">
        <v>0</v>
      </c>
    </row>
    <row r="7686" spans="1:8" x14ac:dyDescent="0.15">
      <c r="A7686" s="1" t="s">
        <v>15221</v>
      </c>
      <c r="B7686" s="1" t="s">
        <v>15222</v>
      </c>
      <c r="C7686" s="1">
        <v>0.24016602224507103</v>
      </c>
      <c r="D7686" s="1">
        <v>0.21351832157949829</v>
      </c>
      <c r="E7686" s="1">
        <v>3.3140514150237117E-2</v>
      </c>
      <c r="F7686" s="1">
        <v>0.70925328438791413</v>
      </c>
      <c r="G7686" s="1" t="b">
        <v>0</v>
      </c>
      <c r="H7686" s="1" t="b">
        <v>0</v>
      </c>
    </row>
    <row r="7687" spans="1:8" x14ac:dyDescent="0.15">
      <c r="A7687" s="1" t="s">
        <v>15223</v>
      </c>
      <c r="B7687" s="1" t="s">
        <v>15224</v>
      </c>
      <c r="C7687" s="1">
        <v>0.24014337265931895</v>
      </c>
      <c r="D7687" s="1">
        <v>0.37018280398148418</v>
      </c>
      <c r="E7687" s="1">
        <v>0.30674804559482599</v>
      </c>
      <c r="F7687" s="1">
        <v>0.53107694643569348</v>
      </c>
      <c r="G7687" s="1" t="b">
        <v>0</v>
      </c>
      <c r="H7687" s="1" t="b">
        <v>0</v>
      </c>
    </row>
    <row r="7688" spans="1:8" x14ac:dyDescent="0.15">
      <c r="A7688" s="1" t="s">
        <v>15225</v>
      </c>
      <c r="B7688" s="1" t="s">
        <v>15226</v>
      </c>
      <c r="C7688" s="1">
        <v>0.24014337265931895</v>
      </c>
      <c r="D7688" s="1">
        <v>8.0670821965417555E-2</v>
      </c>
      <c r="E7688" s="1">
        <v>6.5789490532198652E-2</v>
      </c>
      <c r="F7688" s="1">
        <v>0.57701642079072013</v>
      </c>
      <c r="G7688" s="1" t="b">
        <v>0</v>
      </c>
      <c r="H7688" s="1" t="b">
        <v>0</v>
      </c>
    </row>
    <row r="7689" spans="1:8" x14ac:dyDescent="0.15">
      <c r="A7689" s="1" t="s">
        <v>15227</v>
      </c>
      <c r="B7689" s="1" t="s">
        <v>15228</v>
      </c>
      <c r="C7689" s="1">
        <v>0.24012072425474013</v>
      </c>
      <c r="D7689" s="1">
        <v>0.47540917066048105</v>
      </c>
      <c r="E7689" s="1">
        <v>9.5338542084475522E-2</v>
      </c>
      <c r="F7689" s="1">
        <v>0.33304233173538272</v>
      </c>
      <c r="G7689" s="1" t="b">
        <v>0</v>
      </c>
      <c r="H7689" s="1" t="b">
        <v>0</v>
      </c>
    </row>
    <row r="7690" spans="1:8" x14ac:dyDescent="0.15">
      <c r="A7690" s="1" t="s">
        <v>15229</v>
      </c>
      <c r="B7690" s="1" t="s">
        <v>15230</v>
      </c>
      <c r="C7690" s="1">
        <v>0.24005278612681069</v>
      </c>
      <c r="D7690" s="1">
        <v>6.2036006818841208E-2</v>
      </c>
      <c r="E7690" s="1">
        <v>0.39618466819032017</v>
      </c>
      <c r="F7690" s="1">
        <v>0.31757511505294933</v>
      </c>
      <c r="G7690" s="1" t="b">
        <v>0</v>
      </c>
      <c r="H7690" s="1" t="b">
        <v>0</v>
      </c>
    </row>
    <row r="7691" spans="1:8" x14ac:dyDescent="0.15">
      <c r="A7691" s="1" t="s">
        <v>15231</v>
      </c>
      <c r="B7691" s="1" t="s">
        <v>15232</v>
      </c>
      <c r="C7691" s="1">
        <v>0.23991694174600239</v>
      </c>
      <c r="D7691" s="1">
        <v>0.75977534587772244</v>
      </c>
      <c r="E7691" s="1">
        <v>0.1494027711904794</v>
      </c>
      <c r="F7691" s="1">
        <v>0.3253133466384513</v>
      </c>
      <c r="G7691" s="1" t="b">
        <v>0</v>
      </c>
      <c r="H7691" s="1" t="b">
        <v>0</v>
      </c>
    </row>
    <row r="7692" spans="1:8" x14ac:dyDescent="0.15">
      <c r="A7692" s="1" t="s">
        <v>15233</v>
      </c>
      <c r="B7692" s="1" t="s">
        <v>15234</v>
      </c>
      <c r="C7692" s="1">
        <v>0.23991694174600239</v>
      </c>
      <c r="D7692" s="1">
        <v>0.67440224713998076</v>
      </c>
      <c r="E7692" s="1">
        <v>0.78653537096044412</v>
      </c>
      <c r="F7692" s="1">
        <v>0.37934352018037915</v>
      </c>
      <c r="G7692" s="1" t="b">
        <v>0</v>
      </c>
      <c r="H7692" s="1" t="b">
        <v>0</v>
      </c>
    </row>
    <row r="7693" spans="1:8" x14ac:dyDescent="0.15">
      <c r="A7693" s="1" t="s">
        <v>15235</v>
      </c>
      <c r="B7693" s="1" t="s">
        <v>15236</v>
      </c>
      <c r="C7693" s="1">
        <v>0.23984903548647801</v>
      </c>
      <c r="D7693" s="1">
        <v>0.19101973105696576</v>
      </c>
      <c r="E7693" s="1">
        <v>0.3382157006506572</v>
      </c>
      <c r="F7693" s="1">
        <v>0.14155303918974704</v>
      </c>
      <c r="G7693" s="1" t="b">
        <v>0</v>
      </c>
      <c r="H7693" s="1" t="b">
        <v>0</v>
      </c>
    </row>
    <row r="7694" spans="1:8" x14ac:dyDescent="0.15">
      <c r="A7694" s="1" t="s">
        <v>15237</v>
      </c>
      <c r="B7694" s="1" t="s">
        <v>15238</v>
      </c>
      <c r="C7694" s="1">
        <v>0.23972833945793681</v>
      </c>
      <c r="D7694" s="1">
        <v>0.3381021670294882</v>
      </c>
      <c r="E7694" s="1">
        <v>0.19895320300110456</v>
      </c>
      <c r="F7694" s="1">
        <v>9.8503536472421979E-2</v>
      </c>
      <c r="G7694" s="1" t="b">
        <v>0</v>
      </c>
      <c r="H7694" s="1" t="b">
        <v>0</v>
      </c>
    </row>
    <row r="7695" spans="1:8" x14ac:dyDescent="0.15">
      <c r="A7695" s="1" t="s">
        <v>15239</v>
      </c>
      <c r="B7695" s="1" t="s">
        <v>15240</v>
      </c>
      <c r="C7695" s="1">
        <v>0.23963029862738239</v>
      </c>
      <c r="D7695" s="1">
        <v>0.78454750711674959</v>
      </c>
      <c r="E7695" s="1">
        <v>0.45739862224685135</v>
      </c>
      <c r="F7695" s="1">
        <v>1.586817628670349</v>
      </c>
      <c r="G7695" s="1" t="b">
        <v>0</v>
      </c>
      <c r="H7695" s="1" t="b">
        <v>0</v>
      </c>
    </row>
    <row r="7696" spans="1:8" x14ac:dyDescent="0.15">
      <c r="A7696" s="1" t="s">
        <v>15241</v>
      </c>
      <c r="B7696" s="1" t="s">
        <v>15242</v>
      </c>
      <c r="C7696" s="1">
        <v>0.23963029862738239</v>
      </c>
      <c r="D7696" s="1">
        <v>0.73596177400687945</v>
      </c>
      <c r="E7696" s="1">
        <v>0.65165618852063045</v>
      </c>
      <c r="F7696" s="1">
        <v>0.3903415717369661</v>
      </c>
      <c r="G7696" s="1" t="b">
        <v>0</v>
      </c>
      <c r="H7696" s="1" t="b">
        <v>1</v>
      </c>
    </row>
    <row r="7697" spans="1:8" x14ac:dyDescent="0.15">
      <c r="A7697" s="1" t="s">
        <v>15243</v>
      </c>
      <c r="B7697" s="1" t="s">
        <v>15244</v>
      </c>
      <c r="C7697" s="1">
        <v>0.23963029862738239</v>
      </c>
      <c r="D7697" s="1">
        <v>0.70885323826811442</v>
      </c>
      <c r="E7697" s="1">
        <v>0.35852588949590047</v>
      </c>
      <c r="F7697" s="1">
        <v>0.20949668770218821</v>
      </c>
      <c r="G7697" s="1" t="b">
        <v>0</v>
      </c>
      <c r="H7697" s="1" t="b">
        <v>0</v>
      </c>
    </row>
    <row r="7698" spans="1:8" x14ac:dyDescent="0.15">
      <c r="A7698" s="1" t="s">
        <v>15245</v>
      </c>
      <c r="B7698" s="1" t="s">
        <v>15246</v>
      </c>
      <c r="C7698" s="1">
        <v>0.23963029862738239</v>
      </c>
      <c r="D7698" s="1">
        <v>0.37063118163649161</v>
      </c>
      <c r="E7698" s="1">
        <v>0.99783393824349231</v>
      </c>
      <c r="F7698" s="1">
        <v>0.6836312095910092</v>
      </c>
      <c r="G7698" s="1" t="b">
        <v>0</v>
      </c>
      <c r="H7698" s="1" t="b">
        <v>0</v>
      </c>
    </row>
    <row r="7699" spans="1:8" x14ac:dyDescent="0.15">
      <c r="A7699" s="1" t="s">
        <v>15247</v>
      </c>
      <c r="B7699" s="1" t="s">
        <v>15248</v>
      </c>
      <c r="C7699" s="1">
        <v>0.23963029862738239</v>
      </c>
      <c r="D7699" s="1">
        <v>6.2211385196660689E-2</v>
      </c>
      <c r="E7699" s="1">
        <v>0.59196365795447492</v>
      </c>
      <c r="F7699" s="1">
        <v>2.7403397230518992E-3</v>
      </c>
      <c r="G7699" s="1" t="b">
        <v>0</v>
      </c>
      <c r="H7699" s="1" t="b">
        <v>0</v>
      </c>
    </row>
    <row r="7700" spans="1:8" x14ac:dyDescent="0.15">
      <c r="A7700" s="1" t="s">
        <v>15249</v>
      </c>
      <c r="B7700" s="1" t="s">
        <v>15250</v>
      </c>
      <c r="C7700" s="1">
        <v>0.23963029862738239</v>
      </c>
      <c r="D7700" s="1">
        <v>4.2296958451168633E-2</v>
      </c>
      <c r="E7700" s="1">
        <v>0.83300776916988994</v>
      </c>
      <c r="F7700" s="1">
        <v>0.40371086785433918</v>
      </c>
      <c r="G7700" s="1" t="b">
        <v>0</v>
      </c>
      <c r="H7700" s="1" t="b">
        <v>1</v>
      </c>
    </row>
    <row r="7701" spans="1:8" x14ac:dyDescent="0.15">
      <c r="A7701" s="1" t="s">
        <v>15251</v>
      </c>
      <c r="B7701" s="1" t="s">
        <v>15252</v>
      </c>
      <c r="C7701" s="1">
        <v>0.23963029862738239</v>
      </c>
      <c r="D7701" s="1">
        <v>1.5792336989823887E-2</v>
      </c>
      <c r="E7701" s="1">
        <v>1.1580401914950698</v>
      </c>
      <c r="F7701" s="1">
        <v>0.44063209053666841</v>
      </c>
      <c r="G7701" s="1" t="b">
        <v>0</v>
      </c>
      <c r="H7701" s="1" t="b">
        <v>0</v>
      </c>
    </row>
    <row r="7702" spans="1:8" x14ac:dyDescent="0.15">
      <c r="A7702" s="1" t="s">
        <v>15253</v>
      </c>
      <c r="B7702" s="1" t="s">
        <v>15254</v>
      </c>
      <c r="C7702" s="1">
        <v>0.23941167188188633</v>
      </c>
      <c r="D7702" s="1">
        <v>0.89928491342691841</v>
      </c>
      <c r="E7702" s="1">
        <v>1.855301281356875</v>
      </c>
      <c r="F7702" s="1">
        <v>1.3505872479181034</v>
      </c>
      <c r="G7702" s="1" t="b">
        <v>0</v>
      </c>
      <c r="H7702" s="1" t="b">
        <v>0</v>
      </c>
    </row>
    <row r="7703" spans="1:8" x14ac:dyDescent="0.15">
      <c r="A7703" s="1" t="s">
        <v>15255</v>
      </c>
      <c r="B7703" s="1" t="s">
        <v>15256</v>
      </c>
      <c r="C7703" s="1">
        <v>0.23941167188188633</v>
      </c>
      <c r="D7703" s="1">
        <v>4.9498841393676433E-2</v>
      </c>
      <c r="E7703" s="1">
        <v>0.34431423797801103</v>
      </c>
      <c r="F7703" s="1">
        <v>1.0640445640042093</v>
      </c>
      <c r="G7703" s="1" t="b">
        <v>0</v>
      </c>
      <c r="H7703" s="1" t="b">
        <v>0</v>
      </c>
    </row>
    <row r="7704" spans="1:8" x14ac:dyDescent="0.15">
      <c r="A7704" s="1" t="s">
        <v>15257</v>
      </c>
      <c r="B7704" s="1" t="s">
        <v>15258</v>
      </c>
      <c r="C7704" s="1">
        <v>0.23935891639382875</v>
      </c>
      <c r="D7704" s="1">
        <v>0.86499463305611257</v>
      </c>
      <c r="E7704" s="1">
        <v>0.25248720513907136</v>
      </c>
      <c r="F7704" s="1">
        <v>0.59254110954260752</v>
      </c>
      <c r="G7704" s="1" t="b">
        <v>0</v>
      </c>
      <c r="H7704" s="1" t="b">
        <v>0</v>
      </c>
    </row>
    <row r="7705" spans="1:8" x14ac:dyDescent="0.15">
      <c r="A7705" s="1" t="s">
        <v>15259</v>
      </c>
      <c r="B7705" s="1" t="s">
        <v>15260</v>
      </c>
      <c r="C7705" s="1">
        <v>0.23934384457422275</v>
      </c>
      <c r="D7705" s="1">
        <v>1.4727955810129412</v>
      </c>
      <c r="E7705" s="1">
        <v>0.47181630806799468</v>
      </c>
      <c r="F7705" s="1">
        <v>0.77533747115897034</v>
      </c>
      <c r="G7705" s="1" t="b">
        <v>0</v>
      </c>
      <c r="H7705" s="1" t="b">
        <v>0</v>
      </c>
    </row>
    <row r="7706" spans="1:8" x14ac:dyDescent="0.15">
      <c r="A7706" s="1" t="s">
        <v>15261</v>
      </c>
      <c r="B7706" s="1" t="s">
        <v>15262</v>
      </c>
      <c r="C7706" s="1">
        <v>0.2391931551391816</v>
      </c>
      <c r="D7706" s="1">
        <v>0.62429981541201174</v>
      </c>
      <c r="E7706" s="1">
        <v>0.89418336256631425</v>
      </c>
      <c r="F7706" s="1">
        <v>0.91488788673316279</v>
      </c>
      <c r="G7706" s="1" t="b">
        <v>0</v>
      </c>
      <c r="H7706" s="1" t="b">
        <v>0</v>
      </c>
    </row>
    <row r="7707" spans="1:8" x14ac:dyDescent="0.15">
      <c r="A7707" s="1" t="s">
        <v>15263</v>
      </c>
      <c r="B7707" s="1" t="s">
        <v>15264</v>
      </c>
      <c r="C7707" s="1">
        <v>0.2391931551391816</v>
      </c>
      <c r="D7707" s="1">
        <v>0.59087876875479839</v>
      </c>
      <c r="E7707" s="1">
        <v>1.6445875793739469E-2</v>
      </c>
      <c r="F7707" s="1">
        <v>0.28063556203103512</v>
      </c>
      <c r="G7707" s="1" t="b">
        <v>0</v>
      </c>
      <c r="H7707" s="1" t="b">
        <v>0</v>
      </c>
    </row>
    <row r="7708" spans="1:8" x14ac:dyDescent="0.15">
      <c r="A7708" s="1" t="s">
        <v>15265</v>
      </c>
      <c r="B7708" s="1" t="s">
        <v>15266</v>
      </c>
      <c r="C7708" s="1">
        <v>0.2391931551391816</v>
      </c>
      <c r="D7708" s="1">
        <v>0.42937534572611541</v>
      </c>
      <c r="E7708" s="1">
        <v>0.41492297273262452</v>
      </c>
      <c r="F7708" s="1">
        <v>0.43001780194152017</v>
      </c>
      <c r="G7708" s="1" t="b">
        <v>0</v>
      </c>
      <c r="H7708" s="1" t="b">
        <v>0</v>
      </c>
    </row>
    <row r="7709" spans="1:8" x14ac:dyDescent="0.15">
      <c r="A7709" s="1" t="s">
        <v>15267</v>
      </c>
      <c r="B7709" s="1" t="s">
        <v>15268</v>
      </c>
      <c r="C7709" s="1">
        <v>0.2391931551391816</v>
      </c>
      <c r="D7709" s="1">
        <v>0.15944227336467892</v>
      </c>
      <c r="E7709" s="1">
        <v>1.299841656066367</v>
      </c>
      <c r="F7709" s="1">
        <v>0.6706021206389573</v>
      </c>
      <c r="G7709" s="1" t="b">
        <v>0</v>
      </c>
      <c r="H7709" s="1" t="b">
        <v>0</v>
      </c>
    </row>
    <row r="7710" spans="1:8" x14ac:dyDescent="0.15">
      <c r="A7710" s="1" t="s">
        <v>15269</v>
      </c>
      <c r="B7710" s="1" t="s">
        <v>15270</v>
      </c>
      <c r="C7710" s="1">
        <v>0.2391931551391816</v>
      </c>
      <c r="D7710" s="1">
        <v>0.14373645863301679</v>
      </c>
      <c r="E7710" s="1">
        <v>0.80964028373467578</v>
      </c>
      <c r="F7710" s="1">
        <v>0.70436693626523961</v>
      </c>
      <c r="G7710" s="1" t="b">
        <v>0</v>
      </c>
      <c r="H7710" s="1" t="b">
        <v>0</v>
      </c>
    </row>
    <row r="7711" spans="1:8" x14ac:dyDescent="0.15">
      <c r="A7711" s="1" t="s">
        <v>15271</v>
      </c>
      <c r="B7711" s="1" t="s">
        <v>15272</v>
      </c>
      <c r="C7711" s="1">
        <v>0.2391931551391816</v>
      </c>
      <c r="D7711" s="1">
        <v>8.6747915850636695E-2</v>
      </c>
      <c r="E7711" s="1">
        <v>0.26057007053131326</v>
      </c>
      <c r="F7711" s="1">
        <v>0.53649521389790078</v>
      </c>
      <c r="G7711" s="1" t="b">
        <v>0</v>
      </c>
      <c r="H7711" s="1" t="b">
        <v>0</v>
      </c>
    </row>
    <row r="7712" spans="1:8" x14ac:dyDescent="0.15">
      <c r="A7712" s="1" t="s">
        <v>15273</v>
      </c>
      <c r="B7712" s="1" t="s">
        <v>15274</v>
      </c>
      <c r="C7712" s="1">
        <v>0.23914042618693923</v>
      </c>
      <c r="D7712" s="1">
        <v>0.6268856187965417</v>
      </c>
      <c r="E7712" s="1">
        <v>0.12426754672943213</v>
      </c>
      <c r="F7712" s="1">
        <v>0.52769709142501242</v>
      </c>
      <c r="G7712" s="1" t="b">
        <v>0</v>
      </c>
      <c r="H7712" s="1" t="b">
        <v>0</v>
      </c>
    </row>
    <row r="7713" spans="1:8" x14ac:dyDescent="0.15">
      <c r="A7713" s="1" t="s">
        <v>15275</v>
      </c>
      <c r="B7713" s="1" t="s">
        <v>15276</v>
      </c>
      <c r="C7713" s="1">
        <v>0.23914042618693923</v>
      </c>
      <c r="D7713" s="1">
        <v>0.36410427102168574</v>
      </c>
      <c r="E7713" s="1">
        <v>0.58252830679670697</v>
      </c>
      <c r="F7713" s="1">
        <v>0.74552443219612885</v>
      </c>
      <c r="G7713" s="1" t="b">
        <v>0</v>
      </c>
      <c r="H7713" s="1" t="b">
        <v>0</v>
      </c>
    </row>
    <row r="7714" spans="1:8" x14ac:dyDescent="0.15">
      <c r="A7714" s="1" t="s">
        <v>15277</v>
      </c>
      <c r="B7714" s="1" t="s">
        <v>15278</v>
      </c>
      <c r="C7714" s="1">
        <v>0.23901239680686892</v>
      </c>
      <c r="D7714" s="1">
        <v>0.748873015022128</v>
      </c>
      <c r="E7714" s="1">
        <v>0.25505020323299538</v>
      </c>
      <c r="F7714" s="1">
        <v>0.48687566336172389</v>
      </c>
      <c r="G7714" s="1" t="b">
        <v>0</v>
      </c>
      <c r="H7714" s="1" t="b">
        <v>0</v>
      </c>
    </row>
    <row r="7715" spans="1:8" x14ac:dyDescent="0.15">
      <c r="A7715" s="1" t="s">
        <v>15279</v>
      </c>
      <c r="B7715" s="1" t="s">
        <v>15280</v>
      </c>
      <c r="C7715" s="1">
        <v>0.23877150266779662</v>
      </c>
      <c r="D7715" s="1">
        <v>0.77986575042974793</v>
      </c>
      <c r="E7715" s="1">
        <v>8.9156902347498485E-2</v>
      </c>
      <c r="F7715" s="1">
        <v>0.90021580339642226</v>
      </c>
      <c r="G7715" s="1" t="b">
        <v>0</v>
      </c>
      <c r="H7715" s="1" t="b">
        <v>1</v>
      </c>
    </row>
    <row r="7716" spans="1:8" x14ac:dyDescent="0.15">
      <c r="A7716" s="1" t="s">
        <v>15281</v>
      </c>
      <c r="B7716" s="1" t="s">
        <v>15282</v>
      </c>
      <c r="C7716" s="1">
        <v>0.23800454313549124</v>
      </c>
      <c r="D7716" s="1">
        <v>0.19164046028790263</v>
      </c>
      <c r="E7716" s="1">
        <v>0.47578568344097877</v>
      </c>
      <c r="F7716" s="1">
        <v>0.13283314559569243</v>
      </c>
      <c r="G7716" s="1" t="b">
        <v>0</v>
      </c>
      <c r="H7716" s="1" t="b">
        <v>0</v>
      </c>
    </row>
    <row r="7717" spans="1:8" x14ac:dyDescent="0.15">
      <c r="A7717" s="1" t="s">
        <v>15283</v>
      </c>
      <c r="B7717" s="1" t="s">
        <v>15284</v>
      </c>
      <c r="C7717" s="1">
        <v>0.2379068906324682</v>
      </c>
      <c r="D7717" s="1">
        <v>8.3619756161519967E-2</v>
      </c>
      <c r="E7717" s="1">
        <v>0.49406357543345042</v>
      </c>
      <c r="F7717" s="1">
        <v>6.8862628717704003E-2</v>
      </c>
      <c r="G7717" s="1" t="b">
        <v>0</v>
      </c>
      <c r="H7717" s="1" t="b">
        <v>0</v>
      </c>
    </row>
    <row r="7718" spans="1:8" x14ac:dyDescent="0.15">
      <c r="A7718" s="1" t="s">
        <v>15285</v>
      </c>
      <c r="B7718" s="1" t="s">
        <v>15286</v>
      </c>
      <c r="C7718" s="1">
        <v>0.2379068906324682</v>
      </c>
      <c r="D7718" s="1">
        <v>1.7986705892262072E-2</v>
      </c>
      <c r="E7718" s="1">
        <v>0.91825675007727892</v>
      </c>
      <c r="F7718" s="1">
        <v>8.0300569000046531E-3</v>
      </c>
      <c r="G7718" s="1" t="b">
        <v>0</v>
      </c>
      <c r="H7718" s="1" t="b">
        <v>0</v>
      </c>
    </row>
    <row r="7719" spans="1:8" x14ac:dyDescent="0.15">
      <c r="A7719" s="1" t="s">
        <v>15287</v>
      </c>
      <c r="B7719" s="1" t="s">
        <v>15288</v>
      </c>
      <c r="C7719" s="1">
        <v>0.23767411554258175</v>
      </c>
      <c r="D7719" s="1">
        <v>2.9919963281598405</v>
      </c>
      <c r="E7719" s="1">
        <v>0.90826271700833905</v>
      </c>
      <c r="F7719" s="1">
        <v>0.32575446936997443</v>
      </c>
      <c r="G7719" s="1" t="b">
        <v>0</v>
      </c>
      <c r="H7719" s="1" t="b">
        <v>1</v>
      </c>
    </row>
    <row r="7720" spans="1:8" x14ac:dyDescent="0.15">
      <c r="A7720" s="1" t="s">
        <v>15289</v>
      </c>
      <c r="B7720" s="1" t="s">
        <v>15290</v>
      </c>
      <c r="C7720" s="1">
        <v>0.23767411554258175</v>
      </c>
      <c r="D7720" s="1">
        <v>2.0656934887266694</v>
      </c>
      <c r="E7720" s="1">
        <v>0.31516361147477101</v>
      </c>
      <c r="F7720" s="1">
        <v>0.37127398390962624</v>
      </c>
      <c r="G7720" s="1" t="b">
        <v>0</v>
      </c>
      <c r="H7720" s="1" t="b">
        <v>0</v>
      </c>
    </row>
    <row r="7721" spans="1:8" x14ac:dyDescent="0.15">
      <c r="A7721" s="1" t="s">
        <v>15291</v>
      </c>
      <c r="B7721" s="1" t="s">
        <v>15292</v>
      </c>
      <c r="C7721" s="1">
        <v>0.23767411554258175</v>
      </c>
      <c r="D7721" s="1">
        <v>1.9143170568053849</v>
      </c>
      <c r="E7721" s="1">
        <v>0.28967104195737053</v>
      </c>
      <c r="F7721" s="1">
        <v>0.86556787510416011</v>
      </c>
      <c r="G7721" s="1" t="b">
        <v>0</v>
      </c>
      <c r="H7721" s="1" t="b">
        <v>0</v>
      </c>
    </row>
    <row r="7722" spans="1:8" x14ac:dyDescent="0.15">
      <c r="A7722" s="1" t="s">
        <v>15293</v>
      </c>
      <c r="B7722" s="1" t="s">
        <v>15294</v>
      </c>
      <c r="C7722" s="1">
        <v>0.23767411554258175</v>
      </c>
      <c r="D7722" s="1">
        <v>1.8513665015106506</v>
      </c>
      <c r="E7722" s="1">
        <v>0.86547228220266204</v>
      </c>
      <c r="F7722" s="1">
        <v>1.7505570385574178</v>
      </c>
      <c r="G7722" s="1" t="b">
        <v>0</v>
      </c>
      <c r="H7722" s="1" t="b">
        <v>0</v>
      </c>
    </row>
    <row r="7723" spans="1:8" x14ac:dyDescent="0.15">
      <c r="A7723" s="1" t="s">
        <v>15295</v>
      </c>
      <c r="B7723" s="1" t="s">
        <v>15296</v>
      </c>
      <c r="C7723" s="1">
        <v>0.23767411554258175</v>
      </c>
      <c r="D7723" s="1">
        <v>1.6351864437386636</v>
      </c>
      <c r="E7723" s="1">
        <v>1.9512863619190304</v>
      </c>
      <c r="F7723" s="1">
        <v>1.0424741208581108</v>
      </c>
      <c r="G7723" s="1" t="b">
        <v>0</v>
      </c>
      <c r="H7723" s="1" t="b">
        <v>0</v>
      </c>
    </row>
    <row r="7724" spans="1:8" x14ac:dyDescent="0.15">
      <c r="A7724" s="1" t="s">
        <v>15297</v>
      </c>
      <c r="B7724" s="1" t="s">
        <v>15298</v>
      </c>
      <c r="C7724" s="1">
        <v>0.23767411554258175</v>
      </c>
      <c r="D7724" s="1">
        <v>1.5269804216339002</v>
      </c>
      <c r="E7724" s="1">
        <v>0.36516012948079296</v>
      </c>
      <c r="F7724" s="1">
        <v>1.4698515490070667</v>
      </c>
      <c r="G7724" s="1" t="b">
        <v>0</v>
      </c>
      <c r="H7724" s="1" t="b">
        <v>0</v>
      </c>
    </row>
    <row r="7725" spans="1:8" x14ac:dyDescent="0.15">
      <c r="A7725" s="1" t="s">
        <v>15299</v>
      </c>
      <c r="B7725" s="1" t="s">
        <v>15300</v>
      </c>
      <c r="C7725" s="1">
        <v>0.23767411554258175</v>
      </c>
      <c r="D7725" s="1">
        <v>1.32501951354225</v>
      </c>
      <c r="E7725" s="1">
        <v>0.58870024113083019</v>
      </c>
      <c r="F7725" s="1">
        <v>1.7844417428588379</v>
      </c>
      <c r="G7725" s="1" t="b">
        <v>0</v>
      </c>
      <c r="H7725" s="1" t="b">
        <v>0</v>
      </c>
    </row>
    <row r="7726" spans="1:8" x14ac:dyDescent="0.15">
      <c r="A7726" s="1" t="s">
        <v>15301</v>
      </c>
      <c r="B7726" s="1" t="s">
        <v>15302</v>
      </c>
      <c r="C7726" s="1">
        <v>0.23767411554258175</v>
      </c>
      <c r="D7726" s="1">
        <v>1.3087504834569277</v>
      </c>
      <c r="E7726" s="1">
        <v>1.3312973316305852</v>
      </c>
      <c r="F7726" s="1">
        <v>0.6548812349353863</v>
      </c>
      <c r="G7726" s="1" t="b">
        <v>0</v>
      </c>
      <c r="H7726" s="1" t="b">
        <v>1</v>
      </c>
    </row>
    <row r="7727" spans="1:8" x14ac:dyDescent="0.15">
      <c r="A7727" s="1" t="s">
        <v>15303</v>
      </c>
      <c r="B7727" s="1" t="e">
        <v>#N/A</v>
      </c>
      <c r="C7727" s="1">
        <v>0.23767411554258175</v>
      </c>
      <c r="D7727" s="1">
        <v>1.2780081232150953</v>
      </c>
      <c r="E7727" s="1">
        <v>1.3097773313273404</v>
      </c>
      <c r="F7727" s="1">
        <v>1.3132386433472345</v>
      </c>
      <c r="G7727" s="1" t="e">
        <v>#N/A</v>
      </c>
      <c r="H7727" s="1" t="b">
        <v>0</v>
      </c>
    </row>
    <row r="7728" spans="1:8" x14ac:dyDescent="0.15">
      <c r="A7728" s="1" t="s">
        <v>15304</v>
      </c>
      <c r="B7728" s="1" t="s">
        <v>15305</v>
      </c>
      <c r="C7728" s="1">
        <v>0.23767411554258175</v>
      </c>
      <c r="D7728" s="1">
        <v>1.258478108226212</v>
      </c>
      <c r="E7728" s="1">
        <v>0.69188398413438523</v>
      </c>
      <c r="F7728" s="1">
        <v>0.70677007454043372</v>
      </c>
      <c r="G7728" s="1" t="b">
        <v>0</v>
      </c>
      <c r="H7728" s="1" t="b">
        <v>1</v>
      </c>
    </row>
    <row r="7729" spans="1:8" x14ac:dyDescent="0.15">
      <c r="A7729" s="1" t="s">
        <v>15306</v>
      </c>
      <c r="B7729" s="1" t="e">
        <v>#N/A</v>
      </c>
      <c r="C7729" s="1">
        <v>0.23767411554258175</v>
      </c>
      <c r="D7729" s="1">
        <v>1.2037657428688768</v>
      </c>
      <c r="E7729" s="1">
        <v>0.34630520468491821</v>
      </c>
      <c r="F7729" s="1">
        <v>0.63191775599355449</v>
      </c>
      <c r="G7729" s="1" t="e">
        <v>#N/A</v>
      </c>
      <c r="H7729" s="1" t="b">
        <v>0</v>
      </c>
    </row>
    <row r="7730" spans="1:8" x14ac:dyDescent="0.15">
      <c r="A7730" s="1" t="s">
        <v>15307</v>
      </c>
      <c r="B7730" s="1" t="s">
        <v>15308</v>
      </c>
      <c r="C7730" s="1">
        <v>0.23767411554258175</v>
      </c>
      <c r="D7730" s="1">
        <v>1.1892971390528833</v>
      </c>
      <c r="E7730" s="1">
        <v>0.30482488948565672</v>
      </c>
      <c r="F7730" s="1">
        <v>0.60388786938852168</v>
      </c>
      <c r="G7730" s="1" t="b">
        <v>0</v>
      </c>
      <c r="H7730" s="1" t="b">
        <v>0</v>
      </c>
    </row>
    <row r="7731" spans="1:8" x14ac:dyDescent="0.15">
      <c r="A7731" s="1" t="s">
        <v>15309</v>
      </c>
      <c r="B7731" s="1" t="s">
        <v>15310</v>
      </c>
      <c r="C7731" s="1">
        <v>0.23767411554258175</v>
      </c>
      <c r="D7731" s="1">
        <v>1.1742494186519723</v>
      </c>
      <c r="E7731" s="1">
        <v>0.81815641205522749</v>
      </c>
      <c r="F7731" s="1">
        <v>0.73769132525097569</v>
      </c>
      <c r="G7731" s="1" t="b">
        <v>0</v>
      </c>
      <c r="H7731" s="1" t="b">
        <v>0</v>
      </c>
    </row>
    <row r="7732" spans="1:8" x14ac:dyDescent="0.15">
      <c r="A7732" s="1" t="s">
        <v>15311</v>
      </c>
      <c r="B7732" s="1" t="s">
        <v>15312</v>
      </c>
      <c r="C7732" s="1">
        <v>0.23767411554258175</v>
      </c>
      <c r="D7732" s="1">
        <v>1.1742494186519723</v>
      </c>
      <c r="E7732" s="1">
        <v>0.77759570891754437</v>
      </c>
      <c r="F7732" s="1">
        <v>0.14246246847064395</v>
      </c>
      <c r="G7732" s="1" t="b">
        <v>0</v>
      </c>
      <c r="H7732" s="1" t="b">
        <v>1</v>
      </c>
    </row>
    <row r="7733" spans="1:8" x14ac:dyDescent="0.15">
      <c r="A7733" s="1" t="s">
        <v>15313</v>
      </c>
      <c r="B7733" s="1" t="s">
        <v>15314</v>
      </c>
      <c r="C7733" s="1">
        <v>0.23767411554258175</v>
      </c>
      <c r="D7733" s="1">
        <v>1.0665430834567304</v>
      </c>
      <c r="E7733" s="1">
        <v>1.5443178354992095</v>
      </c>
      <c r="F7733" s="1">
        <v>4.5255928894770057E-2</v>
      </c>
      <c r="G7733" s="1" t="b">
        <v>0</v>
      </c>
      <c r="H7733" s="1" t="b">
        <v>0</v>
      </c>
    </row>
    <row r="7734" spans="1:8" x14ac:dyDescent="0.15">
      <c r="A7734" s="1" t="s">
        <v>15315</v>
      </c>
      <c r="B7734" s="1" t="s">
        <v>15316</v>
      </c>
      <c r="C7734" s="1">
        <v>0.23767411554258175</v>
      </c>
      <c r="D7734" s="1">
        <v>1.0565054840938974</v>
      </c>
      <c r="E7734" s="1">
        <v>0.50090429017027738</v>
      </c>
      <c r="F7734" s="1">
        <v>0.40835671936103246</v>
      </c>
      <c r="G7734" s="1" t="b">
        <v>0</v>
      </c>
      <c r="H7734" s="1" t="b">
        <v>1</v>
      </c>
    </row>
    <row r="7735" spans="1:8" x14ac:dyDescent="0.15">
      <c r="A7735" s="1" t="s">
        <v>15317</v>
      </c>
      <c r="B7735" s="1" t="s">
        <v>15318</v>
      </c>
      <c r="C7735" s="1">
        <v>0.23767411554258175</v>
      </c>
      <c r="D7735" s="1">
        <v>1.0214177980679253</v>
      </c>
      <c r="E7735" s="1">
        <v>0.5061238891471771</v>
      </c>
      <c r="F7735" s="1">
        <v>1.0953764072470527</v>
      </c>
      <c r="G7735" s="1" t="b">
        <v>0</v>
      </c>
      <c r="H7735" s="1" t="b">
        <v>0</v>
      </c>
    </row>
    <row r="7736" spans="1:8" x14ac:dyDescent="0.15">
      <c r="A7736" s="1" t="s">
        <v>15319</v>
      </c>
      <c r="B7736" s="1" t="s">
        <v>15320</v>
      </c>
      <c r="C7736" s="1">
        <v>0.23767411554258175</v>
      </c>
      <c r="D7736" s="1">
        <v>0.95546023960758908</v>
      </c>
      <c r="E7736" s="1">
        <v>1.0508784605473693</v>
      </c>
      <c r="F7736" s="1">
        <v>1.0203241781122572</v>
      </c>
      <c r="G7736" s="1" t="b">
        <v>0</v>
      </c>
      <c r="H7736" s="1" t="b">
        <v>0</v>
      </c>
    </row>
    <row r="7737" spans="1:8" x14ac:dyDescent="0.15">
      <c r="A7737" s="1" t="s">
        <v>15321</v>
      </c>
      <c r="B7737" s="1" t="s">
        <v>15322</v>
      </c>
      <c r="C7737" s="1">
        <v>0.23767411554258175</v>
      </c>
      <c r="D7737" s="1">
        <v>0.9427143555817854</v>
      </c>
      <c r="E7737" s="1">
        <v>1.0287612720347628</v>
      </c>
      <c r="F7737" s="1">
        <v>0.53829142993563395</v>
      </c>
      <c r="G7737" s="1" t="b">
        <v>0</v>
      </c>
      <c r="H7737" s="1" t="b">
        <v>0</v>
      </c>
    </row>
    <row r="7738" spans="1:8" x14ac:dyDescent="0.15">
      <c r="A7738" s="1" t="s">
        <v>15323</v>
      </c>
      <c r="B7738" s="1" t="s">
        <v>15324</v>
      </c>
      <c r="C7738" s="1">
        <v>0.23767411554258175</v>
      </c>
      <c r="D7738" s="1">
        <v>0.89973287064239793</v>
      </c>
      <c r="E7738" s="1">
        <v>0.52075589905517583</v>
      </c>
      <c r="F7738" s="1">
        <v>0.72591145857729011</v>
      </c>
      <c r="G7738" s="1" t="b">
        <v>0</v>
      </c>
      <c r="H7738" s="1" t="b">
        <v>0</v>
      </c>
    </row>
    <row r="7739" spans="1:8" x14ac:dyDescent="0.15">
      <c r="A7739" s="1" t="s">
        <v>15325</v>
      </c>
      <c r="B7739" s="1" t="s">
        <v>15326</v>
      </c>
      <c r="C7739" s="1">
        <v>0.23767411554258175</v>
      </c>
      <c r="D7739" s="1">
        <v>0.89459201419082313</v>
      </c>
      <c r="E7739" s="1">
        <v>0.12929184400043561</v>
      </c>
      <c r="F7739" s="1">
        <v>0.71014359729074295</v>
      </c>
      <c r="G7739" s="1" t="b">
        <v>0</v>
      </c>
      <c r="H7739" s="1" t="b">
        <v>0</v>
      </c>
    </row>
    <row r="7740" spans="1:8" x14ac:dyDescent="0.15">
      <c r="A7740" s="1" t="s">
        <v>15327</v>
      </c>
      <c r="B7740" s="1" t="s">
        <v>15328</v>
      </c>
      <c r="C7740" s="1">
        <v>0.23767411554258175</v>
      </c>
      <c r="D7740" s="1">
        <v>0.89459201419082313</v>
      </c>
      <c r="E7740" s="1">
        <v>1.0671661637406005</v>
      </c>
      <c r="F7740" s="1">
        <v>0.2922340097571553</v>
      </c>
      <c r="G7740" s="1" t="b">
        <v>0</v>
      </c>
      <c r="H7740" s="1" t="b">
        <v>0</v>
      </c>
    </row>
    <row r="7741" spans="1:8" x14ac:dyDescent="0.15">
      <c r="A7741" s="1" t="s">
        <v>15329</v>
      </c>
      <c r="B7741" s="1" t="s">
        <v>15330</v>
      </c>
      <c r="C7741" s="1">
        <v>0.23767411554258175</v>
      </c>
      <c r="D7741" s="1">
        <v>0.80693108399472724</v>
      </c>
      <c r="E7741" s="1">
        <v>0.31146450020236205</v>
      </c>
      <c r="F7741" s="1">
        <v>1.9053891369678631</v>
      </c>
      <c r="G7741" s="1" t="b">
        <v>0</v>
      </c>
      <c r="H7741" s="1" t="b">
        <v>1</v>
      </c>
    </row>
    <row r="7742" spans="1:8" x14ac:dyDescent="0.15">
      <c r="A7742" s="1" t="s">
        <v>15331</v>
      </c>
      <c r="B7742" s="1" t="s">
        <v>15332</v>
      </c>
      <c r="C7742" s="1">
        <v>0.23767411554258175</v>
      </c>
      <c r="D7742" s="1">
        <v>0.7665216080681081</v>
      </c>
      <c r="E7742" s="1">
        <v>0.12266321474792681</v>
      </c>
      <c r="F7742" s="1">
        <v>5.5073390013784369E-2</v>
      </c>
      <c r="G7742" s="1" t="b">
        <v>0</v>
      </c>
      <c r="H7742" s="1" t="b">
        <v>1</v>
      </c>
    </row>
    <row r="7743" spans="1:8" x14ac:dyDescent="0.15">
      <c r="A7743" s="1" t="s">
        <v>15333</v>
      </c>
      <c r="B7743" s="1" t="s">
        <v>15334</v>
      </c>
      <c r="C7743" s="1">
        <v>0.23767411554258175</v>
      </c>
      <c r="D7743" s="1">
        <v>0.70885323826811442</v>
      </c>
      <c r="E7743" s="1">
        <v>0.42787221212290044</v>
      </c>
      <c r="F7743" s="1">
        <v>7.1819299710318016E-2</v>
      </c>
      <c r="G7743" s="1" t="b">
        <v>0</v>
      </c>
      <c r="H7743" s="1" t="b">
        <v>1</v>
      </c>
    </row>
    <row r="7744" spans="1:8" x14ac:dyDescent="0.15">
      <c r="A7744" s="1" t="s">
        <v>15335</v>
      </c>
      <c r="B7744" s="1" t="s">
        <v>15336</v>
      </c>
      <c r="C7744" s="1">
        <v>0.23767411554258175</v>
      </c>
      <c r="D7744" s="1">
        <v>0.68805551491537975</v>
      </c>
      <c r="E7744" s="1">
        <v>0.63273728521576023</v>
      </c>
      <c r="F7744" s="1">
        <v>1.1190264339560758</v>
      </c>
      <c r="G7744" s="1" t="b">
        <v>0</v>
      </c>
      <c r="H7744" s="1" t="b">
        <v>1</v>
      </c>
    </row>
    <row r="7745" spans="1:8" x14ac:dyDescent="0.15">
      <c r="A7745" s="1" t="s">
        <v>15337</v>
      </c>
      <c r="B7745" s="1" t="s">
        <v>15338</v>
      </c>
      <c r="C7745" s="1">
        <v>0.23767411554258175</v>
      </c>
      <c r="D7745" s="1">
        <v>0.68805551491537975</v>
      </c>
      <c r="E7745" s="1">
        <v>1.2161948245512307E-4</v>
      </c>
      <c r="F7745" s="1">
        <v>2.9792641193145373E-2</v>
      </c>
      <c r="G7745" s="1" t="b">
        <v>1</v>
      </c>
      <c r="H7745" s="1" t="b">
        <v>1</v>
      </c>
    </row>
    <row r="7746" spans="1:8" x14ac:dyDescent="0.15">
      <c r="A7746" s="1" t="s">
        <v>15339</v>
      </c>
      <c r="B7746" s="1" t="s">
        <v>15340</v>
      </c>
      <c r="C7746" s="1">
        <v>0.23767411554258175</v>
      </c>
      <c r="D7746" s="1">
        <v>0.56390099051257103</v>
      </c>
      <c r="E7746" s="1">
        <v>0.74804560177259771</v>
      </c>
      <c r="F7746" s="1">
        <v>0.570037888604636</v>
      </c>
      <c r="G7746" s="1" t="b">
        <v>0</v>
      </c>
      <c r="H7746" s="1" t="b">
        <v>0</v>
      </c>
    </row>
    <row r="7747" spans="1:8" x14ac:dyDescent="0.15">
      <c r="A7747" s="1" t="s">
        <v>15341</v>
      </c>
      <c r="B7747" s="1" t="s">
        <v>15342</v>
      </c>
      <c r="C7747" s="1">
        <v>0.23767411554258175</v>
      </c>
      <c r="D7747" s="1">
        <v>0.55777115943128175</v>
      </c>
      <c r="E7747" s="1">
        <v>0.19618112299630489</v>
      </c>
      <c r="F7747" s="1">
        <v>1.5126353410830697</v>
      </c>
      <c r="G7747" s="1" t="b">
        <v>1</v>
      </c>
      <c r="H7747" s="1" t="b">
        <v>1</v>
      </c>
    </row>
    <row r="7748" spans="1:8" x14ac:dyDescent="0.15">
      <c r="A7748" s="1" t="s">
        <v>15343</v>
      </c>
      <c r="B7748" s="1" t="s">
        <v>15344</v>
      </c>
      <c r="C7748" s="1">
        <v>0.23767411554258175</v>
      </c>
      <c r="D7748" s="1">
        <v>0.52520118119936876</v>
      </c>
      <c r="E7748" s="1">
        <v>3.4401728614118876E-3</v>
      </c>
      <c r="F7748" s="1">
        <v>0.59754946114863561</v>
      </c>
      <c r="G7748" s="1" t="b">
        <v>0</v>
      </c>
      <c r="H7748" s="1" t="b">
        <v>1</v>
      </c>
    </row>
    <row r="7749" spans="1:8" x14ac:dyDescent="0.15">
      <c r="A7749" s="1" t="s">
        <v>15345</v>
      </c>
      <c r="B7749" s="1" t="s">
        <v>15346</v>
      </c>
      <c r="C7749" s="1">
        <v>0.23767411554258175</v>
      </c>
      <c r="D7749" s="1">
        <v>0.3846708126121744</v>
      </c>
      <c r="E7749" s="1">
        <v>1.0608553006447039</v>
      </c>
      <c r="F7749" s="1">
        <v>5.5073390013784369E-2</v>
      </c>
      <c r="G7749" s="1" t="b">
        <v>0</v>
      </c>
      <c r="H7749" s="1" t="b">
        <v>0</v>
      </c>
    </row>
    <row r="7750" spans="1:8" x14ac:dyDescent="0.15">
      <c r="A7750" s="1" t="s">
        <v>15347</v>
      </c>
      <c r="B7750" s="1" t="s">
        <v>15348</v>
      </c>
      <c r="C7750" s="1">
        <v>0.23767411554258175</v>
      </c>
      <c r="D7750" s="1">
        <v>0.32615002265705073</v>
      </c>
      <c r="E7750" s="1">
        <v>0.33593182245446235</v>
      </c>
      <c r="F7750" s="1">
        <v>0.90256914605575789</v>
      </c>
      <c r="G7750" s="1" t="b">
        <v>0</v>
      </c>
      <c r="H7750" s="1" t="b">
        <v>0</v>
      </c>
    </row>
    <row r="7751" spans="1:8" x14ac:dyDescent="0.15">
      <c r="A7751" s="1" t="s">
        <v>15349</v>
      </c>
      <c r="B7751" s="1" t="e">
        <v>#N/A</v>
      </c>
      <c r="C7751" s="1">
        <v>0.23767411554258175</v>
      </c>
      <c r="D7751" s="1">
        <v>0.29068762952441352</v>
      </c>
      <c r="E7751" s="1">
        <v>3.251286670951091E-2</v>
      </c>
      <c r="F7751" s="1">
        <v>0.51457672106833618</v>
      </c>
      <c r="G7751" s="1" t="b">
        <v>0</v>
      </c>
      <c r="H7751" s="1" t="b">
        <v>0</v>
      </c>
    </row>
    <row r="7752" spans="1:8" x14ac:dyDescent="0.15">
      <c r="A7752" s="1" t="s">
        <v>15350</v>
      </c>
      <c r="B7752" s="1" t="s">
        <v>15351</v>
      </c>
      <c r="C7752" s="1">
        <v>0.23767411554258175</v>
      </c>
      <c r="D7752" s="1">
        <v>0.28321229430022793</v>
      </c>
      <c r="E7752" s="1">
        <v>0.12381681194626219</v>
      </c>
      <c r="F7752" s="1">
        <v>1.0847109952602627</v>
      </c>
      <c r="G7752" s="1" t="b">
        <v>0</v>
      </c>
      <c r="H7752" s="1" t="b">
        <v>0</v>
      </c>
    </row>
    <row r="7753" spans="1:8" x14ac:dyDescent="0.15">
      <c r="A7753" s="1" t="s">
        <v>15352</v>
      </c>
      <c r="B7753" s="1" t="s">
        <v>15353</v>
      </c>
      <c r="C7753" s="1">
        <v>0.23767411554258175</v>
      </c>
      <c r="D7753" s="1">
        <v>0.21997087266266166</v>
      </c>
      <c r="E7753" s="1">
        <v>0.11573721385508258</v>
      </c>
      <c r="F7753" s="1">
        <v>0.58654934899267563</v>
      </c>
      <c r="G7753" s="1" t="b">
        <v>0</v>
      </c>
      <c r="H7753" s="1" t="b">
        <v>0</v>
      </c>
    </row>
    <row r="7754" spans="1:8" x14ac:dyDescent="0.15">
      <c r="A7754" s="1" t="s">
        <v>15354</v>
      </c>
      <c r="B7754" s="1" t="s">
        <v>15355</v>
      </c>
      <c r="C7754" s="1">
        <v>0.23767411554258175</v>
      </c>
      <c r="D7754" s="1">
        <v>0.15369382162724357</v>
      </c>
      <c r="E7754" s="1">
        <v>1.0966874941016815</v>
      </c>
      <c r="F7754" s="1">
        <v>0.28514236520333275</v>
      </c>
      <c r="G7754" s="1" t="b">
        <v>0</v>
      </c>
      <c r="H7754" s="1" t="b">
        <v>1</v>
      </c>
    </row>
    <row r="7755" spans="1:8" x14ac:dyDescent="0.15">
      <c r="A7755" s="1" t="s">
        <v>15356</v>
      </c>
      <c r="B7755" s="1" t="s">
        <v>15357</v>
      </c>
      <c r="C7755" s="1">
        <v>0.23767411554258175</v>
      </c>
      <c r="D7755" s="1">
        <v>0.11884938885523934</v>
      </c>
      <c r="E7755" s="1">
        <v>2.1801216591556344E-2</v>
      </c>
      <c r="F7755" s="1">
        <v>0.24597291632004287</v>
      </c>
      <c r="G7755" s="1" t="b">
        <v>0</v>
      </c>
      <c r="H7755" s="1" t="b">
        <v>0</v>
      </c>
    </row>
    <row r="7756" spans="1:8" x14ac:dyDescent="0.15">
      <c r="A7756" s="1" t="s">
        <v>15358</v>
      </c>
      <c r="B7756" s="1" t="s">
        <v>15359</v>
      </c>
      <c r="C7756" s="1">
        <v>0.23767411554258175</v>
      </c>
      <c r="D7756" s="1">
        <v>9.9999034846530471E-2</v>
      </c>
      <c r="E7756" s="1">
        <v>2.7753046093531995E-3</v>
      </c>
      <c r="F7756" s="1">
        <v>0.14246246847064395</v>
      </c>
      <c r="G7756" s="1" t="b">
        <v>0</v>
      </c>
      <c r="H7756" s="1" t="b">
        <v>0</v>
      </c>
    </row>
    <row r="7757" spans="1:8" x14ac:dyDescent="0.15">
      <c r="A7757" s="1" t="s">
        <v>15360</v>
      </c>
      <c r="B7757" s="1" t="s">
        <v>15361</v>
      </c>
      <c r="C7757" s="1">
        <v>0.23767411554258175</v>
      </c>
      <c r="D7757" s="1">
        <v>9.9474478344582312E-2</v>
      </c>
      <c r="E7757" s="1">
        <v>1.0608553006447039</v>
      </c>
      <c r="F7757" s="1">
        <v>0.63191775599355449</v>
      </c>
      <c r="G7757" s="1" t="b">
        <v>0</v>
      </c>
      <c r="H7757" s="1" t="b">
        <v>1</v>
      </c>
    </row>
    <row r="7758" spans="1:8" x14ac:dyDescent="0.15">
      <c r="A7758" s="1" t="s">
        <v>15362</v>
      </c>
      <c r="B7758" s="1" t="s">
        <v>15363</v>
      </c>
      <c r="C7758" s="1">
        <v>0.23767411554258175</v>
      </c>
      <c r="D7758" s="1">
        <v>9.9474478344582312E-2</v>
      </c>
      <c r="E7758" s="1">
        <v>6.5521748969552679E-2</v>
      </c>
      <c r="F7758" s="1">
        <v>0.63191775599355449</v>
      </c>
      <c r="G7758" s="1" t="b">
        <v>0</v>
      </c>
      <c r="H7758" s="1" t="b">
        <v>0</v>
      </c>
    </row>
    <row r="7759" spans="1:8" x14ac:dyDescent="0.15">
      <c r="A7759" s="1" t="s">
        <v>15364</v>
      </c>
      <c r="B7759" s="1" t="s">
        <v>15365</v>
      </c>
      <c r="C7759" s="1">
        <v>0.23767411554258175</v>
      </c>
      <c r="D7759" s="1">
        <v>8.0754501056601952E-2</v>
      </c>
      <c r="E7759" s="1">
        <v>5.6085242936801928E-2</v>
      </c>
      <c r="F7759" s="1">
        <v>0.19393540081176189</v>
      </c>
      <c r="G7759" s="1" t="b">
        <v>0</v>
      </c>
      <c r="H7759" s="1" t="b">
        <v>1</v>
      </c>
    </row>
    <row r="7760" spans="1:8" x14ac:dyDescent="0.15">
      <c r="A7760" s="1" t="s">
        <v>15366</v>
      </c>
      <c r="B7760" s="1" t="s">
        <v>15367</v>
      </c>
      <c r="C7760" s="1">
        <v>0.23767411554258175</v>
      </c>
      <c r="D7760" s="1">
        <v>6.2371793142122219E-2</v>
      </c>
      <c r="E7760" s="1">
        <v>0.25762841675310016</v>
      </c>
      <c r="F7760" s="1">
        <v>0.34810200804945418</v>
      </c>
      <c r="G7760" s="1" t="b">
        <v>0</v>
      </c>
      <c r="H7760" s="1" t="b">
        <v>1</v>
      </c>
    </row>
    <row r="7761" spans="1:8" x14ac:dyDescent="0.15">
      <c r="A7761" s="1" t="s">
        <v>15368</v>
      </c>
      <c r="B7761" s="1" t="s">
        <v>15369</v>
      </c>
      <c r="C7761" s="1">
        <v>0.23767411554258175</v>
      </c>
      <c r="D7761" s="1">
        <v>4.7822880048937796E-2</v>
      </c>
      <c r="E7761" s="1">
        <v>0.86547228220266204</v>
      </c>
      <c r="F7761" s="1">
        <v>9.5928531625361482E-2</v>
      </c>
      <c r="G7761" s="1" t="b">
        <v>0</v>
      </c>
      <c r="H7761" s="1" t="b">
        <v>0</v>
      </c>
    </row>
    <row r="7762" spans="1:8" x14ac:dyDescent="0.15">
      <c r="A7762" s="1" t="s">
        <v>15370</v>
      </c>
      <c r="B7762" s="1" t="s">
        <v>15371</v>
      </c>
      <c r="C7762" s="1">
        <v>0.23767411554258175</v>
      </c>
      <c r="D7762" s="1">
        <v>1.4106697009411123E-2</v>
      </c>
      <c r="E7762" s="1">
        <v>1.0670341895196261E-2</v>
      </c>
      <c r="F7762" s="1">
        <v>4.1976334655842641E-2</v>
      </c>
      <c r="G7762" s="1" t="b">
        <v>0</v>
      </c>
      <c r="H7762" s="1" t="b">
        <v>0</v>
      </c>
    </row>
    <row r="7763" spans="1:8" x14ac:dyDescent="0.15">
      <c r="A7763" s="1" t="s">
        <v>15372</v>
      </c>
      <c r="B7763" s="1" t="s">
        <v>15373</v>
      </c>
      <c r="C7763" s="1">
        <v>0.23767411554258175</v>
      </c>
      <c r="D7763" s="1">
        <v>6.1891592250906307E-3</v>
      </c>
      <c r="E7763" s="1">
        <v>7.3791361385280363E-2</v>
      </c>
      <c r="F7763" s="1">
        <v>7.4682750639269976E-2</v>
      </c>
      <c r="G7763" s="1" t="b">
        <v>0</v>
      </c>
      <c r="H7763" s="1" t="b">
        <v>0</v>
      </c>
    </row>
    <row r="7764" spans="1:8" x14ac:dyDescent="0.15">
      <c r="A7764" s="1" t="s">
        <v>15374</v>
      </c>
      <c r="B7764" s="1" t="s">
        <v>15375</v>
      </c>
      <c r="C7764" s="1">
        <v>0.23654205612624066</v>
      </c>
      <c r="D7764" s="1">
        <v>1.240475685027997</v>
      </c>
      <c r="E7764" s="1">
        <v>1.5347956624193702</v>
      </c>
      <c r="F7764" s="1">
        <v>1.1952269737578354</v>
      </c>
      <c r="G7764" s="1" t="b">
        <v>0</v>
      </c>
      <c r="H7764" s="1" t="b">
        <v>0</v>
      </c>
    </row>
    <row r="7765" spans="1:8" x14ac:dyDescent="0.15">
      <c r="A7765" s="1" t="s">
        <v>15376</v>
      </c>
      <c r="B7765" s="1" t="s">
        <v>15377</v>
      </c>
      <c r="C7765" s="1">
        <v>0.23654205612624066</v>
      </c>
      <c r="D7765" s="1">
        <v>0.32523986972476809</v>
      </c>
      <c r="E7765" s="1">
        <v>1.238237495444346</v>
      </c>
      <c r="F7765" s="1">
        <v>1.4780646977516994</v>
      </c>
      <c r="G7765" s="1" t="b">
        <v>0</v>
      </c>
      <c r="H7765" s="1" t="b">
        <v>0</v>
      </c>
    </row>
    <row r="7766" spans="1:8" x14ac:dyDescent="0.15">
      <c r="A7766" s="1" t="s">
        <v>15378</v>
      </c>
      <c r="B7766" s="1" t="s">
        <v>15379</v>
      </c>
      <c r="C7766" s="1">
        <v>0.23639982034956936</v>
      </c>
      <c r="D7766" s="1">
        <v>0.12490399443941595</v>
      </c>
      <c r="E7766" s="1">
        <v>0.86470829552424788</v>
      </c>
      <c r="F7766" s="1">
        <v>0.94127037924828005</v>
      </c>
      <c r="G7766" s="1" t="b">
        <v>0</v>
      </c>
      <c r="H7766" s="1" t="b">
        <v>0</v>
      </c>
    </row>
    <row r="7767" spans="1:8" x14ac:dyDescent="0.15">
      <c r="A7767" s="1" t="s">
        <v>15380</v>
      </c>
      <c r="B7767" s="1" t="s">
        <v>15381</v>
      </c>
      <c r="C7767" s="1">
        <v>0.2363100112230738</v>
      </c>
      <c r="D7767" s="1">
        <v>0.12994741830645518</v>
      </c>
      <c r="E7767" s="1">
        <v>9.6980591596031299E-2</v>
      </c>
      <c r="F7767" s="1">
        <v>4.1331019719937273E-2</v>
      </c>
      <c r="G7767" s="1" t="b">
        <v>0</v>
      </c>
      <c r="H7767" s="1" t="b">
        <v>0</v>
      </c>
    </row>
    <row r="7768" spans="1:8" x14ac:dyDescent="0.15">
      <c r="A7768" s="1" t="s">
        <v>15382</v>
      </c>
      <c r="B7768" s="1" t="s">
        <v>15383</v>
      </c>
      <c r="C7768" s="1">
        <v>0.23630252796744727</v>
      </c>
      <c r="D7768" s="1">
        <v>0.20134245008685067</v>
      </c>
      <c r="E7768" s="1">
        <v>0.56415563401555868</v>
      </c>
      <c r="F7768" s="1">
        <v>0.67796687136819689</v>
      </c>
      <c r="G7768" s="1" t="b">
        <v>0</v>
      </c>
      <c r="H7768" s="1" t="b">
        <v>0</v>
      </c>
    </row>
    <row r="7769" spans="1:8" x14ac:dyDescent="0.15">
      <c r="A7769" s="1" t="s">
        <v>15384</v>
      </c>
      <c r="B7769" s="1" t="s">
        <v>15385</v>
      </c>
      <c r="C7769" s="1">
        <v>0.23628007897419295</v>
      </c>
      <c r="D7769" s="1">
        <v>0.14983794525065913</v>
      </c>
      <c r="E7769" s="1">
        <v>0.13567288042443995</v>
      </c>
      <c r="F7769" s="1">
        <v>0.25688237478525838</v>
      </c>
      <c r="G7769" s="1" t="b">
        <v>0</v>
      </c>
      <c r="H7769" s="1" t="b">
        <v>0</v>
      </c>
    </row>
    <row r="7770" spans="1:8" x14ac:dyDescent="0.15">
      <c r="A7770" s="1" t="s">
        <v>15386</v>
      </c>
      <c r="B7770" s="1" t="s">
        <v>15387</v>
      </c>
      <c r="C7770" s="1">
        <v>0.23625014878814682</v>
      </c>
      <c r="D7770" s="1">
        <v>0.16552207241165628</v>
      </c>
      <c r="E7770" s="1">
        <v>0.14503239103429089</v>
      </c>
      <c r="F7770" s="1">
        <v>0.96613413265209991</v>
      </c>
      <c r="G7770" s="1" t="b">
        <v>0</v>
      </c>
      <c r="H7770" s="1" t="b">
        <v>0</v>
      </c>
    </row>
    <row r="7771" spans="1:8" x14ac:dyDescent="0.15">
      <c r="A7771" s="1" t="s">
        <v>15388</v>
      </c>
      <c r="B7771" s="1" t="s">
        <v>15389</v>
      </c>
      <c r="C7771" s="1">
        <v>0.23622770250217662</v>
      </c>
      <c r="D7771" s="1">
        <v>0.24046057440269017</v>
      </c>
      <c r="E7771" s="1">
        <v>1.4191945604968285E-2</v>
      </c>
      <c r="F7771" s="1">
        <v>0.33180983952705267</v>
      </c>
      <c r="G7771" s="1" t="b">
        <v>0</v>
      </c>
      <c r="H7771" s="1" t="b">
        <v>0</v>
      </c>
    </row>
    <row r="7772" spans="1:8" x14ac:dyDescent="0.15">
      <c r="A7772" s="1" t="s">
        <v>15390</v>
      </c>
      <c r="B7772" s="1" t="s">
        <v>15391</v>
      </c>
      <c r="C7772" s="1">
        <v>0.23610800856628178</v>
      </c>
      <c r="D7772" s="1">
        <v>0.57578828106071567</v>
      </c>
      <c r="E7772" s="1">
        <v>0.83683862502298156</v>
      </c>
      <c r="F7772" s="1">
        <v>1.6978447945328261E-2</v>
      </c>
      <c r="G7772" s="1" t="b">
        <v>0</v>
      </c>
      <c r="H7772" s="1" t="b">
        <v>0</v>
      </c>
    </row>
    <row r="7773" spans="1:8" x14ac:dyDescent="0.15">
      <c r="A7773" s="1" t="s">
        <v>15392</v>
      </c>
      <c r="B7773" s="1" t="s">
        <v>15393</v>
      </c>
      <c r="C7773" s="1">
        <v>0.23610800856628178</v>
      </c>
      <c r="D7773" s="1">
        <v>0.27952646382052682</v>
      </c>
      <c r="E7773" s="1">
        <v>0.87922870706300837</v>
      </c>
      <c r="F7773" s="1">
        <v>0.28875814327666466</v>
      </c>
      <c r="G7773" s="1" t="b">
        <v>0</v>
      </c>
      <c r="H7773" s="1" t="b">
        <v>0</v>
      </c>
    </row>
    <row r="7774" spans="1:8" x14ac:dyDescent="0.15">
      <c r="A7774" s="1" t="s">
        <v>15394</v>
      </c>
      <c r="B7774" s="1" t="s">
        <v>15395</v>
      </c>
      <c r="C7774" s="1">
        <v>0.23610800856628178</v>
      </c>
      <c r="D7774" s="1">
        <v>0.26742130227982963</v>
      </c>
      <c r="E7774" s="1">
        <v>6.2199972765972595E-3</v>
      </c>
      <c r="F7774" s="1">
        <v>0.36319126552554859</v>
      </c>
      <c r="G7774" s="1" t="b">
        <v>1</v>
      </c>
      <c r="H7774" s="1" t="b">
        <v>0</v>
      </c>
    </row>
    <row r="7775" spans="1:8" x14ac:dyDescent="0.15">
      <c r="A7775" s="1" t="s">
        <v>15396</v>
      </c>
      <c r="B7775" s="1" t="s">
        <v>15397</v>
      </c>
      <c r="C7775" s="1">
        <v>0.23610800856628178</v>
      </c>
      <c r="D7775" s="1">
        <v>0.1768649920603165</v>
      </c>
      <c r="E7775" s="1">
        <v>0.75202673363819339</v>
      </c>
      <c r="F7775" s="1">
        <v>6.9458470135565595E-2</v>
      </c>
      <c r="G7775" s="1" t="b">
        <v>0</v>
      </c>
      <c r="H7775" s="1" t="b">
        <v>0</v>
      </c>
    </row>
    <row r="7776" spans="1:8" x14ac:dyDescent="0.15">
      <c r="A7776" s="1" t="s">
        <v>15398</v>
      </c>
      <c r="B7776" s="1" t="s">
        <v>15399</v>
      </c>
      <c r="C7776" s="1">
        <v>0.23596591485026319</v>
      </c>
      <c r="D7776" s="1">
        <v>1.0675921962693626</v>
      </c>
      <c r="E7776" s="1">
        <v>0.39673651056713899</v>
      </c>
      <c r="F7776" s="1">
        <v>0.82947426687681769</v>
      </c>
      <c r="G7776" s="1" t="b">
        <v>0</v>
      </c>
      <c r="H7776" s="1" t="b">
        <v>0</v>
      </c>
    </row>
    <row r="7777" spans="1:8" x14ac:dyDescent="0.15">
      <c r="A7777" s="1" t="s">
        <v>15400</v>
      </c>
      <c r="B7777" s="1" t="s">
        <v>15401</v>
      </c>
      <c r="C7777" s="1">
        <v>0.23590609982296326</v>
      </c>
      <c r="D7777" s="1">
        <v>0.21590360250098301</v>
      </c>
      <c r="E7777" s="1">
        <v>5.6525270170208003E-2</v>
      </c>
      <c r="F7777" s="1">
        <v>1.0327752376126795E-2</v>
      </c>
      <c r="G7777" s="1" t="b">
        <v>0</v>
      </c>
      <c r="H7777" s="1" t="b">
        <v>1</v>
      </c>
    </row>
    <row r="7778" spans="1:8" x14ac:dyDescent="0.15">
      <c r="A7778" s="1" t="s">
        <v>15402</v>
      </c>
      <c r="B7778" s="1" t="s">
        <v>15403</v>
      </c>
      <c r="C7778" s="1">
        <v>0.23579396884666112</v>
      </c>
      <c r="D7778" s="1">
        <v>0.10056802027854182</v>
      </c>
      <c r="E7778" s="1">
        <v>0.72503437546071359</v>
      </c>
      <c r="F7778" s="1">
        <v>0.58179817682175206</v>
      </c>
      <c r="G7778" s="1" t="b">
        <v>0</v>
      </c>
      <c r="H7778" s="1" t="b">
        <v>0</v>
      </c>
    </row>
    <row r="7779" spans="1:8" x14ac:dyDescent="0.15">
      <c r="A7779" s="1" t="s">
        <v>15404</v>
      </c>
      <c r="B7779" s="1" t="s">
        <v>15405</v>
      </c>
      <c r="C7779" s="1">
        <v>0.23574165096382327</v>
      </c>
      <c r="D7779" s="1">
        <v>0.83203318660437942</v>
      </c>
      <c r="E7779" s="1">
        <v>4.5063174694320654E-2</v>
      </c>
      <c r="F7779" s="1">
        <v>3.7992749038146087E-3</v>
      </c>
      <c r="G7779" s="1" t="b">
        <v>0</v>
      </c>
      <c r="H7779" s="1" t="b">
        <v>0</v>
      </c>
    </row>
    <row r="7780" spans="1:8" x14ac:dyDescent="0.15">
      <c r="A7780" s="1" t="s">
        <v>15406</v>
      </c>
      <c r="B7780" s="1" t="s">
        <v>15407</v>
      </c>
      <c r="C7780" s="1">
        <v>0.23556979371036518</v>
      </c>
      <c r="D7780" s="1">
        <v>0.5754777029133672</v>
      </c>
      <c r="E7780" s="1">
        <v>0.27169492663335315</v>
      </c>
      <c r="F7780" s="1">
        <v>0.13011732663942874</v>
      </c>
      <c r="G7780" s="1" t="b">
        <v>0</v>
      </c>
      <c r="H7780" s="1" t="b">
        <v>0</v>
      </c>
    </row>
    <row r="7781" spans="1:8" x14ac:dyDescent="0.15">
      <c r="A7781" s="1" t="s">
        <v>15408</v>
      </c>
      <c r="B7781" s="1" t="s">
        <v>15409</v>
      </c>
      <c r="C7781" s="1">
        <v>0.23556979371036518</v>
      </c>
      <c r="D7781" s="1">
        <v>0.36484813268999722</v>
      </c>
      <c r="E7781" s="1">
        <v>0.67790480713344992</v>
      </c>
      <c r="F7781" s="1">
        <v>0.72778696347985739</v>
      </c>
      <c r="G7781" s="1" t="b">
        <v>0</v>
      </c>
      <c r="H7781" s="1" t="b">
        <v>0</v>
      </c>
    </row>
    <row r="7782" spans="1:8" x14ac:dyDescent="0.15">
      <c r="A7782" s="1" t="s">
        <v>15410</v>
      </c>
      <c r="B7782" s="1" t="s">
        <v>15411</v>
      </c>
      <c r="C7782" s="1">
        <v>0.23556979371036518</v>
      </c>
      <c r="D7782" s="1">
        <v>0.11315972387619194</v>
      </c>
      <c r="E7782" s="1">
        <v>0.36524068117942016</v>
      </c>
      <c r="F7782" s="1">
        <v>0.42079966377914468</v>
      </c>
      <c r="G7782" s="1" t="b">
        <v>0</v>
      </c>
      <c r="H7782" s="1" t="b">
        <v>0</v>
      </c>
    </row>
    <row r="7783" spans="1:8" x14ac:dyDescent="0.15">
      <c r="A7783" s="1" t="s">
        <v>15412</v>
      </c>
      <c r="B7783" s="1" t="s">
        <v>15413</v>
      </c>
      <c r="C7783" s="1">
        <v>0.23556979371036518</v>
      </c>
      <c r="D7783" s="1">
        <v>4.5251108996963503E-2</v>
      </c>
      <c r="E7783" s="1">
        <v>0.67066314991257625</v>
      </c>
      <c r="F7783" s="1">
        <v>0.38809621589848209</v>
      </c>
      <c r="G7783" s="1" t="b">
        <v>0</v>
      </c>
      <c r="H7783" s="1" t="b">
        <v>0</v>
      </c>
    </row>
    <row r="7784" spans="1:8" x14ac:dyDescent="0.15">
      <c r="A7784" s="1" t="s">
        <v>15414</v>
      </c>
      <c r="B7784" s="1" t="s">
        <v>15415</v>
      </c>
      <c r="C7784" s="1">
        <v>0.23556232319832987</v>
      </c>
      <c r="D7784" s="1">
        <v>1.0611751750660998</v>
      </c>
      <c r="E7784" s="1">
        <v>8.6424545373916639E-2</v>
      </c>
      <c r="F7784" s="1">
        <v>0.12347041092669835</v>
      </c>
      <c r="G7784" s="1" t="b">
        <v>0</v>
      </c>
      <c r="H7784" s="1" t="b">
        <v>0</v>
      </c>
    </row>
    <row r="7785" spans="1:8" x14ac:dyDescent="0.15">
      <c r="A7785" s="1" t="s">
        <v>15416</v>
      </c>
      <c r="B7785" s="1" t="s">
        <v>15417</v>
      </c>
      <c r="C7785" s="1">
        <v>0.23548015604608344</v>
      </c>
      <c r="D7785" s="1">
        <v>0.55654925011645928</v>
      </c>
      <c r="E7785" s="1">
        <v>0.4824742163661786</v>
      </c>
      <c r="F7785" s="1">
        <v>0.61439372640168788</v>
      </c>
      <c r="G7785" s="1" t="b">
        <v>0</v>
      </c>
      <c r="H7785" s="1" t="b">
        <v>0</v>
      </c>
    </row>
    <row r="7786" spans="1:8" x14ac:dyDescent="0.15">
      <c r="A7786" s="1" t="s">
        <v>15418</v>
      </c>
      <c r="B7786" s="1" t="s">
        <v>15419</v>
      </c>
      <c r="C7786" s="1">
        <v>0.23542040787994922</v>
      </c>
      <c r="D7786" s="1">
        <v>0.40274371707485818</v>
      </c>
      <c r="E7786" s="1">
        <v>0.52105852824200949</v>
      </c>
      <c r="F7786" s="1">
        <v>0.25467532666081677</v>
      </c>
      <c r="G7786" s="1" t="b">
        <v>0</v>
      </c>
      <c r="H7786" s="1" t="b">
        <v>0</v>
      </c>
    </row>
    <row r="7787" spans="1:8" x14ac:dyDescent="0.15">
      <c r="A7787" s="1" t="s">
        <v>15420</v>
      </c>
      <c r="B7787" s="1" t="s">
        <v>15421</v>
      </c>
      <c r="C7787" s="1">
        <v>0.23536066793255234</v>
      </c>
      <c r="D7787" s="1">
        <v>6.0435822689663049E-2</v>
      </c>
      <c r="E7787" s="1">
        <v>0.44657820115477453</v>
      </c>
      <c r="F7787" s="1">
        <v>0.60364370735708672</v>
      </c>
      <c r="G7787" s="1" t="b">
        <v>0</v>
      </c>
      <c r="H7787" s="1" t="b">
        <v>0</v>
      </c>
    </row>
    <row r="7788" spans="1:8" x14ac:dyDescent="0.15">
      <c r="A7788" s="1" t="s">
        <v>15422</v>
      </c>
      <c r="B7788" s="1" t="s">
        <v>15423</v>
      </c>
      <c r="C7788" s="1">
        <v>0.23523374782279047</v>
      </c>
      <c r="D7788" s="1">
        <v>0.63700888437643111</v>
      </c>
      <c r="E7788" s="1">
        <v>0.11563518030146749</v>
      </c>
      <c r="F7788" s="1">
        <v>0.27219044163461642</v>
      </c>
      <c r="G7788" s="1" t="b">
        <v>0</v>
      </c>
      <c r="H7788" s="1" t="b">
        <v>0</v>
      </c>
    </row>
    <row r="7789" spans="1:8" x14ac:dyDescent="0.15">
      <c r="A7789" s="1" t="s">
        <v>15424</v>
      </c>
      <c r="B7789" s="1" t="s">
        <v>15425</v>
      </c>
      <c r="C7789" s="1">
        <v>0.23514417948384897</v>
      </c>
      <c r="D7789" s="1">
        <v>4.2081588011890908E-2</v>
      </c>
      <c r="E7789" s="1">
        <v>0.51286162452281348</v>
      </c>
      <c r="F7789" s="1">
        <v>3.4770068397699999E-2</v>
      </c>
      <c r="G7789" s="1" t="b">
        <v>0</v>
      </c>
      <c r="H7789" s="1" t="b">
        <v>0</v>
      </c>
    </row>
    <row r="7790" spans="1:8" x14ac:dyDescent="0.15">
      <c r="A7790" s="1" t="s">
        <v>15426</v>
      </c>
      <c r="B7790" s="1" t="s">
        <v>15427</v>
      </c>
      <c r="C7790" s="1">
        <v>0.23500240071511946</v>
      </c>
      <c r="D7790" s="1">
        <v>0.48723558145999168</v>
      </c>
      <c r="E7790" s="1">
        <v>1.1186210501589327</v>
      </c>
      <c r="F7790" s="1">
        <v>0.45500232029960247</v>
      </c>
      <c r="G7790" s="1" t="b">
        <v>0</v>
      </c>
      <c r="H7790" s="1" t="b">
        <v>0</v>
      </c>
    </row>
    <row r="7791" spans="1:8" x14ac:dyDescent="0.15">
      <c r="A7791" s="1" t="s">
        <v>15428</v>
      </c>
      <c r="B7791" s="1" t="s">
        <v>15429</v>
      </c>
      <c r="C7791" s="1">
        <v>0.23494271823563517</v>
      </c>
      <c r="D7791" s="1">
        <v>0.52483748091690918</v>
      </c>
      <c r="E7791" s="1">
        <v>0.33278060155606382</v>
      </c>
      <c r="F7791" s="1">
        <v>0.14076560390950185</v>
      </c>
      <c r="G7791" s="1" t="b">
        <v>0</v>
      </c>
      <c r="H7791" s="1" t="b">
        <v>0</v>
      </c>
    </row>
    <row r="7792" spans="1:8" x14ac:dyDescent="0.15">
      <c r="A7792" s="1" t="s">
        <v>15430</v>
      </c>
      <c r="B7792" s="1" t="s">
        <v>15431</v>
      </c>
      <c r="C7792" s="1">
        <v>0.23489050279328166</v>
      </c>
      <c r="D7792" s="1">
        <v>0.16508360610839806</v>
      </c>
      <c r="E7792" s="1">
        <v>0.76535619223823104</v>
      </c>
      <c r="F7792" s="1">
        <v>0.76305986790551139</v>
      </c>
      <c r="G7792" s="1" t="b">
        <v>0</v>
      </c>
      <c r="H7792" s="1" t="b">
        <v>0</v>
      </c>
    </row>
    <row r="7793" spans="1:8" x14ac:dyDescent="0.15">
      <c r="A7793" s="1" t="s">
        <v>15432</v>
      </c>
      <c r="B7793" s="1" t="s">
        <v>15433</v>
      </c>
      <c r="C7793" s="1">
        <v>0.23454752883356073</v>
      </c>
      <c r="D7793" s="1">
        <v>2.080466921702314</v>
      </c>
      <c r="E7793" s="1">
        <v>1.8378240634698375</v>
      </c>
      <c r="F7793" s="1">
        <v>1.7233314381547227</v>
      </c>
      <c r="G7793" s="1" t="b">
        <v>0</v>
      </c>
      <c r="H7793" s="1" t="b">
        <v>1</v>
      </c>
    </row>
    <row r="7794" spans="1:8" x14ac:dyDescent="0.15">
      <c r="A7794" s="1" t="s">
        <v>15434</v>
      </c>
      <c r="B7794" s="1" t="s">
        <v>15435</v>
      </c>
      <c r="C7794" s="1">
        <v>0.23454752883356073</v>
      </c>
      <c r="D7794" s="1">
        <v>1.5039287237793628</v>
      </c>
      <c r="E7794" s="1">
        <v>1.7321245806811023</v>
      </c>
      <c r="F7794" s="1">
        <v>1.103617101289329</v>
      </c>
      <c r="G7794" s="1" t="b">
        <v>0</v>
      </c>
      <c r="H7794" s="1" t="b">
        <v>0</v>
      </c>
    </row>
    <row r="7795" spans="1:8" x14ac:dyDescent="0.15">
      <c r="A7795" s="1" t="s">
        <v>15436</v>
      </c>
      <c r="B7795" s="1" t="s">
        <v>15437</v>
      </c>
      <c r="C7795" s="1">
        <v>0.23454752883356073</v>
      </c>
      <c r="D7795" s="1">
        <v>1.4305090456512168</v>
      </c>
      <c r="E7795" s="1">
        <v>0.52536130586561269</v>
      </c>
      <c r="F7795" s="1">
        <v>0.43745733933773784</v>
      </c>
      <c r="G7795" s="1" t="b">
        <v>0</v>
      </c>
      <c r="H7795" s="1" t="b">
        <v>0</v>
      </c>
    </row>
    <row r="7796" spans="1:8" x14ac:dyDescent="0.15">
      <c r="A7796" s="1" t="s">
        <v>15438</v>
      </c>
      <c r="B7796" s="1" t="s">
        <v>15439</v>
      </c>
      <c r="C7796" s="1">
        <v>0.23454752883356073</v>
      </c>
      <c r="D7796" s="1">
        <v>0.65505783723476463</v>
      </c>
      <c r="E7796" s="1">
        <v>1.1719849357760233</v>
      </c>
      <c r="F7796" s="1">
        <v>0.11615693716559064</v>
      </c>
      <c r="G7796" s="1" t="b">
        <v>0</v>
      </c>
      <c r="H7796" s="1" t="b">
        <v>0</v>
      </c>
    </row>
    <row r="7797" spans="1:8" x14ac:dyDescent="0.15">
      <c r="A7797" s="1" t="s">
        <v>15440</v>
      </c>
      <c r="B7797" s="1" t="s">
        <v>15441</v>
      </c>
      <c r="C7797" s="1">
        <v>0.23454752883356073</v>
      </c>
      <c r="D7797" s="1">
        <v>0.29252350536417154</v>
      </c>
      <c r="E7797" s="1">
        <v>1.0643636897120471E-2</v>
      </c>
      <c r="F7797" s="1">
        <v>0.30713546264273256</v>
      </c>
      <c r="G7797" s="1" t="b">
        <v>0</v>
      </c>
      <c r="H7797" s="1" t="b">
        <v>0</v>
      </c>
    </row>
    <row r="7798" spans="1:8" x14ac:dyDescent="0.15">
      <c r="A7798" s="1" t="s">
        <v>15442</v>
      </c>
      <c r="B7798" s="1" t="s">
        <v>15443</v>
      </c>
      <c r="C7798" s="1">
        <v>0.23454752883356073</v>
      </c>
      <c r="D7798" s="1">
        <v>9.8617972917845992E-2</v>
      </c>
      <c r="E7798" s="1">
        <v>1.1077105652895043</v>
      </c>
      <c r="F7798" s="1">
        <v>0.10415772834201412</v>
      </c>
      <c r="G7798" s="1" t="b">
        <v>0</v>
      </c>
      <c r="H7798" s="1" t="b">
        <v>0</v>
      </c>
    </row>
    <row r="7799" spans="1:8" x14ac:dyDescent="0.15">
      <c r="A7799" s="1" t="s">
        <v>15444</v>
      </c>
      <c r="B7799" s="1" t="s">
        <v>15445</v>
      </c>
      <c r="C7799" s="1">
        <v>0.23454752883356073</v>
      </c>
      <c r="D7799" s="1">
        <v>6.4094897146204421E-2</v>
      </c>
      <c r="E7799" s="1">
        <v>0.14598561044463537</v>
      </c>
      <c r="F7799" s="1">
        <v>0.76916804656817184</v>
      </c>
      <c r="G7799" s="1" t="b">
        <v>0</v>
      </c>
      <c r="H7799" s="1" t="b">
        <v>0</v>
      </c>
    </row>
    <row r="7800" spans="1:8" x14ac:dyDescent="0.15">
      <c r="A7800" s="1" t="s">
        <v>15446</v>
      </c>
      <c r="B7800" s="1" t="s">
        <v>15447</v>
      </c>
      <c r="C7800" s="1">
        <v>0.23450281306162599</v>
      </c>
      <c r="D7800" s="1">
        <v>0.16885358592055705</v>
      </c>
      <c r="E7800" s="1">
        <v>0.4813676323210142</v>
      </c>
      <c r="F7800" s="1">
        <v>0.89459201419082313</v>
      </c>
      <c r="G7800" s="1" t="b">
        <v>0</v>
      </c>
      <c r="H7800" s="1" t="b">
        <v>0</v>
      </c>
    </row>
    <row r="7801" spans="1:8" x14ac:dyDescent="0.15">
      <c r="A7801" s="1" t="s">
        <v>15448</v>
      </c>
      <c r="B7801" s="1" t="s">
        <v>15449</v>
      </c>
      <c r="C7801" s="1">
        <v>0.23436869336330418</v>
      </c>
      <c r="D7801" s="1">
        <v>1.6610656470236151</v>
      </c>
      <c r="E7801" s="1">
        <v>0.35860521993395161</v>
      </c>
      <c r="F7801" s="1">
        <v>0.39314589828332552</v>
      </c>
      <c r="G7801" s="1" t="b">
        <v>0</v>
      </c>
      <c r="H7801" s="1" t="b">
        <v>0</v>
      </c>
    </row>
    <row r="7802" spans="1:8" x14ac:dyDescent="0.15">
      <c r="A7802" s="1" t="s">
        <v>15450</v>
      </c>
      <c r="B7802" s="1" t="s">
        <v>15451</v>
      </c>
      <c r="C7802" s="1">
        <v>0.23419737844621427</v>
      </c>
      <c r="D7802" s="1">
        <v>0.46769160672458354</v>
      </c>
      <c r="E7802" s="1">
        <v>8.9412943908046744E-2</v>
      </c>
      <c r="F7802" s="1">
        <v>1.166808249245217</v>
      </c>
      <c r="G7802" s="1" t="b">
        <v>0</v>
      </c>
      <c r="H7802" s="1" t="b">
        <v>0</v>
      </c>
    </row>
    <row r="7803" spans="1:8" x14ac:dyDescent="0.15">
      <c r="A7803" s="1" t="s">
        <v>15452</v>
      </c>
      <c r="B7803" s="1" t="s">
        <v>15453</v>
      </c>
      <c r="C7803" s="1">
        <v>0.23417503800354936</v>
      </c>
      <c r="D7803" s="1">
        <v>1.9169275877154646</v>
      </c>
      <c r="E7803" s="1">
        <v>6.7156025201009384E-2</v>
      </c>
      <c r="F7803" s="1">
        <v>6.1555332198797011E-2</v>
      </c>
      <c r="G7803" s="1" t="b">
        <v>1</v>
      </c>
      <c r="H7803" s="1" t="b">
        <v>0</v>
      </c>
    </row>
    <row r="7804" spans="1:8" x14ac:dyDescent="0.15">
      <c r="A7804" s="1" t="s">
        <v>15454</v>
      </c>
      <c r="B7804" s="1" t="s">
        <v>15455</v>
      </c>
      <c r="C7804" s="1">
        <v>0.23409313287783304</v>
      </c>
      <c r="D7804" s="1">
        <v>0.3396468743598115</v>
      </c>
      <c r="E7804" s="1">
        <v>1.471481799918696</v>
      </c>
      <c r="F7804" s="1">
        <v>0.40419525211757529</v>
      </c>
      <c r="G7804" s="1" t="b">
        <v>0</v>
      </c>
      <c r="H7804" s="1" t="b">
        <v>0</v>
      </c>
    </row>
    <row r="7805" spans="1:8" x14ac:dyDescent="0.15">
      <c r="A7805" s="1" t="s">
        <v>15456</v>
      </c>
      <c r="B7805" s="1" t="s">
        <v>15457</v>
      </c>
      <c r="C7805" s="1">
        <v>0.23409313287783304</v>
      </c>
      <c r="D7805" s="1">
        <v>0.17150122180520491</v>
      </c>
      <c r="E7805" s="1">
        <v>0.84436036624022359</v>
      </c>
      <c r="F7805" s="1">
        <v>0.56194838843787731</v>
      </c>
      <c r="G7805" s="1" t="b">
        <v>0</v>
      </c>
      <c r="H7805" s="1" t="b">
        <v>0</v>
      </c>
    </row>
    <row r="7806" spans="1:8" x14ac:dyDescent="0.15">
      <c r="A7806" s="1" t="s">
        <v>15458</v>
      </c>
      <c r="B7806" s="1" t="s">
        <v>15459</v>
      </c>
      <c r="C7806" s="1">
        <v>0.23409313287783304</v>
      </c>
      <c r="D7806" s="1">
        <v>3.1008337692940879E-2</v>
      </c>
      <c r="E7806" s="1">
        <v>3.30189294077367E-4</v>
      </c>
      <c r="F7806" s="1">
        <v>3.7365394867416071E-4</v>
      </c>
      <c r="G7806" s="1" t="b">
        <v>0</v>
      </c>
      <c r="H7806" s="1" t="b">
        <v>0</v>
      </c>
    </row>
    <row r="7807" spans="1:8" x14ac:dyDescent="0.15">
      <c r="A7807" s="1" t="s">
        <v>15460</v>
      </c>
      <c r="B7807" s="1" t="s">
        <v>15461</v>
      </c>
      <c r="C7807" s="1">
        <v>0.23401868707448917</v>
      </c>
      <c r="D7807" s="1">
        <v>8.4784897958158897E-2</v>
      </c>
      <c r="E7807" s="1">
        <v>9.4080053217374504E-2</v>
      </c>
      <c r="F7807" s="1">
        <v>1.1311499227895947</v>
      </c>
      <c r="G7807" s="1" t="b">
        <v>0</v>
      </c>
      <c r="H7807" s="1" t="b">
        <v>0</v>
      </c>
    </row>
    <row r="7808" spans="1:8" x14ac:dyDescent="0.15">
      <c r="A7808" s="1" t="s">
        <v>15462</v>
      </c>
      <c r="B7808" s="1" t="s">
        <v>15463</v>
      </c>
      <c r="C7808" s="1">
        <v>0.23401124319598016</v>
      </c>
      <c r="D7808" s="1">
        <v>0.95237472241821641</v>
      </c>
      <c r="E7808" s="1">
        <v>0.28389644612396014</v>
      </c>
      <c r="F7808" s="1">
        <v>0.12934448752839159</v>
      </c>
      <c r="G7808" s="1" t="b">
        <v>0</v>
      </c>
      <c r="H7808" s="1" t="b">
        <v>0</v>
      </c>
    </row>
    <row r="7809" spans="1:8" x14ac:dyDescent="0.15">
      <c r="A7809" s="1" t="s">
        <v>15464</v>
      </c>
      <c r="B7809" s="1" t="s">
        <v>15465</v>
      </c>
      <c r="C7809" s="1">
        <v>0.23401124319598016</v>
      </c>
      <c r="D7809" s="1">
        <v>0.13959610547140169</v>
      </c>
      <c r="E7809" s="1">
        <v>0.76127662460460244</v>
      </c>
      <c r="F7809" s="1">
        <v>0.22033858584863081</v>
      </c>
      <c r="G7809" s="1" t="b">
        <v>0</v>
      </c>
      <c r="H7809" s="1" t="b">
        <v>0</v>
      </c>
    </row>
    <row r="7810" spans="1:8" x14ac:dyDescent="0.15">
      <c r="A7810" s="1" t="s">
        <v>15466</v>
      </c>
      <c r="B7810" s="1" t="s">
        <v>15467</v>
      </c>
      <c r="C7810" s="1">
        <v>0.23398891232595823</v>
      </c>
      <c r="D7810" s="1">
        <v>9.8427262257575462E-2</v>
      </c>
      <c r="E7810" s="1">
        <v>1.2707379910816843</v>
      </c>
      <c r="F7810" s="1">
        <v>1.3693890885941202</v>
      </c>
      <c r="G7810" s="1" t="b">
        <v>0</v>
      </c>
      <c r="H7810" s="1" t="b">
        <v>0</v>
      </c>
    </row>
    <row r="7811" spans="1:8" x14ac:dyDescent="0.15">
      <c r="A7811" s="1" t="s">
        <v>15468</v>
      </c>
      <c r="B7811" s="1" t="s">
        <v>15469</v>
      </c>
      <c r="C7811" s="1">
        <v>0.23395913961861101</v>
      </c>
      <c r="D7811" s="1">
        <v>0.15318060633045666</v>
      </c>
      <c r="E7811" s="1">
        <v>0.12081233744217486</v>
      </c>
      <c r="F7811" s="1">
        <v>4.1861541897922808E-2</v>
      </c>
      <c r="G7811" s="1" t="b">
        <v>0</v>
      </c>
      <c r="H7811" s="1" t="b">
        <v>0</v>
      </c>
    </row>
    <row r="7812" spans="1:8" x14ac:dyDescent="0.15">
      <c r="A7812" s="1" t="s">
        <v>15470</v>
      </c>
      <c r="B7812" s="1" t="s">
        <v>15471</v>
      </c>
      <c r="C7812" s="1">
        <v>0.23393681142745917</v>
      </c>
      <c r="D7812" s="1">
        <v>0.47286008434474502</v>
      </c>
      <c r="E7812" s="1">
        <v>0.22272546113640534</v>
      </c>
      <c r="F7812" s="1">
        <v>7.4084854060178298E-2</v>
      </c>
      <c r="G7812" s="1" t="b">
        <v>0</v>
      </c>
      <c r="H7812" s="1" t="b">
        <v>0</v>
      </c>
    </row>
    <row r="7813" spans="1:8" x14ac:dyDescent="0.15">
      <c r="A7813" s="1" t="s">
        <v>15472</v>
      </c>
      <c r="B7813" s="1" t="e">
        <v>#N/A</v>
      </c>
      <c r="C7813" s="1">
        <v>0.23384006919546463</v>
      </c>
      <c r="D7813" s="1">
        <v>0.7696788310809215</v>
      </c>
      <c r="E7813" s="1">
        <v>0.2918511502895953</v>
      </c>
      <c r="F7813" s="1">
        <v>0.31347097718396177</v>
      </c>
      <c r="G7813" s="1" t="b">
        <v>0</v>
      </c>
      <c r="H7813" s="1" t="b">
        <v>0</v>
      </c>
    </row>
    <row r="7814" spans="1:8" x14ac:dyDescent="0.15">
      <c r="A7814" s="1" t="s">
        <v>15473</v>
      </c>
      <c r="B7814" s="1" t="s">
        <v>15474</v>
      </c>
      <c r="C7814" s="1">
        <v>0.23384006919546463</v>
      </c>
      <c r="D7814" s="1">
        <v>0.76932121885352511</v>
      </c>
      <c r="E7814" s="1">
        <v>1.2339293689521678</v>
      </c>
      <c r="F7814" s="1">
        <v>0.39688811945424235</v>
      </c>
      <c r="G7814" s="1" t="b">
        <v>0</v>
      </c>
      <c r="H7814" s="1" t="b">
        <v>0</v>
      </c>
    </row>
    <row r="7815" spans="1:8" x14ac:dyDescent="0.15">
      <c r="A7815" s="1" t="s">
        <v>15475</v>
      </c>
      <c r="B7815" s="1" t="s">
        <v>15476</v>
      </c>
      <c r="C7815" s="1">
        <v>0.23384006919546463</v>
      </c>
      <c r="D7815" s="1">
        <v>0.64938376302416867</v>
      </c>
      <c r="E7815" s="1">
        <v>9.7540197000704418E-2</v>
      </c>
      <c r="F7815" s="1">
        <v>0.80385146030087451</v>
      </c>
      <c r="G7815" s="1" t="b">
        <v>0</v>
      </c>
      <c r="H7815" s="1" t="b">
        <v>0</v>
      </c>
    </row>
    <row r="7816" spans="1:8" x14ac:dyDescent="0.15">
      <c r="A7816" s="1" t="s">
        <v>15477</v>
      </c>
      <c r="B7816" s="1" t="s">
        <v>15478</v>
      </c>
      <c r="C7816" s="1">
        <v>0.23384006919546463</v>
      </c>
      <c r="D7816" s="1">
        <v>4.2967683653061563E-2</v>
      </c>
      <c r="E7816" s="1">
        <v>1.2754947523900819</v>
      </c>
      <c r="F7816" s="1">
        <v>0.53536144090496718</v>
      </c>
      <c r="G7816" s="1" t="b">
        <v>0</v>
      </c>
      <c r="H7816" s="1" t="b">
        <v>0</v>
      </c>
    </row>
    <row r="7817" spans="1:8" x14ac:dyDescent="0.15">
      <c r="A7817" s="1" t="s">
        <v>15479</v>
      </c>
      <c r="B7817" s="1" t="s">
        <v>15480</v>
      </c>
      <c r="C7817" s="1">
        <v>0.23376566675538901</v>
      </c>
      <c r="D7817" s="1">
        <v>0.503610097532315</v>
      </c>
      <c r="E7817" s="1">
        <v>0.46161480298008767</v>
      </c>
      <c r="F7817" s="1">
        <v>0.24192875844985093</v>
      </c>
      <c r="G7817" s="1" t="b">
        <v>0</v>
      </c>
      <c r="H7817" s="1" t="b">
        <v>0</v>
      </c>
    </row>
    <row r="7818" spans="1:8" x14ac:dyDescent="0.15">
      <c r="A7818" s="1" t="s">
        <v>15481</v>
      </c>
      <c r="B7818" s="1" t="s">
        <v>15482</v>
      </c>
      <c r="C7818" s="1">
        <v>0.23372103140888228</v>
      </c>
      <c r="D7818" s="1">
        <v>0.1028899718499225</v>
      </c>
      <c r="E7818" s="1">
        <v>1.137695653212879</v>
      </c>
      <c r="F7818" s="1">
        <v>1.1996128909485599</v>
      </c>
      <c r="G7818" s="1" t="b">
        <v>0</v>
      </c>
      <c r="H7818" s="1" t="b">
        <v>0</v>
      </c>
    </row>
    <row r="7819" spans="1:8" x14ac:dyDescent="0.15">
      <c r="A7819" s="1" t="s">
        <v>15483</v>
      </c>
      <c r="B7819" s="1" t="s">
        <v>15484</v>
      </c>
      <c r="C7819" s="1">
        <v>0.23361690010374303</v>
      </c>
      <c r="D7819" s="1">
        <v>0.48756910512353624</v>
      </c>
      <c r="E7819" s="1">
        <v>0.34226549466873479</v>
      </c>
      <c r="F7819" s="1">
        <v>0.84661202066819174</v>
      </c>
      <c r="G7819" s="1" t="b">
        <v>0</v>
      </c>
      <c r="H7819" s="1" t="b">
        <v>0</v>
      </c>
    </row>
    <row r="7820" spans="1:8" x14ac:dyDescent="0.15">
      <c r="A7820" s="1" t="s">
        <v>15485</v>
      </c>
      <c r="B7820" s="1" t="s">
        <v>15486</v>
      </c>
      <c r="C7820" s="1">
        <v>0.23360202624097795</v>
      </c>
      <c r="D7820" s="1">
        <v>0.10401974932171373</v>
      </c>
      <c r="E7820" s="1">
        <v>4.2867008812313291E-2</v>
      </c>
      <c r="F7820" s="1">
        <v>0.51059000544573097</v>
      </c>
      <c r="G7820" s="1" t="b">
        <v>0</v>
      </c>
      <c r="H7820" s="1" t="b">
        <v>0</v>
      </c>
    </row>
    <row r="7821" spans="1:8" x14ac:dyDescent="0.15">
      <c r="A7821" s="1" t="s">
        <v>15487</v>
      </c>
      <c r="B7821" s="1" t="s">
        <v>15488</v>
      </c>
      <c r="C7821" s="1">
        <v>0.23360202624097795</v>
      </c>
      <c r="D7821" s="1">
        <v>9.055630282357216E-2</v>
      </c>
      <c r="E7821" s="1">
        <v>0.14296316570980963</v>
      </c>
      <c r="F7821" s="1">
        <v>1.725853593421146E-2</v>
      </c>
      <c r="G7821" s="1" t="b">
        <v>0</v>
      </c>
      <c r="H7821" s="1" t="b">
        <v>0</v>
      </c>
    </row>
    <row r="7822" spans="1:8" x14ac:dyDescent="0.15">
      <c r="A7822" s="1" t="s">
        <v>15489</v>
      </c>
      <c r="B7822" s="1" t="s">
        <v>15490</v>
      </c>
      <c r="C7822" s="1">
        <v>0.23344588142955136</v>
      </c>
      <c r="D7822" s="1">
        <v>0.99684116604913797</v>
      </c>
      <c r="E7822" s="1">
        <v>0.48145974004199155</v>
      </c>
      <c r="F7822" s="1">
        <v>0.98707845445543985</v>
      </c>
      <c r="G7822" s="1" t="b">
        <v>0</v>
      </c>
      <c r="H7822" s="1" t="b">
        <v>0</v>
      </c>
    </row>
    <row r="7823" spans="1:8" x14ac:dyDescent="0.15">
      <c r="A7823" s="1" t="s">
        <v>15491</v>
      </c>
      <c r="B7823" s="1" t="s">
        <v>15492</v>
      </c>
      <c r="C7823" s="1">
        <v>0.23344588142955136</v>
      </c>
      <c r="D7823" s="1">
        <v>0.72257416772413896</v>
      </c>
      <c r="E7823" s="1">
        <v>0.3261408196504727</v>
      </c>
      <c r="F7823" s="1">
        <v>0.17265011552547233</v>
      </c>
      <c r="G7823" s="1" t="b">
        <v>0</v>
      </c>
      <c r="H7823" s="1" t="b">
        <v>0</v>
      </c>
    </row>
    <row r="7824" spans="1:8" x14ac:dyDescent="0.15">
      <c r="A7824" s="1" t="s">
        <v>15493</v>
      </c>
      <c r="B7824" s="1" t="s">
        <v>15494</v>
      </c>
      <c r="C7824" s="1">
        <v>0.2333120876879192</v>
      </c>
      <c r="D7824" s="1">
        <v>1.3974842387034208</v>
      </c>
      <c r="E7824" s="1">
        <v>0.13067438890947458</v>
      </c>
      <c r="F7824" s="1">
        <v>0.53558497757383117</v>
      </c>
      <c r="G7824" s="1" t="b">
        <v>0</v>
      </c>
      <c r="H7824" s="1" t="b">
        <v>0</v>
      </c>
    </row>
    <row r="7825" spans="1:8" x14ac:dyDescent="0.15">
      <c r="A7825" s="1" t="s">
        <v>15495</v>
      </c>
      <c r="B7825" s="1" t="s">
        <v>15496</v>
      </c>
      <c r="C7825" s="1">
        <v>0.2333120876879192</v>
      </c>
      <c r="D7825" s="1">
        <v>0.37278781250667209</v>
      </c>
      <c r="E7825" s="1">
        <v>5.4945225744560455E-2</v>
      </c>
      <c r="F7825" s="1">
        <v>1.3158101637662403</v>
      </c>
      <c r="G7825" s="1" t="b">
        <v>0</v>
      </c>
      <c r="H7825" s="1" t="b">
        <v>0</v>
      </c>
    </row>
    <row r="7826" spans="1:8" x14ac:dyDescent="0.15">
      <c r="A7826" s="1" t="s">
        <v>15497</v>
      </c>
      <c r="B7826" s="1" t="s">
        <v>15498</v>
      </c>
      <c r="C7826" s="1">
        <v>0.2333120876879192</v>
      </c>
      <c r="D7826" s="1">
        <v>9.0144560556063735E-2</v>
      </c>
      <c r="E7826" s="1">
        <v>0.12336077484546396</v>
      </c>
      <c r="F7826" s="1">
        <v>0.66506396730933104</v>
      </c>
      <c r="G7826" s="1" t="b">
        <v>0</v>
      </c>
      <c r="H7826" s="1" t="b">
        <v>0</v>
      </c>
    </row>
    <row r="7827" spans="1:8" x14ac:dyDescent="0.15">
      <c r="A7827" s="1" t="s">
        <v>15499</v>
      </c>
      <c r="B7827" s="1" t="s">
        <v>15500</v>
      </c>
      <c r="C7827" s="1">
        <v>0.23319319451050707</v>
      </c>
      <c r="D7827" s="1">
        <v>0.87722727086140084</v>
      </c>
      <c r="E7827" s="1">
        <v>0.62082143447187099</v>
      </c>
      <c r="F7827" s="1">
        <v>4.7687143328294428E-2</v>
      </c>
      <c r="G7827" s="1" t="b">
        <v>0</v>
      </c>
      <c r="H7827" s="1" t="b">
        <v>0</v>
      </c>
    </row>
    <row r="7828" spans="1:8" x14ac:dyDescent="0.15">
      <c r="A7828" s="1" t="s">
        <v>15501</v>
      </c>
      <c r="B7828" s="1" t="s">
        <v>15502</v>
      </c>
      <c r="C7828" s="1">
        <v>0.23317090566283932</v>
      </c>
      <c r="D7828" s="1">
        <v>0.14118018193468021</v>
      </c>
      <c r="E7828" s="1">
        <v>0.14319863258050106</v>
      </c>
      <c r="F7828" s="1">
        <v>0.66036970992592026</v>
      </c>
      <c r="G7828" s="1" t="b">
        <v>0</v>
      </c>
      <c r="H7828" s="1" t="b">
        <v>0</v>
      </c>
    </row>
    <row r="7829" spans="1:8" x14ac:dyDescent="0.15">
      <c r="A7829" s="1" t="s">
        <v>15503</v>
      </c>
      <c r="B7829" s="1" t="s">
        <v>15504</v>
      </c>
      <c r="C7829" s="1">
        <v>0.23306690616271614</v>
      </c>
      <c r="D7829" s="1">
        <v>0.37248052866231735</v>
      </c>
      <c r="E7829" s="1">
        <v>1.1399795937735004</v>
      </c>
      <c r="F7829" s="1">
        <v>0.58103616929637725</v>
      </c>
      <c r="G7829" s="1" t="b">
        <v>0</v>
      </c>
      <c r="H7829" s="1" t="b">
        <v>0</v>
      </c>
    </row>
    <row r="7830" spans="1:8" x14ac:dyDescent="0.15">
      <c r="A7830" s="1" t="s">
        <v>15505</v>
      </c>
      <c r="B7830" s="1" t="s">
        <v>15506</v>
      </c>
      <c r="C7830" s="1">
        <v>0.23306690616271614</v>
      </c>
      <c r="D7830" s="1">
        <v>7.3055926983766992E-2</v>
      </c>
      <c r="E7830" s="1">
        <v>0.50641648878672718</v>
      </c>
      <c r="F7830" s="1">
        <v>0.30150798253507743</v>
      </c>
      <c r="G7830" s="1" t="b">
        <v>0</v>
      </c>
      <c r="H7830" s="1" t="b">
        <v>0</v>
      </c>
    </row>
    <row r="7831" spans="1:8" x14ac:dyDescent="0.15">
      <c r="A7831" s="1" t="s">
        <v>15507</v>
      </c>
      <c r="B7831" s="1" t="s">
        <v>15508</v>
      </c>
      <c r="C7831" s="1">
        <v>0.23306690616271614</v>
      </c>
      <c r="D7831" s="1">
        <v>1.7538804675819315E-2</v>
      </c>
      <c r="E7831" s="1">
        <v>0.89681225114905727</v>
      </c>
      <c r="F7831" s="1">
        <v>0.32931821534529598</v>
      </c>
      <c r="G7831" s="1" t="b">
        <v>0</v>
      </c>
      <c r="H7831" s="1" t="b">
        <v>0</v>
      </c>
    </row>
    <row r="7832" spans="1:8" x14ac:dyDescent="0.15">
      <c r="A7832" s="1" t="s">
        <v>15509</v>
      </c>
      <c r="B7832" s="1" t="s">
        <v>15510</v>
      </c>
      <c r="C7832" s="1">
        <v>0.23294808007848269</v>
      </c>
      <c r="D7832" s="1">
        <v>1.0490172513165099</v>
      </c>
      <c r="E7832" s="1">
        <v>0.7877324714510624</v>
      </c>
      <c r="F7832" s="1">
        <v>0.32316012634010494</v>
      </c>
      <c r="G7832" s="1" t="b">
        <v>0</v>
      </c>
      <c r="H7832" s="1" t="b">
        <v>0</v>
      </c>
    </row>
    <row r="7833" spans="1:8" x14ac:dyDescent="0.15">
      <c r="A7833" s="1" t="s">
        <v>15511</v>
      </c>
      <c r="B7833" s="1" t="s">
        <v>15512</v>
      </c>
      <c r="C7833" s="1">
        <v>0.23290352867747222</v>
      </c>
      <c r="D7833" s="1">
        <v>0.38574626927134442</v>
      </c>
      <c r="E7833" s="1">
        <v>0.40638169187046413</v>
      </c>
      <c r="F7833" s="1">
        <v>0.93949102439470211</v>
      </c>
      <c r="G7833" s="1" t="b">
        <v>0</v>
      </c>
      <c r="H7833" s="1" t="b">
        <v>0</v>
      </c>
    </row>
    <row r="7834" spans="1:8" x14ac:dyDescent="0.15">
      <c r="A7834" s="1" t="s">
        <v>15513</v>
      </c>
      <c r="B7834" s="1" t="s">
        <v>15514</v>
      </c>
      <c r="C7834" s="1">
        <v>0.23288125469068743</v>
      </c>
      <c r="D7834" s="1">
        <v>0.63342763381688039</v>
      </c>
      <c r="E7834" s="1">
        <v>3.2531589325535903E-2</v>
      </c>
      <c r="F7834" s="1">
        <v>0.28458167740494372</v>
      </c>
      <c r="G7834" s="1" t="b">
        <v>0</v>
      </c>
      <c r="H7834" s="1" t="b">
        <v>0</v>
      </c>
    </row>
    <row r="7835" spans="1:8" x14ac:dyDescent="0.15">
      <c r="A7835" s="1" t="s">
        <v>15515</v>
      </c>
      <c r="B7835" s="1" t="s">
        <v>15516</v>
      </c>
      <c r="C7835" s="1">
        <v>0.23288125469068743</v>
      </c>
      <c r="D7835" s="1">
        <v>0.54310281255065196</v>
      </c>
      <c r="E7835" s="1">
        <v>1.8081020655245779</v>
      </c>
      <c r="F7835" s="1">
        <v>0.78425671736239499</v>
      </c>
      <c r="G7835" s="1" t="b">
        <v>0</v>
      </c>
      <c r="H7835" s="1" t="b">
        <v>0</v>
      </c>
    </row>
    <row r="7836" spans="1:8" x14ac:dyDescent="0.15">
      <c r="A7836" s="1" t="s">
        <v>15517</v>
      </c>
      <c r="B7836" s="1" t="s">
        <v>15518</v>
      </c>
      <c r="C7836" s="1">
        <v>0.2327476347546843</v>
      </c>
      <c r="D7836" s="1">
        <v>2.2460035241487892</v>
      </c>
      <c r="E7836" s="1">
        <v>1.7464197104378172</v>
      </c>
      <c r="F7836" s="1">
        <v>1.7233314381547227</v>
      </c>
      <c r="G7836" s="1" t="b">
        <v>0</v>
      </c>
      <c r="H7836" s="1" t="b">
        <v>0</v>
      </c>
    </row>
    <row r="7837" spans="1:8" x14ac:dyDescent="0.15">
      <c r="A7837" s="1" t="s">
        <v>15519</v>
      </c>
      <c r="B7837" s="1" t="s">
        <v>15520</v>
      </c>
      <c r="C7837" s="1">
        <v>0.2327476347546843</v>
      </c>
      <c r="D7837" s="1">
        <v>0.90748988831601796</v>
      </c>
      <c r="E7837" s="1">
        <v>0.73346256976569346</v>
      </c>
      <c r="F7837" s="1">
        <v>0.86822099063081304</v>
      </c>
      <c r="G7837" s="1" t="b">
        <v>0</v>
      </c>
      <c r="H7837" s="1" t="b">
        <v>0</v>
      </c>
    </row>
    <row r="7838" spans="1:8" x14ac:dyDescent="0.15">
      <c r="A7838" s="1" t="s">
        <v>15521</v>
      </c>
      <c r="B7838" s="1" t="s">
        <v>15522</v>
      </c>
      <c r="C7838" s="1">
        <v>0.2327476347546843</v>
      </c>
      <c r="D7838" s="1">
        <v>8.6747915850636695E-2</v>
      </c>
      <c r="E7838" s="1">
        <v>1.9695622073729506</v>
      </c>
      <c r="F7838" s="1">
        <v>1.7258190505803666</v>
      </c>
      <c r="G7838" s="1" t="b">
        <v>0</v>
      </c>
      <c r="H7838" s="1" t="b">
        <v>0</v>
      </c>
    </row>
    <row r="7839" spans="1:8" x14ac:dyDescent="0.15">
      <c r="A7839" s="1" t="s">
        <v>15523</v>
      </c>
      <c r="B7839" s="1" t="s">
        <v>15524</v>
      </c>
      <c r="C7839" s="1">
        <v>0.23255470073023043</v>
      </c>
      <c r="D7839" s="1">
        <v>1.337128888880692</v>
      </c>
      <c r="E7839" s="1">
        <v>0.86531300744314643</v>
      </c>
      <c r="F7839" s="1">
        <v>1.2478593224385441</v>
      </c>
      <c r="G7839" s="1" t="b">
        <v>0</v>
      </c>
      <c r="H7839" s="1" t="b">
        <v>0</v>
      </c>
    </row>
    <row r="7840" spans="1:8" x14ac:dyDescent="0.15">
      <c r="A7840" s="1" t="s">
        <v>15525</v>
      </c>
      <c r="B7840" s="1" t="s">
        <v>15526</v>
      </c>
      <c r="C7840" s="1">
        <v>0.23255470073023043</v>
      </c>
      <c r="D7840" s="1">
        <v>2.5953707576412358E-2</v>
      </c>
      <c r="E7840" s="1">
        <v>0.32931821534529598</v>
      </c>
      <c r="F7840" s="1">
        <v>0.48964268845795395</v>
      </c>
      <c r="G7840" s="1" t="b">
        <v>0</v>
      </c>
      <c r="H7840" s="1" t="b">
        <v>0</v>
      </c>
    </row>
    <row r="7841" spans="1:8" x14ac:dyDescent="0.15">
      <c r="A7841" s="1" t="s">
        <v>15527</v>
      </c>
      <c r="B7841" s="1" t="s">
        <v>15528</v>
      </c>
      <c r="C7841" s="1">
        <v>0.23231736107064913</v>
      </c>
      <c r="D7841" s="1">
        <v>0.91460237798303068</v>
      </c>
      <c r="E7841" s="1">
        <v>1.5747266953893702</v>
      </c>
      <c r="F7841" s="1">
        <v>3.5244304978725234</v>
      </c>
      <c r="G7841" s="1" t="b">
        <v>0</v>
      </c>
      <c r="H7841" s="1" t="b">
        <v>0</v>
      </c>
    </row>
    <row r="7842" spans="1:8" x14ac:dyDescent="0.15">
      <c r="A7842" s="1" t="s">
        <v>15529</v>
      </c>
      <c r="B7842" s="1" t="s">
        <v>15530</v>
      </c>
      <c r="C7842" s="1">
        <v>0.23223580550971637</v>
      </c>
      <c r="D7842" s="1">
        <v>1.443275473604539</v>
      </c>
      <c r="E7842" s="1">
        <v>0.44278162174624397</v>
      </c>
      <c r="F7842" s="1">
        <v>0.99956592252068144</v>
      </c>
      <c r="G7842" s="1" t="b">
        <v>0</v>
      </c>
      <c r="H7842" s="1" t="b">
        <v>0</v>
      </c>
    </row>
    <row r="7843" spans="1:8" x14ac:dyDescent="0.15">
      <c r="A7843" s="1" t="s">
        <v>15531</v>
      </c>
      <c r="B7843" s="1" t="s">
        <v>15532</v>
      </c>
      <c r="C7843" s="1">
        <v>0.23223580550971637</v>
      </c>
      <c r="D7843" s="1">
        <v>0.12152990930055743</v>
      </c>
      <c r="E7843" s="1">
        <v>0.58359251005690194</v>
      </c>
      <c r="F7843" s="1">
        <v>0.69141424571091714</v>
      </c>
      <c r="G7843" s="1" t="b">
        <v>0</v>
      </c>
      <c r="H7843" s="1" t="b">
        <v>0</v>
      </c>
    </row>
    <row r="7844" spans="1:8" x14ac:dyDescent="0.15">
      <c r="A7844" s="1" t="s">
        <v>15533</v>
      </c>
      <c r="B7844" s="1" t="s">
        <v>15534</v>
      </c>
      <c r="C7844" s="1">
        <v>0.23209497287651068</v>
      </c>
      <c r="D7844" s="1">
        <v>0.37990560596750933</v>
      </c>
      <c r="E7844" s="1">
        <v>0.11707152271888133</v>
      </c>
      <c r="F7844" s="1">
        <v>0.5954570502299189</v>
      </c>
      <c r="G7844" s="1" t="b">
        <v>0</v>
      </c>
      <c r="H7844" s="1" t="b">
        <v>0</v>
      </c>
    </row>
    <row r="7845" spans="1:8" x14ac:dyDescent="0.15">
      <c r="A7845" s="1" t="s">
        <v>15535</v>
      </c>
      <c r="B7845" s="1" t="s">
        <v>15536</v>
      </c>
      <c r="C7845" s="1">
        <v>0.23206532971953434</v>
      </c>
      <c r="D7845" s="1">
        <v>0.15506329932961199</v>
      </c>
      <c r="E7845" s="1">
        <v>0.62314941415239067</v>
      </c>
      <c r="F7845" s="1">
        <v>0.54023068403326335</v>
      </c>
      <c r="G7845" s="1" t="b">
        <v>0</v>
      </c>
      <c r="H7845" s="1" t="b">
        <v>0</v>
      </c>
    </row>
    <row r="7846" spans="1:8" x14ac:dyDescent="0.15">
      <c r="A7846" s="1" t="s">
        <v>15537</v>
      </c>
      <c r="B7846" s="1" t="s">
        <v>15538</v>
      </c>
      <c r="C7846" s="1">
        <v>0.23194677732068761</v>
      </c>
      <c r="D7846" s="1">
        <v>0.95683427979254621</v>
      </c>
      <c r="E7846" s="1">
        <v>0.8338956551583836</v>
      </c>
      <c r="F7846" s="1">
        <v>0.76346273851130597</v>
      </c>
      <c r="G7846" s="1" t="b">
        <v>0</v>
      </c>
      <c r="H7846" s="1" t="b">
        <v>0</v>
      </c>
    </row>
    <row r="7847" spans="1:8" x14ac:dyDescent="0.15">
      <c r="A7847" s="1" t="s">
        <v>15539</v>
      </c>
      <c r="B7847" s="1" t="s">
        <v>15540</v>
      </c>
      <c r="C7847" s="1">
        <v>0.23194677732068761</v>
      </c>
      <c r="D7847" s="1">
        <v>0.80374088949462441</v>
      </c>
      <c r="E7847" s="1">
        <v>0.50090429017027738</v>
      </c>
      <c r="F7847" s="1">
        <v>2.9617375928952159</v>
      </c>
      <c r="G7847" s="1" t="b">
        <v>0</v>
      </c>
      <c r="H7847" s="1" t="b">
        <v>0</v>
      </c>
    </row>
    <row r="7848" spans="1:8" x14ac:dyDescent="0.15">
      <c r="A7848" s="1" t="s">
        <v>15541</v>
      </c>
      <c r="B7848" s="1" t="s">
        <v>15542</v>
      </c>
      <c r="C7848" s="1">
        <v>0.23194677732068761</v>
      </c>
      <c r="D7848" s="1">
        <v>5.7312497676207753E-2</v>
      </c>
      <c r="E7848" s="1">
        <v>0.10214757383876565</v>
      </c>
      <c r="F7848" s="1">
        <v>0.52568173242122662</v>
      </c>
      <c r="G7848" s="1" t="b">
        <v>0</v>
      </c>
      <c r="H7848" s="1" t="b">
        <v>0</v>
      </c>
    </row>
    <row r="7849" spans="1:8" x14ac:dyDescent="0.15">
      <c r="A7849" s="1" t="s">
        <v>15543</v>
      </c>
      <c r="B7849" s="1" t="s">
        <v>15544</v>
      </c>
      <c r="C7849" s="1">
        <v>0.23185788425433534</v>
      </c>
      <c r="D7849" s="1">
        <v>0.19275595198553319</v>
      </c>
      <c r="E7849" s="1">
        <v>0.19948224814846197</v>
      </c>
      <c r="F7849" s="1">
        <v>0.53338443250762835</v>
      </c>
      <c r="G7849" s="1" t="b">
        <v>0</v>
      </c>
      <c r="H7849" s="1" t="b">
        <v>0</v>
      </c>
    </row>
    <row r="7850" spans="1:8" x14ac:dyDescent="0.15">
      <c r="A7850" s="1" t="s">
        <v>15545</v>
      </c>
      <c r="B7850" s="1" t="s">
        <v>15546</v>
      </c>
      <c r="C7850" s="1">
        <v>0.23180603836692845</v>
      </c>
      <c r="D7850" s="1">
        <v>1.0387355649819945</v>
      </c>
      <c r="E7850" s="1">
        <v>0.86950541147653027</v>
      </c>
      <c r="F7850" s="1">
        <v>1.0834144669976509</v>
      </c>
      <c r="G7850" s="1" t="b">
        <v>0</v>
      </c>
      <c r="H7850" s="1" t="b">
        <v>0</v>
      </c>
    </row>
    <row r="7851" spans="1:8" x14ac:dyDescent="0.15">
      <c r="A7851" s="1" t="s">
        <v>15547</v>
      </c>
      <c r="B7851" s="1" t="s">
        <v>15548</v>
      </c>
      <c r="C7851" s="1">
        <v>0.23180603836692845</v>
      </c>
      <c r="D7851" s="1">
        <v>0.15567817910552031</v>
      </c>
      <c r="E7851" s="1">
        <v>2.1413235599960164E-2</v>
      </c>
      <c r="F7851" s="1">
        <v>3.7190436198383858E-2</v>
      </c>
      <c r="G7851" s="1" t="b">
        <v>0</v>
      </c>
      <c r="H7851" s="1" t="b">
        <v>0</v>
      </c>
    </row>
    <row r="7852" spans="1:8" x14ac:dyDescent="0.15">
      <c r="A7852" s="1" t="s">
        <v>15549</v>
      </c>
      <c r="B7852" s="1" t="s">
        <v>15550</v>
      </c>
      <c r="C7852" s="1">
        <v>0.23167274878423105</v>
      </c>
      <c r="D7852" s="1">
        <v>1.5949269744140098</v>
      </c>
      <c r="E7852" s="1">
        <v>0.86531300744314643</v>
      </c>
      <c r="F7852" s="1">
        <v>1.4616148029800877</v>
      </c>
      <c r="G7852" s="1" t="b">
        <v>0</v>
      </c>
      <c r="H7852" s="1" t="b">
        <v>0</v>
      </c>
    </row>
    <row r="7853" spans="1:8" x14ac:dyDescent="0.15">
      <c r="A7853" s="1" t="s">
        <v>15551</v>
      </c>
      <c r="B7853" s="1" t="s">
        <v>15552</v>
      </c>
      <c r="C7853" s="1">
        <v>0.23155430348791761</v>
      </c>
      <c r="D7853" s="1">
        <v>0.58151640956857642</v>
      </c>
      <c r="E7853" s="1">
        <v>0.5398842906216732</v>
      </c>
      <c r="F7853" s="1">
        <v>1.263738986859319</v>
      </c>
      <c r="G7853" s="1" t="b">
        <v>0</v>
      </c>
      <c r="H7853" s="1" t="b">
        <v>0</v>
      </c>
    </row>
    <row r="7854" spans="1:8" x14ac:dyDescent="0.15">
      <c r="A7854" s="1" t="s">
        <v>15553</v>
      </c>
      <c r="B7854" s="1" t="s">
        <v>15554</v>
      </c>
      <c r="C7854" s="1">
        <v>0.23155430348791761</v>
      </c>
      <c r="D7854" s="1">
        <v>0.20824621097642484</v>
      </c>
      <c r="E7854" s="1">
        <v>7.3678136538968944E-2</v>
      </c>
      <c r="F7854" s="1">
        <v>0.127074919932259</v>
      </c>
      <c r="G7854" s="1" t="b">
        <v>0</v>
      </c>
      <c r="H7854" s="1" t="b">
        <v>0</v>
      </c>
    </row>
    <row r="7855" spans="1:8" x14ac:dyDescent="0.15">
      <c r="A7855" s="1" t="s">
        <v>15555</v>
      </c>
      <c r="B7855" s="1" t="s">
        <v>15556</v>
      </c>
      <c r="C7855" s="1">
        <v>0.23155430348791761</v>
      </c>
      <c r="D7855" s="1">
        <v>0.10746575755016345</v>
      </c>
      <c r="E7855" s="1">
        <v>0.43067291711225197</v>
      </c>
      <c r="F7855" s="1">
        <v>0.62494024641418755</v>
      </c>
      <c r="G7855" s="1" t="b">
        <v>0</v>
      </c>
      <c r="H7855" s="1" t="b">
        <v>0</v>
      </c>
    </row>
    <row r="7856" spans="1:8" x14ac:dyDescent="0.15">
      <c r="A7856" s="1" t="s">
        <v>15557</v>
      </c>
      <c r="B7856" s="1" t="s">
        <v>15558</v>
      </c>
      <c r="C7856" s="1">
        <v>0.23148769220193061</v>
      </c>
      <c r="D7856" s="1">
        <v>0.33717608505564839</v>
      </c>
      <c r="E7856" s="1">
        <v>0.73935629326497487</v>
      </c>
      <c r="F7856" s="1">
        <v>0.90409872077412279</v>
      </c>
      <c r="G7856" s="1" t="b">
        <v>0</v>
      </c>
      <c r="H7856" s="1" t="b">
        <v>0</v>
      </c>
    </row>
    <row r="7857" spans="1:8" x14ac:dyDescent="0.15">
      <c r="A7857" s="1" t="s">
        <v>15559</v>
      </c>
      <c r="B7857" s="1" t="s">
        <v>15560</v>
      </c>
      <c r="C7857" s="1">
        <v>0.23139889304363864</v>
      </c>
      <c r="D7857" s="1">
        <v>0.31206101584647716</v>
      </c>
      <c r="E7857" s="1">
        <v>0.3592801143695416</v>
      </c>
      <c r="F7857" s="1">
        <v>1.0257831565000526</v>
      </c>
      <c r="G7857" s="1" t="b">
        <v>0</v>
      </c>
      <c r="H7857" s="1" t="b">
        <v>0</v>
      </c>
    </row>
    <row r="7858" spans="1:8" x14ac:dyDescent="0.15">
      <c r="A7858" s="1" t="s">
        <v>15561</v>
      </c>
      <c r="B7858" s="1" t="s">
        <v>15562</v>
      </c>
      <c r="C7858" s="1">
        <v>0.23139889304363864</v>
      </c>
      <c r="D7858" s="1">
        <v>0.19166071640291954</v>
      </c>
      <c r="E7858" s="1">
        <v>1.7591762844823344</v>
      </c>
      <c r="F7858" s="1">
        <v>1.8695375707184201</v>
      </c>
      <c r="G7858" s="1" t="b">
        <v>0</v>
      </c>
      <c r="H7858" s="1" t="b">
        <v>0</v>
      </c>
    </row>
    <row r="7859" spans="1:8" x14ac:dyDescent="0.15">
      <c r="A7859" s="1" t="s">
        <v>15563</v>
      </c>
      <c r="B7859" s="1" t="s">
        <v>15564</v>
      </c>
      <c r="C7859" s="1">
        <v>0.23139889304363864</v>
      </c>
      <c r="D7859" s="1">
        <v>0.13051012785803257</v>
      </c>
      <c r="E7859" s="1">
        <v>0.37674036938038968</v>
      </c>
      <c r="F7859" s="1">
        <v>3.753595394209875E-2</v>
      </c>
      <c r="G7859" s="1" t="b">
        <v>0</v>
      </c>
      <c r="H7859" s="1" t="b">
        <v>0</v>
      </c>
    </row>
    <row r="7860" spans="1:8" x14ac:dyDescent="0.15">
      <c r="A7860" s="1" t="s">
        <v>15565</v>
      </c>
      <c r="B7860" s="1" t="s">
        <v>15566</v>
      </c>
      <c r="C7860" s="1">
        <v>0.23139889304363864</v>
      </c>
      <c r="D7860" s="1">
        <v>0.12200703285032972</v>
      </c>
      <c r="E7860" s="1">
        <v>0.86876640541031458</v>
      </c>
      <c r="F7860" s="1">
        <v>1.8670042993077347</v>
      </c>
      <c r="G7860" s="1" t="b">
        <v>0</v>
      </c>
      <c r="H7860" s="1" t="b">
        <v>0</v>
      </c>
    </row>
    <row r="7861" spans="1:8" x14ac:dyDescent="0.15">
      <c r="A7861" s="1" t="s">
        <v>15567</v>
      </c>
      <c r="B7861" s="1" t="s">
        <v>15568</v>
      </c>
      <c r="C7861" s="1">
        <v>0.23131011203818749</v>
      </c>
      <c r="D7861" s="1">
        <v>0.60910020282646704</v>
      </c>
      <c r="E7861" s="1">
        <v>0.71730992773178182</v>
      </c>
      <c r="F7861" s="1">
        <v>0.38666567976731264</v>
      </c>
      <c r="G7861" s="1" t="b">
        <v>0</v>
      </c>
      <c r="H7861" s="1" t="b">
        <v>0</v>
      </c>
    </row>
    <row r="7862" spans="1:8" x14ac:dyDescent="0.15">
      <c r="A7862" s="1" t="s">
        <v>15569</v>
      </c>
      <c r="B7862" s="1" t="s">
        <v>15570</v>
      </c>
      <c r="C7862" s="1">
        <v>0.23124353819243693</v>
      </c>
      <c r="D7862" s="1">
        <v>0.18145081596080848</v>
      </c>
      <c r="E7862" s="1">
        <v>0.69561719751092999</v>
      </c>
      <c r="F7862" s="1">
        <v>0.6764591539019883</v>
      </c>
      <c r="G7862" s="1" t="b">
        <v>0</v>
      </c>
      <c r="H7862" s="1" t="b">
        <v>0</v>
      </c>
    </row>
    <row r="7863" spans="1:8" x14ac:dyDescent="0.15">
      <c r="A7863" s="1" t="s">
        <v>15571</v>
      </c>
      <c r="B7863" s="1" t="s">
        <v>15572</v>
      </c>
      <c r="C7863" s="1">
        <v>0.2309182128817811</v>
      </c>
      <c r="D7863" s="1">
        <v>1.0490172513165099</v>
      </c>
      <c r="E7863" s="1">
        <v>0.10132965703447014</v>
      </c>
      <c r="F7863" s="1">
        <v>7.8833949362261305E-2</v>
      </c>
      <c r="G7863" s="1" t="b">
        <v>0</v>
      </c>
      <c r="H7863" s="1" t="b">
        <v>0</v>
      </c>
    </row>
    <row r="7864" spans="1:8" x14ac:dyDescent="0.15">
      <c r="A7864" s="1" t="s">
        <v>15573</v>
      </c>
      <c r="B7864" s="1" t="s">
        <v>15574</v>
      </c>
      <c r="C7864" s="1">
        <v>0.2309182128817811</v>
      </c>
      <c r="D7864" s="1">
        <v>0.61758668687373353</v>
      </c>
      <c r="E7864" s="1">
        <v>0.54307248048736934</v>
      </c>
      <c r="F7864" s="1">
        <v>0.52981009371444754</v>
      </c>
      <c r="G7864" s="1" t="b">
        <v>0</v>
      </c>
      <c r="H7864" s="1" t="b">
        <v>0</v>
      </c>
    </row>
    <row r="7865" spans="1:8" x14ac:dyDescent="0.15">
      <c r="A7865" s="1" t="s">
        <v>15575</v>
      </c>
      <c r="B7865" s="1" t="s">
        <v>15576</v>
      </c>
      <c r="C7865" s="1">
        <v>0.2309182128817811</v>
      </c>
      <c r="D7865" s="1">
        <v>0.45189324166974409</v>
      </c>
      <c r="E7865" s="1">
        <v>0.6822290770497591</v>
      </c>
      <c r="F7865" s="1">
        <v>1.2639781884967292</v>
      </c>
      <c r="G7865" s="1" t="b">
        <v>0</v>
      </c>
      <c r="H7865" s="1" t="b">
        <v>0</v>
      </c>
    </row>
    <row r="7866" spans="1:8" x14ac:dyDescent="0.15">
      <c r="A7866" s="1" t="s">
        <v>15577</v>
      </c>
      <c r="B7866" s="1" t="s">
        <v>15578</v>
      </c>
      <c r="C7866" s="1">
        <v>0.2309182128817811</v>
      </c>
      <c r="D7866" s="1">
        <v>0.39764695878996509</v>
      </c>
      <c r="E7866" s="1">
        <v>0.46789563854882693</v>
      </c>
      <c r="F7866" s="1">
        <v>1.0432602525175831</v>
      </c>
      <c r="G7866" s="1" t="b">
        <v>0</v>
      </c>
      <c r="H7866" s="1" t="b">
        <v>0</v>
      </c>
    </row>
    <row r="7867" spans="1:8" x14ac:dyDescent="0.15">
      <c r="A7867" s="1" t="s">
        <v>15579</v>
      </c>
      <c r="B7867" s="1" t="s">
        <v>15580</v>
      </c>
      <c r="C7867" s="1">
        <v>0.2309182128817811</v>
      </c>
      <c r="D7867" s="1">
        <v>0.23389960032634885</v>
      </c>
      <c r="E7867" s="1">
        <v>0.40417322292677682</v>
      </c>
      <c r="F7867" s="1">
        <v>0.77435478702454663</v>
      </c>
      <c r="G7867" s="1" t="b">
        <v>0</v>
      </c>
      <c r="H7867" s="1" t="b">
        <v>0</v>
      </c>
    </row>
    <row r="7868" spans="1:8" x14ac:dyDescent="0.15">
      <c r="A7868" s="1" t="s">
        <v>15581</v>
      </c>
      <c r="B7868" s="1" t="s">
        <v>15582</v>
      </c>
      <c r="C7868" s="1">
        <v>0.2309182128817811</v>
      </c>
      <c r="D7868" s="1">
        <v>0.1637835216277598</v>
      </c>
      <c r="E7868" s="1">
        <v>1.3931566365844599</v>
      </c>
      <c r="F7868" s="1">
        <v>1.7131395144776267</v>
      </c>
      <c r="G7868" s="1" t="b">
        <v>0</v>
      </c>
      <c r="H7868" s="1" t="b">
        <v>0</v>
      </c>
    </row>
    <row r="7869" spans="1:8" x14ac:dyDescent="0.15">
      <c r="A7869" s="1" t="s">
        <v>15583</v>
      </c>
      <c r="B7869" s="1" t="s">
        <v>15584</v>
      </c>
      <c r="C7869" s="1">
        <v>0.2309182128817811</v>
      </c>
      <c r="D7869" s="1">
        <v>0.15170001346405074</v>
      </c>
      <c r="E7869" s="1">
        <v>8.6037877252547787E-2</v>
      </c>
      <c r="F7869" s="1">
        <v>1.3353647186518965E-2</v>
      </c>
      <c r="G7869" s="1" t="b">
        <v>0</v>
      </c>
      <c r="H7869" s="1" t="b">
        <v>0</v>
      </c>
    </row>
    <row r="7870" spans="1:8" x14ac:dyDescent="0.15">
      <c r="A7870" s="1" t="s">
        <v>15585</v>
      </c>
      <c r="B7870" s="1" t="s">
        <v>15586</v>
      </c>
      <c r="C7870" s="1">
        <v>0.2309182128817811</v>
      </c>
      <c r="D7870" s="1">
        <v>0.12242710532339167</v>
      </c>
      <c r="E7870" s="1">
        <v>0.85001154350852393</v>
      </c>
      <c r="F7870" s="1">
        <v>0.38338797000607672</v>
      </c>
      <c r="G7870" s="1" t="b">
        <v>0</v>
      </c>
      <c r="H7870" s="1" t="b">
        <v>0</v>
      </c>
    </row>
    <row r="7871" spans="1:8" x14ac:dyDescent="0.15">
      <c r="A7871" s="1" t="s">
        <v>15587</v>
      </c>
      <c r="B7871" s="1" t="s">
        <v>15588</v>
      </c>
      <c r="C7871" s="1">
        <v>0.2309182128817811</v>
      </c>
      <c r="D7871" s="1">
        <v>4.8468209457651935E-2</v>
      </c>
      <c r="E7871" s="1">
        <v>1.0914131215222418</v>
      </c>
      <c r="F7871" s="1">
        <v>0.73320404015333263</v>
      </c>
      <c r="G7871" s="1" t="b">
        <v>1</v>
      </c>
      <c r="H7871" s="1" t="b">
        <v>1</v>
      </c>
    </row>
    <row r="7872" spans="1:8" x14ac:dyDescent="0.15">
      <c r="A7872" s="1" t="s">
        <v>15589</v>
      </c>
      <c r="B7872" s="1" t="s">
        <v>15590</v>
      </c>
      <c r="C7872" s="1">
        <v>0.2309182128817811</v>
      </c>
      <c r="D7872" s="1">
        <v>8.5878379737704905E-3</v>
      </c>
      <c r="E7872" s="1">
        <v>0.39523411529611263</v>
      </c>
      <c r="F7872" s="1">
        <v>0.50531677942881981</v>
      </c>
      <c r="G7872" s="1" t="b">
        <v>0</v>
      </c>
      <c r="H7872" s="1" t="b">
        <v>0</v>
      </c>
    </row>
    <row r="7873" spans="1:8" x14ac:dyDescent="0.15">
      <c r="A7873" s="1" t="s">
        <v>15591</v>
      </c>
      <c r="B7873" s="1" t="s">
        <v>15592</v>
      </c>
      <c r="C7873" s="1">
        <v>0.23079258425005089</v>
      </c>
      <c r="D7873" s="1">
        <v>0.21915004958334791</v>
      </c>
      <c r="E7873" s="1">
        <v>0.11582793047608723</v>
      </c>
      <c r="F7873" s="1">
        <v>0.49156455672949523</v>
      </c>
      <c r="G7873" s="1" t="b">
        <v>0</v>
      </c>
      <c r="H7873" s="1" t="b">
        <v>0</v>
      </c>
    </row>
    <row r="7874" spans="1:8" x14ac:dyDescent="0.15">
      <c r="A7874" s="1" t="s">
        <v>15593</v>
      </c>
      <c r="B7874" s="1" t="s">
        <v>15594</v>
      </c>
      <c r="C7874" s="1">
        <v>0.2305931310864022</v>
      </c>
      <c r="D7874" s="1">
        <v>1.4623949578482229</v>
      </c>
      <c r="E7874" s="1">
        <v>0.40522084549485027</v>
      </c>
      <c r="F7874" s="1">
        <v>0.52689274736653813</v>
      </c>
      <c r="G7874" s="1" t="b">
        <v>0</v>
      </c>
      <c r="H7874" s="1" t="b">
        <v>0</v>
      </c>
    </row>
    <row r="7875" spans="1:8" x14ac:dyDescent="0.15">
      <c r="A7875" s="1" t="s">
        <v>15595</v>
      </c>
      <c r="B7875" s="1" t="s">
        <v>15596</v>
      </c>
      <c r="C7875" s="1">
        <v>0.2305931310864022</v>
      </c>
      <c r="D7875" s="1">
        <v>0.77762173405504453</v>
      </c>
      <c r="E7875" s="1">
        <v>0.67608819100398798</v>
      </c>
      <c r="F7875" s="1">
        <v>0.4148439474949242</v>
      </c>
      <c r="G7875" s="1" t="b">
        <v>0</v>
      </c>
      <c r="H7875" s="1" t="b">
        <v>1</v>
      </c>
    </row>
    <row r="7876" spans="1:8" x14ac:dyDescent="0.15">
      <c r="A7876" s="1" t="s">
        <v>15597</v>
      </c>
      <c r="B7876" s="1" t="s">
        <v>15598</v>
      </c>
      <c r="C7876" s="1">
        <v>0.2305931310864022</v>
      </c>
      <c r="D7876" s="1">
        <v>0.35854572074693264</v>
      </c>
      <c r="E7876" s="1">
        <v>0.27088382808236927</v>
      </c>
      <c r="F7876" s="1">
        <v>0.60649499141003893</v>
      </c>
      <c r="G7876" s="1" t="b">
        <v>0</v>
      </c>
      <c r="H7876" s="1" t="b">
        <v>0</v>
      </c>
    </row>
    <row r="7877" spans="1:8" x14ac:dyDescent="0.15">
      <c r="A7877" s="1" t="s">
        <v>15599</v>
      </c>
      <c r="B7877" s="1" t="s">
        <v>15600</v>
      </c>
      <c r="C7877" s="1">
        <v>0.2305931310864022</v>
      </c>
      <c r="D7877" s="1">
        <v>0.2026008747168595</v>
      </c>
      <c r="E7877" s="1">
        <v>0.42711678580283718</v>
      </c>
      <c r="F7877" s="1">
        <v>4.3337024531244932E-2</v>
      </c>
      <c r="G7877" s="1" t="b">
        <v>0</v>
      </c>
      <c r="H7877" s="1" t="b">
        <v>0</v>
      </c>
    </row>
    <row r="7878" spans="1:8" x14ac:dyDescent="0.15">
      <c r="A7878" s="1" t="s">
        <v>15601</v>
      </c>
      <c r="B7878" s="1" t="s">
        <v>15602</v>
      </c>
      <c r="C7878" s="1">
        <v>0.23048236334091257</v>
      </c>
      <c r="D7878" s="1">
        <v>8.623381669984341E-2</v>
      </c>
      <c r="E7878" s="1">
        <v>0.38175311517192828</v>
      </c>
      <c r="F7878" s="1">
        <v>0.52196768314911424</v>
      </c>
      <c r="G7878" s="1" t="b">
        <v>0</v>
      </c>
      <c r="H7878" s="1" t="b">
        <v>0</v>
      </c>
    </row>
    <row r="7879" spans="1:8" x14ac:dyDescent="0.15">
      <c r="A7879" s="1" t="s">
        <v>15603</v>
      </c>
      <c r="B7879" s="1" t="s">
        <v>15604</v>
      </c>
      <c r="C7879" s="1">
        <v>0.23044544703631606</v>
      </c>
      <c r="D7879" s="1">
        <v>4.3639446326677898E-2</v>
      </c>
      <c r="E7879" s="1">
        <v>2.9049065654575875E-2</v>
      </c>
      <c r="F7879" s="1">
        <v>5.0057528269826217E-3</v>
      </c>
      <c r="G7879" s="1" t="b">
        <v>0</v>
      </c>
      <c r="H7879" s="1" t="b">
        <v>0</v>
      </c>
    </row>
    <row r="7880" spans="1:8" x14ac:dyDescent="0.15">
      <c r="A7880" s="1" t="s">
        <v>15605</v>
      </c>
      <c r="B7880" s="1" t="s">
        <v>15606</v>
      </c>
      <c r="C7880" s="1">
        <v>0.23042329875970149</v>
      </c>
      <c r="D7880" s="1">
        <v>0.33644983204722217</v>
      </c>
      <c r="E7880" s="1">
        <v>7.9506219875457779E-2</v>
      </c>
      <c r="F7880" s="1">
        <v>6.6492465794240771E-2</v>
      </c>
      <c r="G7880" s="1" t="b">
        <v>0</v>
      </c>
      <c r="H7880" s="1" t="b">
        <v>0</v>
      </c>
    </row>
    <row r="7881" spans="1:8" x14ac:dyDescent="0.15">
      <c r="A7881" s="1" t="s">
        <v>15607</v>
      </c>
      <c r="B7881" s="1" t="s">
        <v>15608</v>
      </c>
      <c r="C7881" s="1">
        <v>0.23037900559475705</v>
      </c>
      <c r="D7881" s="1">
        <v>0.59992850165250333</v>
      </c>
      <c r="E7881" s="1">
        <v>0.42011355634256581</v>
      </c>
      <c r="F7881" s="1">
        <v>1.0554285039715745</v>
      </c>
      <c r="G7881" s="1" t="b">
        <v>0</v>
      </c>
      <c r="H7881" s="1" t="b">
        <v>0</v>
      </c>
    </row>
    <row r="7882" spans="1:8" x14ac:dyDescent="0.15">
      <c r="A7882" s="1" t="s">
        <v>15609</v>
      </c>
      <c r="B7882" s="1" t="s">
        <v>15610</v>
      </c>
      <c r="C7882" s="1">
        <v>0.2302535328205465</v>
      </c>
      <c r="D7882" s="1">
        <v>0.8594605330276579</v>
      </c>
      <c r="E7882" s="1">
        <v>0.64164629896673442</v>
      </c>
      <c r="F7882" s="1">
        <v>0.57739374721293624</v>
      </c>
      <c r="G7882" s="1" t="b">
        <v>0</v>
      </c>
      <c r="H7882" s="1" t="b">
        <v>0</v>
      </c>
    </row>
    <row r="7883" spans="1:8" x14ac:dyDescent="0.15">
      <c r="A7883" s="1" t="s">
        <v>15611</v>
      </c>
      <c r="B7883" s="1" t="s">
        <v>15612</v>
      </c>
      <c r="C7883" s="1">
        <v>0.23021663596126571</v>
      </c>
      <c r="D7883" s="1">
        <v>0.40375488046972052</v>
      </c>
      <c r="E7883" s="1">
        <v>0.29831978633949546</v>
      </c>
      <c r="F7883" s="1">
        <v>3.3173326646524406E-2</v>
      </c>
      <c r="G7883" s="1" t="b">
        <v>0</v>
      </c>
      <c r="H7883" s="1" t="b">
        <v>0</v>
      </c>
    </row>
    <row r="7884" spans="1:8" x14ac:dyDescent="0.15">
      <c r="A7884" s="1" t="s">
        <v>15613</v>
      </c>
      <c r="B7884" s="1" t="s">
        <v>15614</v>
      </c>
      <c r="C7884" s="1">
        <v>0.23013547390326694</v>
      </c>
      <c r="D7884" s="1">
        <v>1.2402188758726356</v>
      </c>
      <c r="E7884" s="1">
        <v>0.26828233535934981</v>
      </c>
      <c r="F7884" s="1">
        <v>0.76278311099199847</v>
      </c>
      <c r="G7884" s="1" t="b">
        <v>0</v>
      </c>
      <c r="H7884" s="1" t="b">
        <v>0</v>
      </c>
    </row>
    <row r="7885" spans="1:8" x14ac:dyDescent="0.15">
      <c r="A7885" s="1" t="s">
        <v>15615</v>
      </c>
      <c r="B7885" s="1" t="s">
        <v>15616</v>
      </c>
      <c r="C7885" s="1">
        <v>0.23013547390326694</v>
      </c>
      <c r="D7885" s="1">
        <v>0.52105852824200949</v>
      </c>
      <c r="E7885" s="1">
        <v>1.2929240084907185</v>
      </c>
      <c r="F7885" s="1">
        <v>0.73532381785117551</v>
      </c>
      <c r="G7885" s="1" t="b">
        <v>0</v>
      </c>
      <c r="H7885" s="1" t="b">
        <v>0</v>
      </c>
    </row>
    <row r="7886" spans="1:8" x14ac:dyDescent="0.15">
      <c r="A7886" s="1" t="s">
        <v>15617</v>
      </c>
      <c r="B7886" s="1" t="s">
        <v>15618</v>
      </c>
      <c r="C7886" s="1">
        <v>0.23013547390326694</v>
      </c>
      <c r="D7886" s="1">
        <v>0.50872237129782261</v>
      </c>
      <c r="E7886" s="1">
        <v>1.8146561984178116</v>
      </c>
      <c r="F7886" s="1">
        <v>3.2084567133629593</v>
      </c>
      <c r="G7886" s="1" t="b">
        <v>0</v>
      </c>
      <c r="H7886" s="1" t="b">
        <v>1</v>
      </c>
    </row>
    <row r="7887" spans="1:8" x14ac:dyDescent="0.15">
      <c r="A7887" s="1" t="s">
        <v>15619</v>
      </c>
      <c r="B7887" s="1" t="s">
        <v>15620</v>
      </c>
      <c r="C7887" s="1">
        <v>0.23013547390326694</v>
      </c>
      <c r="D7887" s="1">
        <v>9.3551819284078297E-2</v>
      </c>
      <c r="E7887" s="1">
        <v>1.2543943814336156</v>
      </c>
      <c r="F7887" s="1">
        <v>4.4504670815872983E-2</v>
      </c>
      <c r="G7887" s="1" t="b">
        <v>0</v>
      </c>
      <c r="H7887" s="1" t="b">
        <v>0</v>
      </c>
    </row>
    <row r="7888" spans="1:8" x14ac:dyDescent="0.15">
      <c r="A7888" s="1" t="s">
        <v>15621</v>
      </c>
      <c r="B7888" s="1" t="s">
        <v>15622</v>
      </c>
      <c r="C7888" s="1">
        <v>0.23013547390326694</v>
      </c>
      <c r="D7888" s="1">
        <v>3.1582434031400645E-2</v>
      </c>
      <c r="E7888" s="1">
        <v>8.3946313182278701E-2</v>
      </c>
      <c r="F7888" s="1">
        <v>1.0482788781394299</v>
      </c>
      <c r="G7888" s="1" t="b">
        <v>0</v>
      </c>
      <c r="H7888" s="1" t="b">
        <v>0</v>
      </c>
    </row>
    <row r="7889" spans="1:8" x14ac:dyDescent="0.15">
      <c r="A7889" s="1" t="s">
        <v>15623</v>
      </c>
      <c r="B7889" s="1" t="s">
        <v>15624</v>
      </c>
      <c r="C7889" s="1">
        <v>0.23003219867055757</v>
      </c>
      <c r="D7889" s="1">
        <v>0.16025806221910674</v>
      </c>
      <c r="E7889" s="1">
        <v>0.58083760441511445</v>
      </c>
      <c r="F7889" s="1">
        <v>0.3620901887375963</v>
      </c>
      <c r="G7889" s="1" t="b">
        <v>0</v>
      </c>
      <c r="H7889" s="1" t="b">
        <v>0</v>
      </c>
    </row>
    <row r="7890" spans="1:8" x14ac:dyDescent="0.15">
      <c r="A7890" s="1" t="s">
        <v>15625</v>
      </c>
      <c r="B7890" s="1" t="s">
        <v>15626</v>
      </c>
      <c r="C7890" s="1">
        <v>0.22964881982077132</v>
      </c>
      <c r="D7890" s="1">
        <v>1.2483976055914217</v>
      </c>
      <c r="E7890" s="1">
        <v>0.82021848416301668</v>
      </c>
      <c r="F7890" s="1">
        <v>1.0998842339607051</v>
      </c>
      <c r="G7890" s="1" t="b">
        <v>0</v>
      </c>
      <c r="H7890" s="1" t="b">
        <v>0</v>
      </c>
    </row>
    <row r="7891" spans="1:8" x14ac:dyDescent="0.15">
      <c r="A7891" s="1" t="s">
        <v>15627</v>
      </c>
      <c r="B7891" s="1" t="s">
        <v>15628</v>
      </c>
      <c r="C7891" s="1">
        <v>0.22954566023585751</v>
      </c>
      <c r="D7891" s="1">
        <v>0.53640559781299979</v>
      </c>
      <c r="E7891" s="1">
        <v>0.19160670219556444</v>
      </c>
      <c r="F7891" s="1">
        <v>1.2155049828701853E-2</v>
      </c>
      <c r="G7891" s="1" t="b">
        <v>0</v>
      </c>
      <c r="H7891" s="1" t="b">
        <v>0</v>
      </c>
    </row>
    <row r="7892" spans="1:8" x14ac:dyDescent="0.15">
      <c r="A7892" s="1" t="s">
        <v>15629</v>
      </c>
      <c r="B7892" s="1" t="s">
        <v>15630</v>
      </c>
      <c r="C7892" s="1">
        <v>0.22954566023585751</v>
      </c>
      <c r="D7892" s="1">
        <v>0.2978539161712076</v>
      </c>
      <c r="E7892" s="1">
        <v>1.7986705892262072E-2</v>
      </c>
      <c r="F7892" s="1">
        <v>8.068128097012392E-2</v>
      </c>
      <c r="G7892" s="1" t="b">
        <v>0</v>
      </c>
      <c r="H7892" s="1" t="b">
        <v>0</v>
      </c>
    </row>
    <row r="7893" spans="1:8" x14ac:dyDescent="0.15">
      <c r="A7893" s="1" t="s">
        <v>15631</v>
      </c>
      <c r="B7893" s="1" t="s">
        <v>15632</v>
      </c>
      <c r="C7893" s="1">
        <v>0.22942042795938136</v>
      </c>
      <c r="D7893" s="1">
        <v>0.55550239920978461</v>
      </c>
      <c r="E7893" s="1">
        <v>0.37068216294612827</v>
      </c>
      <c r="F7893" s="1">
        <v>0.29719909250534565</v>
      </c>
      <c r="G7893" s="1" t="b">
        <v>0</v>
      </c>
      <c r="H7893" s="1" t="b">
        <v>0</v>
      </c>
    </row>
    <row r="7894" spans="1:8" x14ac:dyDescent="0.15">
      <c r="A7894" s="1" t="s">
        <v>15633</v>
      </c>
      <c r="B7894" s="1" t="s">
        <v>15634</v>
      </c>
      <c r="C7894" s="1">
        <v>0.2293762369528069</v>
      </c>
      <c r="D7894" s="1">
        <v>1.4261656570770729</v>
      </c>
      <c r="E7894" s="1">
        <v>0.47664379334520723</v>
      </c>
      <c r="F7894" s="1">
        <v>5.878183998514247E-2</v>
      </c>
      <c r="G7894" s="1" t="b">
        <v>0</v>
      </c>
      <c r="H7894" s="1" t="b">
        <v>0</v>
      </c>
    </row>
    <row r="7895" spans="1:8" x14ac:dyDescent="0.15">
      <c r="A7895" s="1" t="s">
        <v>15635</v>
      </c>
      <c r="B7895" s="1" t="s">
        <v>15636</v>
      </c>
      <c r="C7895" s="1">
        <v>0.2293541431356273</v>
      </c>
      <c r="D7895" s="1">
        <v>1.5210008683266429</v>
      </c>
      <c r="E7895" s="1">
        <v>0.40862370368208617</v>
      </c>
      <c r="F7895" s="1">
        <v>0.68892459169992037</v>
      </c>
      <c r="G7895" s="1" t="b">
        <v>0</v>
      </c>
      <c r="H7895" s="1" t="b">
        <v>0</v>
      </c>
    </row>
    <row r="7896" spans="1:8" x14ac:dyDescent="0.15">
      <c r="A7896" s="1" t="s">
        <v>15637</v>
      </c>
      <c r="B7896" s="1" t="s">
        <v>15638</v>
      </c>
      <c r="C7896" s="1">
        <v>0.2293541431356273</v>
      </c>
      <c r="D7896" s="1">
        <v>1.2724180805977512</v>
      </c>
      <c r="E7896" s="1">
        <v>0.42512412749636408</v>
      </c>
      <c r="F7896" s="1">
        <v>0.78388690268481831</v>
      </c>
      <c r="G7896" s="1" t="b">
        <v>0</v>
      </c>
      <c r="H7896" s="1" t="b">
        <v>0</v>
      </c>
    </row>
    <row r="7897" spans="1:8" x14ac:dyDescent="0.15">
      <c r="A7897" s="1" t="s">
        <v>15639</v>
      </c>
      <c r="B7897" s="1" t="s">
        <v>15640</v>
      </c>
      <c r="C7897" s="1">
        <v>0.2293541431356273</v>
      </c>
      <c r="D7897" s="1">
        <v>1.2712405248321255</v>
      </c>
      <c r="E7897" s="1">
        <v>4.5718888322357792E-2</v>
      </c>
      <c r="F7897" s="1">
        <v>0.55270239643293229</v>
      </c>
      <c r="G7897" s="1" t="b">
        <v>0</v>
      </c>
      <c r="H7897" s="1" t="b">
        <v>0</v>
      </c>
    </row>
    <row r="7898" spans="1:8" x14ac:dyDescent="0.15">
      <c r="A7898" s="1" t="s">
        <v>15641</v>
      </c>
      <c r="B7898" s="1" t="s">
        <v>15642</v>
      </c>
      <c r="C7898" s="1">
        <v>0.2293541431356273</v>
      </c>
      <c r="D7898" s="1">
        <v>1.2451702313660111</v>
      </c>
      <c r="E7898" s="1">
        <v>0.41581582730316041</v>
      </c>
      <c r="F7898" s="1">
        <v>8.6482840291007168E-2</v>
      </c>
      <c r="G7898" s="1" t="b">
        <v>0</v>
      </c>
      <c r="H7898" s="1" t="b">
        <v>0</v>
      </c>
    </row>
    <row r="7899" spans="1:8" x14ac:dyDescent="0.15">
      <c r="A7899" s="1" t="s">
        <v>15643</v>
      </c>
      <c r="B7899" s="1" t="s">
        <v>15644</v>
      </c>
      <c r="C7899" s="1">
        <v>0.2293541431356273</v>
      </c>
      <c r="D7899" s="1">
        <v>1.0492896002989578</v>
      </c>
      <c r="E7899" s="1">
        <v>0.53371083586413337</v>
      </c>
      <c r="F7899" s="1">
        <v>0.81273316182070576</v>
      </c>
      <c r="G7899" s="1" t="b">
        <v>0</v>
      </c>
      <c r="H7899" s="1" t="b">
        <v>0</v>
      </c>
    </row>
    <row r="7900" spans="1:8" x14ac:dyDescent="0.15">
      <c r="A7900" s="1" t="s">
        <v>15645</v>
      </c>
      <c r="B7900" s="1" t="s">
        <v>15646</v>
      </c>
      <c r="C7900" s="1">
        <v>0.2293541431356273</v>
      </c>
      <c r="D7900" s="1">
        <v>0.8463680349977839</v>
      </c>
      <c r="E7900" s="1">
        <v>0.1054402689864571</v>
      </c>
      <c r="F7900" s="1">
        <v>0.16099987657754899</v>
      </c>
      <c r="G7900" s="1" t="b">
        <v>0</v>
      </c>
      <c r="H7900" s="1" t="b">
        <v>0</v>
      </c>
    </row>
    <row r="7901" spans="1:8" x14ac:dyDescent="0.15">
      <c r="A7901" s="1" t="s">
        <v>15647</v>
      </c>
      <c r="B7901" s="1" t="s">
        <v>15648</v>
      </c>
      <c r="C7901" s="1">
        <v>0.2293541431356273</v>
      </c>
      <c r="D7901" s="1">
        <v>0.75547548842991619</v>
      </c>
      <c r="E7901" s="1">
        <v>1.672375460813222</v>
      </c>
      <c r="F7901" s="1">
        <v>2.3394570437413931</v>
      </c>
      <c r="G7901" s="1" t="b">
        <v>0</v>
      </c>
      <c r="H7901" s="1" t="b">
        <v>0</v>
      </c>
    </row>
    <row r="7902" spans="1:8" x14ac:dyDescent="0.15">
      <c r="A7902" s="1" t="s">
        <v>15649</v>
      </c>
      <c r="B7902" s="1" t="s">
        <v>15650</v>
      </c>
      <c r="C7902" s="1">
        <v>0.2293541431356273</v>
      </c>
      <c r="D7902" s="1">
        <v>0.58306008245895802</v>
      </c>
      <c r="E7902" s="1">
        <v>1.0431403234087473</v>
      </c>
      <c r="F7902" s="1">
        <v>1.4141784483858728</v>
      </c>
      <c r="G7902" s="1" t="b">
        <v>0</v>
      </c>
      <c r="H7902" s="1" t="b">
        <v>0</v>
      </c>
    </row>
    <row r="7903" spans="1:8" x14ac:dyDescent="0.15">
      <c r="A7903" s="1" t="s">
        <v>15651</v>
      </c>
      <c r="B7903" s="1" t="s">
        <v>15652</v>
      </c>
      <c r="C7903" s="1">
        <v>0.2293541431356273</v>
      </c>
      <c r="D7903" s="1">
        <v>0.51970553999699343</v>
      </c>
      <c r="E7903" s="1">
        <v>1.357278342762926</v>
      </c>
      <c r="F7903" s="1">
        <v>0.13459988182069849</v>
      </c>
      <c r="G7903" s="1" t="b">
        <v>0</v>
      </c>
      <c r="H7903" s="1" t="b">
        <v>0</v>
      </c>
    </row>
    <row r="7904" spans="1:8" x14ac:dyDescent="0.15">
      <c r="A7904" s="1" t="s">
        <v>15653</v>
      </c>
      <c r="B7904" s="1" t="s">
        <v>15654</v>
      </c>
      <c r="C7904" s="1">
        <v>0.2293541431356273</v>
      </c>
      <c r="D7904" s="1">
        <v>0.5138671821542965</v>
      </c>
      <c r="E7904" s="1">
        <v>9.5381816825502591E-2</v>
      </c>
      <c r="F7904" s="1">
        <v>0.48338531015440395</v>
      </c>
      <c r="G7904" s="1" t="b">
        <v>0</v>
      </c>
      <c r="H7904" s="1" t="b">
        <v>0</v>
      </c>
    </row>
    <row r="7905" spans="1:8" x14ac:dyDescent="0.15">
      <c r="A7905" s="1" t="s">
        <v>15655</v>
      </c>
      <c r="B7905" s="1" t="s">
        <v>15656</v>
      </c>
      <c r="C7905" s="1">
        <v>0.2293541431356273</v>
      </c>
      <c r="D7905" s="1">
        <v>0.49682239058193978</v>
      </c>
      <c r="E7905" s="1">
        <v>9.4702397057098951E-3</v>
      </c>
      <c r="F7905" s="1">
        <v>2.0351485074712336E-2</v>
      </c>
      <c r="G7905" s="1" t="b">
        <v>0</v>
      </c>
      <c r="H7905" s="1" t="b">
        <v>1</v>
      </c>
    </row>
    <row r="7906" spans="1:8" x14ac:dyDescent="0.15">
      <c r="A7906" s="1" t="s">
        <v>15657</v>
      </c>
      <c r="B7906" s="1" t="s">
        <v>15658</v>
      </c>
      <c r="C7906" s="1">
        <v>0.2293541431356273</v>
      </c>
      <c r="D7906" s="1">
        <v>0.47193215940579297</v>
      </c>
      <c r="E7906" s="1">
        <v>1.3384523243975908</v>
      </c>
      <c r="F7906" s="1">
        <v>1.0559172602678206</v>
      </c>
      <c r="G7906" s="1" t="b">
        <v>0</v>
      </c>
      <c r="H7906" s="1" t="b">
        <v>0</v>
      </c>
    </row>
    <row r="7907" spans="1:8" x14ac:dyDescent="0.15">
      <c r="A7907" s="1" t="s">
        <v>15659</v>
      </c>
      <c r="B7907" s="1" t="s">
        <v>15660</v>
      </c>
      <c r="C7907" s="1">
        <v>0.2293541431356273</v>
      </c>
      <c r="D7907" s="1">
        <v>0.37712312164313039</v>
      </c>
      <c r="E7907" s="1">
        <v>0.48060520461898243</v>
      </c>
      <c r="F7907" s="1">
        <v>3.9905171164347761E-2</v>
      </c>
      <c r="G7907" s="1" t="b">
        <v>0</v>
      </c>
      <c r="H7907" s="1" t="b">
        <v>1</v>
      </c>
    </row>
    <row r="7908" spans="1:8" x14ac:dyDescent="0.15">
      <c r="A7908" s="1" t="s">
        <v>15661</v>
      </c>
      <c r="B7908" s="1" t="s">
        <v>15662</v>
      </c>
      <c r="C7908" s="1">
        <v>0.2293541431356273</v>
      </c>
      <c r="D7908" s="1">
        <v>0.25922689879602584</v>
      </c>
      <c r="E7908" s="1">
        <v>0.93741801577183692</v>
      </c>
      <c r="F7908" s="1">
        <v>0.34859598133056174</v>
      </c>
      <c r="G7908" s="1" t="b">
        <v>0</v>
      </c>
      <c r="H7908" s="1" t="b">
        <v>1</v>
      </c>
    </row>
    <row r="7909" spans="1:8" x14ac:dyDescent="0.15">
      <c r="A7909" s="1" t="s">
        <v>15663</v>
      </c>
      <c r="B7909" s="1" t="e">
        <v>#N/A</v>
      </c>
      <c r="C7909" s="1">
        <v>0.2293541431356273</v>
      </c>
      <c r="D7909" s="1">
        <v>0.22474645350072775</v>
      </c>
      <c r="E7909" s="1">
        <v>0.76040024811495766</v>
      </c>
      <c r="F7909" s="1">
        <v>1.4834749480323241E-3</v>
      </c>
      <c r="G7909" s="1" t="e">
        <v>#N/A</v>
      </c>
      <c r="H7909" s="1" t="b">
        <v>0</v>
      </c>
    </row>
    <row r="7910" spans="1:8" x14ac:dyDescent="0.15">
      <c r="A7910" s="1" t="s">
        <v>15664</v>
      </c>
      <c r="B7910" s="1" t="s">
        <v>15665</v>
      </c>
      <c r="C7910" s="1">
        <v>0.2293541431356273</v>
      </c>
      <c r="D7910" s="1">
        <v>0.19891200575689702</v>
      </c>
      <c r="E7910" s="1">
        <v>1.1982191047470663</v>
      </c>
      <c r="F7910" s="1">
        <v>0.15086324600576292</v>
      </c>
      <c r="G7910" s="1" t="b">
        <v>0</v>
      </c>
      <c r="H7910" s="1" t="b">
        <v>1</v>
      </c>
    </row>
    <row r="7911" spans="1:8" x14ac:dyDescent="0.15">
      <c r="A7911" s="1" t="s">
        <v>15666</v>
      </c>
      <c r="B7911" s="1" t="s">
        <v>15667</v>
      </c>
      <c r="C7911" s="1">
        <v>0.2293541431356273</v>
      </c>
      <c r="D7911" s="1">
        <v>0.1649819959580435</v>
      </c>
      <c r="E7911" s="1">
        <v>9.3859128343260489E-3</v>
      </c>
      <c r="F7911" s="1">
        <v>9.4702397057098951E-3</v>
      </c>
      <c r="G7911" s="1" t="b">
        <v>0</v>
      </c>
      <c r="H7911" s="1" t="b">
        <v>0</v>
      </c>
    </row>
    <row r="7912" spans="1:8" x14ac:dyDescent="0.15">
      <c r="A7912" s="1" t="s">
        <v>15668</v>
      </c>
      <c r="B7912" s="1" t="s">
        <v>15669</v>
      </c>
      <c r="C7912" s="1">
        <v>0.2293541431356273</v>
      </c>
      <c r="D7912" s="1">
        <v>0.13234987580072952</v>
      </c>
      <c r="E7912" s="1">
        <v>4.6670467934786741E-2</v>
      </c>
      <c r="F7912" s="1">
        <v>0.24643992025902892</v>
      </c>
      <c r="G7912" s="1" t="b">
        <v>0</v>
      </c>
      <c r="H7912" s="1" t="b">
        <v>0</v>
      </c>
    </row>
    <row r="7913" spans="1:8" x14ac:dyDescent="0.15">
      <c r="A7913" s="1" t="s">
        <v>15670</v>
      </c>
      <c r="B7913" s="1" t="s">
        <v>15671</v>
      </c>
      <c r="C7913" s="1">
        <v>0.2293541431356273</v>
      </c>
      <c r="D7913" s="1">
        <v>4.0062309442164754E-2</v>
      </c>
      <c r="E7913" s="1">
        <v>0.45817123321868758</v>
      </c>
      <c r="F7913" s="1">
        <v>0.81462785668895987</v>
      </c>
      <c r="G7913" s="1" t="b">
        <v>0</v>
      </c>
      <c r="H7913" s="1" t="b">
        <v>1</v>
      </c>
    </row>
    <row r="7914" spans="1:8" x14ac:dyDescent="0.15">
      <c r="A7914" s="1" t="s">
        <v>15672</v>
      </c>
      <c r="B7914" s="1" t="s">
        <v>15673</v>
      </c>
      <c r="C7914" s="1">
        <v>0.2293541431356273</v>
      </c>
      <c r="D7914" s="1">
        <v>4.0062309442164754E-2</v>
      </c>
      <c r="E7914" s="1">
        <v>9.9392573593331549E-2</v>
      </c>
      <c r="F7914" s="1">
        <v>0.30230870206158994</v>
      </c>
      <c r="G7914" s="1" t="b">
        <v>0</v>
      </c>
      <c r="H7914" s="1" t="b">
        <v>0</v>
      </c>
    </row>
    <row r="7915" spans="1:8" x14ac:dyDescent="0.15">
      <c r="A7915" s="1" t="s">
        <v>15674</v>
      </c>
      <c r="B7915" s="1" t="s">
        <v>15675</v>
      </c>
      <c r="C7915" s="1">
        <v>0.2293541431356273</v>
      </c>
      <c r="D7915" s="1">
        <v>3.3576654056306873E-2</v>
      </c>
      <c r="E7915" s="1">
        <v>1.09998386266844E-2</v>
      </c>
      <c r="F7915" s="1">
        <v>3.9610095342296238E-2</v>
      </c>
      <c r="G7915" s="1" t="b">
        <v>0</v>
      </c>
      <c r="H7915" s="1" t="b">
        <v>1</v>
      </c>
    </row>
    <row r="7916" spans="1:8" x14ac:dyDescent="0.15">
      <c r="A7916" s="1" t="s">
        <v>15676</v>
      </c>
      <c r="B7916" s="1" t="s">
        <v>15677</v>
      </c>
      <c r="C7916" s="1">
        <v>0.22859626969559338</v>
      </c>
      <c r="D7916" s="1">
        <v>0.52812180069270942</v>
      </c>
      <c r="E7916" s="1">
        <v>0.14694701820615871</v>
      </c>
      <c r="F7916" s="1">
        <v>4.8502200740571946E-2</v>
      </c>
      <c r="G7916" s="1" t="b">
        <v>0</v>
      </c>
      <c r="H7916" s="1" t="b">
        <v>0</v>
      </c>
    </row>
    <row r="7917" spans="1:8" x14ac:dyDescent="0.15">
      <c r="A7917" s="1" t="s">
        <v>15678</v>
      </c>
      <c r="B7917" s="1" t="s">
        <v>15679</v>
      </c>
      <c r="C7917" s="1">
        <v>0.22859626969559338</v>
      </c>
      <c r="D7917" s="1">
        <v>0.47137892614759269</v>
      </c>
      <c r="E7917" s="1">
        <v>7.5601816249752277E-2</v>
      </c>
      <c r="F7917" s="1">
        <v>0.76667384965014262</v>
      </c>
      <c r="G7917" s="1" t="b">
        <v>0</v>
      </c>
      <c r="H7917" s="1" t="b">
        <v>0</v>
      </c>
    </row>
    <row r="7918" spans="1:8" x14ac:dyDescent="0.15">
      <c r="A7918" s="1" t="s">
        <v>15680</v>
      </c>
      <c r="B7918" s="1" t="s">
        <v>15681</v>
      </c>
      <c r="C7918" s="1">
        <v>0.22859626969559338</v>
      </c>
      <c r="D7918" s="1">
        <v>0.35418488170335816</v>
      </c>
      <c r="E7918" s="1">
        <v>1.0844999139637936</v>
      </c>
      <c r="F7918" s="1">
        <v>0.5237482039929664</v>
      </c>
      <c r="G7918" s="1" t="b">
        <v>0</v>
      </c>
      <c r="H7918" s="1" t="b">
        <v>0</v>
      </c>
    </row>
    <row r="7919" spans="1:8" x14ac:dyDescent="0.15">
      <c r="A7919" s="1" t="s">
        <v>15682</v>
      </c>
      <c r="B7919" s="1" t="s">
        <v>15683</v>
      </c>
      <c r="C7919" s="1">
        <v>0.22849335979452204</v>
      </c>
      <c r="D7919" s="1">
        <v>0.63827216398240705</v>
      </c>
      <c r="E7919" s="1">
        <v>1.2980264024144754</v>
      </c>
      <c r="F7919" s="1">
        <v>1.1120171910637398</v>
      </c>
      <c r="G7919" s="1" t="b">
        <v>0</v>
      </c>
      <c r="H7919" s="1" t="b">
        <v>0</v>
      </c>
    </row>
    <row r="7920" spans="1:8" x14ac:dyDescent="0.15">
      <c r="A7920" s="1" t="s">
        <v>15684</v>
      </c>
      <c r="B7920" s="1" t="s">
        <v>15685</v>
      </c>
      <c r="C7920" s="1">
        <v>0.22847866037052661</v>
      </c>
      <c r="D7920" s="1">
        <v>0.53138685637017813</v>
      </c>
      <c r="E7920" s="1">
        <v>1.1213288696404922</v>
      </c>
      <c r="F7920" s="1">
        <v>0.52345819097257118</v>
      </c>
      <c r="G7920" s="1" t="b">
        <v>0</v>
      </c>
      <c r="H7920" s="1" t="b">
        <v>0</v>
      </c>
    </row>
    <row r="7921" spans="1:8" x14ac:dyDescent="0.15">
      <c r="A7921" s="1" t="s">
        <v>15686</v>
      </c>
      <c r="B7921" s="1" t="s">
        <v>15687</v>
      </c>
      <c r="C7921" s="1">
        <v>0.22837577833094699</v>
      </c>
      <c r="D7921" s="1">
        <v>0.42745365982438738</v>
      </c>
      <c r="E7921" s="1">
        <v>1.4861833270595179</v>
      </c>
      <c r="F7921" s="1">
        <v>0.83164985981405604</v>
      </c>
      <c r="G7921" s="1" t="b">
        <v>0</v>
      </c>
      <c r="H7921" s="1" t="b">
        <v>0</v>
      </c>
    </row>
    <row r="7922" spans="1:8" x14ac:dyDescent="0.15">
      <c r="A7922" s="1" t="s">
        <v>15688</v>
      </c>
      <c r="B7922" s="1" t="s">
        <v>15689</v>
      </c>
      <c r="C7922" s="1">
        <v>0.22837577833094699</v>
      </c>
      <c r="D7922" s="1">
        <v>0.35919072986399198</v>
      </c>
      <c r="E7922" s="1">
        <v>5.3429842985505335E-2</v>
      </c>
      <c r="F7922" s="1">
        <v>0.72195556346711931</v>
      </c>
      <c r="G7922" s="1" t="b">
        <v>0</v>
      </c>
      <c r="H7922" s="1" t="b">
        <v>0</v>
      </c>
    </row>
    <row r="7923" spans="1:8" x14ac:dyDescent="0.15">
      <c r="A7923" s="1" t="s">
        <v>15690</v>
      </c>
      <c r="B7923" s="1" t="s">
        <v>15691</v>
      </c>
      <c r="C7923" s="1">
        <v>0.22837577833094699</v>
      </c>
      <c r="D7923" s="1">
        <v>0.27149200993640787</v>
      </c>
      <c r="E7923" s="1">
        <v>0.43515646745616654</v>
      </c>
      <c r="F7923" s="1">
        <v>0.89756629431866375</v>
      </c>
      <c r="G7923" s="1" t="b">
        <v>0</v>
      </c>
      <c r="H7923" s="1" t="b">
        <v>0</v>
      </c>
    </row>
    <row r="7924" spans="1:8" x14ac:dyDescent="0.15">
      <c r="A7924" s="1" t="s">
        <v>15692</v>
      </c>
      <c r="B7924" s="1" t="s">
        <v>15693</v>
      </c>
      <c r="C7924" s="1">
        <v>0.22837577833094699</v>
      </c>
      <c r="D7924" s="1">
        <v>1.4160536280775344E-2</v>
      </c>
      <c r="E7924" s="1">
        <v>0.39964796858182716</v>
      </c>
      <c r="F7924" s="1">
        <v>0.25562877266813933</v>
      </c>
      <c r="G7924" s="1" t="b">
        <v>0</v>
      </c>
      <c r="H7924" s="1" t="b">
        <v>0</v>
      </c>
    </row>
    <row r="7925" spans="1:8" x14ac:dyDescent="0.15">
      <c r="A7925" s="1" t="s">
        <v>15694</v>
      </c>
      <c r="B7925" s="1" t="s">
        <v>15695</v>
      </c>
      <c r="C7925" s="1">
        <v>0.2281700873395465</v>
      </c>
      <c r="D7925" s="1">
        <v>4.7343143843404996E-2</v>
      </c>
      <c r="E7925" s="1">
        <v>0.20539346218411575</v>
      </c>
      <c r="F7925" s="1">
        <v>0.77275621849693743</v>
      </c>
      <c r="G7925" s="1" t="b">
        <v>0</v>
      </c>
      <c r="H7925" s="1" t="b">
        <v>0</v>
      </c>
    </row>
    <row r="7926" spans="1:8" x14ac:dyDescent="0.15">
      <c r="A7926" s="1" t="s">
        <v>15696</v>
      </c>
      <c r="B7926" s="1" t="s">
        <v>15697</v>
      </c>
      <c r="C7926" s="1">
        <v>0.22805259335478412</v>
      </c>
      <c r="D7926" s="1">
        <v>0.59681082109233363</v>
      </c>
      <c r="E7926" s="1">
        <v>0.15962412428565087</v>
      </c>
      <c r="F7926" s="1">
        <v>0.56471318775987234</v>
      </c>
      <c r="G7926" s="1" t="b">
        <v>0</v>
      </c>
      <c r="H7926" s="1" t="b">
        <v>0</v>
      </c>
    </row>
    <row r="7927" spans="1:8" x14ac:dyDescent="0.15">
      <c r="A7927" s="1" t="s">
        <v>15698</v>
      </c>
      <c r="B7927" s="1" t="s">
        <v>15699</v>
      </c>
      <c r="C7927" s="1">
        <v>0.22805259335478412</v>
      </c>
      <c r="D7927" s="1">
        <v>3.0598067307127171E-2</v>
      </c>
      <c r="E7927" s="1">
        <v>0.67773934585631623</v>
      </c>
      <c r="F7927" s="1">
        <v>0.34533262653159363</v>
      </c>
      <c r="G7927" s="1" t="b">
        <v>0</v>
      </c>
      <c r="H7927" s="1" t="b">
        <v>0</v>
      </c>
    </row>
    <row r="7928" spans="1:8" x14ac:dyDescent="0.15">
      <c r="A7928" s="1" t="s">
        <v>15700</v>
      </c>
      <c r="B7928" s="1" t="s">
        <v>15701</v>
      </c>
      <c r="C7928" s="1">
        <v>0.22794247160546738</v>
      </c>
      <c r="D7928" s="1">
        <v>0.29615857734407025</v>
      </c>
      <c r="E7928" s="1">
        <v>1.3447078598315354</v>
      </c>
      <c r="F7928" s="1">
        <v>0.8720857056284067</v>
      </c>
      <c r="G7928" s="1" t="b">
        <v>0</v>
      </c>
      <c r="H7928" s="1" t="b">
        <v>0</v>
      </c>
    </row>
    <row r="7929" spans="1:8" x14ac:dyDescent="0.15">
      <c r="A7929" s="1" t="s">
        <v>15702</v>
      </c>
      <c r="B7929" s="1" t="s">
        <v>15703</v>
      </c>
      <c r="C7929" s="1">
        <v>0.22789109101009214</v>
      </c>
      <c r="D7929" s="1">
        <v>0.14644779410245859</v>
      </c>
      <c r="E7929" s="1">
        <v>1.0481138873849571</v>
      </c>
      <c r="F7929" s="1">
        <v>0.61948124192956977</v>
      </c>
      <c r="G7929" s="1" t="b">
        <v>0</v>
      </c>
      <c r="H7929" s="1" t="b">
        <v>0</v>
      </c>
    </row>
    <row r="7930" spans="1:8" x14ac:dyDescent="0.15">
      <c r="A7930" s="1" t="s">
        <v>15704</v>
      </c>
      <c r="B7930" s="1" t="s">
        <v>15705</v>
      </c>
      <c r="C7930" s="1">
        <v>0.22781036235404295</v>
      </c>
      <c r="D7930" s="1">
        <v>0.48088110147517388</v>
      </c>
      <c r="E7930" s="1">
        <v>1.1870131535860891</v>
      </c>
      <c r="F7930" s="1">
        <v>0.25130042731322605</v>
      </c>
      <c r="G7930" s="1" t="b">
        <v>0</v>
      </c>
      <c r="H7930" s="1" t="b">
        <v>0</v>
      </c>
    </row>
    <row r="7931" spans="1:8" x14ac:dyDescent="0.15">
      <c r="A7931" s="1" t="s">
        <v>15706</v>
      </c>
      <c r="B7931" s="1" t="s">
        <v>15707</v>
      </c>
      <c r="C7931" s="1">
        <v>0.22781036235404295</v>
      </c>
      <c r="D7931" s="1">
        <v>0.14624704867180432</v>
      </c>
      <c r="E7931" s="1">
        <v>0.26862077805650253</v>
      </c>
      <c r="F7931" s="1">
        <v>0.68384087189203169</v>
      </c>
      <c r="G7931" s="1" t="b">
        <v>0</v>
      </c>
      <c r="H7931" s="1" t="b">
        <v>0</v>
      </c>
    </row>
    <row r="7932" spans="1:8" x14ac:dyDescent="0.15">
      <c r="A7932" s="1" t="s">
        <v>15708</v>
      </c>
      <c r="B7932" s="1" t="s">
        <v>15709</v>
      </c>
      <c r="C7932" s="1">
        <v>0.22781036235404295</v>
      </c>
      <c r="D7932" s="1">
        <v>8.3514467545337284E-2</v>
      </c>
      <c r="E7932" s="1">
        <v>1.6002224755112009</v>
      </c>
      <c r="F7932" s="1">
        <v>1.3132386433472345</v>
      </c>
      <c r="G7932" s="1" t="b">
        <v>0</v>
      </c>
      <c r="H7932" s="1" t="b">
        <v>1</v>
      </c>
    </row>
    <row r="7933" spans="1:8" x14ac:dyDescent="0.15">
      <c r="A7933" s="1" t="s">
        <v>15710</v>
      </c>
      <c r="B7933" s="1" t="s">
        <v>15711</v>
      </c>
      <c r="C7933" s="1">
        <v>0.22775899738497338</v>
      </c>
      <c r="D7933" s="1">
        <v>0.11763486541703326</v>
      </c>
      <c r="E7933" s="1">
        <v>0.43117662356318903</v>
      </c>
      <c r="F7933" s="1">
        <v>0.12797199422631178</v>
      </c>
      <c r="G7933" s="1" t="b">
        <v>0</v>
      </c>
      <c r="H7933" s="1" t="b">
        <v>0</v>
      </c>
    </row>
    <row r="7934" spans="1:8" x14ac:dyDescent="0.15">
      <c r="A7934" s="1" t="s">
        <v>15712</v>
      </c>
      <c r="B7934" s="1" t="s">
        <v>15713</v>
      </c>
      <c r="C7934" s="1">
        <v>0.22754626435015243</v>
      </c>
      <c r="D7934" s="1">
        <v>0.74789975116720708</v>
      </c>
      <c r="E7934" s="1">
        <v>3.020215105362559E-2</v>
      </c>
      <c r="F7934" s="1">
        <v>0.14289677505281212</v>
      </c>
      <c r="G7934" s="1" t="b">
        <v>0</v>
      </c>
      <c r="H7934" s="1" t="b">
        <v>0</v>
      </c>
    </row>
    <row r="7935" spans="1:8" x14ac:dyDescent="0.15">
      <c r="A7935" s="1" t="s">
        <v>15714</v>
      </c>
      <c r="B7935" s="1" t="s">
        <v>15715</v>
      </c>
      <c r="C7935" s="1">
        <v>0.22754626435015243</v>
      </c>
      <c r="D7935" s="1">
        <v>0.65103348819793971</v>
      </c>
      <c r="E7935" s="1">
        <v>0.52978067594827072</v>
      </c>
      <c r="F7935" s="1">
        <v>0.40419525211757529</v>
      </c>
      <c r="G7935" s="1" t="b">
        <v>0</v>
      </c>
      <c r="H7935" s="1" t="b">
        <v>0</v>
      </c>
    </row>
    <row r="7936" spans="1:8" x14ac:dyDescent="0.15">
      <c r="A7936" s="1" t="s">
        <v>15716</v>
      </c>
      <c r="B7936" s="1" t="s">
        <v>15717</v>
      </c>
      <c r="C7936" s="1">
        <v>0.22754626435015243</v>
      </c>
      <c r="D7936" s="1">
        <v>0.56036735177274066</v>
      </c>
      <c r="E7936" s="1">
        <v>1.1069209993993474</v>
      </c>
      <c r="F7936" s="1">
        <v>7.9415860647044662E-3</v>
      </c>
      <c r="G7936" s="1" t="b">
        <v>0</v>
      </c>
      <c r="H7936" s="1" t="b">
        <v>0</v>
      </c>
    </row>
    <row r="7937" spans="1:8" x14ac:dyDescent="0.15">
      <c r="A7937" s="1" t="s">
        <v>15718</v>
      </c>
      <c r="B7937" s="1" t="s">
        <v>15719</v>
      </c>
      <c r="C7937" s="1">
        <v>0.22750959677033117</v>
      </c>
      <c r="D7937" s="1">
        <v>2.211287333677737</v>
      </c>
      <c r="E7937" s="1">
        <v>6.214623638866474E-2</v>
      </c>
      <c r="F7937" s="1">
        <v>0.88199996657871926</v>
      </c>
      <c r="G7937" s="1" t="b">
        <v>0</v>
      </c>
      <c r="H7937" s="1" t="b">
        <v>0</v>
      </c>
    </row>
    <row r="7938" spans="1:8" x14ac:dyDescent="0.15">
      <c r="A7938" s="1" t="s">
        <v>15720</v>
      </c>
      <c r="B7938" s="1" t="e">
        <v>#N/A</v>
      </c>
      <c r="C7938" s="1">
        <v>0.22750959677033117</v>
      </c>
      <c r="D7938" s="1">
        <v>1.9676230287900638</v>
      </c>
      <c r="E7938" s="1">
        <v>2.1285645022284041E-4</v>
      </c>
      <c r="F7938" s="1">
        <v>4.7120416304462856E-2</v>
      </c>
      <c r="G7938" s="1" t="e">
        <v>#N/A</v>
      </c>
      <c r="H7938" s="1" t="b">
        <v>0</v>
      </c>
    </row>
    <row r="7939" spans="1:8" x14ac:dyDescent="0.15">
      <c r="A7939" s="1" t="s">
        <v>15721</v>
      </c>
      <c r="B7939" s="1" t="s">
        <v>15722</v>
      </c>
      <c r="C7939" s="1">
        <v>0.22750959677033117</v>
      </c>
      <c r="D7939" s="1">
        <v>1.1114610837412695</v>
      </c>
      <c r="E7939" s="1">
        <v>0.64531544604527147</v>
      </c>
      <c r="F7939" s="1">
        <v>0.48954882898543484</v>
      </c>
      <c r="G7939" s="1" t="b">
        <v>0</v>
      </c>
      <c r="H7939" s="1" t="b">
        <v>0</v>
      </c>
    </row>
    <row r="7940" spans="1:8" x14ac:dyDescent="0.15">
      <c r="A7940" s="1" t="s">
        <v>15723</v>
      </c>
      <c r="B7940" s="1" t="e">
        <v>#N/A</v>
      </c>
      <c r="C7940" s="1">
        <v>0.22750959677033117</v>
      </c>
      <c r="D7940" s="1">
        <v>0.33796974863952062</v>
      </c>
      <c r="E7940" s="1">
        <v>6.214623638866474E-2</v>
      </c>
      <c r="F7940" s="1">
        <v>0.20265627383764304</v>
      </c>
      <c r="G7940" s="1" t="e">
        <v>#N/A</v>
      </c>
      <c r="H7940" s="1" t="b">
        <v>0</v>
      </c>
    </row>
    <row r="7941" spans="1:8" x14ac:dyDescent="0.15">
      <c r="A7941" s="1" t="s">
        <v>15724</v>
      </c>
      <c r="B7941" s="1" t="s">
        <v>15725</v>
      </c>
      <c r="C7941" s="1">
        <v>0.22750959677033117</v>
      </c>
      <c r="D7941" s="1">
        <v>0.28740080066738632</v>
      </c>
      <c r="E7941" s="1">
        <v>0.17144965743263615</v>
      </c>
      <c r="F7941" s="1">
        <v>0.16699959088106045</v>
      </c>
      <c r="G7941" s="1" t="b">
        <v>0</v>
      </c>
      <c r="H7941" s="1" t="b">
        <v>0</v>
      </c>
    </row>
    <row r="7942" spans="1:8" x14ac:dyDescent="0.15">
      <c r="A7942" s="1" t="s">
        <v>15726</v>
      </c>
      <c r="B7942" s="1" t="s">
        <v>15727</v>
      </c>
      <c r="C7942" s="1">
        <v>0.22750959677033117</v>
      </c>
      <c r="D7942" s="1">
        <v>0.13768372696045747</v>
      </c>
      <c r="E7942" s="1">
        <v>1.1714754388536321</v>
      </c>
      <c r="F7942" s="1">
        <v>2.6728045954967663</v>
      </c>
      <c r="G7942" s="1" t="b">
        <v>1</v>
      </c>
      <c r="H7942" s="1" t="b">
        <v>1</v>
      </c>
    </row>
    <row r="7943" spans="1:8" x14ac:dyDescent="0.15">
      <c r="A7943" s="1" t="s">
        <v>15728</v>
      </c>
      <c r="B7943" s="1" t="s">
        <v>15729</v>
      </c>
      <c r="C7943" s="1">
        <v>0.22750959677033117</v>
      </c>
      <c r="D7943" s="1">
        <v>0.10723776538418323</v>
      </c>
      <c r="E7943" s="1">
        <v>2.1285645022284041E-4</v>
      </c>
      <c r="F7943" s="1">
        <v>7.3404618690459042E-3</v>
      </c>
      <c r="G7943" s="1" t="b">
        <v>1</v>
      </c>
      <c r="H7943" s="1" t="b">
        <v>1</v>
      </c>
    </row>
    <row r="7944" spans="1:8" x14ac:dyDescent="0.15">
      <c r="A7944" s="1" t="s">
        <v>15730</v>
      </c>
      <c r="B7944" s="1" t="s">
        <v>15731</v>
      </c>
      <c r="C7944" s="1">
        <v>0.2273116453178585</v>
      </c>
      <c r="D7944" s="1">
        <v>0.28054440986742973</v>
      </c>
      <c r="E7944" s="1">
        <v>0.16151612190914386</v>
      </c>
      <c r="F7944" s="1">
        <v>0.13035179208999731</v>
      </c>
      <c r="G7944" s="1" t="b">
        <v>0</v>
      </c>
      <c r="H7944" s="1" t="b">
        <v>0</v>
      </c>
    </row>
    <row r="7945" spans="1:8" x14ac:dyDescent="0.15">
      <c r="A7945" s="1" t="s">
        <v>15732</v>
      </c>
      <c r="B7945" s="1" t="s">
        <v>15733</v>
      </c>
      <c r="C7945" s="1">
        <v>0.2273116453178585</v>
      </c>
      <c r="D7945" s="1">
        <v>2.7639769969674877E-2</v>
      </c>
      <c r="E7945" s="1">
        <v>0.64571864615027152</v>
      </c>
      <c r="F7945" s="1">
        <v>0.30458837665648286</v>
      </c>
      <c r="G7945" s="1" t="b">
        <v>1</v>
      </c>
      <c r="H7945" s="1" t="b">
        <v>1</v>
      </c>
    </row>
    <row r="7946" spans="1:8" x14ac:dyDescent="0.15">
      <c r="A7946" s="1" t="s">
        <v>15734</v>
      </c>
      <c r="B7946" s="1" t="s">
        <v>15735</v>
      </c>
      <c r="C7946" s="1">
        <v>0.22713576418478612</v>
      </c>
      <c r="D7946" s="1">
        <v>0.92970348180223494</v>
      </c>
      <c r="E7946" s="1">
        <v>1.236010781527727</v>
      </c>
      <c r="F7946" s="1">
        <v>1.0436874691588054</v>
      </c>
      <c r="G7946" s="1" t="b">
        <v>0</v>
      </c>
      <c r="H7946" s="1" t="b">
        <v>0</v>
      </c>
    </row>
    <row r="7947" spans="1:8" x14ac:dyDescent="0.15">
      <c r="A7947" s="1" t="s">
        <v>15736</v>
      </c>
      <c r="B7947" s="1" t="s">
        <v>15737</v>
      </c>
      <c r="C7947" s="1">
        <v>0.22713576418478612</v>
      </c>
      <c r="D7947" s="1">
        <v>0.26422550200860662</v>
      </c>
      <c r="E7947" s="1">
        <v>2.6542538966138314</v>
      </c>
      <c r="F7947" s="1">
        <v>0.64305678041987013</v>
      </c>
      <c r="G7947" s="1" t="b">
        <v>0</v>
      </c>
      <c r="H7947" s="1" t="b">
        <v>0</v>
      </c>
    </row>
    <row r="7948" spans="1:8" x14ac:dyDescent="0.15">
      <c r="A7948" s="1" t="s">
        <v>15738</v>
      </c>
      <c r="B7948" s="1" t="s">
        <v>15739</v>
      </c>
      <c r="C7948" s="1">
        <v>0.22713576418478612</v>
      </c>
      <c r="D7948" s="1">
        <v>0.24668510689635065</v>
      </c>
      <c r="E7948" s="1">
        <v>0.1064601564353387</v>
      </c>
      <c r="F7948" s="1">
        <v>7.4574449704513712E-2</v>
      </c>
      <c r="G7948" s="1" t="b">
        <v>0</v>
      </c>
      <c r="H7948" s="1" t="b">
        <v>0</v>
      </c>
    </row>
    <row r="7949" spans="1:8" x14ac:dyDescent="0.15">
      <c r="A7949" s="1" t="s">
        <v>15740</v>
      </c>
      <c r="B7949" s="1" t="s">
        <v>15741</v>
      </c>
      <c r="C7949" s="1">
        <v>0.22711378405056562</v>
      </c>
      <c r="D7949" s="1">
        <v>1.1858256809909977</v>
      </c>
      <c r="E7949" s="1">
        <v>0.9309982829543999</v>
      </c>
      <c r="F7949" s="1">
        <v>0.62767727050144428</v>
      </c>
      <c r="G7949" s="1" t="b">
        <v>0</v>
      </c>
      <c r="H7949" s="1" t="b">
        <v>0</v>
      </c>
    </row>
    <row r="7950" spans="1:8" x14ac:dyDescent="0.15">
      <c r="A7950" s="1" t="s">
        <v>15742</v>
      </c>
      <c r="B7950" s="1" t="s">
        <v>15743</v>
      </c>
      <c r="C7950" s="1">
        <v>0.2270698271191614</v>
      </c>
      <c r="D7950" s="1">
        <v>7.8214714258981022E-2</v>
      </c>
      <c r="E7950" s="1">
        <v>5.2644713092736821E-2</v>
      </c>
      <c r="F7950" s="1">
        <v>2.5566607069253944E-2</v>
      </c>
      <c r="G7950" s="1" t="b">
        <v>0</v>
      </c>
      <c r="H7950" s="1" t="b">
        <v>0</v>
      </c>
    </row>
    <row r="7951" spans="1:8" x14ac:dyDescent="0.15">
      <c r="A7951" s="1" t="s">
        <v>15744</v>
      </c>
      <c r="B7951" s="1" t="s">
        <v>15745</v>
      </c>
      <c r="C7951" s="1">
        <v>0.22696727824456372</v>
      </c>
      <c r="D7951" s="1">
        <v>0.94172585331404879</v>
      </c>
      <c r="E7951" s="1">
        <v>0.69931757896993973</v>
      </c>
      <c r="F7951" s="1">
        <v>0.89887182416124323</v>
      </c>
      <c r="G7951" s="1" t="b">
        <v>0</v>
      </c>
      <c r="H7951" s="1" t="b">
        <v>0</v>
      </c>
    </row>
    <row r="7952" spans="1:8" x14ac:dyDescent="0.15">
      <c r="A7952" s="1" t="s">
        <v>15746</v>
      </c>
      <c r="B7952" s="1" t="s">
        <v>15747</v>
      </c>
      <c r="C7952" s="1">
        <v>0.22696727824456372</v>
      </c>
      <c r="D7952" s="1">
        <v>4.8647907808268706E-2</v>
      </c>
      <c r="E7952" s="1">
        <v>3.9614060202658842E-3</v>
      </c>
      <c r="F7952" s="1">
        <v>0.10264786565568697</v>
      </c>
      <c r="G7952" s="1" t="b">
        <v>0</v>
      </c>
      <c r="H7952" s="1" t="b">
        <v>0</v>
      </c>
    </row>
    <row r="7953" spans="1:8" x14ac:dyDescent="0.15">
      <c r="A7953" s="1" t="s">
        <v>15748</v>
      </c>
      <c r="B7953" s="1" t="s">
        <v>15749</v>
      </c>
      <c r="C7953" s="1">
        <v>0.22695263038183833</v>
      </c>
      <c r="D7953" s="1">
        <v>0.71192971735675215</v>
      </c>
      <c r="E7953" s="1">
        <v>1.8017112761462288E-3</v>
      </c>
      <c r="F7953" s="1">
        <v>0.18835797854684899</v>
      </c>
      <c r="G7953" s="1" t="b">
        <v>0</v>
      </c>
      <c r="H7953" s="1" t="b">
        <v>1</v>
      </c>
    </row>
    <row r="7954" spans="1:8" x14ac:dyDescent="0.15">
      <c r="A7954" s="1" t="s">
        <v>15750</v>
      </c>
      <c r="B7954" s="1" t="s">
        <v>15751</v>
      </c>
      <c r="C7954" s="1">
        <v>0.22665977682843411</v>
      </c>
      <c r="D7954" s="1">
        <v>0.99344839091335169</v>
      </c>
      <c r="E7954" s="1">
        <v>0.45351903046073305</v>
      </c>
      <c r="F7954" s="1">
        <v>0.5955597203206815</v>
      </c>
      <c r="G7954" s="1" t="b">
        <v>0</v>
      </c>
      <c r="H7954" s="1" t="b">
        <v>0</v>
      </c>
    </row>
    <row r="7955" spans="1:8" x14ac:dyDescent="0.15">
      <c r="A7955" s="1" t="s">
        <v>15752</v>
      </c>
      <c r="B7955" s="1" t="s">
        <v>15753</v>
      </c>
      <c r="C7955" s="1">
        <v>0.22665977682843411</v>
      </c>
      <c r="D7955" s="1">
        <v>2.5143035362755355E-2</v>
      </c>
      <c r="E7955" s="1">
        <v>0.55640848155105316</v>
      </c>
      <c r="F7955" s="1">
        <v>1.5153271419272892E-2</v>
      </c>
      <c r="G7955" s="1" t="b">
        <v>0</v>
      </c>
      <c r="H7955" s="1" t="b">
        <v>0</v>
      </c>
    </row>
    <row r="7956" spans="1:8" x14ac:dyDescent="0.15">
      <c r="A7956" s="1" t="s">
        <v>15754</v>
      </c>
      <c r="B7956" s="1" t="s">
        <v>15755</v>
      </c>
      <c r="C7956" s="1">
        <v>0.22641100648022233</v>
      </c>
      <c r="D7956" s="1">
        <v>3.6953938729131983E-2</v>
      </c>
      <c r="E7956" s="1">
        <v>7.0729270626228954E-2</v>
      </c>
      <c r="F7956" s="1">
        <v>0.10229045555956499</v>
      </c>
      <c r="G7956" s="1" t="b">
        <v>0</v>
      </c>
      <c r="H7956" s="1" t="b">
        <v>0</v>
      </c>
    </row>
    <row r="7957" spans="1:8" x14ac:dyDescent="0.15">
      <c r="A7957" s="1" t="s">
        <v>15756</v>
      </c>
      <c r="B7957" s="1" t="s">
        <v>15757</v>
      </c>
      <c r="C7957" s="1">
        <v>0.22640369186205234</v>
      </c>
      <c r="D7957" s="1">
        <v>0.59357905402537925</v>
      </c>
      <c r="E7957" s="1">
        <v>0.7577568167506975</v>
      </c>
      <c r="F7957" s="1">
        <v>1.1657319302757214</v>
      </c>
      <c r="G7957" s="1" t="b">
        <v>0</v>
      </c>
      <c r="H7957" s="1" t="b">
        <v>1</v>
      </c>
    </row>
    <row r="7958" spans="1:8" x14ac:dyDescent="0.15">
      <c r="A7958" s="1" t="s">
        <v>15758</v>
      </c>
      <c r="B7958" s="1" t="s">
        <v>15759</v>
      </c>
      <c r="C7958" s="1">
        <v>0.22633055245537156</v>
      </c>
      <c r="D7958" s="1">
        <v>0.13500861287297522</v>
      </c>
      <c r="E7958" s="1">
        <v>0.32548790414703999</v>
      </c>
      <c r="F7958" s="1">
        <v>4.9143677818617518E-2</v>
      </c>
      <c r="G7958" s="1" t="b">
        <v>0</v>
      </c>
      <c r="H7958" s="1" t="b">
        <v>0</v>
      </c>
    </row>
    <row r="7959" spans="1:8" x14ac:dyDescent="0.15">
      <c r="A7959" s="1" t="s">
        <v>15760</v>
      </c>
      <c r="B7959" s="1" t="s">
        <v>15761</v>
      </c>
      <c r="C7959" s="1">
        <v>0.22614044762331303</v>
      </c>
      <c r="D7959" s="1">
        <v>1.5538824186320253</v>
      </c>
      <c r="E7959" s="1">
        <v>2.1603145966662973</v>
      </c>
      <c r="F7959" s="1">
        <v>1.7221387617748833</v>
      </c>
      <c r="G7959" s="1" t="b">
        <v>0</v>
      </c>
      <c r="H7959" s="1" t="b">
        <v>0</v>
      </c>
    </row>
    <row r="7960" spans="1:8" x14ac:dyDescent="0.15">
      <c r="A7960" s="1" t="s">
        <v>15762</v>
      </c>
      <c r="B7960" s="1" t="s">
        <v>15763</v>
      </c>
      <c r="C7960" s="1">
        <v>0.22614044762331303</v>
      </c>
      <c r="D7960" s="1">
        <v>0.31214120727161254</v>
      </c>
      <c r="E7960" s="1">
        <v>0.35319451668872376</v>
      </c>
      <c r="F7960" s="1">
        <v>0.22337871030478346</v>
      </c>
      <c r="G7960" s="1" t="b">
        <v>0</v>
      </c>
      <c r="H7960" s="1" t="b">
        <v>0</v>
      </c>
    </row>
    <row r="7961" spans="1:8" x14ac:dyDescent="0.15">
      <c r="A7961" s="1" t="s">
        <v>15764</v>
      </c>
      <c r="B7961" s="1" t="s">
        <v>15765</v>
      </c>
      <c r="C7961" s="1">
        <v>0.22600157746744717</v>
      </c>
      <c r="D7961" s="1">
        <v>0.95679496111234164</v>
      </c>
      <c r="E7961" s="1">
        <v>1.6740330362985754</v>
      </c>
      <c r="F7961" s="1">
        <v>1.7700878916698528</v>
      </c>
      <c r="G7961" s="1" t="b">
        <v>0</v>
      </c>
      <c r="H7961" s="1" t="b">
        <v>0</v>
      </c>
    </row>
    <row r="7962" spans="1:8" x14ac:dyDescent="0.15">
      <c r="A7962" s="1" t="s">
        <v>15766</v>
      </c>
      <c r="B7962" s="1" t="s">
        <v>15767</v>
      </c>
      <c r="C7962" s="1">
        <v>0.22597234730257917</v>
      </c>
      <c r="D7962" s="1">
        <v>0.25856474423206555</v>
      </c>
      <c r="E7962" s="1">
        <v>0.65543090031153584</v>
      </c>
      <c r="F7962" s="1">
        <v>0.60272062114640734</v>
      </c>
      <c r="G7962" s="1" t="b">
        <v>0</v>
      </c>
      <c r="H7962" s="1" t="b">
        <v>0</v>
      </c>
    </row>
    <row r="7963" spans="1:8" x14ac:dyDescent="0.15">
      <c r="A7963" s="1" t="s">
        <v>15768</v>
      </c>
      <c r="B7963" s="1" t="s">
        <v>15769</v>
      </c>
      <c r="C7963" s="1">
        <v>0.22581892120527974</v>
      </c>
      <c r="D7963" s="1">
        <v>0.40299628729535469</v>
      </c>
      <c r="E7963" s="1">
        <v>4.3442608214321131E-2</v>
      </c>
      <c r="F7963" s="1">
        <v>0.32834590349448295</v>
      </c>
      <c r="G7963" s="1" t="b">
        <v>0</v>
      </c>
      <c r="H7963" s="1" t="b">
        <v>0</v>
      </c>
    </row>
    <row r="7964" spans="1:8" x14ac:dyDescent="0.15">
      <c r="A7964" s="1" t="s">
        <v>15770</v>
      </c>
      <c r="B7964" s="1" t="s">
        <v>15771</v>
      </c>
      <c r="C7964" s="1">
        <v>0.22581892120527974</v>
      </c>
      <c r="D7964" s="1">
        <v>0.3145001009059375</v>
      </c>
      <c r="E7964" s="1">
        <v>6.3129518566060361E-2</v>
      </c>
      <c r="F7964" s="1">
        <v>0.4480866765020512</v>
      </c>
      <c r="G7964" s="1" t="b">
        <v>0</v>
      </c>
      <c r="H7964" s="1" t="b">
        <v>0</v>
      </c>
    </row>
    <row r="7965" spans="1:8" x14ac:dyDescent="0.15">
      <c r="A7965" s="1" t="s">
        <v>15772</v>
      </c>
      <c r="B7965" s="1" t="s">
        <v>15773</v>
      </c>
      <c r="C7965" s="1">
        <v>0.22573127347906838</v>
      </c>
      <c r="D7965" s="1">
        <v>1.3791667177019777</v>
      </c>
      <c r="E7965" s="1">
        <v>1.2632609784660034</v>
      </c>
      <c r="F7965" s="1">
        <v>1.324991976879152</v>
      </c>
      <c r="G7965" s="1" t="b">
        <v>0</v>
      </c>
      <c r="H7965" s="1" t="b">
        <v>0</v>
      </c>
    </row>
    <row r="7966" spans="1:8" x14ac:dyDescent="0.15">
      <c r="A7966" s="1" t="s">
        <v>15774</v>
      </c>
      <c r="B7966" s="1" t="s">
        <v>15775</v>
      </c>
      <c r="C7966" s="1">
        <v>0.22573127347906838</v>
      </c>
      <c r="D7966" s="1">
        <v>0.20437020834942105</v>
      </c>
      <c r="E7966" s="1">
        <v>0.12566316460263219</v>
      </c>
      <c r="F7966" s="1">
        <v>3.2105849374786638E-2</v>
      </c>
      <c r="G7966" s="1" t="b">
        <v>0</v>
      </c>
      <c r="H7966" s="1" t="b">
        <v>0</v>
      </c>
    </row>
    <row r="7967" spans="1:8" x14ac:dyDescent="0.15">
      <c r="A7967" s="1" t="s">
        <v>15776</v>
      </c>
      <c r="B7967" s="1" t="s">
        <v>15777</v>
      </c>
      <c r="C7967" s="1">
        <v>0.22565824721703706</v>
      </c>
      <c r="D7967" s="1">
        <v>0.95233580539843998</v>
      </c>
      <c r="E7967" s="1">
        <v>0.23726893406843064</v>
      </c>
      <c r="F7967" s="1">
        <v>1.7543326621872947E-2</v>
      </c>
      <c r="G7967" s="1" t="b">
        <v>0</v>
      </c>
      <c r="H7967" s="1" t="b">
        <v>0</v>
      </c>
    </row>
    <row r="7968" spans="1:8" x14ac:dyDescent="0.15">
      <c r="A7968" s="1" t="s">
        <v>15778</v>
      </c>
      <c r="B7968" s="1" t="s">
        <v>15779</v>
      </c>
      <c r="C7968" s="1">
        <v>0.22565824721703706</v>
      </c>
      <c r="D7968" s="1">
        <v>0.2611798179143166</v>
      </c>
      <c r="E7968" s="1">
        <v>0.33758218402342194</v>
      </c>
      <c r="F7968" s="1">
        <v>0.65852590597334237</v>
      </c>
      <c r="G7968" s="1" t="b">
        <v>0</v>
      </c>
      <c r="H7968" s="1" t="b">
        <v>0</v>
      </c>
    </row>
    <row r="7969" spans="1:8" x14ac:dyDescent="0.15">
      <c r="A7969" s="1" t="s">
        <v>15780</v>
      </c>
      <c r="B7969" s="1" t="s">
        <v>15781</v>
      </c>
      <c r="C7969" s="1">
        <v>0.22557793250885799</v>
      </c>
      <c r="D7969" s="1">
        <v>0.41985083561589498</v>
      </c>
      <c r="E7969" s="1">
        <v>3.0299932092404766E-2</v>
      </c>
      <c r="F7969" s="1">
        <v>2.0406104151069641E-2</v>
      </c>
      <c r="G7969" s="1" t="b">
        <v>0</v>
      </c>
      <c r="H7969" s="1" t="b">
        <v>0</v>
      </c>
    </row>
    <row r="7970" spans="1:8" x14ac:dyDescent="0.15">
      <c r="A7970" s="1" t="s">
        <v>15782</v>
      </c>
      <c r="B7970" s="1" t="s">
        <v>15783</v>
      </c>
      <c r="C7970" s="1">
        <v>0.22554143073273289</v>
      </c>
      <c r="D7970" s="1">
        <v>0.40557429863933503</v>
      </c>
      <c r="E7970" s="1">
        <v>0.72829776164629945</v>
      </c>
      <c r="F7970" s="1">
        <v>0.64183663708693206</v>
      </c>
      <c r="G7970" s="1" t="b">
        <v>0</v>
      </c>
      <c r="H7970" s="1" t="b">
        <v>0</v>
      </c>
    </row>
    <row r="7971" spans="1:8" x14ac:dyDescent="0.15">
      <c r="A7971" s="1" t="s">
        <v>15784</v>
      </c>
      <c r="B7971" s="1" t="s">
        <v>15785</v>
      </c>
      <c r="C7971" s="1">
        <v>0.22547573526586367</v>
      </c>
      <c r="D7971" s="1">
        <v>0.39655248518539638</v>
      </c>
      <c r="E7971" s="1">
        <v>1.3296891932070518</v>
      </c>
      <c r="F7971" s="1">
        <v>0.78206883121421944</v>
      </c>
      <c r="G7971" s="1" t="b">
        <v>0</v>
      </c>
      <c r="H7971" s="1" t="b">
        <v>0</v>
      </c>
    </row>
    <row r="7972" spans="1:8" x14ac:dyDescent="0.15">
      <c r="A7972" s="1" t="s">
        <v>15786</v>
      </c>
      <c r="B7972" s="1" t="s">
        <v>15787</v>
      </c>
      <c r="C7972" s="1">
        <v>0.22541734763691723</v>
      </c>
      <c r="D7972" s="1">
        <v>1.4950808019300381</v>
      </c>
      <c r="E7972" s="1">
        <v>0.89520571351372169</v>
      </c>
      <c r="F7972" s="1">
        <v>1.5520052073462713</v>
      </c>
      <c r="G7972" s="1" t="b">
        <v>0</v>
      </c>
      <c r="H7972" s="1" t="b">
        <v>0</v>
      </c>
    </row>
    <row r="7973" spans="1:8" x14ac:dyDescent="0.15">
      <c r="A7973" s="1" t="s">
        <v>15788</v>
      </c>
      <c r="B7973" s="1" t="s">
        <v>15789</v>
      </c>
      <c r="C7973" s="1">
        <v>0.2253662649000665</v>
      </c>
      <c r="D7973" s="1">
        <v>0.3821193744099684</v>
      </c>
      <c r="E7973" s="1">
        <v>0.21679699962236049</v>
      </c>
      <c r="F7973" s="1">
        <v>7.6403713478550711E-2</v>
      </c>
      <c r="G7973" s="1" t="b">
        <v>0</v>
      </c>
      <c r="H7973" s="1" t="b">
        <v>0</v>
      </c>
    </row>
    <row r="7974" spans="1:8" x14ac:dyDescent="0.15">
      <c r="A7974" s="1" t="s">
        <v>15790</v>
      </c>
      <c r="B7974" s="1" t="s">
        <v>15791</v>
      </c>
      <c r="C7974" s="1">
        <v>0.22531518817098062</v>
      </c>
      <c r="D7974" s="1">
        <v>0.58905414131222555</v>
      </c>
      <c r="E7974" s="1">
        <v>0.32725580169340091</v>
      </c>
      <c r="F7974" s="1">
        <v>0.33048787030845389</v>
      </c>
      <c r="G7974" s="1" t="b">
        <v>0</v>
      </c>
      <c r="H7974" s="1" t="b">
        <v>0</v>
      </c>
    </row>
    <row r="7975" spans="1:8" x14ac:dyDescent="0.15">
      <c r="A7975" s="1" t="s">
        <v>15792</v>
      </c>
      <c r="B7975" s="1" t="s">
        <v>15793</v>
      </c>
      <c r="C7975" s="1">
        <v>0.22524952691618963</v>
      </c>
      <c r="D7975" s="1">
        <v>0.66562668120079505</v>
      </c>
      <c r="E7975" s="1">
        <v>0.34786974430459922</v>
      </c>
      <c r="F7975" s="1">
        <v>0.6824171602198007</v>
      </c>
      <c r="G7975" s="1" t="b">
        <v>0</v>
      </c>
      <c r="H7975" s="1" t="b">
        <v>0</v>
      </c>
    </row>
    <row r="7976" spans="1:8" x14ac:dyDescent="0.15">
      <c r="A7976" s="1" t="s">
        <v>15794</v>
      </c>
      <c r="B7976" s="1" t="s">
        <v>15795</v>
      </c>
      <c r="C7976" s="1">
        <v>0.22524952691618963</v>
      </c>
      <c r="D7976" s="1">
        <v>0.23279959317813603</v>
      </c>
      <c r="E7976" s="1">
        <v>1.0371383957041858</v>
      </c>
      <c r="F7976" s="1">
        <v>0.29710439713640779</v>
      </c>
      <c r="G7976" s="1" t="b">
        <v>0</v>
      </c>
      <c r="H7976" s="1" t="b">
        <v>0</v>
      </c>
    </row>
    <row r="7977" spans="1:8" x14ac:dyDescent="0.15">
      <c r="A7977" s="1" t="s">
        <v>15796</v>
      </c>
      <c r="B7977" s="1" t="s">
        <v>15797</v>
      </c>
      <c r="C7977" s="1">
        <v>0.22519116968929401</v>
      </c>
      <c r="D7977" s="1">
        <v>0.16120756006377765</v>
      </c>
      <c r="E7977" s="1">
        <v>1.3029189356866855</v>
      </c>
      <c r="F7977" s="1">
        <v>1.4477334182264856</v>
      </c>
      <c r="G7977" s="1" t="b">
        <v>0</v>
      </c>
      <c r="H7977" s="1" t="b">
        <v>0</v>
      </c>
    </row>
    <row r="7978" spans="1:8" x14ac:dyDescent="0.15">
      <c r="A7978" s="1" t="s">
        <v>15798</v>
      </c>
      <c r="B7978" s="1" t="s">
        <v>15799</v>
      </c>
      <c r="C7978" s="1">
        <v>0.2251838755872641</v>
      </c>
      <c r="D7978" s="1">
        <v>1.1053294093122187E-2</v>
      </c>
      <c r="E7978" s="1">
        <v>9.0278200319654098E-2</v>
      </c>
      <c r="F7978" s="1">
        <v>4.4306125821961554E-3</v>
      </c>
      <c r="G7978" s="1" t="b">
        <v>0</v>
      </c>
      <c r="H7978" s="1" t="b">
        <v>0</v>
      </c>
    </row>
    <row r="7979" spans="1:8" x14ac:dyDescent="0.15">
      <c r="A7979" s="1" t="s">
        <v>15800</v>
      </c>
      <c r="B7979" s="1" t="s">
        <v>15801</v>
      </c>
      <c r="C7979" s="1">
        <v>0.22514011354753505</v>
      </c>
      <c r="D7979" s="1">
        <v>0.17278585982223157</v>
      </c>
      <c r="E7979" s="1">
        <v>0.63072846737897348</v>
      </c>
      <c r="F7979" s="1">
        <v>0.58961085348676701</v>
      </c>
      <c r="G7979" s="1" t="b">
        <v>0</v>
      </c>
      <c r="H7979" s="1" t="b">
        <v>0</v>
      </c>
    </row>
    <row r="7980" spans="1:8" x14ac:dyDescent="0.15">
      <c r="A7980" s="1" t="s">
        <v>15802</v>
      </c>
      <c r="B7980" s="1" t="s">
        <v>15803</v>
      </c>
      <c r="C7980" s="1">
        <v>0.22507447875505182</v>
      </c>
      <c r="D7980" s="1">
        <v>0.23219873986247463</v>
      </c>
      <c r="E7980" s="1">
        <v>0.66150366469251842</v>
      </c>
      <c r="F7980" s="1">
        <v>0.74438984159226151</v>
      </c>
      <c r="G7980" s="1" t="b">
        <v>0</v>
      </c>
      <c r="H7980" s="1" t="b">
        <v>0</v>
      </c>
    </row>
    <row r="7981" spans="1:8" x14ac:dyDescent="0.15">
      <c r="A7981" s="1" t="s">
        <v>15804</v>
      </c>
      <c r="B7981" s="1" t="s">
        <v>15805</v>
      </c>
      <c r="C7981" s="1">
        <v>0.22503801926714007</v>
      </c>
      <c r="D7981" s="1">
        <v>0.19210659012850995</v>
      </c>
      <c r="E7981" s="1">
        <v>0.37205069621512882</v>
      </c>
      <c r="F7981" s="1">
        <v>0.50883448345898807</v>
      </c>
      <c r="G7981" s="1" t="b">
        <v>0</v>
      </c>
      <c r="H7981" s="1" t="b">
        <v>0</v>
      </c>
    </row>
    <row r="7982" spans="1:8" x14ac:dyDescent="0.15">
      <c r="A7982" s="1" t="s">
        <v>15806</v>
      </c>
      <c r="B7982" s="1" t="s">
        <v>15807</v>
      </c>
      <c r="C7982" s="1">
        <v>0.22493594898150629</v>
      </c>
      <c r="D7982" s="1">
        <v>4.5448768683873007E-2</v>
      </c>
      <c r="E7982" s="1">
        <v>5.3351266093323718E-2</v>
      </c>
      <c r="F7982" s="1">
        <v>4.8783660448882896E-3</v>
      </c>
      <c r="G7982" s="1" t="b">
        <v>0</v>
      </c>
      <c r="H7982" s="1" t="b">
        <v>0</v>
      </c>
    </row>
    <row r="7983" spans="1:8" x14ac:dyDescent="0.15">
      <c r="A7983" s="1" t="s">
        <v>15808</v>
      </c>
      <c r="B7983" s="1" t="s">
        <v>15809</v>
      </c>
      <c r="C7983" s="1">
        <v>0.22487763387281959</v>
      </c>
      <c r="D7983" s="1">
        <v>1.9786452869185771</v>
      </c>
      <c r="E7983" s="1">
        <v>0.42452349139810025</v>
      </c>
      <c r="F7983" s="1">
        <v>0.9556954808240854</v>
      </c>
      <c r="G7983" s="1" t="b">
        <v>0</v>
      </c>
      <c r="H7983" s="1" t="b">
        <v>0</v>
      </c>
    </row>
    <row r="7984" spans="1:8" x14ac:dyDescent="0.15">
      <c r="A7984" s="1" t="s">
        <v>15810</v>
      </c>
      <c r="B7984" s="1" t="s">
        <v>15811</v>
      </c>
      <c r="C7984" s="1">
        <v>0.22481203873382966</v>
      </c>
      <c r="D7984" s="1">
        <v>5.1406115875977682E-2</v>
      </c>
      <c r="E7984" s="1">
        <v>0.59996307648588709</v>
      </c>
      <c r="F7984" s="1">
        <v>6.321337723190136E-3</v>
      </c>
      <c r="G7984" s="1" t="b">
        <v>0</v>
      </c>
      <c r="H7984" s="1" t="b">
        <v>0</v>
      </c>
    </row>
    <row r="7985" spans="1:8" x14ac:dyDescent="0.15">
      <c r="A7985" s="1" t="s">
        <v>15812</v>
      </c>
      <c r="B7985" s="1" t="s">
        <v>15813</v>
      </c>
      <c r="C7985" s="1">
        <v>0.22481203873382966</v>
      </c>
      <c r="D7985" s="1">
        <v>5.1155990161386158E-3</v>
      </c>
      <c r="E7985" s="1">
        <v>0.25199813909591579</v>
      </c>
      <c r="F7985" s="1">
        <v>4.4312249686494193E-2</v>
      </c>
      <c r="G7985" s="1" t="b">
        <v>0</v>
      </c>
      <c r="H7985" s="1" t="b">
        <v>0</v>
      </c>
    </row>
    <row r="7986" spans="1:8" x14ac:dyDescent="0.15">
      <c r="A7986" s="1" t="s">
        <v>15814</v>
      </c>
      <c r="B7986" s="1" t="s">
        <v>15815</v>
      </c>
      <c r="C7986" s="1">
        <v>0.22471002153933639</v>
      </c>
      <c r="D7986" s="1">
        <v>0.21019373889157833</v>
      </c>
      <c r="E7986" s="1">
        <v>0.15295819535842095</v>
      </c>
      <c r="F7986" s="1">
        <v>0.1894247532101436</v>
      </c>
      <c r="G7986" s="1" t="b">
        <v>0</v>
      </c>
      <c r="H7986" s="1" t="b">
        <v>0</v>
      </c>
    </row>
    <row r="7987" spans="1:8" x14ac:dyDescent="0.15">
      <c r="A7987" s="1" t="s">
        <v>15816</v>
      </c>
      <c r="B7987" s="1" t="s">
        <v>15817</v>
      </c>
      <c r="C7987" s="1">
        <v>0.22468087817052243</v>
      </c>
      <c r="D7987" s="1">
        <v>0.89794380742481139</v>
      </c>
      <c r="E7987" s="1">
        <v>0.82191556712078828</v>
      </c>
      <c r="F7987" s="1">
        <v>0.7228035042040436</v>
      </c>
      <c r="G7987" s="1" t="b">
        <v>0</v>
      </c>
      <c r="H7987" s="1" t="b">
        <v>0</v>
      </c>
    </row>
    <row r="7988" spans="1:8" x14ac:dyDescent="0.15">
      <c r="A7988" s="1" t="s">
        <v>15818</v>
      </c>
      <c r="B7988" s="1" t="s">
        <v>15819</v>
      </c>
      <c r="C7988" s="1">
        <v>0.22455704066635207</v>
      </c>
      <c r="D7988" s="1">
        <v>1.9537564918350701E-2</v>
      </c>
      <c r="E7988" s="1">
        <v>8.4874653858527063E-2</v>
      </c>
      <c r="F7988" s="1">
        <v>6.8038964769156662E-2</v>
      </c>
      <c r="G7988" s="1" t="b">
        <v>0</v>
      </c>
      <c r="H7988" s="1" t="b">
        <v>0</v>
      </c>
    </row>
    <row r="7989" spans="1:8" x14ac:dyDescent="0.15">
      <c r="A7989" s="1" t="s">
        <v>15820</v>
      </c>
      <c r="B7989" s="1" t="s">
        <v>15821</v>
      </c>
      <c r="C7989" s="1">
        <v>0.22446964721305565</v>
      </c>
      <c r="D7989" s="1">
        <v>1.2275682663841463</v>
      </c>
      <c r="E7989" s="1">
        <v>0.87922870706300837</v>
      </c>
      <c r="F7989" s="1">
        <v>1.4917935972408567</v>
      </c>
      <c r="G7989" s="1" t="b">
        <v>1</v>
      </c>
      <c r="H7989" s="1" t="b">
        <v>0</v>
      </c>
    </row>
    <row r="7990" spans="1:8" x14ac:dyDescent="0.15">
      <c r="A7990" s="1" t="s">
        <v>15822</v>
      </c>
      <c r="B7990" s="1" t="s">
        <v>15823</v>
      </c>
      <c r="C7990" s="1">
        <v>0.22446964721305565</v>
      </c>
      <c r="D7990" s="1">
        <v>0.94488936214585351</v>
      </c>
      <c r="E7990" s="1">
        <v>0.25762841675310016</v>
      </c>
      <c r="F7990" s="1">
        <v>7.5043948931758531E-2</v>
      </c>
      <c r="G7990" s="1" t="b">
        <v>0</v>
      </c>
      <c r="H7990" s="1" t="b">
        <v>0</v>
      </c>
    </row>
    <row r="7991" spans="1:8" x14ac:dyDescent="0.15">
      <c r="A7991" s="1" t="s">
        <v>15824</v>
      </c>
      <c r="B7991" s="1" t="s">
        <v>15825</v>
      </c>
      <c r="C7991" s="1">
        <v>0.22446964721305565</v>
      </c>
      <c r="D7991" s="1">
        <v>0.52525940152010797</v>
      </c>
      <c r="E7991" s="1">
        <v>0.73374477770234914</v>
      </c>
      <c r="F7991" s="1">
        <v>1.738665746200869</v>
      </c>
      <c r="G7991" s="1" t="b">
        <v>0</v>
      </c>
      <c r="H7991" s="1" t="b">
        <v>0</v>
      </c>
    </row>
    <row r="7992" spans="1:8" x14ac:dyDescent="0.15">
      <c r="A7992" s="1" t="s">
        <v>15826</v>
      </c>
      <c r="B7992" s="1" t="s">
        <v>15827</v>
      </c>
      <c r="C7992" s="1">
        <v>0.22438227134248112</v>
      </c>
      <c r="D7992" s="1">
        <v>0.13453475733364728</v>
      </c>
      <c r="E7992" s="1">
        <v>0.44107553560521856</v>
      </c>
      <c r="F7992" s="1">
        <v>2.0597325031198568E-2</v>
      </c>
      <c r="G7992" s="1" t="b">
        <v>0</v>
      </c>
      <c r="H7992" s="1" t="b">
        <v>0</v>
      </c>
    </row>
    <row r="7993" spans="1:8" x14ac:dyDescent="0.15">
      <c r="A7993" s="1" t="s">
        <v>15828</v>
      </c>
      <c r="B7993" s="1" t="s">
        <v>15829</v>
      </c>
      <c r="C7993" s="1">
        <v>0.22429491304755492</v>
      </c>
      <c r="D7993" s="1">
        <v>1.5367791202252079</v>
      </c>
      <c r="E7993" s="1">
        <v>0.43900601013196217</v>
      </c>
      <c r="F7993" s="1">
        <v>0.72774055705977758</v>
      </c>
      <c r="G7993" s="1" t="b">
        <v>0</v>
      </c>
      <c r="H7993" s="1" t="b">
        <v>0</v>
      </c>
    </row>
    <row r="7994" spans="1:8" x14ac:dyDescent="0.15">
      <c r="A7994" s="1" t="s">
        <v>15830</v>
      </c>
      <c r="B7994" s="1" t="s">
        <v>15831</v>
      </c>
      <c r="C7994" s="1">
        <v>0.22429491304755492</v>
      </c>
      <c r="D7994" s="1">
        <v>0.55246987569036399</v>
      </c>
      <c r="E7994" s="1">
        <v>2.0116105134546296</v>
      </c>
      <c r="F7994" s="1">
        <v>1.4482451269834333</v>
      </c>
      <c r="G7994" s="1" t="b">
        <v>0</v>
      </c>
      <c r="H7994" s="1" t="b">
        <v>0</v>
      </c>
    </row>
    <row r="7995" spans="1:8" x14ac:dyDescent="0.15">
      <c r="A7995" s="1" t="s">
        <v>15832</v>
      </c>
      <c r="B7995" s="1" t="s">
        <v>15833</v>
      </c>
      <c r="C7995" s="1">
        <v>0.22429491304755492</v>
      </c>
      <c r="D7995" s="1">
        <v>0.30391458369017549</v>
      </c>
      <c r="E7995" s="1">
        <v>0.97711818666796924</v>
      </c>
      <c r="F7995" s="1">
        <v>0.53420090132682052</v>
      </c>
      <c r="G7995" s="1" t="b">
        <v>0</v>
      </c>
      <c r="H7995" s="1" t="b">
        <v>0</v>
      </c>
    </row>
    <row r="7996" spans="1:8" x14ac:dyDescent="0.15">
      <c r="A7996" s="1" t="s">
        <v>15834</v>
      </c>
      <c r="B7996" s="1" t="s">
        <v>15835</v>
      </c>
      <c r="C7996" s="1">
        <v>0.22429491304755492</v>
      </c>
      <c r="D7996" s="1">
        <v>3.0421024840803029E-2</v>
      </c>
      <c r="E7996" s="1">
        <v>0.39997509610701326</v>
      </c>
      <c r="F7996" s="1">
        <v>0.38177403595240844</v>
      </c>
      <c r="G7996" s="1" t="b">
        <v>0</v>
      </c>
      <c r="H7996" s="1" t="b">
        <v>1</v>
      </c>
    </row>
    <row r="7997" spans="1:8" x14ac:dyDescent="0.15">
      <c r="A7997" s="1" t="s">
        <v>15836</v>
      </c>
      <c r="B7997" s="1" t="s">
        <v>15837</v>
      </c>
      <c r="C7997" s="1">
        <v>0.22422940585612675</v>
      </c>
      <c r="D7997" s="1">
        <v>0.58025897485934941</v>
      </c>
      <c r="E7997" s="1">
        <v>2.2848661150778296</v>
      </c>
      <c r="F7997" s="1">
        <v>2.3267025602403644</v>
      </c>
      <c r="G7997" s="1" t="b">
        <v>0</v>
      </c>
      <c r="H7997" s="1" t="b">
        <v>0</v>
      </c>
    </row>
    <row r="7998" spans="1:8" x14ac:dyDescent="0.15">
      <c r="A7998" s="1" t="s">
        <v>15838</v>
      </c>
      <c r="B7998" s="1" t="s">
        <v>15839</v>
      </c>
      <c r="C7998" s="1">
        <v>0.22417846264866623</v>
      </c>
      <c r="D7998" s="1">
        <v>1.0495913288843577</v>
      </c>
      <c r="E7998" s="1">
        <v>8.0995168293633929E-2</v>
      </c>
      <c r="F7998" s="1">
        <v>1.0119630451503243</v>
      </c>
      <c r="G7998" s="1" t="b">
        <v>0</v>
      </c>
      <c r="H7998" s="1" t="b">
        <v>0</v>
      </c>
    </row>
    <row r="7999" spans="1:8" x14ac:dyDescent="0.15">
      <c r="A7999" s="1" t="s">
        <v>15840</v>
      </c>
      <c r="B7999" s="1" t="s">
        <v>15841</v>
      </c>
      <c r="C7999" s="1">
        <v>0.22412752541619771</v>
      </c>
      <c r="D7999" s="1">
        <v>0.18758135257833086</v>
      </c>
      <c r="E7999" s="1">
        <v>0.71873931294498716</v>
      </c>
      <c r="F7999" s="1">
        <v>0.1677402394073664</v>
      </c>
      <c r="G7999" s="1" t="b">
        <v>0</v>
      </c>
      <c r="H7999" s="1" t="b">
        <v>0</v>
      </c>
    </row>
    <row r="8000" spans="1:8" x14ac:dyDescent="0.15">
      <c r="A8000" s="1" t="s">
        <v>15842</v>
      </c>
      <c r="B8000" s="1" t="s">
        <v>15843</v>
      </c>
      <c r="C8000" s="1">
        <v>0.22412752541619771</v>
      </c>
      <c r="D8000" s="1">
        <v>0.14875388510061036</v>
      </c>
      <c r="E8000" s="1">
        <v>0.3934036908207148</v>
      </c>
      <c r="F8000" s="1">
        <v>0.7439079346609867</v>
      </c>
      <c r="G8000" s="1" t="b">
        <v>0</v>
      </c>
      <c r="H8000" s="1" t="b">
        <v>0</v>
      </c>
    </row>
    <row r="8001" spans="1:8" x14ac:dyDescent="0.15">
      <c r="A8001" s="1" t="s">
        <v>15844</v>
      </c>
      <c r="B8001" s="1" t="s">
        <v>15845</v>
      </c>
      <c r="C8001" s="1">
        <v>0.22401111988545666</v>
      </c>
      <c r="D8001" s="1">
        <v>0.81584822427660397</v>
      </c>
      <c r="E8001" s="1">
        <v>0.73189027019152175</v>
      </c>
      <c r="F8001" s="1">
        <v>9.0465365102625817E-2</v>
      </c>
      <c r="G8001" s="1" t="b">
        <v>0</v>
      </c>
      <c r="H8001" s="1" t="b">
        <v>0</v>
      </c>
    </row>
    <row r="8002" spans="1:8" x14ac:dyDescent="0.15">
      <c r="A8002" s="1" t="s">
        <v>15846</v>
      </c>
      <c r="B8002" s="1" t="s">
        <v>15847</v>
      </c>
      <c r="C8002" s="1">
        <v>0.22395292881822015</v>
      </c>
      <c r="D8002" s="1">
        <v>0.42845420476166207</v>
      </c>
      <c r="E8002" s="1">
        <v>0.6500429012805361</v>
      </c>
      <c r="F8002" s="1">
        <v>1.0958581237902612</v>
      </c>
      <c r="G8002" s="1" t="b">
        <v>0</v>
      </c>
      <c r="H8002" s="1" t="b">
        <v>0</v>
      </c>
    </row>
    <row r="8003" spans="1:8" x14ac:dyDescent="0.15">
      <c r="A8003" s="1" t="s">
        <v>15848</v>
      </c>
      <c r="B8003" s="1" t="s">
        <v>15849</v>
      </c>
      <c r="C8003" s="1">
        <v>0.22385111320835205</v>
      </c>
      <c r="D8003" s="1">
        <v>0.38100063747923935</v>
      </c>
      <c r="E8003" s="1">
        <v>0.37725768228925827</v>
      </c>
      <c r="F8003" s="1">
        <v>0.94488936214585351</v>
      </c>
      <c r="G8003" s="1" t="b">
        <v>0</v>
      </c>
      <c r="H8003" s="1" t="b">
        <v>0</v>
      </c>
    </row>
    <row r="8004" spans="1:8" x14ac:dyDescent="0.15">
      <c r="A8004" s="1" t="s">
        <v>15850</v>
      </c>
      <c r="B8004" s="1" t="s">
        <v>15851</v>
      </c>
      <c r="C8004" s="1">
        <v>0.22372751204914743</v>
      </c>
      <c r="D8004" s="1">
        <v>0.55388241863202525</v>
      </c>
      <c r="E8004" s="1">
        <v>0.9917831984103096</v>
      </c>
      <c r="F8004" s="1">
        <v>1.3642348572041854</v>
      </c>
      <c r="G8004" s="1" t="b">
        <v>0</v>
      </c>
      <c r="H8004" s="1" t="b">
        <v>0</v>
      </c>
    </row>
    <row r="8005" spans="1:8" x14ac:dyDescent="0.15">
      <c r="A8005" s="1" t="s">
        <v>15852</v>
      </c>
      <c r="B8005" s="1" t="s">
        <v>15853</v>
      </c>
      <c r="C8005" s="1">
        <v>0.22359667856406998</v>
      </c>
      <c r="D8005" s="1">
        <v>1.5693445523003353</v>
      </c>
      <c r="E8005" s="1">
        <v>0.45925770366945678</v>
      </c>
      <c r="F8005" s="1">
        <v>0.40963751284773858</v>
      </c>
      <c r="G8005" s="1" t="b">
        <v>0</v>
      </c>
      <c r="H8005" s="1" t="b">
        <v>1</v>
      </c>
    </row>
    <row r="8006" spans="1:8" x14ac:dyDescent="0.15">
      <c r="A8006" s="1" t="s">
        <v>15854</v>
      </c>
      <c r="B8006" s="1" t="s">
        <v>15855</v>
      </c>
      <c r="C8006" s="1">
        <v>0.22359667856406998</v>
      </c>
      <c r="D8006" s="1">
        <v>1.0008346469229503</v>
      </c>
      <c r="E8006" s="1">
        <v>8.4542122016493165E-2</v>
      </c>
      <c r="F8006" s="1">
        <v>0.51969116914006053</v>
      </c>
      <c r="G8006" s="1" t="b">
        <v>0</v>
      </c>
      <c r="H8006" s="1" t="b">
        <v>0</v>
      </c>
    </row>
    <row r="8007" spans="1:8" x14ac:dyDescent="0.15">
      <c r="A8007" s="1" t="s">
        <v>15856</v>
      </c>
      <c r="B8007" s="1" t="s">
        <v>15857</v>
      </c>
      <c r="C8007" s="1">
        <v>0.22359667856406998</v>
      </c>
      <c r="D8007" s="1">
        <v>0.67423811468076977</v>
      </c>
      <c r="E8007" s="1">
        <v>1.0647144724103224</v>
      </c>
      <c r="F8007" s="1">
        <v>0.55090746888058106</v>
      </c>
      <c r="G8007" s="1" t="b">
        <v>0</v>
      </c>
      <c r="H8007" s="1" t="b">
        <v>0</v>
      </c>
    </row>
    <row r="8008" spans="1:8" x14ac:dyDescent="0.15">
      <c r="A8008" s="1" t="s">
        <v>15858</v>
      </c>
      <c r="B8008" s="1" t="s">
        <v>15859</v>
      </c>
      <c r="C8008" s="1">
        <v>0.22359667856406998</v>
      </c>
      <c r="D8008" s="1">
        <v>0.61602314956906723</v>
      </c>
      <c r="E8008" s="1">
        <v>0.59906502418914787</v>
      </c>
      <c r="F8008" s="1">
        <v>0.13107356745085672</v>
      </c>
      <c r="G8008" s="1" t="b">
        <v>0</v>
      </c>
      <c r="H8008" s="1" t="b">
        <v>0</v>
      </c>
    </row>
    <row r="8009" spans="1:8" x14ac:dyDescent="0.15">
      <c r="A8009" s="1" t="s">
        <v>15860</v>
      </c>
      <c r="B8009" s="1" t="s">
        <v>15861</v>
      </c>
      <c r="C8009" s="1">
        <v>0.22359667856406998</v>
      </c>
      <c r="D8009" s="1">
        <v>3.5061872883107754E-2</v>
      </c>
      <c r="E8009" s="1">
        <v>1.2758962434449905</v>
      </c>
      <c r="F8009" s="1">
        <v>0.90931879554260919</v>
      </c>
      <c r="G8009" s="1" t="b">
        <v>0</v>
      </c>
      <c r="H8009" s="1" t="b">
        <v>0</v>
      </c>
    </row>
    <row r="8010" spans="1:8" x14ac:dyDescent="0.15">
      <c r="A8010" s="1" t="s">
        <v>15862</v>
      </c>
      <c r="B8010" s="1" t="s">
        <v>15863</v>
      </c>
      <c r="C8010" s="1">
        <v>0.22359667856406998</v>
      </c>
      <c r="D8010" s="1">
        <v>9.5412645099817953E-3</v>
      </c>
      <c r="E8010" s="1">
        <v>0.13204957658019217</v>
      </c>
      <c r="F8010" s="1">
        <v>0.86790047808349557</v>
      </c>
      <c r="G8010" s="1" t="b">
        <v>0</v>
      </c>
      <c r="H8010" s="1" t="b">
        <v>0</v>
      </c>
    </row>
    <row r="8011" spans="1:8" x14ac:dyDescent="0.15">
      <c r="A8011" s="1" t="s">
        <v>15864</v>
      </c>
      <c r="B8011" s="1" t="s">
        <v>15865</v>
      </c>
      <c r="C8011" s="1">
        <v>0.22348768075990297</v>
      </c>
      <c r="D8011" s="1">
        <v>1.8243142717379177</v>
      </c>
      <c r="E8011" s="1">
        <v>1.1562877065911676</v>
      </c>
      <c r="F8011" s="1">
        <v>1.3147331107449873</v>
      </c>
      <c r="G8011" s="1" t="b">
        <v>0</v>
      </c>
      <c r="H8011" s="1" t="b">
        <v>0</v>
      </c>
    </row>
    <row r="8012" spans="1:8" x14ac:dyDescent="0.15">
      <c r="A8012" s="1" t="s">
        <v>15866</v>
      </c>
      <c r="B8012" s="1" t="s">
        <v>15867</v>
      </c>
      <c r="C8012" s="1">
        <v>0.22348768075990297</v>
      </c>
      <c r="D8012" s="1">
        <v>0.87824324151218458</v>
      </c>
      <c r="E8012" s="1">
        <v>0.74014342614022099</v>
      </c>
      <c r="F8012" s="1">
        <v>0.54700291198402407</v>
      </c>
      <c r="G8012" s="1" t="b">
        <v>0</v>
      </c>
      <c r="H8012" s="1" t="b">
        <v>0</v>
      </c>
    </row>
    <row r="8013" spans="1:8" x14ac:dyDescent="0.15">
      <c r="A8013" s="1" t="s">
        <v>15868</v>
      </c>
      <c r="B8013" s="1" t="s">
        <v>15869</v>
      </c>
      <c r="C8013" s="1">
        <v>0.22348768075990297</v>
      </c>
      <c r="D8013" s="1">
        <v>0.83630205410743086</v>
      </c>
      <c r="E8013" s="1">
        <v>0.67098878429263153</v>
      </c>
      <c r="F8013" s="1">
        <v>0.9496975960375984</v>
      </c>
      <c r="G8013" s="1" t="b">
        <v>0</v>
      </c>
      <c r="H8013" s="1" t="b">
        <v>0</v>
      </c>
    </row>
    <row r="8014" spans="1:8" x14ac:dyDescent="0.15">
      <c r="A8014" s="1" t="s">
        <v>15870</v>
      </c>
      <c r="B8014" s="1" t="s">
        <v>15871</v>
      </c>
      <c r="C8014" s="1">
        <v>0.22348768075990297</v>
      </c>
      <c r="D8014" s="1">
        <v>0.82704697245364533</v>
      </c>
      <c r="E8014" s="1">
        <v>0.53072303423772083</v>
      </c>
      <c r="F8014" s="1">
        <v>1.0759379154839825</v>
      </c>
      <c r="G8014" s="1" t="b">
        <v>0</v>
      </c>
      <c r="H8014" s="1" t="b">
        <v>0</v>
      </c>
    </row>
    <row r="8015" spans="1:8" x14ac:dyDescent="0.15">
      <c r="A8015" s="1" t="s">
        <v>15872</v>
      </c>
      <c r="B8015" s="1" t="s">
        <v>15873</v>
      </c>
      <c r="C8015" s="1">
        <v>0.22348768075990297</v>
      </c>
      <c r="D8015" s="1">
        <v>0.66980951952543466</v>
      </c>
      <c r="E8015" s="1">
        <v>0.19933789918232581</v>
      </c>
      <c r="F8015" s="1">
        <v>0.40198688653437864</v>
      </c>
      <c r="G8015" s="1" t="b">
        <v>0</v>
      </c>
      <c r="H8015" s="1" t="b">
        <v>0</v>
      </c>
    </row>
    <row r="8016" spans="1:8" x14ac:dyDescent="0.15">
      <c r="A8016" s="1" t="s">
        <v>15874</v>
      </c>
      <c r="B8016" s="1" t="s">
        <v>15875</v>
      </c>
      <c r="C8016" s="1">
        <v>0.22348768075990297</v>
      </c>
      <c r="D8016" s="1">
        <v>0.11198346731143966</v>
      </c>
      <c r="E8016" s="1">
        <v>0.29529195301255634</v>
      </c>
      <c r="F8016" s="1">
        <v>0.87124542730931098</v>
      </c>
      <c r="G8016" s="1" t="b">
        <v>0</v>
      </c>
      <c r="H8016" s="1" t="b">
        <v>0</v>
      </c>
    </row>
    <row r="8017" spans="1:8" x14ac:dyDescent="0.15">
      <c r="A8017" s="1" t="s">
        <v>15876</v>
      </c>
      <c r="B8017" s="1" t="s">
        <v>15877</v>
      </c>
      <c r="C8017" s="1">
        <v>0.22348768075990297</v>
      </c>
      <c r="D8017" s="1">
        <v>0.10985853993542269</v>
      </c>
      <c r="E8017" s="1">
        <v>2.4779645564873706E-2</v>
      </c>
      <c r="F8017" s="1">
        <v>0.28875814327666466</v>
      </c>
      <c r="G8017" s="1" t="b">
        <v>0</v>
      </c>
      <c r="H8017" s="1" t="b">
        <v>0</v>
      </c>
    </row>
    <row r="8018" spans="1:8" x14ac:dyDescent="0.15">
      <c r="A8018" s="1" t="s">
        <v>15878</v>
      </c>
      <c r="B8018" s="1" t="s">
        <v>15879</v>
      </c>
      <c r="C8018" s="1">
        <v>0.22327702920948586</v>
      </c>
      <c r="D8018" s="1">
        <v>0.37502729606343571</v>
      </c>
      <c r="E8018" s="1">
        <v>0.19306744896099076</v>
      </c>
      <c r="F8018" s="1">
        <v>7.0208252037309057E-2</v>
      </c>
      <c r="G8018" s="1" t="b">
        <v>0</v>
      </c>
      <c r="H8018" s="1" t="b">
        <v>0</v>
      </c>
    </row>
    <row r="8019" spans="1:8" x14ac:dyDescent="0.15">
      <c r="A8019" s="1" t="s">
        <v>15880</v>
      </c>
      <c r="B8019" s="1" t="s">
        <v>15881</v>
      </c>
      <c r="C8019" s="1">
        <v>0.22321167536014411</v>
      </c>
      <c r="D8019" s="1">
        <v>0.56709481636342618</v>
      </c>
      <c r="E8019" s="1">
        <v>4.331783025548229E-2</v>
      </c>
      <c r="F8019" s="1">
        <v>0.15864052954514513</v>
      </c>
      <c r="G8019" s="1" t="b">
        <v>0</v>
      </c>
      <c r="H8019" s="1" t="b">
        <v>0</v>
      </c>
    </row>
    <row r="8020" spans="1:8" x14ac:dyDescent="0.15">
      <c r="A8020" s="1" t="s">
        <v>15882</v>
      </c>
      <c r="B8020" s="1" t="s">
        <v>15883</v>
      </c>
      <c r="C8020" s="1">
        <v>0.22305922127992972</v>
      </c>
      <c r="D8020" s="1">
        <v>1.5576299943132168</v>
      </c>
      <c r="E8020" s="1">
        <v>1.2195602672020436</v>
      </c>
      <c r="F8020" s="1">
        <v>9.4436165000349223E-2</v>
      </c>
      <c r="G8020" s="1" t="b">
        <v>0</v>
      </c>
      <c r="H8020" s="1" t="b">
        <v>0</v>
      </c>
    </row>
    <row r="8021" spans="1:8" x14ac:dyDescent="0.15">
      <c r="A8021" s="1" t="s">
        <v>15884</v>
      </c>
      <c r="B8021" s="1" t="s">
        <v>15885</v>
      </c>
      <c r="C8021" s="1">
        <v>0.22305922127992972</v>
      </c>
      <c r="D8021" s="1">
        <v>0.85698519974590492</v>
      </c>
      <c r="E8021" s="1">
        <v>0.57469407232968128</v>
      </c>
      <c r="F8021" s="1">
        <v>0.27215793152086282</v>
      </c>
      <c r="G8021" s="1" t="b">
        <v>0</v>
      </c>
      <c r="H8021" s="1" t="b">
        <v>0</v>
      </c>
    </row>
    <row r="8022" spans="1:8" x14ac:dyDescent="0.15">
      <c r="A8022" s="1" t="s">
        <v>15886</v>
      </c>
      <c r="B8022" s="1" t="s">
        <v>15887</v>
      </c>
      <c r="C8022" s="1">
        <v>0.22305922127992972</v>
      </c>
      <c r="D8022" s="1">
        <v>0.41391929253909748</v>
      </c>
      <c r="E8022" s="1">
        <v>0.30202131761968104</v>
      </c>
      <c r="F8022" s="1">
        <v>0.97004835796315947</v>
      </c>
      <c r="G8022" s="1" t="b">
        <v>0</v>
      </c>
      <c r="H8022" s="1" t="b">
        <v>0</v>
      </c>
    </row>
    <row r="8023" spans="1:8" x14ac:dyDescent="0.15">
      <c r="A8023" s="1" t="s">
        <v>15888</v>
      </c>
      <c r="B8023" s="1" t="s">
        <v>15889</v>
      </c>
      <c r="C8023" s="1">
        <v>0.22305922127992972</v>
      </c>
      <c r="D8023" s="1">
        <v>0.40782324260413316</v>
      </c>
      <c r="E8023" s="1">
        <v>2.0237142297846806</v>
      </c>
      <c r="F8023" s="1">
        <v>0.45622985973039121</v>
      </c>
      <c r="G8023" s="1" t="b">
        <v>0</v>
      </c>
      <c r="H8023" s="1" t="b">
        <v>0</v>
      </c>
    </row>
    <row r="8024" spans="1:8" x14ac:dyDescent="0.15">
      <c r="A8024" s="1" t="s">
        <v>15890</v>
      </c>
      <c r="B8024" s="1" t="s">
        <v>15891</v>
      </c>
      <c r="C8024" s="1">
        <v>0.22305922127992972</v>
      </c>
      <c r="D8024" s="1">
        <v>0.21065200793504507</v>
      </c>
      <c r="E8024" s="1">
        <v>3.753595394209875E-2</v>
      </c>
      <c r="F8024" s="1">
        <v>3.025802323714576E-2</v>
      </c>
      <c r="G8024" s="1" t="b">
        <v>0</v>
      </c>
      <c r="H8024" s="1" t="b">
        <v>0</v>
      </c>
    </row>
    <row r="8025" spans="1:8" x14ac:dyDescent="0.15">
      <c r="A8025" s="1" t="s">
        <v>15892</v>
      </c>
      <c r="B8025" s="1" t="s">
        <v>15893</v>
      </c>
      <c r="C8025" s="1">
        <v>0.22292133273540901</v>
      </c>
      <c r="D8025" s="1">
        <v>0.6181812283742657</v>
      </c>
      <c r="E8025" s="1">
        <v>3.6297151627379058E-2</v>
      </c>
      <c r="F8025" s="1">
        <v>0.29134968980172188</v>
      </c>
      <c r="G8025" s="1" t="b">
        <v>0</v>
      </c>
      <c r="H8025" s="1" t="b">
        <v>1</v>
      </c>
    </row>
    <row r="8026" spans="1:8" x14ac:dyDescent="0.15">
      <c r="A8026" s="1" t="s">
        <v>15894</v>
      </c>
      <c r="B8026" s="1" t="s">
        <v>15895</v>
      </c>
      <c r="C8026" s="1">
        <v>0.22292133273540901</v>
      </c>
      <c r="D8026" s="1">
        <v>0.39594683484850712</v>
      </c>
      <c r="E8026" s="1">
        <v>0.27818938478745336</v>
      </c>
      <c r="F8026" s="1">
        <v>0.77352898468286102</v>
      </c>
      <c r="G8026" s="1" t="b">
        <v>0</v>
      </c>
      <c r="H8026" s="1" t="b">
        <v>0</v>
      </c>
    </row>
    <row r="8027" spans="1:8" x14ac:dyDescent="0.15">
      <c r="A8027" s="1" t="s">
        <v>15896</v>
      </c>
      <c r="B8027" s="1" t="s">
        <v>15897</v>
      </c>
      <c r="C8027" s="1">
        <v>0.22292133273540901</v>
      </c>
      <c r="D8027" s="1">
        <v>0.24150444292529064</v>
      </c>
      <c r="E8027" s="1">
        <v>0.12689456387033471</v>
      </c>
      <c r="F8027" s="1">
        <v>0.62203842978036328</v>
      </c>
      <c r="G8027" s="1" t="b">
        <v>0</v>
      </c>
      <c r="H8027" s="1" t="b">
        <v>0</v>
      </c>
    </row>
    <row r="8028" spans="1:8" x14ac:dyDescent="0.15">
      <c r="A8028" s="1" t="s">
        <v>15898</v>
      </c>
      <c r="B8028" s="1" t="s">
        <v>15899</v>
      </c>
      <c r="C8028" s="1">
        <v>0.2228632874958274</v>
      </c>
      <c r="D8028" s="1">
        <v>0.13964402299465814</v>
      </c>
      <c r="E8028" s="1">
        <v>0.10541812409789698</v>
      </c>
      <c r="F8028" s="1">
        <v>0.53854649571112845</v>
      </c>
      <c r="G8028" s="1" t="b">
        <v>0</v>
      </c>
      <c r="H8028" s="1" t="b">
        <v>0</v>
      </c>
    </row>
    <row r="8029" spans="1:8" x14ac:dyDescent="0.15">
      <c r="A8029" s="1" t="s">
        <v>15900</v>
      </c>
      <c r="B8029" s="1" t="s">
        <v>15901</v>
      </c>
      <c r="C8029" s="1">
        <v>0.22279799587317134</v>
      </c>
      <c r="D8029" s="1">
        <v>0.63309165147862678</v>
      </c>
      <c r="E8029" s="1">
        <v>1.696328855335979</v>
      </c>
      <c r="F8029" s="1">
        <v>1.2350770153501116</v>
      </c>
      <c r="G8029" s="1" t="b">
        <v>1</v>
      </c>
      <c r="H8029" s="1" t="b">
        <v>1</v>
      </c>
    </row>
    <row r="8030" spans="1:8" x14ac:dyDescent="0.15">
      <c r="A8030" s="1" t="s">
        <v>15902</v>
      </c>
      <c r="B8030" s="1" t="s">
        <v>15903</v>
      </c>
      <c r="C8030" s="1">
        <v>0.22271820832898526</v>
      </c>
      <c r="D8030" s="1">
        <v>1.4694161403548822</v>
      </c>
      <c r="E8030" s="1">
        <v>5.4556035434637336E-2</v>
      </c>
      <c r="F8030" s="1">
        <v>1.2157037332399925</v>
      </c>
      <c r="G8030" s="1" t="b">
        <v>0</v>
      </c>
      <c r="H8030" s="1" t="b">
        <v>0</v>
      </c>
    </row>
    <row r="8031" spans="1:8" x14ac:dyDescent="0.15">
      <c r="A8031" s="1" t="s">
        <v>15904</v>
      </c>
      <c r="B8031" s="1" t="s">
        <v>15905</v>
      </c>
      <c r="C8031" s="1">
        <v>0.22271095564268653</v>
      </c>
      <c r="D8031" s="1">
        <v>2.1283336778325586</v>
      </c>
      <c r="E8031" s="1">
        <v>0.11626476943973948</v>
      </c>
      <c r="F8031" s="1">
        <v>1.021052952007989</v>
      </c>
      <c r="G8031" s="1" t="b">
        <v>0</v>
      </c>
      <c r="H8031" s="1" t="b">
        <v>0</v>
      </c>
    </row>
    <row r="8032" spans="1:8" x14ac:dyDescent="0.15">
      <c r="A8032" s="1" t="s">
        <v>15906</v>
      </c>
      <c r="B8032" s="1" t="s">
        <v>15907</v>
      </c>
      <c r="C8032" s="1">
        <v>0.22266019022965336</v>
      </c>
      <c r="D8032" s="1">
        <v>0.21479833637076462</v>
      </c>
      <c r="E8032" s="1">
        <v>0.28619036351572225</v>
      </c>
      <c r="F8032" s="1">
        <v>0.12718549777675284</v>
      </c>
      <c r="G8032" s="1" t="b">
        <v>0</v>
      </c>
      <c r="H8032" s="1" t="b">
        <v>0</v>
      </c>
    </row>
    <row r="8033" spans="1:8" x14ac:dyDescent="0.15">
      <c r="A8033" s="1" t="s">
        <v>15908</v>
      </c>
      <c r="B8033" s="1" t="s">
        <v>15909</v>
      </c>
      <c r="C8033" s="1">
        <v>0.22266019022965336</v>
      </c>
      <c r="D8033" s="1">
        <v>0.17672144304832926</v>
      </c>
      <c r="E8033" s="1">
        <v>0.13263859430448444</v>
      </c>
      <c r="F8033" s="1">
        <v>0.21560383309255324</v>
      </c>
      <c r="G8033" s="1" t="b">
        <v>0</v>
      </c>
      <c r="H8033" s="1" t="b">
        <v>0</v>
      </c>
    </row>
    <row r="8034" spans="1:8" x14ac:dyDescent="0.15">
      <c r="A8034" s="1" t="s">
        <v>15910</v>
      </c>
      <c r="B8034" s="1" t="s">
        <v>15911</v>
      </c>
      <c r="C8034" s="1">
        <v>0.22262393285309484</v>
      </c>
      <c r="D8034" s="1">
        <v>0.42830281163108852</v>
      </c>
      <c r="E8034" s="1">
        <v>0.23319319451050707</v>
      </c>
      <c r="F8034" s="1">
        <v>0.134262524328882</v>
      </c>
      <c r="G8034" s="1" t="b">
        <v>0</v>
      </c>
      <c r="H8034" s="1" t="b">
        <v>0</v>
      </c>
    </row>
    <row r="8035" spans="1:8" x14ac:dyDescent="0.15">
      <c r="A8035" s="1" t="s">
        <v>15912</v>
      </c>
      <c r="B8035" s="1" t="s">
        <v>15913</v>
      </c>
      <c r="C8035" s="1">
        <v>0.22255142717963131</v>
      </c>
      <c r="D8035" s="1">
        <v>0.95935810845546343</v>
      </c>
      <c r="E8035" s="1">
        <v>1.4705568120613488</v>
      </c>
      <c r="F8035" s="1">
        <v>0.57691804170276895</v>
      </c>
      <c r="G8035" s="1" t="b">
        <v>0</v>
      </c>
      <c r="H8035" s="1" t="b">
        <v>0</v>
      </c>
    </row>
    <row r="8036" spans="1:8" x14ac:dyDescent="0.15">
      <c r="A8036" s="1" t="s">
        <v>15914</v>
      </c>
      <c r="B8036" s="1" t="s">
        <v>15915</v>
      </c>
      <c r="C8036" s="1">
        <v>0.22255142717963131</v>
      </c>
      <c r="D8036" s="1">
        <v>0.40483458520977045</v>
      </c>
      <c r="E8036" s="1">
        <v>1.6976690713156006</v>
      </c>
      <c r="F8036" s="1">
        <v>0.18367251270950197</v>
      </c>
      <c r="G8036" s="1" t="b">
        <v>0</v>
      </c>
      <c r="H8036" s="1" t="b">
        <v>0</v>
      </c>
    </row>
    <row r="8037" spans="1:8" x14ac:dyDescent="0.15">
      <c r="A8037" s="1" t="s">
        <v>15916</v>
      </c>
      <c r="B8037" s="1" t="s">
        <v>15917</v>
      </c>
      <c r="C8037" s="1">
        <v>0.22229775260584123</v>
      </c>
      <c r="D8037" s="1">
        <v>1.2574948203241629</v>
      </c>
      <c r="E8037" s="1">
        <v>0.59939294341931038</v>
      </c>
      <c r="F8037" s="1">
        <v>0.53518269437401611</v>
      </c>
      <c r="G8037" s="1" t="b">
        <v>0</v>
      </c>
      <c r="H8037" s="1" t="b">
        <v>0</v>
      </c>
    </row>
    <row r="8038" spans="1:8" x14ac:dyDescent="0.15">
      <c r="A8038" s="1" t="s">
        <v>15918</v>
      </c>
      <c r="B8038" s="1" t="s">
        <v>15919</v>
      </c>
      <c r="C8038" s="1">
        <v>0.22229775260584123</v>
      </c>
      <c r="D8038" s="1">
        <v>0.8481706598681289</v>
      </c>
      <c r="E8038" s="1">
        <v>0.5561270812289596</v>
      </c>
      <c r="F8038" s="1">
        <v>0.81804213906893386</v>
      </c>
      <c r="G8038" s="1" t="b">
        <v>1</v>
      </c>
      <c r="H8038" s="1" t="b">
        <v>1</v>
      </c>
    </row>
    <row r="8039" spans="1:8" x14ac:dyDescent="0.15">
      <c r="A8039" s="1" t="s">
        <v>15920</v>
      </c>
      <c r="B8039" s="1" t="s">
        <v>15921</v>
      </c>
      <c r="C8039" s="1">
        <v>0.22229775260584123</v>
      </c>
      <c r="D8039" s="1">
        <v>0.42288751173565314</v>
      </c>
      <c r="E8039" s="1">
        <v>9.0433273982136617E-2</v>
      </c>
      <c r="F8039" s="1">
        <v>0.72328550536970848</v>
      </c>
      <c r="G8039" s="1" t="b">
        <v>0</v>
      </c>
      <c r="H8039" s="1" t="b">
        <v>0</v>
      </c>
    </row>
    <row r="8040" spans="1:8" x14ac:dyDescent="0.15">
      <c r="A8040" s="1" t="s">
        <v>15922</v>
      </c>
      <c r="B8040" s="1" t="s">
        <v>15923</v>
      </c>
      <c r="C8040" s="1">
        <v>0.22229775260584123</v>
      </c>
      <c r="D8040" s="1">
        <v>0.14523864330636377</v>
      </c>
      <c r="E8040" s="1">
        <v>0.41308653441544907</v>
      </c>
      <c r="F8040" s="1">
        <v>0.73895135665577505</v>
      </c>
      <c r="G8040" s="1" t="b">
        <v>0</v>
      </c>
      <c r="H8040" s="1" t="b">
        <v>0</v>
      </c>
    </row>
    <row r="8041" spans="1:8" x14ac:dyDescent="0.15">
      <c r="A8041" s="1" t="s">
        <v>15924</v>
      </c>
      <c r="B8041" s="1" t="s">
        <v>15925</v>
      </c>
      <c r="C8041" s="1">
        <v>0.22229775260584123</v>
      </c>
      <c r="D8041" s="1">
        <v>0.14084368256140722</v>
      </c>
      <c r="E8041" s="1">
        <v>0.13658791045446497</v>
      </c>
      <c r="F8041" s="1">
        <v>1.2427574265772399E-2</v>
      </c>
      <c r="G8041" s="1" t="b">
        <v>0</v>
      </c>
      <c r="H8041" s="1" t="b">
        <v>0</v>
      </c>
    </row>
    <row r="8042" spans="1:8" x14ac:dyDescent="0.15">
      <c r="A8042" s="1" t="s">
        <v>15926</v>
      </c>
      <c r="B8042" s="1" t="s">
        <v>15927</v>
      </c>
      <c r="C8042" s="1">
        <v>0.22229775260584123</v>
      </c>
      <c r="D8042" s="1">
        <v>0.10593882773929561</v>
      </c>
      <c r="E8042" s="1">
        <v>9.688829882681127E-2</v>
      </c>
      <c r="F8042" s="1">
        <v>0.23176160396054252</v>
      </c>
      <c r="G8042" s="1" t="b">
        <v>0</v>
      </c>
      <c r="H8042" s="1" t="b">
        <v>0</v>
      </c>
    </row>
    <row r="8043" spans="1:8" x14ac:dyDescent="0.15">
      <c r="A8043" s="1" t="s">
        <v>15928</v>
      </c>
      <c r="B8043" s="1" t="s">
        <v>15929</v>
      </c>
      <c r="C8043" s="1">
        <v>0.22210940450978839</v>
      </c>
      <c r="D8043" s="1">
        <v>0.31381076575597633</v>
      </c>
      <c r="E8043" s="1">
        <v>0.13966798373903477</v>
      </c>
      <c r="F8043" s="1">
        <v>0.37076374549163377</v>
      </c>
      <c r="G8043" s="1" t="b">
        <v>0</v>
      </c>
      <c r="H8043" s="1" t="b">
        <v>0</v>
      </c>
    </row>
    <row r="8044" spans="1:8" x14ac:dyDescent="0.15">
      <c r="A8044" s="1" t="s">
        <v>15930</v>
      </c>
      <c r="B8044" s="1" t="s">
        <v>15931</v>
      </c>
      <c r="C8044" s="1">
        <v>0.222051467679139</v>
      </c>
      <c r="D8044" s="1">
        <v>0.86144469488641751</v>
      </c>
      <c r="E8044" s="1">
        <v>0.29180012785231357</v>
      </c>
      <c r="F8044" s="1">
        <v>0.96189668969410214</v>
      </c>
      <c r="G8044" s="1" t="b">
        <v>0</v>
      </c>
      <c r="H8044" s="1" t="b">
        <v>0</v>
      </c>
    </row>
    <row r="8045" spans="1:8" x14ac:dyDescent="0.15">
      <c r="A8045" s="1" t="s">
        <v>15932</v>
      </c>
      <c r="B8045" s="1" t="s">
        <v>15933</v>
      </c>
      <c r="C8045" s="1">
        <v>0.22193561719978497</v>
      </c>
      <c r="D8045" s="1">
        <v>1.0910380553241177</v>
      </c>
      <c r="E8045" s="1">
        <v>0.90049200627203496</v>
      </c>
      <c r="F8045" s="1">
        <v>0.39983331059200455</v>
      </c>
      <c r="G8045" s="1" t="b">
        <v>0</v>
      </c>
      <c r="H8045" s="1" t="b">
        <v>0</v>
      </c>
    </row>
    <row r="8046" spans="1:8" x14ac:dyDescent="0.15">
      <c r="A8046" s="1" t="s">
        <v>15934</v>
      </c>
      <c r="B8046" s="1" t="s">
        <v>15935</v>
      </c>
      <c r="C8046" s="1">
        <v>0.22193561719978497</v>
      </c>
      <c r="D8046" s="1">
        <v>0.16582735374708463</v>
      </c>
      <c r="E8046" s="1">
        <v>1.0662546417732739</v>
      </c>
      <c r="F8046" s="1">
        <v>0.53815645573570681</v>
      </c>
      <c r="G8046" s="1" t="b">
        <v>0</v>
      </c>
      <c r="H8046" s="1" t="b">
        <v>0</v>
      </c>
    </row>
    <row r="8047" spans="1:8" x14ac:dyDescent="0.15">
      <c r="A8047" s="1" t="s">
        <v>15936</v>
      </c>
      <c r="B8047" s="1" t="s">
        <v>15937</v>
      </c>
      <c r="C8047" s="1">
        <v>0.22193561719978497</v>
      </c>
      <c r="D8047" s="1">
        <v>3.6503428992010305E-3</v>
      </c>
      <c r="E8047" s="1">
        <v>0.59335764464923346</v>
      </c>
      <c r="F8047" s="1">
        <v>0.67186513845666751</v>
      </c>
      <c r="G8047" s="1" t="b">
        <v>0</v>
      </c>
      <c r="H8047" s="1" t="b">
        <v>0</v>
      </c>
    </row>
    <row r="8048" spans="1:8" x14ac:dyDescent="0.15">
      <c r="A8048" s="1" t="s">
        <v>15938</v>
      </c>
      <c r="B8048" s="1" t="s">
        <v>15939</v>
      </c>
      <c r="C8048" s="1">
        <v>0.221754662670995</v>
      </c>
      <c r="D8048" s="1">
        <v>0.49653618184678583</v>
      </c>
      <c r="E8048" s="1">
        <v>1.0066872413214814</v>
      </c>
      <c r="F8048" s="1">
        <v>0.5491814461703316</v>
      </c>
      <c r="G8048" s="1" t="b">
        <v>0</v>
      </c>
      <c r="H8048" s="1" t="b">
        <v>0</v>
      </c>
    </row>
    <row r="8049" spans="1:8" x14ac:dyDescent="0.15">
      <c r="A8049" s="1" t="s">
        <v>15940</v>
      </c>
      <c r="B8049" s="1" t="s">
        <v>15941</v>
      </c>
      <c r="C8049" s="1">
        <v>0.221754662670995</v>
      </c>
      <c r="D8049" s="1">
        <v>0.10260386084455395</v>
      </c>
      <c r="E8049" s="1">
        <v>0.1517246486947513</v>
      </c>
      <c r="F8049" s="1">
        <v>0.28448969332240293</v>
      </c>
      <c r="G8049" s="1" t="b">
        <v>0</v>
      </c>
      <c r="H8049" s="1" t="b">
        <v>0</v>
      </c>
    </row>
    <row r="8050" spans="1:8" x14ac:dyDescent="0.15">
      <c r="A8050" s="1" t="s">
        <v>15942</v>
      </c>
      <c r="B8050" s="1" t="s">
        <v>15943</v>
      </c>
      <c r="C8050" s="1">
        <v>0.22161718763704841</v>
      </c>
      <c r="D8050" s="1">
        <v>1.816758635577634</v>
      </c>
      <c r="E8050" s="1">
        <v>1.6138757415996883</v>
      </c>
      <c r="F8050" s="1">
        <v>1.2918681591008416</v>
      </c>
      <c r="G8050" s="1" t="b">
        <v>0</v>
      </c>
      <c r="H8050" s="1" t="b">
        <v>1</v>
      </c>
    </row>
    <row r="8051" spans="1:8" x14ac:dyDescent="0.15">
      <c r="A8051" s="1" t="s">
        <v>15944</v>
      </c>
      <c r="B8051" s="1" t="s">
        <v>15945</v>
      </c>
      <c r="C8051" s="1">
        <v>0.22149422053581372</v>
      </c>
      <c r="D8051" s="1">
        <v>0.12112218303423633</v>
      </c>
      <c r="E8051" s="1">
        <v>0.63670774842891831</v>
      </c>
      <c r="F8051" s="1">
        <v>0.36183034161145794</v>
      </c>
      <c r="G8051" s="1" t="b">
        <v>0</v>
      </c>
      <c r="H8051" s="1" t="b">
        <v>0</v>
      </c>
    </row>
    <row r="8052" spans="1:8" x14ac:dyDescent="0.15">
      <c r="A8052" s="1" t="s">
        <v>15946</v>
      </c>
      <c r="B8052" s="1" t="s">
        <v>15947</v>
      </c>
      <c r="C8052" s="1">
        <v>0.2214074411868806</v>
      </c>
      <c r="D8052" s="1">
        <v>0.47756880856584144</v>
      </c>
      <c r="E8052" s="1">
        <v>0.15483371907166119</v>
      </c>
      <c r="F8052" s="1">
        <v>0.25569136690770344</v>
      </c>
      <c r="G8052" s="1" t="b">
        <v>0</v>
      </c>
      <c r="H8052" s="1" t="b">
        <v>0</v>
      </c>
    </row>
    <row r="8053" spans="1:8" x14ac:dyDescent="0.15">
      <c r="A8053" s="1" t="s">
        <v>15948</v>
      </c>
      <c r="B8053" s="1" t="s">
        <v>15949</v>
      </c>
      <c r="C8053" s="1">
        <v>0.22136405801403847</v>
      </c>
      <c r="D8053" s="1">
        <v>1.7699855903957438</v>
      </c>
      <c r="E8053" s="1">
        <v>0.81496807956723161</v>
      </c>
      <c r="F8053" s="1">
        <v>0.42207182713068009</v>
      </c>
      <c r="G8053" s="1" t="b">
        <v>0</v>
      </c>
      <c r="H8053" s="1" t="b">
        <v>0</v>
      </c>
    </row>
    <row r="8054" spans="1:8" x14ac:dyDescent="0.15">
      <c r="A8054" s="1" t="s">
        <v>15950</v>
      </c>
      <c r="B8054" s="1" t="s">
        <v>15951</v>
      </c>
      <c r="C8054" s="1">
        <v>0.22132067917445827</v>
      </c>
      <c r="D8054" s="1">
        <v>5.7867880562929797E-2</v>
      </c>
      <c r="E8054" s="1">
        <v>7.3513498530305033E-2</v>
      </c>
      <c r="F8054" s="1">
        <v>0.24812838061859349</v>
      </c>
      <c r="G8054" s="1" t="b">
        <v>0</v>
      </c>
      <c r="H8054" s="1" t="b">
        <v>0</v>
      </c>
    </row>
    <row r="8055" spans="1:8" x14ac:dyDescent="0.15">
      <c r="A8055" s="1" t="s">
        <v>15952</v>
      </c>
      <c r="B8055" s="1" t="s">
        <v>15953</v>
      </c>
      <c r="C8055" s="1">
        <v>0.22127730466727422</v>
      </c>
      <c r="D8055" s="1">
        <v>0.47818222817014344</v>
      </c>
      <c r="E8055" s="1">
        <v>0.30678325104895549</v>
      </c>
      <c r="F8055" s="1">
        <v>0.24546819833600139</v>
      </c>
      <c r="G8055" s="1" t="b">
        <v>0</v>
      </c>
      <c r="H8055" s="1" t="b">
        <v>0</v>
      </c>
    </row>
    <row r="8056" spans="1:8" x14ac:dyDescent="0.15">
      <c r="A8056" s="1" t="s">
        <v>15954</v>
      </c>
      <c r="B8056" s="1" t="s">
        <v>15955</v>
      </c>
      <c r="C8056" s="1">
        <v>0.22110384994519891</v>
      </c>
      <c r="D8056" s="1">
        <v>0.65390141662900947</v>
      </c>
      <c r="E8056" s="1">
        <v>0.22643295107394129</v>
      </c>
      <c r="F8056" s="1">
        <v>0.73348608009088012</v>
      </c>
      <c r="G8056" s="1" t="b">
        <v>0</v>
      </c>
      <c r="H8056" s="1" t="b">
        <v>0</v>
      </c>
    </row>
    <row r="8057" spans="1:8" x14ac:dyDescent="0.15">
      <c r="A8057" s="1" t="s">
        <v>15956</v>
      </c>
      <c r="B8057" s="1" t="e">
        <v>#N/A</v>
      </c>
      <c r="C8057" s="1">
        <v>0.22110384994519891</v>
      </c>
      <c r="D8057" s="1">
        <v>0.48834386787669648</v>
      </c>
      <c r="E8057" s="1">
        <v>0.40739027474418932</v>
      </c>
      <c r="F8057" s="1">
        <v>0.57210834929112186</v>
      </c>
      <c r="G8057" s="1" t="b">
        <v>0</v>
      </c>
      <c r="H8057" s="1" t="b">
        <v>0</v>
      </c>
    </row>
    <row r="8058" spans="1:8" x14ac:dyDescent="0.15">
      <c r="A8058" s="1" t="s">
        <v>15957</v>
      </c>
      <c r="B8058" s="1" t="s">
        <v>15958</v>
      </c>
      <c r="C8058" s="1">
        <v>0.22110384994519891</v>
      </c>
      <c r="D8058" s="1">
        <v>0.14733095862562035</v>
      </c>
      <c r="E8058" s="1">
        <v>0.26231448217366488</v>
      </c>
      <c r="F8058" s="1">
        <v>0.52325529702732365</v>
      </c>
      <c r="G8058" s="1" t="b">
        <v>0</v>
      </c>
      <c r="H8058" s="1" t="b">
        <v>0</v>
      </c>
    </row>
    <row r="8059" spans="1:8" x14ac:dyDescent="0.15">
      <c r="A8059" s="1" t="s">
        <v>15959</v>
      </c>
      <c r="B8059" s="1" t="s">
        <v>15960</v>
      </c>
      <c r="C8059" s="1">
        <v>0.22110384994519891</v>
      </c>
      <c r="D8059" s="1">
        <v>7.4770442609664492E-2</v>
      </c>
      <c r="E8059" s="1">
        <v>0.43531026911855392</v>
      </c>
      <c r="F8059" s="1">
        <v>2.745004998777521E-2</v>
      </c>
      <c r="G8059" s="1" t="b">
        <v>0</v>
      </c>
      <c r="H8059" s="1" t="b">
        <v>0</v>
      </c>
    </row>
    <row r="8060" spans="1:8" x14ac:dyDescent="0.15">
      <c r="A8060" s="1" t="s">
        <v>15961</v>
      </c>
      <c r="B8060" s="1" t="s">
        <v>15962</v>
      </c>
      <c r="C8060" s="1">
        <v>0.22095935724448207</v>
      </c>
      <c r="D8060" s="1">
        <v>0.24249768836087324</v>
      </c>
      <c r="E8060" s="1">
        <v>0.53310273598307545</v>
      </c>
      <c r="F8060" s="1">
        <v>0.74627440474910212</v>
      </c>
      <c r="G8060" s="1" t="b">
        <v>0</v>
      </c>
      <c r="H8060" s="1" t="b">
        <v>0</v>
      </c>
    </row>
    <row r="8061" spans="1:8" x14ac:dyDescent="0.15">
      <c r="A8061" s="1" t="s">
        <v>15963</v>
      </c>
      <c r="B8061" s="1" t="s">
        <v>15964</v>
      </c>
      <c r="C8061" s="1">
        <v>0.22084379768699181</v>
      </c>
      <c r="D8061" s="1">
        <v>1.2821025823104463E-2</v>
      </c>
      <c r="E8061" s="1">
        <v>0.90399426028488716</v>
      </c>
      <c r="F8061" s="1">
        <v>5.2909535780378082E-2</v>
      </c>
      <c r="G8061" s="1" t="b">
        <v>0</v>
      </c>
      <c r="H8061" s="1" t="b">
        <v>0</v>
      </c>
    </row>
    <row r="8062" spans="1:8" x14ac:dyDescent="0.15">
      <c r="A8062" s="1" t="s">
        <v>15965</v>
      </c>
      <c r="B8062" s="1" t="s">
        <v>15966</v>
      </c>
      <c r="C8062" s="1">
        <v>0.22073548852083397</v>
      </c>
      <c r="D8062" s="1">
        <v>0.14364576711267066</v>
      </c>
      <c r="E8062" s="1">
        <v>0.33843338975272463</v>
      </c>
      <c r="F8062" s="1">
        <v>1.0978501917602328</v>
      </c>
      <c r="G8062" s="1" t="b">
        <v>0</v>
      </c>
      <c r="H8062" s="1" t="b">
        <v>0</v>
      </c>
    </row>
    <row r="8063" spans="1:8" x14ac:dyDescent="0.15">
      <c r="A8063" s="1" t="s">
        <v>15967</v>
      </c>
      <c r="B8063" s="1" t="s">
        <v>15968</v>
      </c>
      <c r="C8063" s="1">
        <v>0.22057668392167612</v>
      </c>
      <c r="D8063" s="1">
        <v>1.1337540242647486</v>
      </c>
      <c r="E8063" s="1">
        <v>0.95730638182135686</v>
      </c>
      <c r="F8063" s="1">
        <v>0.95342680233799459</v>
      </c>
      <c r="G8063" s="1" t="b">
        <v>0</v>
      </c>
      <c r="H8063" s="1" t="b">
        <v>0</v>
      </c>
    </row>
    <row r="8064" spans="1:8" x14ac:dyDescent="0.15">
      <c r="A8064" s="1" t="s">
        <v>15969</v>
      </c>
      <c r="B8064" s="1" t="s">
        <v>15970</v>
      </c>
      <c r="C8064" s="1">
        <v>0.22057668392167612</v>
      </c>
      <c r="D8064" s="1">
        <v>1.1127259954582698</v>
      </c>
      <c r="E8064" s="1">
        <v>1.1228533473223916</v>
      </c>
      <c r="F8064" s="1">
        <v>0.9037506168103886</v>
      </c>
      <c r="G8064" s="1" t="b">
        <v>0</v>
      </c>
      <c r="H8064" s="1" t="b">
        <v>0</v>
      </c>
    </row>
    <row r="8065" spans="1:8" x14ac:dyDescent="0.15">
      <c r="A8065" s="1" t="s">
        <v>15971</v>
      </c>
      <c r="B8065" s="1" t="s">
        <v>15972</v>
      </c>
      <c r="C8065" s="1">
        <v>0.22057668392167612</v>
      </c>
      <c r="D8065" s="1">
        <v>0.78944071818927619</v>
      </c>
      <c r="E8065" s="1">
        <v>0.324863495532006</v>
      </c>
      <c r="F8065" s="1">
        <v>0.44971048301523603</v>
      </c>
      <c r="G8065" s="1" t="b">
        <v>0</v>
      </c>
      <c r="H8065" s="1" t="b">
        <v>0</v>
      </c>
    </row>
    <row r="8066" spans="1:8" x14ac:dyDescent="0.15">
      <c r="A8066" s="1" t="s">
        <v>15973</v>
      </c>
      <c r="B8066" s="1" t="s">
        <v>15974</v>
      </c>
      <c r="C8066" s="1">
        <v>0.22057668392167612</v>
      </c>
      <c r="D8066" s="1">
        <v>0.51847138110400681</v>
      </c>
      <c r="E8066" s="1">
        <v>0.77360633698191728</v>
      </c>
      <c r="F8066" s="1">
        <v>0.71960376193985764</v>
      </c>
      <c r="G8066" s="1" t="b">
        <v>0</v>
      </c>
      <c r="H8066" s="1" t="b">
        <v>0</v>
      </c>
    </row>
    <row r="8067" spans="1:8" x14ac:dyDescent="0.15">
      <c r="A8067" s="1" t="s">
        <v>15975</v>
      </c>
      <c r="B8067" s="1" t="s">
        <v>15976</v>
      </c>
      <c r="C8067" s="1">
        <v>0.22057668392167612</v>
      </c>
      <c r="D8067" s="1">
        <v>0.49540681825905969</v>
      </c>
      <c r="E8067" s="1">
        <v>0.19413907819257573</v>
      </c>
      <c r="F8067" s="1">
        <v>0.10449458124172538</v>
      </c>
      <c r="G8067" s="1" t="b">
        <v>0</v>
      </c>
      <c r="H8067" s="1" t="b">
        <v>0</v>
      </c>
    </row>
    <row r="8068" spans="1:8" x14ac:dyDescent="0.15">
      <c r="A8068" s="1" t="s">
        <v>15977</v>
      </c>
      <c r="B8068" s="1" t="s">
        <v>15978</v>
      </c>
      <c r="C8068" s="1">
        <v>0.22057668392167612</v>
      </c>
      <c r="D8068" s="1">
        <v>0.43142283222524574</v>
      </c>
      <c r="E8068" s="1">
        <v>1.3653917558954889</v>
      </c>
      <c r="F8068" s="1">
        <v>8.6742612753580028E-2</v>
      </c>
      <c r="G8068" s="1" t="b">
        <v>0</v>
      </c>
      <c r="H8068" s="1" t="b">
        <v>0</v>
      </c>
    </row>
    <row r="8069" spans="1:8" x14ac:dyDescent="0.15">
      <c r="A8069" s="1" t="s">
        <v>15979</v>
      </c>
      <c r="B8069" s="1" t="s">
        <v>15980</v>
      </c>
      <c r="C8069" s="1">
        <v>0.22057668392167612</v>
      </c>
      <c r="D8069" s="1">
        <v>2.1089422824428321E-2</v>
      </c>
      <c r="E8069" s="1">
        <v>2.1262701040020933E-2</v>
      </c>
      <c r="F8069" s="1">
        <v>0.31604387773738718</v>
      </c>
      <c r="G8069" s="1" t="b">
        <v>1</v>
      </c>
      <c r="H8069" s="1" t="b">
        <v>0</v>
      </c>
    </row>
    <row r="8070" spans="1:8" x14ac:dyDescent="0.15">
      <c r="A8070" s="1" t="s">
        <v>15981</v>
      </c>
      <c r="B8070" s="1" t="s">
        <v>15982</v>
      </c>
      <c r="C8070" s="1">
        <v>0.22057668392167612</v>
      </c>
      <c r="D8070" s="1">
        <v>1.892472197855442E-2</v>
      </c>
      <c r="E8070" s="1">
        <v>0.33349137934084905</v>
      </c>
      <c r="F8070" s="1">
        <v>1.5126353410830697</v>
      </c>
      <c r="G8070" s="1" t="b">
        <v>0</v>
      </c>
      <c r="H8070" s="1" t="b">
        <v>0</v>
      </c>
    </row>
    <row r="8071" spans="1:8" x14ac:dyDescent="0.15">
      <c r="A8071" s="1" t="s">
        <v>15983</v>
      </c>
      <c r="B8071" s="1" t="s">
        <v>15984</v>
      </c>
      <c r="C8071" s="1">
        <v>0.22057668392167612</v>
      </c>
      <c r="D8071" s="1">
        <v>1.1869306265862613E-2</v>
      </c>
      <c r="E8071" s="1">
        <v>9.4506342665833284E-2</v>
      </c>
      <c r="F8071" s="1">
        <v>0.28514236520333275</v>
      </c>
      <c r="G8071" s="1" t="b">
        <v>1</v>
      </c>
      <c r="H8071" s="1" t="b">
        <v>1</v>
      </c>
    </row>
    <row r="8072" spans="1:8" x14ac:dyDescent="0.15">
      <c r="A8072" s="1" t="s">
        <v>15985</v>
      </c>
      <c r="B8072" s="1" t="s">
        <v>15986</v>
      </c>
      <c r="C8072" s="1">
        <v>0.22057668392167612</v>
      </c>
      <c r="D8072" s="1">
        <v>2.4912963561652761E-3</v>
      </c>
      <c r="E8072" s="1">
        <v>8.7606297819539051E-3</v>
      </c>
      <c r="F8072" s="1">
        <v>0.32929967476802607</v>
      </c>
      <c r="G8072" s="1" t="b">
        <v>1</v>
      </c>
      <c r="H8072" s="1" t="b">
        <v>1</v>
      </c>
    </row>
    <row r="8073" spans="1:8" x14ac:dyDescent="0.15">
      <c r="A8073" s="1" t="s">
        <v>15987</v>
      </c>
      <c r="B8073" s="1" t="s">
        <v>15988</v>
      </c>
      <c r="C8073" s="1">
        <v>0.22021598019011973</v>
      </c>
      <c r="D8073" s="1">
        <v>0.13122041655786251</v>
      </c>
      <c r="E8073" s="1">
        <v>0.73634026478253511</v>
      </c>
      <c r="F8073" s="1">
        <v>0.36656184509244244</v>
      </c>
      <c r="G8073" s="1" t="b">
        <v>0</v>
      </c>
      <c r="H8073" s="1" t="b">
        <v>0</v>
      </c>
    </row>
    <row r="8074" spans="1:8" x14ac:dyDescent="0.15">
      <c r="A8074" s="1" t="s">
        <v>15989</v>
      </c>
      <c r="B8074" s="1" t="s">
        <v>15990</v>
      </c>
      <c r="C8074" s="1">
        <v>0.22020876917035415</v>
      </c>
      <c r="D8074" s="1">
        <v>0.71291522356632353</v>
      </c>
      <c r="E8074" s="1">
        <v>0.11752099989583789</v>
      </c>
      <c r="F8074" s="1">
        <v>1.3965091964256393</v>
      </c>
      <c r="G8074" s="1" t="b">
        <v>0</v>
      </c>
      <c r="H8074" s="1" t="b">
        <v>0</v>
      </c>
    </row>
    <row r="8075" spans="1:8" x14ac:dyDescent="0.15">
      <c r="A8075" s="1" t="s">
        <v>15991</v>
      </c>
      <c r="B8075" s="1" t="s">
        <v>15992</v>
      </c>
      <c r="C8075" s="1">
        <v>0.22016550556594477</v>
      </c>
      <c r="D8075" s="1">
        <v>0.32810547643565469</v>
      </c>
      <c r="E8075" s="1">
        <v>0.30140364961265537</v>
      </c>
      <c r="F8075" s="1">
        <v>0.58131762504426676</v>
      </c>
      <c r="G8075" s="1" t="b">
        <v>0</v>
      </c>
      <c r="H8075" s="1" t="b">
        <v>0</v>
      </c>
    </row>
    <row r="8076" spans="1:8" x14ac:dyDescent="0.15">
      <c r="A8076" s="1" t="s">
        <v>15993</v>
      </c>
      <c r="B8076" s="1" t="s">
        <v>15994</v>
      </c>
      <c r="C8076" s="1">
        <v>0.2200213246699429</v>
      </c>
      <c r="D8076" s="1">
        <v>2.7621924471040301E-3</v>
      </c>
      <c r="E8076" s="1">
        <v>8.0325816039718251E-2</v>
      </c>
      <c r="F8076" s="1">
        <v>0.21902777895458764</v>
      </c>
      <c r="G8076" s="1" t="b">
        <v>0</v>
      </c>
      <c r="H8076" s="1" t="b">
        <v>0</v>
      </c>
    </row>
    <row r="8077" spans="1:8" x14ac:dyDescent="0.15">
      <c r="A8077" s="1" t="s">
        <v>15995</v>
      </c>
      <c r="B8077" s="1" t="s">
        <v>15996</v>
      </c>
      <c r="C8077" s="1">
        <v>0.21997807973344577</v>
      </c>
      <c r="D8077" s="1">
        <v>0.47315692312790253</v>
      </c>
      <c r="E8077" s="1">
        <v>0.20135625913238131</v>
      </c>
      <c r="F8077" s="1">
        <v>0.80054652090516976</v>
      </c>
      <c r="G8077" s="1" t="b">
        <v>0</v>
      </c>
      <c r="H8077" s="1" t="b">
        <v>0</v>
      </c>
    </row>
    <row r="8078" spans="1:8" x14ac:dyDescent="0.15">
      <c r="A8078" s="1" t="s">
        <v>15997</v>
      </c>
      <c r="B8078" s="1" t="s">
        <v>15998</v>
      </c>
      <c r="C8078" s="1">
        <v>0.21997087266266166</v>
      </c>
      <c r="D8078" s="1">
        <v>0.39610897981644161</v>
      </c>
      <c r="E8078" s="1">
        <v>1.3758417112108974</v>
      </c>
      <c r="F8078" s="1">
        <v>0.54526182191343142</v>
      </c>
      <c r="G8078" s="1" t="b">
        <v>0</v>
      </c>
      <c r="H8078" s="1" t="b">
        <v>0</v>
      </c>
    </row>
    <row r="8079" spans="1:8" x14ac:dyDescent="0.15">
      <c r="A8079" s="1" t="s">
        <v>15999</v>
      </c>
      <c r="B8079" s="1" t="s">
        <v>16000</v>
      </c>
      <c r="C8079" s="1">
        <v>0.21986278095050871</v>
      </c>
      <c r="D8079" s="1">
        <v>1.1040473416190288</v>
      </c>
      <c r="E8079" s="1">
        <v>1.1032148262188031</v>
      </c>
      <c r="F8079" s="1">
        <v>1.9163540723044155</v>
      </c>
      <c r="G8079" s="1" t="b">
        <v>0</v>
      </c>
      <c r="H8079" s="1" t="b">
        <v>0</v>
      </c>
    </row>
    <row r="8080" spans="1:8" x14ac:dyDescent="0.15">
      <c r="A8080" s="1" t="s">
        <v>16001</v>
      </c>
      <c r="B8080" s="1" t="s">
        <v>16002</v>
      </c>
      <c r="C8080" s="1">
        <v>0.21974751276957477</v>
      </c>
      <c r="D8080" s="1">
        <v>0.88635741722826011</v>
      </c>
      <c r="E8080" s="1">
        <v>1.158984847506237</v>
      </c>
      <c r="F8080" s="1">
        <v>1.0176699602309562</v>
      </c>
      <c r="G8080" s="1" t="b">
        <v>0</v>
      </c>
      <c r="H8080" s="1" t="b">
        <v>0</v>
      </c>
    </row>
    <row r="8081" spans="1:8" x14ac:dyDescent="0.15">
      <c r="A8081" s="1" t="s">
        <v>16003</v>
      </c>
      <c r="B8081" s="1" t="s">
        <v>16004</v>
      </c>
      <c r="C8081" s="1">
        <v>0.21974751276957477</v>
      </c>
      <c r="D8081" s="1">
        <v>0.11564084820337633</v>
      </c>
      <c r="E8081" s="1">
        <v>0.35722891079024643</v>
      </c>
      <c r="F8081" s="1">
        <v>0.38764005203222562</v>
      </c>
      <c r="G8081" s="1" t="b">
        <v>0</v>
      </c>
      <c r="H8081" s="1" t="b">
        <v>0</v>
      </c>
    </row>
    <row r="8082" spans="1:8" x14ac:dyDescent="0.15">
      <c r="A8082" s="1" t="s">
        <v>16005</v>
      </c>
      <c r="B8082" s="1" t="s">
        <v>16006</v>
      </c>
      <c r="C8082" s="1">
        <v>0.2196898901497833</v>
      </c>
      <c r="D8082" s="1">
        <v>0.80537467051613554</v>
      </c>
      <c r="E8082" s="1">
        <v>1.8378240634698375</v>
      </c>
      <c r="F8082" s="1">
        <v>7.9803601458612178E-2</v>
      </c>
      <c r="G8082" s="1" t="b">
        <v>0</v>
      </c>
      <c r="H8082" s="1" t="b">
        <v>0</v>
      </c>
    </row>
    <row r="8083" spans="1:8" x14ac:dyDescent="0.15">
      <c r="A8083" s="1" t="s">
        <v>16007</v>
      </c>
      <c r="B8083" s="1" t="s">
        <v>16008</v>
      </c>
      <c r="C8083" s="1">
        <v>0.21960347055273438</v>
      </c>
      <c r="D8083" s="1">
        <v>0.14528111917141823</v>
      </c>
      <c r="E8083" s="1">
        <v>0.92208729705054382</v>
      </c>
      <c r="F8083" s="1">
        <v>0.31641268242723303</v>
      </c>
      <c r="G8083" s="1" t="b">
        <v>0</v>
      </c>
      <c r="H8083" s="1" t="b">
        <v>0</v>
      </c>
    </row>
    <row r="8084" spans="1:8" x14ac:dyDescent="0.15">
      <c r="A8084" s="1" t="s">
        <v>16009</v>
      </c>
      <c r="B8084" s="1" t="s">
        <v>16010</v>
      </c>
      <c r="C8084" s="1">
        <v>0.21953866713828241</v>
      </c>
      <c r="D8084" s="1">
        <v>0.58417560111123867</v>
      </c>
      <c r="E8084" s="1">
        <v>0.13964402299465814</v>
      </c>
      <c r="F8084" s="1">
        <v>0.34490960927096159</v>
      </c>
      <c r="G8084" s="1" t="b">
        <v>0</v>
      </c>
      <c r="H8084" s="1" t="b">
        <v>0</v>
      </c>
    </row>
    <row r="8085" spans="1:8" x14ac:dyDescent="0.15">
      <c r="A8085" s="1" t="s">
        <v>16011</v>
      </c>
      <c r="B8085" s="1" t="s">
        <v>16012</v>
      </c>
      <c r="C8085" s="1">
        <v>0.21941628706516256</v>
      </c>
      <c r="D8085" s="1">
        <v>0.45239757021431876</v>
      </c>
      <c r="E8085" s="1">
        <v>0.26293464172815023</v>
      </c>
      <c r="F8085" s="1">
        <v>1.473523752338997E-2</v>
      </c>
      <c r="G8085" s="1" t="b">
        <v>0</v>
      </c>
      <c r="H8085" s="1" t="b">
        <v>0</v>
      </c>
    </row>
    <row r="8086" spans="1:8" x14ac:dyDescent="0.15">
      <c r="A8086" s="1" t="s">
        <v>16013</v>
      </c>
      <c r="B8086" s="1" t="s">
        <v>16014</v>
      </c>
      <c r="C8086" s="1">
        <v>0.21941628706516256</v>
      </c>
      <c r="D8086" s="1">
        <v>0.19303357976946922</v>
      </c>
      <c r="E8086" s="1">
        <v>0.15183552452932639</v>
      </c>
      <c r="F8086" s="1">
        <v>0.24278623090688931</v>
      </c>
      <c r="G8086" s="1" t="b">
        <v>0</v>
      </c>
      <c r="H8086" s="1" t="b">
        <v>0</v>
      </c>
    </row>
    <row r="8087" spans="1:8" x14ac:dyDescent="0.15">
      <c r="A8087" s="1" t="s">
        <v>16015</v>
      </c>
      <c r="B8087" s="1" t="s">
        <v>16016</v>
      </c>
      <c r="C8087" s="1">
        <v>0.2192147950317013</v>
      </c>
      <c r="D8087" s="1">
        <v>0.1397219002477651</v>
      </c>
      <c r="E8087" s="1">
        <v>1.08600081756968</v>
      </c>
      <c r="F8087" s="1">
        <v>0.49356261997970324</v>
      </c>
      <c r="G8087" s="1" t="b">
        <v>0</v>
      </c>
      <c r="H8087" s="1" t="b">
        <v>0</v>
      </c>
    </row>
    <row r="8088" spans="1:8" x14ac:dyDescent="0.15">
      <c r="A8088" s="1" t="s">
        <v>16017</v>
      </c>
      <c r="B8088" s="1" t="s">
        <v>16018</v>
      </c>
      <c r="C8088" s="1">
        <v>0.21918601808521987</v>
      </c>
      <c r="D8088" s="1">
        <v>1.2988552913172124</v>
      </c>
      <c r="E8088" s="1">
        <v>0.69946973038779292</v>
      </c>
      <c r="F8088" s="1">
        <v>1.2695084275787909</v>
      </c>
      <c r="G8088" s="1" t="b">
        <v>0</v>
      </c>
      <c r="H8088" s="1" t="b">
        <v>0</v>
      </c>
    </row>
    <row r="8089" spans="1:8" x14ac:dyDescent="0.15">
      <c r="A8089" s="1" t="s">
        <v>16019</v>
      </c>
      <c r="B8089" s="1" t="s">
        <v>16020</v>
      </c>
      <c r="C8089" s="1">
        <v>0.21918601808521987</v>
      </c>
      <c r="D8089" s="1">
        <v>0.62189293749025776</v>
      </c>
      <c r="E8089" s="1">
        <v>1.4053864908399021</v>
      </c>
      <c r="F8089" s="1">
        <v>0.30380092950859777</v>
      </c>
      <c r="G8089" s="1" t="b">
        <v>0</v>
      </c>
      <c r="H8089" s="1" t="b">
        <v>0</v>
      </c>
    </row>
    <row r="8090" spans="1:8" x14ac:dyDescent="0.15">
      <c r="A8090" s="1" t="s">
        <v>16021</v>
      </c>
      <c r="B8090" s="1" t="s">
        <v>16022</v>
      </c>
      <c r="C8090" s="1">
        <v>0.21918601808521987</v>
      </c>
      <c r="D8090" s="1">
        <v>0.59131917818953228</v>
      </c>
      <c r="E8090" s="1">
        <v>0.48466936396627314</v>
      </c>
      <c r="F8090" s="1">
        <v>1.0406198946518113</v>
      </c>
      <c r="G8090" s="1" t="b">
        <v>0</v>
      </c>
      <c r="H8090" s="1" t="b">
        <v>0</v>
      </c>
    </row>
    <row r="8091" spans="1:8" x14ac:dyDescent="0.15">
      <c r="A8091" s="1" t="s">
        <v>16023</v>
      </c>
      <c r="B8091" s="1" t="s">
        <v>16024</v>
      </c>
      <c r="C8091" s="1">
        <v>0.21918601808521987</v>
      </c>
      <c r="D8091" s="1">
        <v>0.370865745229503</v>
      </c>
      <c r="E8091" s="1">
        <v>1.6850799440075801</v>
      </c>
      <c r="F8091" s="1">
        <v>0.6793345333347024</v>
      </c>
      <c r="G8091" s="1" t="b">
        <v>0</v>
      </c>
      <c r="H8091" s="1" t="b">
        <v>0</v>
      </c>
    </row>
    <row r="8092" spans="1:8" x14ac:dyDescent="0.15">
      <c r="A8092" s="1" t="s">
        <v>16025</v>
      </c>
      <c r="B8092" s="1" t="s">
        <v>16026</v>
      </c>
      <c r="C8092" s="1">
        <v>0.21918601808521987</v>
      </c>
      <c r="D8092" s="1">
        <v>0.24778247927931144</v>
      </c>
      <c r="E8092" s="1">
        <v>0.71072328096064041</v>
      </c>
      <c r="F8092" s="1">
        <v>0.42941036429719809</v>
      </c>
      <c r="G8092" s="1" t="b">
        <v>0</v>
      </c>
      <c r="H8092" s="1" t="b">
        <v>0</v>
      </c>
    </row>
    <row r="8093" spans="1:8" x14ac:dyDescent="0.15">
      <c r="A8093" s="1" t="s">
        <v>16027</v>
      </c>
      <c r="B8093" s="1" t="s">
        <v>16028</v>
      </c>
      <c r="C8093" s="1">
        <v>0.21898463283256284</v>
      </c>
      <c r="D8093" s="1">
        <v>8.3635551655774729E-2</v>
      </c>
      <c r="E8093" s="1">
        <v>5.972264207094316E-2</v>
      </c>
      <c r="F8093" s="1">
        <v>0.13172595702430923</v>
      </c>
      <c r="G8093" s="1" t="b">
        <v>0</v>
      </c>
      <c r="H8093" s="1" t="b">
        <v>0</v>
      </c>
    </row>
    <row r="8094" spans="1:8" x14ac:dyDescent="0.15">
      <c r="A8094" s="1" t="s">
        <v>16029</v>
      </c>
      <c r="B8094" s="1" t="s">
        <v>16030</v>
      </c>
      <c r="C8094" s="1">
        <v>0.21896306137886817</v>
      </c>
      <c r="D8094" s="1">
        <v>0.43156358558311469</v>
      </c>
      <c r="E8094" s="1">
        <v>0.63024624762796599</v>
      </c>
      <c r="F8094" s="1">
        <v>0.66112535069861855</v>
      </c>
      <c r="G8094" s="1" t="b">
        <v>0</v>
      </c>
      <c r="H8094" s="1" t="b">
        <v>0</v>
      </c>
    </row>
    <row r="8095" spans="1:8" x14ac:dyDescent="0.15">
      <c r="A8095" s="1" t="s">
        <v>16031</v>
      </c>
      <c r="B8095" s="1" t="s">
        <v>16032</v>
      </c>
      <c r="C8095" s="1">
        <v>0.21880490344889739</v>
      </c>
      <c r="D8095" s="1">
        <v>0.72811194733951656</v>
      </c>
      <c r="E8095" s="1">
        <v>1.3968881194542424</v>
      </c>
      <c r="F8095" s="1">
        <v>2.8169865369180704</v>
      </c>
      <c r="G8095" s="1" t="b">
        <v>0</v>
      </c>
      <c r="H8095" s="1" t="b">
        <v>0</v>
      </c>
    </row>
    <row r="8096" spans="1:8" x14ac:dyDescent="0.15">
      <c r="A8096" s="1" t="s">
        <v>16033</v>
      </c>
      <c r="B8096" s="1" t="s">
        <v>16034</v>
      </c>
      <c r="C8096" s="1">
        <v>0.21880490344889739</v>
      </c>
      <c r="D8096" s="1">
        <v>0.63385732318511279</v>
      </c>
      <c r="E8096" s="1">
        <v>0.55490978240164524</v>
      </c>
      <c r="F8096" s="1">
        <v>0.82953292361406283</v>
      </c>
      <c r="G8096" s="1" t="b">
        <v>0</v>
      </c>
      <c r="H8096" s="1" t="b">
        <v>0</v>
      </c>
    </row>
    <row r="8097" spans="1:8" x14ac:dyDescent="0.15">
      <c r="A8097" s="1" t="s">
        <v>16035</v>
      </c>
      <c r="B8097" s="1" t="s">
        <v>16036</v>
      </c>
      <c r="C8097" s="1">
        <v>0.21880490344889739</v>
      </c>
      <c r="D8097" s="1">
        <v>0.53433465157466975</v>
      </c>
      <c r="E8097" s="1">
        <v>3.084977818701631E-2</v>
      </c>
      <c r="F8097" s="1">
        <v>0.12489820434813169</v>
      </c>
      <c r="G8097" s="1" t="b">
        <v>0</v>
      </c>
      <c r="H8097" s="1" t="b">
        <v>0</v>
      </c>
    </row>
    <row r="8098" spans="1:8" x14ac:dyDescent="0.15">
      <c r="A8098" s="1" t="s">
        <v>16037</v>
      </c>
      <c r="B8098" s="1" t="s">
        <v>16038</v>
      </c>
      <c r="C8098" s="1">
        <v>0.21880490344889739</v>
      </c>
      <c r="D8098" s="1">
        <v>0.45828350075351826</v>
      </c>
      <c r="E8098" s="1">
        <v>0.12848544129161807</v>
      </c>
      <c r="F8098" s="1">
        <v>1.4661517117086584</v>
      </c>
      <c r="G8098" s="1" t="b">
        <v>0</v>
      </c>
      <c r="H8098" s="1" t="b">
        <v>0</v>
      </c>
    </row>
    <row r="8099" spans="1:8" x14ac:dyDescent="0.15">
      <c r="A8099" s="1" t="s">
        <v>16039</v>
      </c>
      <c r="B8099" s="1" t="s">
        <v>16040</v>
      </c>
      <c r="C8099" s="1">
        <v>0.21880490344889739</v>
      </c>
      <c r="D8099" s="1">
        <v>0.13292750487568297</v>
      </c>
      <c r="E8099" s="1">
        <v>0.341035157335565</v>
      </c>
      <c r="F8099" s="1">
        <v>0.32029961912803584</v>
      </c>
      <c r="G8099" s="1" t="b">
        <v>0</v>
      </c>
      <c r="H8099" s="1" t="b">
        <v>0</v>
      </c>
    </row>
    <row r="8100" spans="1:8" x14ac:dyDescent="0.15">
      <c r="A8100" s="1" t="s">
        <v>16041</v>
      </c>
      <c r="B8100" s="1" t="s">
        <v>16042</v>
      </c>
      <c r="C8100" s="1">
        <v>0.21880490344889739</v>
      </c>
      <c r="D8100" s="1">
        <v>4.1011107987241016E-2</v>
      </c>
      <c r="E8100" s="1">
        <v>0.60823593491555894</v>
      </c>
      <c r="F8100" s="1">
        <v>0.2640260446380342</v>
      </c>
      <c r="G8100" s="1" t="b">
        <v>1</v>
      </c>
      <c r="H8100" s="1" t="b">
        <v>1</v>
      </c>
    </row>
    <row r="8101" spans="1:8" x14ac:dyDescent="0.15">
      <c r="A8101" s="1" t="s">
        <v>16043</v>
      </c>
      <c r="B8101" s="1" t="s">
        <v>16044</v>
      </c>
      <c r="C8101" s="1">
        <v>0.21880490344889739</v>
      </c>
      <c r="D8101" s="1">
        <v>1.8217623285843879E-2</v>
      </c>
      <c r="E8101" s="1">
        <v>7.0305257159252899E-2</v>
      </c>
      <c r="F8101" s="1">
        <v>1.0250188046451219</v>
      </c>
      <c r="G8101" s="1" t="b">
        <v>0</v>
      </c>
      <c r="H8101" s="1" t="b">
        <v>0</v>
      </c>
    </row>
    <row r="8102" spans="1:8" x14ac:dyDescent="0.15">
      <c r="A8102" s="1" t="s">
        <v>16045</v>
      </c>
      <c r="B8102" s="1" t="s">
        <v>16046</v>
      </c>
      <c r="C8102" s="1">
        <v>0.21866835884510408</v>
      </c>
      <c r="D8102" s="1">
        <v>1.2850837520064151</v>
      </c>
      <c r="E8102" s="1">
        <v>0.50897466437170036</v>
      </c>
      <c r="F8102" s="1">
        <v>0.31849645560553169</v>
      </c>
      <c r="G8102" s="1" t="b">
        <v>0</v>
      </c>
      <c r="H8102" s="1" t="b">
        <v>1</v>
      </c>
    </row>
    <row r="8103" spans="1:8" x14ac:dyDescent="0.15">
      <c r="A8103" s="1" t="s">
        <v>16047</v>
      </c>
      <c r="B8103" s="1" t="s">
        <v>16048</v>
      </c>
      <c r="C8103" s="1">
        <v>0.21864680309466397</v>
      </c>
      <c r="D8103" s="1">
        <v>0.64242721594832231</v>
      </c>
      <c r="E8103" s="1">
        <v>0.36956195426311272</v>
      </c>
      <c r="F8103" s="1">
        <v>0.11880942091603842</v>
      </c>
      <c r="G8103" s="1" t="b">
        <v>0</v>
      </c>
      <c r="H8103" s="1" t="b">
        <v>0</v>
      </c>
    </row>
    <row r="8104" spans="1:8" x14ac:dyDescent="0.15">
      <c r="A8104" s="1" t="s">
        <v>16049</v>
      </c>
      <c r="B8104" s="1" t="s">
        <v>16050</v>
      </c>
      <c r="C8104" s="1">
        <v>0.21861806375826043</v>
      </c>
      <c r="D8104" s="1">
        <v>0.20291951621015625</v>
      </c>
      <c r="E8104" s="1">
        <v>8.330922813316223E-2</v>
      </c>
      <c r="F8104" s="1">
        <v>6.3565921179414564E-3</v>
      </c>
      <c r="G8104" s="1" t="b">
        <v>0</v>
      </c>
      <c r="H8104" s="1" t="b">
        <v>0</v>
      </c>
    </row>
    <row r="8105" spans="1:8" x14ac:dyDescent="0.15">
      <c r="A8105" s="1" t="s">
        <v>16051</v>
      </c>
      <c r="B8105" s="1" t="e">
        <v>#N/A</v>
      </c>
      <c r="C8105" s="1">
        <v>0.21859651050395765</v>
      </c>
      <c r="D8105" s="1">
        <v>0.64693049733454688</v>
      </c>
      <c r="E8105" s="1">
        <v>0.8778496805591951</v>
      </c>
      <c r="F8105" s="1">
        <v>1.0140214651441997</v>
      </c>
      <c r="G8105" s="1" t="b">
        <v>0</v>
      </c>
      <c r="H8105" s="1" t="b">
        <v>0</v>
      </c>
    </row>
    <row r="8106" spans="1:8" x14ac:dyDescent="0.15">
      <c r="A8106" s="1" t="s">
        <v>16052</v>
      </c>
      <c r="B8106" s="1" t="s">
        <v>16053</v>
      </c>
      <c r="C8106" s="1">
        <v>0.21851030818164674</v>
      </c>
      <c r="D8106" s="1">
        <v>0.76720711585484114</v>
      </c>
      <c r="E8106" s="1">
        <v>1.4627099333351898</v>
      </c>
      <c r="F8106" s="1">
        <v>0.81036934230784441</v>
      </c>
      <c r="G8106" s="1" t="b">
        <v>0</v>
      </c>
      <c r="H8106" s="1" t="b">
        <v>0</v>
      </c>
    </row>
    <row r="8107" spans="1:8" x14ac:dyDescent="0.15">
      <c r="A8107" s="1" t="s">
        <v>16054</v>
      </c>
      <c r="B8107" s="1" t="s">
        <v>16055</v>
      </c>
      <c r="C8107" s="1">
        <v>0.21851030818164674</v>
      </c>
      <c r="D8107" s="1">
        <v>0.46002110602425728</v>
      </c>
      <c r="E8107" s="1">
        <v>1.5748572121392339</v>
      </c>
      <c r="F8107" s="1">
        <v>0.22723835285596769</v>
      </c>
      <c r="G8107" s="1" t="b">
        <v>0</v>
      </c>
      <c r="H8107" s="1" t="b">
        <v>0</v>
      </c>
    </row>
    <row r="8108" spans="1:8" x14ac:dyDescent="0.15">
      <c r="A8108" s="1" t="s">
        <v>16056</v>
      </c>
      <c r="B8108" s="1" t="s">
        <v>16057</v>
      </c>
      <c r="C8108" s="1">
        <v>0.21851030818164674</v>
      </c>
      <c r="D8108" s="1">
        <v>9.7812110307964939E-2</v>
      </c>
      <c r="E8108" s="1">
        <v>0.46912184654152678</v>
      </c>
      <c r="F8108" s="1">
        <v>1.1717139895804591</v>
      </c>
      <c r="G8108" s="1" t="b">
        <v>0</v>
      </c>
      <c r="H8108" s="1" t="b">
        <v>0</v>
      </c>
    </row>
    <row r="8109" spans="1:8" x14ac:dyDescent="0.15">
      <c r="A8109" s="1" t="s">
        <v>16058</v>
      </c>
      <c r="B8109" s="1" t="s">
        <v>16059</v>
      </c>
      <c r="C8109" s="1">
        <v>0.21841694163675246</v>
      </c>
      <c r="D8109" s="1">
        <v>1.3391345219961308</v>
      </c>
      <c r="E8109" s="1">
        <v>0.22517658160773871</v>
      </c>
      <c r="F8109" s="1">
        <v>0.3745743590671618</v>
      </c>
      <c r="G8109" s="1" t="b">
        <v>0</v>
      </c>
      <c r="H8109" s="1" t="b">
        <v>0</v>
      </c>
    </row>
    <row r="8110" spans="1:8" x14ac:dyDescent="0.15">
      <c r="A8110" s="1" t="s">
        <v>16060</v>
      </c>
      <c r="B8110" s="1" t="s">
        <v>16061</v>
      </c>
      <c r="C8110" s="1">
        <v>0.21841694163675246</v>
      </c>
      <c r="D8110" s="1">
        <v>0.77510452915051742</v>
      </c>
      <c r="E8110" s="1">
        <v>1.0562532906056796</v>
      </c>
      <c r="F8110" s="1">
        <v>1.0386453604465582</v>
      </c>
      <c r="G8110" s="1" t="b">
        <v>0</v>
      </c>
      <c r="H8110" s="1" t="b">
        <v>0</v>
      </c>
    </row>
    <row r="8111" spans="1:8" x14ac:dyDescent="0.15">
      <c r="A8111" s="1" t="s">
        <v>16062</v>
      </c>
      <c r="B8111" s="1" t="s">
        <v>16063</v>
      </c>
      <c r="C8111" s="1">
        <v>0.2182302687424521</v>
      </c>
      <c r="D8111" s="1">
        <v>0.28451477795829805</v>
      </c>
      <c r="E8111" s="1">
        <v>0.45213918243113921</v>
      </c>
      <c r="F8111" s="1">
        <v>0.66458222074645223</v>
      </c>
      <c r="G8111" s="1" t="b">
        <v>0</v>
      </c>
      <c r="H8111" s="1" t="b">
        <v>0</v>
      </c>
    </row>
    <row r="8112" spans="1:8" x14ac:dyDescent="0.15">
      <c r="A8112" s="1" t="s">
        <v>16064</v>
      </c>
      <c r="B8112" s="1" t="s">
        <v>16065</v>
      </c>
      <c r="C8112" s="1">
        <v>0.21817284706757215</v>
      </c>
      <c r="D8112" s="1">
        <v>0.28877503138064492</v>
      </c>
      <c r="E8112" s="1">
        <v>0.12219687830486464</v>
      </c>
      <c r="F8112" s="1">
        <v>0.10379355858397961</v>
      </c>
      <c r="G8112" s="1" t="b">
        <v>0</v>
      </c>
      <c r="H8112" s="1" t="b">
        <v>0</v>
      </c>
    </row>
    <row r="8113" spans="1:8" x14ac:dyDescent="0.15">
      <c r="A8113" s="1" t="s">
        <v>16066</v>
      </c>
      <c r="B8113" s="1" t="s">
        <v>16067</v>
      </c>
      <c r="C8113" s="1">
        <v>0.21805085121108359</v>
      </c>
      <c r="D8113" s="1">
        <v>0.81747122472103595</v>
      </c>
      <c r="E8113" s="1">
        <v>3.1619799928642778E-2</v>
      </c>
      <c r="F8113" s="1">
        <v>1.2747664615059624</v>
      </c>
      <c r="G8113" s="1" t="b">
        <v>0</v>
      </c>
      <c r="H8113" s="1" t="b">
        <v>0</v>
      </c>
    </row>
    <row r="8114" spans="1:8" x14ac:dyDescent="0.15">
      <c r="A8114" s="1" t="s">
        <v>16068</v>
      </c>
      <c r="B8114" s="1" t="s">
        <v>16069</v>
      </c>
      <c r="C8114" s="1">
        <v>0.21805085121108359</v>
      </c>
      <c r="D8114" s="1">
        <v>0.50859627970098442</v>
      </c>
      <c r="E8114" s="1">
        <v>1.0847321090335889</v>
      </c>
      <c r="F8114" s="1">
        <v>1.262847129673321</v>
      </c>
      <c r="G8114" s="1" t="b">
        <v>0</v>
      </c>
      <c r="H8114" s="1" t="b">
        <v>0</v>
      </c>
    </row>
    <row r="8115" spans="1:8" x14ac:dyDescent="0.15">
      <c r="A8115" s="1" t="s">
        <v>16070</v>
      </c>
      <c r="B8115" s="1" t="s">
        <v>16071</v>
      </c>
      <c r="C8115" s="1">
        <v>0.21792888961432008</v>
      </c>
      <c r="D8115" s="1">
        <v>0.73959466776017568</v>
      </c>
      <c r="E8115" s="1">
        <v>8.9962876446949253E-2</v>
      </c>
      <c r="F8115" s="1">
        <v>0.14130042349639441</v>
      </c>
      <c r="G8115" s="1" t="b">
        <v>0</v>
      </c>
      <c r="H8115" s="1" t="b">
        <v>0</v>
      </c>
    </row>
    <row r="8116" spans="1:8" x14ac:dyDescent="0.15">
      <c r="A8116" s="1" t="s">
        <v>16072</v>
      </c>
      <c r="B8116" s="1" t="s">
        <v>16073</v>
      </c>
      <c r="C8116" s="1">
        <v>0.21790019774486138</v>
      </c>
      <c r="D8116" s="1">
        <v>0.38976582466561122</v>
      </c>
      <c r="E8116" s="1">
        <v>0.40052085681257305</v>
      </c>
      <c r="F8116" s="1">
        <v>1.2316579413554667</v>
      </c>
      <c r="G8116" s="1" t="b">
        <v>0</v>
      </c>
      <c r="H8116" s="1" t="b">
        <v>0</v>
      </c>
    </row>
    <row r="8117" spans="1:8" x14ac:dyDescent="0.15">
      <c r="A8117" s="1" t="s">
        <v>16074</v>
      </c>
      <c r="B8117" s="1" t="s">
        <v>16075</v>
      </c>
      <c r="C8117" s="1">
        <v>0.21776393724494225</v>
      </c>
      <c r="D8117" s="1">
        <v>1.5323327101042141</v>
      </c>
      <c r="E8117" s="1">
        <v>0.68560604277803727</v>
      </c>
      <c r="F8117" s="1">
        <v>0.72853014138425487</v>
      </c>
      <c r="G8117" s="1" t="b">
        <v>0</v>
      </c>
      <c r="H8117" s="1" t="b">
        <v>0</v>
      </c>
    </row>
    <row r="8118" spans="1:8" x14ac:dyDescent="0.15">
      <c r="A8118" s="1" t="s">
        <v>16076</v>
      </c>
      <c r="B8118" s="1" t="s">
        <v>16077</v>
      </c>
      <c r="C8118" s="1">
        <v>0.21776393724494225</v>
      </c>
      <c r="D8118" s="1">
        <v>1.4440354152585779</v>
      </c>
      <c r="E8118" s="1">
        <v>0.26801660099973457</v>
      </c>
      <c r="F8118" s="1">
        <v>6.1640412908620157E-2</v>
      </c>
      <c r="G8118" s="1" t="b">
        <v>0</v>
      </c>
      <c r="H8118" s="1" t="b">
        <v>1</v>
      </c>
    </row>
    <row r="8119" spans="1:8" x14ac:dyDescent="0.15">
      <c r="A8119" s="1" t="s">
        <v>16078</v>
      </c>
      <c r="B8119" s="1" t="s">
        <v>16079</v>
      </c>
      <c r="C8119" s="1">
        <v>0.21776393724494225</v>
      </c>
      <c r="D8119" s="1">
        <v>1.0181632787344492</v>
      </c>
      <c r="E8119" s="1">
        <v>0.74760819681875579</v>
      </c>
      <c r="F8119" s="1">
        <v>0.55229943956548677</v>
      </c>
      <c r="G8119" s="1" t="b">
        <v>0</v>
      </c>
      <c r="H8119" s="1" t="b">
        <v>1</v>
      </c>
    </row>
    <row r="8120" spans="1:8" x14ac:dyDescent="0.15">
      <c r="A8120" s="1" t="s">
        <v>16080</v>
      </c>
      <c r="B8120" s="1" t="s">
        <v>16081</v>
      </c>
      <c r="C8120" s="1">
        <v>0.21776393724494225</v>
      </c>
      <c r="D8120" s="1">
        <v>0.92179701749631426</v>
      </c>
      <c r="E8120" s="1">
        <v>0.6752032823782701</v>
      </c>
      <c r="F8120" s="1">
        <v>0.54868955416217036</v>
      </c>
      <c r="G8120" s="1" t="b">
        <v>0</v>
      </c>
      <c r="H8120" s="1" t="b">
        <v>0</v>
      </c>
    </row>
    <row r="8121" spans="1:8" x14ac:dyDescent="0.15">
      <c r="A8121" s="1" t="s">
        <v>16082</v>
      </c>
      <c r="B8121" s="1" t="s">
        <v>16083</v>
      </c>
      <c r="C8121" s="1">
        <v>0.21776393724494225</v>
      </c>
      <c r="D8121" s="1">
        <v>0.26918543598134859</v>
      </c>
      <c r="E8121" s="1">
        <v>1.7407688717286027E-2</v>
      </c>
      <c r="F8121" s="1">
        <v>0.12388612531799574</v>
      </c>
      <c r="G8121" s="1" t="b">
        <v>0</v>
      </c>
      <c r="H8121" s="1" t="b">
        <v>0</v>
      </c>
    </row>
    <row r="8122" spans="1:8" x14ac:dyDescent="0.15">
      <c r="A8122" s="1" t="s">
        <v>16084</v>
      </c>
      <c r="B8122" s="1" t="s">
        <v>16085</v>
      </c>
      <c r="C8122" s="1">
        <v>0.21776393724494225</v>
      </c>
      <c r="D8122" s="1">
        <v>0.13468278165797143</v>
      </c>
      <c r="E8122" s="1">
        <v>1.0813197570361017</v>
      </c>
      <c r="F8122" s="1">
        <v>3.2466063700380431E-2</v>
      </c>
      <c r="G8122" s="1" t="b">
        <v>0</v>
      </c>
      <c r="H8122" s="1" t="b">
        <v>0</v>
      </c>
    </row>
    <row r="8123" spans="1:8" x14ac:dyDescent="0.15">
      <c r="A8123" s="1" t="s">
        <v>16086</v>
      </c>
      <c r="B8123" s="1" t="s">
        <v>16087</v>
      </c>
      <c r="C8123" s="1">
        <v>0.21776393724494225</v>
      </c>
      <c r="D8123" s="1">
        <v>2.0437968451454649E-2</v>
      </c>
      <c r="E8123" s="1">
        <v>0.11257401138606125</v>
      </c>
      <c r="F8123" s="1">
        <v>0.17235291905199474</v>
      </c>
      <c r="G8123" s="1" t="b">
        <v>0</v>
      </c>
      <c r="H8123" s="1" t="b">
        <v>0</v>
      </c>
    </row>
    <row r="8124" spans="1:8" x14ac:dyDescent="0.15">
      <c r="A8124" s="1" t="s">
        <v>16088</v>
      </c>
      <c r="B8124" s="1" t="s">
        <v>16089</v>
      </c>
      <c r="C8124" s="1">
        <v>0.21755604308227383</v>
      </c>
      <c r="D8124" s="1">
        <v>0.20204035626280387</v>
      </c>
      <c r="E8124" s="1">
        <v>1.3765232815756252</v>
      </c>
      <c r="F8124" s="1">
        <v>0.70823167582848146</v>
      </c>
      <c r="G8124" s="1" t="b">
        <v>0</v>
      </c>
      <c r="H8124" s="1" t="b">
        <v>0</v>
      </c>
    </row>
    <row r="8125" spans="1:8" x14ac:dyDescent="0.15">
      <c r="A8125" s="1" t="s">
        <v>16090</v>
      </c>
      <c r="B8125" s="1" t="s">
        <v>16091</v>
      </c>
      <c r="C8125" s="1">
        <v>0.21749871047731889</v>
      </c>
      <c r="D8125" s="1">
        <v>0.86483553334304519</v>
      </c>
      <c r="E8125" s="1">
        <v>1.6253616158798121</v>
      </c>
      <c r="F8125" s="1">
        <v>1.0460181454541071</v>
      </c>
      <c r="G8125" s="1" t="b">
        <v>0</v>
      </c>
      <c r="H8125" s="1" t="b">
        <v>0</v>
      </c>
    </row>
    <row r="8126" spans="1:8" x14ac:dyDescent="0.15">
      <c r="A8126" s="1" t="s">
        <v>16092</v>
      </c>
      <c r="B8126" s="1" t="s">
        <v>16093</v>
      </c>
      <c r="C8126" s="1">
        <v>0.21744855065589905</v>
      </c>
      <c r="D8126" s="1">
        <v>0.55117005513481887</v>
      </c>
      <c r="E8126" s="1">
        <v>0.70663744528855443</v>
      </c>
      <c r="F8126" s="1">
        <v>0.65255288735202877</v>
      </c>
      <c r="G8126" s="1" t="b">
        <v>0</v>
      </c>
      <c r="H8126" s="1" t="b">
        <v>0</v>
      </c>
    </row>
    <row r="8127" spans="1:8" x14ac:dyDescent="0.15">
      <c r="A8127" s="1" t="s">
        <v>16094</v>
      </c>
      <c r="B8127" s="1" t="s">
        <v>16095</v>
      </c>
      <c r="C8127" s="1">
        <v>0.21744855065589905</v>
      </c>
      <c r="D8127" s="1">
        <v>8.475850269380561E-2</v>
      </c>
      <c r="E8127" s="1">
        <v>0.74239341360768885</v>
      </c>
      <c r="F8127" s="1">
        <v>0.45229911864531608</v>
      </c>
      <c r="G8127" s="1" t="b">
        <v>0</v>
      </c>
      <c r="H8127" s="1" t="b">
        <v>0</v>
      </c>
    </row>
    <row r="8128" spans="1:8" x14ac:dyDescent="0.15">
      <c r="A8128" s="1" t="s">
        <v>16096</v>
      </c>
      <c r="B8128" s="1" t="s">
        <v>16097</v>
      </c>
      <c r="C8128" s="1">
        <v>0.21731959485366062</v>
      </c>
      <c r="D8128" s="1">
        <v>0.82669715811181377</v>
      </c>
      <c r="E8128" s="1">
        <v>0.87344652203872086</v>
      </c>
      <c r="F8128" s="1">
        <v>0.21572514340450202</v>
      </c>
      <c r="G8128" s="1" t="b">
        <v>0</v>
      </c>
      <c r="H8128" s="1" t="b">
        <v>0</v>
      </c>
    </row>
    <row r="8129" spans="1:8" x14ac:dyDescent="0.15">
      <c r="A8129" s="1" t="s">
        <v>16098</v>
      </c>
      <c r="B8129" s="1" t="s">
        <v>16099</v>
      </c>
      <c r="C8129" s="1">
        <v>0.21728378059191966</v>
      </c>
      <c r="D8129" s="1">
        <v>9.3864369922324942E-2</v>
      </c>
      <c r="E8129" s="1">
        <v>6.666965342956177E-2</v>
      </c>
      <c r="F8129" s="1">
        <v>0.21735541206908204</v>
      </c>
      <c r="G8129" s="1" t="b">
        <v>0</v>
      </c>
      <c r="H8129" s="1" t="b">
        <v>0</v>
      </c>
    </row>
    <row r="8130" spans="1:8" x14ac:dyDescent="0.15">
      <c r="A8130" s="1" t="s">
        <v>16100</v>
      </c>
      <c r="B8130" s="1" t="s">
        <v>16101</v>
      </c>
      <c r="C8130" s="1">
        <v>0.21728378059191966</v>
      </c>
      <c r="D8130" s="1">
        <v>8.5205246898800951E-4</v>
      </c>
      <c r="E8130" s="1">
        <v>0.17797583722493171</v>
      </c>
      <c r="F8130" s="1">
        <v>0.54529230727648648</v>
      </c>
      <c r="G8130" s="1" t="b">
        <v>0</v>
      </c>
      <c r="H8130" s="1" t="b">
        <v>0</v>
      </c>
    </row>
    <row r="8131" spans="1:8" x14ac:dyDescent="0.15">
      <c r="A8131" s="1" t="s">
        <v>16102</v>
      </c>
      <c r="B8131" s="1" t="s">
        <v>16103</v>
      </c>
      <c r="C8131" s="1">
        <v>0.21721932236250591</v>
      </c>
      <c r="D8131" s="1">
        <v>0.34616062459750296</v>
      </c>
      <c r="E8131" s="1">
        <v>0.34774398662149342</v>
      </c>
      <c r="F8131" s="1">
        <v>0.34034997000137351</v>
      </c>
      <c r="G8131" s="1" t="b">
        <v>0</v>
      </c>
      <c r="H8131" s="1" t="b">
        <v>0</v>
      </c>
    </row>
    <row r="8132" spans="1:8" x14ac:dyDescent="0.15">
      <c r="A8132" s="1" t="s">
        <v>16104</v>
      </c>
      <c r="B8132" s="1" t="s">
        <v>16105</v>
      </c>
      <c r="C8132" s="1">
        <v>0.21709759402535528</v>
      </c>
      <c r="D8132" s="1">
        <v>0.88769669662407003</v>
      </c>
      <c r="E8132" s="1">
        <v>0.998742368687769</v>
      </c>
      <c r="F8132" s="1">
        <v>0.18722697655249634</v>
      </c>
      <c r="G8132" s="1" t="b">
        <v>0</v>
      </c>
      <c r="H8132" s="1" t="b">
        <v>0</v>
      </c>
    </row>
    <row r="8133" spans="1:8" x14ac:dyDescent="0.15">
      <c r="A8133" s="1" t="s">
        <v>16106</v>
      </c>
      <c r="B8133" s="1" t="s">
        <v>16107</v>
      </c>
      <c r="C8133" s="1">
        <v>0.21709759402535528</v>
      </c>
      <c r="D8133" s="1">
        <v>0.57436797644268045</v>
      </c>
      <c r="E8133" s="1">
        <v>1.2177301682641921E-3</v>
      </c>
      <c r="F8133" s="1">
        <v>0.36347198591699509</v>
      </c>
      <c r="G8133" s="1" t="b">
        <v>0</v>
      </c>
      <c r="H8133" s="1" t="b">
        <v>1</v>
      </c>
    </row>
    <row r="8134" spans="1:8" x14ac:dyDescent="0.15">
      <c r="A8134" s="1" t="s">
        <v>16108</v>
      </c>
      <c r="B8134" s="1" t="s">
        <v>16109</v>
      </c>
      <c r="C8134" s="1">
        <v>0.21709759402535528</v>
      </c>
      <c r="D8134" s="1">
        <v>0.50262798419625032</v>
      </c>
      <c r="E8134" s="1">
        <v>0.27041408408434336</v>
      </c>
      <c r="F8134" s="1">
        <v>0.33576242614750723</v>
      </c>
      <c r="G8134" s="1" t="b">
        <v>0</v>
      </c>
      <c r="H8134" s="1" t="b">
        <v>0</v>
      </c>
    </row>
    <row r="8135" spans="1:8" x14ac:dyDescent="0.15">
      <c r="A8135" s="1" t="s">
        <v>16110</v>
      </c>
      <c r="B8135" s="1" t="s">
        <v>16111</v>
      </c>
      <c r="C8135" s="1">
        <v>0.21709759402535528</v>
      </c>
      <c r="D8135" s="1">
        <v>0.48022449211254425</v>
      </c>
      <c r="E8135" s="1">
        <v>5.5167072442791468E-2</v>
      </c>
      <c r="F8135" s="1">
        <v>1.211039000225464E-2</v>
      </c>
      <c r="G8135" s="1" t="b">
        <v>0</v>
      </c>
      <c r="H8135" s="1" t="b">
        <v>0</v>
      </c>
    </row>
    <row r="8136" spans="1:8" x14ac:dyDescent="0.15">
      <c r="A8136" s="1" t="s">
        <v>16112</v>
      </c>
      <c r="B8136" s="1" t="s">
        <v>16113</v>
      </c>
      <c r="C8136" s="1">
        <v>0.21709759402535528</v>
      </c>
      <c r="D8136" s="1">
        <v>0.47026174453404612</v>
      </c>
      <c r="E8136" s="1">
        <v>0.18247429384788216</v>
      </c>
      <c r="F8136" s="1">
        <v>0.14124029855418085</v>
      </c>
      <c r="G8136" s="1" t="b">
        <v>0</v>
      </c>
      <c r="H8136" s="1" t="b">
        <v>0</v>
      </c>
    </row>
    <row r="8137" spans="1:8" x14ac:dyDescent="0.15">
      <c r="A8137" s="1" t="s">
        <v>16114</v>
      </c>
      <c r="B8137" s="1" t="s">
        <v>16115</v>
      </c>
      <c r="C8137" s="1">
        <v>0.21709759402535528</v>
      </c>
      <c r="D8137" s="1">
        <v>0.38433396252327745</v>
      </c>
      <c r="E8137" s="1">
        <v>0.51542970078258876</v>
      </c>
      <c r="F8137" s="1">
        <v>1.1052576074164431</v>
      </c>
      <c r="G8137" s="1" t="b">
        <v>0</v>
      </c>
      <c r="H8137" s="1" t="b">
        <v>0</v>
      </c>
    </row>
    <row r="8138" spans="1:8" x14ac:dyDescent="0.15">
      <c r="A8138" s="1" t="s">
        <v>16116</v>
      </c>
      <c r="B8138" s="1" t="s">
        <v>16117</v>
      </c>
      <c r="C8138" s="1">
        <v>0.21709759402535528</v>
      </c>
      <c r="D8138" s="1">
        <v>6.7658167235594327E-2</v>
      </c>
      <c r="E8138" s="1">
        <v>0.13709974142753253</v>
      </c>
      <c r="F8138" s="1">
        <v>0.66669381855316778</v>
      </c>
      <c r="G8138" s="1" t="b">
        <v>0</v>
      </c>
      <c r="H8138" s="1" t="b">
        <v>0</v>
      </c>
    </row>
    <row r="8139" spans="1:8" x14ac:dyDescent="0.15">
      <c r="A8139" s="1" t="s">
        <v>16118</v>
      </c>
      <c r="B8139" s="1" t="s">
        <v>16119</v>
      </c>
      <c r="C8139" s="1">
        <v>0.21709759402535528</v>
      </c>
      <c r="D8139" s="1">
        <v>5.7634731609610371E-2</v>
      </c>
      <c r="E8139" s="1">
        <v>0.83038433777725318</v>
      </c>
      <c r="F8139" s="1">
        <v>0.53691366697546672</v>
      </c>
      <c r="G8139" s="1" t="b">
        <v>0</v>
      </c>
      <c r="H8139" s="1" t="b">
        <v>0</v>
      </c>
    </row>
    <row r="8140" spans="1:8" x14ac:dyDescent="0.15">
      <c r="A8140" s="1" t="s">
        <v>16120</v>
      </c>
      <c r="B8140" s="1" t="s">
        <v>16121</v>
      </c>
      <c r="C8140" s="1">
        <v>0.21709759402535528</v>
      </c>
      <c r="D8140" s="1">
        <v>7.857555461258289E-3</v>
      </c>
      <c r="E8140" s="1">
        <v>7.7809307570832473E-2</v>
      </c>
      <c r="F8140" s="1">
        <v>5.0566078155962882E-2</v>
      </c>
      <c r="G8140" s="1" t="b">
        <v>0</v>
      </c>
      <c r="H8140" s="1" t="b">
        <v>0</v>
      </c>
    </row>
    <row r="8141" spans="1:8" x14ac:dyDescent="0.15">
      <c r="A8141" s="1" t="s">
        <v>16122</v>
      </c>
      <c r="B8141" s="1" t="s">
        <v>16123</v>
      </c>
      <c r="C8141" s="1">
        <v>0.21709759402535528</v>
      </c>
      <c r="D8141" s="1">
        <v>7.6807020552071116E-3</v>
      </c>
      <c r="E8141" s="1">
        <v>3.8327420208826568E-2</v>
      </c>
      <c r="F8141" s="1">
        <v>0.7439079346609867</v>
      </c>
      <c r="G8141" s="1" t="b">
        <v>0</v>
      </c>
      <c r="H8141" s="1" t="b">
        <v>1</v>
      </c>
    </row>
    <row r="8142" spans="1:8" x14ac:dyDescent="0.15">
      <c r="A8142" s="1" t="s">
        <v>16124</v>
      </c>
      <c r="B8142" s="1" t="s">
        <v>16125</v>
      </c>
      <c r="C8142" s="1">
        <v>0.21685423966091619</v>
      </c>
      <c r="D8142" s="1">
        <v>0.80051908513764414</v>
      </c>
      <c r="E8142" s="1">
        <v>0.53017798402183702</v>
      </c>
      <c r="F8142" s="1">
        <v>0.4800801711801122</v>
      </c>
      <c r="G8142" s="1" t="b">
        <v>1</v>
      </c>
      <c r="H8142" s="1" t="b">
        <v>0</v>
      </c>
    </row>
    <row r="8143" spans="1:8" x14ac:dyDescent="0.15">
      <c r="A8143" s="1" t="s">
        <v>16126</v>
      </c>
      <c r="B8143" s="1" t="s">
        <v>16127</v>
      </c>
      <c r="C8143" s="1">
        <v>0.21683992894398918</v>
      </c>
      <c r="D8143" s="1">
        <v>0.67127391480121557</v>
      </c>
      <c r="E8143" s="1">
        <v>0.11401154189351824</v>
      </c>
      <c r="F8143" s="1">
        <v>0.18166191713642763</v>
      </c>
      <c r="G8143" s="1" t="b">
        <v>0</v>
      </c>
      <c r="H8143" s="1" t="b">
        <v>0</v>
      </c>
    </row>
    <row r="8144" spans="1:8" x14ac:dyDescent="0.15">
      <c r="A8144" s="1" t="s">
        <v>16128</v>
      </c>
      <c r="B8144" s="1" t="s">
        <v>16129</v>
      </c>
      <c r="C8144" s="1">
        <v>0.21667538958388943</v>
      </c>
      <c r="D8144" s="1">
        <v>0.1307330686304031</v>
      </c>
      <c r="E8144" s="1">
        <v>2.1011926000064064E-2</v>
      </c>
      <c r="F8144" s="1">
        <v>2.3966570537773818E-2</v>
      </c>
      <c r="G8144" s="1" t="b">
        <v>0</v>
      </c>
      <c r="H8144" s="1" t="b">
        <v>0</v>
      </c>
    </row>
    <row r="8145" spans="1:8" x14ac:dyDescent="0.15">
      <c r="A8145" s="1" t="s">
        <v>16130</v>
      </c>
      <c r="B8145" s="1" t="s">
        <v>16131</v>
      </c>
      <c r="C8145" s="1">
        <v>0.21667538958388943</v>
      </c>
      <c r="D8145" s="1">
        <v>0.10205966998502711</v>
      </c>
      <c r="E8145" s="1">
        <v>0.91392504600447477</v>
      </c>
      <c r="F8145" s="1">
        <v>2.2358163927259436</v>
      </c>
      <c r="G8145" s="1" t="b">
        <v>0</v>
      </c>
      <c r="H8145" s="1" t="b">
        <v>0</v>
      </c>
    </row>
    <row r="8146" spans="1:8" x14ac:dyDescent="0.15">
      <c r="A8146" s="1" t="s">
        <v>16132</v>
      </c>
      <c r="B8146" s="1" t="s">
        <v>16133</v>
      </c>
      <c r="C8146" s="1">
        <v>0.21667538958388943</v>
      </c>
      <c r="D8146" s="1">
        <v>2.7436171291340856E-2</v>
      </c>
      <c r="E8146" s="1">
        <v>0.12425598358175778</v>
      </c>
      <c r="F8146" s="1">
        <v>5.4531414868180264E-2</v>
      </c>
      <c r="G8146" s="1" t="b">
        <v>0</v>
      </c>
      <c r="H8146" s="1" t="b">
        <v>0</v>
      </c>
    </row>
    <row r="8147" spans="1:8" x14ac:dyDescent="0.15">
      <c r="A8147" s="1" t="s">
        <v>16134</v>
      </c>
      <c r="B8147" s="1" t="s">
        <v>16135</v>
      </c>
      <c r="C8147" s="1">
        <v>0.2165609641759054</v>
      </c>
      <c r="D8147" s="1">
        <v>0.12442946313158053</v>
      </c>
      <c r="E8147" s="1">
        <v>1.3183495414463597E-2</v>
      </c>
      <c r="F8147" s="1">
        <v>7.1329137255960687E-3</v>
      </c>
      <c r="G8147" s="1" t="b">
        <v>0</v>
      </c>
      <c r="H8147" s="1" t="b">
        <v>0</v>
      </c>
    </row>
    <row r="8148" spans="1:8" x14ac:dyDescent="0.15">
      <c r="A8148" s="1" t="s">
        <v>16136</v>
      </c>
      <c r="B8148" s="1" t="s">
        <v>16137</v>
      </c>
      <c r="C8148" s="1">
        <v>0.21649661313013976</v>
      </c>
      <c r="D8148" s="1">
        <v>0.87283038640010402</v>
      </c>
      <c r="E8148" s="1">
        <v>1.3238370108188546</v>
      </c>
      <c r="F8148" s="1">
        <v>0.85930344745358545</v>
      </c>
      <c r="G8148" s="1" t="b">
        <v>0</v>
      </c>
      <c r="H8148" s="1" t="b">
        <v>0</v>
      </c>
    </row>
    <row r="8149" spans="1:8" x14ac:dyDescent="0.15">
      <c r="A8149" s="1" t="s">
        <v>16138</v>
      </c>
      <c r="B8149" s="1" t="s">
        <v>16139</v>
      </c>
      <c r="C8149" s="1">
        <v>0.21649661313013976</v>
      </c>
      <c r="D8149" s="1">
        <v>0.67262062870715056</v>
      </c>
      <c r="E8149" s="1">
        <v>1.3058864022465622</v>
      </c>
      <c r="F8149" s="1">
        <v>2.4699668773448535</v>
      </c>
      <c r="G8149" s="1" t="b">
        <v>0</v>
      </c>
      <c r="H8149" s="1" t="b">
        <v>0</v>
      </c>
    </row>
    <row r="8150" spans="1:8" x14ac:dyDescent="0.15">
      <c r="A8150" s="1" t="s">
        <v>16140</v>
      </c>
      <c r="B8150" s="1" t="s">
        <v>16141</v>
      </c>
      <c r="C8150" s="1">
        <v>0.21646086666884995</v>
      </c>
      <c r="D8150" s="1">
        <v>1.0367781361998113E-2</v>
      </c>
      <c r="E8150" s="1">
        <v>5.4861446475285208E-2</v>
      </c>
      <c r="F8150" s="1">
        <v>1.2776297463307244E-2</v>
      </c>
      <c r="G8150" s="1" t="b">
        <v>0</v>
      </c>
      <c r="H8150" s="1" t="b">
        <v>0</v>
      </c>
    </row>
    <row r="8151" spans="1:8" x14ac:dyDescent="0.15">
      <c r="A8151" s="1" t="s">
        <v>16142</v>
      </c>
      <c r="B8151" s="1" t="s">
        <v>16143</v>
      </c>
      <c r="C8151" s="1">
        <v>0.2164322716180978</v>
      </c>
      <c r="D8151" s="1">
        <v>0.24206523367224247</v>
      </c>
      <c r="E8151" s="1">
        <v>0.724182072122461</v>
      </c>
      <c r="F8151" s="1">
        <v>2.1044669605159299</v>
      </c>
      <c r="G8151" s="1" t="b">
        <v>0</v>
      </c>
      <c r="H8151" s="1" t="b">
        <v>0</v>
      </c>
    </row>
    <row r="8152" spans="1:8" x14ac:dyDescent="0.15">
      <c r="A8152" s="1" t="s">
        <v>16144</v>
      </c>
      <c r="B8152" s="1" t="s">
        <v>16145</v>
      </c>
      <c r="C8152" s="1">
        <v>0.21631076365268359</v>
      </c>
      <c r="D8152" s="1">
        <v>0.71190734545813006</v>
      </c>
      <c r="E8152" s="1">
        <v>0.34776333158728301</v>
      </c>
      <c r="F8152" s="1">
        <v>0.82056311675502314</v>
      </c>
      <c r="G8152" s="1" t="b">
        <v>0</v>
      </c>
      <c r="H8152" s="1" t="b">
        <v>0</v>
      </c>
    </row>
    <row r="8153" spans="1:8" x14ac:dyDescent="0.15">
      <c r="A8153" s="1" t="s">
        <v>16146</v>
      </c>
      <c r="B8153" s="1" t="s">
        <v>16147</v>
      </c>
      <c r="C8153" s="1">
        <v>0.21628932459908159</v>
      </c>
      <c r="D8153" s="1">
        <v>9.0577702701960944E-2</v>
      </c>
      <c r="E8153" s="1">
        <v>2.8269679104044893E-2</v>
      </c>
      <c r="F8153" s="1">
        <v>0.27811522318177218</v>
      </c>
      <c r="G8153" s="1" t="b">
        <v>0</v>
      </c>
      <c r="H8153" s="1" t="b">
        <v>0</v>
      </c>
    </row>
    <row r="8154" spans="1:8" x14ac:dyDescent="0.15">
      <c r="A8154" s="1" t="s">
        <v>16148</v>
      </c>
      <c r="B8154" s="1" t="s">
        <v>16149</v>
      </c>
      <c r="C8154" s="1">
        <v>0.2162678866037715</v>
      </c>
      <c r="D8154" s="1">
        <v>0.82716363987728936</v>
      </c>
      <c r="E8154" s="1">
        <v>9.0786406796202049E-2</v>
      </c>
      <c r="F8154" s="1">
        <v>2.828358446279175E-2</v>
      </c>
      <c r="G8154" s="1" t="b">
        <v>0</v>
      </c>
      <c r="H8154" s="1" t="b">
        <v>0</v>
      </c>
    </row>
    <row r="8155" spans="1:8" x14ac:dyDescent="0.15">
      <c r="A8155" s="1" t="s">
        <v>16150</v>
      </c>
      <c r="B8155" s="1" t="e">
        <v>#N/A</v>
      </c>
      <c r="C8155" s="1">
        <v>0.21617500085069674</v>
      </c>
      <c r="D8155" s="1">
        <v>8.7570679777575419E-2</v>
      </c>
      <c r="E8155" s="1">
        <v>0.49122795172907352</v>
      </c>
      <c r="F8155" s="1">
        <v>0.18709332486210853</v>
      </c>
      <c r="G8155" s="1" t="b">
        <v>0</v>
      </c>
      <c r="H8155" s="1" t="b">
        <v>0</v>
      </c>
    </row>
    <row r="8156" spans="1:8" x14ac:dyDescent="0.15">
      <c r="A8156" s="1" t="s">
        <v>16151</v>
      </c>
      <c r="B8156" s="1" t="s">
        <v>16152</v>
      </c>
      <c r="C8156" s="1">
        <v>0.2161178502599998</v>
      </c>
      <c r="D8156" s="1">
        <v>0.95366094439519078</v>
      </c>
      <c r="E8156" s="1">
        <v>0.11999288661799497</v>
      </c>
      <c r="F8156" s="1">
        <v>4.7062332249019415E-2</v>
      </c>
      <c r="G8156" s="1" t="b">
        <v>0</v>
      </c>
      <c r="H8156" s="1" t="b">
        <v>0</v>
      </c>
    </row>
    <row r="8157" spans="1:8" x14ac:dyDescent="0.15">
      <c r="A8157" s="1" t="s">
        <v>16153</v>
      </c>
      <c r="B8157" s="1" t="s">
        <v>16154</v>
      </c>
      <c r="C8157" s="1">
        <v>0.2161178502599998</v>
      </c>
      <c r="D8157" s="1">
        <v>0.16408124610720981</v>
      </c>
      <c r="E8157" s="1">
        <v>0.46320175169558164</v>
      </c>
      <c r="F8157" s="1">
        <v>0.41948557530680902</v>
      </c>
      <c r="G8157" s="1" t="b">
        <v>0</v>
      </c>
      <c r="H8157" s="1" t="b">
        <v>0</v>
      </c>
    </row>
    <row r="8158" spans="1:8" x14ac:dyDescent="0.15">
      <c r="A8158" s="1" t="s">
        <v>16155</v>
      </c>
      <c r="B8158" s="1" t="s">
        <v>16156</v>
      </c>
      <c r="C8158" s="1">
        <v>0.2161178502599998</v>
      </c>
      <c r="D8158" s="1">
        <v>6.988165726436163E-2</v>
      </c>
      <c r="E8158" s="1">
        <v>0.70471885888315222</v>
      </c>
      <c r="F8158" s="1">
        <v>0.9024650527827226</v>
      </c>
      <c r="G8158" s="1" t="b">
        <v>0</v>
      </c>
      <c r="H8158" s="1" t="b">
        <v>0</v>
      </c>
    </row>
    <row r="8159" spans="1:8" x14ac:dyDescent="0.15">
      <c r="A8159" s="1" t="s">
        <v>16157</v>
      </c>
      <c r="B8159" s="1" t="s">
        <v>16158</v>
      </c>
      <c r="C8159" s="1">
        <v>0.21595358419188668</v>
      </c>
      <c r="D8159" s="1">
        <v>0.50323635606280759</v>
      </c>
      <c r="E8159" s="1">
        <v>0.49892703785694953</v>
      </c>
      <c r="F8159" s="1">
        <v>0.6008110208754851</v>
      </c>
      <c r="G8159" s="1" t="b">
        <v>0</v>
      </c>
      <c r="H8159" s="1" t="b">
        <v>0</v>
      </c>
    </row>
    <row r="8160" spans="1:8" x14ac:dyDescent="0.15">
      <c r="A8160" s="1" t="s">
        <v>16159</v>
      </c>
      <c r="B8160" s="1" t="s">
        <v>16160</v>
      </c>
      <c r="C8160" s="1">
        <v>0.21590360250098301</v>
      </c>
      <c r="D8160" s="1">
        <v>8.9402272495364643E-2</v>
      </c>
      <c r="E8160" s="1">
        <v>3.1685197985651267E-2</v>
      </c>
      <c r="F8160" s="1">
        <v>0.13459988182069849</v>
      </c>
      <c r="G8160" s="1" t="b">
        <v>0</v>
      </c>
      <c r="H8160" s="1" t="b">
        <v>0</v>
      </c>
    </row>
    <row r="8161" spans="1:8" x14ac:dyDescent="0.15">
      <c r="A8161" s="1" t="s">
        <v>16161</v>
      </c>
      <c r="B8161" s="1" t="s">
        <v>16162</v>
      </c>
      <c r="C8161" s="1">
        <v>0.2158679048146509</v>
      </c>
      <c r="D8161" s="1">
        <v>6.3953979046242851E-2</v>
      </c>
      <c r="E8161" s="1">
        <v>0.36704694357983547</v>
      </c>
      <c r="F8161" s="1">
        <v>0.3906724383911036</v>
      </c>
      <c r="G8161" s="1" t="b">
        <v>0</v>
      </c>
      <c r="H8161" s="1" t="b">
        <v>0</v>
      </c>
    </row>
    <row r="8162" spans="1:8" x14ac:dyDescent="0.15">
      <c r="A8162" s="1" t="s">
        <v>16163</v>
      </c>
      <c r="B8162" s="1" t="s">
        <v>16164</v>
      </c>
      <c r="C8162" s="1">
        <v>0.21568946038334924</v>
      </c>
      <c r="D8162" s="1">
        <v>0.36678411464090993</v>
      </c>
      <c r="E8162" s="1">
        <v>0.55692485617827459</v>
      </c>
      <c r="F8162" s="1">
        <v>1.0258753379539047</v>
      </c>
      <c r="G8162" s="1" t="b">
        <v>0</v>
      </c>
      <c r="H8162" s="1" t="b">
        <v>0</v>
      </c>
    </row>
    <row r="8163" spans="1:8" x14ac:dyDescent="0.15">
      <c r="A8163" s="1" t="s">
        <v>16165</v>
      </c>
      <c r="B8163" s="1" t="s">
        <v>16166</v>
      </c>
      <c r="C8163" s="1">
        <v>0.21560383309255324</v>
      </c>
      <c r="D8163" s="1">
        <v>2.1431986325805013</v>
      </c>
      <c r="E8163" s="1">
        <v>4.6477085031744747E-2</v>
      </c>
      <c r="F8163" s="1">
        <v>0.40486767977639959</v>
      </c>
      <c r="G8163" s="1" t="b">
        <v>0</v>
      </c>
      <c r="H8163" s="1" t="b">
        <v>0</v>
      </c>
    </row>
    <row r="8164" spans="1:8" x14ac:dyDescent="0.15">
      <c r="A8164" s="1" t="s">
        <v>16167</v>
      </c>
      <c r="B8164" s="1" t="s">
        <v>16168</v>
      </c>
      <c r="C8164" s="1">
        <v>0.21560383309255324</v>
      </c>
      <c r="D8164" s="1">
        <v>0.74047779278380776</v>
      </c>
      <c r="E8164" s="1">
        <v>7.5725884141297023E-2</v>
      </c>
      <c r="F8164" s="1">
        <v>0.1745998497936605</v>
      </c>
      <c r="G8164" s="1" t="b">
        <v>1</v>
      </c>
      <c r="H8164" s="1" t="b">
        <v>1</v>
      </c>
    </row>
    <row r="8165" spans="1:8" x14ac:dyDescent="0.15">
      <c r="A8165" s="1" t="s">
        <v>16169</v>
      </c>
      <c r="B8165" s="1" t="s">
        <v>16170</v>
      </c>
      <c r="C8165" s="1">
        <v>0.21560383309255324</v>
      </c>
      <c r="D8165" s="1">
        <v>0.50697436738478407</v>
      </c>
      <c r="E8165" s="1">
        <v>0.45888275157821723</v>
      </c>
      <c r="F8165" s="1">
        <v>0.57002175192668803</v>
      </c>
      <c r="G8165" s="1" t="b">
        <v>0</v>
      </c>
      <c r="H8165" s="1" t="b">
        <v>0</v>
      </c>
    </row>
    <row r="8166" spans="1:8" x14ac:dyDescent="0.15">
      <c r="A8166" s="1" t="s">
        <v>16171</v>
      </c>
      <c r="B8166" s="1" t="s">
        <v>16172</v>
      </c>
      <c r="C8166" s="1">
        <v>0.21560383309255324</v>
      </c>
      <c r="D8166" s="1">
        <v>2.3700469959510136E-2</v>
      </c>
      <c r="E8166" s="1">
        <v>0.48566479817322528</v>
      </c>
      <c r="F8166" s="1">
        <v>0.403084172248864</v>
      </c>
      <c r="G8166" s="1" t="b">
        <v>0</v>
      </c>
      <c r="H8166" s="1" t="b">
        <v>0</v>
      </c>
    </row>
    <row r="8167" spans="1:8" x14ac:dyDescent="0.15">
      <c r="A8167" s="1" t="s">
        <v>16173</v>
      </c>
      <c r="B8167" s="1" t="s">
        <v>16174</v>
      </c>
      <c r="C8167" s="1">
        <v>0.21548255665642604</v>
      </c>
      <c r="D8167" s="1">
        <v>1.2911883257026715</v>
      </c>
      <c r="E8167" s="1">
        <v>1.2454605556029916</v>
      </c>
      <c r="F8167" s="1">
        <v>1.1928981294106682</v>
      </c>
      <c r="G8167" s="1" t="b">
        <v>0</v>
      </c>
      <c r="H8167" s="1" t="b">
        <v>0</v>
      </c>
    </row>
    <row r="8168" spans="1:8" x14ac:dyDescent="0.15">
      <c r="A8168" s="1" t="s">
        <v>16175</v>
      </c>
      <c r="B8168" s="1" t="s">
        <v>16176</v>
      </c>
      <c r="C8168" s="1">
        <v>0.21536131407720616</v>
      </c>
      <c r="D8168" s="1">
        <v>1.1479716145662378</v>
      </c>
      <c r="E8168" s="1">
        <v>5.5645661087828473E-2</v>
      </c>
      <c r="F8168" s="1">
        <v>0.14694092664956027</v>
      </c>
      <c r="G8168" s="1" t="b">
        <v>0</v>
      </c>
      <c r="H8168" s="1" t="b">
        <v>0</v>
      </c>
    </row>
    <row r="8169" spans="1:8" x14ac:dyDescent="0.15">
      <c r="A8169" s="1" t="s">
        <v>16177</v>
      </c>
      <c r="B8169" s="1" t="s">
        <v>16178</v>
      </c>
      <c r="C8169" s="1">
        <v>0.21529001072085249</v>
      </c>
      <c r="D8169" s="1">
        <v>0.23261405591705256</v>
      </c>
      <c r="E8169" s="1">
        <v>0.44896497584912309</v>
      </c>
      <c r="F8169" s="1">
        <v>0.94769090035267656</v>
      </c>
      <c r="G8169" s="1" t="b">
        <v>0</v>
      </c>
      <c r="H8169" s="1" t="b">
        <v>0</v>
      </c>
    </row>
    <row r="8170" spans="1:8" x14ac:dyDescent="0.15">
      <c r="A8170" s="1" t="s">
        <v>16179</v>
      </c>
      <c r="B8170" s="1" t="s">
        <v>16180</v>
      </c>
      <c r="C8170" s="1">
        <v>0.21519020568517611</v>
      </c>
      <c r="D8170" s="1">
        <v>4.9391775215769214E-2</v>
      </c>
      <c r="E8170" s="1">
        <v>0.14493536502455359</v>
      </c>
      <c r="F8170" s="1">
        <v>0.26275963524896417</v>
      </c>
      <c r="G8170" s="1" t="b">
        <v>0</v>
      </c>
      <c r="H8170" s="1" t="b">
        <v>0</v>
      </c>
    </row>
    <row r="8171" spans="1:8" x14ac:dyDescent="0.15">
      <c r="A8171" s="1" t="s">
        <v>16181</v>
      </c>
      <c r="B8171" s="1" t="s">
        <v>16182</v>
      </c>
      <c r="C8171" s="1">
        <v>0.21514743911873055</v>
      </c>
      <c r="D8171" s="1">
        <v>0.10281292341984642</v>
      </c>
      <c r="E8171" s="1">
        <v>2.1527311680820522E-2</v>
      </c>
      <c r="F8171" s="1">
        <v>0.4007502809829287</v>
      </c>
      <c r="G8171" s="1" t="b">
        <v>0</v>
      </c>
      <c r="H8171" s="1" t="b">
        <v>0</v>
      </c>
    </row>
    <row r="8172" spans="1:8" x14ac:dyDescent="0.15">
      <c r="A8172" s="1" t="s">
        <v>16183</v>
      </c>
      <c r="B8172" s="1" t="s">
        <v>16184</v>
      </c>
      <c r="C8172" s="1">
        <v>0.21494079339556199</v>
      </c>
      <c r="D8172" s="1">
        <v>1.6345120151091004</v>
      </c>
      <c r="E8172" s="1">
        <v>0.52282084320946942</v>
      </c>
      <c r="F8172" s="1">
        <v>0.84305731514777427</v>
      </c>
      <c r="G8172" s="1" t="b">
        <v>0</v>
      </c>
      <c r="H8172" s="1" t="b">
        <v>0</v>
      </c>
    </row>
    <row r="8173" spans="1:8" x14ac:dyDescent="0.15">
      <c r="A8173" s="1" t="s">
        <v>16185</v>
      </c>
      <c r="B8173" s="1" t="s">
        <v>16186</v>
      </c>
      <c r="C8173" s="1">
        <v>0.21491942186266164</v>
      </c>
      <c r="D8173" s="1">
        <v>0.31941975490602109</v>
      </c>
      <c r="E8173" s="1">
        <v>0.28240438181245969</v>
      </c>
      <c r="F8173" s="1">
        <v>0.30702096254036798</v>
      </c>
      <c r="G8173" s="1" t="b">
        <v>0</v>
      </c>
      <c r="H8173" s="1" t="b">
        <v>0</v>
      </c>
    </row>
    <row r="8174" spans="1:8" x14ac:dyDescent="0.15">
      <c r="A8174" s="1" t="s">
        <v>16187</v>
      </c>
      <c r="B8174" s="1" t="s">
        <v>16188</v>
      </c>
      <c r="C8174" s="1">
        <v>0.21485531357336576</v>
      </c>
      <c r="D8174" s="1">
        <v>7.2157611156232357E-2</v>
      </c>
      <c r="E8174" s="1">
        <v>6.6568394500483352E-2</v>
      </c>
      <c r="F8174" s="1">
        <v>6.746535718590109E-2</v>
      </c>
      <c r="G8174" s="1" t="b">
        <v>0</v>
      </c>
      <c r="H8174" s="1" t="b">
        <v>0</v>
      </c>
    </row>
    <row r="8175" spans="1:8" x14ac:dyDescent="0.15">
      <c r="A8175" s="1" t="s">
        <v>16189</v>
      </c>
      <c r="B8175" s="1" t="s">
        <v>16190</v>
      </c>
      <c r="C8175" s="1">
        <v>0.21485531357336576</v>
      </c>
      <c r="D8175" s="1">
        <v>4.6341768216614648E-2</v>
      </c>
      <c r="E8175" s="1">
        <v>4.7759854152670804E-2</v>
      </c>
      <c r="F8175" s="1">
        <v>6.5240895858377623E-3</v>
      </c>
      <c r="G8175" s="1" t="b">
        <v>1</v>
      </c>
      <c r="H8175" s="1" t="b">
        <v>1</v>
      </c>
    </row>
    <row r="8176" spans="1:8" x14ac:dyDescent="0.15">
      <c r="A8176" s="1" t="s">
        <v>16191</v>
      </c>
      <c r="B8176" s="1" t="s">
        <v>16192</v>
      </c>
      <c r="C8176" s="1">
        <v>0.2147769718468201</v>
      </c>
      <c r="D8176" s="1">
        <v>0.66782421616957655</v>
      </c>
      <c r="E8176" s="1">
        <v>0.58173186219619899</v>
      </c>
      <c r="F8176" s="1">
        <v>0.40028063760290167</v>
      </c>
      <c r="G8176" s="1" t="b">
        <v>0</v>
      </c>
      <c r="H8176" s="1" t="b">
        <v>0</v>
      </c>
    </row>
    <row r="8177" spans="1:8" x14ac:dyDescent="0.15">
      <c r="A8177" s="1" t="s">
        <v>16193</v>
      </c>
      <c r="B8177" s="1" t="s">
        <v>16194</v>
      </c>
      <c r="C8177" s="1">
        <v>0.2147769718468201</v>
      </c>
      <c r="D8177" s="1">
        <v>0.4688021879898272</v>
      </c>
      <c r="E8177" s="1">
        <v>0.2920553000028045</v>
      </c>
      <c r="F8177" s="1">
        <v>0.82672629854742063</v>
      </c>
      <c r="G8177" s="1" t="b">
        <v>0</v>
      </c>
      <c r="H8177" s="1" t="b">
        <v>0</v>
      </c>
    </row>
    <row r="8178" spans="1:8" x14ac:dyDescent="0.15">
      <c r="A8178" s="1" t="s">
        <v>16195</v>
      </c>
      <c r="B8178" s="1" t="s">
        <v>16196</v>
      </c>
      <c r="C8178" s="1">
        <v>0.2147769718468201</v>
      </c>
      <c r="D8178" s="1">
        <v>6.3742687592719949E-2</v>
      </c>
      <c r="E8178" s="1">
        <v>0.46336581499618135</v>
      </c>
      <c r="F8178" s="1">
        <v>0.2747828141862077</v>
      </c>
      <c r="G8178" s="1" t="b">
        <v>0</v>
      </c>
      <c r="H8178" s="1" t="b">
        <v>0</v>
      </c>
    </row>
    <row r="8179" spans="1:8" x14ac:dyDescent="0.15">
      <c r="A8179" s="1" t="s">
        <v>16197</v>
      </c>
      <c r="B8179" s="1" t="s">
        <v>16198</v>
      </c>
      <c r="C8179" s="1">
        <v>0.21467728462926136</v>
      </c>
      <c r="D8179" s="1">
        <v>8.643514386775282E-2</v>
      </c>
      <c r="E8179" s="1">
        <v>0.58128450313440461</v>
      </c>
      <c r="F8179" s="1">
        <v>0.3084499703306276</v>
      </c>
      <c r="G8179" s="1" t="b">
        <v>0</v>
      </c>
      <c r="H8179" s="1" t="b">
        <v>0</v>
      </c>
    </row>
    <row r="8180" spans="1:8" x14ac:dyDescent="0.15">
      <c r="A8180" s="1" t="s">
        <v>16199</v>
      </c>
      <c r="B8180" s="1" t="s">
        <v>16200</v>
      </c>
      <c r="C8180" s="1">
        <v>0.21455626661934243</v>
      </c>
      <c r="D8180" s="1">
        <v>0.58939145743163213</v>
      </c>
      <c r="E8180" s="1">
        <v>0.63180612173317541</v>
      </c>
      <c r="F8180" s="1">
        <v>0.50654194900481153</v>
      </c>
      <c r="G8180" s="1" t="b">
        <v>0</v>
      </c>
      <c r="H8180" s="1" t="b">
        <v>0</v>
      </c>
    </row>
    <row r="8181" spans="1:8" x14ac:dyDescent="0.15">
      <c r="A8181" s="1" t="s">
        <v>16201</v>
      </c>
      <c r="B8181" s="1" t="s">
        <v>16202</v>
      </c>
      <c r="C8181" s="1">
        <v>0.21455626661934243</v>
      </c>
      <c r="D8181" s="1">
        <v>0.18223636771963225</v>
      </c>
      <c r="E8181" s="1">
        <v>7.0755242994268615E-3</v>
      </c>
      <c r="F8181" s="1">
        <v>9.4391700059800118E-3</v>
      </c>
      <c r="G8181" s="1" t="b">
        <v>0</v>
      </c>
      <c r="H8181" s="1" t="b">
        <v>0</v>
      </c>
    </row>
    <row r="8182" spans="1:8" x14ac:dyDescent="0.15">
      <c r="A8182" s="1" t="s">
        <v>16203</v>
      </c>
      <c r="B8182" s="1" t="s">
        <v>16204</v>
      </c>
      <c r="C8182" s="1">
        <v>0.21455626661934243</v>
      </c>
      <c r="D8182" s="1">
        <v>2.6373456188303328E-2</v>
      </c>
      <c r="E8182" s="1">
        <v>0.46750041390533753</v>
      </c>
      <c r="F8182" s="1">
        <v>0.78765256201198819</v>
      </c>
      <c r="G8182" s="1" t="b">
        <v>1</v>
      </c>
      <c r="H8182" s="1" t="b">
        <v>1</v>
      </c>
    </row>
    <row r="8183" spans="1:8" x14ac:dyDescent="0.15">
      <c r="A8183" s="1" t="s">
        <v>16205</v>
      </c>
      <c r="B8183" s="1" t="s">
        <v>16206</v>
      </c>
      <c r="C8183" s="1">
        <v>0.21435701632102047</v>
      </c>
      <c r="D8183" s="1">
        <v>0.53799154421600992</v>
      </c>
      <c r="E8183" s="1">
        <v>6.7815523069161804E-2</v>
      </c>
      <c r="F8183" s="1">
        <v>0.57928531251196858</v>
      </c>
      <c r="G8183" s="1" t="b">
        <v>0</v>
      </c>
      <c r="H8183" s="1" t="b">
        <v>0</v>
      </c>
    </row>
    <row r="8184" spans="1:8" x14ac:dyDescent="0.15">
      <c r="A8184" s="1" t="s">
        <v>16207</v>
      </c>
      <c r="B8184" s="1" t="s">
        <v>16208</v>
      </c>
      <c r="C8184" s="1">
        <v>0.21435701632102047</v>
      </c>
      <c r="D8184" s="1">
        <v>0.52572544527445209</v>
      </c>
      <c r="E8184" s="1">
        <v>0.72294116424489285</v>
      </c>
      <c r="F8184" s="1">
        <v>0.57155741972001173</v>
      </c>
      <c r="G8184" s="1" t="b">
        <v>0</v>
      </c>
      <c r="H8184" s="1" t="b">
        <v>0</v>
      </c>
    </row>
    <row r="8185" spans="1:8" x14ac:dyDescent="0.15">
      <c r="A8185" s="1" t="s">
        <v>16209</v>
      </c>
      <c r="B8185" s="1" t="s">
        <v>16210</v>
      </c>
      <c r="C8185" s="1">
        <v>0.21435701632102047</v>
      </c>
      <c r="D8185" s="1">
        <v>0.43981828929081596</v>
      </c>
      <c r="E8185" s="1">
        <v>0.49922853608937623</v>
      </c>
      <c r="F8185" s="1">
        <v>0.71482539874798001</v>
      </c>
      <c r="G8185" s="1" t="b">
        <v>0</v>
      </c>
      <c r="H8185" s="1" t="b">
        <v>0</v>
      </c>
    </row>
    <row r="8186" spans="1:8" x14ac:dyDescent="0.15">
      <c r="A8186" s="1" t="s">
        <v>16211</v>
      </c>
      <c r="B8186" s="1" t="s">
        <v>16212</v>
      </c>
      <c r="C8186" s="1">
        <v>0.21435701632102047</v>
      </c>
      <c r="D8186" s="1">
        <v>0.129379586759168</v>
      </c>
      <c r="E8186" s="1">
        <v>0.1231358190374761</v>
      </c>
      <c r="F8186" s="1">
        <v>2.7653655174117043E-2</v>
      </c>
      <c r="G8186" s="1" t="b">
        <v>0</v>
      </c>
      <c r="H8186" s="1" t="b">
        <v>0</v>
      </c>
    </row>
    <row r="8187" spans="1:8" x14ac:dyDescent="0.15">
      <c r="A8187" s="1" t="s">
        <v>16213</v>
      </c>
      <c r="B8187" s="1" t="s">
        <v>16214</v>
      </c>
      <c r="C8187" s="1">
        <v>0.21435701632102047</v>
      </c>
      <c r="D8187" s="1">
        <v>0.1073100426253486</v>
      </c>
      <c r="E8187" s="1">
        <v>0.18974731399881786</v>
      </c>
      <c r="F8187" s="1">
        <v>1.6545119388968133E-2</v>
      </c>
      <c r="G8187" s="1" t="b">
        <v>0</v>
      </c>
      <c r="H8187" s="1" t="b">
        <v>0</v>
      </c>
    </row>
    <row r="8188" spans="1:8" x14ac:dyDescent="0.15">
      <c r="A8188" s="1" t="s">
        <v>16215</v>
      </c>
      <c r="B8188" s="1" t="s">
        <v>16216</v>
      </c>
      <c r="C8188" s="1">
        <v>0.21435701632102047</v>
      </c>
      <c r="D8188" s="1">
        <v>9.5722756181208499E-2</v>
      </c>
      <c r="E8188" s="1">
        <v>0.82521358263266309</v>
      </c>
      <c r="F8188" s="1">
        <v>4.323626404622468E-2</v>
      </c>
      <c r="G8188" s="1" t="b">
        <v>0</v>
      </c>
      <c r="H8188" s="1" t="b">
        <v>1</v>
      </c>
    </row>
    <row r="8189" spans="1:8" x14ac:dyDescent="0.15">
      <c r="A8189" s="1" t="s">
        <v>16217</v>
      </c>
      <c r="B8189" s="1" t="s">
        <v>16218</v>
      </c>
      <c r="C8189" s="1">
        <v>0.21422186280446928</v>
      </c>
      <c r="D8189" s="1">
        <v>0.24604943993694892</v>
      </c>
      <c r="E8189" s="1">
        <v>0.15001581790572965</v>
      </c>
      <c r="F8189" s="1">
        <v>0.85548806129606114</v>
      </c>
      <c r="G8189" s="1" t="b">
        <v>0</v>
      </c>
      <c r="H8189" s="1" t="b">
        <v>0</v>
      </c>
    </row>
    <row r="8190" spans="1:8" x14ac:dyDescent="0.15">
      <c r="A8190" s="1" t="s">
        <v>16219</v>
      </c>
      <c r="B8190" s="1" t="s">
        <v>16220</v>
      </c>
      <c r="C8190" s="1">
        <v>0.21420052661984532</v>
      </c>
      <c r="D8190" s="1">
        <v>3.5363296211498474E-2</v>
      </c>
      <c r="E8190" s="1">
        <v>0.43311489078864884</v>
      </c>
      <c r="F8190" s="1">
        <v>1.2155049828701853E-2</v>
      </c>
      <c r="G8190" s="1" t="b">
        <v>0</v>
      </c>
      <c r="H8190" s="1" t="b">
        <v>0</v>
      </c>
    </row>
    <row r="8191" spans="1:8" x14ac:dyDescent="0.15">
      <c r="A8191" s="1" t="s">
        <v>16221</v>
      </c>
      <c r="B8191" s="1" t="s">
        <v>16222</v>
      </c>
      <c r="C8191" s="1">
        <v>0.21417919148338205</v>
      </c>
      <c r="D8191" s="1">
        <v>0.1417877425480894</v>
      </c>
      <c r="E8191" s="1">
        <v>0.78603091758530064</v>
      </c>
      <c r="F8191" s="1">
        <v>0.75441331102578635</v>
      </c>
      <c r="G8191" s="1" t="b">
        <v>0</v>
      </c>
      <c r="H8191" s="1" t="b">
        <v>0</v>
      </c>
    </row>
    <row r="8192" spans="1:8" x14ac:dyDescent="0.15">
      <c r="A8192" s="1" t="s">
        <v>16223</v>
      </c>
      <c r="B8192" s="1" t="s">
        <v>16224</v>
      </c>
      <c r="C8192" s="1">
        <v>0.2140796413692084</v>
      </c>
      <c r="D8192" s="1">
        <v>5.353299673649186E-2</v>
      </c>
      <c r="E8192" s="1">
        <v>0.15260010597671331</v>
      </c>
      <c r="F8192" s="1">
        <v>0.24211073494509652</v>
      </c>
      <c r="G8192" s="1" t="b">
        <v>0</v>
      </c>
      <c r="H8192" s="1" t="b">
        <v>0</v>
      </c>
    </row>
    <row r="8193" spans="1:8" x14ac:dyDescent="0.15">
      <c r="A8193" s="1" t="s">
        <v>16225</v>
      </c>
      <c r="B8193" s="1" t="s">
        <v>16226</v>
      </c>
      <c r="C8193" s="1">
        <v>0.21402987486799047</v>
      </c>
      <c r="D8193" s="1">
        <v>0.26404199785707522</v>
      </c>
      <c r="E8193" s="1">
        <v>6.6654463085027857E-2</v>
      </c>
      <c r="F8193" s="1">
        <v>0.21613928085019107</v>
      </c>
      <c r="G8193" s="1" t="b">
        <v>0</v>
      </c>
      <c r="H8193" s="1" t="b">
        <v>0</v>
      </c>
    </row>
    <row r="8194" spans="1:8" x14ac:dyDescent="0.15">
      <c r="A8194" s="1" t="s">
        <v>16227</v>
      </c>
      <c r="B8194" s="1" t="s">
        <v>16228</v>
      </c>
      <c r="C8194" s="1">
        <v>0.21395878975744578</v>
      </c>
      <c r="D8194" s="1">
        <v>0.332220281751123</v>
      </c>
      <c r="E8194" s="1">
        <v>0.34844094882829174</v>
      </c>
      <c r="F8194" s="1">
        <v>3.2615851087438856E-2</v>
      </c>
      <c r="G8194" s="1" t="b">
        <v>0</v>
      </c>
      <c r="H8194" s="1" t="b">
        <v>1</v>
      </c>
    </row>
    <row r="8195" spans="1:8" x14ac:dyDescent="0.15">
      <c r="A8195" s="1" t="s">
        <v>16229</v>
      </c>
      <c r="B8195" s="1" t="s">
        <v>16230</v>
      </c>
      <c r="C8195" s="1">
        <v>0.21395878975744578</v>
      </c>
      <c r="D8195" s="1">
        <v>0.18594561503094764</v>
      </c>
      <c r="E8195" s="1">
        <v>0.18546607746789467</v>
      </c>
      <c r="F8195" s="1">
        <v>4.8429365534554292E-2</v>
      </c>
      <c r="G8195" s="1" t="b">
        <v>0</v>
      </c>
      <c r="H8195" s="1" t="b">
        <v>0</v>
      </c>
    </row>
    <row r="8196" spans="1:8" x14ac:dyDescent="0.15">
      <c r="A8196" s="1" t="s">
        <v>16231</v>
      </c>
      <c r="B8196" s="1" t="s">
        <v>16232</v>
      </c>
      <c r="C8196" s="1">
        <v>0.21395878975744578</v>
      </c>
      <c r="D8196" s="1">
        <v>0.14407520774116675</v>
      </c>
      <c r="E8196" s="1">
        <v>0.45156144241444918</v>
      </c>
      <c r="F8196" s="1">
        <v>0.52218442941398302</v>
      </c>
      <c r="G8196" s="1" t="b">
        <v>0</v>
      </c>
      <c r="H8196" s="1" t="b">
        <v>0</v>
      </c>
    </row>
    <row r="8197" spans="1:8" x14ac:dyDescent="0.15">
      <c r="A8197" s="1" t="s">
        <v>16233</v>
      </c>
      <c r="B8197" s="1" t="s">
        <v>16234</v>
      </c>
      <c r="C8197" s="1">
        <v>0.21379533814520119</v>
      </c>
      <c r="D8197" s="1">
        <v>1.0743682368937719</v>
      </c>
      <c r="E8197" s="1">
        <v>0.55127822505027857</v>
      </c>
      <c r="F8197" s="1">
        <v>1.0549994444733968</v>
      </c>
      <c r="G8197" s="1" t="b">
        <v>0</v>
      </c>
      <c r="H8197" s="1" t="b">
        <v>0</v>
      </c>
    </row>
    <row r="8198" spans="1:8" x14ac:dyDescent="0.15">
      <c r="A8198" s="1" t="s">
        <v>16235</v>
      </c>
      <c r="B8198" s="1" t="e">
        <v>#N/A</v>
      </c>
      <c r="C8198" s="1">
        <v>0.21379533814520119</v>
      </c>
      <c r="D8198" s="1">
        <v>0.39879858840063759</v>
      </c>
      <c r="E8198" s="1">
        <v>0.7430418474390682</v>
      </c>
      <c r="F8198" s="1">
        <v>0.25911646956957052</v>
      </c>
      <c r="G8198" s="1" t="b">
        <v>0</v>
      </c>
      <c r="H8198" s="1" t="b">
        <v>0</v>
      </c>
    </row>
    <row r="8199" spans="1:8" x14ac:dyDescent="0.15">
      <c r="A8199" s="1" t="s">
        <v>16236</v>
      </c>
      <c r="B8199" s="1" t="s">
        <v>16237</v>
      </c>
      <c r="C8199" s="1">
        <v>0.21379533814520119</v>
      </c>
      <c r="D8199" s="1">
        <v>0.27565038854056656</v>
      </c>
      <c r="E8199" s="1">
        <v>1.2295088234645941</v>
      </c>
      <c r="F8199" s="1">
        <v>0.3387459170060918</v>
      </c>
      <c r="G8199" s="1" t="b">
        <v>0</v>
      </c>
      <c r="H8199" s="1" t="b">
        <v>0</v>
      </c>
    </row>
    <row r="8200" spans="1:8" x14ac:dyDescent="0.15">
      <c r="A8200" s="1" t="s">
        <v>16238</v>
      </c>
      <c r="B8200" s="1" t="s">
        <v>16239</v>
      </c>
      <c r="C8200" s="1">
        <v>0.21366035928416033</v>
      </c>
      <c r="D8200" s="1">
        <v>0.73520578059284458</v>
      </c>
      <c r="E8200" s="1">
        <v>0.16681462594174248</v>
      </c>
      <c r="F8200" s="1">
        <v>0.22728965628051789</v>
      </c>
      <c r="G8200" s="1" t="b">
        <v>0</v>
      </c>
      <c r="H8200" s="1" t="b">
        <v>0</v>
      </c>
    </row>
    <row r="8201" spans="1:8" x14ac:dyDescent="0.15">
      <c r="A8201" s="1" t="s">
        <v>16240</v>
      </c>
      <c r="B8201" s="1" t="s">
        <v>16241</v>
      </c>
      <c r="C8201" s="1">
        <v>0.21366035928416033</v>
      </c>
      <c r="D8201" s="1">
        <v>0.72115497825283215</v>
      </c>
      <c r="E8201" s="1">
        <v>0.15212516717583446</v>
      </c>
      <c r="F8201" s="1">
        <v>0.53803651387506157</v>
      </c>
      <c r="G8201" s="1" t="b">
        <v>0</v>
      </c>
      <c r="H8201" s="1" t="b">
        <v>0</v>
      </c>
    </row>
    <row r="8202" spans="1:8" x14ac:dyDescent="0.15">
      <c r="A8202" s="1" t="s">
        <v>16242</v>
      </c>
      <c r="B8202" s="1" t="s">
        <v>16243</v>
      </c>
      <c r="C8202" s="1">
        <v>0.21361774309488052</v>
      </c>
      <c r="D8202" s="1">
        <v>0.30058724105892121</v>
      </c>
      <c r="E8202" s="1">
        <v>0.10277440433015429</v>
      </c>
      <c r="F8202" s="1">
        <v>0.32016344108190209</v>
      </c>
      <c r="G8202" s="1" t="b">
        <v>1</v>
      </c>
      <c r="H8202" s="1" t="b">
        <v>0</v>
      </c>
    </row>
    <row r="8203" spans="1:8" x14ac:dyDescent="0.15">
      <c r="A8203" s="1" t="s">
        <v>16244</v>
      </c>
      <c r="B8203" s="1" t="s">
        <v>16245</v>
      </c>
      <c r="C8203" s="1">
        <v>0.21351832157949829</v>
      </c>
      <c r="D8203" s="1">
        <v>0.46769160672458354</v>
      </c>
      <c r="E8203" s="1">
        <v>0.60317321073121655</v>
      </c>
      <c r="F8203" s="1">
        <v>0.24643992025902892</v>
      </c>
      <c r="G8203" s="1" t="b">
        <v>0</v>
      </c>
      <c r="H8203" s="1" t="b">
        <v>0</v>
      </c>
    </row>
    <row r="8204" spans="1:8" x14ac:dyDescent="0.15">
      <c r="A8204" s="1" t="s">
        <v>16246</v>
      </c>
      <c r="B8204" s="1" t="s">
        <v>16247</v>
      </c>
      <c r="C8204" s="1">
        <v>0.21351832157949829</v>
      </c>
      <c r="D8204" s="1">
        <v>0.30010159850374096</v>
      </c>
      <c r="E8204" s="1">
        <v>0.49676786008848794</v>
      </c>
      <c r="F8204" s="1">
        <v>0.22652074053894677</v>
      </c>
      <c r="G8204" s="1" t="b">
        <v>0</v>
      </c>
      <c r="H8204" s="1" t="b">
        <v>0</v>
      </c>
    </row>
    <row r="8205" spans="1:8" x14ac:dyDescent="0.15">
      <c r="A8205" s="1" t="s">
        <v>16248</v>
      </c>
      <c r="B8205" s="1" t="s">
        <v>16249</v>
      </c>
      <c r="C8205" s="1">
        <v>0.21344022063841345</v>
      </c>
      <c r="D8205" s="1">
        <v>0.13472423751145565</v>
      </c>
      <c r="E8205" s="1">
        <v>0.30056988732752338</v>
      </c>
      <c r="F8205" s="1">
        <v>0.31833372400209853</v>
      </c>
      <c r="G8205" s="1" t="b">
        <v>0</v>
      </c>
      <c r="H8205" s="1" t="b">
        <v>0</v>
      </c>
    </row>
    <row r="8206" spans="1:8" x14ac:dyDescent="0.15">
      <c r="A8206" s="1" t="s">
        <v>16250</v>
      </c>
      <c r="B8206" s="1" t="s">
        <v>16251</v>
      </c>
      <c r="C8206" s="1">
        <v>0.21339052735134012</v>
      </c>
      <c r="D8206" s="1">
        <v>1.1373439663701288</v>
      </c>
      <c r="E8206" s="1">
        <v>0.8518602634987803</v>
      </c>
      <c r="F8206" s="1">
        <v>0.68281449238456438</v>
      </c>
      <c r="G8206" s="1" t="b">
        <v>0</v>
      </c>
      <c r="H8206" s="1" t="b">
        <v>1</v>
      </c>
    </row>
    <row r="8207" spans="1:8" x14ac:dyDescent="0.15">
      <c r="A8207" s="1" t="s">
        <v>16252</v>
      </c>
      <c r="B8207" s="1" t="s">
        <v>16253</v>
      </c>
      <c r="C8207" s="1">
        <v>0.21339052735134012</v>
      </c>
      <c r="D8207" s="1">
        <v>0.10160395406999108</v>
      </c>
      <c r="E8207" s="1">
        <v>5.6302728768188162E-2</v>
      </c>
      <c r="F8207" s="1">
        <v>0.21392325156488856</v>
      </c>
      <c r="G8207" s="1" t="b">
        <v>0</v>
      </c>
      <c r="H8207" s="1" t="b">
        <v>0</v>
      </c>
    </row>
    <row r="8208" spans="1:8" x14ac:dyDescent="0.15">
      <c r="A8208" s="1" t="s">
        <v>16254</v>
      </c>
      <c r="B8208" s="1" t="s">
        <v>16255</v>
      </c>
      <c r="C8208" s="1">
        <v>0.21334083974967236</v>
      </c>
      <c r="D8208" s="1">
        <v>0.12963706783123524</v>
      </c>
      <c r="E8208" s="1">
        <v>1.3162777175485676</v>
      </c>
      <c r="F8208" s="1">
        <v>5.3351266093323718E-2</v>
      </c>
      <c r="G8208" s="1" t="b">
        <v>0</v>
      </c>
      <c r="H8208" s="1" t="b">
        <v>0</v>
      </c>
    </row>
    <row r="8209" spans="1:8" x14ac:dyDescent="0.15">
      <c r="A8209" s="1" t="s">
        <v>16256</v>
      </c>
      <c r="B8209" s="1" t="e">
        <v>#N/A</v>
      </c>
      <c r="C8209" s="1">
        <v>0.21330535208576396</v>
      </c>
      <c r="D8209" s="1">
        <v>0.77162530957809283</v>
      </c>
      <c r="E8209" s="1">
        <v>7.7222658071202155E-2</v>
      </c>
      <c r="F8209" s="1">
        <v>0.27688105722000889</v>
      </c>
      <c r="G8209" s="1" t="b">
        <v>0</v>
      </c>
      <c r="H8209" s="1" t="b">
        <v>0</v>
      </c>
    </row>
    <row r="8210" spans="1:8" x14ac:dyDescent="0.15">
      <c r="A8210" s="1" t="s">
        <v>16257</v>
      </c>
      <c r="B8210" s="1" t="s">
        <v>16258</v>
      </c>
      <c r="C8210" s="1">
        <v>0.21328406087924742</v>
      </c>
      <c r="D8210" s="1">
        <v>2.463713259444613E-2</v>
      </c>
      <c r="E8210" s="1">
        <v>0.68229176238969858</v>
      </c>
      <c r="F8210" s="1">
        <v>1.9001847216461591E-2</v>
      </c>
      <c r="G8210" s="1" t="b">
        <v>0</v>
      </c>
      <c r="H8210" s="1" t="b">
        <v>0</v>
      </c>
    </row>
    <row r="8211" spans="1:8" x14ac:dyDescent="0.15">
      <c r="A8211" s="1" t="s">
        <v>16259</v>
      </c>
      <c r="B8211" s="1" t="s">
        <v>16260</v>
      </c>
      <c r="C8211" s="1">
        <v>0.21321309772845173</v>
      </c>
      <c r="D8211" s="1">
        <v>0.15833400331165864</v>
      </c>
      <c r="E8211" s="1">
        <v>0.88409007812293916</v>
      </c>
      <c r="F8211" s="1">
        <v>0.39731073778449771</v>
      </c>
      <c r="G8211" s="1" t="b">
        <v>0</v>
      </c>
      <c r="H8211" s="1" t="b">
        <v>0</v>
      </c>
    </row>
    <row r="8212" spans="1:8" x14ac:dyDescent="0.15">
      <c r="A8212" s="1" t="s">
        <v>16261</v>
      </c>
      <c r="B8212" s="1" t="s">
        <v>16262</v>
      </c>
      <c r="C8212" s="1">
        <v>0.21315633555523913</v>
      </c>
      <c r="D8212" s="1">
        <v>1.7683775158934205</v>
      </c>
      <c r="E8212" s="1">
        <v>0.17571792631132463</v>
      </c>
      <c r="F8212" s="1">
        <v>0.41709614746589585</v>
      </c>
      <c r="G8212" s="1" t="b">
        <v>0</v>
      </c>
      <c r="H8212" s="1" t="b">
        <v>0</v>
      </c>
    </row>
    <row r="8213" spans="1:8" x14ac:dyDescent="0.15">
      <c r="A8213" s="1" t="s">
        <v>16263</v>
      </c>
      <c r="B8213" s="1" t="s">
        <v>16264</v>
      </c>
      <c r="C8213" s="1">
        <v>0.21302864778400374</v>
      </c>
      <c r="D8213" s="1">
        <v>0.77738756394260244</v>
      </c>
      <c r="E8213" s="1">
        <v>0.63946338541670578</v>
      </c>
      <c r="F8213" s="1">
        <v>0.88256297471738077</v>
      </c>
      <c r="G8213" s="1" t="b">
        <v>0</v>
      </c>
      <c r="H8213" s="1" t="b">
        <v>0</v>
      </c>
    </row>
    <row r="8214" spans="1:8" x14ac:dyDescent="0.15">
      <c r="A8214" s="1" t="s">
        <v>16265</v>
      </c>
      <c r="B8214" s="1" t="s">
        <v>16266</v>
      </c>
      <c r="C8214" s="1">
        <v>0.21297190971165678</v>
      </c>
      <c r="D8214" s="1">
        <v>1.5182994513781258</v>
      </c>
      <c r="E8214" s="1">
        <v>0.20574205791488423</v>
      </c>
      <c r="F8214" s="1">
        <v>3.5448109229683167E-2</v>
      </c>
      <c r="G8214" s="1" t="b">
        <v>0</v>
      </c>
      <c r="H8214" s="1" t="b">
        <v>0</v>
      </c>
    </row>
    <row r="8215" spans="1:8" x14ac:dyDescent="0.15">
      <c r="A8215" s="1" t="s">
        <v>16267</v>
      </c>
      <c r="B8215" s="1" t="s">
        <v>16268</v>
      </c>
      <c r="C8215" s="1">
        <v>0.21297190971165678</v>
      </c>
      <c r="D8215" s="1">
        <v>7.6170752032925004E-2</v>
      </c>
      <c r="E8215" s="1">
        <v>2.2107281369713808E-2</v>
      </c>
      <c r="F8215" s="1">
        <v>4.8735355519531974E-2</v>
      </c>
      <c r="G8215" s="1" t="b">
        <v>0</v>
      </c>
      <c r="H8215" s="1" t="b">
        <v>0</v>
      </c>
    </row>
    <row r="8216" spans="1:8" x14ac:dyDescent="0.15">
      <c r="A8216" s="1" t="s">
        <v>16269</v>
      </c>
      <c r="B8216" s="1" t="s">
        <v>16270</v>
      </c>
      <c r="C8216" s="1">
        <v>0.21279465099638764</v>
      </c>
      <c r="D8216" s="1">
        <v>1.420092011484428E-2</v>
      </c>
      <c r="E8216" s="1">
        <v>0.32989336618717502</v>
      </c>
      <c r="F8216" s="1">
        <v>0.53048725289738186</v>
      </c>
      <c r="G8216" s="1" t="b">
        <v>0</v>
      </c>
      <c r="H8216" s="1" t="b">
        <v>0</v>
      </c>
    </row>
    <row r="8217" spans="1:8" x14ac:dyDescent="0.15">
      <c r="A8217" s="1" t="s">
        <v>16271</v>
      </c>
      <c r="B8217" s="1" t="s">
        <v>16272</v>
      </c>
      <c r="C8217" s="1">
        <v>0.21271668007588446</v>
      </c>
      <c r="D8217" s="1">
        <v>8.3167196105982708E-2</v>
      </c>
      <c r="E8217" s="1">
        <v>0.22260217988001743</v>
      </c>
      <c r="F8217" s="1">
        <v>0.74962879756552148</v>
      </c>
      <c r="G8217" s="1" t="b">
        <v>0</v>
      </c>
      <c r="H8217" s="1" t="b">
        <v>0</v>
      </c>
    </row>
    <row r="8218" spans="1:8" x14ac:dyDescent="0.15">
      <c r="A8218" s="1" t="s">
        <v>16273</v>
      </c>
      <c r="B8218" s="1" t="s">
        <v>16274</v>
      </c>
      <c r="C8218" s="1">
        <v>0.21257495061981604</v>
      </c>
      <c r="D8218" s="1">
        <v>0.49055552338753722</v>
      </c>
      <c r="E8218" s="1">
        <v>0.3860630875534885</v>
      </c>
      <c r="F8218" s="1">
        <v>0.69931757896993973</v>
      </c>
      <c r="G8218" s="1" t="b">
        <v>0</v>
      </c>
      <c r="H8218" s="1" t="b">
        <v>0</v>
      </c>
    </row>
    <row r="8219" spans="1:8" x14ac:dyDescent="0.15">
      <c r="A8219" s="1" t="s">
        <v>16275</v>
      </c>
      <c r="B8219" s="1" t="s">
        <v>16276</v>
      </c>
      <c r="C8219" s="1">
        <v>0.21257495061981604</v>
      </c>
      <c r="D8219" s="1">
        <v>0.12788453536182723</v>
      </c>
      <c r="E8219" s="1">
        <v>0.70974273060548199</v>
      </c>
      <c r="F8219" s="1">
        <v>0.79094096587120244</v>
      </c>
      <c r="G8219" s="1" t="b">
        <v>0</v>
      </c>
      <c r="H8219" s="1" t="b">
        <v>0</v>
      </c>
    </row>
    <row r="8220" spans="1:8" x14ac:dyDescent="0.15">
      <c r="A8220" s="1" t="s">
        <v>16277</v>
      </c>
      <c r="B8220" s="1" t="s">
        <v>16278</v>
      </c>
      <c r="C8220" s="1">
        <v>0.21257495061981604</v>
      </c>
      <c r="D8220" s="1">
        <v>2.871951138836944E-2</v>
      </c>
      <c r="E8220" s="1">
        <v>4.856406582581089E-3</v>
      </c>
      <c r="F8220" s="1">
        <v>9.0427329294358576E-4</v>
      </c>
      <c r="G8220" s="1" t="b">
        <v>0</v>
      </c>
      <c r="H8220" s="1" t="b">
        <v>0</v>
      </c>
    </row>
    <row r="8221" spans="1:8" x14ac:dyDescent="0.15">
      <c r="A8221" s="1" t="s">
        <v>16279</v>
      </c>
      <c r="B8221" s="1" t="s">
        <v>16280</v>
      </c>
      <c r="C8221" s="1">
        <v>0.21251827178557478</v>
      </c>
      <c r="D8221" s="1">
        <v>0.75805526675573331</v>
      </c>
      <c r="E8221" s="1">
        <v>0.55766136037432401</v>
      </c>
      <c r="F8221" s="1">
        <v>0.56760801522007587</v>
      </c>
      <c r="G8221" s="1" t="b">
        <v>0</v>
      </c>
      <c r="H8221" s="1" t="b">
        <v>0</v>
      </c>
    </row>
    <row r="8222" spans="1:8" x14ac:dyDescent="0.15">
      <c r="A8222" s="1" t="s">
        <v>16281</v>
      </c>
      <c r="B8222" s="1" t="s">
        <v>16282</v>
      </c>
      <c r="C8222" s="1">
        <v>0.21229871114358659</v>
      </c>
      <c r="D8222" s="1">
        <v>2.4833192245931732</v>
      </c>
      <c r="E8222" s="1">
        <v>0.42787221212290044</v>
      </c>
      <c r="F8222" s="1">
        <v>1.2073562126948589</v>
      </c>
      <c r="G8222" s="1" t="b">
        <v>0</v>
      </c>
      <c r="H8222" s="1" t="b">
        <v>0</v>
      </c>
    </row>
    <row r="8223" spans="1:8" x14ac:dyDescent="0.15">
      <c r="A8223" s="1" t="s">
        <v>16283</v>
      </c>
      <c r="B8223" s="1" t="s">
        <v>16284</v>
      </c>
      <c r="C8223" s="1">
        <v>0.21229871114358659</v>
      </c>
      <c r="D8223" s="1">
        <v>1.021979347464955</v>
      </c>
      <c r="E8223" s="1">
        <v>0.94592344270948969</v>
      </c>
      <c r="F8223" s="1">
        <v>0.78198995701563656</v>
      </c>
      <c r="G8223" s="1" t="b">
        <v>0</v>
      </c>
      <c r="H8223" s="1" t="b">
        <v>0</v>
      </c>
    </row>
    <row r="8224" spans="1:8" x14ac:dyDescent="0.15">
      <c r="A8224" s="1" t="s">
        <v>16285</v>
      </c>
      <c r="B8224" s="1" t="s">
        <v>16286</v>
      </c>
      <c r="C8224" s="1">
        <v>0.21229871114358659</v>
      </c>
      <c r="D8224" s="1">
        <v>0.31625972540000669</v>
      </c>
      <c r="E8224" s="1">
        <v>6.8852450497405349E-2</v>
      </c>
      <c r="F8224" s="1">
        <v>0.21842412296608271</v>
      </c>
      <c r="G8224" s="1" t="b">
        <v>0</v>
      </c>
      <c r="H8224" s="1" t="b">
        <v>0</v>
      </c>
    </row>
    <row r="8225" spans="1:8" x14ac:dyDescent="0.15">
      <c r="A8225" s="1" t="s">
        <v>16287</v>
      </c>
      <c r="B8225" s="1" t="s">
        <v>16288</v>
      </c>
      <c r="C8225" s="1">
        <v>0.21229871114358659</v>
      </c>
      <c r="D8225" s="1">
        <v>0.27106213983677074</v>
      </c>
      <c r="E8225" s="1">
        <v>0.70820949361421592</v>
      </c>
      <c r="F8225" s="1">
        <v>1.0175795038853988</v>
      </c>
      <c r="G8225" s="1" t="b">
        <v>0</v>
      </c>
      <c r="H8225" s="1" t="b">
        <v>0</v>
      </c>
    </row>
    <row r="8226" spans="1:8" x14ac:dyDescent="0.15">
      <c r="A8226" s="1" t="s">
        <v>16289</v>
      </c>
      <c r="B8226" s="1" t="s">
        <v>16290</v>
      </c>
      <c r="C8226" s="1">
        <v>0.21229871114358659</v>
      </c>
      <c r="D8226" s="1">
        <v>0.12860805819789672</v>
      </c>
      <c r="E8226" s="1">
        <v>0.10156005490065186</v>
      </c>
      <c r="F8226" s="1">
        <v>0.65531305629437742</v>
      </c>
      <c r="G8226" s="1" t="b">
        <v>1</v>
      </c>
      <c r="H8226" s="1" t="b">
        <v>0</v>
      </c>
    </row>
    <row r="8227" spans="1:8" x14ac:dyDescent="0.15">
      <c r="A8227" s="1" t="s">
        <v>16291</v>
      </c>
      <c r="B8227" s="1" t="s">
        <v>16292</v>
      </c>
      <c r="C8227" s="1">
        <v>0.21229871114358659</v>
      </c>
      <c r="D8227" s="1">
        <v>0.11116927195798186</v>
      </c>
      <c r="E8227" s="1">
        <v>0.34205542301867187</v>
      </c>
      <c r="F8227" s="1">
        <v>0.46052242719489977</v>
      </c>
      <c r="G8227" s="1" t="b">
        <v>0</v>
      </c>
      <c r="H8227" s="1" t="b">
        <v>0</v>
      </c>
    </row>
    <row r="8228" spans="1:8" x14ac:dyDescent="0.15">
      <c r="A8228" s="1" t="s">
        <v>16293</v>
      </c>
      <c r="B8228" s="1" t="s">
        <v>16294</v>
      </c>
      <c r="C8228" s="1">
        <v>0.21229871114358659</v>
      </c>
      <c r="D8228" s="1">
        <v>5.6693488224290663E-2</v>
      </c>
      <c r="E8228" s="1">
        <v>0.32911431251595236</v>
      </c>
      <c r="F8228" s="1">
        <v>0.38307309652191063</v>
      </c>
      <c r="G8228" s="1" t="b">
        <v>0</v>
      </c>
      <c r="H8228" s="1" t="b">
        <v>0</v>
      </c>
    </row>
    <row r="8229" spans="1:8" x14ac:dyDescent="0.15">
      <c r="A8229" s="1" t="s">
        <v>16295</v>
      </c>
      <c r="B8229" s="1" t="s">
        <v>16296</v>
      </c>
      <c r="C8229" s="1">
        <v>0.21215711800138842</v>
      </c>
      <c r="D8229" s="1">
        <v>8.3730336687485182E-2</v>
      </c>
      <c r="E8229" s="1">
        <v>0.83534978406570326</v>
      </c>
      <c r="F8229" s="1">
        <v>0.31539697767162916</v>
      </c>
      <c r="G8229" s="1" t="b">
        <v>0</v>
      </c>
      <c r="H8229" s="1" t="b">
        <v>0</v>
      </c>
    </row>
    <row r="8230" spans="1:8" x14ac:dyDescent="0.15">
      <c r="A8230" s="1" t="s">
        <v>16297</v>
      </c>
      <c r="B8230" s="1" t="s">
        <v>16298</v>
      </c>
      <c r="C8230" s="1">
        <v>0.2121429612258382</v>
      </c>
      <c r="D8230" s="1">
        <v>8.4452434807282775E-2</v>
      </c>
      <c r="E8230" s="1">
        <v>1.014362493013401</v>
      </c>
      <c r="F8230" s="1">
        <v>1.1736141723525524</v>
      </c>
      <c r="G8230" s="1" t="b">
        <v>0</v>
      </c>
      <c r="H8230" s="1" t="b">
        <v>0</v>
      </c>
    </row>
    <row r="8231" spans="1:8" x14ac:dyDescent="0.15">
      <c r="A8231" s="1" t="s">
        <v>16299</v>
      </c>
      <c r="B8231" s="1" t="s">
        <v>16300</v>
      </c>
      <c r="C8231" s="1">
        <v>0.21212172692773335</v>
      </c>
      <c r="D8231" s="1">
        <v>0.46200470523303916</v>
      </c>
      <c r="E8231" s="1">
        <v>0.26288690569403872</v>
      </c>
      <c r="F8231" s="1">
        <v>0.6180009783169329</v>
      </c>
      <c r="G8231" s="1" t="b">
        <v>0</v>
      </c>
      <c r="H8231" s="1" t="b">
        <v>0</v>
      </c>
    </row>
    <row r="8232" spans="1:8" x14ac:dyDescent="0.15">
      <c r="A8232" s="1" t="s">
        <v>16301</v>
      </c>
      <c r="B8232" s="1" t="s">
        <v>16302</v>
      </c>
      <c r="C8232" s="1">
        <v>0.21208633873789579</v>
      </c>
      <c r="D8232" s="1">
        <v>0.83300776916988994</v>
      </c>
      <c r="E8232" s="1">
        <v>0.37051904381675571</v>
      </c>
      <c r="F8232" s="1">
        <v>0.28277899969293208</v>
      </c>
      <c r="G8232" s="1" t="b">
        <v>0</v>
      </c>
      <c r="H8232" s="1" t="b">
        <v>0</v>
      </c>
    </row>
    <row r="8233" spans="1:8" x14ac:dyDescent="0.15">
      <c r="A8233" s="1" t="s">
        <v>16303</v>
      </c>
      <c r="B8233" s="1" t="s">
        <v>16304</v>
      </c>
      <c r="C8233" s="1">
        <v>0.2120368001160419</v>
      </c>
      <c r="D8233" s="1">
        <v>0.81115585345310293</v>
      </c>
      <c r="E8233" s="1">
        <v>0.32377293600925555</v>
      </c>
      <c r="F8233" s="1">
        <v>1.2060281153542871</v>
      </c>
      <c r="G8233" s="1" t="b">
        <v>0</v>
      </c>
      <c r="H8233" s="1" t="b">
        <v>0</v>
      </c>
    </row>
    <row r="8234" spans="1:8" x14ac:dyDescent="0.15">
      <c r="A8234" s="1" t="s">
        <v>16305</v>
      </c>
      <c r="B8234" s="1" t="s">
        <v>16306</v>
      </c>
      <c r="C8234" s="1">
        <v>0.2120368001160419</v>
      </c>
      <c r="D8234" s="1">
        <v>0.61141927802534235</v>
      </c>
      <c r="E8234" s="1">
        <v>0.68545867087011891</v>
      </c>
      <c r="F8234" s="1">
        <v>0.21245451693756842</v>
      </c>
      <c r="G8234" s="1" t="b">
        <v>0</v>
      </c>
      <c r="H8234" s="1" t="b">
        <v>0</v>
      </c>
    </row>
    <row r="8235" spans="1:8" x14ac:dyDescent="0.15">
      <c r="A8235" s="1" t="s">
        <v>16307</v>
      </c>
      <c r="B8235" s="1" t="s">
        <v>16308</v>
      </c>
      <c r="C8235" s="1">
        <v>0.21192359019489942</v>
      </c>
      <c r="D8235" s="1">
        <v>1.5344684430264504</v>
      </c>
      <c r="E8235" s="1">
        <v>0.29688925714711567</v>
      </c>
      <c r="F8235" s="1">
        <v>0.33661949674117081</v>
      </c>
      <c r="G8235" s="1" t="b">
        <v>0</v>
      </c>
      <c r="H8235" s="1" t="b">
        <v>0</v>
      </c>
    </row>
    <row r="8236" spans="1:8" x14ac:dyDescent="0.15">
      <c r="A8236" s="1" t="s">
        <v>16309</v>
      </c>
      <c r="B8236" s="1" t="s">
        <v>16310</v>
      </c>
      <c r="C8236" s="1">
        <v>0.21188821814575884</v>
      </c>
      <c r="D8236" s="1">
        <v>5.5093110951118782E-2</v>
      </c>
      <c r="E8236" s="1">
        <v>0.10942250687496349</v>
      </c>
      <c r="F8236" s="1">
        <v>0.12632489814958145</v>
      </c>
      <c r="G8236" s="1" t="b">
        <v>0</v>
      </c>
      <c r="H8236" s="1" t="b">
        <v>1</v>
      </c>
    </row>
    <row r="8237" spans="1:8" x14ac:dyDescent="0.15">
      <c r="A8237" s="1" t="s">
        <v>16311</v>
      </c>
      <c r="B8237" s="1" t="s">
        <v>16312</v>
      </c>
      <c r="C8237" s="1">
        <v>0.21183870211646327</v>
      </c>
      <c r="D8237" s="1">
        <v>0.11538020124505888</v>
      </c>
      <c r="E8237" s="1">
        <v>0.32899386946359177</v>
      </c>
      <c r="F8237" s="1">
        <v>0.36684475335671685</v>
      </c>
      <c r="G8237" s="1" t="b">
        <v>0</v>
      </c>
      <c r="H8237" s="1" t="b">
        <v>0</v>
      </c>
    </row>
    <row r="8238" spans="1:8" x14ac:dyDescent="0.15">
      <c r="A8238" s="1" t="s">
        <v>16313</v>
      </c>
      <c r="B8238" s="1" t="s">
        <v>16314</v>
      </c>
      <c r="C8238" s="1">
        <v>0.2117326153461549</v>
      </c>
      <c r="D8238" s="1">
        <v>2.3010039387767658</v>
      </c>
      <c r="E8238" s="1">
        <v>2.4118067534413505</v>
      </c>
      <c r="F8238" s="1">
        <v>0.91850867147430115</v>
      </c>
      <c r="G8238" s="1" t="b">
        <v>0</v>
      </c>
      <c r="H8238" s="1" t="b">
        <v>0</v>
      </c>
    </row>
    <row r="8239" spans="1:8" x14ac:dyDescent="0.15">
      <c r="A8239" s="1" t="s">
        <v>16315</v>
      </c>
      <c r="B8239" s="1" t="s">
        <v>16316</v>
      </c>
      <c r="C8239" s="1">
        <v>0.2117326153461549</v>
      </c>
      <c r="D8239" s="1">
        <v>0.46556772652412359</v>
      </c>
      <c r="E8239" s="1">
        <v>0.89204422745228695</v>
      </c>
      <c r="F8239" s="1">
        <v>0.41218804800658326</v>
      </c>
      <c r="G8239" s="1" t="b">
        <v>0</v>
      </c>
      <c r="H8239" s="1" t="b">
        <v>0</v>
      </c>
    </row>
    <row r="8240" spans="1:8" x14ac:dyDescent="0.15">
      <c r="A8240" s="1" t="s">
        <v>16317</v>
      </c>
      <c r="B8240" s="1" t="s">
        <v>16318</v>
      </c>
      <c r="C8240" s="1">
        <v>0.2117326153461549</v>
      </c>
      <c r="D8240" s="1">
        <v>0.12260561524627032</v>
      </c>
      <c r="E8240" s="1">
        <v>0.70278680401035853</v>
      </c>
      <c r="F8240" s="1">
        <v>8.8544082802281376E-2</v>
      </c>
      <c r="G8240" s="1" t="b">
        <v>0</v>
      </c>
      <c r="H8240" s="1" t="b">
        <v>0</v>
      </c>
    </row>
    <row r="8241" spans="1:8" x14ac:dyDescent="0.15">
      <c r="A8241" s="1" t="s">
        <v>16319</v>
      </c>
      <c r="B8241" s="1" t="s">
        <v>16320</v>
      </c>
      <c r="C8241" s="1">
        <v>0.21166190522667028</v>
      </c>
      <c r="D8241" s="1">
        <v>0.83689828495602459</v>
      </c>
      <c r="E8241" s="1">
        <v>0.58034158903942001</v>
      </c>
      <c r="F8241" s="1">
        <v>0.86502645999408467</v>
      </c>
      <c r="G8241" s="1" t="b">
        <v>0</v>
      </c>
      <c r="H8241" s="1" t="b">
        <v>0</v>
      </c>
    </row>
    <row r="8242" spans="1:8" x14ac:dyDescent="0.15">
      <c r="A8242" s="1" t="s">
        <v>16321</v>
      </c>
      <c r="B8242" s="1" t="s">
        <v>16322</v>
      </c>
      <c r="C8242" s="1">
        <v>0.21166190522667028</v>
      </c>
      <c r="D8242" s="1">
        <v>0.73487544684081918</v>
      </c>
      <c r="E8242" s="1">
        <v>1.5670752096359129E-2</v>
      </c>
      <c r="F8242" s="1">
        <v>9.9899219688431157E-5</v>
      </c>
      <c r="G8242" s="1" t="b">
        <v>0</v>
      </c>
      <c r="H8242" s="1" t="b">
        <v>0</v>
      </c>
    </row>
    <row r="8243" spans="1:8" x14ac:dyDescent="0.15">
      <c r="A8243" s="1" t="s">
        <v>16323</v>
      </c>
      <c r="B8243" s="1" t="s">
        <v>16324</v>
      </c>
      <c r="C8243" s="1">
        <v>0.21162655448373824</v>
      </c>
      <c r="D8243" s="1">
        <v>0.26845152373966924</v>
      </c>
      <c r="E8243" s="1">
        <v>0.64571864615027152</v>
      </c>
      <c r="F8243" s="1">
        <v>1.4909992092581417</v>
      </c>
      <c r="G8243" s="1" t="b">
        <v>0</v>
      </c>
      <c r="H8243" s="1" t="b">
        <v>0</v>
      </c>
    </row>
    <row r="8244" spans="1:8" x14ac:dyDescent="0.15">
      <c r="A8244" s="1" t="s">
        <v>16325</v>
      </c>
      <c r="B8244" s="1" t="s">
        <v>16326</v>
      </c>
      <c r="C8244" s="1">
        <v>0.21162655448373824</v>
      </c>
      <c r="D8244" s="1">
        <v>0.11834149876746973</v>
      </c>
      <c r="E8244" s="1">
        <v>0.80172790153065343</v>
      </c>
      <c r="F8244" s="1">
        <v>0.67782206861502414</v>
      </c>
      <c r="G8244" s="1" t="b">
        <v>0</v>
      </c>
      <c r="H8244" s="1" t="b">
        <v>0</v>
      </c>
    </row>
    <row r="8245" spans="1:8" x14ac:dyDescent="0.15">
      <c r="A8245" s="1" t="s">
        <v>16327</v>
      </c>
      <c r="B8245" s="1" t="s">
        <v>16328</v>
      </c>
      <c r="C8245" s="1">
        <v>0.21159120661805508</v>
      </c>
      <c r="D8245" s="1">
        <v>0.12289368917788718</v>
      </c>
      <c r="E8245" s="1">
        <v>1.1561943561013936</v>
      </c>
      <c r="F8245" s="1">
        <v>1.0178328291463348</v>
      </c>
      <c r="G8245" s="1" t="b">
        <v>0</v>
      </c>
      <c r="H8245" s="1" t="b">
        <v>0</v>
      </c>
    </row>
    <row r="8246" spans="1:8" x14ac:dyDescent="0.15">
      <c r="A8246" s="1" t="s">
        <v>16329</v>
      </c>
      <c r="B8246" s="1" t="s">
        <v>16330</v>
      </c>
      <c r="C8246" s="1">
        <v>0.21156999927952982</v>
      </c>
      <c r="D8246" s="1">
        <v>1.0490172513165099</v>
      </c>
      <c r="E8246" s="1">
        <v>0.27493001602308292</v>
      </c>
      <c r="F8246" s="1">
        <v>0.64512357748376625</v>
      </c>
      <c r="G8246" s="1" t="b">
        <v>0</v>
      </c>
      <c r="H8246" s="1" t="b">
        <v>0</v>
      </c>
    </row>
    <row r="8247" spans="1:8" x14ac:dyDescent="0.15">
      <c r="A8247" s="1" t="s">
        <v>16331</v>
      </c>
      <c r="B8247" s="1" t="s">
        <v>16332</v>
      </c>
      <c r="C8247" s="1">
        <v>0.21146397811797915</v>
      </c>
      <c r="D8247" s="1">
        <v>1.0302393983772964</v>
      </c>
      <c r="E8247" s="1">
        <v>0.93192551009235181</v>
      </c>
      <c r="F8247" s="1">
        <v>0.96838958527651864</v>
      </c>
      <c r="G8247" s="1" t="b">
        <v>0</v>
      </c>
      <c r="H8247" s="1" t="b">
        <v>0</v>
      </c>
    </row>
    <row r="8248" spans="1:8" x14ac:dyDescent="0.15">
      <c r="A8248" s="1" t="s">
        <v>16333</v>
      </c>
      <c r="B8248" s="1" t="s">
        <v>16334</v>
      </c>
      <c r="C8248" s="1">
        <v>0.21146397811797915</v>
      </c>
      <c r="D8248" s="1">
        <v>0.50590108833074598</v>
      </c>
      <c r="E8248" s="1">
        <v>0.2062794431864767</v>
      </c>
      <c r="F8248" s="1">
        <v>2.0451625295904902E-2</v>
      </c>
      <c r="G8248" s="1" t="b">
        <v>0</v>
      </c>
      <c r="H8248" s="1" t="b">
        <v>1</v>
      </c>
    </row>
    <row r="8249" spans="1:8" x14ac:dyDescent="0.15">
      <c r="A8249" s="1" t="s">
        <v>16335</v>
      </c>
      <c r="B8249" s="1" t="s">
        <v>16336</v>
      </c>
      <c r="C8249" s="1">
        <v>0.21146397811797915</v>
      </c>
      <c r="D8249" s="1">
        <v>0.13393134039526497</v>
      </c>
      <c r="E8249" s="1">
        <v>0.91832871270907623</v>
      </c>
      <c r="F8249" s="1">
        <v>0.26712395863729343</v>
      </c>
      <c r="G8249" s="1" t="b">
        <v>0</v>
      </c>
      <c r="H8249" s="1" t="b">
        <v>0</v>
      </c>
    </row>
    <row r="8250" spans="1:8" x14ac:dyDescent="0.15">
      <c r="A8250" s="1" t="s">
        <v>16337</v>
      </c>
      <c r="B8250" s="1" t="s">
        <v>16338</v>
      </c>
      <c r="C8250" s="1">
        <v>0.21135798283228874</v>
      </c>
      <c r="D8250" s="1">
        <v>0.11016626253523618</v>
      </c>
      <c r="E8250" s="1">
        <v>0.54927373797812451</v>
      </c>
      <c r="F8250" s="1">
        <v>0.19575149640598546</v>
      </c>
      <c r="G8250" s="1" t="b">
        <v>0</v>
      </c>
      <c r="H8250" s="1" t="b">
        <v>0</v>
      </c>
    </row>
    <row r="8251" spans="1:8" x14ac:dyDescent="0.15">
      <c r="A8251" s="1" t="s">
        <v>16339</v>
      </c>
      <c r="B8251" s="1" t="s">
        <v>16340</v>
      </c>
      <c r="C8251" s="1">
        <v>0.21132265681840035</v>
      </c>
      <c r="D8251" s="1">
        <v>0.21564664462762251</v>
      </c>
      <c r="E8251" s="1">
        <v>5.2228189436816452E-2</v>
      </c>
      <c r="F8251" s="1">
        <v>0.58888558144909531</v>
      </c>
      <c r="G8251" s="1" t="b">
        <v>0</v>
      </c>
      <c r="H8251" s="1" t="b">
        <v>0</v>
      </c>
    </row>
    <row r="8252" spans="1:8" x14ac:dyDescent="0.15">
      <c r="A8252" s="1" t="s">
        <v>16341</v>
      </c>
      <c r="B8252" s="1" t="s">
        <v>16342</v>
      </c>
      <c r="C8252" s="1">
        <v>0.21128733367773692</v>
      </c>
      <c r="D8252" s="1">
        <v>0.37918751425812325</v>
      </c>
      <c r="E8252" s="1">
        <v>6.2206373402906058E-2</v>
      </c>
      <c r="F8252" s="1">
        <v>5.5532133595904712E-2</v>
      </c>
      <c r="G8252" s="1" t="b">
        <v>0</v>
      </c>
      <c r="H8252" s="1" t="b">
        <v>0</v>
      </c>
    </row>
    <row r="8253" spans="1:8" x14ac:dyDescent="0.15">
      <c r="A8253" s="1" t="s">
        <v>16343</v>
      </c>
      <c r="B8253" s="1" t="s">
        <v>16344</v>
      </c>
      <c r="C8253" s="1">
        <v>0.2112025698601063</v>
      </c>
      <c r="D8253" s="1">
        <v>0.10759927193713581</v>
      </c>
      <c r="E8253" s="1">
        <v>4.7246731209369319E-3</v>
      </c>
      <c r="F8253" s="1">
        <v>0.12152416401858905</v>
      </c>
      <c r="G8253" s="1" t="b">
        <v>0</v>
      </c>
      <c r="H8253" s="1" t="b">
        <v>0</v>
      </c>
    </row>
    <row r="8254" spans="1:8" x14ac:dyDescent="0.15">
      <c r="A8254" s="1" t="s">
        <v>16345</v>
      </c>
      <c r="B8254" s="1" t="s">
        <v>16346</v>
      </c>
      <c r="C8254" s="1">
        <v>0.21106133358448206</v>
      </c>
      <c r="D8254" s="1">
        <v>0.12112792300082315</v>
      </c>
      <c r="E8254" s="1">
        <v>0.6669156288563497</v>
      </c>
      <c r="F8254" s="1">
        <v>1.339068150182203</v>
      </c>
      <c r="G8254" s="1" t="b">
        <v>0</v>
      </c>
      <c r="H8254" s="1" t="b">
        <v>0</v>
      </c>
    </row>
    <row r="8255" spans="1:8" x14ac:dyDescent="0.15">
      <c r="A8255" s="1" t="s">
        <v>16347</v>
      </c>
      <c r="B8255" s="1" t="s">
        <v>16348</v>
      </c>
      <c r="C8255" s="1">
        <v>0.21105427297625226</v>
      </c>
      <c r="D8255" s="1">
        <v>0.51943257499830653</v>
      </c>
      <c r="E8255" s="1">
        <v>0.31181162606330559</v>
      </c>
      <c r="F8255" s="1">
        <v>4.0968152717465518E-2</v>
      </c>
      <c r="G8255" s="1" t="b">
        <v>0</v>
      </c>
      <c r="H8255" s="1" t="b">
        <v>0</v>
      </c>
    </row>
    <row r="8256" spans="1:8" x14ac:dyDescent="0.15">
      <c r="A8256" s="1" t="s">
        <v>16349</v>
      </c>
      <c r="B8256" s="1" t="s">
        <v>16350</v>
      </c>
      <c r="C8256" s="1">
        <v>0.21092014322516922</v>
      </c>
      <c r="D8256" s="1">
        <v>0.91538797913474856</v>
      </c>
      <c r="E8256" s="1">
        <v>0.21344732014361448</v>
      </c>
      <c r="F8256" s="1">
        <v>3.467127582909852E-2</v>
      </c>
      <c r="G8256" s="1" t="b">
        <v>0</v>
      </c>
      <c r="H8256" s="1" t="b">
        <v>0</v>
      </c>
    </row>
    <row r="8257" spans="1:8" x14ac:dyDescent="0.15">
      <c r="A8257" s="1" t="s">
        <v>16351</v>
      </c>
      <c r="B8257" s="1" t="s">
        <v>16352</v>
      </c>
      <c r="C8257" s="1">
        <v>0.21092014322516922</v>
      </c>
      <c r="D8257" s="1">
        <v>0.14703840180968231</v>
      </c>
      <c r="E8257" s="1">
        <v>0.48874515022805931</v>
      </c>
      <c r="F8257" s="1">
        <v>0.64764379883017253</v>
      </c>
      <c r="G8257" s="1" t="b">
        <v>0</v>
      </c>
      <c r="H8257" s="1" t="b">
        <v>0</v>
      </c>
    </row>
    <row r="8258" spans="1:8" x14ac:dyDescent="0.15">
      <c r="A8258" s="1" t="s">
        <v>16353</v>
      </c>
      <c r="B8258" s="1" t="s">
        <v>16354</v>
      </c>
      <c r="C8258" s="1">
        <v>0.21092014322516922</v>
      </c>
      <c r="D8258" s="1">
        <v>0.13015834895667847</v>
      </c>
      <c r="E8258" s="1">
        <v>3.5364881702932578E-3</v>
      </c>
      <c r="F8258" s="1">
        <v>5.0097925463867765E-2</v>
      </c>
      <c r="G8258" s="1" t="b">
        <v>0</v>
      </c>
      <c r="H8258" s="1" t="b">
        <v>0</v>
      </c>
    </row>
    <row r="8259" spans="1:8" x14ac:dyDescent="0.15">
      <c r="A8259" s="1" t="s">
        <v>16355</v>
      </c>
      <c r="B8259" s="1" t="s">
        <v>16356</v>
      </c>
      <c r="C8259" s="1">
        <v>0.21070844371400516</v>
      </c>
      <c r="D8259" s="1">
        <v>0.30890081803438213</v>
      </c>
      <c r="E8259" s="1">
        <v>0.53344376032875174</v>
      </c>
      <c r="F8259" s="1">
        <v>0.72257416772413896</v>
      </c>
      <c r="G8259" s="1" t="b">
        <v>0</v>
      </c>
      <c r="H8259" s="1" t="b">
        <v>0</v>
      </c>
    </row>
    <row r="8260" spans="1:8" x14ac:dyDescent="0.15">
      <c r="A8260" s="1" t="s">
        <v>16357</v>
      </c>
      <c r="B8260" s="1" t="s">
        <v>16358</v>
      </c>
      <c r="C8260" s="1">
        <v>0.21070844371400516</v>
      </c>
      <c r="D8260" s="1">
        <v>0.23389960032634885</v>
      </c>
      <c r="E8260" s="1">
        <v>6.8099923371514701E-2</v>
      </c>
      <c r="F8260" s="1">
        <v>0.70798773376365443</v>
      </c>
      <c r="G8260" s="1" t="b">
        <v>0</v>
      </c>
      <c r="H8260" s="1" t="b">
        <v>0</v>
      </c>
    </row>
    <row r="8261" spans="1:8" x14ac:dyDescent="0.15">
      <c r="A8261" s="1" t="s">
        <v>16359</v>
      </c>
      <c r="B8261" s="1" t="s">
        <v>16360</v>
      </c>
      <c r="C8261" s="1">
        <v>0.21070844371400516</v>
      </c>
      <c r="D8261" s="1">
        <v>0.12260561524627032</v>
      </c>
      <c r="E8261" s="1">
        <v>1.5401704218509205</v>
      </c>
      <c r="F8261" s="1">
        <v>0.43705321175959444</v>
      </c>
      <c r="G8261" s="1" t="b">
        <v>0</v>
      </c>
      <c r="H8261" s="1" t="b">
        <v>1</v>
      </c>
    </row>
    <row r="8262" spans="1:8" x14ac:dyDescent="0.15">
      <c r="A8262" s="1" t="s">
        <v>16361</v>
      </c>
      <c r="B8262" s="1" t="s">
        <v>16362</v>
      </c>
      <c r="C8262" s="1">
        <v>0.21070844371400516</v>
      </c>
      <c r="D8262" s="1">
        <v>0.11813622867793401</v>
      </c>
      <c r="E8262" s="1">
        <v>1.1023069449372773</v>
      </c>
      <c r="F8262" s="1">
        <v>0.10923257809986477</v>
      </c>
      <c r="G8262" s="1" t="b">
        <v>0</v>
      </c>
      <c r="H8262" s="1" t="b">
        <v>0</v>
      </c>
    </row>
    <row r="8263" spans="1:8" x14ac:dyDescent="0.15">
      <c r="A8263" s="1" t="s">
        <v>16363</v>
      </c>
      <c r="B8263" s="1" t="s">
        <v>16364</v>
      </c>
      <c r="C8263" s="1">
        <v>0.21044043905591217</v>
      </c>
      <c r="D8263" s="1">
        <v>0.27077849644754459</v>
      </c>
      <c r="E8263" s="1">
        <v>1.2992876316566475</v>
      </c>
      <c r="F8263" s="1">
        <v>1.4421320384319778</v>
      </c>
      <c r="G8263" s="1" t="b">
        <v>0</v>
      </c>
      <c r="H8263" s="1" t="b">
        <v>0</v>
      </c>
    </row>
    <row r="8264" spans="1:8" x14ac:dyDescent="0.15">
      <c r="A8264" s="1" t="s">
        <v>16365</v>
      </c>
      <c r="B8264" s="1" t="s">
        <v>16366</v>
      </c>
      <c r="C8264" s="1">
        <v>0.21038403809066633</v>
      </c>
      <c r="D8264" s="1">
        <v>0.38839351061936206</v>
      </c>
      <c r="E8264" s="1">
        <v>3.5575359820797285E-2</v>
      </c>
      <c r="F8264" s="1">
        <v>9.3713455323672007E-2</v>
      </c>
      <c r="G8264" s="1" t="b">
        <v>0</v>
      </c>
      <c r="H8264" s="1" t="b">
        <v>0</v>
      </c>
    </row>
    <row r="8265" spans="1:8" x14ac:dyDescent="0.15">
      <c r="A8265" s="1" t="s">
        <v>16367</v>
      </c>
      <c r="B8265" s="1" t="s">
        <v>16368</v>
      </c>
      <c r="C8265" s="1">
        <v>0.21036993899376208</v>
      </c>
      <c r="D8265" s="1">
        <v>0.34153068802211967</v>
      </c>
      <c r="E8265" s="1">
        <v>4.1235499004753623E-2</v>
      </c>
      <c r="F8265" s="1">
        <v>0.22370570373101573</v>
      </c>
      <c r="G8265" s="1" t="b">
        <v>1</v>
      </c>
      <c r="H8265" s="1" t="b">
        <v>0</v>
      </c>
    </row>
    <row r="8266" spans="1:8" x14ac:dyDescent="0.15">
      <c r="A8266" s="1" t="s">
        <v>16369</v>
      </c>
      <c r="B8266" s="1" t="s">
        <v>16370</v>
      </c>
      <c r="C8266" s="1">
        <v>0.21018669237420656</v>
      </c>
      <c r="D8266" s="1">
        <v>0.70637230823398056</v>
      </c>
      <c r="E8266" s="1">
        <v>0.13954819323450246</v>
      </c>
      <c r="F8266" s="1">
        <v>7.0192937419581727E-2</v>
      </c>
      <c r="G8266" s="1" t="b">
        <v>0</v>
      </c>
      <c r="H8266" s="1" t="b">
        <v>0</v>
      </c>
    </row>
    <row r="8267" spans="1:8" x14ac:dyDescent="0.15">
      <c r="A8267" s="1" t="s">
        <v>16371</v>
      </c>
      <c r="B8267" s="1" t="s">
        <v>16372</v>
      </c>
      <c r="C8267" s="1">
        <v>0.21015146150221384</v>
      </c>
      <c r="D8267" s="1">
        <v>0.93289193094043432</v>
      </c>
      <c r="E8267" s="1">
        <v>4.0748669888307956E-2</v>
      </c>
      <c r="F8267" s="1">
        <v>0.28384634967304589</v>
      </c>
      <c r="G8267" s="1" t="b">
        <v>0</v>
      </c>
      <c r="H8267" s="1" t="b">
        <v>0</v>
      </c>
    </row>
    <row r="8268" spans="1:8" x14ac:dyDescent="0.15">
      <c r="A8268" s="1" t="s">
        <v>16373</v>
      </c>
      <c r="B8268" s="1" t="s">
        <v>16374</v>
      </c>
      <c r="C8268" s="1">
        <v>0.21015146150221384</v>
      </c>
      <c r="D8268" s="1">
        <v>0.58417560111123867</v>
      </c>
      <c r="E8268" s="1">
        <v>0.50933934664386327</v>
      </c>
      <c r="F8268" s="1">
        <v>0.63335294860914637</v>
      </c>
      <c r="G8268" s="1" t="b">
        <v>0</v>
      </c>
      <c r="H8268" s="1" t="b">
        <v>0</v>
      </c>
    </row>
    <row r="8269" spans="1:8" x14ac:dyDescent="0.15">
      <c r="A8269" s="1" t="s">
        <v>16375</v>
      </c>
      <c r="B8269" s="1" t="s">
        <v>16376</v>
      </c>
      <c r="C8269" s="1">
        <v>0.21015146150221384</v>
      </c>
      <c r="D8269" s="1">
        <v>0.43516829641970761</v>
      </c>
      <c r="E8269" s="1">
        <v>0.53803651387506157</v>
      </c>
      <c r="F8269" s="1">
        <v>1.1654012911414389</v>
      </c>
      <c r="G8269" s="1" t="b">
        <v>0</v>
      </c>
      <c r="H8269" s="1" t="b">
        <v>0</v>
      </c>
    </row>
    <row r="8270" spans="1:8" x14ac:dyDescent="0.15">
      <c r="A8270" s="1" t="s">
        <v>16377</v>
      </c>
      <c r="B8270" s="1" t="s">
        <v>16378</v>
      </c>
      <c r="C8270" s="1">
        <v>0.21015146150221384</v>
      </c>
      <c r="D8270" s="1">
        <v>0.11549917284216814</v>
      </c>
      <c r="E8270" s="1">
        <v>0.78751941227862676</v>
      </c>
      <c r="F8270" s="1">
        <v>0.96766334015426447</v>
      </c>
      <c r="G8270" s="1" t="b">
        <v>0</v>
      </c>
      <c r="H8270" s="1" t="b">
        <v>0</v>
      </c>
    </row>
    <row r="8271" spans="1:8" x14ac:dyDescent="0.15">
      <c r="A8271" s="1" t="s">
        <v>16379</v>
      </c>
      <c r="B8271" s="1" t="s">
        <v>16380</v>
      </c>
      <c r="C8271" s="1">
        <v>0.21015146150221384</v>
      </c>
      <c r="D8271" s="1">
        <v>4.3639446326677898E-2</v>
      </c>
      <c r="E8271" s="1">
        <v>0.37645094308160715</v>
      </c>
      <c r="F8271" s="1">
        <v>0.44657820115477453</v>
      </c>
      <c r="G8271" s="1" t="b">
        <v>0</v>
      </c>
      <c r="H8271" s="1" t="b">
        <v>0</v>
      </c>
    </row>
    <row r="8272" spans="1:8" x14ac:dyDescent="0.15">
      <c r="A8272" s="1" t="s">
        <v>16381</v>
      </c>
      <c r="B8272" s="1" t="s">
        <v>16382</v>
      </c>
      <c r="C8272" s="1">
        <v>0.21011623348799094</v>
      </c>
      <c r="D8272" s="1">
        <v>0.24030194457112022</v>
      </c>
      <c r="E8272" s="1">
        <v>7.0637280737978911E-2</v>
      </c>
      <c r="F8272" s="1">
        <v>3.2615851087438856E-2</v>
      </c>
      <c r="G8272" s="1" t="b">
        <v>0</v>
      </c>
      <c r="H8272" s="1" t="b">
        <v>0</v>
      </c>
    </row>
    <row r="8273" spans="1:8" x14ac:dyDescent="0.15">
      <c r="A8273" s="1" t="s">
        <v>16383</v>
      </c>
      <c r="B8273" s="1" t="s">
        <v>16384</v>
      </c>
      <c r="C8273" s="1">
        <v>0.21001056658730588</v>
      </c>
      <c r="D8273" s="1">
        <v>5.4551111209683617E-2</v>
      </c>
      <c r="E8273" s="1">
        <v>0.12472453749533235</v>
      </c>
      <c r="F8273" s="1">
        <v>0.14126434753221165</v>
      </c>
      <c r="G8273" s="1" t="b">
        <v>0</v>
      </c>
      <c r="H8273" s="1" t="b">
        <v>0</v>
      </c>
    </row>
    <row r="8274" spans="1:8" x14ac:dyDescent="0.15">
      <c r="A8274" s="1" t="s">
        <v>16385</v>
      </c>
      <c r="B8274" s="1" t="s">
        <v>16386</v>
      </c>
      <c r="C8274" s="1">
        <v>0.20992605157369523</v>
      </c>
      <c r="D8274" s="1">
        <v>9.58148015645435E-2</v>
      </c>
      <c r="E8274" s="1">
        <v>0.46657114187347692</v>
      </c>
      <c r="F8274" s="1">
        <v>1.3852925657346946</v>
      </c>
      <c r="G8274" s="1" t="b">
        <v>0</v>
      </c>
      <c r="H8274" s="1" t="b">
        <v>0</v>
      </c>
    </row>
    <row r="8275" spans="1:8" x14ac:dyDescent="0.15">
      <c r="A8275" s="1" t="s">
        <v>16387</v>
      </c>
      <c r="B8275" s="1" t="s">
        <v>16388</v>
      </c>
      <c r="C8275" s="1">
        <v>0.20990492538986696</v>
      </c>
      <c r="D8275" s="1">
        <v>5.9349063966341306E-2</v>
      </c>
      <c r="E8275" s="1">
        <v>0.2943158560175978</v>
      </c>
      <c r="F8275" s="1">
        <v>0.27138653071075852</v>
      </c>
      <c r="G8275" s="1" t="b">
        <v>0</v>
      </c>
      <c r="H8275" s="1" t="b">
        <v>0</v>
      </c>
    </row>
    <row r="8276" spans="1:8" x14ac:dyDescent="0.15">
      <c r="A8276" s="1" t="s">
        <v>16389</v>
      </c>
      <c r="B8276" s="1" t="s">
        <v>16390</v>
      </c>
      <c r="C8276" s="1">
        <v>0.20988380023366845</v>
      </c>
      <c r="D8276" s="1">
        <v>0.42131495662131013</v>
      </c>
      <c r="E8276" s="1">
        <v>3.6131930000631654E-2</v>
      </c>
      <c r="F8276" s="1">
        <v>0.43644772462396886</v>
      </c>
      <c r="G8276" s="1" t="b">
        <v>0</v>
      </c>
      <c r="H8276" s="1" t="b">
        <v>0</v>
      </c>
    </row>
    <row r="8277" spans="1:8" x14ac:dyDescent="0.15">
      <c r="A8277" s="1" t="s">
        <v>16391</v>
      </c>
      <c r="B8277" s="1" t="s">
        <v>16392</v>
      </c>
      <c r="C8277" s="1">
        <v>0.20978522975602068</v>
      </c>
      <c r="D8277" s="1">
        <v>0.21516882187553085</v>
      </c>
      <c r="E8277" s="1">
        <v>0.93809536628382983</v>
      </c>
      <c r="F8277" s="1">
        <v>0.41518272837582759</v>
      </c>
      <c r="G8277" s="1" t="b">
        <v>0</v>
      </c>
      <c r="H8277" s="1" t="b">
        <v>0</v>
      </c>
    </row>
    <row r="8278" spans="1:8" x14ac:dyDescent="0.15">
      <c r="A8278" s="1" t="s">
        <v>16393</v>
      </c>
      <c r="B8278" s="1" t="s">
        <v>16394</v>
      </c>
      <c r="C8278" s="1">
        <v>0.20972187483225821</v>
      </c>
      <c r="D8278" s="1">
        <v>7.1947416980572124E-2</v>
      </c>
      <c r="E8278" s="1">
        <v>3.1568422648732851E-2</v>
      </c>
      <c r="F8278" s="1">
        <v>0.10241139220408442</v>
      </c>
      <c r="G8278" s="1" t="b">
        <v>0</v>
      </c>
      <c r="H8278" s="1" t="b">
        <v>1</v>
      </c>
    </row>
    <row r="8279" spans="1:8" x14ac:dyDescent="0.15">
      <c r="A8279" s="1" t="s">
        <v>16395</v>
      </c>
      <c r="B8279" s="1" t="s">
        <v>16396</v>
      </c>
      <c r="C8279" s="1">
        <v>0.20965852914937061</v>
      </c>
      <c r="D8279" s="1">
        <v>0.23733643806817151</v>
      </c>
      <c r="E8279" s="1">
        <v>4.9017251316510031E-2</v>
      </c>
      <c r="F8279" s="1">
        <v>9.5224966400987265E-2</v>
      </c>
      <c r="G8279" s="1" t="b">
        <v>0</v>
      </c>
      <c r="H8279" s="1" t="b">
        <v>0</v>
      </c>
    </row>
    <row r="8280" spans="1:8" x14ac:dyDescent="0.15">
      <c r="A8280" s="1" t="s">
        <v>16397</v>
      </c>
      <c r="B8280" s="1" t="s">
        <v>16398</v>
      </c>
      <c r="C8280" s="1">
        <v>0.20954593741060962</v>
      </c>
      <c r="D8280" s="1">
        <v>1.2037657428688768</v>
      </c>
      <c r="E8280" s="1">
        <v>0.27903902619990334</v>
      </c>
      <c r="F8280" s="1">
        <v>2.9020759251216616E-3</v>
      </c>
      <c r="G8280" s="1" t="b">
        <v>1</v>
      </c>
      <c r="H8280" s="1" t="b">
        <v>1</v>
      </c>
    </row>
    <row r="8281" spans="1:8" x14ac:dyDescent="0.15">
      <c r="A8281" s="1" t="s">
        <v>16399</v>
      </c>
      <c r="B8281" s="1" t="s">
        <v>16400</v>
      </c>
      <c r="C8281" s="1">
        <v>0.20954593741060962</v>
      </c>
      <c r="D8281" s="1">
        <v>0.36927727099192653</v>
      </c>
      <c r="E8281" s="1">
        <v>2.932780311025859</v>
      </c>
      <c r="F8281" s="1">
        <v>1.3489159107569886</v>
      </c>
      <c r="G8281" s="1" t="b">
        <v>1</v>
      </c>
      <c r="H8281" s="1" t="b">
        <v>1</v>
      </c>
    </row>
    <row r="8282" spans="1:8" x14ac:dyDescent="0.15">
      <c r="A8282" s="1" t="s">
        <v>16401</v>
      </c>
      <c r="B8282" s="1" t="s">
        <v>16402</v>
      </c>
      <c r="C8282" s="1">
        <v>0.20954593741060962</v>
      </c>
      <c r="D8282" s="1">
        <v>0.26321320655066499</v>
      </c>
      <c r="E8282" s="1">
        <v>0.67475123471246279</v>
      </c>
      <c r="F8282" s="1">
        <v>0.20609791405293193</v>
      </c>
      <c r="G8282" s="1" t="b">
        <v>0</v>
      </c>
      <c r="H8282" s="1" t="b">
        <v>0</v>
      </c>
    </row>
    <row r="8283" spans="1:8" x14ac:dyDescent="0.15">
      <c r="A8283" s="1" t="s">
        <v>16403</v>
      </c>
      <c r="B8283" s="1" t="s">
        <v>16404</v>
      </c>
      <c r="C8283" s="1">
        <v>0.20954593741060962</v>
      </c>
      <c r="D8283" s="1">
        <v>0.12586622117202773</v>
      </c>
      <c r="E8283" s="1">
        <v>0.22851540986341967</v>
      </c>
      <c r="F8283" s="1">
        <v>7.5953434037588904E-2</v>
      </c>
      <c r="G8283" s="1" t="b">
        <v>0</v>
      </c>
      <c r="H8283" s="1" t="b">
        <v>1</v>
      </c>
    </row>
    <row r="8284" spans="1:8" x14ac:dyDescent="0.15">
      <c r="A8284" s="1" t="s">
        <v>16405</v>
      </c>
      <c r="B8284" s="1" t="s">
        <v>16406</v>
      </c>
      <c r="C8284" s="1">
        <v>0.20954593741060962</v>
      </c>
      <c r="D8284" s="1">
        <v>9.0176630349088016E-2</v>
      </c>
      <c r="E8284" s="1">
        <v>1.4317605622722839E-2</v>
      </c>
      <c r="F8284" s="1">
        <v>2.8919070726156307E-2</v>
      </c>
      <c r="G8284" s="1" t="b">
        <v>0</v>
      </c>
      <c r="H8284" s="1" t="b">
        <v>0</v>
      </c>
    </row>
    <row r="8285" spans="1:8" x14ac:dyDescent="0.15">
      <c r="A8285" s="1" t="s">
        <v>16407</v>
      </c>
      <c r="B8285" s="1" t="s">
        <v>16408</v>
      </c>
      <c r="C8285" s="1">
        <v>0.20939117141558272</v>
      </c>
      <c r="D8285" s="1">
        <v>0.1109617559782034</v>
      </c>
      <c r="E8285" s="1">
        <v>1.1450020680776374</v>
      </c>
      <c r="F8285" s="1">
        <v>0.87889997002369302</v>
      </c>
      <c r="G8285" s="1" t="b">
        <v>0</v>
      </c>
      <c r="H8285" s="1" t="b">
        <v>0</v>
      </c>
    </row>
    <row r="8286" spans="1:8" x14ac:dyDescent="0.15">
      <c r="A8286" s="1" t="s">
        <v>16409</v>
      </c>
      <c r="B8286" s="1" t="s">
        <v>16410</v>
      </c>
      <c r="C8286" s="1">
        <v>0.20939117141558272</v>
      </c>
      <c r="D8286" s="1">
        <v>0.10327541917186313</v>
      </c>
      <c r="E8286" s="1">
        <v>0.34165465908813814</v>
      </c>
      <c r="F8286" s="1">
        <v>1.2663694593753354</v>
      </c>
      <c r="G8286" s="1" t="b">
        <v>0</v>
      </c>
      <c r="H8286" s="1" t="b">
        <v>0</v>
      </c>
    </row>
    <row r="8287" spans="1:8" x14ac:dyDescent="0.15">
      <c r="A8287" s="1" t="s">
        <v>16411</v>
      </c>
      <c r="B8287" s="1" t="s">
        <v>16412</v>
      </c>
      <c r="C8287" s="1">
        <v>0.20939117141558272</v>
      </c>
      <c r="D8287" s="1">
        <v>9.6606113223243889E-2</v>
      </c>
      <c r="E8287" s="1">
        <v>0.97142874730746231</v>
      </c>
      <c r="F8287" s="1">
        <v>1.1571786568417668</v>
      </c>
      <c r="G8287" s="1" t="b">
        <v>0</v>
      </c>
      <c r="H8287" s="1" t="b">
        <v>0</v>
      </c>
    </row>
    <row r="8288" spans="1:8" x14ac:dyDescent="0.15">
      <c r="A8288" s="1" t="s">
        <v>16413</v>
      </c>
      <c r="B8288" s="1" t="s">
        <v>16414</v>
      </c>
      <c r="C8288" s="1">
        <v>0.20938413790790358</v>
      </c>
      <c r="D8288" s="1">
        <v>1.3475312488500089</v>
      </c>
      <c r="E8288" s="1">
        <v>0.82836129146918136</v>
      </c>
      <c r="F8288" s="1">
        <v>0.29915788435734564</v>
      </c>
      <c r="G8288" s="1" t="b">
        <v>0</v>
      </c>
      <c r="H8288" s="1" t="b">
        <v>0</v>
      </c>
    </row>
    <row r="8289" spans="1:8" x14ac:dyDescent="0.15">
      <c r="A8289" s="1" t="s">
        <v>16415</v>
      </c>
      <c r="B8289" s="1" t="s">
        <v>16416</v>
      </c>
      <c r="C8289" s="1">
        <v>0.20936303806829662</v>
      </c>
      <c r="D8289" s="1">
        <v>0.53356244029038613</v>
      </c>
      <c r="E8289" s="1">
        <v>3.0726198538720793E-3</v>
      </c>
      <c r="F8289" s="1">
        <v>0.17507403073022845</v>
      </c>
      <c r="G8289" s="1" t="b">
        <v>0</v>
      </c>
      <c r="H8289" s="1" t="b">
        <v>0</v>
      </c>
    </row>
    <row r="8290" spans="1:8" x14ac:dyDescent="0.15">
      <c r="A8290" s="1" t="s">
        <v>16417</v>
      </c>
      <c r="B8290" s="1" t="s">
        <v>16418</v>
      </c>
      <c r="C8290" s="1">
        <v>0.20936303806829662</v>
      </c>
      <c r="D8290" s="1">
        <v>0.23895216074416337</v>
      </c>
      <c r="E8290" s="1">
        <v>0.13243823863281184</v>
      </c>
      <c r="F8290" s="1">
        <v>0.4051325271373119</v>
      </c>
      <c r="G8290" s="1" t="b">
        <v>0</v>
      </c>
      <c r="H8290" s="1" t="b">
        <v>0</v>
      </c>
    </row>
    <row r="8291" spans="1:8" x14ac:dyDescent="0.15">
      <c r="A8291" s="1" t="s">
        <v>16419</v>
      </c>
      <c r="B8291" s="1" t="s">
        <v>16420</v>
      </c>
      <c r="C8291" s="1">
        <v>0.20877265837354966</v>
      </c>
      <c r="D8291" s="1">
        <v>0.13048080206396612</v>
      </c>
      <c r="E8291" s="1">
        <v>0.54433304481759881</v>
      </c>
      <c r="F8291" s="1">
        <v>0.85779830983648664</v>
      </c>
      <c r="G8291" s="1" t="b">
        <v>0</v>
      </c>
      <c r="H8291" s="1" t="b">
        <v>0</v>
      </c>
    </row>
    <row r="8292" spans="1:8" x14ac:dyDescent="0.15">
      <c r="A8292" s="1" t="s">
        <v>16421</v>
      </c>
      <c r="B8292" s="1" t="s">
        <v>16422</v>
      </c>
      <c r="C8292" s="1">
        <v>0.20868136175910554</v>
      </c>
      <c r="D8292" s="1">
        <v>1.1688920281324819</v>
      </c>
      <c r="E8292" s="1">
        <v>2.3131046611113879</v>
      </c>
      <c r="F8292" s="1">
        <v>0.96437017220956112</v>
      </c>
      <c r="G8292" s="1" t="b">
        <v>0</v>
      </c>
      <c r="H8292" s="1" t="b">
        <v>0</v>
      </c>
    </row>
    <row r="8293" spans="1:8" x14ac:dyDescent="0.15">
      <c r="A8293" s="1" t="s">
        <v>16423</v>
      </c>
      <c r="B8293" s="1" t="s">
        <v>16424</v>
      </c>
      <c r="C8293" s="1">
        <v>0.20868136175910554</v>
      </c>
      <c r="D8293" s="1">
        <v>1.1406935437646664</v>
      </c>
      <c r="E8293" s="1">
        <v>4.7168825618871348E-2</v>
      </c>
      <c r="F8293" s="1">
        <v>4.171331281203159E-2</v>
      </c>
      <c r="G8293" s="1" t="b">
        <v>0</v>
      </c>
      <c r="H8293" s="1" t="b">
        <v>1</v>
      </c>
    </row>
    <row r="8294" spans="1:8" x14ac:dyDescent="0.15">
      <c r="A8294" s="1" t="s">
        <v>16425</v>
      </c>
      <c r="B8294" s="1" t="s">
        <v>16426</v>
      </c>
      <c r="C8294" s="1">
        <v>0.20868136175910554</v>
      </c>
      <c r="D8294" s="1">
        <v>0.94210578027546976</v>
      </c>
      <c r="E8294" s="1">
        <v>0.66669381855316778</v>
      </c>
      <c r="F8294" s="1">
        <v>0.47527941431595344</v>
      </c>
      <c r="G8294" s="1" t="b">
        <v>0</v>
      </c>
      <c r="H8294" s="1" t="b">
        <v>0</v>
      </c>
    </row>
    <row r="8295" spans="1:8" x14ac:dyDescent="0.15">
      <c r="A8295" s="1" t="s">
        <v>16427</v>
      </c>
      <c r="B8295" s="1" t="s">
        <v>16428</v>
      </c>
      <c r="C8295" s="1">
        <v>0.20868136175910554</v>
      </c>
      <c r="D8295" s="1">
        <v>0.86802865471894342</v>
      </c>
      <c r="E8295" s="1">
        <v>3.1129628152282585E-2</v>
      </c>
      <c r="F8295" s="1">
        <v>0.29749191789193435</v>
      </c>
      <c r="G8295" s="1" t="b">
        <v>0</v>
      </c>
      <c r="H8295" s="1" t="b">
        <v>0</v>
      </c>
    </row>
    <row r="8296" spans="1:8" x14ac:dyDescent="0.15">
      <c r="A8296" s="1" t="s">
        <v>16429</v>
      </c>
      <c r="B8296" s="1" t="s">
        <v>16430</v>
      </c>
      <c r="C8296" s="1">
        <v>0.20868136175910554</v>
      </c>
      <c r="D8296" s="1">
        <v>0.75264057753106306</v>
      </c>
      <c r="E8296" s="1">
        <v>0.99619492643497476</v>
      </c>
      <c r="F8296" s="1">
        <v>0.88856944823401984</v>
      </c>
      <c r="G8296" s="1" t="b">
        <v>1</v>
      </c>
      <c r="H8296" s="1" t="b">
        <v>1</v>
      </c>
    </row>
    <row r="8297" spans="1:8" x14ac:dyDescent="0.15">
      <c r="A8297" s="1" t="s">
        <v>16431</v>
      </c>
      <c r="B8297" s="1" t="s">
        <v>16432</v>
      </c>
      <c r="C8297" s="1">
        <v>0.20868136175910554</v>
      </c>
      <c r="D8297" s="1">
        <v>0.64891909053698449</v>
      </c>
      <c r="E8297" s="1">
        <v>2.3632814772929294</v>
      </c>
      <c r="F8297" s="1">
        <v>0.2433334693884148</v>
      </c>
      <c r="G8297" s="1" t="b">
        <v>0</v>
      </c>
      <c r="H8297" s="1" t="b">
        <v>0</v>
      </c>
    </row>
    <row r="8298" spans="1:8" x14ac:dyDescent="0.15">
      <c r="A8298" s="1" t="s">
        <v>16433</v>
      </c>
      <c r="B8298" s="1" t="s">
        <v>16434</v>
      </c>
      <c r="C8298" s="1">
        <v>0.20868136175910554</v>
      </c>
      <c r="D8298" s="1">
        <v>0.64451016709661479</v>
      </c>
      <c r="E8298" s="1">
        <v>2.0305974424445573E-2</v>
      </c>
      <c r="F8298" s="1">
        <v>1.8358044860017873E-2</v>
      </c>
      <c r="G8298" s="1" t="b">
        <v>0</v>
      </c>
      <c r="H8298" s="1" t="b">
        <v>0</v>
      </c>
    </row>
    <row r="8299" spans="1:8" x14ac:dyDescent="0.15">
      <c r="A8299" s="1" t="s">
        <v>16435</v>
      </c>
      <c r="B8299" s="1" t="s">
        <v>16436</v>
      </c>
      <c r="C8299" s="1">
        <v>0.20868136175910554</v>
      </c>
      <c r="D8299" s="1">
        <v>0.4162912578943494</v>
      </c>
      <c r="E8299" s="1">
        <v>0.15096160559781557</v>
      </c>
      <c r="F8299" s="1">
        <v>0.17582207991381515</v>
      </c>
      <c r="G8299" s="1" t="b">
        <v>0</v>
      </c>
      <c r="H8299" s="1" t="b">
        <v>0</v>
      </c>
    </row>
    <row r="8300" spans="1:8" x14ac:dyDescent="0.15">
      <c r="A8300" s="1" t="s">
        <v>16437</v>
      </c>
      <c r="B8300" s="1" t="s">
        <v>16438</v>
      </c>
      <c r="C8300" s="1">
        <v>0.20868136175910554</v>
      </c>
      <c r="D8300" s="1">
        <v>0.31305107978849911</v>
      </c>
      <c r="E8300" s="1">
        <v>0.64644919923587862</v>
      </c>
      <c r="F8300" s="1">
        <v>0.14309597747901079</v>
      </c>
      <c r="G8300" s="1" t="b">
        <v>0</v>
      </c>
      <c r="H8300" s="1" t="b">
        <v>0</v>
      </c>
    </row>
    <row r="8301" spans="1:8" x14ac:dyDescent="0.15">
      <c r="A8301" s="1" t="s">
        <v>16439</v>
      </c>
      <c r="B8301" s="1" t="s">
        <v>16440</v>
      </c>
      <c r="C8301" s="1">
        <v>0.20868136175910554</v>
      </c>
      <c r="D8301" s="1">
        <v>0.18991540934075091</v>
      </c>
      <c r="E8301" s="1">
        <v>0.1538299563400001</v>
      </c>
      <c r="F8301" s="1">
        <v>0.53219957488382696</v>
      </c>
      <c r="G8301" s="1" t="b">
        <v>0</v>
      </c>
      <c r="H8301" s="1" t="b">
        <v>0</v>
      </c>
    </row>
    <row r="8302" spans="1:8" x14ac:dyDescent="0.15">
      <c r="A8302" s="1" t="s">
        <v>16441</v>
      </c>
      <c r="B8302" s="1" t="s">
        <v>16442</v>
      </c>
      <c r="C8302" s="1">
        <v>0.20868136175910554</v>
      </c>
      <c r="D8302" s="1">
        <v>0.10614950228625356</v>
      </c>
      <c r="E8302" s="1">
        <v>0.54299665959611665</v>
      </c>
      <c r="F8302" s="1">
        <v>0.70960919055977134</v>
      </c>
      <c r="G8302" s="1" t="b">
        <v>0</v>
      </c>
      <c r="H8302" s="1" t="b">
        <v>0</v>
      </c>
    </row>
    <row r="8303" spans="1:8" x14ac:dyDescent="0.15">
      <c r="A8303" s="1" t="s">
        <v>16443</v>
      </c>
      <c r="B8303" s="1" t="s">
        <v>16444</v>
      </c>
      <c r="C8303" s="1">
        <v>0.20868136175910554</v>
      </c>
      <c r="D8303" s="1">
        <v>9.2158857417055373E-2</v>
      </c>
      <c r="E8303" s="1">
        <v>0.58073835600899149</v>
      </c>
      <c r="F8303" s="1">
        <v>0.42385452966944465</v>
      </c>
      <c r="G8303" s="1" t="b">
        <v>0</v>
      </c>
      <c r="H8303" s="1" t="b">
        <v>0</v>
      </c>
    </row>
    <row r="8304" spans="1:8" x14ac:dyDescent="0.15">
      <c r="A8304" s="1" t="s">
        <v>16445</v>
      </c>
      <c r="B8304" s="1" t="s">
        <v>16446</v>
      </c>
      <c r="C8304" s="1">
        <v>0.20868136175910554</v>
      </c>
      <c r="D8304" s="1">
        <v>8.9087583727814251E-2</v>
      </c>
      <c r="E8304" s="1">
        <v>0.1932978295384391</v>
      </c>
      <c r="F8304" s="1">
        <v>1.0000277816796898E-3</v>
      </c>
      <c r="G8304" s="1" t="b">
        <v>0</v>
      </c>
      <c r="H8304" s="1" t="b">
        <v>1</v>
      </c>
    </row>
    <row r="8305" spans="1:8" x14ac:dyDescent="0.15">
      <c r="A8305" s="1" t="s">
        <v>16447</v>
      </c>
      <c r="B8305" s="1" t="s">
        <v>16448</v>
      </c>
      <c r="C8305" s="1">
        <v>0.20868136175910554</v>
      </c>
      <c r="D8305" s="1">
        <v>7.7767748787350502E-2</v>
      </c>
      <c r="E8305" s="1">
        <v>1.1697065209204331</v>
      </c>
      <c r="F8305" s="1">
        <v>2.1390423979069484E-2</v>
      </c>
      <c r="G8305" s="1" t="b">
        <v>0</v>
      </c>
      <c r="H8305" s="1" t="b">
        <v>0</v>
      </c>
    </row>
    <row r="8306" spans="1:8" x14ac:dyDescent="0.15">
      <c r="A8306" s="1" t="s">
        <v>16449</v>
      </c>
      <c r="B8306" s="1" t="s">
        <v>16450</v>
      </c>
      <c r="C8306" s="1">
        <v>0.20868136175910554</v>
      </c>
      <c r="D8306" s="1">
        <v>2.8436572801108551E-2</v>
      </c>
      <c r="E8306" s="1">
        <v>4.4320644527402444E-4</v>
      </c>
      <c r="F8306" s="1">
        <v>4.0667584731790538E-2</v>
      </c>
      <c r="G8306" s="1" t="b">
        <v>0</v>
      </c>
      <c r="H8306" s="1" t="b">
        <v>0</v>
      </c>
    </row>
    <row r="8307" spans="1:8" x14ac:dyDescent="0.15">
      <c r="A8307" s="1" t="s">
        <v>16451</v>
      </c>
      <c r="B8307" s="1" t="s">
        <v>16452</v>
      </c>
      <c r="C8307" s="1">
        <v>0.20868136175910554</v>
      </c>
      <c r="D8307" s="1">
        <v>4.9706079134993883E-3</v>
      </c>
      <c r="E8307" s="1">
        <v>0.3608622816299063</v>
      </c>
      <c r="F8307" s="1">
        <v>1.5153271419272892E-2</v>
      </c>
      <c r="G8307" s="1" t="b">
        <v>0</v>
      </c>
      <c r="H8307" s="1" t="b">
        <v>0</v>
      </c>
    </row>
    <row r="8308" spans="1:8" x14ac:dyDescent="0.15">
      <c r="A8308" s="1" t="s">
        <v>16453</v>
      </c>
      <c r="B8308" s="1" t="s">
        <v>16454</v>
      </c>
      <c r="C8308" s="1">
        <v>0.20868136175910554</v>
      </c>
      <c r="D8308" s="1">
        <v>1.6403842676757526E-3</v>
      </c>
      <c r="E8308" s="1">
        <v>1.0218514512357018</v>
      </c>
      <c r="F8308" s="1">
        <v>0.57560844558972246</v>
      </c>
      <c r="G8308" s="1" t="b">
        <v>1</v>
      </c>
      <c r="H8308" s="1" t="b">
        <v>1</v>
      </c>
    </row>
    <row r="8309" spans="1:8" x14ac:dyDescent="0.15">
      <c r="A8309" s="1" t="s">
        <v>16455</v>
      </c>
      <c r="B8309" s="1" t="s">
        <v>16456</v>
      </c>
      <c r="C8309" s="1">
        <v>0.20835144941588793</v>
      </c>
      <c r="D8309" s="1">
        <v>0.47777753500374376</v>
      </c>
      <c r="E8309" s="1">
        <v>0.12343578601615444</v>
      </c>
      <c r="F8309" s="1">
        <v>0.15035950243820123</v>
      </c>
      <c r="G8309" s="1" t="b">
        <v>0</v>
      </c>
      <c r="H8309" s="1" t="b">
        <v>0</v>
      </c>
    </row>
    <row r="8310" spans="1:8" x14ac:dyDescent="0.15">
      <c r="A8310" s="1" t="s">
        <v>16457</v>
      </c>
      <c r="B8310" s="1" t="s">
        <v>16458</v>
      </c>
      <c r="C8310" s="1">
        <v>0.20828128762283024</v>
      </c>
      <c r="D8310" s="1">
        <v>7.6046557005975873E-2</v>
      </c>
      <c r="E8310" s="1">
        <v>0.22451334174142132</v>
      </c>
      <c r="F8310" s="1">
        <v>0.49071681126333377</v>
      </c>
      <c r="G8310" s="1" t="b">
        <v>0</v>
      </c>
      <c r="H8310" s="1" t="b">
        <v>0</v>
      </c>
    </row>
    <row r="8311" spans="1:8" x14ac:dyDescent="0.15">
      <c r="A8311" s="1" t="s">
        <v>16459</v>
      </c>
      <c r="B8311" s="1" t="s">
        <v>16460</v>
      </c>
      <c r="C8311" s="1">
        <v>0.20785354596773262</v>
      </c>
      <c r="D8311" s="1">
        <v>0.56088845784027275</v>
      </c>
      <c r="E8311" s="1">
        <v>0.10482616704283287</v>
      </c>
      <c r="F8311" s="1">
        <v>0.13247358880025667</v>
      </c>
      <c r="G8311" s="1" t="b">
        <v>0</v>
      </c>
      <c r="H8311" s="1" t="b">
        <v>0</v>
      </c>
    </row>
    <row r="8312" spans="1:8" x14ac:dyDescent="0.15">
      <c r="A8312" s="1" t="s">
        <v>16461</v>
      </c>
      <c r="B8312" s="1" t="s">
        <v>16462</v>
      </c>
      <c r="C8312" s="1">
        <v>0.20778346456014093</v>
      </c>
      <c r="D8312" s="1">
        <v>1.1903527619634648</v>
      </c>
      <c r="E8312" s="1">
        <v>0.29278762553159088</v>
      </c>
      <c r="F8312" s="1">
        <v>1.9500071430798573</v>
      </c>
      <c r="G8312" s="1" t="b">
        <v>0</v>
      </c>
      <c r="H8312" s="1" t="b">
        <v>0</v>
      </c>
    </row>
    <row r="8313" spans="1:8" x14ac:dyDescent="0.15">
      <c r="A8313" s="1" t="s">
        <v>16463</v>
      </c>
      <c r="B8313" s="1" t="s">
        <v>16464</v>
      </c>
      <c r="C8313" s="1">
        <v>0.20778346456014093</v>
      </c>
      <c r="D8313" s="1">
        <v>0.87383611119416116</v>
      </c>
      <c r="E8313" s="1">
        <v>0.48504072589127656</v>
      </c>
      <c r="F8313" s="1">
        <v>3.337494353036434E-2</v>
      </c>
      <c r="G8313" s="1" t="b">
        <v>0</v>
      </c>
      <c r="H8313" s="1" t="b">
        <v>0</v>
      </c>
    </row>
    <row r="8314" spans="1:8" x14ac:dyDescent="0.15">
      <c r="A8314" s="1" t="s">
        <v>16465</v>
      </c>
      <c r="B8314" s="1" t="s">
        <v>16466</v>
      </c>
      <c r="C8314" s="1">
        <v>0.20778346456014093</v>
      </c>
      <c r="D8314" s="1">
        <v>0.12049124940755296</v>
      </c>
      <c r="E8314" s="1">
        <v>0.26202855309697748</v>
      </c>
      <c r="F8314" s="1">
        <v>0.36927727099192653</v>
      </c>
      <c r="G8314" s="1" t="b">
        <v>0</v>
      </c>
      <c r="H8314" s="1" t="b">
        <v>0</v>
      </c>
    </row>
    <row r="8315" spans="1:8" x14ac:dyDescent="0.15">
      <c r="A8315" s="1" t="s">
        <v>16467</v>
      </c>
      <c r="B8315" s="1" t="s">
        <v>16468</v>
      </c>
      <c r="C8315" s="1">
        <v>0.20778346456014093</v>
      </c>
      <c r="D8315" s="1">
        <v>8.0853890923110086E-2</v>
      </c>
      <c r="E8315" s="1">
        <v>8.5582791669805272E-2</v>
      </c>
      <c r="F8315" s="1">
        <v>4.4278584752412503E-2</v>
      </c>
      <c r="G8315" s="1" t="b">
        <v>0</v>
      </c>
      <c r="H8315" s="1" t="b">
        <v>0</v>
      </c>
    </row>
    <row r="8316" spans="1:8" x14ac:dyDescent="0.15">
      <c r="A8316" s="1" t="s">
        <v>16469</v>
      </c>
      <c r="B8316" s="1" t="s">
        <v>16470</v>
      </c>
      <c r="C8316" s="1">
        <v>0.20767135782524535</v>
      </c>
      <c r="D8316" s="1">
        <v>0.35235301215715525</v>
      </c>
      <c r="E8316" s="1">
        <v>7.0106164785119315E-2</v>
      </c>
      <c r="F8316" s="1">
        <v>1.0635868002885203</v>
      </c>
      <c r="G8316" s="1" t="b">
        <v>0</v>
      </c>
      <c r="H8316" s="1" t="b">
        <v>0</v>
      </c>
    </row>
    <row r="8317" spans="1:8" x14ac:dyDescent="0.15">
      <c r="A8317" s="1" t="s">
        <v>16471</v>
      </c>
      <c r="B8317" s="1" t="s">
        <v>16472</v>
      </c>
      <c r="C8317" s="1">
        <v>0.20767135782524535</v>
      </c>
      <c r="D8317" s="1">
        <v>0.26746953935672885</v>
      </c>
      <c r="E8317" s="1">
        <v>0.81225373021954073</v>
      </c>
      <c r="F8317" s="1">
        <v>0.50594285477825163</v>
      </c>
      <c r="G8317" s="1" t="b">
        <v>0</v>
      </c>
      <c r="H8317" s="1" t="b">
        <v>0</v>
      </c>
    </row>
    <row r="8318" spans="1:8" x14ac:dyDescent="0.15">
      <c r="A8318" s="1" t="s">
        <v>16473</v>
      </c>
      <c r="B8318" s="1" t="s">
        <v>16474</v>
      </c>
      <c r="C8318" s="1">
        <v>0.20767135782524535</v>
      </c>
      <c r="D8318" s="1">
        <v>0.15379901288522693</v>
      </c>
      <c r="E8318" s="1">
        <v>0.24098975936116751</v>
      </c>
      <c r="F8318" s="1">
        <v>0.2192939414678739</v>
      </c>
      <c r="G8318" s="1" t="b">
        <v>0</v>
      </c>
      <c r="H8318" s="1" t="b">
        <v>0</v>
      </c>
    </row>
    <row r="8319" spans="1:8" x14ac:dyDescent="0.15">
      <c r="A8319" s="1" t="s">
        <v>16475</v>
      </c>
      <c r="B8319" s="1" t="s">
        <v>16476</v>
      </c>
      <c r="C8319" s="1">
        <v>0.20760831050174613</v>
      </c>
      <c r="D8319" s="1">
        <v>0.35854572074693264</v>
      </c>
      <c r="E8319" s="1">
        <v>0.93118357007778019</v>
      </c>
      <c r="F8319" s="1">
        <v>0.320108981817255</v>
      </c>
      <c r="G8319" s="1" t="b">
        <v>0</v>
      </c>
      <c r="H8319" s="1" t="b">
        <v>0</v>
      </c>
    </row>
    <row r="8320" spans="1:8" x14ac:dyDescent="0.15">
      <c r="A8320" s="1" t="s">
        <v>16477</v>
      </c>
      <c r="B8320" s="1" t="s">
        <v>16478</v>
      </c>
      <c r="C8320" s="1">
        <v>0.20756628403700328</v>
      </c>
      <c r="D8320" s="1">
        <v>5.5093110951118782E-2</v>
      </c>
      <c r="E8320" s="1">
        <v>0.29897630323477437</v>
      </c>
      <c r="F8320" s="1">
        <v>6.5092696464404215E-2</v>
      </c>
      <c r="G8320" s="1" t="b">
        <v>0</v>
      </c>
      <c r="H8320" s="1" t="b">
        <v>1</v>
      </c>
    </row>
    <row r="8321" spans="1:8" x14ac:dyDescent="0.15">
      <c r="A8321" s="1" t="s">
        <v>16479</v>
      </c>
      <c r="B8321" s="1" t="s">
        <v>16480</v>
      </c>
      <c r="C8321" s="1">
        <v>0.20749624896534746</v>
      </c>
      <c r="D8321" s="1">
        <v>0.14488079741843782</v>
      </c>
      <c r="E8321" s="1">
        <v>0.72305591428701776</v>
      </c>
      <c r="F8321" s="1">
        <v>1.396163041594598</v>
      </c>
      <c r="G8321" s="1" t="b">
        <v>0</v>
      </c>
      <c r="H8321" s="1" t="b">
        <v>0</v>
      </c>
    </row>
    <row r="8322" spans="1:8" x14ac:dyDescent="0.15">
      <c r="A8322" s="1" t="s">
        <v>16481</v>
      </c>
      <c r="B8322" s="1" t="s">
        <v>16482</v>
      </c>
      <c r="C8322" s="1">
        <v>0.20748224330619147</v>
      </c>
      <c r="D8322" s="1">
        <v>0.17597184449190786</v>
      </c>
      <c r="E8322" s="1">
        <v>1.3008215843273878</v>
      </c>
      <c r="F8322" s="1">
        <v>0.46248312796042768</v>
      </c>
      <c r="G8322" s="1" t="b">
        <v>0</v>
      </c>
      <c r="H8322" s="1" t="b">
        <v>0</v>
      </c>
    </row>
    <row r="8323" spans="1:8" x14ac:dyDescent="0.15">
      <c r="A8323" s="1" t="s">
        <v>16483</v>
      </c>
      <c r="B8323" s="1" t="s">
        <v>16484</v>
      </c>
      <c r="C8323" s="1">
        <v>0.20732121068142065</v>
      </c>
      <c r="D8323" s="1">
        <v>0.25964520684084857</v>
      </c>
      <c r="E8323" s="1">
        <v>0.28768709131863462</v>
      </c>
      <c r="F8323" s="1">
        <v>8.3572373125400626E-2</v>
      </c>
      <c r="G8323" s="1" t="b">
        <v>0</v>
      </c>
      <c r="H8323" s="1" t="b">
        <v>0</v>
      </c>
    </row>
    <row r="8324" spans="1:8" x14ac:dyDescent="0.15">
      <c r="A8324" s="1" t="s">
        <v>16485</v>
      </c>
      <c r="B8324" s="1" t="s">
        <v>16486</v>
      </c>
      <c r="C8324" s="1">
        <v>0.20732121068142065</v>
      </c>
      <c r="D8324" s="1">
        <v>4.382676540870916E-2</v>
      </c>
      <c r="E8324" s="1">
        <v>1.2618459746922965</v>
      </c>
      <c r="F8324" s="1">
        <v>0.59330656620378763</v>
      </c>
      <c r="G8324" s="1" t="b">
        <v>0</v>
      </c>
      <c r="H8324" s="1" t="b">
        <v>0</v>
      </c>
    </row>
    <row r="8325" spans="1:8" x14ac:dyDescent="0.15">
      <c r="A8325" s="1" t="s">
        <v>16487</v>
      </c>
      <c r="B8325" s="1" t="s">
        <v>16488</v>
      </c>
      <c r="C8325" s="1">
        <v>0.20721622156387109</v>
      </c>
      <c r="D8325" s="1">
        <v>0.74062117161703578</v>
      </c>
      <c r="E8325" s="1">
        <v>0.30266602057385572</v>
      </c>
      <c r="F8325" s="1">
        <v>1.0116328171066613</v>
      </c>
      <c r="G8325" s="1" t="b">
        <v>0</v>
      </c>
      <c r="H8325" s="1" t="b">
        <v>0</v>
      </c>
    </row>
    <row r="8326" spans="1:8" x14ac:dyDescent="0.15">
      <c r="A8326" s="1" t="s">
        <v>16489</v>
      </c>
      <c r="B8326" s="1" t="s">
        <v>16490</v>
      </c>
      <c r="C8326" s="1">
        <v>0.20712525152100489</v>
      </c>
      <c r="D8326" s="1">
        <v>0.50638861365950938</v>
      </c>
      <c r="E8326" s="1">
        <v>0.66735958961253738</v>
      </c>
      <c r="F8326" s="1">
        <v>5.6248347098944926E-2</v>
      </c>
      <c r="G8326" s="1" t="b">
        <v>0</v>
      </c>
      <c r="H8326" s="1" t="b">
        <v>0</v>
      </c>
    </row>
    <row r="8327" spans="1:8" x14ac:dyDescent="0.15">
      <c r="A8327" s="1" t="s">
        <v>16491</v>
      </c>
      <c r="B8327" s="1" t="s">
        <v>16492</v>
      </c>
      <c r="C8327" s="1">
        <v>0.20712525152100489</v>
      </c>
      <c r="D8327" s="1">
        <v>3.3482554427676416E-3</v>
      </c>
      <c r="E8327" s="1">
        <v>0.31929291127123433</v>
      </c>
      <c r="F8327" s="1">
        <v>0.7978660199391806</v>
      </c>
      <c r="G8327" s="1" t="b">
        <v>0</v>
      </c>
      <c r="H8327" s="1" t="b">
        <v>0</v>
      </c>
    </row>
    <row r="8328" spans="1:8" x14ac:dyDescent="0.15">
      <c r="A8328" s="1" t="s">
        <v>16493</v>
      </c>
      <c r="B8328" s="1" t="s">
        <v>16494</v>
      </c>
      <c r="C8328" s="1">
        <v>0.20708327177339805</v>
      </c>
      <c r="D8328" s="1">
        <v>1.9165332145261127</v>
      </c>
      <c r="E8328" s="1">
        <v>0.52954540552740093</v>
      </c>
      <c r="F8328" s="1">
        <v>2.1530323196941366</v>
      </c>
      <c r="G8328" s="1" t="b">
        <v>0</v>
      </c>
      <c r="H8328" s="1" t="b">
        <v>0</v>
      </c>
    </row>
    <row r="8329" spans="1:8" x14ac:dyDescent="0.15">
      <c r="A8329" s="1" t="s">
        <v>16495</v>
      </c>
      <c r="B8329" s="1" t="s">
        <v>16496</v>
      </c>
      <c r="C8329" s="1">
        <v>0.20702730508804501</v>
      </c>
      <c r="D8329" s="1">
        <v>2.779787275293518</v>
      </c>
      <c r="E8329" s="1">
        <v>0.30202131761968104</v>
      </c>
      <c r="F8329" s="1">
        <v>0.6317689166888707</v>
      </c>
      <c r="G8329" s="1" t="b">
        <v>0</v>
      </c>
      <c r="H8329" s="1" t="b">
        <v>0</v>
      </c>
    </row>
    <row r="8330" spans="1:8" x14ac:dyDescent="0.15">
      <c r="A8330" s="1" t="s">
        <v>16497</v>
      </c>
      <c r="B8330" s="1" t="s">
        <v>16498</v>
      </c>
      <c r="C8330" s="1">
        <v>0.20701331454355879</v>
      </c>
      <c r="D8330" s="1">
        <v>0.68340069790613911</v>
      </c>
      <c r="E8330" s="1">
        <v>0.68514304222042866</v>
      </c>
      <c r="F8330" s="1">
        <v>0.85968054832987184</v>
      </c>
      <c r="G8330" s="1" t="b">
        <v>0</v>
      </c>
      <c r="H8330" s="1" t="b">
        <v>0</v>
      </c>
    </row>
    <row r="8331" spans="1:8" x14ac:dyDescent="0.15">
      <c r="A8331" s="1" t="s">
        <v>16499</v>
      </c>
      <c r="B8331" s="1" t="s">
        <v>16500</v>
      </c>
      <c r="C8331" s="1">
        <v>0.20676156178143251</v>
      </c>
      <c r="D8331" s="1">
        <v>0.80170039103231316</v>
      </c>
      <c r="E8331" s="1">
        <v>0.302692177377062</v>
      </c>
      <c r="F8331" s="1">
        <v>0.15649314832639127</v>
      </c>
      <c r="G8331" s="1" t="b">
        <v>0</v>
      </c>
      <c r="H8331" s="1" t="b">
        <v>0</v>
      </c>
    </row>
    <row r="8332" spans="1:8" x14ac:dyDescent="0.15">
      <c r="A8332" s="1" t="s">
        <v>16501</v>
      </c>
      <c r="B8332" s="1" t="s">
        <v>16502</v>
      </c>
      <c r="C8332" s="1">
        <v>0.20676156178143251</v>
      </c>
      <c r="D8332" s="1">
        <v>0.5521135854995699</v>
      </c>
      <c r="E8332" s="1">
        <v>6.2712856872514669E-2</v>
      </c>
      <c r="F8332" s="1">
        <v>1.3014732021092552</v>
      </c>
      <c r="G8332" s="1" t="b">
        <v>0</v>
      </c>
      <c r="H8332" s="1" t="b">
        <v>0</v>
      </c>
    </row>
    <row r="8333" spans="1:8" x14ac:dyDescent="0.15">
      <c r="A8333" s="1" t="s">
        <v>16503</v>
      </c>
      <c r="B8333" s="1" t="s">
        <v>16504</v>
      </c>
      <c r="C8333" s="1">
        <v>0.20676156178143251</v>
      </c>
      <c r="D8333" s="1">
        <v>6.9978589456548793E-2</v>
      </c>
      <c r="E8333" s="1">
        <v>0.61704689998495865</v>
      </c>
      <c r="F8333" s="1">
        <v>6.0291096953606141E-2</v>
      </c>
      <c r="G8333" s="1" t="b">
        <v>0</v>
      </c>
      <c r="H8333" s="1" t="b">
        <v>0</v>
      </c>
    </row>
    <row r="8334" spans="1:8" x14ac:dyDescent="0.15">
      <c r="A8334" s="1" t="s">
        <v>16505</v>
      </c>
      <c r="B8334" s="1" t="s">
        <v>16506</v>
      </c>
      <c r="C8334" s="1">
        <v>0.20676156178143251</v>
      </c>
      <c r="D8334" s="1">
        <v>3.8346395183735484E-2</v>
      </c>
      <c r="E8334" s="1">
        <v>0.58131762504426676</v>
      </c>
      <c r="F8334" s="1">
        <v>6.6406429305191958E-2</v>
      </c>
      <c r="G8334" s="1" t="b">
        <v>0</v>
      </c>
      <c r="H8334" s="1" t="b">
        <v>0</v>
      </c>
    </row>
    <row r="8335" spans="1:8" x14ac:dyDescent="0.15">
      <c r="A8335" s="1" t="s">
        <v>16507</v>
      </c>
      <c r="B8335" s="1" t="s">
        <v>16508</v>
      </c>
      <c r="C8335" s="1">
        <v>0.20660079610810797</v>
      </c>
      <c r="D8335" s="1">
        <v>0.55239239643268734</v>
      </c>
      <c r="E8335" s="1">
        <v>0.79718485903241953</v>
      </c>
      <c r="F8335" s="1">
        <v>0.23006907986304742</v>
      </c>
      <c r="G8335" s="1" t="b">
        <v>0</v>
      </c>
      <c r="H8335" s="1" t="b">
        <v>0</v>
      </c>
    </row>
    <row r="8336" spans="1:8" x14ac:dyDescent="0.15">
      <c r="A8336" s="1" t="s">
        <v>16509</v>
      </c>
      <c r="B8336" s="1" t="s">
        <v>16510</v>
      </c>
      <c r="C8336" s="1">
        <v>0.20660079610810797</v>
      </c>
      <c r="D8336" s="1">
        <v>0.1675932862545608</v>
      </c>
      <c r="E8336" s="1">
        <v>8.927957009260537E-2</v>
      </c>
      <c r="F8336" s="1">
        <v>1.2792041980055353</v>
      </c>
      <c r="G8336" s="1" t="b">
        <v>0</v>
      </c>
      <c r="H8336" s="1" t="b">
        <v>0</v>
      </c>
    </row>
    <row r="8337" spans="1:8" x14ac:dyDescent="0.15">
      <c r="A8337" s="1" t="s">
        <v>16511</v>
      </c>
      <c r="B8337" s="1" t="s">
        <v>16512</v>
      </c>
      <c r="C8337" s="1">
        <v>0.20649598098280658</v>
      </c>
      <c r="D8337" s="1">
        <v>1.3946949538588904</v>
      </c>
      <c r="E8337" s="1">
        <v>0.17065119155784314</v>
      </c>
      <c r="F8337" s="1">
        <v>0.6079540970751891</v>
      </c>
      <c r="G8337" s="1" t="b">
        <v>0</v>
      </c>
      <c r="H8337" s="1" t="b">
        <v>0</v>
      </c>
    </row>
    <row r="8338" spans="1:8" x14ac:dyDescent="0.15">
      <c r="A8338" s="1" t="s">
        <v>16513</v>
      </c>
      <c r="B8338" s="1" t="s">
        <v>16514</v>
      </c>
      <c r="C8338" s="1">
        <v>0.20649598098280658</v>
      </c>
      <c r="D8338" s="1">
        <v>0.2589508783604258</v>
      </c>
      <c r="E8338" s="1">
        <v>2.1810349731035007E-2</v>
      </c>
      <c r="F8338" s="1">
        <v>0.56568663847502954</v>
      </c>
      <c r="G8338" s="1" t="b">
        <v>0</v>
      </c>
      <c r="H8338" s="1" t="b">
        <v>0</v>
      </c>
    </row>
    <row r="8339" spans="1:8" x14ac:dyDescent="0.15">
      <c r="A8339" s="1" t="s">
        <v>16515</v>
      </c>
      <c r="B8339" s="1" t="s">
        <v>16516</v>
      </c>
      <c r="C8339" s="1">
        <v>0.20640516166525391</v>
      </c>
      <c r="D8339" s="1">
        <v>0.4847754349744397</v>
      </c>
      <c r="E8339" s="1">
        <v>0.46933934882751338</v>
      </c>
      <c r="F8339" s="1">
        <v>0.21662532475822036</v>
      </c>
      <c r="G8339" s="1" t="b">
        <v>0</v>
      </c>
      <c r="H8339" s="1" t="b">
        <v>0</v>
      </c>
    </row>
    <row r="8340" spans="1:8" x14ac:dyDescent="0.15">
      <c r="A8340" s="1" t="s">
        <v>16517</v>
      </c>
      <c r="B8340" s="1" t="s">
        <v>16518</v>
      </c>
      <c r="C8340" s="1">
        <v>0.20640516166525391</v>
      </c>
      <c r="D8340" s="1">
        <v>0.47511078900538872</v>
      </c>
      <c r="E8340" s="1">
        <v>5.8106119390533034E-2</v>
      </c>
      <c r="F8340" s="1">
        <v>0.3347662081153131</v>
      </c>
      <c r="G8340" s="1" t="b">
        <v>0</v>
      </c>
      <c r="H8340" s="1" t="b">
        <v>0</v>
      </c>
    </row>
    <row r="8341" spans="1:8" x14ac:dyDescent="0.15">
      <c r="A8341" s="1" t="s">
        <v>16519</v>
      </c>
      <c r="B8341" s="1" t="s">
        <v>16520</v>
      </c>
      <c r="C8341" s="1">
        <v>0.20634928229282698</v>
      </c>
      <c r="D8341" s="1">
        <v>0.29252350536417154</v>
      </c>
      <c r="E8341" s="1">
        <v>1.1828446604372973</v>
      </c>
      <c r="F8341" s="1">
        <v>0.88150380008821205</v>
      </c>
      <c r="G8341" s="1" t="b">
        <v>0</v>
      </c>
      <c r="H8341" s="1" t="b">
        <v>0</v>
      </c>
    </row>
    <row r="8342" spans="1:8" x14ac:dyDescent="0.15">
      <c r="A8342" s="1" t="s">
        <v>16521</v>
      </c>
      <c r="B8342" s="1" t="s">
        <v>16522</v>
      </c>
      <c r="C8342" s="1">
        <v>0.20629341010930682</v>
      </c>
      <c r="D8342" s="1">
        <v>0.79371395558756752</v>
      </c>
      <c r="E8342" s="1">
        <v>0.39316737515111433</v>
      </c>
      <c r="F8342" s="1">
        <v>0.97281353816326399</v>
      </c>
      <c r="G8342" s="1" t="b">
        <v>0</v>
      </c>
      <c r="H8342" s="1" t="b">
        <v>0</v>
      </c>
    </row>
    <row r="8343" spans="1:8" x14ac:dyDescent="0.15">
      <c r="A8343" s="1" t="s">
        <v>16523</v>
      </c>
      <c r="B8343" s="1" t="s">
        <v>16524</v>
      </c>
      <c r="C8343" s="1">
        <v>0.20629341010930682</v>
      </c>
      <c r="D8343" s="1">
        <v>4.6114724017461736E-2</v>
      </c>
      <c r="E8343" s="1">
        <v>0.31483172947730281</v>
      </c>
      <c r="F8343" s="1">
        <v>4.0052356328560135E-3</v>
      </c>
      <c r="G8343" s="1" t="b">
        <v>0</v>
      </c>
      <c r="H8343" s="1" t="b">
        <v>0</v>
      </c>
    </row>
    <row r="8344" spans="1:8" x14ac:dyDescent="0.15">
      <c r="A8344" s="1" t="s">
        <v>16525</v>
      </c>
      <c r="B8344" s="1" t="s">
        <v>16526</v>
      </c>
      <c r="C8344" s="1">
        <v>0.2062794431864767</v>
      </c>
      <c r="D8344" s="1">
        <v>3.8232557767965046E-2</v>
      </c>
      <c r="E8344" s="1">
        <v>6.8832094772397059E-2</v>
      </c>
      <c r="F8344" s="1">
        <v>0.36322133403263318</v>
      </c>
      <c r="G8344" s="1" t="b">
        <v>0</v>
      </c>
      <c r="H8344" s="1" t="b">
        <v>0</v>
      </c>
    </row>
    <row r="8345" spans="1:8" x14ac:dyDescent="0.15">
      <c r="A8345" s="1" t="s">
        <v>16527</v>
      </c>
      <c r="B8345" s="1" t="s">
        <v>16528</v>
      </c>
      <c r="C8345" s="1">
        <v>0.206230562493534</v>
      </c>
      <c r="D8345" s="1">
        <v>0.11935787359571505</v>
      </c>
      <c r="E8345" s="1">
        <v>0.62615049191135097</v>
      </c>
      <c r="F8345" s="1">
        <v>0.23222097887120535</v>
      </c>
      <c r="G8345" s="1" t="b">
        <v>0</v>
      </c>
      <c r="H8345" s="1" t="b">
        <v>0</v>
      </c>
    </row>
    <row r="8346" spans="1:8" x14ac:dyDescent="0.15">
      <c r="A8346" s="1" t="s">
        <v>16529</v>
      </c>
      <c r="B8346" s="1" t="s">
        <v>16530</v>
      </c>
      <c r="C8346" s="1">
        <v>0.2061397986573304</v>
      </c>
      <c r="D8346" s="1">
        <v>0.19872666650389426</v>
      </c>
      <c r="E8346" s="1">
        <v>0.66701648918377376</v>
      </c>
      <c r="F8346" s="1">
        <v>0.37191773900932051</v>
      </c>
      <c r="G8346" s="1" t="b">
        <v>0</v>
      </c>
      <c r="H8346" s="1" t="b">
        <v>0</v>
      </c>
    </row>
    <row r="8347" spans="1:8" x14ac:dyDescent="0.15">
      <c r="A8347" s="1" t="s">
        <v>16531</v>
      </c>
      <c r="B8347" s="1" t="s">
        <v>16532</v>
      </c>
      <c r="C8347" s="1">
        <v>0.2061397986573304</v>
      </c>
      <c r="D8347" s="1">
        <v>8.0252668185854359E-2</v>
      </c>
      <c r="E8347" s="1">
        <v>1.4121431724433284</v>
      </c>
      <c r="F8347" s="1">
        <v>0.37077394438746947</v>
      </c>
      <c r="G8347" s="1" t="b">
        <v>0</v>
      </c>
      <c r="H8347" s="1" t="b">
        <v>0</v>
      </c>
    </row>
    <row r="8348" spans="1:8" x14ac:dyDescent="0.15">
      <c r="A8348" s="1" t="s">
        <v>16533</v>
      </c>
      <c r="B8348" s="1" t="s">
        <v>16534</v>
      </c>
      <c r="C8348" s="1">
        <v>0.20606301330137597</v>
      </c>
      <c r="D8348" s="1">
        <v>0.32346184990517968</v>
      </c>
      <c r="E8348" s="1">
        <v>6.7500868395360625E-2</v>
      </c>
      <c r="F8348" s="1">
        <v>0.18121344972676531</v>
      </c>
      <c r="G8348" s="1" t="b">
        <v>0</v>
      </c>
      <c r="H8348" s="1" t="b">
        <v>0</v>
      </c>
    </row>
    <row r="8349" spans="1:8" x14ac:dyDescent="0.15">
      <c r="A8349" s="1" t="s">
        <v>16535</v>
      </c>
      <c r="B8349" s="1" t="s">
        <v>16536</v>
      </c>
      <c r="C8349" s="1">
        <v>0.20600717793199053</v>
      </c>
      <c r="D8349" s="1">
        <v>0.63883900480497391</v>
      </c>
      <c r="E8349" s="1">
        <v>0.48302856753067297</v>
      </c>
      <c r="F8349" s="1">
        <v>0.57081315509528718</v>
      </c>
      <c r="G8349" s="1" t="b">
        <v>0</v>
      </c>
      <c r="H8349" s="1" t="b">
        <v>0</v>
      </c>
    </row>
    <row r="8350" spans="1:8" x14ac:dyDescent="0.15">
      <c r="A8350" s="1" t="s">
        <v>16537</v>
      </c>
      <c r="B8350" s="1" t="s">
        <v>16538</v>
      </c>
      <c r="C8350" s="1">
        <v>0.20599322021121463</v>
      </c>
      <c r="D8350" s="1">
        <v>0.84124561336771175</v>
      </c>
      <c r="E8350" s="1">
        <v>0.18114094702437228</v>
      </c>
      <c r="F8350" s="1">
        <v>0.10587786207069412</v>
      </c>
      <c r="G8350" s="1" t="b">
        <v>0</v>
      </c>
      <c r="H8350" s="1" t="b">
        <v>0</v>
      </c>
    </row>
    <row r="8351" spans="1:8" x14ac:dyDescent="0.15">
      <c r="A8351" s="1" t="s">
        <v>16539</v>
      </c>
      <c r="B8351" s="1" t="s">
        <v>16540</v>
      </c>
      <c r="C8351" s="1">
        <v>0.20595832787170804</v>
      </c>
      <c r="D8351" s="1">
        <v>0.73170291277623312</v>
      </c>
      <c r="E8351" s="1">
        <v>0.28831928292219422</v>
      </c>
      <c r="F8351" s="1">
        <v>0.22839047427308096</v>
      </c>
      <c r="G8351" s="1" t="b">
        <v>0</v>
      </c>
      <c r="H8351" s="1" t="b">
        <v>0</v>
      </c>
    </row>
    <row r="8352" spans="1:8" x14ac:dyDescent="0.15">
      <c r="A8352" s="1" t="s">
        <v>16541</v>
      </c>
      <c r="B8352" s="1" t="s">
        <v>16542</v>
      </c>
      <c r="C8352" s="1">
        <v>0.20588157459112569</v>
      </c>
      <c r="D8352" s="1">
        <v>0.13305138255141805</v>
      </c>
      <c r="E8352" s="1">
        <v>0.32337039638355142</v>
      </c>
      <c r="F8352" s="1">
        <v>7.274212322957615E-3</v>
      </c>
      <c r="G8352" s="1" t="b">
        <v>0</v>
      </c>
      <c r="H8352" s="1" t="b">
        <v>0</v>
      </c>
    </row>
    <row r="8353" spans="1:8" x14ac:dyDescent="0.15">
      <c r="A8353" s="1" t="s">
        <v>16543</v>
      </c>
      <c r="B8353" s="1" t="s">
        <v>16544</v>
      </c>
      <c r="C8353" s="1">
        <v>0.20586762090644695</v>
      </c>
      <c r="D8353" s="1">
        <v>6.2502168237254213E-2</v>
      </c>
      <c r="E8353" s="1">
        <v>1.2488749284644165</v>
      </c>
      <c r="F8353" s="1">
        <v>0.22363301724539808</v>
      </c>
      <c r="G8353" s="1" t="b">
        <v>0</v>
      </c>
      <c r="H8353" s="1" t="b">
        <v>0</v>
      </c>
    </row>
    <row r="8354" spans="1:8" x14ac:dyDescent="0.15">
      <c r="A8354" s="1" t="s">
        <v>16545</v>
      </c>
      <c r="B8354" s="1" t="s">
        <v>16546</v>
      </c>
      <c r="C8354" s="1">
        <v>0.20521230292383633</v>
      </c>
      <c r="D8354" s="1">
        <v>1.2039115713193314</v>
      </c>
      <c r="E8354" s="1">
        <v>0.84591093098557901</v>
      </c>
      <c r="F8354" s="1">
        <v>0.6701751556870813</v>
      </c>
      <c r="G8354" s="1" t="b">
        <v>0</v>
      </c>
      <c r="H8354" s="1" t="b">
        <v>0</v>
      </c>
    </row>
    <row r="8355" spans="1:8" x14ac:dyDescent="0.15">
      <c r="A8355" s="1" t="s">
        <v>16547</v>
      </c>
      <c r="B8355" s="1" t="s">
        <v>16548</v>
      </c>
      <c r="C8355" s="1">
        <v>0.20498247878738138</v>
      </c>
      <c r="D8355" s="1">
        <v>0.57828093455417973</v>
      </c>
      <c r="E8355" s="1">
        <v>0.92161569125181009</v>
      </c>
      <c r="F8355" s="1">
        <v>1.1017411675815756</v>
      </c>
      <c r="G8355" s="1" t="b">
        <v>0</v>
      </c>
      <c r="H8355" s="1" t="b">
        <v>0</v>
      </c>
    </row>
    <row r="8356" spans="1:8" x14ac:dyDescent="0.15">
      <c r="A8356" s="1" t="s">
        <v>16549</v>
      </c>
      <c r="B8356" s="1" t="s">
        <v>16550</v>
      </c>
      <c r="C8356" s="1">
        <v>0.20498247878738138</v>
      </c>
      <c r="D8356" s="1">
        <v>0.55506565580863876</v>
      </c>
      <c r="E8356" s="1">
        <v>2.6699719864833837</v>
      </c>
      <c r="F8356" s="1">
        <v>0.51735505260705772</v>
      </c>
      <c r="G8356" s="1" t="b">
        <v>0</v>
      </c>
      <c r="H8356" s="1" t="b">
        <v>0</v>
      </c>
    </row>
    <row r="8357" spans="1:8" x14ac:dyDescent="0.15">
      <c r="A8357" s="1" t="s">
        <v>16551</v>
      </c>
      <c r="B8357" s="1" t="s">
        <v>16552</v>
      </c>
      <c r="C8357" s="1">
        <v>0.20422422584126421</v>
      </c>
      <c r="D8357" s="1">
        <v>3.4808022559155933</v>
      </c>
      <c r="E8357" s="1">
        <v>3.0915257045742801</v>
      </c>
      <c r="F8357" s="1">
        <v>1.1306391848822268</v>
      </c>
      <c r="G8357" s="1" t="b">
        <v>0</v>
      </c>
      <c r="H8357" s="1" t="b">
        <v>0</v>
      </c>
    </row>
    <row r="8358" spans="1:8" x14ac:dyDescent="0.15">
      <c r="A8358" s="1" t="s">
        <v>16553</v>
      </c>
      <c r="B8358" s="1" t="s">
        <v>16554</v>
      </c>
      <c r="C8358" s="1">
        <v>0.20422422584126421</v>
      </c>
      <c r="D8358" s="1">
        <v>2.5855614975178436</v>
      </c>
      <c r="E8358" s="1">
        <v>0.10942250687496349</v>
      </c>
      <c r="F8358" s="1">
        <v>0.61625642416468684</v>
      </c>
      <c r="G8358" s="1" t="b">
        <v>0</v>
      </c>
      <c r="H8358" s="1" t="b">
        <v>0</v>
      </c>
    </row>
    <row r="8359" spans="1:8" x14ac:dyDescent="0.15">
      <c r="A8359" s="1" t="s">
        <v>16555</v>
      </c>
      <c r="B8359" s="1" t="s">
        <v>16556</v>
      </c>
      <c r="C8359" s="1">
        <v>0.20422422584126421</v>
      </c>
      <c r="D8359" s="1">
        <v>1.9635707343733251</v>
      </c>
      <c r="E8359" s="1">
        <v>2.251780953067219</v>
      </c>
      <c r="F8359" s="1">
        <v>1.2469150951533954</v>
      </c>
      <c r="G8359" s="1" t="b">
        <v>0</v>
      </c>
      <c r="H8359" s="1" t="b">
        <v>1</v>
      </c>
    </row>
    <row r="8360" spans="1:8" x14ac:dyDescent="0.15">
      <c r="A8360" s="1" t="s">
        <v>16557</v>
      </c>
      <c r="B8360" s="1" t="s">
        <v>16558</v>
      </c>
      <c r="C8360" s="1">
        <v>0.20422422584126421</v>
      </c>
      <c r="D8360" s="1">
        <v>1.8936730881780337</v>
      </c>
      <c r="E8360" s="1">
        <v>1.1170146600287008</v>
      </c>
      <c r="F8360" s="1">
        <v>0.77024138877862669</v>
      </c>
      <c r="G8360" s="1" t="b">
        <v>0</v>
      </c>
      <c r="H8360" s="1" t="b">
        <v>0</v>
      </c>
    </row>
    <row r="8361" spans="1:8" x14ac:dyDescent="0.15">
      <c r="A8361" s="1" t="s">
        <v>16559</v>
      </c>
      <c r="B8361" s="1" t="s">
        <v>16560</v>
      </c>
      <c r="C8361" s="1">
        <v>0.20422422584126421</v>
      </c>
      <c r="D8361" s="1">
        <v>1.846642528517026</v>
      </c>
      <c r="E8361" s="1">
        <v>3.6906654685676249E-2</v>
      </c>
      <c r="F8361" s="1">
        <v>0.76137689461529967</v>
      </c>
      <c r="G8361" s="1" t="b">
        <v>0</v>
      </c>
      <c r="H8361" s="1" t="b">
        <v>1</v>
      </c>
    </row>
    <row r="8362" spans="1:8" x14ac:dyDescent="0.15">
      <c r="A8362" s="1" t="s">
        <v>16561</v>
      </c>
      <c r="B8362" s="1" t="s">
        <v>16562</v>
      </c>
      <c r="C8362" s="1">
        <v>0.20422422584126421</v>
      </c>
      <c r="D8362" s="1">
        <v>1.5251720739655585</v>
      </c>
      <c r="E8362" s="1">
        <v>0.83914146932000866</v>
      </c>
      <c r="F8362" s="1">
        <v>1.5184713811040069</v>
      </c>
      <c r="G8362" s="1" t="b">
        <v>0</v>
      </c>
      <c r="H8362" s="1" t="b">
        <v>1</v>
      </c>
    </row>
    <row r="8363" spans="1:8" x14ac:dyDescent="0.15">
      <c r="A8363" s="1" t="s">
        <v>16563</v>
      </c>
      <c r="B8363" s="1" t="s">
        <v>16564</v>
      </c>
      <c r="C8363" s="1">
        <v>0.20422422584126421</v>
      </c>
      <c r="D8363" s="1">
        <v>1.516897900478632</v>
      </c>
      <c r="E8363" s="1">
        <v>1.0145444780491439E-2</v>
      </c>
      <c r="F8363" s="1">
        <v>1.5456277875811555</v>
      </c>
      <c r="G8363" s="1" t="b">
        <v>0</v>
      </c>
      <c r="H8363" s="1" t="b">
        <v>0</v>
      </c>
    </row>
    <row r="8364" spans="1:8" x14ac:dyDescent="0.15">
      <c r="A8364" s="1" t="s">
        <v>16565</v>
      </c>
      <c r="B8364" s="1" t="s">
        <v>16566</v>
      </c>
      <c r="C8364" s="1">
        <v>0.20422422584126421</v>
      </c>
      <c r="D8364" s="1">
        <v>1.4693777428939225</v>
      </c>
      <c r="E8364" s="1">
        <v>0.33349137934084905</v>
      </c>
      <c r="F8364" s="1">
        <v>0.47928071525021443</v>
      </c>
      <c r="G8364" s="1" t="b">
        <v>1</v>
      </c>
      <c r="H8364" s="1" t="b">
        <v>1</v>
      </c>
    </row>
    <row r="8365" spans="1:8" x14ac:dyDescent="0.15">
      <c r="A8365" s="1" t="s">
        <v>16567</v>
      </c>
      <c r="B8365" s="1" t="s">
        <v>16568</v>
      </c>
      <c r="C8365" s="1">
        <v>0.20422422584126421</v>
      </c>
      <c r="D8365" s="1">
        <v>1.4679721752021244</v>
      </c>
      <c r="E8365" s="1">
        <v>0.16435381123334825</v>
      </c>
      <c r="F8365" s="1">
        <v>0.24211073494509652</v>
      </c>
      <c r="G8365" s="1" t="b">
        <v>0</v>
      </c>
      <c r="H8365" s="1" t="b">
        <v>0</v>
      </c>
    </row>
    <row r="8366" spans="1:8" x14ac:dyDescent="0.15">
      <c r="A8366" s="1" t="s">
        <v>16569</v>
      </c>
      <c r="B8366" s="1" t="s">
        <v>16570</v>
      </c>
      <c r="C8366" s="1">
        <v>0.20422422584126421</v>
      </c>
      <c r="D8366" s="1">
        <v>1.2863918689047464</v>
      </c>
      <c r="E8366" s="1">
        <v>0.916246622429989</v>
      </c>
      <c r="F8366" s="1">
        <v>0.91850867147430115</v>
      </c>
      <c r="G8366" s="1" t="b">
        <v>0</v>
      </c>
      <c r="H8366" s="1" t="b">
        <v>1</v>
      </c>
    </row>
    <row r="8367" spans="1:8" x14ac:dyDescent="0.15">
      <c r="A8367" s="1" t="s">
        <v>16571</v>
      </c>
      <c r="B8367" s="1" t="s">
        <v>16572</v>
      </c>
      <c r="C8367" s="1">
        <v>0.20422422584126421</v>
      </c>
      <c r="D8367" s="1">
        <v>1.2518274837879906</v>
      </c>
      <c r="E8367" s="1">
        <v>0.53109169903796416</v>
      </c>
      <c r="F8367" s="1">
        <v>0.25925056585529016</v>
      </c>
      <c r="G8367" s="1" t="b">
        <v>0</v>
      </c>
      <c r="H8367" s="1" t="b">
        <v>1</v>
      </c>
    </row>
    <row r="8368" spans="1:8" x14ac:dyDescent="0.15">
      <c r="A8368" s="1" t="s">
        <v>16573</v>
      </c>
      <c r="B8368" s="1" t="s">
        <v>16574</v>
      </c>
      <c r="C8368" s="1">
        <v>0.20422422584126421</v>
      </c>
      <c r="D8368" s="1">
        <v>1.2037657428688768</v>
      </c>
      <c r="E8368" s="1">
        <v>0.5710395354245863</v>
      </c>
      <c r="F8368" s="1">
        <v>2.1972194354786967</v>
      </c>
      <c r="G8368" s="1" t="b">
        <v>0</v>
      </c>
      <c r="H8368" s="1" t="b">
        <v>1</v>
      </c>
    </row>
    <row r="8369" spans="1:8" x14ac:dyDescent="0.15">
      <c r="A8369" s="1" t="s">
        <v>16575</v>
      </c>
      <c r="B8369" s="1" t="s">
        <v>16576</v>
      </c>
      <c r="C8369" s="1">
        <v>0.20422422584126421</v>
      </c>
      <c r="D8369" s="1">
        <v>1.1932774969238187</v>
      </c>
      <c r="E8369" s="1">
        <v>2.1870933248621083</v>
      </c>
      <c r="F8369" s="1">
        <v>0.31085103330571356</v>
      </c>
      <c r="G8369" s="1" t="b">
        <v>0</v>
      </c>
      <c r="H8369" s="1" t="b">
        <v>0</v>
      </c>
    </row>
    <row r="8370" spans="1:8" x14ac:dyDescent="0.15">
      <c r="A8370" s="1" t="s">
        <v>16577</v>
      </c>
      <c r="B8370" s="1" t="s">
        <v>16578</v>
      </c>
      <c r="C8370" s="1">
        <v>0.20422422584126421</v>
      </c>
      <c r="D8370" s="1">
        <v>1.1173161171591262</v>
      </c>
      <c r="E8370" s="1">
        <v>0.1538299563400001</v>
      </c>
      <c r="F8370" s="1">
        <v>2.1412222626945505</v>
      </c>
      <c r="G8370" s="1" t="b">
        <v>1</v>
      </c>
      <c r="H8370" s="1" t="b">
        <v>1</v>
      </c>
    </row>
    <row r="8371" spans="1:8" x14ac:dyDescent="0.15">
      <c r="A8371" s="1" t="s">
        <v>16579</v>
      </c>
      <c r="B8371" s="1" t="s">
        <v>16580</v>
      </c>
      <c r="C8371" s="1">
        <v>0.20422422584126421</v>
      </c>
      <c r="D8371" s="1">
        <v>1.1106478662240018</v>
      </c>
      <c r="E8371" s="1">
        <v>1.4898304682794854</v>
      </c>
      <c r="F8371" s="1">
        <v>0.64720025743668685</v>
      </c>
      <c r="G8371" s="1" t="b">
        <v>0</v>
      </c>
      <c r="H8371" s="1" t="b">
        <v>0</v>
      </c>
    </row>
    <row r="8372" spans="1:8" x14ac:dyDescent="0.15">
      <c r="A8372" s="1" t="s">
        <v>16581</v>
      </c>
      <c r="B8372" s="1" t="s">
        <v>16582</v>
      </c>
      <c r="C8372" s="1">
        <v>0.20422422584126421</v>
      </c>
      <c r="D8372" s="1">
        <v>1.0910380553241177</v>
      </c>
      <c r="E8372" s="1">
        <v>4.1861541897922808E-2</v>
      </c>
      <c r="F8372" s="1">
        <v>9.0754291945235072E-2</v>
      </c>
      <c r="G8372" s="1" t="b">
        <v>1</v>
      </c>
      <c r="H8372" s="1" t="b">
        <v>1</v>
      </c>
    </row>
    <row r="8373" spans="1:8" x14ac:dyDescent="0.15">
      <c r="A8373" s="1" t="s">
        <v>16583</v>
      </c>
      <c r="B8373" s="1" t="s">
        <v>16584</v>
      </c>
      <c r="C8373" s="1">
        <v>0.20422422584126421</v>
      </c>
      <c r="D8373" s="1">
        <v>1.0490172513165099</v>
      </c>
      <c r="E8373" s="1">
        <v>0.53643546778666285</v>
      </c>
      <c r="F8373" s="1">
        <v>1.1685653777431944</v>
      </c>
      <c r="G8373" s="1" t="b">
        <v>0</v>
      </c>
      <c r="H8373" s="1" t="b">
        <v>0</v>
      </c>
    </row>
    <row r="8374" spans="1:8" x14ac:dyDescent="0.15">
      <c r="A8374" s="1" t="s">
        <v>16585</v>
      </c>
      <c r="B8374" s="1" t="s">
        <v>16586</v>
      </c>
      <c r="C8374" s="1">
        <v>0.20422422584126421</v>
      </c>
      <c r="D8374" s="1">
        <v>1.0060041768861285</v>
      </c>
      <c r="E8374" s="1">
        <v>0.71293764744560584</v>
      </c>
      <c r="F8374" s="1">
        <v>5.8404101824881496E-2</v>
      </c>
      <c r="G8374" s="1" t="b">
        <v>0</v>
      </c>
      <c r="H8374" s="1" t="b">
        <v>0</v>
      </c>
    </row>
    <row r="8375" spans="1:8" x14ac:dyDescent="0.15">
      <c r="A8375" s="1" t="s">
        <v>16587</v>
      </c>
      <c r="B8375" s="1" t="s">
        <v>16588</v>
      </c>
      <c r="C8375" s="1">
        <v>0.20422422584126421</v>
      </c>
      <c r="D8375" s="1">
        <v>0.99537773429921739</v>
      </c>
      <c r="E8375" s="1">
        <v>1.8378240634698375</v>
      </c>
      <c r="F8375" s="1">
        <v>0.28514236520333275</v>
      </c>
      <c r="G8375" s="1" t="b">
        <v>1</v>
      </c>
      <c r="H8375" s="1" t="b">
        <v>1</v>
      </c>
    </row>
    <row r="8376" spans="1:8" x14ac:dyDescent="0.15">
      <c r="A8376" s="1" t="s">
        <v>16589</v>
      </c>
      <c r="B8376" s="1" t="s">
        <v>16590</v>
      </c>
      <c r="C8376" s="1">
        <v>0.20422422584126421</v>
      </c>
      <c r="D8376" s="1">
        <v>0.97687105398950436</v>
      </c>
      <c r="E8376" s="1">
        <v>0.40638169187046413</v>
      </c>
      <c r="F8376" s="1">
        <v>0.88382410889965091</v>
      </c>
      <c r="G8376" s="1" t="b">
        <v>0</v>
      </c>
      <c r="H8376" s="1" t="b">
        <v>0</v>
      </c>
    </row>
    <row r="8377" spans="1:8" x14ac:dyDescent="0.15">
      <c r="A8377" s="1" t="s">
        <v>16591</v>
      </c>
      <c r="B8377" s="1" t="s">
        <v>16592</v>
      </c>
      <c r="C8377" s="1">
        <v>0.20422422584126421</v>
      </c>
      <c r="D8377" s="1">
        <v>0.96613413265209991</v>
      </c>
      <c r="E8377" s="1">
        <v>4.9051285600599653E-2</v>
      </c>
      <c r="F8377" s="1">
        <v>0.39983331059200455</v>
      </c>
      <c r="G8377" s="1" t="b">
        <v>0</v>
      </c>
      <c r="H8377" s="1" t="b">
        <v>0</v>
      </c>
    </row>
    <row r="8378" spans="1:8" x14ac:dyDescent="0.15">
      <c r="A8378" s="1" t="s">
        <v>16593</v>
      </c>
      <c r="B8378" s="1" t="s">
        <v>16594</v>
      </c>
      <c r="C8378" s="1">
        <v>0.20422422584126421</v>
      </c>
      <c r="D8378" s="1">
        <v>0.94865450066346124</v>
      </c>
      <c r="E8378" s="1">
        <v>8.8192767828833243E-2</v>
      </c>
      <c r="F8378" s="1">
        <v>0.19106692928359523</v>
      </c>
      <c r="G8378" s="1" t="b">
        <v>0</v>
      </c>
      <c r="H8378" s="1" t="b">
        <v>0</v>
      </c>
    </row>
    <row r="8379" spans="1:8" x14ac:dyDescent="0.15">
      <c r="A8379" s="1" t="s">
        <v>16595</v>
      </c>
      <c r="B8379" s="1" t="s">
        <v>16596</v>
      </c>
      <c r="C8379" s="1">
        <v>0.20422422584126421</v>
      </c>
      <c r="D8379" s="1">
        <v>0.91488788673316279</v>
      </c>
      <c r="E8379" s="1">
        <v>1.8712454273093111</v>
      </c>
      <c r="F8379" s="1">
        <v>1.1316200975232804</v>
      </c>
      <c r="G8379" s="1" t="b">
        <v>0</v>
      </c>
      <c r="H8379" s="1" t="b">
        <v>0</v>
      </c>
    </row>
    <row r="8380" spans="1:8" x14ac:dyDescent="0.15">
      <c r="A8380" s="1" t="s">
        <v>16597</v>
      </c>
      <c r="B8380" s="1" t="s">
        <v>16598</v>
      </c>
      <c r="C8380" s="1">
        <v>0.20422422584126421</v>
      </c>
      <c r="D8380" s="1">
        <v>0.87585457493834618</v>
      </c>
      <c r="E8380" s="1">
        <v>2.1887989172342966E-2</v>
      </c>
      <c r="F8380" s="1">
        <v>0.65904059022745842</v>
      </c>
      <c r="G8380" s="1" t="b">
        <v>0</v>
      </c>
      <c r="H8380" s="1" t="b">
        <v>0</v>
      </c>
    </row>
    <row r="8381" spans="1:8" x14ac:dyDescent="0.15">
      <c r="A8381" s="1" t="s">
        <v>16599</v>
      </c>
      <c r="B8381" s="1" t="s">
        <v>16600</v>
      </c>
      <c r="C8381" s="1">
        <v>0.20422422584126421</v>
      </c>
      <c r="D8381" s="1">
        <v>0.84305731514777427</v>
      </c>
      <c r="E8381" s="1">
        <v>1.9079112607441935</v>
      </c>
      <c r="F8381" s="1">
        <v>1.1116856878432466</v>
      </c>
      <c r="G8381" s="1" t="b">
        <v>0</v>
      </c>
      <c r="H8381" s="1" t="b">
        <v>0</v>
      </c>
    </row>
    <row r="8382" spans="1:8" x14ac:dyDescent="0.15">
      <c r="A8382" s="1" t="s">
        <v>16601</v>
      </c>
      <c r="B8382" s="1" t="s">
        <v>16602</v>
      </c>
      <c r="C8382" s="1">
        <v>0.20422422584126421</v>
      </c>
      <c r="D8382" s="1">
        <v>0.84305731514777427</v>
      </c>
      <c r="E8382" s="1">
        <v>0.76669922843652838</v>
      </c>
      <c r="F8382" s="1">
        <v>0.68539552678656523</v>
      </c>
      <c r="G8382" s="1" t="b">
        <v>0</v>
      </c>
      <c r="H8382" s="1" t="b">
        <v>0</v>
      </c>
    </row>
    <row r="8383" spans="1:8" x14ac:dyDescent="0.15">
      <c r="A8383" s="1" t="s">
        <v>16603</v>
      </c>
      <c r="B8383" s="1" t="s">
        <v>16604</v>
      </c>
      <c r="C8383" s="1">
        <v>0.20422422584126421</v>
      </c>
      <c r="D8383" s="1">
        <v>0.77767378900918849</v>
      </c>
      <c r="E8383" s="1">
        <v>1.0241869150744205</v>
      </c>
      <c r="F8383" s="1">
        <v>1.2193515115732643</v>
      </c>
      <c r="G8383" s="1" t="b">
        <v>0</v>
      </c>
      <c r="H8383" s="1" t="b">
        <v>0</v>
      </c>
    </row>
    <row r="8384" spans="1:8" x14ac:dyDescent="0.15">
      <c r="A8384" s="1" t="s">
        <v>16605</v>
      </c>
      <c r="B8384" s="1" t="s">
        <v>16606</v>
      </c>
      <c r="C8384" s="1">
        <v>0.20422422584126421</v>
      </c>
      <c r="D8384" s="1">
        <v>0.75945075171740029</v>
      </c>
      <c r="E8384" s="1">
        <v>0.72383701968085845</v>
      </c>
      <c r="F8384" s="1">
        <v>0.81465619841781145</v>
      </c>
      <c r="G8384" s="1" t="b">
        <v>0</v>
      </c>
      <c r="H8384" s="1" t="b">
        <v>0</v>
      </c>
    </row>
    <row r="8385" spans="1:8" x14ac:dyDescent="0.15">
      <c r="A8385" s="1" t="s">
        <v>16607</v>
      </c>
      <c r="B8385" s="1" t="s">
        <v>16608</v>
      </c>
      <c r="C8385" s="1">
        <v>0.20422422584126421</v>
      </c>
      <c r="D8385" s="1">
        <v>0.65820948010732017</v>
      </c>
      <c r="E8385" s="1">
        <v>1.2135538266508401</v>
      </c>
      <c r="F8385" s="1">
        <v>0.34243744708561885</v>
      </c>
      <c r="G8385" s="1" t="b">
        <v>0</v>
      </c>
      <c r="H8385" s="1" t="b">
        <v>1</v>
      </c>
    </row>
    <row r="8386" spans="1:8" x14ac:dyDescent="0.15">
      <c r="A8386" s="1" t="s">
        <v>16609</v>
      </c>
      <c r="B8386" s="1" t="s">
        <v>16610</v>
      </c>
      <c r="C8386" s="1">
        <v>0.20422422584126421</v>
      </c>
      <c r="D8386" s="1">
        <v>0.65777477063920964</v>
      </c>
      <c r="E8386" s="1">
        <v>1.1564806945452761</v>
      </c>
      <c r="F8386" s="1">
        <v>0.5461925895387737</v>
      </c>
      <c r="G8386" s="1" t="b">
        <v>0</v>
      </c>
      <c r="H8386" s="1" t="b">
        <v>0</v>
      </c>
    </row>
    <row r="8387" spans="1:8" x14ac:dyDescent="0.15">
      <c r="A8387" s="1" t="s">
        <v>16611</v>
      </c>
      <c r="B8387" s="1" t="s">
        <v>16612</v>
      </c>
      <c r="C8387" s="1">
        <v>0.20422422584126421</v>
      </c>
      <c r="D8387" s="1">
        <v>0.63454945590242529</v>
      </c>
      <c r="E8387" s="1">
        <v>0.33349137934084905</v>
      </c>
      <c r="F8387" s="1">
        <v>1.3967148564744987</v>
      </c>
      <c r="G8387" s="1" t="b">
        <v>0</v>
      </c>
      <c r="H8387" s="1" t="b">
        <v>0</v>
      </c>
    </row>
    <row r="8388" spans="1:8" x14ac:dyDescent="0.15">
      <c r="A8388" s="1" t="s">
        <v>16613</v>
      </c>
      <c r="B8388" s="1" t="s">
        <v>16614</v>
      </c>
      <c r="C8388" s="1">
        <v>0.20422422584126421</v>
      </c>
      <c r="D8388" s="1">
        <v>0.60138301983677356</v>
      </c>
      <c r="E8388" s="1">
        <v>0.53865156635201705</v>
      </c>
      <c r="F8388" s="1">
        <v>0.11175309173099979</v>
      </c>
      <c r="G8388" s="1" t="b">
        <v>0</v>
      </c>
      <c r="H8388" s="1" t="b">
        <v>1</v>
      </c>
    </row>
    <row r="8389" spans="1:8" x14ac:dyDescent="0.15">
      <c r="A8389" s="1" t="s">
        <v>16615</v>
      </c>
      <c r="B8389" s="1" t="s">
        <v>16616</v>
      </c>
      <c r="C8389" s="1">
        <v>0.20422422584126421</v>
      </c>
      <c r="D8389" s="1">
        <v>0.60138301983677356</v>
      </c>
      <c r="E8389" s="1">
        <v>0.33349137934084905</v>
      </c>
      <c r="F8389" s="1">
        <v>1.3353647186518965E-2</v>
      </c>
      <c r="G8389" s="1" t="b">
        <v>0</v>
      </c>
      <c r="H8389" s="1" t="b">
        <v>0</v>
      </c>
    </row>
    <row r="8390" spans="1:8" x14ac:dyDescent="0.15">
      <c r="A8390" s="1" t="s">
        <v>16617</v>
      </c>
      <c r="B8390" s="1" t="s">
        <v>16618</v>
      </c>
      <c r="C8390" s="1">
        <v>0.20422422584126421</v>
      </c>
      <c r="D8390" s="1">
        <v>0.50845622084982756</v>
      </c>
      <c r="E8390" s="1">
        <v>0.71327414464617678</v>
      </c>
      <c r="F8390" s="1">
        <v>0.26500026500743784</v>
      </c>
      <c r="G8390" s="1" t="b">
        <v>0</v>
      </c>
      <c r="H8390" s="1" t="b">
        <v>0</v>
      </c>
    </row>
    <row r="8391" spans="1:8" x14ac:dyDescent="0.15">
      <c r="A8391" s="1" t="s">
        <v>16619</v>
      </c>
      <c r="B8391" s="1" t="s">
        <v>16620</v>
      </c>
      <c r="C8391" s="1">
        <v>0.20422422584126421</v>
      </c>
      <c r="D8391" s="1">
        <v>0.40909132154560246</v>
      </c>
      <c r="E8391" s="1">
        <v>2.0513181287893221</v>
      </c>
      <c r="F8391" s="1">
        <v>1.128870925344061</v>
      </c>
      <c r="G8391" s="1" t="b">
        <v>0</v>
      </c>
      <c r="H8391" s="1" t="b">
        <v>0</v>
      </c>
    </row>
    <row r="8392" spans="1:8" x14ac:dyDescent="0.15">
      <c r="A8392" s="1" t="s">
        <v>16621</v>
      </c>
      <c r="B8392" s="1" t="s">
        <v>16622</v>
      </c>
      <c r="C8392" s="1">
        <v>0.20422422584126421</v>
      </c>
      <c r="D8392" s="1">
        <v>0.36996896863830597</v>
      </c>
      <c r="E8392" s="1">
        <v>1.0748529924068915</v>
      </c>
      <c r="F8392" s="1">
        <v>0.30590396972757927</v>
      </c>
      <c r="G8392" s="1" t="b">
        <v>0</v>
      </c>
      <c r="H8392" s="1" t="b">
        <v>1</v>
      </c>
    </row>
    <row r="8393" spans="1:8" x14ac:dyDescent="0.15">
      <c r="A8393" s="1" t="s">
        <v>16623</v>
      </c>
      <c r="B8393" s="1" t="s">
        <v>16624</v>
      </c>
      <c r="C8393" s="1">
        <v>0.20422422584126421</v>
      </c>
      <c r="D8393" s="1">
        <v>0.36500913530335793</v>
      </c>
      <c r="E8393" s="1">
        <v>0.12442946313158053</v>
      </c>
      <c r="F8393" s="1">
        <v>0.33045998474055499</v>
      </c>
      <c r="G8393" s="1" t="b">
        <v>0</v>
      </c>
      <c r="H8393" s="1" t="b">
        <v>0</v>
      </c>
    </row>
    <row r="8394" spans="1:8" x14ac:dyDescent="0.15">
      <c r="A8394" s="1" t="s">
        <v>16625</v>
      </c>
      <c r="B8394" s="1" t="s">
        <v>16626</v>
      </c>
      <c r="C8394" s="1">
        <v>0.20422422584126421</v>
      </c>
      <c r="D8394" s="1">
        <v>0.32173662758326965</v>
      </c>
      <c r="E8394" s="1">
        <v>0.43835012916364696</v>
      </c>
      <c r="F8394" s="1">
        <v>0.64720025743668685</v>
      </c>
      <c r="G8394" s="1" t="b">
        <v>0</v>
      </c>
      <c r="H8394" s="1" t="b">
        <v>0</v>
      </c>
    </row>
    <row r="8395" spans="1:8" x14ac:dyDescent="0.15">
      <c r="A8395" s="1" t="s">
        <v>16627</v>
      </c>
      <c r="B8395" s="1" t="s">
        <v>16628</v>
      </c>
      <c r="C8395" s="1">
        <v>0.20422422584126421</v>
      </c>
      <c r="D8395" s="1">
        <v>0.32173662758326965</v>
      </c>
      <c r="E8395" s="1">
        <v>0.22420029472015027</v>
      </c>
      <c r="F8395" s="1">
        <v>0.56831465531398817</v>
      </c>
      <c r="G8395" s="1" t="b">
        <v>1</v>
      </c>
      <c r="H8395" s="1" t="b">
        <v>1</v>
      </c>
    </row>
    <row r="8396" spans="1:8" x14ac:dyDescent="0.15">
      <c r="A8396" s="1" t="s">
        <v>16629</v>
      </c>
      <c r="B8396" s="1" t="s">
        <v>16630</v>
      </c>
      <c r="C8396" s="1">
        <v>0.20422422584126421</v>
      </c>
      <c r="D8396" s="1">
        <v>0.31305107978849911</v>
      </c>
      <c r="E8396" s="1">
        <v>1.263738986859319</v>
      </c>
      <c r="F8396" s="1">
        <v>2.6058450675510989E-5</v>
      </c>
      <c r="G8396" s="1" t="b">
        <v>0</v>
      </c>
      <c r="H8396" s="1" t="b">
        <v>1</v>
      </c>
    </row>
    <row r="8397" spans="1:8" x14ac:dyDescent="0.15">
      <c r="A8397" s="1" t="s">
        <v>16631</v>
      </c>
      <c r="B8397" s="1" t="s">
        <v>16632</v>
      </c>
      <c r="C8397" s="1">
        <v>0.20422422584126421</v>
      </c>
      <c r="D8397" s="1">
        <v>0.29380300057973574</v>
      </c>
      <c r="E8397" s="1">
        <v>3.6906654685676249E-2</v>
      </c>
      <c r="F8397" s="1">
        <v>0.18478763770064607</v>
      </c>
      <c r="G8397" s="1" t="b">
        <v>0</v>
      </c>
      <c r="H8397" s="1" t="b">
        <v>0</v>
      </c>
    </row>
    <row r="8398" spans="1:8" x14ac:dyDescent="0.15">
      <c r="A8398" s="1" t="s">
        <v>16633</v>
      </c>
      <c r="B8398" s="1" t="s">
        <v>16634</v>
      </c>
      <c r="C8398" s="1">
        <v>0.20422422584126421</v>
      </c>
      <c r="D8398" s="1">
        <v>0.22474645350072775</v>
      </c>
      <c r="E8398" s="1">
        <v>1.1415590556403965</v>
      </c>
      <c r="F8398" s="1">
        <v>0.52537586558138605</v>
      </c>
      <c r="G8398" s="1" t="b">
        <v>0</v>
      </c>
      <c r="H8398" s="1" t="b">
        <v>1</v>
      </c>
    </row>
    <row r="8399" spans="1:8" x14ac:dyDescent="0.15">
      <c r="A8399" s="1" t="s">
        <v>16635</v>
      </c>
      <c r="B8399" s="1" t="e">
        <v>#N/A</v>
      </c>
      <c r="C8399" s="1">
        <v>0.20422422584126421</v>
      </c>
      <c r="D8399" s="1">
        <v>0.18615891291599498</v>
      </c>
      <c r="E8399" s="1">
        <v>0.74436573354141267</v>
      </c>
      <c r="F8399" s="1">
        <v>1.2736966997253889</v>
      </c>
      <c r="G8399" s="1" t="b">
        <v>0</v>
      </c>
      <c r="H8399" s="1" t="b">
        <v>0</v>
      </c>
    </row>
    <row r="8400" spans="1:8" x14ac:dyDescent="0.15">
      <c r="A8400" s="1" t="s">
        <v>16636</v>
      </c>
      <c r="B8400" s="1" t="s">
        <v>16637</v>
      </c>
      <c r="C8400" s="1">
        <v>0.20422422584126421</v>
      </c>
      <c r="D8400" s="1">
        <v>0.18615891291599498</v>
      </c>
      <c r="E8400" s="1">
        <v>3.6906654685676249E-2</v>
      </c>
      <c r="F8400" s="1">
        <v>0.17645404643288795</v>
      </c>
      <c r="G8400" s="1" t="b">
        <v>0</v>
      </c>
      <c r="H8400" s="1" t="b">
        <v>1</v>
      </c>
    </row>
    <row r="8401" spans="1:8" x14ac:dyDescent="0.15">
      <c r="A8401" s="1" t="s">
        <v>16638</v>
      </c>
      <c r="B8401" s="1" t="s">
        <v>16639</v>
      </c>
      <c r="C8401" s="1">
        <v>0.20422422584126421</v>
      </c>
      <c r="D8401" s="1">
        <v>8.1304045542702791E-2</v>
      </c>
      <c r="E8401" s="1">
        <v>0.25716493464031576</v>
      </c>
      <c r="F8401" s="1">
        <v>0.66987043751247599</v>
      </c>
      <c r="G8401" s="1" t="b">
        <v>0</v>
      </c>
      <c r="H8401" s="1" t="b">
        <v>0</v>
      </c>
    </row>
    <row r="8402" spans="1:8" x14ac:dyDescent="0.15">
      <c r="A8402" s="1" t="s">
        <v>16640</v>
      </c>
      <c r="B8402" s="1" t="s">
        <v>16641</v>
      </c>
      <c r="C8402" s="1">
        <v>0.20422422584126421</v>
      </c>
      <c r="D8402" s="1">
        <v>8.1304045542702791E-2</v>
      </c>
      <c r="E8402" s="1">
        <v>2.6664289216555906E-2</v>
      </c>
      <c r="F8402" s="1">
        <v>2.6058450675510989E-5</v>
      </c>
      <c r="G8402" s="1" t="b">
        <v>1</v>
      </c>
      <c r="H8402" s="1" t="b">
        <v>1</v>
      </c>
    </row>
    <row r="8403" spans="1:8" x14ac:dyDescent="0.15">
      <c r="A8403" s="1" t="s">
        <v>16642</v>
      </c>
      <c r="B8403" s="1" t="s">
        <v>16643</v>
      </c>
      <c r="C8403" s="1">
        <v>0.20422422584126421</v>
      </c>
      <c r="D8403" s="1">
        <v>7.2865842391058075E-2</v>
      </c>
      <c r="E8403" s="1">
        <v>1.3217092982819567</v>
      </c>
      <c r="F8403" s="1">
        <v>0.65951622537428234</v>
      </c>
      <c r="G8403" s="1" t="b">
        <v>0</v>
      </c>
      <c r="H8403" s="1" t="b">
        <v>0</v>
      </c>
    </row>
    <row r="8404" spans="1:8" x14ac:dyDescent="0.15">
      <c r="A8404" s="1" t="s">
        <v>16644</v>
      </c>
      <c r="B8404" s="1" t="s">
        <v>16645</v>
      </c>
      <c r="C8404" s="1">
        <v>0.20422422584126421</v>
      </c>
      <c r="D8404" s="1">
        <v>6.9978589456548793E-2</v>
      </c>
      <c r="E8404" s="1">
        <v>8.142975340784718E-2</v>
      </c>
      <c r="F8404" s="1">
        <v>0.41433627117142896</v>
      </c>
      <c r="G8404" s="1" t="b">
        <v>0</v>
      </c>
      <c r="H8404" s="1" t="b">
        <v>0</v>
      </c>
    </row>
    <row r="8405" spans="1:8" x14ac:dyDescent="0.15">
      <c r="A8405" s="1" t="s">
        <v>16646</v>
      </c>
      <c r="B8405" s="1" t="s">
        <v>16647</v>
      </c>
      <c r="C8405" s="1">
        <v>0.20422422584126421</v>
      </c>
      <c r="D8405" s="1">
        <v>6.3596855845586775E-2</v>
      </c>
      <c r="E8405" s="1">
        <v>1.2135538266508401</v>
      </c>
      <c r="F8405" s="1">
        <v>1.3772576822892582</v>
      </c>
      <c r="G8405" s="1" t="b">
        <v>0</v>
      </c>
      <c r="H8405" s="1" t="b">
        <v>1</v>
      </c>
    </row>
    <row r="8406" spans="1:8" x14ac:dyDescent="0.15">
      <c r="A8406" s="1" t="s">
        <v>16648</v>
      </c>
      <c r="B8406" s="1" t="s">
        <v>16649</v>
      </c>
      <c r="C8406" s="1">
        <v>0.20422422584126421</v>
      </c>
      <c r="D8406" s="1">
        <v>6.2953769107183671E-2</v>
      </c>
      <c r="E8406" s="1">
        <v>5.0156416959739963E-2</v>
      </c>
      <c r="F8406" s="1">
        <v>0.12216810850710623</v>
      </c>
      <c r="G8406" s="1" t="b">
        <v>0</v>
      </c>
      <c r="H8406" s="1" t="b">
        <v>1</v>
      </c>
    </row>
    <row r="8407" spans="1:8" x14ac:dyDescent="0.15">
      <c r="A8407" s="1" t="s">
        <v>16650</v>
      </c>
      <c r="B8407" s="1" t="s">
        <v>16651</v>
      </c>
      <c r="C8407" s="1">
        <v>0.20422422584126421</v>
      </c>
      <c r="D8407" s="1">
        <v>5.1797385411010484E-2</v>
      </c>
      <c r="E8407" s="1">
        <v>0.10081992488509932</v>
      </c>
      <c r="F8407" s="1">
        <v>0.26322116817164298</v>
      </c>
      <c r="G8407" s="1" t="b">
        <v>0</v>
      </c>
      <c r="H8407" s="1" t="b">
        <v>1</v>
      </c>
    </row>
    <row r="8408" spans="1:8" x14ac:dyDescent="0.15">
      <c r="A8408" s="1" t="s">
        <v>16652</v>
      </c>
      <c r="B8408" s="1" t="s">
        <v>16653</v>
      </c>
      <c r="C8408" s="1">
        <v>0.20422422584126421</v>
      </c>
      <c r="D8408" s="1">
        <v>4.1297585079766747E-2</v>
      </c>
      <c r="E8408" s="1">
        <v>2.9536893478324808E-2</v>
      </c>
      <c r="F8408" s="1">
        <v>0.55295055585222153</v>
      </c>
      <c r="G8408" s="1" t="b">
        <v>0</v>
      </c>
      <c r="H8408" s="1" t="b">
        <v>1</v>
      </c>
    </row>
    <row r="8409" spans="1:8" x14ac:dyDescent="0.15">
      <c r="A8409" s="1" t="s">
        <v>16654</v>
      </c>
      <c r="B8409" s="1" t="s">
        <v>16655</v>
      </c>
      <c r="C8409" s="1">
        <v>0.20422422584126421</v>
      </c>
      <c r="D8409" s="1">
        <v>2.8292854949309942E-2</v>
      </c>
      <c r="E8409" s="1">
        <v>0.27065699168165031</v>
      </c>
      <c r="F8409" s="1">
        <v>6.6022003877691401E-2</v>
      </c>
      <c r="G8409" s="1" t="b">
        <v>0</v>
      </c>
      <c r="H8409" s="1" t="b">
        <v>0</v>
      </c>
    </row>
    <row r="8410" spans="1:8" x14ac:dyDescent="0.15">
      <c r="A8410" s="1" t="s">
        <v>16656</v>
      </c>
      <c r="B8410" s="1" t="s">
        <v>16657</v>
      </c>
      <c r="C8410" s="1">
        <v>0.20422422584126421</v>
      </c>
      <c r="D8410" s="1">
        <v>1.161117048654656E-3</v>
      </c>
      <c r="E8410" s="1">
        <v>9.6221117184532537E-2</v>
      </c>
      <c r="F8410" s="1">
        <v>7.5039206380884613E-3</v>
      </c>
      <c r="G8410" s="1" t="b">
        <v>0</v>
      </c>
      <c r="H8410" s="1" t="b">
        <v>0</v>
      </c>
    </row>
    <row r="8411" spans="1:8" x14ac:dyDescent="0.15">
      <c r="A8411" s="1" t="s">
        <v>16658</v>
      </c>
      <c r="B8411" s="1" t="s">
        <v>16659</v>
      </c>
      <c r="C8411" s="1">
        <v>0.20421032530412178</v>
      </c>
      <c r="D8411" s="1">
        <v>3.8564667003634437E-2</v>
      </c>
      <c r="E8411" s="1">
        <v>5.1287824260782449E-3</v>
      </c>
      <c r="F8411" s="1">
        <v>4.8162407571125325E-2</v>
      </c>
      <c r="G8411" s="1" t="b">
        <v>0</v>
      </c>
      <c r="H8411" s="1" t="b">
        <v>0</v>
      </c>
    </row>
    <row r="8412" spans="1:8" x14ac:dyDescent="0.15">
      <c r="A8412" s="1" t="s">
        <v>16660</v>
      </c>
      <c r="B8412" s="1" t="s">
        <v>16661</v>
      </c>
      <c r="C8412" s="1">
        <v>0.20386295639490701</v>
      </c>
      <c r="D8412" s="1">
        <v>7.3431202924979788E-2</v>
      </c>
      <c r="E8412" s="1">
        <v>0.82321442507796427</v>
      </c>
      <c r="F8412" s="1">
        <v>0.11829587480672779</v>
      </c>
      <c r="G8412" s="1" t="b">
        <v>0</v>
      </c>
      <c r="H8412" s="1" t="b">
        <v>0</v>
      </c>
    </row>
    <row r="8413" spans="1:8" x14ac:dyDescent="0.15">
      <c r="A8413" s="1" t="s">
        <v>16662</v>
      </c>
      <c r="B8413" s="1" t="s">
        <v>16663</v>
      </c>
      <c r="C8413" s="1">
        <v>0.20338404311509126</v>
      </c>
      <c r="D8413" s="1">
        <v>1.5368538632736504</v>
      </c>
      <c r="E8413" s="1">
        <v>1.5962276681914487</v>
      </c>
      <c r="F8413" s="1">
        <v>0.76479992303072497</v>
      </c>
      <c r="G8413" s="1" t="b">
        <v>0</v>
      </c>
      <c r="H8413" s="1" t="b">
        <v>0</v>
      </c>
    </row>
    <row r="8414" spans="1:8" x14ac:dyDescent="0.15">
      <c r="A8414" s="1" t="s">
        <v>16664</v>
      </c>
      <c r="B8414" s="1" t="e">
        <v>#N/A</v>
      </c>
      <c r="C8414" s="1">
        <v>0.20338404311509126</v>
      </c>
      <c r="D8414" s="1">
        <v>0.78661507508361217</v>
      </c>
      <c r="E8414" s="1">
        <v>0.84697825637386148</v>
      </c>
      <c r="F8414" s="1">
        <v>0.77554463566443244</v>
      </c>
      <c r="G8414" s="1" t="b">
        <v>0</v>
      </c>
      <c r="H8414" s="1" t="b">
        <v>0</v>
      </c>
    </row>
    <row r="8415" spans="1:8" x14ac:dyDescent="0.15">
      <c r="A8415" s="1" t="s">
        <v>16665</v>
      </c>
      <c r="B8415" s="1" t="s">
        <v>16666</v>
      </c>
      <c r="C8415" s="1">
        <v>0.20303040285737883</v>
      </c>
      <c r="D8415" s="1">
        <v>0.18772184574559447</v>
      </c>
      <c r="E8415" s="1">
        <v>0.60420199383660766</v>
      </c>
      <c r="F8415" s="1">
        <v>1.1503471866336547E-2</v>
      </c>
      <c r="G8415" s="1" t="b">
        <v>0</v>
      </c>
      <c r="H8415" s="1" t="b">
        <v>0</v>
      </c>
    </row>
    <row r="8416" spans="1:8" x14ac:dyDescent="0.15">
      <c r="A8416" s="1" t="s">
        <v>16667</v>
      </c>
      <c r="B8416" s="1" t="s">
        <v>16668</v>
      </c>
      <c r="C8416" s="1">
        <v>0.20258702604077719</v>
      </c>
      <c r="D8416" s="1">
        <v>0.62660980037253033</v>
      </c>
      <c r="E8416" s="1">
        <v>0.90427287744402018</v>
      </c>
      <c r="F8416" s="1">
        <v>0.47676093980969386</v>
      </c>
      <c r="G8416" s="1" t="b">
        <v>0</v>
      </c>
      <c r="H8416" s="1" t="b">
        <v>0</v>
      </c>
    </row>
    <row r="8417" spans="1:8" x14ac:dyDescent="0.15">
      <c r="A8417" s="1" t="s">
        <v>16669</v>
      </c>
      <c r="B8417" s="1" t="s">
        <v>16670</v>
      </c>
      <c r="C8417" s="1">
        <v>0.20253855915181876</v>
      </c>
      <c r="D8417" s="1">
        <v>1.2497230848460072</v>
      </c>
      <c r="E8417" s="1">
        <v>1.0111646807850991</v>
      </c>
      <c r="F8417" s="1">
        <v>0.73565449294990759</v>
      </c>
      <c r="G8417" s="1" t="b">
        <v>0</v>
      </c>
      <c r="H8417" s="1" t="b">
        <v>0</v>
      </c>
    </row>
    <row r="8418" spans="1:8" x14ac:dyDescent="0.15">
      <c r="A8418" s="1" t="s">
        <v>16671</v>
      </c>
      <c r="B8418" s="1" t="s">
        <v>16672</v>
      </c>
      <c r="C8418" s="1">
        <v>0.20253855915181876</v>
      </c>
      <c r="D8418" s="1">
        <v>0.38935048151316481</v>
      </c>
      <c r="E8418" s="1">
        <v>2.4393589658993051E-2</v>
      </c>
      <c r="F8418" s="1">
        <v>0.33353818184559869</v>
      </c>
      <c r="G8418" s="1" t="b">
        <v>0</v>
      </c>
      <c r="H8418" s="1" t="b">
        <v>0</v>
      </c>
    </row>
    <row r="8419" spans="1:8" x14ac:dyDescent="0.15">
      <c r="A8419" s="1" t="s">
        <v>16673</v>
      </c>
      <c r="B8419" s="1" t="s">
        <v>16674</v>
      </c>
      <c r="C8419" s="1">
        <v>0.20253855915181876</v>
      </c>
      <c r="D8419" s="1">
        <v>0.32173662758326965</v>
      </c>
      <c r="E8419" s="1">
        <v>0.72723041344824046</v>
      </c>
      <c r="F8419" s="1">
        <v>0.28514236520333275</v>
      </c>
      <c r="G8419" s="1" t="b">
        <v>1</v>
      </c>
      <c r="H8419" s="1" t="b">
        <v>1</v>
      </c>
    </row>
    <row r="8420" spans="1:8" x14ac:dyDescent="0.15">
      <c r="A8420" s="1" t="s">
        <v>16675</v>
      </c>
      <c r="B8420" s="1" t="e">
        <v>#N/A</v>
      </c>
      <c r="C8420" s="1">
        <v>0.20253855915181876</v>
      </c>
      <c r="D8420" s="1">
        <v>0.1022519827794526</v>
      </c>
      <c r="E8420" s="1">
        <v>0.21277338481156954</v>
      </c>
      <c r="F8420" s="1">
        <v>0.3508501940520346</v>
      </c>
      <c r="G8420" s="1" t="e">
        <v>#N/A</v>
      </c>
      <c r="H8420" s="1" t="b">
        <v>0</v>
      </c>
    </row>
    <row r="8421" spans="1:8" x14ac:dyDescent="0.15">
      <c r="A8421" s="1" t="s">
        <v>16676</v>
      </c>
      <c r="B8421" s="1" t="s">
        <v>16677</v>
      </c>
      <c r="C8421" s="1">
        <v>0.20253855915181876</v>
      </c>
      <c r="D8421" s="1">
        <v>8.0754501056601952E-2</v>
      </c>
      <c r="E8421" s="1">
        <v>1.2891213823148271</v>
      </c>
      <c r="F8421" s="1">
        <v>0.80473704165793847</v>
      </c>
      <c r="G8421" s="1" t="b">
        <v>0</v>
      </c>
      <c r="H8421" s="1" t="b">
        <v>0</v>
      </c>
    </row>
    <row r="8422" spans="1:8" x14ac:dyDescent="0.15">
      <c r="A8422" s="1" t="s">
        <v>16678</v>
      </c>
      <c r="B8422" s="1" t="s">
        <v>16679</v>
      </c>
      <c r="C8422" s="1">
        <v>0.20253855915181876</v>
      </c>
      <c r="D8422" s="1">
        <v>2.4388995821753141E-2</v>
      </c>
      <c r="E8422" s="1">
        <v>0.45754805262402343</v>
      </c>
      <c r="F8422" s="1">
        <v>0.13221442103360406</v>
      </c>
      <c r="G8422" s="1" t="b">
        <v>0</v>
      </c>
      <c r="H8422" s="1" t="b">
        <v>0</v>
      </c>
    </row>
    <row r="8423" spans="1:8" x14ac:dyDescent="0.15">
      <c r="A8423" s="1" t="s">
        <v>16680</v>
      </c>
      <c r="B8423" s="1" t="s">
        <v>16681</v>
      </c>
      <c r="C8423" s="1">
        <v>0.20246240782416802</v>
      </c>
      <c r="D8423" s="1">
        <v>1.0353020526641885</v>
      </c>
      <c r="E8423" s="1">
        <v>5.2218393688944063E-2</v>
      </c>
      <c r="F8423" s="1">
        <v>0.3889249007623804</v>
      </c>
      <c r="G8423" s="1" t="b">
        <v>0</v>
      </c>
      <c r="H8423" s="1" t="b">
        <v>0</v>
      </c>
    </row>
    <row r="8424" spans="1:8" x14ac:dyDescent="0.15">
      <c r="A8424" s="1" t="s">
        <v>16682</v>
      </c>
      <c r="B8424" s="1" t="s">
        <v>16683</v>
      </c>
      <c r="C8424" s="1">
        <v>0.20227554752071739</v>
      </c>
      <c r="D8424" s="1">
        <v>1.1165145891274237</v>
      </c>
      <c r="E8424" s="1">
        <v>0.36312111377052247</v>
      </c>
      <c r="F8424" s="1">
        <v>0.74782684422846624</v>
      </c>
      <c r="G8424" s="1" t="b">
        <v>0</v>
      </c>
      <c r="H8424" s="1" t="b">
        <v>0</v>
      </c>
    </row>
    <row r="8425" spans="1:8" x14ac:dyDescent="0.15">
      <c r="A8425" s="1" t="s">
        <v>16684</v>
      </c>
      <c r="B8425" s="1" t="s">
        <v>16685</v>
      </c>
      <c r="C8425" s="1">
        <v>0.20225479022680007</v>
      </c>
      <c r="D8425" s="1">
        <v>0.10401974932171373</v>
      </c>
      <c r="E8425" s="1">
        <v>0.96313167001894506</v>
      </c>
      <c r="F8425" s="1">
        <v>0.36220017087995277</v>
      </c>
      <c r="G8425" s="1" t="b">
        <v>0</v>
      </c>
      <c r="H8425" s="1" t="b">
        <v>0</v>
      </c>
    </row>
    <row r="8426" spans="1:8" x14ac:dyDescent="0.15">
      <c r="A8426" s="1" t="s">
        <v>16686</v>
      </c>
      <c r="B8426" s="1" t="e">
        <v>#N/A</v>
      </c>
      <c r="C8426" s="1">
        <v>0.20221327861503993</v>
      </c>
      <c r="D8426" s="1">
        <v>0.63050583788190129</v>
      </c>
      <c r="E8426" s="1">
        <v>0.48751572412209804</v>
      </c>
      <c r="F8426" s="1">
        <v>0.56232869522927142</v>
      </c>
      <c r="G8426" s="1" t="e">
        <v>#N/A</v>
      </c>
      <c r="H8426" s="1" t="b">
        <v>0</v>
      </c>
    </row>
    <row r="8427" spans="1:8" x14ac:dyDescent="0.15">
      <c r="A8427" s="1" t="s">
        <v>16687</v>
      </c>
      <c r="B8427" s="1" t="s">
        <v>16688</v>
      </c>
      <c r="C8427" s="1">
        <v>0.20218560641139532</v>
      </c>
      <c r="D8427" s="1">
        <v>4.9498841393676433E-2</v>
      </c>
      <c r="E8427" s="1">
        <v>1.3177014578920634</v>
      </c>
      <c r="F8427" s="1">
        <v>0.70610733294699113</v>
      </c>
      <c r="G8427" s="1" t="b">
        <v>0</v>
      </c>
      <c r="H8427" s="1" t="b">
        <v>0</v>
      </c>
    </row>
    <row r="8428" spans="1:8" x14ac:dyDescent="0.15">
      <c r="A8428" s="1" t="s">
        <v>16689</v>
      </c>
      <c r="B8428" s="1" t="s">
        <v>16690</v>
      </c>
      <c r="C8428" s="1">
        <v>0.20206801921270995</v>
      </c>
      <c r="D8428" s="1">
        <v>0.97847993588596727</v>
      </c>
      <c r="E8428" s="1">
        <v>1.1512629704992463</v>
      </c>
      <c r="F8428" s="1">
        <v>1.8519529064006646</v>
      </c>
      <c r="G8428" s="1" t="b">
        <v>0</v>
      </c>
      <c r="H8428" s="1" t="b">
        <v>0</v>
      </c>
    </row>
    <row r="8429" spans="1:8" x14ac:dyDescent="0.15">
      <c r="A8429" s="1" t="s">
        <v>16691</v>
      </c>
      <c r="B8429" s="1" t="s">
        <v>16692</v>
      </c>
      <c r="C8429" s="1">
        <v>0.20204035626280387</v>
      </c>
      <c r="D8429" s="1">
        <v>6.3596855845586775E-2</v>
      </c>
      <c r="E8429" s="1">
        <v>0.60512823742389066</v>
      </c>
      <c r="F8429" s="1">
        <v>7.8381144490122193E-2</v>
      </c>
      <c r="G8429" s="1" t="b">
        <v>0</v>
      </c>
      <c r="H8429" s="1" t="b">
        <v>0</v>
      </c>
    </row>
    <row r="8430" spans="1:8" x14ac:dyDescent="0.15">
      <c r="A8430" s="1" t="s">
        <v>16693</v>
      </c>
      <c r="B8430" s="1" t="s">
        <v>16694</v>
      </c>
      <c r="C8430" s="1">
        <v>0.20204035626280387</v>
      </c>
      <c r="D8430" s="1">
        <v>4.4067036328522262E-2</v>
      </c>
      <c r="E8430" s="1">
        <v>0.28858085782278575</v>
      </c>
      <c r="F8430" s="1">
        <v>0.65712352120888595</v>
      </c>
      <c r="G8430" s="1" t="b">
        <v>0</v>
      </c>
      <c r="H8430" s="1" t="b">
        <v>0</v>
      </c>
    </row>
    <row r="8431" spans="1:8" x14ac:dyDescent="0.15">
      <c r="A8431" s="1" t="s">
        <v>16695</v>
      </c>
      <c r="B8431" s="1" t="s">
        <v>16696</v>
      </c>
      <c r="C8431" s="1">
        <v>0.20159798853226912</v>
      </c>
      <c r="D8431" s="1">
        <v>0.1738085368398134</v>
      </c>
      <c r="E8431" s="1">
        <v>0.35733766855796451</v>
      </c>
      <c r="F8431" s="1">
        <v>4.6307945599588417E-2</v>
      </c>
      <c r="G8431" s="1" t="b">
        <v>0</v>
      </c>
      <c r="H8431" s="1" t="b">
        <v>0</v>
      </c>
    </row>
    <row r="8432" spans="1:8" x14ac:dyDescent="0.15">
      <c r="A8432" s="1" t="s">
        <v>16697</v>
      </c>
      <c r="B8432" s="1" t="s">
        <v>16698</v>
      </c>
      <c r="C8432" s="1">
        <v>0.20146674730633199</v>
      </c>
      <c r="D8432" s="1">
        <v>3.542087839896642</v>
      </c>
      <c r="E8432" s="1">
        <v>0.14380902548759111</v>
      </c>
      <c r="F8432" s="1">
        <v>1.1883780821358219</v>
      </c>
      <c r="G8432" s="1" t="b">
        <v>0</v>
      </c>
      <c r="H8432" s="1" t="b">
        <v>1</v>
      </c>
    </row>
    <row r="8433" spans="1:8" x14ac:dyDescent="0.15">
      <c r="A8433" s="1" t="s">
        <v>16699</v>
      </c>
      <c r="B8433" s="1" t="s">
        <v>16700</v>
      </c>
      <c r="C8433" s="1">
        <v>0.20146674730633199</v>
      </c>
      <c r="D8433" s="1">
        <v>2.135103446054885</v>
      </c>
      <c r="E8433" s="1">
        <v>0.35308679140430604</v>
      </c>
      <c r="F8433" s="1">
        <v>1.1034958284751644</v>
      </c>
      <c r="G8433" s="1" t="b">
        <v>0</v>
      </c>
      <c r="H8433" s="1" t="b">
        <v>1</v>
      </c>
    </row>
    <row r="8434" spans="1:8" x14ac:dyDescent="0.15">
      <c r="A8434" s="1" t="s">
        <v>16701</v>
      </c>
      <c r="B8434" s="1" t="s">
        <v>16702</v>
      </c>
      <c r="C8434" s="1">
        <v>0.20146674730633199</v>
      </c>
      <c r="D8434" s="1">
        <v>1.7001224123289469</v>
      </c>
      <c r="E8434" s="1">
        <v>0.47588960650486378</v>
      </c>
      <c r="F8434" s="1">
        <v>7.3431202924979788E-2</v>
      </c>
      <c r="G8434" s="1" t="b">
        <v>1</v>
      </c>
      <c r="H8434" s="1" t="b">
        <v>1</v>
      </c>
    </row>
    <row r="8435" spans="1:8" x14ac:dyDescent="0.15">
      <c r="A8435" s="1" t="s">
        <v>16703</v>
      </c>
      <c r="B8435" s="1" t="s">
        <v>16704</v>
      </c>
      <c r="C8435" s="1">
        <v>0.20146674730633199</v>
      </c>
      <c r="D8435" s="1">
        <v>1.4748385325037947</v>
      </c>
      <c r="E8435" s="1">
        <v>5.3429842985505335E-2</v>
      </c>
      <c r="F8435" s="1">
        <v>1.626040330124533</v>
      </c>
      <c r="G8435" s="1" t="b">
        <v>0</v>
      </c>
      <c r="H8435" s="1" t="b">
        <v>1</v>
      </c>
    </row>
    <row r="8436" spans="1:8" x14ac:dyDescent="0.15">
      <c r="A8436" s="1" t="s">
        <v>16705</v>
      </c>
      <c r="B8436" s="1" t="s">
        <v>16706</v>
      </c>
      <c r="C8436" s="1">
        <v>0.20146674730633199</v>
      </c>
      <c r="D8436" s="1">
        <v>1.2642813664917789</v>
      </c>
      <c r="E8436" s="1">
        <v>1.0394959262462262</v>
      </c>
      <c r="F8436" s="1">
        <v>0.39431793872101717</v>
      </c>
      <c r="G8436" s="1" t="b">
        <v>0</v>
      </c>
      <c r="H8436" s="1" t="b">
        <v>1</v>
      </c>
    </row>
    <row r="8437" spans="1:8" x14ac:dyDescent="0.15">
      <c r="A8437" s="1" t="s">
        <v>16707</v>
      </c>
      <c r="B8437" s="1" t="s">
        <v>16708</v>
      </c>
      <c r="C8437" s="1">
        <v>0.20146674730633199</v>
      </c>
      <c r="D8437" s="1">
        <v>1.2638665446704322</v>
      </c>
      <c r="E8437" s="1">
        <v>0.35180593096937757</v>
      </c>
      <c r="F8437" s="1">
        <v>0.6348303647856175</v>
      </c>
      <c r="G8437" s="1" t="b">
        <v>1</v>
      </c>
      <c r="H8437" s="1" t="b">
        <v>1</v>
      </c>
    </row>
    <row r="8438" spans="1:8" x14ac:dyDescent="0.15">
      <c r="A8438" s="1" t="s">
        <v>16709</v>
      </c>
      <c r="B8438" s="1" t="s">
        <v>16710</v>
      </c>
      <c r="C8438" s="1">
        <v>0.20146674730633199</v>
      </c>
      <c r="D8438" s="1">
        <v>0.40464709695331019</v>
      </c>
      <c r="E8438" s="1">
        <v>0.19384038404709711</v>
      </c>
      <c r="F8438" s="1">
        <v>0.10045854209399123</v>
      </c>
      <c r="G8438" s="1" t="b">
        <v>0</v>
      </c>
      <c r="H8438" s="1" t="b">
        <v>0</v>
      </c>
    </row>
    <row r="8439" spans="1:8" x14ac:dyDescent="0.15">
      <c r="A8439" s="1" t="s">
        <v>16711</v>
      </c>
      <c r="B8439" s="1" t="s">
        <v>16712</v>
      </c>
      <c r="C8439" s="1">
        <v>0.20146674730633199</v>
      </c>
      <c r="D8439" s="1">
        <v>0.29380300057973574</v>
      </c>
      <c r="E8439" s="1">
        <v>0.42960885622016926</v>
      </c>
      <c r="F8439" s="1">
        <v>0.1977669144524497</v>
      </c>
      <c r="G8439" s="1" t="b">
        <v>0</v>
      </c>
      <c r="H8439" s="1" t="b">
        <v>0</v>
      </c>
    </row>
    <row r="8440" spans="1:8" x14ac:dyDescent="0.15">
      <c r="A8440" s="1" t="s">
        <v>16713</v>
      </c>
      <c r="B8440" s="1" t="s">
        <v>16714</v>
      </c>
      <c r="C8440" s="1">
        <v>0.20146674730633199</v>
      </c>
      <c r="D8440" s="1">
        <v>0.26472854124190837</v>
      </c>
      <c r="E8440" s="1">
        <v>1.7448375640823209E-2</v>
      </c>
      <c r="F8440" s="1">
        <v>0.1717268879479302</v>
      </c>
      <c r="G8440" s="1" t="b">
        <v>0</v>
      </c>
      <c r="H8440" s="1" t="b">
        <v>0</v>
      </c>
    </row>
    <row r="8441" spans="1:8" x14ac:dyDescent="0.15">
      <c r="A8441" s="1" t="s">
        <v>16715</v>
      </c>
      <c r="B8441" s="1" t="s">
        <v>16716</v>
      </c>
      <c r="C8441" s="1">
        <v>0.20146674730633199</v>
      </c>
      <c r="D8441" s="1">
        <v>0.25201365654055891</v>
      </c>
      <c r="E8441" s="1">
        <v>1.5849598426325573</v>
      </c>
      <c r="F8441" s="1">
        <v>0.74649238151731345</v>
      </c>
      <c r="G8441" s="1" t="b">
        <v>0</v>
      </c>
      <c r="H8441" s="1" t="b">
        <v>0</v>
      </c>
    </row>
    <row r="8442" spans="1:8" x14ac:dyDescent="0.15">
      <c r="A8442" s="1" t="s">
        <v>16717</v>
      </c>
      <c r="B8442" s="1" t="s">
        <v>16718</v>
      </c>
      <c r="C8442" s="1">
        <v>0.20146674730633199</v>
      </c>
      <c r="D8442" s="1">
        <v>0.18374543931045847</v>
      </c>
      <c r="E8442" s="1">
        <v>2.3347450224503494E-2</v>
      </c>
      <c r="F8442" s="1">
        <v>0.2244113946794736</v>
      </c>
      <c r="G8442" s="1" t="b">
        <v>0</v>
      </c>
      <c r="H8442" s="1" t="b">
        <v>1</v>
      </c>
    </row>
    <row r="8443" spans="1:8" x14ac:dyDescent="0.15">
      <c r="A8443" s="1" t="s">
        <v>16719</v>
      </c>
      <c r="B8443" s="1" t="s">
        <v>16720</v>
      </c>
      <c r="C8443" s="1">
        <v>0.20126650818397721</v>
      </c>
      <c r="D8443" s="1">
        <v>0.4012641937195951</v>
      </c>
      <c r="E8443" s="1">
        <v>0.40855694221308586</v>
      </c>
      <c r="F8443" s="1">
        <v>0.53656990809719796</v>
      </c>
      <c r="G8443" s="1" t="b">
        <v>0</v>
      </c>
      <c r="H8443" s="1" t="b">
        <v>0</v>
      </c>
    </row>
    <row r="8444" spans="1:8" x14ac:dyDescent="0.15">
      <c r="A8444" s="1" t="s">
        <v>16721</v>
      </c>
      <c r="B8444" s="1" t="s">
        <v>16722</v>
      </c>
      <c r="C8444" s="1">
        <v>0.20105256151183423</v>
      </c>
      <c r="D8444" s="1">
        <v>3.468538767735093E-2</v>
      </c>
      <c r="E8444" s="1">
        <v>1.2787748819038298</v>
      </c>
      <c r="F8444" s="1">
        <v>0.38177403595240844</v>
      </c>
      <c r="G8444" s="1" t="b">
        <v>0</v>
      </c>
      <c r="H8444" s="1" t="b">
        <v>0</v>
      </c>
    </row>
    <row r="8445" spans="1:8" x14ac:dyDescent="0.15">
      <c r="A8445" s="1" t="s">
        <v>16723</v>
      </c>
      <c r="B8445" s="1" t="s">
        <v>16724</v>
      </c>
      <c r="C8445" s="1">
        <v>0.2010456617607573</v>
      </c>
      <c r="D8445" s="1">
        <v>0.66623039912652549</v>
      </c>
      <c r="E8445" s="1">
        <v>0.40880178445624848</v>
      </c>
      <c r="F8445" s="1">
        <v>2.1413235599960164E-2</v>
      </c>
      <c r="G8445" s="1" t="b">
        <v>0</v>
      </c>
      <c r="H8445" s="1" t="b">
        <v>0</v>
      </c>
    </row>
    <row r="8446" spans="1:8" x14ac:dyDescent="0.15">
      <c r="A8446" s="1" t="s">
        <v>16725</v>
      </c>
      <c r="B8446" s="1" t="s">
        <v>16726</v>
      </c>
      <c r="C8446" s="1">
        <v>0.20101116464954924</v>
      </c>
      <c r="D8446" s="1">
        <v>3.7124203924326873E-2</v>
      </c>
      <c r="E8446" s="1">
        <v>0.13497898174986619</v>
      </c>
      <c r="F8446" s="1">
        <v>0.23718644342624975</v>
      </c>
      <c r="G8446" s="1" t="b">
        <v>0</v>
      </c>
      <c r="H8446" s="1" t="b">
        <v>0</v>
      </c>
    </row>
    <row r="8447" spans="1:8" x14ac:dyDescent="0.15">
      <c r="A8447" s="1" t="s">
        <v>16727</v>
      </c>
      <c r="B8447" s="1" t="s">
        <v>16728</v>
      </c>
      <c r="C8447" s="1">
        <v>0.2009835689333859</v>
      </c>
      <c r="D8447" s="1">
        <v>0.87393356311466508</v>
      </c>
      <c r="E8447" s="1">
        <v>0.95256935984445779</v>
      </c>
      <c r="F8447" s="1">
        <v>1.889410289700751</v>
      </c>
      <c r="G8447" s="1" t="b">
        <v>0</v>
      </c>
      <c r="H8447" s="1" t="b">
        <v>0</v>
      </c>
    </row>
    <row r="8448" spans="1:8" x14ac:dyDescent="0.15">
      <c r="A8448" s="1" t="s">
        <v>16729</v>
      </c>
      <c r="B8448" s="1" t="s">
        <v>16730</v>
      </c>
      <c r="C8448" s="1">
        <v>0.20090768975403622</v>
      </c>
      <c r="D8448" s="1">
        <v>8.4246751755449795E-2</v>
      </c>
      <c r="E8448" s="1">
        <v>0.63853659763327864</v>
      </c>
      <c r="F8448" s="1">
        <v>0.31478690000464271</v>
      </c>
      <c r="G8448" s="1" t="b">
        <v>0</v>
      </c>
      <c r="H8448" s="1" t="b">
        <v>0</v>
      </c>
    </row>
    <row r="8449" spans="1:8" x14ac:dyDescent="0.15">
      <c r="A8449" s="1" t="s">
        <v>16731</v>
      </c>
      <c r="B8449" s="1" t="s">
        <v>16732</v>
      </c>
      <c r="C8449" s="1">
        <v>0.2008180314491983</v>
      </c>
      <c r="D8449" s="1">
        <v>0.97889343156787822</v>
      </c>
      <c r="E8449" s="1">
        <v>1.157415720559674</v>
      </c>
      <c r="F8449" s="1">
        <v>2.1129850538477077</v>
      </c>
      <c r="G8449" s="1" t="b">
        <v>0</v>
      </c>
      <c r="H8449" s="1" t="b">
        <v>0</v>
      </c>
    </row>
    <row r="8450" spans="1:8" x14ac:dyDescent="0.15">
      <c r="A8450" s="1" t="s">
        <v>16733</v>
      </c>
      <c r="B8450" s="1" t="s">
        <v>16734</v>
      </c>
      <c r="C8450" s="1">
        <v>0.20074907611548143</v>
      </c>
      <c r="D8450" s="1">
        <v>0.56849149513582253</v>
      </c>
      <c r="E8450" s="1">
        <v>9.5252005536448858E-2</v>
      </c>
      <c r="F8450" s="1">
        <v>0.10851829616047998</v>
      </c>
      <c r="G8450" s="1" t="b">
        <v>0</v>
      </c>
      <c r="H8450" s="1" t="b">
        <v>0</v>
      </c>
    </row>
    <row r="8451" spans="1:8" x14ac:dyDescent="0.15">
      <c r="A8451" s="1" t="s">
        <v>16735</v>
      </c>
      <c r="B8451" s="1" t="s">
        <v>16736</v>
      </c>
      <c r="C8451" s="1">
        <v>0.20070081389536168</v>
      </c>
      <c r="D8451" s="1">
        <v>0.6500429012805361</v>
      </c>
      <c r="E8451" s="1">
        <v>1.404349487748598</v>
      </c>
      <c r="F8451" s="1">
        <v>0.28423892661944111</v>
      </c>
      <c r="G8451" s="1" t="b">
        <v>0</v>
      </c>
      <c r="H8451" s="1" t="b">
        <v>0</v>
      </c>
    </row>
    <row r="8452" spans="1:8" x14ac:dyDescent="0.15">
      <c r="A8452" s="1" t="s">
        <v>16737</v>
      </c>
      <c r="B8452" s="1" t="s">
        <v>16738</v>
      </c>
      <c r="C8452" s="1">
        <v>0.20061809113665388</v>
      </c>
      <c r="D8452" s="1">
        <v>0.4188926817240729</v>
      </c>
      <c r="E8452" s="1">
        <v>0.31169588661212821</v>
      </c>
      <c r="F8452" s="1">
        <v>0.38259073346847078</v>
      </c>
      <c r="G8452" s="1" t="b">
        <v>0</v>
      </c>
      <c r="H8452" s="1" t="b">
        <v>0</v>
      </c>
    </row>
    <row r="8453" spans="1:8" x14ac:dyDescent="0.15">
      <c r="A8453" s="1" t="s">
        <v>16739</v>
      </c>
      <c r="B8453" s="1" t="s">
        <v>16740</v>
      </c>
      <c r="C8453" s="1">
        <v>0.20061809113665388</v>
      </c>
      <c r="D8453" s="1">
        <v>8.9743887827578903E-2</v>
      </c>
      <c r="E8453" s="1">
        <v>0.64242721594832231</v>
      </c>
      <c r="F8453" s="1">
        <v>1.7129376474456059</v>
      </c>
      <c r="G8453" s="1" t="b">
        <v>0</v>
      </c>
      <c r="H8453" s="1" t="b">
        <v>0</v>
      </c>
    </row>
    <row r="8454" spans="1:8" x14ac:dyDescent="0.15">
      <c r="A8454" s="1" t="s">
        <v>16741</v>
      </c>
      <c r="B8454" s="1" t="s">
        <v>16742</v>
      </c>
      <c r="C8454" s="1">
        <v>0.20047336421268364</v>
      </c>
      <c r="D8454" s="1">
        <v>0.28982337847530665</v>
      </c>
      <c r="E8454" s="1">
        <v>1.0278203122636502</v>
      </c>
      <c r="F8454" s="1">
        <v>7.9282014056967498E-2</v>
      </c>
      <c r="G8454" s="1" t="b">
        <v>0</v>
      </c>
      <c r="H8454" s="1" t="b">
        <v>0</v>
      </c>
    </row>
    <row r="8455" spans="1:8" x14ac:dyDescent="0.15">
      <c r="A8455" s="1" t="s">
        <v>16743</v>
      </c>
      <c r="B8455" s="1" t="s">
        <v>16744</v>
      </c>
      <c r="C8455" s="1">
        <v>0.20047336421268364</v>
      </c>
      <c r="D8455" s="1">
        <v>1.489700936629392E-2</v>
      </c>
      <c r="E8455" s="1">
        <v>0.29323102683176894</v>
      </c>
      <c r="F8455" s="1">
        <v>4.4062229607196045E-2</v>
      </c>
      <c r="G8455" s="1" t="b">
        <v>0</v>
      </c>
      <c r="H8455" s="1" t="b">
        <v>0</v>
      </c>
    </row>
    <row r="8456" spans="1:8" x14ac:dyDescent="0.15">
      <c r="A8456" s="1" t="s">
        <v>16745</v>
      </c>
      <c r="B8456" s="1" t="s">
        <v>16746</v>
      </c>
      <c r="C8456" s="1">
        <v>0.20036312844290871</v>
      </c>
      <c r="D8456" s="1">
        <v>0.14983794525065913</v>
      </c>
      <c r="E8456" s="1">
        <v>1.2075242616387474</v>
      </c>
      <c r="F8456" s="1">
        <v>0.95892328028452478</v>
      </c>
      <c r="G8456" s="1" t="b">
        <v>0</v>
      </c>
      <c r="H8456" s="1" t="b">
        <v>0</v>
      </c>
    </row>
    <row r="8457" spans="1:8" x14ac:dyDescent="0.15">
      <c r="A8457" s="1" t="s">
        <v>16747</v>
      </c>
      <c r="B8457" s="1" t="s">
        <v>16748</v>
      </c>
      <c r="C8457" s="1">
        <v>0.20034246235076816</v>
      </c>
      <c r="D8457" s="1">
        <v>0.86448571900121363</v>
      </c>
      <c r="E8457" s="1">
        <v>1.2206272063592805</v>
      </c>
      <c r="F8457" s="1">
        <v>8.1838555446002381E-2</v>
      </c>
      <c r="G8457" s="1" t="b">
        <v>0</v>
      </c>
      <c r="H8457" s="1" t="b">
        <v>0</v>
      </c>
    </row>
    <row r="8458" spans="1:8" x14ac:dyDescent="0.15">
      <c r="A8458" s="1" t="s">
        <v>16749</v>
      </c>
      <c r="B8458" s="1" t="s">
        <v>16750</v>
      </c>
      <c r="C8458" s="1">
        <v>0.20030802104906148</v>
      </c>
      <c r="D8458" s="1">
        <v>0.24025663240227502</v>
      </c>
      <c r="E8458" s="1">
        <v>6.2447004766559573E-2</v>
      </c>
      <c r="F8458" s="1">
        <v>0.42467357256350896</v>
      </c>
      <c r="G8458" s="1" t="b">
        <v>0</v>
      </c>
      <c r="H8458" s="1" t="b">
        <v>0</v>
      </c>
    </row>
    <row r="8459" spans="1:8" x14ac:dyDescent="0.15">
      <c r="A8459" s="1" t="s">
        <v>16751</v>
      </c>
      <c r="B8459" s="1" t="s">
        <v>16752</v>
      </c>
      <c r="C8459" s="1">
        <v>0.20030113311646811</v>
      </c>
      <c r="D8459" s="1">
        <v>7.06228166259715E-3</v>
      </c>
      <c r="E8459" s="1">
        <v>0.82553314111398191</v>
      </c>
      <c r="F8459" s="1">
        <v>7.0923535512135052E-2</v>
      </c>
      <c r="G8459" s="1" t="b">
        <v>0</v>
      </c>
      <c r="H8459" s="1" t="b">
        <v>1</v>
      </c>
    </row>
    <row r="8460" spans="1:8" x14ac:dyDescent="0.15">
      <c r="A8460" s="1" t="s">
        <v>16753</v>
      </c>
      <c r="B8460" s="1" t="s">
        <v>16754</v>
      </c>
      <c r="C8460" s="1">
        <v>0.20028046997412138</v>
      </c>
      <c r="D8460" s="1">
        <v>1.2818222844225695</v>
      </c>
      <c r="E8460" s="1">
        <v>0.21292936102132159</v>
      </c>
      <c r="F8460" s="1">
        <v>0.95518595247136184</v>
      </c>
      <c r="G8460" s="1" t="b">
        <v>0</v>
      </c>
      <c r="H8460" s="1" t="b">
        <v>0</v>
      </c>
    </row>
    <row r="8461" spans="1:8" x14ac:dyDescent="0.15">
      <c r="A8461" s="1" t="s">
        <v>16755</v>
      </c>
      <c r="B8461" s="1" t="s">
        <v>16756</v>
      </c>
      <c r="C8461" s="1">
        <v>0.20016339740065084</v>
      </c>
      <c r="D8461" s="1">
        <v>0.87283038640010402</v>
      </c>
      <c r="E8461" s="1">
        <v>0.81744269869508701</v>
      </c>
      <c r="F8461" s="1">
        <v>2.6727023821041453</v>
      </c>
      <c r="G8461" s="1" t="b">
        <v>0</v>
      </c>
      <c r="H8461" s="1" t="b">
        <v>1</v>
      </c>
    </row>
    <row r="8462" spans="1:8" x14ac:dyDescent="0.15">
      <c r="A8462" s="1" t="s">
        <v>16757</v>
      </c>
      <c r="B8462" s="1" t="s">
        <v>16758</v>
      </c>
      <c r="C8462" s="1">
        <v>0.20016339740065084</v>
      </c>
      <c r="D8462" s="1">
        <v>0.543633966870957</v>
      </c>
      <c r="E8462" s="1">
        <v>0.37426580900309858</v>
      </c>
      <c r="F8462" s="1">
        <v>4.8502200740571946E-2</v>
      </c>
      <c r="G8462" s="1" t="b">
        <v>0</v>
      </c>
      <c r="H8462" s="1" t="b">
        <v>0</v>
      </c>
    </row>
    <row r="8463" spans="1:8" x14ac:dyDescent="0.15">
      <c r="A8463" s="1" t="s">
        <v>16759</v>
      </c>
      <c r="B8463" s="1" t="s">
        <v>16760</v>
      </c>
      <c r="C8463" s="1">
        <v>0.20016339740065084</v>
      </c>
      <c r="D8463" s="1">
        <v>0.13893179484748225</v>
      </c>
      <c r="E8463" s="1">
        <v>0.26673049228244367</v>
      </c>
      <c r="F8463" s="1">
        <v>1.2360544202528224E-2</v>
      </c>
      <c r="G8463" s="1" t="b">
        <v>0</v>
      </c>
      <c r="H8463" s="1" t="b">
        <v>0</v>
      </c>
    </row>
    <row r="8464" spans="1:8" x14ac:dyDescent="0.15">
      <c r="A8464" s="1" t="s">
        <v>16761</v>
      </c>
      <c r="B8464" s="1" t="s">
        <v>16762</v>
      </c>
      <c r="C8464" s="1">
        <v>0.20010143057713081</v>
      </c>
      <c r="D8464" s="1">
        <v>0.53997462748770952</v>
      </c>
      <c r="E8464" s="1">
        <v>0.10561193016975508</v>
      </c>
      <c r="F8464" s="1">
        <v>0.62280306499108617</v>
      </c>
      <c r="G8464" s="1" t="b">
        <v>0</v>
      </c>
      <c r="H8464" s="1" t="b">
        <v>0</v>
      </c>
    </row>
    <row r="8465" spans="1:8" x14ac:dyDescent="0.15">
      <c r="A8465" s="1" t="s">
        <v>16763</v>
      </c>
      <c r="B8465" s="1" t="s">
        <v>16764</v>
      </c>
      <c r="C8465" s="1">
        <v>0.19977109009481664</v>
      </c>
      <c r="D8465" s="1">
        <v>1.3932318121277012</v>
      </c>
      <c r="E8465" s="1">
        <v>1.1459005249723213</v>
      </c>
      <c r="F8465" s="1">
        <v>1.0873051017142241</v>
      </c>
      <c r="G8465" s="1" t="b">
        <v>0</v>
      </c>
      <c r="H8465" s="1" t="b">
        <v>0</v>
      </c>
    </row>
    <row r="8466" spans="1:8" x14ac:dyDescent="0.15">
      <c r="A8466" s="1" t="s">
        <v>16765</v>
      </c>
      <c r="B8466" s="1" t="s">
        <v>16766</v>
      </c>
      <c r="C8466" s="1">
        <v>0.19977109009481664</v>
      </c>
      <c r="D8466" s="1">
        <v>0.94865450066346124</v>
      </c>
      <c r="E8466" s="1">
        <v>0.14346444086816643</v>
      </c>
      <c r="F8466" s="1">
        <v>0.15007103458017634</v>
      </c>
      <c r="G8466" s="1" t="b">
        <v>1</v>
      </c>
      <c r="H8466" s="1" t="b">
        <v>0</v>
      </c>
    </row>
    <row r="8467" spans="1:8" x14ac:dyDescent="0.15">
      <c r="A8467" s="1" t="s">
        <v>16767</v>
      </c>
      <c r="B8467" s="1" t="s">
        <v>16768</v>
      </c>
      <c r="C8467" s="1">
        <v>0.19977109009481664</v>
      </c>
      <c r="D8467" s="1">
        <v>0.78730645757897366</v>
      </c>
      <c r="E8467" s="1">
        <v>1.1754381372114191</v>
      </c>
      <c r="F8467" s="1">
        <v>0.46276035061895943</v>
      </c>
      <c r="G8467" s="1" t="b">
        <v>0</v>
      </c>
      <c r="H8467" s="1" t="b">
        <v>1</v>
      </c>
    </row>
    <row r="8468" spans="1:8" x14ac:dyDescent="0.15">
      <c r="A8468" s="1" t="s">
        <v>16769</v>
      </c>
      <c r="B8468" s="1" t="s">
        <v>16770</v>
      </c>
      <c r="C8468" s="1">
        <v>0.19977109009481664</v>
      </c>
      <c r="D8468" s="1">
        <v>0.635993386294329</v>
      </c>
      <c r="E8468" s="1">
        <v>0.17417806918386755</v>
      </c>
      <c r="F8468" s="1">
        <v>0.34131144125040536</v>
      </c>
      <c r="G8468" s="1" t="b">
        <v>0</v>
      </c>
      <c r="H8468" s="1" t="b">
        <v>0</v>
      </c>
    </row>
    <row r="8469" spans="1:8" x14ac:dyDescent="0.15">
      <c r="A8469" s="1" t="s">
        <v>16771</v>
      </c>
      <c r="B8469" s="1" t="s">
        <v>16772</v>
      </c>
      <c r="C8469" s="1">
        <v>0.19977109009481664</v>
      </c>
      <c r="D8469" s="1">
        <v>0.62016893231046044</v>
      </c>
      <c r="E8469" s="1">
        <v>0.93640396670894088</v>
      </c>
      <c r="F8469" s="1">
        <v>9.0754291945235072E-2</v>
      </c>
      <c r="G8469" s="1" t="b">
        <v>0</v>
      </c>
      <c r="H8469" s="1" t="b">
        <v>0</v>
      </c>
    </row>
    <row r="8470" spans="1:8" x14ac:dyDescent="0.15">
      <c r="A8470" s="1" t="s">
        <v>16773</v>
      </c>
      <c r="B8470" s="1" t="s">
        <v>16774</v>
      </c>
      <c r="C8470" s="1">
        <v>0.19977109009481664</v>
      </c>
      <c r="D8470" s="1">
        <v>0.30652807614114136</v>
      </c>
      <c r="E8470" s="1">
        <v>0.42512412749636408</v>
      </c>
      <c r="F8470" s="1">
        <v>0.34131144125040536</v>
      </c>
      <c r="G8470" s="1" t="b">
        <v>0</v>
      </c>
      <c r="H8470" s="1" t="b">
        <v>0</v>
      </c>
    </row>
    <row r="8471" spans="1:8" x14ac:dyDescent="0.15">
      <c r="A8471" s="1" t="s">
        <v>16775</v>
      </c>
      <c r="B8471" s="1" t="s">
        <v>16776</v>
      </c>
      <c r="C8471" s="1">
        <v>0.19977109009481664</v>
      </c>
      <c r="D8471" s="1">
        <v>0.20196429223476262</v>
      </c>
      <c r="E8471" s="1">
        <v>0.7535506617329556</v>
      </c>
      <c r="F8471" s="1">
        <v>2.0538032774961552</v>
      </c>
      <c r="G8471" s="1" t="b">
        <v>0</v>
      </c>
      <c r="H8471" s="1" t="b">
        <v>0</v>
      </c>
    </row>
    <row r="8472" spans="1:8" x14ac:dyDescent="0.15">
      <c r="A8472" s="1" t="s">
        <v>16777</v>
      </c>
      <c r="B8472" s="1" t="e">
        <v>#N/A</v>
      </c>
      <c r="C8472" s="1">
        <v>0.19977109009481664</v>
      </c>
      <c r="D8472" s="1">
        <v>0.16094954401888992</v>
      </c>
      <c r="E8472" s="1">
        <v>1.1754381372114191</v>
      </c>
      <c r="F8472" s="1">
        <v>1.9500071430798573</v>
      </c>
      <c r="G8472" s="1" t="b">
        <v>1</v>
      </c>
      <c r="H8472" s="1" t="b">
        <v>1</v>
      </c>
    </row>
    <row r="8473" spans="1:8" x14ac:dyDescent="0.15">
      <c r="A8473" s="1" t="s">
        <v>16778</v>
      </c>
      <c r="B8473" s="1" t="s">
        <v>16779</v>
      </c>
      <c r="C8473" s="1">
        <v>0.19977109009481664</v>
      </c>
      <c r="D8473" s="1">
        <v>0.10136804819174194</v>
      </c>
      <c r="E8473" s="1">
        <v>7.9887113605955656E-2</v>
      </c>
      <c r="F8473" s="1">
        <v>0.18727376436292126</v>
      </c>
      <c r="G8473" s="1" t="b">
        <v>0</v>
      </c>
      <c r="H8473" s="1" t="b">
        <v>0</v>
      </c>
    </row>
    <row r="8474" spans="1:8" x14ac:dyDescent="0.15">
      <c r="A8474" s="1" t="s">
        <v>16780</v>
      </c>
      <c r="B8474" s="1" t="s">
        <v>16781</v>
      </c>
      <c r="C8474" s="1">
        <v>0.19977109009481664</v>
      </c>
      <c r="D8474" s="1">
        <v>3.1190286087141798E-2</v>
      </c>
      <c r="E8474" s="1">
        <v>0.75414200799280262</v>
      </c>
      <c r="F8474" s="1">
        <v>0.75396944880941563</v>
      </c>
      <c r="G8474" s="1" t="b">
        <v>1</v>
      </c>
      <c r="H8474" s="1" t="b">
        <v>1</v>
      </c>
    </row>
    <row r="8475" spans="1:8" x14ac:dyDescent="0.15">
      <c r="A8475" s="1" t="s">
        <v>16782</v>
      </c>
      <c r="B8475" s="1" t="s">
        <v>16783</v>
      </c>
      <c r="C8475" s="1">
        <v>0.19977109009481664</v>
      </c>
      <c r="D8475" s="1">
        <v>2.4595766618966466E-2</v>
      </c>
      <c r="E8475" s="1">
        <v>1.9674608770445202E-3</v>
      </c>
      <c r="F8475" s="1">
        <v>0.16429040872777517</v>
      </c>
      <c r="G8475" s="1" t="b">
        <v>1</v>
      </c>
      <c r="H8475" s="1" t="b">
        <v>0</v>
      </c>
    </row>
    <row r="8476" spans="1:8" x14ac:dyDescent="0.15">
      <c r="A8476" s="1" t="s">
        <v>16784</v>
      </c>
      <c r="B8476" s="1" t="s">
        <v>16785</v>
      </c>
      <c r="C8476" s="1">
        <v>0.19955787866374333</v>
      </c>
      <c r="D8476" s="1">
        <v>7.0821280003403417E-2</v>
      </c>
      <c r="E8476" s="1">
        <v>7.0754826831294859E-2</v>
      </c>
      <c r="F8476" s="1">
        <v>3.5429260460880956E-2</v>
      </c>
      <c r="G8476" s="1" t="b">
        <v>0</v>
      </c>
      <c r="H8476" s="1" t="b">
        <v>0</v>
      </c>
    </row>
    <row r="8477" spans="1:8" x14ac:dyDescent="0.15">
      <c r="A8477" s="1" t="s">
        <v>16786</v>
      </c>
      <c r="B8477" s="1" t="s">
        <v>16787</v>
      </c>
      <c r="C8477" s="1">
        <v>0.1994410006907518</v>
      </c>
      <c r="D8477" s="1">
        <v>0.36119137949983543</v>
      </c>
      <c r="E8477" s="1">
        <v>0.6732546204346781</v>
      </c>
      <c r="F8477" s="1">
        <v>0.1825668558886156</v>
      </c>
      <c r="G8477" s="1" t="b">
        <v>0</v>
      </c>
      <c r="H8477" s="1" t="b">
        <v>0</v>
      </c>
    </row>
    <row r="8478" spans="1:8" x14ac:dyDescent="0.15">
      <c r="A8478" s="1" t="s">
        <v>16788</v>
      </c>
      <c r="B8478" s="1" t="s">
        <v>16789</v>
      </c>
      <c r="C8478" s="1">
        <v>0.19942037843086982</v>
      </c>
      <c r="D8478" s="1">
        <v>0.68754759284755929</v>
      </c>
      <c r="E8478" s="1">
        <v>0.21474848744968239</v>
      </c>
      <c r="F8478" s="1">
        <v>0.84187884966250504</v>
      </c>
      <c r="G8478" s="1" t="b">
        <v>0</v>
      </c>
      <c r="H8478" s="1" t="b">
        <v>0</v>
      </c>
    </row>
    <row r="8479" spans="1:8" x14ac:dyDescent="0.15">
      <c r="A8479" s="1" t="s">
        <v>16790</v>
      </c>
      <c r="B8479" s="1" t="s">
        <v>16791</v>
      </c>
      <c r="C8479" s="1">
        <v>0.19926917843880801</v>
      </c>
      <c r="D8479" s="1">
        <v>0.14506271610827715</v>
      </c>
      <c r="E8479" s="1">
        <v>3.9467388661160528E-2</v>
      </c>
      <c r="F8479" s="1">
        <v>0.2430673645532446</v>
      </c>
      <c r="G8479" s="1" t="b">
        <v>0</v>
      </c>
      <c r="H8479" s="1" t="b">
        <v>0</v>
      </c>
    </row>
    <row r="8480" spans="1:8" x14ac:dyDescent="0.15">
      <c r="A8480" s="1" t="s">
        <v>16792</v>
      </c>
      <c r="B8480" s="1" t="s">
        <v>16793</v>
      </c>
      <c r="C8480" s="1">
        <v>0.19907681818678175</v>
      </c>
      <c r="D8480" s="1">
        <v>0.77285917457681352</v>
      </c>
      <c r="E8480" s="1">
        <v>0.60441153643175627</v>
      </c>
      <c r="F8480" s="1">
        <v>0.69235423118307904</v>
      </c>
      <c r="G8480" s="1" t="b">
        <v>0</v>
      </c>
      <c r="H8480" s="1" t="b">
        <v>0</v>
      </c>
    </row>
    <row r="8481" spans="1:8" x14ac:dyDescent="0.15">
      <c r="A8481" s="1" t="s">
        <v>16794</v>
      </c>
      <c r="B8481" s="1" t="s">
        <v>16795</v>
      </c>
      <c r="C8481" s="1">
        <v>0.19907681818678175</v>
      </c>
      <c r="D8481" s="1">
        <v>0.43642399722308861</v>
      </c>
      <c r="E8481" s="1">
        <v>5.3311982977933207E-2</v>
      </c>
      <c r="F8481" s="1">
        <v>0.34677783534340118</v>
      </c>
      <c r="G8481" s="1" t="b">
        <v>1</v>
      </c>
      <c r="H8481" s="1" t="b">
        <v>1</v>
      </c>
    </row>
    <row r="8482" spans="1:8" x14ac:dyDescent="0.15">
      <c r="A8482" s="1" t="s">
        <v>16796</v>
      </c>
      <c r="B8482" s="1" t="s">
        <v>16797</v>
      </c>
      <c r="C8482" s="1">
        <v>0.19907681818678175</v>
      </c>
      <c r="D8482" s="1">
        <v>0.39879858840063759</v>
      </c>
      <c r="E8482" s="1">
        <v>0.71244458935766475</v>
      </c>
      <c r="F8482" s="1">
        <v>0.36901308922977988</v>
      </c>
      <c r="G8482" s="1" t="b">
        <v>0</v>
      </c>
      <c r="H8482" s="1" t="b">
        <v>0</v>
      </c>
    </row>
    <row r="8483" spans="1:8" x14ac:dyDescent="0.15">
      <c r="A8483" s="1" t="s">
        <v>16798</v>
      </c>
      <c r="B8483" s="1" t="s">
        <v>16799</v>
      </c>
      <c r="C8483" s="1">
        <v>0.19907681818678175</v>
      </c>
      <c r="D8483" s="1">
        <v>0.37840832414078218</v>
      </c>
      <c r="E8483" s="1">
        <v>1.4466753641915695</v>
      </c>
      <c r="F8483" s="1">
        <v>1.1688599927195791</v>
      </c>
      <c r="G8483" s="1" t="b">
        <v>0</v>
      </c>
      <c r="H8483" s="1" t="b">
        <v>0</v>
      </c>
    </row>
    <row r="8484" spans="1:8" x14ac:dyDescent="0.15">
      <c r="A8484" s="1" t="s">
        <v>16800</v>
      </c>
      <c r="B8484" s="1" t="s">
        <v>16801</v>
      </c>
      <c r="C8484" s="1">
        <v>0.19907681818678175</v>
      </c>
      <c r="D8484" s="1">
        <v>0.37743370914253188</v>
      </c>
      <c r="E8484" s="1">
        <v>0.70355420579360373</v>
      </c>
      <c r="F8484" s="1">
        <v>1.1078775588119041</v>
      </c>
      <c r="G8484" s="1" t="b">
        <v>0</v>
      </c>
      <c r="H8484" s="1" t="b">
        <v>0</v>
      </c>
    </row>
    <row r="8485" spans="1:8" x14ac:dyDescent="0.15">
      <c r="A8485" s="1" t="s">
        <v>16802</v>
      </c>
      <c r="B8485" s="1" t="s">
        <v>16803</v>
      </c>
      <c r="C8485" s="1">
        <v>0.19907681818678175</v>
      </c>
      <c r="D8485" s="1">
        <v>0.280088935801661</v>
      </c>
      <c r="E8485" s="1">
        <v>0.64454847987348263</v>
      </c>
      <c r="F8485" s="1">
        <v>0.96181713400933977</v>
      </c>
      <c r="G8485" s="1" t="b">
        <v>0</v>
      </c>
      <c r="H8485" s="1" t="b">
        <v>0</v>
      </c>
    </row>
    <row r="8486" spans="1:8" x14ac:dyDescent="0.15">
      <c r="A8486" s="1" t="s">
        <v>16804</v>
      </c>
      <c r="B8486" s="1" t="s">
        <v>16805</v>
      </c>
      <c r="C8486" s="1">
        <v>0.19907681818678175</v>
      </c>
      <c r="D8486" s="1">
        <v>0.21065200793504507</v>
      </c>
      <c r="E8486" s="1">
        <v>0.20861816765154101</v>
      </c>
      <c r="F8486" s="1">
        <v>0.10831204272045171</v>
      </c>
      <c r="G8486" s="1" t="b">
        <v>0</v>
      </c>
      <c r="H8486" s="1" t="b">
        <v>0</v>
      </c>
    </row>
    <row r="8487" spans="1:8" x14ac:dyDescent="0.15">
      <c r="A8487" s="1" t="s">
        <v>16806</v>
      </c>
      <c r="B8487" s="1" t="s">
        <v>16807</v>
      </c>
      <c r="C8487" s="1">
        <v>0.19907681818678175</v>
      </c>
      <c r="D8487" s="1">
        <v>0.12393234037903099</v>
      </c>
      <c r="E8487" s="1">
        <v>0.83117853699017608</v>
      </c>
      <c r="F8487" s="1">
        <v>0.44677254897114232</v>
      </c>
      <c r="G8487" s="1" t="b">
        <v>0</v>
      </c>
      <c r="H8487" s="1" t="b">
        <v>0</v>
      </c>
    </row>
    <row r="8488" spans="1:8" x14ac:dyDescent="0.15">
      <c r="A8488" s="1" t="s">
        <v>16808</v>
      </c>
      <c r="B8488" s="1" t="s">
        <v>16809</v>
      </c>
      <c r="C8488" s="1">
        <v>0.19907681818678175</v>
      </c>
      <c r="D8488" s="1">
        <v>5.5093110951118782E-2</v>
      </c>
      <c r="E8488" s="1">
        <v>0.31929291127123433</v>
      </c>
      <c r="F8488" s="1">
        <v>0.3556500511043445</v>
      </c>
      <c r="G8488" s="1" t="b">
        <v>1</v>
      </c>
      <c r="H8488" s="1" t="b">
        <v>1</v>
      </c>
    </row>
    <row r="8489" spans="1:8" x14ac:dyDescent="0.15">
      <c r="A8489" s="1" t="s">
        <v>16810</v>
      </c>
      <c r="B8489" s="1" t="s">
        <v>16811</v>
      </c>
      <c r="C8489" s="1">
        <v>0.19907681818678175</v>
      </c>
      <c r="D8489" s="1">
        <v>4.5873317866843288E-2</v>
      </c>
      <c r="E8489" s="1">
        <v>0.65274806711438249</v>
      </c>
      <c r="F8489" s="1">
        <v>0.46392156650302718</v>
      </c>
      <c r="G8489" s="1" t="b">
        <v>0</v>
      </c>
      <c r="H8489" s="1" t="b">
        <v>0</v>
      </c>
    </row>
    <row r="8490" spans="1:8" x14ac:dyDescent="0.15">
      <c r="A8490" s="1" t="s">
        <v>16812</v>
      </c>
      <c r="B8490" s="1" t="s">
        <v>16813</v>
      </c>
      <c r="C8490" s="1">
        <v>0.19907681818678175</v>
      </c>
      <c r="D8490" s="1">
        <v>2.8436572801108551E-2</v>
      </c>
      <c r="E8490" s="1">
        <v>6.8099923371514701E-2</v>
      </c>
      <c r="F8490" s="1">
        <v>0.67784275176692255</v>
      </c>
      <c r="G8490" s="1" t="b">
        <v>0</v>
      </c>
      <c r="H8490" s="1" t="b">
        <v>1</v>
      </c>
    </row>
    <row r="8491" spans="1:8" x14ac:dyDescent="0.15">
      <c r="A8491" s="1" t="s">
        <v>16814</v>
      </c>
      <c r="B8491" s="1" t="s">
        <v>16815</v>
      </c>
      <c r="C8491" s="1">
        <v>0.19872666650389426</v>
      </c>
      <c r="D8491" s="1">
        <v>4.0572209808126883E-2</v>
      </c>
      <c r="E8491" s="1">
        <v>0.23929109732427592</v>
      </c>
      <c r="F8491" s="1">
        <v>6.5108637525934957E-3</v>
      </c>
      <c r="G8491" s="1" t="b">
        <v>0</v>
      </c>
      <c r="H8491" s="1" t="b">
        <v>0</v>
      </c>
    </row>
    <row r="8492" spans="1:8" x14ac:dyDescent="0.15">
      <c r="A8492" s="1" t="s">
        <v>16816</v>
      </c>
      <c r="B8492" s="1" t="s">
        <v>16817</v>
      </c>
      <c r="C8492" s="1">
        <v>0.19860315092912806</v>
      </c>
      <c r="D8492" s="1">
        <v>1.0994417145904625</v>
      </c>
      <c r="E8492" s="1">
        <v>0.53045778922831333</v>
      </c>
      <c r="F8492" s="1">
        <v>1.3336786196299824</v>
      </c>
      <c r="G8492" s="1" t="b">
        <v>0</v>
      </c>
      <c r="H8492" s="1" t="b">
        <v>0</v>
      </c>
    </row>
    <row r="8493" spans="1:8" x14ac:dyDescent="0.15">
      <c r="A8493" s="1" t="s">
        <v>16818</v>
      </c>
      <c r="B8493" s="1" t="s">
        <v>16819</v>
      </c>
      <c r="C8493" s="1">
        <v>0.1985757077935032</v>
      </c>
      <c r="D8493" s="1">
        <v>8.661005636824444E-2</v>
      </c>
      <c r="E8493" s="1">
        <v>0.35302804341883903</v>
      </c>
      <c r="F8493" s="1">
        <v>0.49285954977668639</v>
      </c>
      <c r="G8493" s="1" t="b">
        <v>0</v>
      </c>
      <c r="H8493" s="1" t="b">
        <v>0</v>
      </c>
    </row>
    <row r="8494" spans="1:8" x14ac:dyDescent="0.15">
      <c r="A8494" s="1" t="s">
        <v>16820</v>
      </c>
      <c r="B8494" s="1" t="s">
        <v>16821</v>
      </c>
      <c r="C8494" s="1">
        <v>0.19854140631242106</v>
      </c>
      <c r="D8494" s="1">
        <v>2.7863494515389995</v>
      </c>
      <c r="E8494" s="1">
        <v>0.32084475871664614</v>
      </c>
      <c r="F8494" s="1">
        <v>0.79751168293990649</v>
      </c>
      <c r="G8494" s="1" t="b">
        <v>1</v>
      </c>
      <c r="H8494" s="1" t="b">
        <v>1</v>
      </c>
    </row>
    <row r="8495" spans="1:8" x14ac:dyDescent="0.15">
      <c r="A8495" s="1" t="s">
        <v>16822</v>
      </c>
      <c r="B8495" s="1" t="e">
        <v>#N/A</v>
      </c>
      <c r="C8495" s="1">
        <v>0.19843851812139332</v>
      </c>
      <c r="D8495" s="1">
        <v>0.20439802010582017</v>
      </c>
      <c r="E8495" s="1">
        <v>0.1174242376698643</v>
      </c>
      <c r="F8495" s="1">
        <v>1.8922475012598376</v>
      </c>
      <c r="G8495" s="1" t="e">
        <v>#N/A</v>
      </c>
      <c r="H8495" s="1" t="b">
        <v>0</v>
      </c>
    </row>
    <row r="8496" spans="1:8" x14ac:dyDescent="0.15">
      <c r="A8496" s="1" t="s">
        <v>16823</v>
      </c>
      <c r="B8496" s="1" t="s">
        <v>16824</v>
      </c>
      <c r="C8496" s="1">
        <v>0.1983630822700318</v>
      </c>
      <c r="D8496" s="1">
        <v>1.1072488841768438</v>
      </c>
      <c r="E8496" s="1">
        <v>1.5825615237061195</v>
      </c>
      <c r="F8496" s="1">
        <v>0.97794297939883501</v>
      </c>
      <c r="G8496" s="1" t="b">
        <v>0</v>
      </c>
      <c r="H8496" s="1" t="b">
        <v>0</v>
      </c>
    </row>
    <row r="8497" spans="1:8" x14ac:dyDescent="0.15">
      <c r="A8497" s="1" t="s">
        <v>16825</v>
      </c>
      <c r="B8497" s="1" t="s">
        <v>16826</v>
      </c>
      <c r="C8497" s="1">
        <v>0.19834251112989787</v>
      </c>
      <c r="D8497" s="1">
        <v>0.19747255872187885</v>
      </c>
      <c r="E8497" s="1">
        <v>8.5556347868496307E-2</v>
      </c>
      <c r="F8497" s="1">
        <v>0.14560892984133109</v>
      </c>
      <c r="G8497" s="1" t="b">
        <v>0</v>
      </c>
      <c r="H8497" s="1" t="b">
        <v>0</v>
      </c>
    </row>
    <row r="8498" spans="1:8" x14ac:dyDescent="0.15">
      <c r="A8498" s="1" t="s">
        <v>16827</v>
      </c>
      <c r="B8498" s="1" t="s">
        <v>16828</v>
      </c>
      <c r="C8498" s="1">
        <v>0.19819854042539506</v>
      </c>
      <c r="D8498" s="1">
        <v>0.61141927802534235</v>
      </c>
      <c r="E8498" s="1">
        <v>0.41492297273262452</v>
      </c>
      <c r="F8498" s="1">
        <v>0.58816151859708854</v>
      </c>
      <c r="G8498" s="1" t="b">
        <v>0</v>
      </c>
      <c r="H8498" s="1" t="b">
        <v>0</v>
      </c>
    </row>
    <row r="8499" spans="1:8" x14ac:dyDescent="0.15">
      <c r="A8499" s="1" t="s">
        <v>16829</v>
      </c>
      <c r="B8499" s="1" t="s">
        <v>16830</v>
      </c>
      <c r="C8499" s="1">
        <v>0.19819854042539506</v>
      </c>
      <c r="D8499" s="1">
        <v>0.42508945282480753</v>
      </c>
      <c r="E8499" s="1">
        <v>4.7987760264245193E-2</v>
      </c>
      <c r="F8499" s="1">
        <v>1.2905434681946832</v>
      </c>
      <c r="G8499" s="1" t="b">
        <v>0</v>
      </c>
      <c r="H8499" s="1" t="b">
        <v>0</v>
      </c>
    </row>
    <row r="8500" spans="1:8" x14ac:dyDescent="0.15">
      <c r="A8500" s="1" t="s">
        <v>16831</v>
      </c>
      <c r="B8500" s="1" t="s">
        <v>16832</v>
      </c>
      <c r="C8500" s="1">
        <v>0.19819854042539506</v>
      </c>
      <c r="D8500" s="1">
        <v>0.3489256092681805</v>
      </c>
      <c r="E8500" s="1">
        <v>0.30081290269175104</v>
      </c>
      <c r="F8500" s="1">
        <v>5.3739377770901535E-2</v>
      </c>
      <c r="G8500" s="1" t="b">
        <v>0</v>
      </c>
      <c r="H8500" s="1" t="b">
        <v>1</v>
      </c>
    </row>
    <row r="8501" spans="1:8" x14ac:dyDescent="0.15">
      <c r="A8501" s="1" t="s">
        <v>16833</v>
      </c>
      <c r="B8501" s="1" t="s">
        <v>16834</v>
      </c>
      <c r="C8501" s="1">
        <v>0.19819854042539506</v>
      </c>
      <c r="D8501" s="1">
        <v>8.1304045542702791E-2</v>
      </c>
      <c r="E8501" s="1">
        <v>2.5611097221831587</v>
      </c>
      <c r="F8501" s="1">
        <v>0.40540858166021776</v>
      </c>
      <c r="G8501" s="1" t="b">
        <v>0</v>
      </c>
      <c r="H8501" s="1" t="b">
        <v>0</v>
      </c>
    </row>
    <row r="8502" spans="1:8" x14ac:dyDescent="0.15">
      <c r="A8502" s="1" t="s">
        <v>16835</v>
      </c>
      <c r="B8502" s="1" t="s">
        <v>16836</v>
      </c>
      <c r="C8502" s="1">
        <v>0.19819854042539506</v>
      </c>
      <c r="D8502" s="1">
        <v>7.5219496552674917E-2</v>
      </c>
      <c r="E8502" s="1">
        <v>6.8816828604737243E-2</v>
      </c>
      <c r="F8502" s="1">
        <v>0.82393769487492063</v>
      </c>
      <c r="G8502" s="1" t="b">
        <v>0</v>
      </c>
      <c r="H8502" s="1" t="b">
        <v>0</v>
      </c>
    </row>
    <row r="8503" spans="1:8" x14ac:dyDescent="0.15">
      <c r="A8503" s="1" t="s">
        <v>16837</v>
      </c>
      <c r="B8503" s="1" t="s">
        <v>16838</v>
      </c>
      <c r="C8503" s="1">
        <v>0.19804776514571829</v>
      </c>
      <c r="D8503" s="1">
        <v>0.52218442941398302</v>
      </c>
      <c r="E8503" s="1">
        <v>3.4163554442800323E-2</v>
      </c>
      <c r="F8503" s="1">
        <v>0.72397500776142087</v>
      </c>
      <c r="G8503" s="1" t="b">
        <v>0</v>
      </c>
      <c r="H8503" s="1" t="b">
        <v>0</v>
      </c>
    </row>
    <row r="8504" spans="1:8" x14ac:dyDescent="0.15">
      <c r="A8504" s="1" t="s">
        <v>16839</v>
      </c>
      <c r="B8504" s="1" t="s">
        <v>16840</v>
      </c>
      <c r="C8504" s="1">
        <v>0.19801350533566595</v>
      </c>
      <c r="D8504" s="1">
        <v>0.24992380043216497</v>
      </c>
      <c r="E8504" s="1">
        <v>1.8327122100990685</v>
      </c>
      <c r="F8504" s="1">
        <v>1.5635352018583815</v>
      </c>
      <c r="G8504" s="1" t="b">
        <v>0</v>
      </c>
      <c r="H8504" s="1" t="b">
        <v>0</v>
      </c>
    </row>
    <row r="8505" spans="1:8" x14ac:dyDescent="0.15">
      <c r="A8505" s="1" t="s">
        <v>16841</v>
      </c>
      <c r="B8505" s="1" t="s">
        <v>16842</v>
      </c>
      <c r="C8505" s="1">
        <v>0.19799295074681891</v>
      </c>
      <c r="D8505" s="1">
        <v>0.13861495955753461</v>
      </c>
      <c r="E8505" s="1">
        <v>2.2907723245106627E-2</v>
      </c>
      <c r="F8505" s="1">
        <v>0.54902767006154307</v>
      </c>
      <c r="G8505" s="1" t="b">
        <v>0</v>
      </c>
      <c r="H8505" s="1" t="b">
        <v>0</v>
      </c>
    </row>
    <row r="8506" spans="1:8" x14ac:dyDescent="0.15">
      <c r="A8506" s="1" t="s">
        <v>16843</v>
      </c>
      <c r="B8506" s="1" t="s">
        <v>16844</v>
      </c>
      <c r="C8506" s="1">
        <v>0.19793814326543585</v>
      </c>
      <c r="D8506" s="1">
        <v>0.43846930659693051</v>
      </c>
      <c r="E8506" s="1">
        <v>0.7949310357355408</v>
      </c>
      <c r="F8506" s="1">
        <v>0.78520911792369574</v>
      </c>
      <c r="G8506" s="1" t="b">
        <v>0</v>
      </c>
      <c r="H8506" s="1" t="b">
        <v>0</v>
      </c>
    </row>
    <row r="8507" spans="1:8" x14ac:dyDescent="0.15">
      <c r="A8507" s="1" t="s">
        <v>16845</v>
      </c>
      <c r="B8507" s="1" t="s">
        <v>16846</v>
      </c>
      <c r="C8507" s="1">
        <v>0.19788334269982324</v>
      </c>
      <c r="D8507" s="1">
        <v>1.5119148484702478</v>
      </c>
      <c r="E8507" s="1">
        <v>0.19817112284445776</v>
      </c>
      <c r="F8507" s="1">
        <v>0.71435269109927058</v>
      </c>
      <c r="G8507" s="1" t="b">
        <v>0</v>
      </c>
      <c r="H8507" s="1" t="b">
        <v>0</v>
      </c>
    </row>
    <row r="8508" spans="1:8" x14ac:dyDescent="0.15">
      <c r="A8508" s="1" t="s">
        <v>16847</v>
      </c>
      <c r="B8508" s="1" t="s">
        <v>16848</v>
      </c>
      <c r="C8508" s="1">
        <v>0.19784224681303847</v>
      </c>
      <c r="D8508" s="1">
        <v>0.16542035963530169</v>
      </c>
      <c r="E8508" s="1">
        <v>0.11603211218267064</v>
      </c>
      <c r="F8508" s="1">
        <v>0.45553506781593084</v>
      </c>
      <c r="G8508" s="1" t="b">
        <v>0</v>
      </c>
      <c r="H8508" s="1" t="b">
        <v>0</v>
      </c>
    </row>
    <row r="8509" spans="1:8" x14ac:dyDescent="0.15">
      <c r="A8509" s="1" t="s">
        <v>16849</v>
      </c>
      <c r="B8509" s="1" t="s">
        <v>16850</v>
      </c>
      <c r="C8509" s="1">
        <v>0.19784224681303847</v>
      </c>
      <c r="D8509" s="1">
        <v>5.7129178933299343E-2</v>
      </c>
      <c r="E8509" s="1">
        <v>1.5273312958052001</v>
      </c>
      <c r="F8509" s="1">
        <v>4.4962012975702036E-2</v>
      </c>
      <c r="G8509" s="1" t="b">
        <v>0</v>
      </c>
      <c r="H8509" s="1" t="b">
        <v>0</v>
      </c>
    </row>
    <row r="8510" spans="1:8" x14ac:dyDescent="0.15">
      <c r="A8510" s="1" t="s">
        <v>16851</v>
      </c>
      <c r="B8510" s="1" t="s">
        <v>16852</v>
      </c>
      <c r="C8510" s="1">
        <v>0.19779430652624763</v>
      </c>
      <c r="D8510" s="1">
        <v>0.15926676538819329</v>
      </c>
      <c r="E8510" s="1">
        <v>0.12564576417064241</v>
      </c>
      <c r="F8510" s="1">
        <v>0.50894662456913364</v>
      </c>
      <c r="G8510" s="1" t="b">
        <v>0</v>
      </c>
      <c r="H8510" s="1" t="b">
        <v>0</v>
      </c>
    </row>
    <row r="8511" spans="1:8" x14ac:dyDescent="0.15">
      <c r="A8511" s="1" t="s">
        <v>16853</v>
      </c>
      <c r="B8511" s="1" t="s">
        <v>16854</v>
      </c>
      <c r="C8511" s="1">
        <v>0.19765736343087764</v>
      </c>
      <c r="D8511" s="1">
        <v>3.5363296211498474E-2</v>
      </c>
      <c r="E8511" s="1">
        <v>0.14674604193816779</v>
      </c>
      <c r="F8511" s="1">
        <v>0.22965618930028417</v>
      </c>
      <c r="G8511" s="1" t="b">
        <v>0</v>
      </c>
      <c r="H8511" s="1" t="b">
        <v>0</v>
      </c>
    </row>
    <row r="8512" spans="1:8" x14ac:dyDescent="0.15">
      <c r="A8512" s="1" t="s">
        <v>16855</v>
      </c>
      <c r="B8512" s="1" t="s">
        <v>16856</v>
      </c>
      <c r="C8512" s="1">
        <v>0.19762313440305365</v>
      </c>
      <c r="D8512" s="1">
        <v>0.71439768871438658</v>
      </c>
      <c r="E8512" s="1">
        <v>0.67438172718997091</v>
      </c>
      <c r="F8512" s="1">
        <v>0.87101947603338858</v>
      </c>
      <c r="G8512" s="1" t="b">
        <v>0</v>
      </c>
      <c r="H8512" s="1" t="b">
        <v>0</v>
      </c>
    </row>
    <row r="8513" spans="1:8" x14ac:dyDescent="0.15">
      <c r="A8513" s="1" t="s">
        <v>16857</v>
      </c>
      <c r="B8513" s="1" t="s">
        <v>16858</v>
      </c>
      <c r="C8513" s="1">
        <v>0.1975889080727864</v>
      </c>
      <c r="D8513" s="1">
        <v>0.51795579598381181</v>
      </c>
      <c r="E8513" s="1">
        <v>0.61616668833737354</v>
      </c>
      <c r="F8513" s="1">
        <v>0.72291821787435406</v>
      </c>
      <c r="G8513" s="1" t="b">
        <v>0</v>
      </c>
      <c r="H8513" s="1" t="b">
        <v>0</v>
      </c>
    </row>
    <row r="8514" spans="1:8" x14ac:dyDescent="0.15">
      <c r="A8514" s="1" t="s">
        <v>16859</v>
      </c>
      <c r="B8514" s="1" t="s">
        <v>16860</v>
      </c>
      <c r="C8514" s="1">
        <v>0.19756152895052775</v>
      </c>
      <c r="D8514" s="1">
        <v>3.0304769251914454</v>
      </c>
      <c r="E8514" s="1">
        <v>1.1393925149593909</v>
      </c>
      <c r="F8514" s="1">
        <v>3.2662670242497478E-2</v>
      </c>
      <c r="G8514" s="1" t="b">
        <v>0</v>
      </c>
      <c r="H8514" s="1" t="b">
        <v>0</v>
      </c>
    </row>
    <row r="8515" spans="1:8" x14ac:dyDescent="0.15">
      <c r="A8515" s="1" t="s">
        <v>16861</v>
      </c>
      <c r="B8515" s="1" t="s">
        <v>16862</v>
      </c>
      <c r="C8515" s="1">
        <v>0.1975136196395032</v>
      </c>
      <c r="D8515" s="1">
        <v>0.10641021488659773</v>
      </c>
      <c r="E8515" s="1">
        <v>0.28123266727894874</v>
      </c>
      <c r="F8515" s="1">
        <v>9.3891324477103202E-2</v>
      </c>
      <c r="G8515" s="1" t="b">
        <v>0</v>
      </c>
      <c r="H8515" s="1" t="b">
        <v>0</v>
      </c>
    </row>
    <row r="8516" spans="1:8" x14ac:dyDescent="0.15">
      <c r="A8516" s="1" t="s">
        <v>16863</v>
      </c>
      <c r="B8516" s="1" t="s">
        <v>16864</v>
      </c>
      <c r="C8516" s="1">
        <v>0.19744518693339069</v>
      </c>
      <c r="D8516" s="1">
        <v>3.096636042498109E-2</v>
      </c>
      <c r="E8516" s="1">
        <v>0.27935290635948895</v>
      </c>
      <c r="F8516" s="1">
        <v>3.4224637639801762E-2</v>
      </c>
      <c r="G8516" s="1" t="b">
        <v>0</v>
      </c>
      <c r="H8516" s="1" t="b">
        <v>0</v>
      </c>
    </row>
    <row r="8517" spans="1:8" x14ac:dyDescent="0.15">
      <c r="A8517" s="1" t="s">
        <v>16865</v>
      </c>
      <c r="B8517" s="1" t="s">
        <v>16866</v>
      </c>
      <c r="C8517" s="1">
        <v>0.1973630819171894</v>
      </c>
      <c r="D8517" s="1">
        <v>0.1681430180870423</v>
      </c>
      <c r="E8517" s="1">
        <v>0.4365663810772365</v>
      </c>
      <c r="F8517" s="1">
        <v>1.7014578182399334E-2</v>
      </c>
      <c r="G8517" s="1" t="b">
        <v>0</v>
      </c>
      <c r="H8517" s="1" t="b">
        <v>0</v>
      </c>
    </row>
    <row r="8518" spans="1:8" x14ac:dyDescent="0.15">
      <c r="A8518" s="1" t="s">
        <v>16867</v>
      </c>
      <c r="B8518" s="1" t="s">
        <v>16868</v>
      </c>
      <c r="C8518" s="1">
        <v>0.1973630819171894</v>
      </c>
      <c r="D8518" s="1">
        <v>7.9490573852510779E-2</v>
      </c>
      <c r="E8518" s="1">
        <v>3.7692237159832727E-2</v>
      </c>
      <c r="F8518" s="1">
        <v>0.26962153141235706</v>
      </c>
      <c r="G8518" s="1" t="b">
        <v>0</v>
      </c>
      <c r="H8518" s="1" t="b">
        <v>0</v>
      </c>
    </row>
    <row r="8519" spans="1:8" x14ac:dyDescent="0.15">
      <c r="A8519" s="1" t="s">
        <v>16869</v>
      </c>
      <c r="B8519" s="1" t="s">
        <v>16870</v>
      </c>
      <c r="C8519" s="1">
        <v>0.19727415232925388</v>
      </c>
      <c r="D8519" s="1">
        <v>0.12910471867545165</v>
      </c>
      <c r="E8519" s="1">
        <v>4.6873612701158432E-2</v>
      </c>
      <c r="F8519" s="1">
        <v>0.14359740604450977</v>
      </c>
      <c r="G8519" s="1" t="b">
        <v>0</v>
      </c>
      <c r="H8519" s="1" t="b">
        <v>0</v>
      </c>
    </row>
    <row r="8520" spans="1:8" x14ac:dyDescent="0.15">
      <c r="A8520" s="1" t="s">
        <v>16871</v>
      </c>
      <c r="B8520" s="1" t="s">
        <v>16872</v>
      </c>
      <c r="C8520" s="1">
        <v>0.19719891843691179</v>
      </c>
      <c r="D8520" s="1">
        <v>0.14730047476043884</v>
      </c>
      <c r="E8520" s="1">
        <v>1.4811440234361666</v>
      </c>
      <c r="F8520" s="1">
        <v>8.3593431614338479E-2</v>
      </c>
      <c r="G8520" s="1" t="b">
        <v>0</v>
      </c>
      <c r="H8520" s="1" t="b">
        <v>0</v>
      </c>
    </row>
    <row r="8521" spans="1:8" x14ac:dyDescent="0.15">
      <c r="A8521" s="1" t="s">
        <v>16873</v>
      </c>
      <c r="B8521" s="1" t="s">
        <v>16874</v>
      </c>
      <c r="C8521" s="1">
        <v>0.19718524094751921</v>
      </c>
      <c r="D8521" s="1">
        <v>0.55883922596488445</v>
      </c>
      <c r="E8521" s="1">
        <v>0.14885176806637834</v>
      </c>
      <c r="F8521" s="1">
        <v>0.38518712118082171</v>
      </c>
      <c r="G8521" s="1" t="b">
        <v>0</v>
      </c>
      <c r="H8521" s="1" t="b">
        <v>0</v>
      </c>
    </row>
    <row r="8522" spans="1:8" x14ac:dyDescent="0.15">
      <c r="A8522" s="1" t="s">
        <v>16875</v>
      </c>
      <c r="B8522" s="1" t="s">
        <v>16876</v>
      </c>
      <c r="C8522" s="1">
        <v>0.19718524094751921</v>
      </c>
      <c r="D8522" s="1">
        <v>0.15112763794005099</v>
      </c>
      <c r="E8522" s="1">
        <v>1.2978797847408852</v>
      </c>
      <c r="F8522" s="1">
        <v>1.2387354986368802E-2</v>
      </c>
      <c r="G8522" s="1" t="b">
        <v>0</v>
      </c>
      <c r="H8522" s="1" t="b">
        <v>0</v>
      </c>
    </row>
    <row r="8523" spans="1:8" x14ac:dyDescent="0.15">
      <c r="A8523" s="1" t="s">
        <v>16877</v>
      </c>
      <c r="B8523" s="1" t="s">
        <v>16878</v>
      </c>
      <c r="C8523" s="1">
        <v>0.19718524094751921</v>
      </c>
      <c r="D8523" s="1">
        <v>2.89144287697129E-2</v>
      </c>
      <c r="E8523" s="1">
        <v>0.35646836805829041</v>
      </c>
      <c r="F8523" s="1">
        <v>1.054573261755971E-2</v>
      </c>
      <c r="G8523" s="1" t="b">
        <v>0</v>
      </c>
      <c r="H8523" s="1" t="b">
        <v>0</v>
      </c>
    </row>
    <row r="8524" spans="1:8" x14ac:dyDescent="0.15">
      <c r="A8524" s="1" t="s">
        <v>16879</v>
      </c>
      <c r="B8524" s="1" t="s">
        <v>16880</v>
      </c>
      <c r="C8524" s="1">
        <v>0.19710318505574534</v>
      </c>
      <c r="D8524" s="1">
        <v>0.10829532376081731</v>
      </c>
      <c r="E8524" s="1">
        <v>1.4789154775862949E-2</v>
      </c>
      <c r="F8524" s="1">
        <v>7.5715543796489301E-2</v>
      </c>
      <c r="G8524" s="1" t="b">
        <v>0</v>
      </c>
      <c r="H8524" s="1" t="b">
        <v>0</v>
      </c>
    </row>
    <row r="8525" spans="1:8" x14ac:dyDescent="0.15">
      <c r="A8525" s="1" t="s">
        <v>16881</v>
      </c>
      <c r="B8525" s="1" t="s">
        <v>16882</v>
      </c>
      <c r="C8525" s="1">
        <v>0.19705532627759306</v>
      </c>
      <c r="D8525" s="1">
        <v>0.14314428273947388</v>
      </c>
      <c r="E8525" s="1">
        <v>0.97187628487115985</v>
      </c>
      <c r="F8525" s="1">
        <v>0.17992339348434777</v>
      </c>
      <c r="G8525" s="1" t="b">
        <v>0</v>
      </c>
      <c r="H8525" s="1" t="b">
        <v>0</v>
      </c>
    </row>
    <row r="8526" spans="1:8" x14ac:dyDescent="0.15">
      <c r="A8526" s="1" t="s">
        <v>16883</v>
      </c>
      <c r="B8526" s="1" t="s">
        <v>16884</v>
      </c>
      <c r="C8526" s="1">
        <v>0.19704848973979461</v>
      </c>
      <c r="D8526" s="1">
        <v>0.55246987569036399</v>
      </c>
      <c r="E8526" s="1">
        <v>4.2239515890155947E-2</v>
      </c>
      <c r="F8526" s="1">
        <v>1.7465408356601622</v>
      </c>
      <c r="G8526" s="1" t="b">
        <v>0</v>
      </c>
      <c r="H8526" s="1" t="b">
        <v>0</v>
      </c>
    </row>
    <row r="8527" spans="1:8" x14ac:dyDescent="0.15">
      <c r="A8527" s="1" t="s">
        <v>16885</v>
      </c>
      <c r="B8527" s="1" t="s">
        <v>16886</v>
      </c>
      <c r="C8527" s="1">
        <v>0.19704848973979461</v>
      </c>
      <c r="D8527" s="1">
        <v>0.12662707670006068</v>
      </c>
      <c r="E8527" s="1">
        <v>1.0394959262462262</v>
      </c>
      <c r="F8527" s="1">
        <v>0.27885740973964801</v>
      </c>
      <c r="G8527" s="1" t="b">
        <v>0</v>
      </c>
      <c r="H8527" s="1" t="b">
        <v>0</v>
      </c>
    </row>
    <row r="8528" spans="1:8" x14ac:dyDescent="0.15">
      <c r="A8528" s="1" t="s">
        <v>16887</v>
      </c>
      <c r="B8528" s="1" t="s">
        <v>16888</v>
      </c>
      <c r="C8528" s="1">
        <v>0.19695962454033858</v>
      </c>
      <c r="D8528" s="1">
        <v>0.98564749934899121</v>
      </c>
      <c r="E8528" s="1">
        <v>0.50308418318148462</v>
      </c>
      <c r="F8528" s="1">
        <v>4.9309060334669114E-2</v>
      </c>
      <c r="G8528" s="1" t="b">
        <v>1</v>
      </c>
      <c r="H8528" s="1" t="b">
        <v>1</v>
      </c>
    </row>
    <row r="8529" spans="1:8" x14ac:dyDescent="0.15">
      <c r="A8529" s="1" t="s">
        <v>16889</v>
      </c>
      <c r="B8529" s="1" t="s">
        <v>16890</v>
      </c>
      <c r="C8529" s="1">
        <v>0.19695962454033858</v>
      </c>
      <c r="D8529" s="1">
        <v>0.49821523661150041</v>
      </c>
      <c r="E8529" s="1">
        <v>0.86547228220266204</v>
      </c>
      <c r="F8529" s="1">
        <v>0.66879547572415354</v>
      </c>
      <c r="G8529" s="1" t="b">
        <v>0</v>
      </c>
      <c r="H8529" s="1" t="b">
        <v>0</v>
      </c>
    </row>
    <row r="8530" spans="1:8" x14ac:dyDescent="0.15">
      <c r="A8530" s="1" t="s">
        <v>16891</v>
      </c>
      <c r="B8530" s="1" t="s">
        <v>16892</v>
      </c>
      <c r="C8530" s="1">
        <v>0.19695962454033858</v>
      </c>
      <c r="D8530" s="1">
        <v>0.39185922595594375</v>
      </c>
      <c r="E8530" s="1">
        <v>0.56791301422191676</v>
      </c>
      <c r="F8530" s="1">
        <v>0.67817381623149675</v>
      </c>
      <c r="G8530" s="1" t="b">
        <v>0</v>
      </c>
      <c r="H8530" s="1" t="b">
        <v>0</v>
      </c>
    </row>
    <row r="8531" spans="1:8" x14ac:dyDescent="0.15">
      <c r="A8531" s="1" t="s">
        <v>16893</v>
      </c>
      <c r="B8531" s="1" t="s">
        <v>16894</v>
      </c>
      <c r="C8531" s="1">
        <v>0.19690494730036229</v>
      </c>
      <c r="D8531" s="1">
        <v>0.40123137260321634</v>
      </c>
      <c r="E8531" s="1">
        <v>6.4227018225891082E-3</v>
      </c>
      <c r="F8531" s="1">
        <v>0.31390022800408407</v>
      </c>
      <c r="G8531" s="1" t="b">
        <v>0</v>
      </c>
      <c r="H8531" s="1" t="b">
        <v>0</v>
      </c>
    </row>
    <row r="8532" spans="1:8" x14ac:dyDescent="0.15">
      <c r="A8532" s="1" t="s">
        <v>16895</v>
      </c>
      <c r="B8532" s="1" t="s">
        <v>16896</v>
      </c>
      <c r="C8532" s="1">
        <v>0.19686394388740622</v>
      </c>
      <c r="D8532" s="1">
        <v>0.16136496218424171</v>
      </c>
      <c r="E8532" s="1">
        <v>4.027152098017594E-3</v>
      </c>
      <c r="F8532" s="1">
        <v>1.8938331319448404E-2</v>
      </c>
      <c r="G8532" s="1" t="b">
        <v>0</v>
      </c>
      <c r="H8532" s="1" t="b">
        <v>0</v>
      </c>
    </row>
    <row r="8533" spans="1:8" x14ac:dyDescent="0.15">
      <c r="A8533" s="1" t="s">
        <v>16897</v>
      </c>
      <c r="B8533" s="1" t="s">
        <v>16898</v>
      </c>
      <c r="C8533" s="1">
        <v>0.19682294434537476</v>
      </c>
      <c r="D8533" s="1">
        <v>0.77021580215936558</v>
      </c>
      <c r="E8533" s="1">
        <v>0.91596021933204641</v>
      </c>
      <c r="F8533" s="1">
        <v>0.63680183098423593</v>
      </c>
      <c r="G8533" s="1" t="b">
        <v>0</v>
      </c>
      <c r="H8533" s="1" t="b">
        <v>0</v>
      </c>
    </row>
    <row r="8534" spans="1:8" x14ac:dyDescent="0.15">
      <c r="A8534" s="1" t="s">
        <v>16899</v>
      </c>
      <c r="B8534" s="1" t="s">
        <v>16900</v>
      </c>
      <c r="C8534" s="1">
        <v>0.19682294434537476</v>
      </c>
      <c r="D8534" s="1">
        <v>0.53359211534894935</v>
      </c>
      <c r="E8534" s="1">
        <v>0.29901952994970749</v>
      </c>
      <c r="F8534" s="1">
        <v>0.73997633930569284</v>
      </c>
      <c r="G8534" s="1" t="b">
        <v>1</v>
      </c>
      <c r="H8534" s="1" t="b">
        <v>0</v>
      </c>
    </row>
    <row r="8535" spans="1:8" x14ac:dyDescent="0.15">
      <c r="A8535" s="1" t="s">
        <v>16901</v>
      </c>
      <c r="B8535" s="1" t="s">
        <v>16902</v>
      </c>
      <c r="C8535" s="1">
        <v>0.19679561346750643</v>
      </c>
      <c r="D8535" s="1">
        <v>0.19133673188093386</v>
      </c>
      <c r="E8535" s="1">
        <v>0.49147028102871343</v>
      </c>
      <c r="F8535" s="1">
        <v>0.77694558682089476</v>
      </c>
      <c r="G8535" s="1" t="b">
        <v>0</v>
      </c>
      <c r="H8535" s="1" t="b">
        <v>0</v>
      </c>
    </row>
    <row r="8536" spans="1:8" x14ac:dyDescent="0.15">
      <c r="A8536" s="1" t="s">
        <v>16903</v>
      </c>
      <c r="B8536" s="1" t="s">
        <v>16904</v>
      </c>
      <c r="C8536" s="1">
        <v>0.19679561346750643</v>
      </c>
      <c r="D8536" s="1">
        <v>2.8956208163971278E-2</v>
      </c>
      <c r="E8536" s="1">
        <v>0.6466031566024586</v>
      </c>
      <c r="F8536" s="1">
        <v>0.15974330929302377</v>
      </c>
      <c r="G8536" s="1" t="b">
        <v>0</v>
      </c>
      <c r="H8536" s="1" t="b">
        <v>0</v>
      </c>
    </row>
    <row r="8537" spans="1:8" x14ac:dyDescent="0.15">
      <c r="A8537" s="1" t="s">
        <v>16905</v>
      </c>
      <c r="B8537" s="1" t="s">
        <v>16906</v>
      </c>
      <c r="C8537" s="1">
        <v>0.19668630715256519</v>
      </c>
      <c r="D8537" s="1">
        <v>0.99144240821575302</v>
      </c>
      <c r="E8537" s="1">
        <v>5.2066587843904721E-2</v>
      </c>
      <c r="F8537" s="1">
        <v>0.81222554483601495</v>
      </c>
      <c r="G8537" s="1" t="b">
        <v>0</v>
      </c>
      <c r="H8537" s="1" t="b">
        <v>0</v>
      </c>
    </row>
    <row r="8538" spans="1:8" x14ac:dyDescent="0.15">
      <c r="A8538" s="1" t="s">
        <v>16907</v>
      </c>
      <c r="B8538" s="1" t="s">
        <v>16908</v>
      </c>
      <c r="C8538" s="1">
        <v>0.1965701993289154</v>
      </c>
      <c r="D8538" s="1">
        <v>0.39307073760884848</v>
      </c>
      <c r="E8538" s="1">
        <v>1.2836042982570806</v>
      </c>
      <c r="F8538" s="1">
        <v>0.24544527054045157</v>
      </c>
      <c r="G8538" s="1" t="b">
        <v>0</v>
      </c>
      <c r="H8538" s="1" t="b">
        <v>0</v>
      </c>
    </row>
    <row r="8539" spans="1:8" x14ac:dyDescent="0.15">
      <c r="A8539" s="1" t="s">
        <v>16909</v>
      </c>
      <c r="B8539" s="1" t="s">
        <v>16910</v>
      </c>
      <c r="C8539" s="1">
        <v>0.1965701993289154</v>
      </c>
      <c r="D8539" s="1">
        <v>0.1001521499149555</v>
      </c>
      <c r="E8539" s="1">
        <v>0.35435179908764852</v>
      </c>
      <c r="F8539" s="1">
        <v>1.0515528006453023</v>
      </c>
      <c r="G8539" s="1" t="b">
        <v>0</v>
      </c>
      <c r="H8539" s="1" t="b">
        <v>0</v>
      </c>
    </row>
    <row r="8540" spans="1:8" x14ac:dyDescent="0.15">
      <c r="A8540" s="1" t="s">
        <v>16911</v>
      </c>
      <c r="B8540" s="1" t="s">
        <v>16912</v>
      </c>
      <c r="C8540" s="1">
        <v>0.1965701993289154</v>
      </c>
      <c r="D8540" s="1">
        <v>9.69371572614421E-2</v>
      </c>
      <c r="E8540" s="1">
        <v>0.38269554943700179</v>
      </c>
      <c r="F8540" s="1">
        <v>0.72360713693046497</v>
      </c>
      <c r="G8540" s="1" t="b">
        <v>0</v>
      </c>
      <c r="H8540" s="1" t="b">
        <v>0</v>
      </c>
    </row>
    <row r="8541" spans="1:8" x14ac:dyDescent="0.15">
      <c r="A8541" s="1" t="s">
        <v>16913</v>
      </c>
      <c r="B8541" s="1" t="s">
        <v>16914</v>
      </c>
      <c r="C8541" s="1">
        <v>0.19656337042352098</v>
      </c>
      <c r="D8541" s="1">
        <v>0.54698760887854481</v>
      </c>
      <c r="E8541" s="1">
        <v>6.3370662106807127E-2</v>
      </c>
      <c r="F8541" s="1">
        <v>0.19204576220424405</v>
      </c>
      <c r="G8541" s="1" t="b">
        <v>0</v>
      </c>
      <c r="H8541" s="1" t="b">
        <v>0</v>
      </c>
    </row>
    <row r="8542" spans="1:8" x14ac:dyDescent="0.15">
      <c r="A8542" s="1" t="s">
        <v>16915</v>
      </c>
      <c r="B8542" s="1" t="s">
        <v>16916</v>
      </c>
      <c r="C8542" s="1">
        <v>0.19639950889937613</v>
      </c>
      <c r="D8542" s="1">
        <v>0.23898980730428118</v>
      </c>
      <c r="E8542" s="1">
        <v>0.46427559719380079</v>
      </c>
      <c r="F8542" s="1">
        <v>0.53286565949440245</v>
      </c>
      <c r="G8542" s="1" t="b">
        <v>0</v>
      </c>
      <c r="H8542" s="1" t="b">
        <v>0</v>
      </c>
    </row>
    <row r="8543" spans="1:8" x14ac:dyDescent="0.15">
      <c r="A8543" s="1" t="s">
        <v>16917</v>
      </c>
      <c r="B8543" s="1" t="s">
        <v>16918</v>
      </c>
      <c r="C8543" s="1">
        <v>0.19639950889937613</v>
      </c>
      <c r="D8543" s="1">
        <v>0.10985853993542269</v>
      </c>
      <c r="E8543" s="1">
        <v>1.6083769224530235</v>
      </c>
      <c r="F8543" s="1">
        <v>0.73959466776017568</v>
      </c>
      <c r="G8543" s="1" t="b">
        <v>1</v>
      </c>
      <c r="H8543" s="1" t="b">
        <v>1</v>
      </c>
    </row>
    <row r="8544" spans="1:8" x14ac:dyDescent="0.15">
      <c r="A8544" s="1" t="s">
        <v>16919</v>
      </c>
      <c r="B8544" s="1" t="s">
        <v>16920</v>
      </c>
      <c r="C8544" s="1">
        <v>0.19639950889937613</v>
      </c>
      <c r="D8544" s="1">
        <v>1.9414927127123355E-2</v>
      </c>
      <c r="E8544" s="1">
        <v>1.3129528645291721</v>
      </c>
      <c r="F8544" s="1">
        <v>0.65965505047185569</v>
      </c>
      <c r="G8544" s="1" t="b">
        <v>0</v>
      </c>
      <c r="H8544" s="1" t="b">
        <v>0</v>
      </c>
    </row>
    <row r="8545" spans="1:8" x14ac:dyDescent="0.15">
      <c r="A8545" s="1" t="s">
        <v>16921</v>
      </c>
      <c r="B8545" s="1" t="s">
        <v>16922</v>
      </c>
      <c r="C8545" s="1">
        <v>0.19639950889937613</v>
      </c>
      <c r="D8545" s="1">
        <v>4.5190129060307719E-4</v>
      </c>
      <c r="E8545" s="1">
        <v>0.29775907792970829</v>
      </c>
      <c r="F8545" s="1">
        <v>5.319415494685012E-2</v>
      </c>
      <c r="G8545" s="1" t="b">
        <v>0</v>
      </c>
      <c r="H8545" s="1" t="b">
        <v>0</v>
      </c>
    </row>
    <row r="8546" spans="1:8" x14ac:dyDescent="0.15">
      <c r="A8546" s="1" t="s">
        <v>16923</v>
      </c>
      <c r="B8546" s="1" t="s">
        <v>16924</v>
      </c>
      <c r="C8546" s="1">
        <v>0.19624253293280997</v>
      </c>
      <c r="D8546" s="1">
        <v>2.7815682036380171E-2</v>
      </c>
      <c r="E8546" s="1">
        <v>0.84272460354596457</v>
      </c>
      <c r="F8546" s="1">
        <v>0.41996504249111677</v>
      </c>
      <c r="G8546" s="1" t="b">
        <v>0</v>
      </c>
      <c r="H8546" s="1" t="b">
        <v>0</v>
      </c>
    </row>
    <row r="8547" spans="1:8" x14ac:dyDescent="0.15">
      <c r="A8547" s="1" t="s">
        <v>16925</v>
      </c>
      <c r="B8547" s="1" t="s">
        <v>16926</v>
      </c>
      <c r="C8547" s="1">
        <v>0.19621523855565842</v>
      </c>
      <c r="D8547" s="1">
        <v>5.6876623112556236E-2</v>
      </c>
      <c r="E8547" s="1">
        <v>1.8411853532757734</v>
      </c>
      <c r="F8547" s="1">
        <v>1.9561663458668532</v>
      </c>
      <c r="G8547" s="1" t="b">
        <v>0</v>
      </c>
      <c r="H8547" s="1" t="b">
        <v>0</v>
      </c>
    </row>
    <row r="8548" spans="1:8" x14ac:dyDescent="0.15">
      <c r="A8548" s="1" t="s">
        <v>16927</v>
      </c>
      <c r="B8548" s="1" t="s">
        <v>16928</v>
      </c>
      <c r="C8548" s="1">
        <v>0.19615383247822804</v>
      </c>
      <c r="D8548" s="1">
        <v>0.76130168993701375</v>
      </c>
      <c r="E8548" s="1">
        <v>0.43502637011716899</v>
      </c>
      <c r="F8548" s="1">
        <v>1.5231828578694984</v>
      </c>
      <c r="G8548" s="1" t="b">
        <v>0</v>
      </c>
      <c r="H8548" s="1" t="b">
        <v>0</v>
      </c>
    </row>
    <row r="8549" spans="1:8" x14ac:dyDescent="0.15">
      <c r="A8549" s="1" t="s">
        <v>16929</v>
      </c>
      <c r="B8549" s="1" t="s">
        <v>16930</v>
      </c>
      <c r="C8549" s="1">
        <v>0.19608561368478827</v>
      </c>
      <c r="D8549" s="1">
        <v>0.3636826453531411</v>
      </c>
      <c r="E8549" s="1">
        <v>4.4211262711988907E-2</v>
      </c>
      <c r="F8549" s="1">
        <v>9.5928531625361482E-2</v>
      </c>
      <c r="G8549" s="1" t="b">
        <v>0</v>
      </c>
      <c r="H8549" s="1" t="b">
        <v>0</v>
      </c>
    </row>
    <row r="8550" spans="1:8" x14ac:dyDescent="0.15">
      <c r="A8550" s="1" t="s">
        <v>16931</v>
      </c>
      <c r="B8550" s="1" t="s">
        <v>16932</v>
      </c>
      <c r="C8550" s="1">
        <v>0.19595602749180679</v>
      </c>
      <c r="D8550" s="1">
        <v>8.2830713027291475E-2</v>
      </c>
      <c r="E8550" s="1">
        <v>0.49625016160468921</v>
      </c>
      <c r="F8550" s="1">
        <v>0.29068762952441352</v>
      </c>
      <c r="G8550" s="1" t="b">
        <v>0</v>
      </c>
      <c r="H8550" s="1" t="b">
        <v>0</v>
      </c>
    </row>
    <row r="8551" spans="1:8" x14ac:dyDescent="0.15">
      <c r="A8551" s="1" t="s">
        <v>16933</v>
      </c>
      <c r="B8551" s="1" t="s">
        <v>16934</v>
      </c>
      <c r="C8551" s="1">
        <v>0.19594238908893213</v>
      </c>
      <c r="D8551" s="1">
        <v>0.95876526882856916</v>
      </c>
      <c r="E8551" s="1">
        <v>0.46268472688799028</v>
      </c>
      <c r="F8551" s="1">
        <v>1.100370979412262</v>
      </c>
      <c r="G8551" s="1" t="b">
        <v>0</v>
      </c>
      <c r="H8551" s="1" t="b">
        <v>0</v>
      </c>
    </row>
    <row r="8552" spans="1:8" x14ac:dyDescent="0.15">
      <c r="A8552" s="1" t="s">
        <v>16935</v>
      </c>
      <c r="B8552" s="1" t="s">
        <v>16936</v>
      </c>
      <c r="C8552" s="1">
        <v>0.19586738552792815</v>
      </c>
      <c r="D8552" s="1">
        <v>1.2418605369178244</v>
      </c>
      <c r="E8552" s="1">
        <v>0.58490974232888471</v>
      </c>
      <c r="F8552" s="1">
        <v>2.0994307938883421</v>
      </c>
      <c r="G8552" s="1" t="b">
        <v>0</v>
      </c>
      <c r="H8552" s="1" t="b">
        <v>0</v>
      </c>
    </row>
    <row r="8553" spans="1:8" x14ac:dyDescent="0.15">
      <c r="A8553" s="1" t="s">
        <v>16937</v>
      </c>
      <c r="B8553" s="1" t="s">
        <v>16938</v>
      </c>
      <c r="C8553" s="1">
        <v>0.19583329728180152</v>
      </c>
      <c r="D8553" s="1">
        <v>0.14354300627913247</v>
      </c>
      <c r="E8553" s="1">
        <v>3.0896407326821806E-2</v>
      </c>
      <c r="F8553" s="1">
        <v>0.20441192665193653</v>
      </c>
      <c r="G8553" s="1" t="b">
        <v>0</v>
      </c>
      <c r="H8553" s="1" t="b">
        <v>0</v>
      </c>
    </row>
    <row r="8554" spans="1:8" x14ac:dyDescent="0.15">
      <c r="A8554" s="1" t="s">
        <v>16939</v>
      </c>
      <c r="B8554" s="1" t="s">
        <v>16940</v>
      </c>
      <c r="C8554" s="1">
        <v>0.19569697104723163</v>
      </c>
      <c r="D8554" s="1">
        <v>0.62142042388422525</v>
      </c>
      <c r="E8554" s="1">
        <v>0.80412801054067229</v>
      </c>
      <c r="F8554" s="1">
        <v>0.28068528945788312</v>
      </c>
      <c r="G8554" s="1" t="b">
        <v>0</v>
      </c>
      <c r="H8554" s="1" t="b">
        <v>0</v>
      </c>
    </row>
    <row r="8555" spans="1:8" x14ac:dyDescent="0.15">
      <c r="A8555" s="1" t="s">
        <v>16941</v>
      </c>
      <c r="B8555" s="1" t="s">
        <v>16942</v>
      </c>
      <c r="C8555" s="1">
        <v>0.19564926697322307</v>
      </c>
      <c r="D8555" s="1">
        <v>0.23300006248992119</v>
      </c>
      <c r="E8555" s="1">
        <v>4.2344833056508768E-2</v>
      </c>
      <c r="F8555" s="1">
        <v>6.2722892214603865E-2</v>
      </c>
      <c r="G8555" s="1" t="b">
        <v>0</v>
      </c>
      <c r="H8555" s="1" t="b">
        <v>0</v>
      </c>
    </row>
    <row r="8556" spans="1:8" x14ac:dyDescent="0.15">
      <c r="A8556" s="1" t="s">
        <v>16943</v>
      </c>
      <c r="B8556" s="1" t="s">
        <v>16944</v>
      </c>
      <c r="C8556" s="1">
        <v>0.19560838193708316</v>
      </c>
      <c r="D8556" s="1">
        <v>0.53344376032875174</v>
      </c>
      <c r="E8556" s="1">
        <v>0.22217459268421386</v>
      </c>
      <c r="F8556" s="1">
        <v>0.65728131020445546</v>
      </c>
      <c r="G8556" s="1" t="b">
        <v>0</v>
      </c>
      <c r="H8556" s="1" t="b">
        <v>0</v>
      </c>
    </row>
    <row r="8557" spans="1:8" x14ac:dyDescent="0.15">
      <c r="A8557" s="1" t="s">
        <v>16945</v>
      </c>
      <c r="B8557" s="1" t="e">
        <v>#N/A</v>
      </c>
      <c r="C8557" s="1">
        <v>0.19558794086228615</v>
      </c>
      <c r="D8557" s="1">
        <v>0.47161042640995238</v>
      </c>
      <c r="E8557" s="1">
        <v>0.69342487190355095</v>
      </c>
      <c r="F8557" s="1">
        <v>0.813637059605269</v>
      </c>
      <c r="G8557" s="1" t="b">
        <v>0</v>
      </c>
      <c r="H8557" s="1" t="b">
        <v>0</v>
      </c>
    </row>
    <row r="8558" spans="1:8" x14ac:dyDescent="0.15">
      <c r="A8558" s="1" t="s">
        <v>16946</v>
      </c>
      <c r="B8558" s="1" t="s">
        <v>16947</v>
      </c>
      <c r="C8558" s="1">
        <v>0.19554706159878513</v>
      </c>
      <c r="D8558" s="1">
        <v>0.48899948762667522</v>
      </c>
      <c r="E8558" s="1">
        <v>7.2178123352807377E-2</v>
      </c>
      <c r="F8558" s="1">
        <v>0.332388301799521</v>
      </c>
      <c r="G8558" s="1" t="b">
        <v>0</v>
      </c>
      <c r="H8558" s="1" t="b">
        <v>0</v>
      </c>
    </row>
    <row r="8559" spans="1:8" x14ac:dyDescent="0.15">
      <c r="A8559" s="1" t="s">
        <v>16948</v>
      </c>
      <c r="B8559" s="1" t="s">
        <v>16949</v>
      </c>
      <c r="C8559" s="1">
        <v>0.19554706159878513</v>
      </c>
      <c r="D8559" s="1">
        <v>0.3875658381251933</v>
      </c>
      <c r="E8559" s="1">
        <v>0.55022857020238936</v>
      </c>
      <c r="F8559" s="1">
        <v>0.71052253365539797</v>
      </c>
      <c r="G8559" s="1" t="b">
        <v>0</v>
      </c>
      <c r="H8559" s="1" t="b">
        <v>0</v>
      </c>
    </row>
    <row r="8560" spans="1:8" x14ac:dyDescent="0.15">
      <c r="A8560" s="1" t="s">
        <v>16950</v>
      </c>
      <c r="B8560" s="1" t="s">
        <v>16951</v>
      </c>
      <c r="C8560" s="1">
        <v>0.19554706159878513</v>
      </c>
      <c r="D8560" s="1">
        <v>1.050123796740674E-2</v>
      </c>
      <c r="E8560" s="1">
        <v>7.2126844677780189E-2</v>
      </c>
      <c r="F8560" s="1">
        <v>1.0958033872951658E-3</v>
      </c>
      <c r="G8560" s="1" t="b">
        <v>0</v>
      </c>
      <c r="H8560" s="1" t="b">
        <v>0</v>
      </c>
    </row>
    <row r="8561" spans="1:8" x14ac:dyDescent="0.15">
      <c r="A8561" s="1" t="s">
        <v>16952</v>
      </c>
      <c r="B8561" s="1" t="s">
        <v>16953</v>
      </c>
      <c r="C8561" s="1">
        <v>0.19549256189902381</v>
      </c>
      <c r="D8561" s="1">
        <v>0.13451107812303642</v>
      </c>
      <c r="E8561" s="1">
        <v>0.29139216400511259</v>
      </c>
      <c r="F8561" s="1">
        <v>9.2583264326967549E-2</v>
      </c>
      <c r="G8561" s="1" t="b">
        <v>0</v>
      </c>
      <c r="H8561" s="1" t="b">
        <v>0</v>
      </c>
    </row>
    <row r="8562" spans="1:8" x14ac:dyDescent="0.15">
      <c r="A8562" s="1" t="s">
        <v>16954</v>
      </c>
      <c r="B8562" s="1" t="s">
        <v>16955</v>
      </c>
      <c r="C8562" s="1">
        <v>0.19547212627470983</v>
      </c>
      <c r="D8562" s="1">
        <v>0.16234213069704334</v>
      </c>
      <c r="E8562" s="1">
        <v>7.1660486766543977E-2</v>
      </c>
      <c r="F8562" s="1">
        <v>1.9396761510393636E-2</v>
      </c>
      <c r="G8562" s="1" t="b">
        <v>0</v>
      </c>
      <c r="H8562" s="1" t="b">
        <v>0</v>
      </c>
    </row>
    <row r="8563" spans="1:8" x14ac:dyDescent="0.15">
      <c r="A8563" s="1" t="s">
        <v>16956</v>
      </c>
      <c r="B8563" s="1" t="s">
        <v>16957</v>
      </c>
      <c r="C8563" s="1">
        <v>0.19536996257455397</v>
      </c>
      <c r="D8563" s="1">
        <v>0.11274851614131418</v>
      </c>
      <c r="E8563" s="1">
        <v>0.16028318773151778</v>
      </c>
      <c r="F8563" s="1">
        <v>7.378621416091867E-2</v>
      </c>
      <c r="G8563" s="1" t="b">
        <v>0</v>
      </c>
      <c r="H8563" s="1" t="b">
        <v>0</v>
      </c>
    </row>
    <row r="8564" spans="1:8" x14ac:dyDescent="0.15">
      <c r="A8564" s="1" t="s">
        <v>16958</v>
      </c>
      <c r="B8564" s="1" t="s">
        <v>16959</v>
      </c>
      <c r="C8564" s="1">
        <v>0.19532910382279631</v>
      </c>
      <c r="D8564" s="1">
        <v>4.2502856708269164E-2</v>
      </c>
      <c r="E8564" s="1">
        <v>7.2918778804573793E-3</v>
      </c>
      <c r="F8564" s="1">
        <v>0.19443118245144422</v>
      </c>
      <c r="G8564" s="1" t="b">
        <v>0</v>
      </c>
      <c r="H8564" s="1" t="b">
        <v>0</v>
      </c>
    </row>
    <row r="8565" spans="1:8" x14ac:dyDescent="0.15">
      <c r="A8565" s="1" t="s">
        <v>16960</v>
      </c>
      <c r="B8565" s="1" t="s">
        <v>16961</v>
      </c>
      <c r="C8565" s="1">
        <v>0.19523378168168076</v>
      </c>
      <c r="D8565" s="1">
        <v>1.0546200554403633</v>
      </c>
      <c r="E8565" s="1">
        <v>1.19044701866471</v>
      </c>
      <c r="F8565" s="1">
        <v>0.65456745250085335</v>
      </c>
      <c r="G8565" s="1" t="b">
        <v>0</v>
      </c>
      <c r="H8565" s="1" t="b">
        <v>0</v>
      </c>
    </row>
    <row r="8566" spans="1:8" x14ac:dyDescent="0.15">
      <c r="A8566" s="1" t="s">
        <v>16962</v>
      </c>
      <c r="B8566" s="1" t="s">
        <v>16963</v>
      </c>
      <c r="C8566" s="1">
        <v>0.19522016594070801</v>
      </c>
      <c r="D8566" s="1">
        <v>1.500039515579105E-2</v>
      </c>
      <c r="E8566" s="1">
        <v>8.1738940005668517E-2</v>
      </c>
      <c r="F8566" s="1">
        <v>6.2507183445687745E-2</v>
      </c>
      <c r="G8566" s="1" t="b">
        <v>0</v>
      </c>
      <c r="H8566" s="1" t="b">
        <v>0</v>
      </c>
    </row>
    <row r="8567" spans="1:8" x14ac:dyDescent="0.15">
      <c r="A8567" s="1" t="s">
        <v>16964</v>
      </c>
      <c r="B8567" s="1" t="s">
        <v>16965</v>
      </c>
      <c r="C8567" s="1">
        <v>0.19518612845572644</v>
      </c>
      <c r="D8567" s="1">
        <v>9.3094176925667335E-2</v>
      </c>
      <c r="E8567" s="1">
        <v>1.1795095450528059</v>
      </c>
      <c r="F8567" s="1">
        <v>1.0304443157791565</v>
      </c>
      <c r="G8567" s="1" t="b">
        <v>0</v>
      </c>
      <c r="H8567" s="1" t="b">
        <v>0</v>
      </c>
    </row>
    <row r="8568" spans="1:8" x14ac:dyDescent="0.15">
      <c r="A8568" s="1" t="s">
        <v>16966</v>
      </c>
      <c r="B8568" s="1" t="s">
        <v>16967</v>
      </c>
      <c r="C8568" s="1">
        <v>0.19516570724514104</v>
      </c>
      <c r="D8568" s="1">
        <v>2.0719986744730665</v>
      </c>
      <c r="E8568" s="1">
        <v>0.10713770905799404</v>
      </c>
      <c r="F8568" s="1">
        <v>0.46732204318241921</v>
      </c>
      <c r="G8568" s="1" t="b">
        <v>0</v>
      </c>
      <c r="H8568" s="1" t="b">
        <v>0</v>
      </c>
    </row>
    <row r="8569" spans="1:8" x14ac:dyDescent="0.15">
      <c r="A8569" s="1" t="s">
        <v>16968</v>
      </c>
      <c r="B8569" s="1" t="s">
        <v>16969</v>
      </c>
      <c r="C8569" s="1">
        <v>0.19513848045797755</v>
      </c>
      <c r="D8569" s="1">
        <v>0.64418464488422922</v>
      </c>
      <c r="E8569" s="1">
        <v>0.64387849376301454</v>
      </c>
      <c r="F8569" s="1">
        <v>0.51347034612847076</v>
      </c>
      <c r="G8569" s="1" t="b">
        <v>0</v>
      </c>
      <c r="H8569" s="1" t="b">
        <v>0</v>
      </c>
    </row>
    <row r="8570" spans="1:8" x14ac:dyDescent="0.15">
      <c r="A8570" s="1" t="s">
        <v>16970</v>
      </c>
      <c r="B8570" s="1" t="s">
        <v>16971</v>
      </c>
      <c r="C8570" s="1">
        <v>0.19502959037512965</v>
      </c>
      <c r="D8570" s="1">
        <v>0.8378240634698374</v>
      </c>
      <c r="E8570" s="1">
        <v>0.37350565478895248</v>
      </c>
      <c r="F8570" s="1">
        <v>2.1148141165158623</v>
      </c>
      <c r="G8570" s="1" t="b">
        <v>0</v>
      </c>
      <c r="H8570" s="1" t="b">
        <v>0</v>
      </c>
    </row>
    <row r="8571" spans="1:8" x14ac:dyDescent="0.15">
      <c r="A8571" s="1" t="s">
        <v>16972</v>
      </c>
      <c r="B8571" s="1" t="s">
        <v>16973</v>
      </c>
      <c r="C8571" s="1">
        <v>0.19502959037512965</v>
      </c>
      <c r="D8571" s="1">
        <v>0.56126783718905693</v>
      </c>
      <c r="E8571" s="1">
        <v>0.65311915049792724</v>
      </c>
      <c r="F8571" s="1">
        <v>0.21248285127011174</v>
      </c>
      <c r="G8571" s="1" t="b">
        <v>0</v>
      </c>
      <c r="H8571" s="1" t="b">
        <v>0</v>
      </c>
    </row>
    <row r="8572" spans="1:8" x14ac:dyDescent="0.15">
      <c r="A8572" s="1" t="s">
        <v>16974</v>
      </c>
      <c r="B8572" s="1" t="s">
        <v>16975</v>
      </c>
      <c r="C8572" s="1">
        <v>0.19493433394355431</v>
      </c>
      <c r="D8572" s="1">
        <v>4.9859166914237862E-2</v>
      </c>
      <c r="E8572" s="1">
        <v>6.9922468182076036E-2</v>
      </c>
      <c r="F8572" s="1">
        <v>0.61032015678075069</v>
      </c>
      <c r="G8572" s="1" t="b">
        <v>0</v>
      </c>
      <c r="H8572" s="1" t="b">
        <v>0</v>
      </c>
    </row>
    <row r="8573" spans="1:8" x14ac:dyDescent="0.15">
      <c r="A8573" s="1" t="s">
        <v>16976</v>
      </c>
      <c r="B8573" s="1" t="s">
        <v>16977</v>
      </c>
      <c r="C8573" s="1">
        <v>0.19490031885218115</v>
      </c>
      <c r="D8573" s="1">
        <v>0.13159657669346025</v>
      </c>
      <c r="E8573" s="1">
        <v>0.7576822362848048</v>
      </c>
      <c r="F8573" s="1">
        <v>1.2718157481604772E-2</v>
      </c>
      <c r="G8573" s="1" t="b">
        <v>0</v>
      </c>
      <c r="H8573" s="1" t="b">
        <v>0</v>
      </c>
    </row>
    <row r="8574" spans="1:8" x14ac:dyDescent="0.15">
      <c r="A8574" s="1" t="s">
        <v>16978</v>
      </c>
      <c r="B8574" s="1" t="s">
        <v>16979</v>
      </c>
      <c r="C8574" s="1">
        <v>0.19484590024681234</v>
      </c>
      <c r="D8574" s="1">
        <v>2.491941864317635</v>
      </c>
      <c r="E8574" s="1">
        <v>1.0769737014263243</v>
      </c>
      <c r="F8574" s="1">
        <v>1.1953154850930596</v>
      </c>
      <c r="G8574" s="1" t="b">
        <v>0</v>
      </c>
      <c r="H8574" s="1" t="b">
        <v>1</v>
      </c>
    </row>
    <row r="8575" spans="1:8" x14ac:dyDescent="0.15">
      <c r="A8575" s="1" t="s">
        <v>16980</v>
      </c>
      <c r="B8575" s="1" t="s">
        <v>16981</v>
      </c>
      <c r="C8575" s="1">
        <v>0.19481189208082367</v>
      </c>
      <c r="D8575" s="1">
        <v>4.3951689697412741E-2</v>
      </c>
      <c r="E8575" s="1">
        <v>0.65187044813078598</v>
      </c>
      <c r="F8575" s="1">
        <v>0.15438111904955754</v>
      </c>
      <c r="G8575" s="1" t="b">
        <v>0</v>
      </c>
      <c r="H8575" s="1" t="b">
        <v>0</v>
      </c>
    </row>
    <row r="8576" spans="1:8" x14ac:dyDescent="0.15">
      <c r="A8576" s="1" t="s">
        <v>16982</v>
      </c>
      <c r="B8576" s="1" t="s">
        <v>16983</v>
      </c>
      <c r="C8576" s="1">
        <v>0.19479148845942931</v>
      </c>
      <c r="D8576" s="1">
        <v>0.88104122223356618</v>
      </c>
      <c r="E8576" s="1">
        <v>0.74169802434307597</v>
      </c>
      <c r="F8576" s="1">
        <v>0.59837547618273546</v>
      </c>
      <c r="G8576" s="1" t="b">
        <v>0</v>
      </c>
      <c r="H8576" s="1" t="b">
        <v>0</v>
      </c>
    </row>
    <row r="8577" spans="1:8" x14ac:dyDescent="0.15">
      <c r="A8577" s="1" t="s">
        <v>16984</v>
      </c>
      <c r="B8577" s="1" t="s">
        <v>16985</v>
      </c>
      <c r="C8577" s="1">
        <v>0.19473028334612003</v>
      </c>
      <c r="D8577" s="1">
        <v>7.1614390658460272E-2</v>
      </c>
      <c r="E8577" s="1">
        <v>0.35577811943461152</v>
      </c>
      <c r="F8577" s="1">
        <v>0.4093699047475185</v>
      </c>
      <c r="G8577" s="1" t="b">
        <v>0</v>
      </c>
      <c r="H8577" s="1" t="b">
        <v>0</v>
      </c>
    </row>
    <row r="8578" spans="1:8" x14ac:dyDescent="0.15">
      <c r="A8578" s="1" t="s">
        <v>16986</v>
      </c>
      <c r="B8578" s="1" t="s">
        <v>16987</v>
      </c>
      <c r="C8578" s="1">
        <v>0.19467588604128572</v>
      </c>
      <c r="D8578" s="1">
        <v>0.69361786784980217</v>
      </c>
      <c r="E8578" s="1">
        <v>0.15929183361423288</v>
      </c>
      <c r="F8578" s="1">
        <v>1.0405817463580154</v>
      </c>
      <c r="G8578" s="1" t="b">
        <v>0</v>
      </c>
      <c r="H8578" s="1" t="b">
        <v>0</v>
      </c>
    </row>
    <row r="8579" spans="1:8" x14ac:dyDescent="0.15">
      <c r="A8579" s="1" t="s">
        <v>16988</v>
      </c>
      <c r="B8579" s="1" t="s">
        <v>16989</v>
      </c>
      <c r="C8579" s="1">
        <v>0.19467588604128572</v>
      </c>
      <c r="D8579" s="1">
        <v>0.42901365240306683</v>
      </c>
      <c r="E8579" s="1">
        <v>1.3157203072563808</v>
      </c>
      <c r="F8579" s="1">
        <v>0.93378592452875597</v>
      </c>
      <c r="G8579" s="1" t="b">
        <v>0</v>
      </c>
      <c r="H8579" s="1" t="b">
        <v>0</v>
      </c>
    </row>
    <row r="8580" spans="1:8" x14ac:dyDescent="0.15">
      <c r="A8580" s="1" t="s">
        <v>16990</v>
      </c>
      <c r="B8580" s="1" t="s">
        <v>16991</v>
      </c>
      <c r="C8580" s="1">
        <v>0.19462149554910108</v>
      </c>
      <c r="D8580" s="1">
        <v>0.36946026024262674</v>
      </c>
      <c r="E8580" s="1">
        <v>0.49736807242775694</v>
      </c>
      <c r="F8580" s="1">
        <v>4.8827680543584863E-2</v>
      </c>
      <c r="G8580" s="1" t="b">
        <v>0</v>
      </c>
      <c r="H8580" s="1" t="b">
        <v>0</v>
      </c>
    </row>
    <row r="8581" spans="1:8" x14ac:dyDescent="0.15">
      <c r="A8581" s="1" t="s">
        <v>16992</v>
      </c>
      <c r="B8581" s="1" t="s">
        <v>16993</v>
      </c>
      <c r="C8581" s="1">
        <v>0.19441079670794034</v>
      </c>
      <c r="D8581" s="1">
        <v>0.94469813565255967</v>
      </c>
      <c r="E8581" s="1">
        <v>0.47938547812176407</v>
      </c>
      <c r="F8581" s="1">
        <v>0.2602615637417634</v>
      </c>
      <c r="G8581" s="1" t="b">
        <v>0</v>
      </c>
      <c r="H8581" s="1" t="b">
        <v>1</v>
      </c>
    </row>
    <row r="8582" spans="1:8" x14ac:dyDescent="0.15">
      <c r="A8582" s="1" t="s">
        <v>16994</v>
      </c>
      <c r="B8582" s="1" t="s">
        <v>16995</v>
      </c>
      <c r="C8582" s="1">
        <v>0.19441079670794034</v>
      </c>
      <c r="D8582" s="1">
        <v>0.63923623404584551</v>
      </c>
      <c r="E8582" s="1">
        <v>7.5725884141297023E-2</v>
      </c>
      <c r="F8582" s="1">
        <v>0.62580174207091732</v>
      </c>
      <c r="G8582" s="1" t="b">
        <v>0</v>
      </c>
      <c r="H8582" s="1" t="b">
        <v>0</v>
      </c>
    </row>
    <row r="8583" spans="1:8" x14ac:dyDescent="0.15">
      <c r="A8583" s="1" t="s">
        <v>16996</v>
      </c>
      <c r="B8583" s="1" t="s">
        <v>16997</v>
      </c>
      <c r="C8583" s="1">
        <v>0.19441079670794034</v>
      </c>
      <c r="D8583" s="1">
        <v>0.53582354357394046</v>
      </c>
      <c r="E8583" s="1">
        <v>1.123378083965727</v>
      </c>
      <c r="F8583" s="1">
        <v>1.2728411554932146</v>
      </c>
      <c r="G8583" s="1" t="b">
        <v>0</v>
      </c>
      <c r="H8583" s="1" t="b">
        <v>0</v>
      </c>
    </row>
    <row r="8584" spans="1:8" x14ac:dyDescent="0.15">
      <c r="A8584" s="1" t="s">
        <v>16998</v>
      </c>
      <c r="B8584" s="1" t="s">
        <v>16999</v>
      </c>
      <c r="C8584" s="1">
        <v>0.19441079670794034</v>
      </c>
      <c r="D8584" s="1">
        <v>0.23462206535279478</v>
      </c>
      <c r="E8584" s="1">
        <v>0.86531300744314643</v>
      </c>
      <c r="F8584" s="1">
        <v>1.4497227151120669</v>
      </c>
      <c r="G8584" s="1" t="b">
        <v>0</v>
      </c>
      <c r="H8584" s="1" t="b">
        <v>1</v>
      </c>
    </row>
    <row r="8585" spans="1:8" x14ac:dyDescent="0.15">
      <c r="A8585" s="1" t="s">
        <v>17000</v>
      </c>
      <c r="B8585" s="1" t="s">
        <v>17001</v>
      </c>
      <c r="C8585" s="1">
        <v>0.19440400167274569</v>
      </c>
      <c r="D8585" s="1">
        <v>9.8514433882451943E-2</v>
      </c>
      <c r="E8585" s="1">
        <v>1.2016048970639595</v>
      </c>
      <c r="F8585" s="1">
        <v>0.27856038289621188</v>
      </c>
      <c r="G8585" s="1" t="b">
        <v>0</v>
      </c>
      <c r="H8585" s="1" t="b">
        <v>0</v>
      </c>
    </row>
    <row r="8586" spans="1:8" x14ac:dyDescent="0.15">
      <c r="A8586" s="1" t="s">
        <v>17002</v>
      </c>
      <c r="B8586" s="1" t="s">
        <v>17003</v>
      </c>
      <c r="C8586" s="1">
        <v>0.19423416033643043</v>
      </c>
      <c r="D8586" s="1">
        <v>0.4801457656586165</v>
      </c>
      <c r="E8586" s="1">
        <v>0.49147028102871343</v>
      </c>
      <c r="F8586" s="1">
        <v>0.61618463401956869</v>
      </c>
      <c r="G8586" s="1" t="b">
        <v>0</v>
      </c>
      <c r="H8586" s="1" t="b">
        <v>0</v>
      </c>
    </row>
    <row r="8587" spans="1:8" x14ac:dyDescent="0.15">
      <c r="A8587" s="1" t="s">
        <v>17004</v>
      </c>
      <c r="B8587" s="1" t="s">
        <v>17005</v>
      </c>
      <c r="C8587" s="1">
        <v>0.19419340829718659</v>
      </c>
      <c r="D8587" s="1">
        <v>0.17156568588160398</v>
      </c>
      <c r="E8587" s="1">
        <v>0.30641373604094685</v>
      </c>
      <c r="F8587" s="1">
        <v>0.37044769845868292</v>
      </c>
      <c r="G8587" s="1" t="b">
        <v>0</v>
      </c>
      <c r="H8587" s="1" t="b">
        <v>0</v>
      </c>
    </row>
    <row r="8588" spans="1:8" x14ac:dyDescent="0.15">
      <c r="A8588" s="1" t="s">
        <v>17006</v>
      </c>
      <c r="B8588" s="1" t="s">
        <v>17007</v>
      </c>
      <c r="C8588" s="1">
        <v>0.19408475488379398</v>
      </c>
      <c r="D8588" s="1">
        <v>0.93956659329725978</v>
      </c>
      <c r="E8588" s="1">
        <v>0.51044930224943019</v>
      </c>
      <c r="F8588" s="1">
        <v>1.8974633931259295</v>
      </c>
      <c r="G8588" s="1" t="b">
        <v>0</v>
      </c>
      <c r="H8588" s="1" t="b">
        <v>0</v>
      </c>
    </row>
    <row r="8589" spans="1:8" x14ac:dyDescent="0.15">
      <c r="A8589" s="1" t="s">
        <v>17008</v>
      </c>
      <c r="B8589" s="1" t="s">
        <v>17009</v>
      </c>
      <c r="C8589" s="1">
        <v>0.19408475488379398</v>
      </c>
      <c r="D8589" s="1">
        <v>0.11583927138618995</v>
      </c>
      <c r="E8589" s="1">
        <v>0.37321837547839243</v>
      </c>
      <c r="F8589" s="1">
        <v>0.7921772009984922</v>
      </c>
      <c r="G8589" s="1" t="b">
        <v>0</v>
      </c>
      <c r="H8589" s="1" t="b">
        <v>0</v>
      </c>
    </row>
    <row r="8590" spans="1:8" x14ac:dyDescent="0.15">
      <c r="A8590" s="1" t="s">
        <v>17010</v>
      </c>
      <c r="B8590" s="1" t="s">
        <v>17011</v>
      </c>
      <c r="C8590" s="1">
        <v>0.19402364928243732</v>
      </c>
      <c r="D8590" s="1">
        <v>1.6977773336823343</v>
      </c>
      <c r="E8590" s="1">
        <v>0.82010366737929352</v>
      </c>
      <c r="F8590" s="1">
        <v>1.0340085356702009</v>
      </c>
      <c r="G8590" s="1" t="b">
        <v>0</v>
      </c>
      <c r="H8590" s="1" t="b">
        <v>0</v>
      </c>
    </row>
    <row r="8591" spans="1:8" x14ac:dyDescent="0.15">
      <c r="A8591" s="1" t="s">
        <v>17012</v>
      </c>
      <c r="B8591" s="1" t="s">
        <v>17013</v>
      </c>
      <c r="C8591" s="1">
        <v>0.19398291699079354</v>
      </c>
      <c r="D8591" s="1">
        <v>0.14798993291569396</v>
      </c>
      <c r="E8591" s="1">
        <v>0.20828128762283024</v>
      </c>
      <c r="F8591" s="1">
        <v>0.43456542969224088</v>
      </c>
      <c r="G8591" s="1" t="b">
        <v>0</v>
      </c>
      <c r="H8591" s="1" t="b">
        <v>0</v>
      </c>
    </row>
    <row r="8592" spans="1:8" x14ac:dyDescent="0.15">
      <c r="A8592" s="1" t="s">
        <v>17014</v>
      </c>
      <c r="B8592" s="1" t="s">
        <v>17015</v>
      </c>
      <c r="C8592" s="1">
        <v>0.19382002601611281</v>
      </c>
      <c r="D8592" s="1">
        <v>0.82760142206069531</v>
      </c>
      <c r="E8592" s="1">
        <v>0.10276339950342799</v>
      </c>
      <c r="F8592" s="1">
        <v>1.0097588502573644</v>
      </c>
      <c r="G8592" s="1" t="b">
        <v>0</v>
      </c>
      <c r="H8592" s="1" t="b">
        <v>0</v>
      </c>
    </row>
    <row r="8593" spans="1:8" x14ac:dyDescent="0.15">
      <c r="A8593" s="1" t="s">
        <v>17016</v>
      </c>
      <c r="B8593" s="1" t="s">
        <v>17017</v>
      </c>
      <c r="C8593" s="1">
        <v>0.19382002601611281</v>
      </c>
      <c r="D8593" s="1">
        <v>0.55056788688283209</v>
      </c>
      <c r="E8593" s="1">
        <v>1.7020426241898909</v>
      </c>
      <c r="F8593" s="1">
        <v>0.9958936767203419</v>
      </c>
      <c r="G8593" s="1" t="b">
        <v>0</v>
      </c>
      <c r="H8593" s="1" t="b">
        <v>0</v>
      </c>
    </row>
    <row r="8594" spans="1:8" x14ac:dyDescent="0.15">
      <c r="A8594" s="1" t="s">
        <v>17018</v>
      </c>
      <c r="B8594" s="1" t="s">
        <v>17019</v>
      </c>
      <c r="C8594" s="1">
        <v>0.19382002601611281</v>
      </c>
      <c r="D8594" s="1">
        <v>0.3921483950523692</v>
      </c>
      <c r="E8594" s="1">
        <v>0.26201267366656922</v>
      </c>
      <c r="F8594" s="1">
        <v>0.43494360118803777</v>
      </c>
      <c r="G8594" s="1" t="b">
        <v>0</v>
      </c>
      <c r="H8594" s="1" t="b">
        <v>0</v>
      </c>
    </row>
    <row r="8595" spans="1:8" x14ac:dyDescent="0.15">
      <c r="A8595" s="1" t="s">
        <v>17020</v>
      </c>
      <c r="B8595" s="1" t="s">
        <v>17021</v>
      </c>
      <c r="C8595" s="1">
        <v>0.19382002601611281</v>
      </c>
      <c r="D8595" s="1">
        <v>0.20157726359655787</v>
      </c>
      <c r="E8595" s="1">
        <v>0.65134472675423516</v>
      </c>
      <c r="F8595" s="1">
        <v>0.53649521389790078</v>
      </c>
      <c r="G8595" s="1" t="b">
        <v>0</v>
      </c>
      <c r="H8595" s="1" t="b">
        <v>0</v>
      </c>
    </row>
    <row r="8596" spans="1:8" x14ac:dyDescent="0.15">
      <c r="A8596" s="1" t="s">
        <v>17022</v>
      </c>
      <c r="B8596" s="1" t="s">
        <v>17023</v>
      </c>
      <c r="C8596" s="1">
        <v>0.19382002601611281</v>
      </c>
      <c r="D8596" s="1">
        <v>7.4770442609664492E-2</v>
      </c>
      <c r="E8596" s="1">
        <v>6.9514531478500965E-2</v>
      </c>
      <c r="F8596" s="1">
        <v>0.61523453323237209</v>
      </c>
      <c r="G8596" s="1" t="b">
        <v>0</v>
      </c>
      <c r="H8596" s="1" t="b">
        <v>0</v>
      </c>
    </row>
    <row r="8597" spans="1:8" x14ac:dyDescent="0.15">
      <c r="A8597" s="1" t="s">
        <v>17024</v>
      </c>
      <c r="B8597" s="1" t="s">
        <v>17025</v>
      </c>
      <c r="C8597" s="1">
        <v>0.19382002601611281</v>
      </c>
      <c r="D8597" s="1">
        <v>4.7759854152670804E-2</v>
      </c>
      <c r="E8597" s="1">
        <v>1.8639024290438792E-2</v>
      </c>
      <c r="F8597" s="1">
        <v>3.7625928320012693E-2</v>
      </c>
      <c r="G8597" s="1" t="b">
        <v>0</v>
      </c>
      <c r="H8597" s="1" t="b">
        <v>0</v>
      </c>
    </row>
    <row r="8598" spans="1:8" x14ac:dyDescent="0.15">
      <c r="A8598" s="1" t="s">
        <v>17026</v>
      </c>
      <c r="B8598" s="1" t="s">
        <v>17027</v>
      </c>
      <c r="C8598" s="1">
        <v>0.19382002601611281</v>
      </c>
      <c r="D8598" s="1">
        <v>1.7859979904792985E-2</v>
      </c>
      <c r="E8598" s="1">
        <v>0.9032984983899971</v>
      </c>
      <c r="F8598" s="1">
        <v>2.5170647015494461E-2</v>
      </c>
      <c r="G8598" s="1" t="b">
        <v>0</v>
      </c>
      <c r="H8598" s="1" t="b">
        <v>1</v>
      </c>
    </row>
    <row r="8599" spans="1:8" x14ac:dyDescent="0.15">
      <c r="A8599" s="1" t="s">
        <v>17028</v>
      </c>
      <c r="B8599" s="1" t="s">
        <v>17029</v>
      </c>
      <c r="C8599" s="1">
        <v>0.19361649817583243</v>
      </c>
      <c r="D8599" s="1">
        <v>0.23364664935757551</v>
      </c>
      <c r="E8599" s="1">
        <v>0.12125422146307309</v>
      </c>
      <c r="F8599" s="1">
        <v>3.4113697979760675</v>
      </c>
      <c r="G8599" s="1" t="b">
        <v>0</v>
      </c>
      <c r="H8599" s="1" t="b">
        <v>0</v>
      </c>
    </row>
    <row r="8600" spans="1:8" x14ac:dyDescent="0.15">
      <c r="A8600" s="1" t="s">
        <v>17030</v>
      </c>
      <c r="B8600" s="1" t="s">
        <v>17031</v>
      </c>
      <c r="C8600" s="1">
        <v>0.19358936833562473</v>
      </c>
      <c r="D8600" s="1">
        <v>0.73971390409014071</v>
      </c>
      <c r="E8600" s="1">
        <v>0.43585492815467769</v>
      </c>
      <c r="F8600" s="1">
        <v>0.91161581390229707</v>
      </c>
      <c r="G8600" s="1" t="b">
        <v>0</v>
      </c>
      <c r="H8600" s="1" t="b">
        <v>0</v>
      </c>
    </row>
    <row r="8601" spans="1:8" x14ac:dyDescent="0.15">
      <c r="A8601" s="1" t="s">
        <v>17032</v>
      </c>
      <c r="B8601" s="1" t="s">
        <v>17033</v>
      </c>
      <c r="C8601" s="1">
        <v>0.19358936833562473</v>
      </c>
      <c r="D8601" s="1">
        <v>3.7086361445131319E-2</v>
      </c>
      <c r="E8601" s="1">
        <v>0.24703780537566886</v>
      </c>
      <c r="F8601" s="1">
        <v>0.1677402394073664</v>
      </c>
      <c r="G8601" s="1" t="b">
        <v>0</v>
      </c>
      <c r="H8601" s="1" t="b">
        <v>0</v>
      </c>
    </row>
    <row r="8602" spans="1:8" x14ac:dyDescent="0.15">
      <c r="A8602" s="1" t="s">
        <v>17034</v>
      </c>
      <c r="B8602" s="1" t="s">
        <v>17035</v>
      </c>
      <c r="C8602" s="1">
        <v>0.19346052473374967</v>
      </c>
      <c r="D8602" s="1">
        <v>0.18039684652082125</v>
      </c>
      <c r="E8602" s="1">
        <v>5.1200840396228783E-2</v>
      </c>
      <c r="F8602" s="1">
        <v>5.6090184587285354E-2</v>
      </c>
      <c r="G8602" s="1" t="b">
        <v>0</v>
      </c>
      <c r="H8602" s="1" t="b">
        <v>0</v>
      </c>
    </row>
    <row r="8603" spans="1:8" x14ac:dyDescent="0.15">
      <c r="A8603" s="1" t="s">
        <v>17036</v>
      </c>
      <c r="B8603" s="1" t="s">
        <v>17037</v>
      </c>
      <c r="C8603" s="1">
        <v>0.19346052473374967</v>
      </c>
      <c r="D8603" s="1">
        <v>0.17075413696063407</v>
      </c>
      <c r="E8603" s="1">
        <v>9.8928738213326664E-2</v>
      </c>
      <c r="F8603" s="1">
        <v>3.0025269878284969E-2</v>
      </c>
      <c r="G8603" s="1" t="b">
        <v>0</v>
      </c>
      <c r="H8603" s="1" t="b">
        <v>0</v>
      </c>
    </row>
    <row r="8604" spans="1:8" x14ac:dyDescent="0.15">
      <c r="A8604" s="1" t="s">
        <v>17038</v>
      </c>
      <c r="B8604" s="1" t="s">
        <v>17039</v>
      </c>
      <c r="C8604" s="1">
        <v>0.19334527600813942</v>
      </c>
      <c r="D8604" s="1">
        <v>7.3312930306316554E-2</v>
      </c>
      <c r="E8604" s="1">
        <v>1.2833123467845984</v>
      </c>
      <c r="F8604" s="1">
        <v>0.81087479307447163</v>
      </c>
      <c r="G8604" s="1" t="b">
        <v>0</v>
      </c>
      <c r="H8604" s="1" t="b">
        <v>0</v>
      </c>
    </row>
    <row r="8605" spans="1:8" x14ac:dyDescent="0.15">
      <c r="A8605" s="1" t="s">
        <v>17040</v>
      </c>
      <c r="B8605" s="1" t="s">
        <v>17041</v>
      </c>
      <c r="C8605" s="1">
        <v>0.1933249411721211</v>
      </c>
      <c r="D8605" s="1">
        <v>0.11868953916309394</v>
      </c>
      <c r="E8605" s="1">
        <v>0.17428834148485736</v>
      </c>
      <c r="F8605" s="1">
        <v>0.6793345333347024</v>
      </c>
      <c r="G8605" s="1" t="b">
        <v>0</v>
      </c>
      <c r="H8605" s="1" t="b">
        <v>0</v>
      </c>
    </row>
    <row r="8606" spans="1:8" x14ac:dyDescent="0.15">
      <c r="A8606" s="1" t="s">
        <v>17042</v>
      </c>
      <c r="B8606" s="1" t="s">
        <v>17043</v>
      </c>
      <c r="C8606" s="1">
        <v>0.19328427435625681</v>
      </c>
      <c r="D8606" s="1">
        <v>1.1867794051952518</v>
      </c>
      <c r="E8606" s="1">
        <v>4.250764620148853E-2</v>
      </c>
      <c r="F8606" s="1">
        <v>0.42918862768722016</v>
      </c>
      <c r="G8606" s="1" t="b">
        <v>1</v>
      </c>
      <c r="H8606" s="1" t="b">
        <v>1</v>
      </c>
    </row>
    <row r="8607" spans="1:8" x14ac:dyDescent="0.15">
      <c r="A8607" s="1" t="s">
        <v>17044</v>
      </c>
      <c r="B8607" s="1" t="s">
        <v>17045</v>
      </c>
      <c r="C8607" s="1">
        <v>0.19327071959714509</v>
      </c>
      <c r="D8607" s="1">
        <v>0.34331737982734611</v>
      </c>
      <c r="E8607" s="1">
        <v>1.0416033690769293</v>
      </c>
      <c r="F8607" s="1">
        <v>0.39804859586647839</v>
      </c>
      <c r="G8607" s="1" t="b">
        <v>0</v>
      </c>
      <c r="H8607" s="1" t="b">
        <v>0</v>
      </c>
    </row>
    <row r="8608" spans="1:8" x14ac:dyDescent="0.15">
      <c r="A8608" s="1" t="s">
        <v>17046</v>
      </c>
      <c r="B8608" s="1" t="s">
        <v>17047</v>
      </c>
      <c r="C8608" s="1">
        <v>0.19323683455012647</v>
      </c>
      <c r="D8608" s="1">
        <v>0.38919083985553915</v>
      </c>
      <c r="E8608" s="1">
        <v>7.6129349744260541E-2</v>
      </c>
      <c r="F8608" s="1">
        <v>0.30212579905127634</v>
      </c>
      <c r="G8608" s="1" t="b">
        <v>0</v>
      </c>
      <c r="H8608" s="1" t="b">
        <v>0</v>
      </c>
    </row>
    <row r="8609" spans="1:8" x14ac:dyDescent="0.15">
      <c r="A8609" s="1" t="s">
        <v>17048</v>
      </c>
      <c r="B8609" s="1" t="s">
        <v>17049</v>
      </c>
      <c r="C8609" s="1">
        <v>0.19318262397344158</v>
      </c>
      <c r="D8609" s="1">
        <v>0.76647087273137937</v>
      </c>
      <c r="E8609" s="1">
        <v>2.1047211374786357</v>
      </c>
      <c r="F8609" s="1">
        <v>1.0002736917455541</v>
      </c>
      <c r="G8609" s="1" t="b">
        <v>0</v>
      </c>
      <c r="H8609" s="1" t="b">
        <v>0</v>
      </c>
    </row>
    <row r="8610" spans="1:8" x14ac:dyDescent="0.15">
      <c r="A8610" s="1" t="s">
        <v>17050</v>
      </c>
      <c r="B8610" s="1" t="s">
        <v>17051</v>
      </c>
      <c r="C8610" s="1">
        <v>0.19318262397344158</v>
      </c>
      <c r="D8610" s="1">
        <v>0.66364034553476925</v>
      </c>
      <c r="E8610" s="1">
        <v>4.9493974176566306E-2</v>
      </c>
      <c r="F8610" s="1">
        <v>0.67475123471246279</v>
      </c>
      <c r="G8610" s="1" t="b">
        <v>0</v>
      </c>
      <c r="H8610" s="1" t="b">
        <v>0</v>
      </c>
    </row>
    <row r="8611" spans="1:8" x14ac:dyDescent="0.15">
      <c r="A8611" s="1" t="s">
        <v>17052</v>
      </c>
      <c r="B8611" s="1" t="s">
        <v>17053</v>
      </c>
      <c r="C8611" s="1">
        <v>0.19314197048118256</v>
      </c>
      <c r="D8611" s="1">
        <v>0.6197706630619626</v>
      </c>
      <c r="E8611" s="1">
        <v>0.30710022862665748</v>
      </c>
      <c r="F8611" s="1">
        <v>0.27290628053514104</v>
      </c>
      <c r="G8611" s="1" t="b">
        <v>0</v>
      </c>
      <c r="H8611" s="1" t="b">
        <v>0</v>
      </c>
    </row>
    <row r="8612" spans="1:8" x14ac:dyDescent="0.15">
      <c r="A8612" s="1" t="s">
        <v>17054</v>
      </c>
      <c r="B8612" s="1" t="s">
        <v>17055</v>
      </c>
      <c r="C8612" s="1">
        <v>0.19306744896099076</v>
      </c>
      <c r="D8612" s="1">
        <v>0.57081315509528718</v>
      </c>
      <c r="E8612" s="1">
        <v>0.42907196966516292</v>
      </c>
      <c r="F8612" s="1">
        <v>0.6859641543202819</v>
      </c>
      <c r="G8612" s="1" t="b">
        <v>0</v>
      </c>
      <c r="H8612" s="1" t="b">
        <v>0</v>
      </c>
    </row>
    <row r="8613" spans="1:8" x14ac:dyDescent="0.15">
      <c r="A8613" s="1" t="s">
        <v>17056</v>
      </c>
      <c r="B8613" s="1" t="s">
        <v>17057</v>
      </c>
      <c r="C8613" s="1">
        <v>0.19290490092538176</v>
      </c>
      <c r="D8613" s="1">
        <v>0.98100840529438871</v>
      </c>
      <c r="E8613" s="1">
        <v>0.83144359313627547</v>
      </c>
      <c r="F8613" s="1">
        <v>0.4184599246327429</v>
      </c>
      <c r="G8613" s="1" t="b">
        <v>0</v>
      </c>
      <c r="H8613" s="1" t="b">
        <v>0</v>
      </c>
    </row>
    <row r="8614" spans="1:8" x14ac:dyDescent="0.15">
      <c r="A8614" s="1" t="s">
        <v>17058</v>
      </c>
      <c r="B8614" s="1" t="s">
        <v>17059</v>
      </c>
      <c r="C8614" s="1">
        <v>0.19278302981155102</v>
      </c>
      <c r="D8614" s="1">
        <v>1.1606916811713299</v>
      </c>
      <c r="E8614" s="1">
        <v>0.1037494375383619</v>
      </c>
      <c r="F8614" s="1">
        <v>1.1348130848106963</v>
      </c>
      <c r="G8614" s="1" t="b">
        <v>0</v>
      </c>
      <c r="H8614" s="1" t="b">
        <v>0</v>
      </c>
    </row>
    <row r="8615" spans="1:8" x14ac:dyDescent="0.15">
      <c r="A8615" s="1" t="s">
        <v>17060</v>
      </c>
      <c r="B8615" s="1" t="s">
        <v>17061</v>
      </c>
      <c r="C8615" s="1">
        <v>0.19278302981155102</v>
      </c>
      <c r="D8615" s="1">
        <v>0.24091412202043794</v>
      </c>
      <c r="E8615" s="1">
        <v>0.64504685378744375</v>
      </c>
      <c r="F8615" s="1">
        <v>0.63322228039241957</v>
      </c>
      <c r="G8615" s="1" t="b">
        <v>0</v>
      </c>
      <c r="H8615" s="1" t="b">
        <v>0</v>
      </c>
    </row>
    <row r="8616" spans="1:8" x14ac:dyDescent="0.15">
      <c r="A8616" s="1" t="s">
        <v>17062</v>
      </c>
      <c r="B8616" s="1" t="s">
        <v>17063</v>
      </c>
      <c r="C8616" s="1">
        <v>0.19278302981155102</v>
      </c>
      <c r="D8616" s="1">
        <v>0.13143784440279832</v>
      </c>
      <c r="E8616" s="1">
        <v>0.69714978729769073</v>
      </c>
      <c r="F8616" s="1">
        <v>3.4316809149048884</v>
      </c>
      <c r="G8616" s="1" t="b">
        <v>0</v>
      </c>
      <c r="H8616" s="1" t="b">
        <v>0</v>
      </c>
    </row>
    <row r="8617" spans="1:8" x14ac:dyDescent="0.15">
      <c r="A8617" s="1" t="s">
        <v>17064</v>
      </c>
      <c r="B8617" s="1" t="e">
        <v>#N/A</v>
      </c>
      <c r="C8617" s="1">
        <v>0.192634122656519</v>
      </c>
      <c r="D8617" s="1">
        <v>0.39821152758172768</v>
      </c>
      <c r="E8617" s="1">
        <v>0.58257813311359474</v>
      </c>
      <c r="F8617" s="1">
        <v>0.30603574849096382</v>
      </c>
      <c r="G8617" s="1" t="b">
        <v>0</v>
      </c>
      <c r="H8617" s="1" t="b">
        <v>0</v>
      </c>
    </row>
    <row r="8618" spans="1:8" x14ac:dyDescent="0.15">
      <c r="A8618" s="1" t="s">
        <v>17065</v>
      </c>
      <c r="B8618" s="1" t="s">
        <v>17066</v>
      </c>
      <c r="C8618" s="1">
        <v>0.192634122656519</v>
      </c>
      <c r="D8618" s="1">
        <v>0.18778207101879568</v>
      </c>
      <c r="E8618" s="1">
        <v>0.60371345393159781</v>
      </c>
      <c r="F8618" s="1">
        <v>0.52325529702732365</v>
      </c>
      <c r="G8618" s="1" t="b">
        <v>0</v>
      </c>
      <c r="H8618" s="1" t="b">
        <v>0</v>
      </c>
    </row>
    <row r="8619" spans="1:8" x14ac:dyDescent="0.15">
      <c r="A8619" s="1" t="s">
        <v>17067</v>
      </c>
      <c r="B8619" s="1" t="s">
        <v>17068</v>
      </c>
      <c r="C8619" s="1">
        <v>0.192634122656519</v>
      </c>
      <c r="D8619" s="1">
        <v>0.16709529332128567</v>
      </c>
      <c r="E8619" s="1">
        <v>4.5019816786641909E-2</v>
      </c>
      <c r="F8619" s="1">
        <v>0.82988503050334816</v>
      </c>
      <c r="G8619" s="1" t="b">
        <v>0</v>
      </c>
      <c r="H8619" s="1" t="b">
        <v>0</v>
      </c>
    </row>
    <row r="8620" spans="1:8" x14ac:dyDescent="0.15">
      <c r="A8620" s="1" t="s">
        <v>17069</v>
      </c>
      <c r="B8620" s="1" t="s">
        <v>17070</v>
      </c>
      <c r="C8620" s="1">
        <v>0.19254615605735814</v>
      </c>
      <c r="D8620" s="1">
        <v>1.7001224123289469</v>
      </c>
      <c r="E8620" s="1">
        <v>0.28020482934154106</v>
      </c>
      <c r="F8620" s="1">
        <v>1.9487597193288041E-2</v>
      </c>
      <c r="G8620" s="1" t="b">
        <v>0</v>
      </c>
      <c r="H8620" s="1" t="b">
        <v>0</v>
      </c>
    </row>
    <row r="8621" spans="1:8" x14ac:dyDescent="0.15">
      <c r="A8621" s="1" t="s">
        <v>17071</v>
      </c>
      <c r="B8621" s="1" t="s">
        <v>17072</v>
      </c>
      <c r="C8621" s="1">
        <v>0.19254615605735814</v>
      </c>
      <c r="D8621" s="1">
        <v>0.14073557739608716</v>
      </c>
      <c r="E8621" s="1">
        <v>0.53429006358175879</v>
      </c>
      <c r="F8621" s="1">
        <v>0.54542951789799632</v>
      </c>
      <c r="G8621" s="1" t="b">
        <v>0</v>
      </c>
      <c r="H8621" s="1" t="b">
        <v>0</v>
      </c>
    </row>
    <row r="8622" spans="1:8" x14ac:dyDescent="0.15">
      <c r="A8622" s="1" t="s">
        <v>17073</v>
      </c>
      <c r="B8622" s="1" t="s">
        <v>17074</v>
      </c>
      <c r="C8622" s="1">
        <v>0.19245144271876877</v>
      </c>
      <c r="D8622" s="1">
        <v>0.41865347318537827</v>
      </c>
      <c r="E8622" s="1">
        <v>6.5461151148673E-2</v>
      </c>
      <c r="F8622" s="1">
        <v>0.38679264789624013</v>
      </c>
      <c r="G8622" s="1" t="b">
        <v>0</v>
      </c>
      <c r="H8622" s="1" t="b">
        <v>0</v>
      </c>
    </row>
    <row r="8623" spans="1:8" x14ac:dyDescent="0.15">
      <c r="A8623" s="1" t="s">
        <v>17075</v>
      </c>
      <c r="B8623" s="1" t="s">
        <v>17076</v>
      </c>
      <c r="C8623" s="1">
        <v>0.19243114969041444</v>
      </c>
      <c r="D8623" s="1">
        <v>0.85254010415289549</v>
      </c>
      <c r="E8623" s="1">
        <v>0.10188391563638001</v>
      </c>
      <c r="F8623" s="1">
        <v>0.97461220010959226</v>
      </c>
      <c r="G8623" s="1" t="b">
        <v>0</v>
      </c>
      <c r="H8623" s="1" t="b">
        <v>0</v>
      </c>
    </row>
    <row r="8624" spans="1:8" x14ac:dyDescent="0.15">
      <c r="A8624" s="1" t="s">
        <v>17077</v>
      </c>
      <c r="B8624" s="1" t="s">
        <v>17078</v>
      </c>
      <c r="C8624" s="1">
        <v>0.19241085761023649</v>
      </c>
      <c r="D8624" s="1">
        <v>0.17327100753226335</v>
      </c>
      <c r="E8624" s="1">
        <v>0.11862675716343231</v>
      </c>
      <c r="F8624" s="1">
        <v>0.30648409561694578</v>
      </c>
      <c r="G8624" s="1" t="b">
        <v>0</v>
      </c>
      <c r="H8624" s="1" t="b">
        <v>0</v>
      </c>
    </row>
    <row r="8625" spans="1:8" x14ac:dyDescent="0.15">
      <c r="A8625" s="1" t="s">
        <v>17079</v>
      </c>
      <c r="B8625" s="1" t="s">
        <v>17080</v>
      </c>
      <c r="C8625" s="1">
        <v>0.19239056647814629</v>
      </c>
      <c r="D8625" s="1">
        <v>1.2239916153388248E-2</v>
      </c>
      <c r="E8625" s="1">
        <v>8.7018459701975623E-2</v>
      </c>
      <c r="F8625" s="1">
        <v>7.7072254753877559E-3</v>
      </c>
      <c r="G8625" s="1" t="b">
        <v>0</v>
      </c>
      <c r="H8625" s="1" t="b">
        <v>0</v>
      </c>
    </row>
    <row r="8626" spans="1:8" x14ac:dyDescent="0.15">
      <c r="A8626" s="1" t="s">
        <v>17081</v>
      </c>
      <c r="B8626" s="1" t="s">
        <v>17082</v>
      </c>
      <c r="C8626" s="1">
        <v>0.19230264919260845</v>
      </c>
      <c r="D8626" s="1">
        <v>1.0490172513165099</v>
      </c>
      <c r="E8626" s="1">
        <v>0.30355623686100081</v>
      </c>
      <c r="F8626" s="1">
        <v>0.2476826034947138</v>
      </c>
      <c r="G8626" s="1" t="b">
        <v>0</v>
      </c>
      <c r="H8626" s="1" t="b">
        <v>0</v>
      </c>
    </row>
    <row r="8627" spans="1:8" x14ac:dyDescent="0.15">
      <c r="A8627" s="1" t="s">
        <v>17083</v>
      </c>
      <c r="B8627" s="1" t="s">
        <v>17084</v>
      </c>
      <c r="C8627" s="1">
        <v>0.19228236311549041</v>
      </c>
      <c r="D8627" s="1">
        <v>0.34760859598294602</v>
      </c>
      <c r="E8627" s="1">
        <v>1.1974725587218789</v>
      </c>
      <c r="F8627" s="1">
        <v>0.56074627598210203</v>
      </c>
      <c r="G8627" s="1" t="b">
        <v>0</v>
      </c>
      <c r="H8627" s="1" t="b">
        <v>0</v>
      </c>
    </row>
    <row r="8628" spans="1:8" x14ac:dyDescent="0.15">
      <c r="A8628" s="1" t="s">
        <v>17085</v>
      </c>
      <c r="B8628" s="1" t="s">
        <v>17086</v>
      </c>
      <c r="C8628" s="1">
        <v>0.19222151056894352</v>
      </c>
      <c r="D8628" s="1">
        <v>0.10021778718737404</v>
      </c>
      <c r="E8628" s="1">
        <v>0.85523903922392674</v>
      </c>
      <c r="F8628" s="1">
        <v>0.37972857456095638</v>
      </c>
      <c r="G8628" s="1" t="b">
        <v>0</v>
      </c>
      <c r="H8628" s="1" t="b">
        <v>0</v>
      </c>
    </row>
    <row r="8629" spans="1:8" x14ac:dyDescent="0.15">
      <c r="A8629" s="1" t="s">
        <v>17087</v>
      </c>
      <c r="B8629" s="1" t="s">
        <v>17088</v>
      </c>
      <c r="C8629" s="1">
        <v>0.19203900407186644</v>
      </c>
      <c r="D8629" s="1">
        <v>1.7231247788684516</v>
      </c>
      <c r="E8629" s="1">
        <v>0.37004023538811892</v>
      </c>
      <c r="F8629" s="1">
        <v>3.9833763465621772E-2</v>
      </c>
      <c r="G8629" s="1" t="b">
        <v>0</v>
      </c>
      <c r="H8629" s="1" t="b">
        <v>0</v>
      </c>
    </row>
    <row r="8630" spans="1:8" x14ac:dyDescent="0.15">
      <c r="A8630" s="1" t="s">
        <v>17089</v>
      </c>
      <c r="B8630" s="1" t="s">
        <v>17090</v>
      </c>
      <c r="C8630" s="1">
        <v>0.19203900407186644</v>
      </c>
      <c r="D8630" s="1">
        <v>0.97448932714741932</v>
      </c>
      <c r="E8630" s="1">
        <v>0.39341443549796035</v>
      </c>
      <c r="F8630" s="1">
        <v>0.32337954086914217</v>
      </c>
      <c r="G8630" s="1" t="b">
        <v>0</v>
      </c>
      <c r="H8630" s="1" t="b">
        <v>0</v>
      </c>
    </row>
    <row r="8631" spans="1:8" x14ac:dyDescent="0.15">
      <c r="A8631" s="1" t="s">
        <v>17091</v>
      </c>
      <c r="B8631" s="1" t="s">
        <v>17092</v>
      </c>
      <c r="C8631" s="1">
        <v>0.19203900407186644</v>
      </c>
      <c r="D8631" s="1">
        <v>0.68805551491537975</v>
      </c>
      <c r="E8631" s="1">
        <v>0.62845190731614964</v>
      </c>
      <c r="F8631" s="1">
        <v>0.77634833281281979</v>
      </c>
      <c r="G8631" s="1" t="b">
        <v>0</v>
      </c>
      <c r="H8631" s="1" t="b">
        <v>0</v>
      </c>
    </row>
    <row r="8632" spans="1:8" x14ac:dyDescent="0.15">
      <c r="A8632" s="1" t="s">
        <v>17093</v>
      </c>
      <c r="B8632" s="1" t="s">
        <v>17094</v>
      </c>
      <c r="C8632" s="1">
        <v>0.19203900407186644</v>
      </c>
      <c r="D8632" s="1">
        <v>0.39292045527142899</v>
      </c>
      <c r="E8632" s="1">
        <v>8.8192767828833243E-2</v>
      </c>
      <c r="F8632" s="1">
        <v>0.84227131628854968</v>
      </c>
      <c r="G8632" s="1" t="b">
        <v>0</v>
      </c>
      <c r="H8632" s="1" t="b">
        <v>0</v>
      </c>
    </row>
    <row r="8633" spans="1:8" x14ac:dyDescent="0.15">
      <c r="A8633" s="1" t="s">
        <v>17095</v>
      </c>
      <c r="B8633" s="1" t="s">
        <v>17096</v>
      </c>
      <c r="C8633" s="1">
        <v>0.19203900407186644</v>
      </c>
      <c r="D8633" s="1">
        <v>3.468538767735093E-2</v>
      </c>
      <c r="E8633" s="1">
        <v>0.51956185282218292</v>
      </c>
      <c r="F8633" s="1">
        <v>0.25705502840617145</v>
      </c>
      <c r="G8633" s="1" t="b">
        <v>0</v>
      </c>
      <c r="H8633" s="1" t="b">
        <v>0</v>
      </c>
    </row>
    <row r="8634" spans="1:8" x14ac:dyDescent="0.15">
      <c r="A8634" s="1" t="s">
        <v>17097</v>
      </c>
      <c r="B8634" s="1" t="s">
        <v>17098</v>
      </c>
      <c r="C8634" s="1">
        <v>0.19203900407186644</v>
      </c>
      <c r="D8634" s="1">
        <v>1.300446027561836E-2</v>
      </c>
      <c r="E8634" s="1">
        <v>0.43685128890414143</v>
      </c>
      <c r="F8634" s="1">
        <v>5.760993589384715E-2</v>
      </c>
      <c r="G8634" s="1" t="b">
        <v>0</v>
      </c>
      <c r="H8634" s="1" t="b">
        <v>0</v>
      </c>
    </row>
    <row r="8635" spans="1:8" x14ac:dyDescent="0.15">
      <c r="A8635" s="1" t="s">
        <v>17099</v>
      </c>
      <c r="B8635" s="1" t="s">
        <v>17100</v>
      </c>
      <c r="C8635" s="1">
        <v>0.19184306396547102</v>
      </c>
      <c r="D8635" s="1">
        <v>1.8391714568554531</v>
      </c>
      <c r="E8635" s="1">
        <v>0.64683419503424244</v>
      </c>
      <c r="F8635" s="1">
        <v>1.3786575129103058</v>
      </c>
      <c r="G8635" s="1" t="b">
        <v>0</v>
      </c>
      <c r="H8635" s="1" t="b">
        <v>0</v>
      </c>
    </row>
    <row r="8636" spans="1:8" x14ac:dyDescent="0.15">
      <c r="A8636" s="1" t="s">
        <v>17101</v>
      </c>
      <c r="B8636" s="1" t="s">
        <v>17102</v>
      </c>
      <c r="C8636" s="1">
        <v>0.19184306396547102</v>
      </c>
      <c r="D8636" s="1">
        <v>5.1430559897276719E-2</v>
      </c>
      <c r="E8636" s="1">
        <v>0.28349583622678309</v>
      </c>
      <c r="F8636" s="1">
        <v>9.8252971481556456E-2</v>
      </c>
      <c r="G8636" s="1" t="b">
        <v>0</v>
      </c>
      <c r="H8636" s="1" t="b">
        <v>0</v>
      </c>
    </row>
    <row r="8637" spans="1:8" x14ac:dyDescent="0.15">
      <c r="A8637" s="1" t="s">
        <v>17103</v>
      </c>
      <c r="B8637" s="1" t="s">
        <v>17104</v>
      </c>
      <c r="C8637" s="1">
        <v>0.19175525743368607</v>
      </c>
      <c r="D8637" s="1">
        <v>0.4874089817990554</v>
      </c>
      <c r="E8637" s="1">
        <v>0.11274288586106822</v>
      </c>
      <c r="F8637" s="1">
        <v>0.63191775599355449</v>
      </c>
      <c r="G8637" s="1" t="b">
        <v>0</v>
      </c>
      <c r="H8637" s="1" t="b">
        <v>0</v>
      </c>
    </row>
    <row r="8638" spans="1:8" x14ac:dyDescent="0.15">
      <c r="A8638" s="1" t="s">
        <v>17105</v>
      </c>
      <c r="B8638" s="1" t="s">
        <v>17106</v>
      </c>
      <c r="C8638" s="1">
        <v>0.19169447869425396</v>
      </c>
      <c r="D8638" s="1">
        <v>1.7709071705440103</v>
      </c>
      <c r="E8638" s="1">
        <v>3.3927702249194009</v>
      </c>
      <c r="F8638" s="1">
        <v>0.77221609914628175</v>
      </c>
      <c r="G8638" s="1" t="b">
        <v>0</v>
      </c>
      <c r="H8638" s="1" t="b">
        <v>0</v>
      </c>
    </row>
    <row r="8639" spans="1:8" x14ac:dyDescent="0.15">
      <c r="A8639" s="1" t="s">
        <v>17107</v>
      </c>
      <c r="B8639" s="1" t="s">
        <v>17108</v>
      </c>
      <c r="C8639" s="1">
        <v>0.19163370845950806</v>
      </c>
      <c r="D8639" s="1">
        <v>3.7422328733609511E-2</v>
      </c>
      <c r="E8639" s="1">
        <v>1.9551193477556718E-2</v>
      </c>
      <c r="F8639" s="1">
        <v>8.5688582979376232E-2</v>
      </c>
      <c r="G8639" s="1" t="b">
        <v>0</v>
      </c>
      <c r="H8639" s="1" t="b">
        <v>0</v>
      </c>
    </row>
    <row r="8640" spans="1:8" x14ac:dyDescent="0.15">
      <c r="A8640" s="1" t="s">
        <v>17109</v>
      </c>
      <c r="B8640" s="1" t="s">
        <v>17110</v>
      </c>
      <c r="C8640" s="1">
        <v>0.19160670219556444</v>
      </c>
      <c r="D8640" s="1">
        <v>0.42304853193735592</v>
      </c>
      <c r="E8640" s="1">
        <v>7.6745616469974715E-2</v>
      </c>
      <c r="F8640" s="1">
        <v>1.1841102561156156</v>
      </c>
      <c r="G8640" s="1" t="b">
        <v>0</v>
      </c>
      <c r="H8640" s="1" t="b">
        <v>0</v>
      </c>
    </row>
    <row r="8641" spans="1:8" x14ac:dyDescent="0.15">
      <c r="A8641" s="1" t="s">
        <v>17111</v>
      </c>
      <c r="B8641" s="1" t="s">
        <v>17112</v>
      </c>
      <c r="C8641" s="1">
        <v>0.19150544365997219</v>
      </c>
      <c r="D8641" s="1">
        <v>0.67350028527496297</v>
      </c>
      <c r="E8641" s="1">
        <v>0.12557616941349814</v>
      </c>
      <c r="F8641" s="1">
        <v>2.4439530704163329E-2</v>
      </c>
      <c r="G8641" s="1" t="b">
        <v>0</v>
      </c>
      <c r="H8641" s="1" t="b">
        <v>0</v>
      </c>
    </row>
    <row r="8642" spans="1:8" x14ac:dyDescent="0.15">
      <c r="A8642" s="1" t="s">
        <v>17113</v>
      </c>
      <c r="B8642" s="1" t="s">
        <v>17114</v>
      </c>
      <c r="C8642" s="1">
        <v>0.19141770535552152</v>
      </c>
      <c r="D8642" s="1">
        <v>0.50210325708677972</v>
      </c>
      <c r="E8642" s="1">
        <v>0.48513361601074534</v>
      </c>
      <c r="F8642" s="1">
        <v>4.0376756670049294E-2</v>
      </c>
      <c r="G8642" s="1" t="b">
        <v>0</v>
      </c>
      <c r="H8642" s="1" t="b">
        <v>0</v>
      </c>
    </row>
    <row r="8643" spans="1:8" x14ac:dyDescent="0.15">
      <c r="A8643" s="1" t="s">
        <v>17115</v>
      </c>
      <c r="B8643" s="1" t="s">
        <v>17116</v>
      </c>
      <c r="C8643" s="1">
        <v>0.19141770535552152</v>
      </c>
      <c r="D8643" s="1">
        <v>0.2403548147440244</v>
      </c>
      <c r="E8643" s="1">
        <v>0.12031933556181121</v>
      </c>
      <c r="F8643" s="1">
        <v>3.470420418834378E-2</v>
      </c>
      <c r="G8643" s="1" t="b">
        <v>0</v>
      </c>
      <c r="H8643" s="1" t="b">
        <v>0</v>
      </c>
    </row>
    <row r="8644" spans="1:8" x14ac:dyDescent="0.15">
      <c r="A8644" s="1" t="s">
        <v>17117</v>
      </c>
      <c r="B8644" s="1" t="s">
        <v>17118</v>
      </c>
      <c r="C8644" s="1">
        <v>0.19130299738850176</v>
      </c>
      <c r="D8644" s="1">
        <v>0.42737232147755028</v>
      </c>
      <c r="E8644" s="1">
        <v>0.30418572528898141</v>
      </c>
      <c r="F8644" s="1">
        <v>0.61273478421582472</v>
      </c>
      <c r="G8644" s="1" t="b">
        <v>0</v>
      </c>
      <c r="H8644" s="1" t="b">
        <v>0</v>
      </c>
    </row>
    <row r="8645" spans="1:8" x14ac:dyDescent="0.15">
      <c r="A8645" s="1" t="s">
        <v>17119</v>
      </c>
      <c r="B8645" s="1" t="s">
        <v>17120</v>
      </c>
      <c r="C8645" s="1">
        <v>0.19122879072759444</v>
      </c>
      <c r="D8645" s="1">
        <v>0.71880749639467634</v>
      </c>
      <c r="E8645" s="1">
        <v>1.2554019441462887</v>
      </c>
      <c r="F8645" s="1">
        <v>1.4195540382188927</v>
      </c>
      <c r="G8645" s="1" t="b">
        <v>0</v>
      </c>
      <c r="H8645" s="1" t="b">
        <v>0</v>
      </c>
    </row>
    <row r="8646" spans="1:8" x14ac:dyDescent="0.15">
      <c r="A8646" s="1" t="s">
        <v>17121</v>
      </c>
      <c r="B8646" s="1" t="s">
        <v>17122</v>
      </c>
      <c r="C8646" s="1">
        <v>0.19122879072759444</v>
      </c>
      <c r="D8646" s="1">
        <v>0.41391929253909748</v>
      </c>
      <c r="E8646" s="1">
        <v>0.15929183361423288</v>
      </c>
      <c r="F8646" s="1">
        <v>0.61850586712170186</v>
      </c>
      <c r="G8646" s="1" t="b">
        <v>0</v>
      </c>
      <c r="H8646" s="1" t="b">
        <v>0</v>
      </c>
    </row>
    <row r="8647" spans="1:8" x14ac:dyDescent="0.15">
      <c r="A8647" s="1" t="s">
        <v>17123</v>
      </c>
      <c r="B8647" s="1" t="s">
        <v>17124</v>
      </c>
      <c r="C8647" s="1">
        <v>0.19122879072759444</v>
      </c>
      <c r="D8647" s="1">
        <v>0.11564084820337633</v>
      </c>
      <c r="E8647" s="1">
        <v>0.49028684329860195</v>
      </c>
      <c r="F8647" s="1">
        <v>0.61527034838016603</v>
      </c>
      <c r="G8647" s="1" t="b">
        <v>0</v>
      </c>
      <c r="H8647" s="1" t="b">
        <v>0</v>
      </c>
    </row>
    <row r="8648" spans="1:8" x14ac:dyDescent="0.15">
      <c r="A8648" s="1" t="s">
        <v>17125</v>
      </c>
      <c r="B8648" s="1" t="s">
        <v>17126</v>
      </c>
      <c r="C8648" s="1">
        <v>0.19120180963062816</v>
      </c>
      <c r="D8648" s="1">
        <v>1.8495505905391194</v>
      </c>
      <c r="E8648" s="1">
        <v>2.5714764595792365</v>
      </c>
      <c r="F8648" s="1">
        <v>0.97163211630293855</v>
      </c>
      <c r="G8648" s="1" t="b">
        <v>0</v>
      </c>
      <c r="H8648" s="1" t="b">
        <v>0</v>
      </c>
    </row>
    <row r="8649" spans="1:8" x14ac:dyDescent="0.15">
      <c r="A8649" s="1" t="s">
        <v>17127</v>
      </c>
      <c r="B8649" s="1" t="s">
        <v>17128</v>
      </c>
      <c r="C8649" s="1">
        <v>0.19120180963062816</v>
      </c>
      <c r="D8649" s="1">
        <v>4.2162937625570836E-2</v>
      </c>
      <c r="E8649" s="1">
        <v>0.54199706243972157</v>
      </c>
      <c r="F8649" s="1">
        <v>0.20063187716893507</v>
      </c>
      <c r="G8649" s="1" t="b">
        <v>0</v>
      </c>
      <c r="H8649" s="1" t="b">
        <v>0</v>
      </c>
    </row>
    <row r="8650" spans="1:8" x14ac:dyDescent="0.15">
      <c r="A8650" s="1" t="s">
        <v>17129</v>
      </c>
      <c r="B8650" s="1" t="s">
        <v>17130</v>
      </c>
      <c r="C8650" s="1">
        <v>0.19116134112785907</v>
      </c>
      <c r="D8650" s="1">
        <v>0.40782324260413316</v>
      </c>
      <c r="E8650" s="1">
        <v>0.66602906655516525</v>
      </c>
      <c r="F8650" s="1">
        <v>7.776255421902771E-2</v>
      </c>
      <c r="G8650" s="1" t="b">
        <v>0</v>
      </c>
      <c r="H8650" s="1" t="b">
        <v>0</v>
      </c>
    </row>
    <row r="8651" spans="1:8" x14ac:dyDescent="0.15">
      <c r="A8651" s="1" t="s">
        <v>17131</v>
      </c>
      <c r="B8651" s="1" t="s">
        <v>17132</v>
      </c>
      <c r="C8651" s="1">
        <v>0.19116134112785907</v>
      </c>
      <c r="D8651" s="1">
        <v>7.5171767485606045E-3</v>
      </c>
      <c r="E8651" s="1">
        <v>5.8016764514303307E-2</v>
      </c>
      <c r="F8651" s="1">
        <v>0.95648053975424363</v>
      </c>
      <c r="G8651" s="1" t="b">
        <v>0</v>
      </c>
      <c r="H8651" s="1" t="b">
        <v>0</v>
      </c>
    </row>
    <row r="8652" spans="1:8" x14ac:dyDescent="0.15">
      <c r="A8652" s="1" t="s">
        <v>17133</v>
      </c>
      <c r="B8652" s="1" t="s">
        <v>17134</v>
      </c>
      <c r="C8652" s="1">
        <v>0.19106692928359523</v>
      </c>
      <c r="D8652" s="1">
        <v>0.33557428548916018</v>
      </c>
      <c r="E8652" s="1">
        <v>0.32129046420681889</v>
      </c>
      <c r="F8652" s="1">
        <v>0.23407824269622243</v>
      </c>
      <c r="G8652" s="1" t="b">
        <v>0</v>
      </c>
      <c r="H8652" s="1" t="b">
        <v>0</v>
      </c>
    </row>
    <row r="8653" spans="1:8" x14ac:dyDescent="0.15">
      <c r="A8653" s="1" t="s">
        <v>17135</v>
      </c>
      <c r="B8653" s="1" t="s">
        <v>17136</v>
      </c>
      <c r="C8653" s="1">
        <v>0.19106018636573766</v>
      </c>
      <c r="D8653" s="1">
        <v>0.48322672169841374</v>
      </c>
      <c r="E8653" s="1">
        <v>0.58149984071589889</v>
      </c>
      <c r="F8653" s="1">
        <v>1.6468534537860207</v>
      </c>
      <c r="G8653" s="1" t="b">
        <v>0</v>
      </c>
      <c r="H8653" s="1" t="b">
        <v>0</v>
      </c>
    </row>
    <row r="8654" spans="1:8" x14ac:dyDescent="0.15">
      <c r="A8654" s="1" t="s">
        <v>17137</v>
      </c>
      <c r="B8654" s="1" t="s">
        <v>17138</v>
      </c>
      <c r="C8654" s="1">
        <v>0.1910129888718691</v>
      </c>
      <c r="D8654" s="1">
        <v>0.15876570449395899</v>
      </c>
      <c r="E8654" s="1">
        <v>0.89489875545035757</v>
      </c>
      <c r="F8654" s="1">
        <v>1.0163195985545552</v>
      </c>
      <c r="G8654" s="1" t="b">
        <v>0</v>
      </c>
      <c r="H8654" s="1" t="b">
        <v>0</v>
      </c>
    </row>
    <row r="8655" spans="1:8" x14ac:dyDescent="0.15">
      <c r="A8655" s="1" t="s">
        <v>17139</v>
      </c>
      <c r="B8655" s="1" t="s">
        <v>17140</v>
      </c>
      <c r="C8655" s="1">
        <v>0.19094557277705765</v>
      </c>
      <c r="D8655" s="1">
        <v>4.2761564956656131E-2</v>
      </c>
      <c r="E8655" s="1">
        <v>4.1130450478059008E-2</v>
      </c>
      <c r="F8655" s="1">
        <v>9.0016305060155982E-2</v>
      </c>
      <c r="G8655" s="1" t="b">
        <v>0</v>
      </c>
      <c r="H8655" s="1" t="b">
        <v>0</v>
      </c>
    </row>
    <row r="8656" spans="1:8" x14ac:dyDescent="0.15">
      <c r="A8656" s="1" t="s">
        <v>17141</v>
      </c>
      <c r="B8656" s="1" t="s">
        <v>17142</v>
      </c>
      <c r="C8656" s="1">
        <v>0.1909320908138149</v>
      </c>
      <c r="D8656" s="1">
        <v>0.12213934061507417</v>
      </c>
      <c r="E8656" s="1">
        <v>1.2714595520613976</v>
      </c>
      <c r="F8656" s="1">
        <v>1.3303670457768364</v>
      </c>
      <c r="G8656" s="1" t="b">
        <v>0</v>
      </c>
      <c r="H8656" s="1" t="b">
        <v>0</v>
      </c>
    </row>
    <row r="8657" spans="1:8" x14ac:dyDescent="0.15">
      <c r="A8657" s="1" t="s">
        <v>17143</v>
      </c>
      <c r="B8657" s="1" t="s">
        <v>17144</v>
      </c>
      <c r="C8657" s="1">
        <v>0.19091860926908472</v>
      </c>
      <c r="D8657" s="1">
        <v>0.18482086986058141</v>
      </c>
      <c r="E8657" s="1">
        <v>2.1226215669877559E-2</v>
      </c>
      <c r="F8657" s="1">
        <v>0.24541470202915755</v>
      </c>
      <c r="G8657" s="1" t="b">
        <v>0</v>
      </c>
      <c r="H8657" s="1" t="b">
        <v>0</v>
      </c>
    </row>
    <row r="8658" spans="1:8" x14ac:dyDescent="0.15">
      <c r="A8658" s="1" t="s">
        <v>17145</v>
      </c>
      <c r="B8658" s="1" t="s">
        <v>17146</v>
      </c>
      <c r="C8658" s="1">
        <v>0.19086468727476988</v>
      </c>
      <c r="D8658" s="1">
        <v>0.36568398278158443</v>
      </c>
      <c r="E8658" s="1">
        <v>0.17322570414164007</v>
      </c>
      <c r="F8658" s="1">
        <v>4.3164306581215797E-2</v>
      </c>
      <c r="G8658" s="1" t="b">
        <v>0</v>
      </c>
      <c r="H8658" s="1" t="b">
        <v>0</v>
      </c>
    </row>
    <row r="8659" spans="1:8" x14ac:dyDescent="0.15">
      <c r="A8659" s="1" t="s">
        <v>17147</v>
      </c>
      <c r="B8659" s="1" t="s">
        <v>17148</v>
      </c>
      <c r="C8659" s="1">
        <v>0.19084446825281959</v>
      </c>
      <c r="D8659" s="1">
        <v>1.5525318690502443</v>
      </c>
      <c r="E8659" s="1">
        <v>0.65519524424503306</v>
      </c>
      <c r="F8659" s="1">
        <v>0.84527179255984441</v>
      </c>
      <c r="G8659" s="1" t="b">
        <v>0</v>
      </c>
      <c r="H8659" s="1" t="b">
        <v>0</v>
      </c>
    </row>
    <row r="8660" spans="1:8" x14ac:dyDescent="0.15">
      <c r="A8660" s="1" t="s">
        <v>17149</v>
      </c>
      <c r="B8660" s="1" t="s">
        <v>17150</v>
      </c>
      <c r="C8660" s="1">
        <v>0.19081077197457766</v>
      </c>
      <c r="D8660" s="1">
        <v>0.20429373520151234</v>
      </c>
      <c r="E8660" s="1">
        <v>6.2426947059763246E-2</v>
      </c>
      <c r="F8660" s="1">
        <v>3.9738571460790392E-2</v>
      </c>
      <c r="G8660" s="1" t="b">
        <v>0</v>
      </c>
      <c r="H8660" s="1" t="b">
        <v>0</v>
      </c>
    </row>
    <row r="8661" spans="1:8" x14ac:dyDescent="0.15">
      <c r="A8661" s="1" t="s">
        <v>17151</v>
      </c>
      <c r="B8661" s="1" t="s">
        <v>17152</v>
      </c>
      <c r="C8661" s="1">
        <v>0.19078381683425813</v>
      </c>
      <c r="D8661" s="1">
        <v>6.7866295180083011E-2</v>
      </c>
      <c r="E8661" s="1">
        <v>0.30129065055741316</v>
      </c>
      <c r="F8661" s="1">
        <v>3.6131930000631654E-2</v>
      </c>
      <c r="G8661" s="1" t="b">
        <v>0</v>
      </c>
      <c r="H8661" s="1" t="b">
        <v>0</v>
      </c>
    </row>
    <row r="8662" spans="1:8" x14ac:dyDescent="0.15">
      <c r="A8662" s="1" t="s">
        <v>17153</v>
      </c>
      <c r="B8662" s="1" t="s">
        <v>17154</v>
      </c>
      <c r="C8662" s="1">
        <v>0.19071643630197552</v>
      </c>
      <c r="D8662" s="1">
        <v>0.56870058053064865</v>
      </c>
      <c r="E8662" s="1">
        <v>0.30737336704851914</v>
      </c>
      <c r="F8662" s="1">
        <v>1.0993980334295459</v>
      </c>
      <c r="G8662" s="1" t="b">
        <v>0</v>
      </c>
      <c r="H8662" s="1" t="b">
        <v>0</v>
      </c>
    </row>
    <row r="8663" spans="1:8" x14ac:dyDescent="0.15">
      <c r="A8663" s="1" t="s">
        <v>17155</v>
      </c>
      <c r="B8663" s="1" t="s">
        <v>17156</v>
      </c>
      <c r="C8663" s="1">
        <v>0.19071643630197552</v>
      </c>
      <c r="D8663" s="1">
        <v>4.3529013960850918E-2</v>
      </c>
      <c r="E8663" s="1">
        <v>0.73011362972132654</v>
      </c>
      <c r="F8663" s="1">
        <v>0.74945802198972755</v>
      </c>
      <c r="G8663" s="1" t="b">
        <v>0</v>
      </c>
      <c r="H8663" s="1" t="b">
        <v>0</v>
      </c>
    </row>
    <row r="8664" spans="1:8" x14ac:dyDescent="0.15">
      <c r="A8664" s="1" t="s">
        <v>17157</v>
      </c>
      <c r="B8664" s="1" t="s">
        <v>17158</v>
      </c>
      <c r="C8664" s="1">
        <v>0.19068948701592392</v>
      </c>
      <c r="D8664" s="1">
        <v>0.10356197308479653</v>
      </c>
      <c r="E8664" s="1">
        <v>0.11161829441516827</v>
      </c>
      <c r="F8664" s="1">
        <v>0.34952734034410698</v>
      </c>
      <c r="G8664" s="1" t="b">
        <v>0</v>
      </c>
      <c r="H8664" s="1" t="b">
        <v>0</v>
      </c>
    </row>
    <row r="8665" spans="1:8" x14ac:dyDescent="0.15">
      <c r="A8665" s="1" t="s">
        <v>17159</v>
      </c>
      <c r="B8665" s="1" t="s">
        <v>17160</v>
      </c>
      <c r="C8665" s="1">
        <v>0.19068274995569742</v>
      </c>
      <c r="D8665" s="1">
        <v>0.18714009827528724</v>
      </c>
      <c r="E8665" s="1">
        <v>1.2161392808501912</v>
      </c>
      <c r="F8665" s="1">
        <v>0.30352129202014649</v>
      </c>
      <c r="G8665" s="1" t="b">
        <v>0</v>
      </c>
      <c r="H8665" s="1" t="b">
        <v>0</v>
      </c>
    </row>
    <row r="8666" spans="1:8" x14ac:dyDescent="0.15">
      <c r="A8666" s="1" t="s">
        <v>17161</v>
      </c>
      <c r="B8666" s="1" t="s">
        <v>17162</v>
      </c>
      <c r="C8666" s="1">
        <v>0.19066927614876533</v>
      </c>
      <c r="D8666" s="1">
        <v>8.3798805411466754E-2</v>
      </c>
      <c r="E8666" s="1">
        <v>0.71599813213228525</v>
      </c>
      <c r="F8666" s="1">
        <v>0.62291240857319297</v>
      </c>
      <c r="G8666" s="1" t="b">
        <v>0</v>
      </c>
      <c r="H8666" s="1" t="b">
        <v>0</v>
      </c>
    </row>
    <row r="8667" spans="1:8" x14ac:dyDescent="0.15">
      <c r="A8667" s="1" t="s">
        <v>17163</v>
      </c>
      <c r="B8667" s="1" t="s">
        <v>17164</v>
      </c>
      <c r="C8667" s="1">
        <v>0.1906423297888942</v>
      </c>
      <c r="D8667" s="1">
        <v>0.37918751425812325</v>
      </c>
      <c r="E8667" s="1">
        <v>0.39688811945424235</v>
      </c>
      <c r="F8667" s="1">
        <v>0.4221981005552381</v>
      </c>
      <c r="G8667" s="1" t="b">
        <v>0</v>
      </c>
      <c r="H8667" s="1" t="b">
        <v>0</v>
      </c>
    </row>
    <row r="8668" spans="1:8" x14ac:dyDescent="0.15">
      <c r="A8668" s="1" t="s">
        <v>17165</v>
      </c>
      <c r="B8668" s="1" t="s">
        <v>17166</v>
      </c>
      <c r="C8668" s="1">
        <v>0.19060864919002485</v>
      </c>
      <c r="D8668" s="1">
        <v>0.12179427446550066</v>
      </c>
      <c r="E8668" s="1">
        <v>0.61085164230262246</v>
      </c>
      <c r="F8668" s="1">
        <v>0.93107238831792816</v>
      </c>
      <c r="G8668" s="1" t="b">
        <v>0</v>
      </c>
      <c r="H8668" s="1" t="b">
        <v>0</v>
      </c>
    </row>
    <row r="8669" spans="1:8" x14ac:dyDescent="0.15">
      <c r="A8669" s="1" t="s">
        <v>17167</v>
      </c>
      <c r="B8669" s="1" t="s">
        <v>17168</v>
      </c>
      <c r="C8669" s="1">
        <v>0.19059517768180673</v>
      </c>
      <c r="D8669" s="1">
        <v>9.259938922187233E-2</v>
      </c>
      <c r="E8669" s="1">
        <v>0.12652245263742434</v>
      </c>
      <c r="F8669" s="1">
        <v>4.8215786037640554E-2</v>
      </c>
      <c r="G8669" s="1" t="b">
        <v>0</v>
      </c>
      <c r="H8669" s="1" t="b">
        <v>0</v>
      </c>
    </row>
    <row r="8670" spans="1:8" x14ac:dyDescent="0.15">
      <c r="A8670" s="1" t="s">
        <v>17169</v>
      </c>
      <c r="B8670" s="1" t="s">
        <v>17170</v>
      </c>
      <c r="C8670" s="1">
        <v>0.19052782640815297</v>
      </c>
      <c r="D8670" s="1">
        <v>0.14232985026429909</v>
      </c>
      <c r="E8670" s="1">
        <v>0.75550022116615712</v>
      </c>
      <c r="F8670" s="1">
        <v>0.47473486061910136</v>
      </c>
      <c r="G8670" s="1" t="b">
        <v>0</v>
      </c>
      <c r="H8670" s="1" t="b">
        <v>0</v>
      </c>
    </row>
    <row r="8671" spans="1:8" x14ac:dyDescent="0.15">
      <c r="A8671" s="1" t="s">
        <v>17171</v>
      </c>
      <c r="B8671" s="1" t="s">
        <v>17172</v>
      </c>
      <c r="C8671" s="1">
        <v>0.19044701866470998</v>
      </c>
      <c r="D8671" s="1">
        <v>0.28200514525975662</v>
      </c>
      <c r="E8671" s="1">
        <v>1.4371839177702648</v>
      </c>
      <c r="F8671" s="1">
        <v>0.29271945010946543</v>
      </c>
      <c r="G8671" s="1" t="b">
        <v>0</v>
      </c>
      <c r="H8671" s="1" t="b">
        <v>0</v>
      </c>
    </row>
    <row r="8672" spans="1:8" x14ac:dyDescent="0.15">
      <c r="A8672" s="1" t="s">
        <v>17173</v>
      </c>
      <c r="B8672" s="1" t="s">
        <v>17174</v>
      </c>
      <c r="C8672" s="1">
        <v>0.19033256676012392</v>
      </c>
      <c r="D8672" s="1">
        <v>0.57493880503065753</v>
      </c>
      <c r="E8672" s="1">
        <v>0.32404760892090956</v>
      </c>
      <c r="F8672" s="1">
        <v>0.69181989896933405</v>
      </c>
      <c r="G8672" s="1" t="b">
        <v>0</v>
      </c>
      <c r="H8672" s="1" t="b">
        <v>0</v>
      </c>
    </row>
    <row r="8673" spans="1:8" x14ac:dyDescent="0.15">
      <c r="A8673" s="1" t="s">
        <v>17175</v>
      </c>
      <c r="B8673" s="1" t="s">
        <v>17176</v>
      </c>
      <c r="C8673" s="1">
        <v>0.19033256676012392</v>
      </c>
      <c r="D8673" s="1">
        <v>0.43751680159420808</v>
      </c>
      <c r="E8673" s="1">
        <v>1.0117889747510953</v>
      </c>
      <c r="F8673" s="1">
        <v>0.95999136398645835</v>
      </c>
      <c r="G8673" s="1" t="b">
        <v>0</v>
      </c>
      <c r="H8673" s="1" t="b">
        <v>0</v>
      </c>
    </row>
    <row r="8674" spans="1:8" x14ac:dyDescent="0.15">
      <c r="A8674" s="1" t="s">
        <v>17177</v>
      </c>
      <c r="B8674" s="1" t="s">
        <v>17178</v>
      </c>
      <c r="C8674" s="1">
        <v>0.19033256676012392</v>
      </c>
      <c r="D8674" s="1">
        <v>0.41658583310468017</v>
      </c>
      <c r="E8674" s="1">
        <v>0.18811011076853218</v>
      </c>
      <c r="F8674" s="1">
        <v>0.24716055027960457</v>
      </c>
      <c r="G8674" s="1" t="b">
        <v>0</v>
      </c>
      <c r="H8674" s="1" t="b">
        <v>0</v>
      </c>
    </row>
    <row r="8675" spans="1:8" x14ac:dyDescent="0.15">
      <c r="A8675" s="1" t="s">
        <v>17179</v>
      </c>
      <c r="B8675" s="1" t="s">
        <v>17180</v>
      </c>
      <c r="C8675" s="1">
        <v>0.19033256676012392</v>
      </c>
      <c r="D8675" s="1">
        <v>0.37166216642388156</v>
      </c>
      <c r="E8675" s="1">
        <v>0.51597078905954319</v>
      </c>
      <c r="F8675" s="1">
        <v>0.52785813915557955</v>
      </c>
      <c r="G8675" s="1" t="b">
        <v>0</v>
      </c>
      <c r="H8675" s="1" t="b">
        <v>0</v>
      </c>
    </row>
    <row r="8676" spans="1:8" x14ac:dyDescent="0.15">
      <c r="A8676" s="1" t="s">
        <v>17181</v>
      </c>
      <c r="B8676" s="1" t="s">
        <v>17182</v>
      </c>
      <c r="C8676" s="1">
        <v>0.19033256676012392</v>
      </c>
      <c r="D8676" s="1">
        <v>0.13833418565765482</v>
      </c>
      <c r="E8676" s="1">
        <v>1.889750457611367E-2</v>
      </c>
      <c r="F8676" s="1">
        <v>2.6682761382776428E-2</v>
      </c>
      <c r="G8676" s="1" t="b">
        <v>0</v>
      </c>
      <c r="H8676" s="1" t="b">
        <v>0</v>
      </c>
    </row>
    <row r="8677" spans="1:8" x14ac:dyDescent="0.15">
      <c r="A8677" s="1" t="s">
        <v>17183</v>
      </c>
      <c r="B8677" s="1" t="s">
        <v>17184</v>
      </c>
      <c r="C8677" s="1">
        <v>0.19009029754151102</v>
      </c>
      <c r="D8677" s="1">
        <v>0.43647145332125131</v>
      </c>
      <c r="E8677" s="1">
        <v>1.4812097788047272</v>
      </c>
      <c r="F8677" s="1">
        <v>7.6450320767071728E-2</v>
      </c>
      <c r="G8677" s="1" t="b">
        <v>0</v>
      </c>
      <c r="H8677" s="1" t="b">
        <v>0</v>
      </c>
    </row>
    <row r="8678" spans="1:8" x14ac:dyDescent="0.15">
      <c r="A8678" s="1" t="s">
        <v>17185</v>
      </c>
      <c r="B8678" s="1" t="s">
        <v>17186</v>
      </c>
      <c r="C8678" s="1">
        <v>0.19004993247461771</v>
      </c>
      <c r="D8678" s="1">
        <v>0.65997253171733938</v>
      </c>
      <c r="E8678" s="1">
        <v>1.1622537799346322</v>
      </c>
      <c r="F8678" s="1">
        <v>0.80410034759076621</v>
      </c>
      <c r="G8678" s="1" t="b">
        <v>0</v>
      </c>
      <c r="H8678" s="1" t="b">
        <v>1</v>
      </c>
    </row>
    <row r="8679" spans="1:8" x14ac:dyDescent="0.15">
      <c r="A8679" s="1" t="s">
        <v>17187</v>
      </c>
      <c r="B8679" s="1" t="s">
        <v>17188</v>
      </c>
      <c r="C8679" s="1">
        <v>0.19004993247461771</v>
      </c>
      <c r="D8679" s="1">
        <v>0.5246339417210758</v>
      </c>
      <c r="E8679" s="1">
        <v>2.1770738753599139</v>
      </c>
      <c r="F8679" s="1">
        <v>0.21842412296608271</v>
      </c>
      <c r="G8679" s="1" t="b">
        <v>0</v>
      </c>
      <c r="H8679" s="1" t="b">
        <v>0</v>
      </c>
    </row>
    <row r="8680" spans="1:8" x14ac:dyDescent="0.15">
      <c r="A8680" s="1" t="s">
        <v>17189</v>
      </c>
      <c r="B8680" s="1" t="s">
        <v>17190</v>
      </c>
      <c r="C8680" s="1">
        <v>0.19004993247461771</v>
      </c>
      <c r="D8680" s="1">
        <v>0.52461940685663877</v>
      </c>
      <c r="E8680" s="1">
        <v>0.42446578168013566</v>
      </c>
      <c r="F8680" s="1">
        <v>0.75475885109554031</v>
      </c>
      <c r="G8680" s="1" t="b">
        <v>0</v>
      </c>
      <c r="H8680" s="1" t="b">
        <v>0</v>
      </c>
    </row>
    <row r="8681" spans="1:8" x14ac:dyDescent="0.15">
      <c r="A8681" s="1" t="s">
        <v>17191</v>
      </c>
      <c r="B8681" s="1" t="s">
        <v>17192</v>
      </c>
      <c r="C8681" s="1">
        <v>0.19004993247461771</v>
      </c>
      <c r="D8681" s="1">
        <v>7.6683432265701346E-2</v>
      </c>
      <c r="E8681" s="1">
        <v>7.7580783459749406E-2</v>
      </c>
      <c r="F8681" s="1">
        <v>7.803795199374744E-2</v>
      </c>
      <c r="G8681" s="1" t="b">
        <v>0</v>
      </c>
      <c r="H8681" s="1" t="b">
        <v>0</v>
      </c>
    </row>
    <row r="8682" spans="1:8" x14ac:dyDescent="0.15">
      <c r="A8682" s="1" t="s">
        <v>17193</v>
      </c>
      <c r="B8682" s="1" t="s">
        <v>17194</v>
      </c>
      <c r="C8682" s="1">
        <v>0.18996248769793989</v>
      </c>
      <c r="D8682" s="1">
        <v>0.18203819546800604</v>
      </c>
      <c r="E8682" s="1">
        <v>1.1454419954146915E-2</v>
      </c>
      <c r="F8682" s="1">
        <v>7.8022358776795045E-2</v>
      </c>
      <c r="G8682" s="1" t="b">
        <v>0</v>
      </c>
      <c r="H8682" s="1" t="b">
        <v>0</v>
      </c>
    </row>
    <row r="8683" spans="1:8" x14ac:dyDescent="0.15">
      <c r="A8683" s="1" t="s">
        <v>17195</v>
      </c>
      <c r="B8683" s="1" t="s">
        <v>17196</v>
      </c>
      <c r="C8683" s="1">
        <v>0.18990195931885714</v>
      </c>
      <c r="D8683" s="1">
        <v>1.354931598792086</v>
      </c>
      <c r="E8683" s="1">
        <v>9.3770372739627565E-3</v>
      </c>
      <c r="F8683" s="1">
        <v>0.5954570502299189</v>
      </c>
      <c r="G8683" s="1" t="b">
        <v>0</v>
      </c>
      <c r="H8683" s="1" t="b">
        <v>0</v>
      </c>
    </row>
    <row r="8684" spans="1:8" x14ac:dyDescent="0.15">
      <c r="A8684" s="1" t="s">
        <v>17197</v>
      </c>
      <c r="B8684" s="1" t="s">
        <v>17198</v>
      </c>
      <c r="C8684" s="1">
        <v>0.18990195931885714</v>
      </c>
      <c r="D8684" s="1">
        <v>0.38042670521399702</v>
      </c>
      <c r="E8684" s="1">
        <v>0.62461076394562109</v>
      </c>
      <c r="F8684" s="1">
        <v>0.42038786925969623</v>
      </c>
      <c r="G8684" s="1" t="b">
        <v>0</v>
      </c>
      <c r="H8684" s="1" t="b">
        <v>0</v>
      </c>
    </row>
    <row r="8685" spans="1:8" x14ac:dyDescent="0.15">
      <c r="A8685" s="1" t="s">
        <v>17199</v>
      </c>
      <c r="B8685" s="1" t="s">
        <v>17200</v>
      </c>
      <c r="C8685" s="1">
        <v>0.18990195931885714</v>
      </c>
      <c r="D8685" s="1">
        <v>0.27352545599456413</v>
      </c>
      <c r="E8685" s="1">
        <v>2.1961074268915724E-2</v>
      </c>
      <c r="F8685" s="1">
        <v>0.58883502624481221</v>
      </c>
      <c r="G8685" s="1" t="b">
        <v>0</v>
      </c>
      <c r="H8685" s="1" t="b">
        <v>0</v>
      </c>
    </row>
    <row r="8686" spans="1:8" x14ac:dyDescent="0.15">
      <c r="A8686" s="1" t="s">
        <v>17201</v>
      </c>
      <c r="B8686" s="1" t="s">
        <v>17202</v>
      </c>
      <c r="C8686" s="1">
        <v>0.18973386918171867</v>
      </c>
      <c r="D8686" s="1">
        <v>0.71392544612442643</v>
      </c>
      <c r="E8686" s="1">
        <v>8.48535331542358E-2</v>
      </c>
      <c r="F8686" s="1">
        <v>9.029423985511667E-2</v>
      </c>
      <c r="G8686" s="1" t="b">
        <v>0</v>
      </c>
      <c r="H8686" s="1" t="b">
        <v>0</v>
      </c>
    </row>
    <row r="8687" spans="1:8" x14ac:dyDescent="0.15">
      <c r="A8687" s="1" t="s">
        <v>17203</v>
      </c>
      <c r="B8687" s="1" t="s">
        <v>17204</v>
      </c>
      <c r="C8687" s="1">
        <v>0.18972042478082901</v>
      </c>
      <c r="D8687" s="1">
        <v>0.24206523367224247</v>
      </c>
      <c r="E8687" s="1">
        <v>1.1124578284856352E-2</v>
      </c>
      <c r="F8687" s="1">
        <v>3.3393703348594005E-2</v>
      </c>
      <c r="G8687" s="1" t="b">
        <v>0</v>
      </c>
      <c r="H8687" s="1" t="b">
        <v>0</v>
      </c>
    </row>
    <row r="8688" spans="1:8" x14ac:dyDescent="0.15">
      <c r="A8688" s="1" t="s">
        <v>17205</v>
      </c>
      <c r="B8688" s="1" t="s">
        <v>17206</v>
      </c>
      <c r="C8688" s="1">
        <v>0.18962632562630477</v>
      </c>
      <c r="D8688" s="1">
        <v>1.6504516995196956E-2</v>
      </c>
      <c r="E8688" s="1">
        <v>1.3901922306712977</v>
      </c>
      <c r="F8688" s="1">
        <v>0.56821822757087592</v>
      </c>
      <c r="G8688" s="1" t="b">
        <v>0</v>
      </c>
      <c r="H8688" s="1" t="b">
        <v>0</v>
      </c>
    </row>
    <row r="8689" spans="1:8" x14ac:dyDescent="0.15">
      <c r="A8689" s="1" t="s">
        <v>17207</v>
      </c>
      <c r="B8689" s="1" t="s">
        <v>17208</v>
      </c>
      <c r="C8689" s="1">
        <v>0.18955912442512102</v>
      </c>
      <c r="D8689" s="1">
        <v>0.42179644885023349</v>
      </c>
      <c r="E8689" s="1">
        <v>0.3261408196504727</v>
      </c>
      <c r="F8689" s="1">
        <v>0.42691942934740718</v>
      </c>
      <c r="G8689" s="1" t="b">
        <v>0</v>
      </c>
      <c r="H8689" s="1" t="b">
        <v>0</v>
      </c>
    </row>
    <row r="8690" spans="1:8" x14ac:dyDescent="0.15">
      <c r="A8690" s="1" t="s">
        <v>17209</v>
      </c>
      <c r="B8690" s="1" t="s">
        <v>17210</v>
      </c>
      <c r="C8690" s="1">
        <v>0.18951208977062087</v>
      </c>
      <c r="D8690" s="1">
        <v>0.43576015576326976</v>
      </c>
      <c r="E8690" s="1">
        <v>1.3416737347011733</v>
      </c>
      <c r="F8690" s="1">
        <v>0.90949505857595658</v>
      </c>
      <c r="G8690" s="1" t="b">
        <v>0</v>
      </c>
      <c r="H8690" s="1" t="b">
        <v>0</v>
      </c>
    </row>
    <row r="8691" spans="1:8" x14ac:dyDescent="0.15">
      <c r="A8691" s="1" t="s">
        <v>17211</v>
      </c>
      <c r="B8691" s="1" t="s">
        <v>17212</v>
      </c>
      <c r="C8691" s="1">
        <v>0.18940460111322635</v>
      </c>
      <c r="D8691" s="1">
        <v>5.5675281836625547E-2</v>
      </c>
      <c r="E8691" s="1">
        <v>8.5001399658902313E-2</v>
      </c>
      <c r="F8691" s="1">
        <v>3.8256271435686155E-2</v>
      </c>
      <c r="G8691" s="1" t="b">
        <v>0</v>
      </c>
      <c r="H8691" s="1" t="b">
        <v>0</v>
      </c>
    </row>
    <row r="8692" spans="1:8" x14ac:dyDescent="0.15">
      <c r="A8692" s="1" t="s">
        <v>17213</v>
      </c>
      <c r="B8692" s="1" t="s">
        <v>17214</v>
      </c>
      <c r="C8692" s="1">
        <v>0.1893307180904307</v>
      </c>
      <c r="D8692" s="1">
        <v>8.3752654659946454E-3</v>
      </c>
      <c r="E8692" s="1">
        <v>0.23265857763133801</v>
      </c>
      <c r="F8692" s="1">
        <v>8.5064786432991812E-2</v>
      </c>
      <c r="G8692" s="1" t="b">
        <v>0</v>
      </c>
      <c r="H8692" s="1" t="b">
        <v>0</v>
      </c>
    </row>
    <row r="8693" spans="1:8" x14ac:dyDescent="0.15">
      <c r="A8693" s="1" t="s">
        <v>17215</v>
      </c>
      <c r="B8693" s="1" t="s">
        <v>17216</v>
      </c>
      <c r="C8693" s="1">
        <v>0.18932400207521524</v>
      </c>
      <c r="D8693" s="1">
        <v>0.98096683606900126</v>
      </c>
      <c r="E8693" s="1">
        <v>0.39266294933296902</v>
      </c>
      <c r="F8693" s="1">
        <v>0.22625742536400292</v>
      </c>
      <c r="G8693" s="1" t="b">
        <v>0</v>
      </c>
      <c r="H8693" s="1" t="b">
        <v>0</v>
      </c>
    </row>
    <row r="8694" spans="1:8" x14ac:dyDescent="0.15">
      <c r="A8694" s="1" t="s">
        <v>17217</v>
      </c>
      <c r="B8694" s="1" t="s">
        <v>17218</v>
      </c>
      <c r="C8694" s="1">
        <v>0.18932400207521524</v>
      </c>
      <c r="D8694" s="1">
        <v>0.54922758962261453</v>
      </c>
      <c r="E8694" s="1">
        <v>0.40662531049542683</v>
      </c>
      <c r="F8694" s="1">
        <v>0.91510214153864455</v>
      </c>
      <c r="G8694" s="1" t="b">
        <v>0</v>
      </c>
      <c r="H8694" s="1" t="b">
        <v>0</v>
      </c>
    </row>
    <row r="8695" spans="1:8" x14ac:dyDescent="0.15">
      <c r="A8695" s="1" t="s">
        <v>17219</v>
      </c>
      <c r="B8695" s="1" t="s">
        <v>17220</v>
      </c>
      <c r="C8695" s="1">
        <v>0.18932400207521524</v>
      </c>
      <c r="D8695" s="1">
        <v>0.3889249007623804</v>
      </c>
      <c r="E8695" s="1">
        <v>9.3051129523138917E-2</v>
      </c>
      <c r="F8695" s="1">
        <v>0.67680979893978954</v>
      </c>
      <c r="G8695" s="1" t="b">
        <v>0</v>
      </c>
      <c r="H8695" s="1" t="b">
        <v>0</v>
      </c>
    </row>
    <row r="8696" spans="1:8" x14ac:dyDescent="0.15">
      <c r="A8696" s="1" t="s">
        <v>17221</v>
      </c>
      <c r="B8696" s="1" t="s">
        <v>17222</v>
      </c>
      <c r="C8696" s="1">
        <v>0.18932400207521524</v>
      </c>
      <c r="D8696" s="1">
        <v>3.8488733927521716E-2</v>
      </c>
      <c r="E8696" s="1">
        <v>1.9516747490687778</v>
      </c>
      <c r="F8696" s="1">
        <v>0.72503437546071359</v>
      </c>
      <c r="G8696" s="1" t="b">
        <v>0</v>
      </c>
      <c r="H8696" s="1" t="b">
        <v>0</v>
      </c>
    </row>
    <row r="8697" spans="1:8" x14ac:dyDescent="0.15">
      <c r="A8697" s="1" t="s">
        <v>17223</v>
      </c>
      <c r="B8697" s="1" t="s">
        <v>17224</v>
      </c>
      <c r="C8697" s="1">
        <v>0.18920984570392727</v>
      </c>
      <c r="D8697" s="1">
        <v>0.35055804150587727</v>
      </c>
      <c r="E8697" s="1">
        <v>0.70320322528604484</v>
      </c>
      <c r="F8697" s="1">
        <v>0.51511674699892307</v>
      </c>
      <c r="G8697" s="1" t="b">
        <v>0</v>
      </c>
      <c r="H8697" s="1" t="b">
        <v>0</v>
      </c>
    </row>
    <row r="8698" spans="1:8" x14ac:dyDescent="0.15">
      <c r="A8698" s="1" t="s">
        <v>17225</v>
      </c>
      <c r="B8698" s="1" t="s">
        <v>17226</v>
      </c>
      <c r="C8698" s="1">
        <v>0.18914942212373889</v>
      </c>
      <c r="D8698" s="1">
        <v>2.9285942159195041E-2</v>
      </c>
      <c r="E8698" s="1">
        <v>0.44507494720424928</v>
      </c>
      <c r="F8698" s="1">
        <v>0.47863959350650953</v>
      </c>
      <c r="G8698" s="1" t="b">
        <v>0</v>
      </c>
      <c r="H8698" s="1" t="b">
        <v>0</v>
      </c>
    </row>
    <row r="8699" spans="1:8" x14ac:dyDescent="0.15">
      <c r="A8699" s="1" t="s">
        <v>17227</v>
      </c>
      <c r="B8699" s="1" t="s">
        <v>17228</v>
      </c>
      <c r="C8699" s="1">
        <v>0.18906215845790836</v>
      </c>
      <c r="D8699" s="1">
        <v>0.21019373889157833</v>
      </c>
      <c r="E8699" s="1">
        <v>0.61391144486194971</v>
      </c>
      <c r="F8699" s="1">
        <v>1.5689741518668778</v>
      </c>
      <c r="G8699" s="1" t="b">
        <v>0</v>
      </c>
      <c r="H8699" s="1" t="b">
        <v>0</v>
      </c>
    </row>
    <row r="8700" spans="1:8" x14ac:dyDescent="0.15">
      <c r="A8700" s="1" t="s">
        <v>17229</v>
      </c>
      <c r="B8700" s="1" t="s">
        <v>17230</v>
      </c>
      <c r="C8700" s="1">
        <v>0.18904202317867147</v>
      </c>
      <c r="D8700" s="1">
        <v>0.26125906873240207</v>
      </c>
      <c r="E8700" s="1">
        <v>1.0021900137576671</v>
      </c>
      <c r="F8700" s="1">
        <v>1.0356649288889208</v>
      </c>
      <c r="G8700" s="1" t="b">
        <v>0</v>
      </c>
      <c r="H8700" s="1" t="b">
        <v>0</v>
      </c>
    </row>
    <row r="8701" spans="1:8" x14ac:dyDescent="0.15">
      <c r="A8701" s="1" t="s">
        <v>17231</v>
      </c>
      <c r="B8701" s="1" t="s">
        <v>17232</v>
      </c>
      <c r="C8701" s="1">
        <v>0.18875352004781767</v>
      </c>
      <c r="D8701" s="1">
        <v>0.59357905402537925</v>
      </c>
      <c r="E8701" s="1">
        <v>0.16891125051455799</v>
      </c>
      <c r="F8701" s="1">
        <v>1.249014499352488E-2</v>
      </c>
      <c r="G8701" s="1" t="b">
        <v>0</v>
      </c>
      <c r="H8701" s="1" t="b">
        <v>0</v>
      </c>
    </row>
    <row r="8702" spans="1:8" x14ac:dyDescent="0.15">
      <c r="A8702" s="1" t="s">
        <v>17233</v>
      </c>
      <c r="B8702" s="1" t="s">
        <v>17234</v>
      </c>
      <c r="C8702" s="1">
        <v>0.18875352004781767</v>
      </c>
      <c r="D8702" s="1">
        <v>0.57918641817432093</v>
      </c>
      <c r="E8702" s="1">
        <v>0.70108145699490221</v>
      </c>
      <c r="F8702" s="1">
        <v>0.2354278759512074</v>
      </c>
      <c r="G8702" s="1" t="b">
        <v>0</v>
      </c>
      <c r="H8702" s="1" t="b">
        <v>0</v>
      </c>
    </row>
    <row r="8703" spans="1:8" x14ac:dyDescent="0.15">
      <c r="A8703" s="1" t="s">
        <v>17235</v>
      </c>
      <c r="B8703" s="1" t="e">
        <v>#N/A</v>
      </c>
      <c r="C8703" s="1">
        <v>0.18875352004781767</v>
      </c>
      <c r="D8703" s="1">
        <v>0.51715498933654447</v>
      </c>
      <c r="E8703" s="1">
        <v>0.90049200627203496</v>
      </c>
      <c r="F8703" s="1">
        <v>0.20335629621488355</v>
      </c>
      <c r="G8703" s="1" t="e">
        <v>#N/A</v>
      </c>
      <c r="H8703" s="1" t="b">
        <v>0</v>
      </c>
    </row>
    <row r="8704" spans="1:8" x14ac:dyDescent="0.15">
      <c r="A8704" s="1" t="s">
        <v>17236</v>
      </c>
      <c r="B8704" s="1" t="s">
        <v>17237</v>
      </c>
      <c r="C8704" s="1">
        <v>0.18875352004781767</v>
      </c>
      <c r="D8704" s="1">
        <v>0.50027168884982753</v>
      </c>
      <c r="E8704" s="1">
        <v>0.84175816201912634</v>
      </c>
      <c r="F8704" s="1">
        <v>0.76515383007863602</v>
      </c>
      <c r="G8704" s="1" t="b">
        <v>0</v>
      </c>
      <c r="H8704" s="1" t="b">
        <v>0</v>
      </c>
    </row>
    <row r="8705" spans="1:8" x14ac:dyDescent="0.15">
      <c r="A8705" s="1" t="s">
        <v>17238</v>
      </c>
      <c r="B8705" s="1" t="s">
        <v>17239</v>
      </c>
      <c r="C8705" s="1">
        <v>0.18875352004781767</v>
      </c>
      <c r="D8705" s="1">
        <v>0.46826569072344981</v>
      </c>
      <c r="E8705" s="1">
        <v>0.10562300741512383</v>
      </c>
      <c r="F8705" s="1">
        <v>1.738951356655775</v>
      </c>
      <c r="G8705" s="1" t="b">
        <v>0</v>
      </c>
      <c r="H8705" s="1" t="b">
        <v>0</v>
      </c>
    </row>
    <row r="8706" spans="1:8" x14ac:dyDescent="0.15">
      <c r="A8706" s="1" t="s">
        <v>17240</v>
      </c>
      <c r="B8706" s="1" t="s">
        <v>17241</v>
      </c>
      <c r="C8706" s="1">
        <v>0.18875352004781767</v>
      </c>
      <c r="D8706" s="1">
        <v>0.46826569072344981</v>
      </c>
      <c r="E8706" s="1">
        <v>0.46789563854882693</v>
      </c>
      <c r="F8706" s="1">
        <v>9.2024637778226018E-2</v>
      </c>
      <c r="G8706" s="1" t="b">
        <v>0</v>
      </c>
      <c r="H8706" s="1" t="b">
        <v>0</v>
      </c>
    </row>
    <row r="8707" spans="1:8" x14ac:dyDescent="0.15">
      <c r="A8707" s="1" t="s">
        <v>17242</v>
      </c>
      <c r="B8707" s="1" t="s">
        <v>17243</v>
      </c>
      <c r="C8707" s="1">
        <v>0.18875352004781767</v>
      </c>
      <c r="D8707" s="1">
        <v>0.16761883975295916</v>
      </c>
      <c r="E8707" s="1">
        <v>1.5522684583640252</v>
      </c>
      <c r="F8707" s="1">
        <v>0.22723835285596769</v>
      </c>
      <c r="G8707" s="1" t="b">
        <v>0</v>
      </c>
      <c r="H8707" s="1" t="b">
        <v>0</v>
      </c>
    </row>
    <row r="8708" spans="1:8" x14ac:dyDescent="0.15">
      <c r="A8708" s="1" t="s">
        <v>17244</v>
      </c>
      <c r="B8708" s="1" t="s">
        <v>17245</v>
      </c>
      <c r="C8708" s="1">
        <v>0.18875352004781767</v>
      </c>
      <c r="D8708" s="1">
        <v>0.13930272594796114</v>
      </c>
      <c r="E8708" s="1">
        <v>0.91840068726706381</v>
      </c>
      <c r="F8708" s="1">
        <v>8.8160844191557952E-2</v>
      </c>
      <c r="G8708" s="1" t="b">
        <v>0</v>
      </c>
      <c r="H8708" s="1" t="b">
        <v>1</v>
      </c>
    </row>
    <row r="8709" spans="1:8" x14ac:dyDescent="0.15">
      <c r="A8709" s="1" t="s">
        <v>17246</v>
      </c>
      <c r="B8709" s="1" t="s">
        <v>17247</v>
      </c>
      <c r="C8709" s="1">
        <v>0.18875352004781767</v>
      </c>
      <c r="D8709" s="1">
        <v>7.1788557188491878E-2</v>
      </c>
      <c r="E8709" s="1">
        <v>0.37088614805210862</v>
      </c>
      <c r="F8709" s="1">
        <v>0.34451580460269321</v>
      </c>
      <c r="G8709" s="1" t="b">
        <v>0</v>
      </c>
      <c r="H8709" s="1" t="b">
        <v>0</v>
      </c>
    </row>
    <row r="8710" spans="1:8" x14ac:dyDescent="0.15">
      <c r="A8710" s="1" t="s">
        <v>17248</v>
      </c>
      <c r="B8710" s="1" t="s">
        <v>17249</v>
      </c>
      <c r="C8710" s="1">
        <v>0.18875352004781767</v>
      </c>
      <c r="D8710" s="1">
        <v>5.0732003324116468E-2</v>
      </c>
      <c r="E8710" s="1">
        <v>0.24703780537566886</v>
      </c>
      <c r="F8710" s="1">
        <v>1.8358044860017873E-2</v>
      </c>
      <c r="G8710" s="1" t="b">
        <v>0</v>
      </c>
      <c r="H8710" s="1" t="b">
        <v>0</v>
      </c>
    </row>
    <row r="8711" spans="1:8" x14ac:dyDescent="0.15">
      <c r="A8711" s="1" t="s">
        <v>17250</v>
      </c>
      <c r="B8711" s="1" t="s">
        <v>17251</v>
      </c>
      <c r="C8711" s="1">
        <v>0.18867304173971583</v>
      </c>
      <c r="D8711" s="1">
        <v>0.15178624288593698</v>
      </c>
      <c r="E8711" s="1">
        <v>0.58186450157476777</v>
      </c>
      <c r="F8711" s="1">
        <v>0.48202597358506266</v>
      </c>
      <c r="G8711" s="1" t="b">
        <v>0</v>
      </c>
      <c r="H8711" s="1" t="b">
        <v>1</v>
      </c>
    </row>
    <row r="8712" spans="1:8" x14ac:dyDescent="0.15">
      <c r="A8712" s="1" t="s">
        <v>17252</v>
      </c>
      <c r="B8712" s="1" t="s">
        <v>17253</v>
      </c>
      <c r="C8712" s="1">
        <v>0.18842499412940666</v>
      </c>
      <c r="D8712" s="1">
        <v>1.2420652336722424</v>
      </c>
      <c r="E8712" s="1">
        <v>8.4457710012796255E-2</v>
      </c>
      <c r="F8712" s="1">
        <v>0.80821375241780069</v>
      </c>
      <c r="G8712" s="1" t="b">
        <v>0</v>
      </c>
      <c r="H8712" s="1" t="b">
        <v>0</v>
      </c>
    </row>
    <row r="8713" spans="1:8" x14ac:dyDescent="0.15">
      <c r="A8713" s="1" t="s">
        <v>17254</v>
      </c>
      <c r="B8713" s="1" t="s">
        <v>17255</v>
      </c>
      <c r="C8713" s="1">
        <v>0.18842499412940666</v>
      </c>
      <c r="D8713" s="1">
        <v>7.2696377647623225E-2</v>
      </c>
      <c r="E8713" s="1">
        <v>5.4936822243115187E-3</v>
      </c>
      <c r="F8713" s="1">
        <v>8.0942837982825686E-2</v>
      </c>
      <c r="G8713" s="1" t="b">
        <v>0</v>
      </c>
      <c r="H8713" s="1" t="b">
        <v>0</v>
      </c>
    </row>
    <row r="8714" spans="1:8" x14ac:dyDescent="0.15">
      <c r="A8714" s="1" t="s">
        <v>17256</v>
      </c>
      <c r="B8714" s="1" t="s">
        <v>17257</v>
      </c>
      <c r="C8714" s="1">
        <v>0.18829767336292547</v>
      </c>
      <c r="D8714" s="1">
        <v>2.0094524853194065</v>
      </c>
      <c r="E8714" s="1">
        <v>0.62162027074926041</v>
      </c>
      <c r="F8714" s="1">
        <v>2.1758611439553888</v>
      </c>
      <c r="G8714" s="1" t="b">
        <v>0</v>
      </c>
      <c r="H8714" s="1" t="b">
        <v>0</v>
      </c>
    </row>
    <row r="8715" spans="1:8" x14ac:dyDescent="0.15">
      <c r="A8715" s="1" t="s">
        <v>17258</v>
      </c>
      <c r="B8715" s="1" t="s">
        <v>17259</v>
      </c>
      <c r="C8715" s="1">
        <v>0.18827087374662579</v>
      </c>
      <c r="D8715" s="1">
        <v>1.2037657428688768</v>
      </c>
      <c r="E8715" s="1">
        <v>1.0435595295137823E-3</v>
      </c>
      <c r="F8715" s="1">
        <v>2.34281214349954E-3</v>
      </c>
      <c r="G8715" s="1" t="b">
        <v>0</v>
      </c>
      <c r="H8715" s="1" t="b">
        <v>0</v>
      </c>
    </row>
    <row r="8716" spans="1:8" x14ac:dyDescent="0.15">
      <c r="A8716" s="1" t="s">
        <v>17260</v>
      </c>
      <c r="B8716" s="1" t="s">
        <v>17261</v>
      </c>
      <c r="C8716" s="1">
        <v>0.18827087374662579</v>
      </c>
      <c r="D8716" s="1">
        <v>1.1178854746987905</v>
      </c>
      <c r="E8716" s="1">
        <v>0.6288212681837132</v>
      </c>
      <c r="F8716" s="1">
        <v>0.65109182843963542</v>
      </c>
      <c r="G8716" s="1" t="b">
        <v>0</v>
      </c>
      <c r="H8716" s="1" t="b">
        <v>0</v>
      </c>
    </row>
    <row r="8717" spans="1:8" x14ac:dyDescent="0.15">
      <c r="A8717" s="1" t="s">
        <v>17262</v>
      </c>
      <c r="B8717" s="1" t="s">
        <v>17263</v>
      </c>
      <c r="C8717" s="1">
        <v>0.18823737655168565</v>
      </c>
      <c r="D8717" s="1">
        <v>0.14817315891910221</v>
      </c>
      <c r="E8717" s="1">
        <v>7.2963443006011E-2</v>
      </c>
      <c r="F8717" s="1">
        <v>0.29820758672908304</v>
      </c>
      <c r="G8717" s="1" t="b">
        <v>0</v>
      </c>
      <c r="H8717" s="1" t="b">
        <v>0</v>
      </c>
    </row>
    <row r="8718" spans="1:8" x14ac:dyDescent="0.15">
      <c r="A8718" s="1" t="s">
        <v>17264</v>
      </c>
      <c r="B8718" s="1" t="s">
        <v>17265</v>
      </c>
      <c r="C8718" s="1">
        <v>0.18812350541066705</v>
      </c>
      <c r="D8718" s="1">
        <v>1.9772830199489699</v>
      </c>
      <c r="E8718" s="1">
        <v>0.89153645879640475</v>
      </c>
      <c r="F8718" s="1">
        <v>1.050322185657975</v>
      </c>
      <c r="G8718" s="1" t="b">
        <v>0</v>
      </c>
      <c r="H8718" s="1" t="b">
        <v>0</v>
      </c>
    </row>
    <row r="8719" spans="1:8" x14ac:dyDescent="0.15">
      <c r="A8719" s="1" t="s">
        <v>17266</v>
      </c>
      <c r="B8719" s="1" t="s">
        <v>17267</v>
      </c>
      <c r="C8719" s="1">
        <v>0.18812350541066705</v>
      </c>
      <c r="D8719" s="1">
        <v>0.40649241066823477</v>
      </c>
      <c r="E8719" s="1">
        <v>0.49948908947366288</v>
      </c>
      <c r="F8719" s="1">
        <v>0.22120502344716475</v>
      </c>
      <c r="G8719" s="1" t="b">
        <v>1</v>
      </c>
      <c r="H8719" s="1" t="b">
        <v>1</v>
      </c>
    </row>
    <row r="8720" spans="1:8" x14ac:dyDescent="0.15">
      <c r="A8720" s="1" t="s">
        <v>17268</v>
      </c>
      <c r="B8720" s="1" t="s">
        <v>17269</v>
      </c>
      <c r="C8720" s="1">
        <v>0.18802975159011781</v>
      </c>
      <c r="D8720" s="1">
        <v>1.2751018145827715</v>
      </c>
      <c r="E8720" s="1">
        <v>0.60695153358322174</v>
      </c>
      <c r="F8720" s="1">
        <v>0.58344269880852073</v>
      </c>
      <c r="G8720" s="1" t="b">
        <v>0</v>
      </c>
      <c r="H8720" s="1" t="b">
        <v>0</v>
      </c>
    </row>
    <row r="8721" spans="1:8" x14ac:dyDescent="0.15">
      <c r="A8721" s="1" t="s">
        <v>17270</v>
      </c>
      <c r="B8721" s="1" t="s">
        <v>17271</v>
      </c>
      <c r="C8721" s="1">
        <v>0.18800296850123288</v>
      </c>
      <c r="D8721" s="1">
        <v>0.10850156925900972</v>
      </c>
      <c r="E8721" s="1">
        <v>0.29435862132066659</v>
      </c>
      <c r="F8721" s="1">
        <v>0.23946443377914256</v>
      </c>
      <c r="G8721" s="1" t="b">
        <v>0</v>
      </c>
      <c r="H8721" s="1" t="b">
        <v>0</v>
      </c>
    </row>
    <row r="8722" spans="1:8" x14ac:dyDescent="0.15">
      <c r="A8722" s="1" t="s">
        <v>17272</v>
      </c>
      <c r="B8722" s="1" t="s">
        <v>17273</v>
      </c>
      <c r="C8722" s="1">
        <v>0.18800296850123288</v>
      </c>
      <c r="D8722" s="1">
        <v>1.1963045150324345E-2</v>
      </c>
      <c r="E8722" s="1">
        <v>0.78629634631982082</v>
      </c>
      <c r="F8722" s="1">
        <v>0.10254336150867517</v>
      </c>
      <c r="G8722" s="1" t="b">
        <v>0</v>
      </c>
      <c r="H8722" s="1" t="b">
        <v>0</v>
      </c>
    </row>
    <row r="8723" spans="1:8" x14ac:dyDescent="0.15">
      <c r="A8723" s="1" t="s">
        <v>17274</v>
      </c>
      <c r="B8723" s="1" t="s">
        <v>17275</v>
      </c>
      <c r="C8723" s="1">
        <v>0.18789585265986036</v>
      </c>
      <c r="D8723" s="1">
        <v>8.7825787600261107E-2</v>
      </c>
      <c r="E8723" s="1">
        <v>0.13715334001706134</v>
      </c>
      <c r="F8723" s="1">
        <v>0.1151366943803092</v>
      </c>
      <c r="G8723" s="1" t="b">
        <v>0</v>
      </c>
      <c r="H8723" s="1" t="b">
        <v>0</v>
      </c>
    </row>
    <row r="8724" spans="1:8" x14ac:dyDescent="0.15">
      <c r="A8724" s="1" t="s">
        <v>17276</v>
      </c>
      <c r="B8724" s="1" t="s">
        <v>17277</v>
      </c>
      <c r="C8724" s="1">
        <v>0.18778207101879568</v>
      </c>
      <c r="D8724" s="1">
        <v>0.25856474423206555</v>
      </c>
      <c r="E8724" s="1">
        <v>0.95840995311063326</v>
      </c>
      <c r="F8724" s="1">
        <v>1.5393125930883145</v>
      </c>
      <c r="G8724" s="1" t="b">
        <v>0</v>
      </c>
      <c r="H8724" s="1" t="b">
        <v>0</v>
      </c>
    </row>
    <row r="8725" spans="1:8" x14ac:dyDescent="0.15">
      <c r="A8725" s="1" t="s">
        <v>17278</v>
      </c>
      <c r="B8725" s="1" t="s">
        <v>17279</v>
      </c>
      <c r="C8725" s="1">
        <v>0.18762817858435749</v>
      </c>
      <c r="D8725" s="1">
        <v>1.1118036515129297</v>
      </c>
      <c r="E8725" s="1">
        <v>0.41378414215853432</v>
      </c>
      <c r="F8725" s="1">
        <v>0.60726788261887032</v>
      </c>
      <c r="G8725" s="1" t="b">
        <v>0</v>
      </c>
      <c r="H8725" s="1" t="b">
        <v>0</v>
      </c>
    </row>
    <row r="8726" spans="1:8" x14ac:dyDescent="0.15">
      <c r="A8726" s="1" t="s">
        <v>17280</v>
      </c>
      <c r="B8726" s="1" t="s">
        <v>17281</v>
      </c>
      <c r="C8726" s="1">
        <v>0.18753453162058026</v>
      </c>
      <c r="D8726" s="1">
        <v>0.40871273494150073</v>
      </c>
      <c r="E8726" s="1">
        <v>1.2795512634064541</v>
      </c>
      <c r="F8726" s="1">
        <v>0.89052269904126435</v>
      </c>
      <c r="G8726" s="1" t="b">
        <v>0</v>
      </c>
      <c r="H8726" s="1" t="b">
        <v>0</v>
      </c>
    </row>
    <row r="8727" spans="1:8" x14ac:dyDescent="0.15">
      <c r="A8727" s="1" t="s">
        <v>17282</v>
      </c>
      <c r="B8727" s="1" t="e">
        <v>#N/A</v>
      </c>
      <c r="C8727" s="1">
        <v>0.18752115513116213</v>
      </c>
      <c r="D8727" s="1">
        <v>6.8267603659811216E-2</v>
      </c>
      <c r="E8727" s="1">
        <v>1.1842527443247149E-2</v>
      </c>
      <c r="F8727" s="1">
        <v>0.16898173986217577</v>
      </c>
      <c r="G8727" s="1" t="e">
        <v>#N/A</v>
      </c>
      <c r="H8727" s="1" t="b">
        <v>0</v>
      </c>
    </row>
    <row r="8728" spans="1:8" x14ac:dyDescent="0.15">
      <c r="A8728" s="1" t="s">
        <v>17283</v>
      </c>
      <c r="B8728" s="1" t="s">
        <v>17284</v>
      </c>
      <c r="C8728" s="1">
        <v>0.18751446704095084</v>
      </c>
      <c r="D8728" s="1">
        <v>4.4807907082368294E-2</v>
      </c>
      <c r="E8728" s="1">
        <v>0.18080495619161205</v>
      </c>
      <c r="F8728" s="1">
        <v>0.39586038227891668</v>
      </c>
      <c r="G8728" s="1" t="b">
        <v>0</v>
      </c>
      <c r="H8728" s="1" t="b">
        <v>0</v>
      </c>
    </row>
    <row r="8729" spans="1:8" x14ac:dyDescent="0.15">
      <c r="A8729" s="1" t="s">
        <v>17285</v>
      </c>
      <c r="B8729" s="1" t="s">
        <v>17286</v>
      </c>
      <c r="C8729" s="1">
        <v>0.18741415804532374</v>
      </c>
      <c r="D8729" s="1">
        <v>0.20644008992445967</v>
      </c>
      <c r="E8729" s="1">
        <v>0.31193630305365572</v>
      </c>
      <c r="F8729" s="1">
        <v>0.62963496954607956</v>
      </c>
      <c r="G8729" s="1" t="b">
        <v>0</v>
      </c>
      <c r="H8729" s="1" t="b">
        <v>0</v>
      </c>
    </row>
    <row r="8730" spans="1:8" x14ac:dyDescent="0.15">
      <c r="A8730" s="1" t="s">
        <v>17287</v>
      </c>
      <c r="B8730" s="1" t="s">
        <v>17288</v>
      </c>
      <c r="C8730" s="1">
        <v>0.18725371182694975</v>
      </c>
      <c r="D8730" s="1">
        <v>0.38274796690920321</v>
      </c>
      <c r="E8730" s="1">
        <v>9.3956022234979814E-2</v>
      </c>
      <c r="F8730" s="1">
        <v>0.21662532475822036</v>
      </c>
      <c r="G8730" s="1" t="b">
        <v>0</v>
      </c>
      <c r="H8730" s="1" t="b">
        <v>0</v>
      </c>
    </row>
    <row r="8731" spans="1:8" x14ac:dyDescent="0.15">
      <c r="A8731" s="1" t="s">
        <v>17289</v>
      </c>
      <c r="B8731" s="1" t="s">
        <v>17290</v>
      </c>
      <c r="C8731" s="1">
        <v>0.18722029299103599</v>
      </c>
      <c r="D8731" s="1">
        <v>3.0002001401657839E-2</v>
      </c>
      <c r="E8731" s="1">
        <v>0.74760819681875579</v>
      </c>
      <c r="F8731" s="1">
        <v>0.42579504921381622</v>
      </c>
      <c r="G8731" s="1" t="b">
        <v>0</v>
      </c>
      <c r="H8731" s="1" t="b">
        <v>0</v>
      </c>
    </row>
    <row r="8732" spans="1:8" x14ac:dyDescent="0.15">
      <c r="A8732" s="1" t="s">
        <v>17291</v>
      </c>
      <c r="B8732" s="1" t="s">
        <v>17292</v>
      </c>
      <c r="C8732" s="1">
        <v>0.18718019378211567</v>
      </c>
      <c r="D8732" s="1">
        <v>0.21974030952397769</v>
      </c>
      <c r="E8732" s="1">
        <v>0.74277755381242594</v>
      </c>
      <c r="F8732" s="1">
        <v>0.60858848961438849</v>
      </c>
      <c r="G8732" s="1" t="b">
        <v>0</v>
      </c>
      <c r="H8732" s="1" t="b">
        <v>0</v>
      </c>
    </row>
    <row r="8733" spans="1:8" x14ac:dyDescent="0.15">
      <c r="A8733" s="1" t="s">
        <v>17293</v>
      </c>
      <c r="B8733" s="1" t="s">
        <v>17294</v>
      </c>
      <c r="C8733" s="1">
        <v>0.18715346303292868</v>
      </c>
      <c r="D8733" s="1">
        <v>3.6769560064838842E-2</v>
      </c>
      <c r="E8733" s="1">
        <v>0.80340934588269342</v>
      </c>
      <c r="F8733" s="1">
        <v>0.25480024956744635</v>
      </c>
      <c r="G8733" s="1" t="b">
        <v>0</v>
      </c>
      <c r="H8733" s="1" t="b">
        <v>1</v>
      </c>
    </row>
    <row r="8734" spans="1:8" x14ac:dyDescent="0.15">
      <c r="A8734" s="1" t="s">
        <v>17295</v>
      </c>
      <c r="B8734" s="1" t="s">
        <v>17296</v>
      </c>
      <c r="C8734" s="1">
        <v>0.18712005190994394</v>
      </c>
      <c r="D8734" s="1">
        <v>0.84642901856621999</v>
      </c>
      <c r="E8734" s="1">
        <v>0.11859822289085464</v>
      </c>
      <c r="F8734" s="1">
        <v>0.12776212253316346</v>
      </c>
      <c r="G8734" s="1" t="b">
        <v>0</v>
      </c>
      <c r="H8734" s="1" t="b">
        <v>0</v>
      </c>
    </row>
    <row r="8735" spans="1:8" x14ac:dyDescent="0.15">
      <c r="A8735" s="1" t="s">
        <v>17297</v>
      </c>
      <c r="B8735" s="1" t="s">
        <v>17298</v>
      </c>
      <c r="C8735" s="1">
        <v>0.18706659945898915</v>
      </c>
      <c r="D8735" s="1">
        <v>0.54767678302248524</v>
      </c>
      <c r="E8735" s="1">
        <v>0.17545114666179626</v>
      </c>
      <c r="F8735" s="1">
        <v>0.17593277049219017</v>
      </c>
      <c r="G8735" s="1" t="b">
        <v>0</v>
      </c>
      <c r="H8735" s="1" t="b">
        <v>0</v>
      </c>
    </row>
    <row r="8736" spans="1:8" x14ac:dyDescent="0.15">
      <c r="A8736" s="1" t="s">
        <v>17299</v>
      </c>
      <c r="B8736" s="1" t="s">
        <v>17300</v>
      </c>
      <c r="C8736" s="1">
        <v>0.18694635549288757</v>
      </c>
      <c r="D8736" s="1">
        <v>1.7072124648016707</v>
      </c>
      <c r="E8736" s="1">
        <v>1.0966874941016815</v>
      </c>
      <c r="F8736" s="1">
        <v>1.5787581360789451</v>
      </c>
      <c r="G8736" s="1" t="b">
        <v>0</v>
      </c>
      <c r="H8736" s="1" t="b">
        <v>1</v>
      </c>
    </row>
    <row r="8737" spans="1:8" x14ac:dyDescent="0.15">
      <c r="A8737" s="1" t="s">
        <v>17301</v>
      </c>
      <c r="B8737" s="1" t="s">
        <v>17302</v>
      </c>
      <c r="C8737" s="1">
        <v>0.18694635549288757</v>
      </c>
      <c r="D8737" s="1">
        <v>0.51300311156817735</v>
      </c>
      <c r="E8737" s="1">
        <v>1.2794933999086795</v>
      </c>
      <c r="F8737" s="1">
        <v>1.1921741867047115</v>
      </c>
      <c r="G8737" s="1" t="b">
        <v>0</v>
      </c>
      <c r="H8737" s="1" t="b">
        <v>0</v>
      </c>
    </row>
    <row r="8738" spans="1:8" x14ac:dyDescent="0.15">
      <c r="A8738" s="1" t="s">
        <v>17303</v>
      </c>
      <c r="B8738" s="1" t="s">
        <v>17304</v>
      </c>
      <c r="C8738" s="1">
        <v>0.18694635549288757</v>
      </c>
      <c r="D8738" s="1">
        <v>0.36566382288918653</v>
      </c>
      <c r="E8738" s="1">
        <v>0.33579065427733285</v>
      </c>
      <c r="F8738" s="1">
        <v>0.23083691961762301</v>
      </c>
      <c r="G8738" s="1" t="b">
        <v>0</v>
      </c>
      <c r="H8738" s="1" t="b">
        <v>0</v>
      </c>
    </row>
    <row r="8739" spans="1:8" x14ac:dyDescent="0.15">
      <c r="A8739" s="1" t="s">
        <v>17305</v>
      </c>
      <c r="B8739" s="1" t="s">
        <v>17306</v>
      </c>
      <c r="C8739" s="1">
        <v>0.18679275885754532</v>
      </c>
      <c r="D8739" s="1">
        <v>0.39342518044104152</v>
      </c>
      <c r="E8739" s="1">
        <v>0.8699558577123957</v>
      </c>
      <c r="F8739" s="1">
        <v>2.5856900097785112E-2</v>
      </c>
      <c r="G8739" s="1" t="b">
        <v>0</v>
      </c>
      <c r="H8739" s="1" t="b">
        <v>0</v>
      </c>
    </row>
    <row r="8740" spans="1:8" x14ac:dyDescent="0.15">
      <c r="A8740" s="1" t="s">
        <v>17307</v>
      </c>
      <c r="B8740" s="1" t="s">
        <v>17308</v>
      </c>
      <c r="C8740" s="1">
        <v>0.18675937547165083</v>
      </c>
      <c r="D8740" s="1">
        <v>2.512002699306953E-2</v>
      </c>
      <c r="E8740" s="1">
        <v>9.5041144911529554E-2</v>
      </c>
      <c r="F8740" s="1">
        <v>1.2934016864071745</v>
      </c>
      <c r="G8740" s="1" t="b">
        <v>0</v>
      </c>
      <c r="H8740" s="1" t="b">
        <v>0</v>
      </c>
    </row>
    <row r="8741" spans="1:8" x14ac:dyDescent="0.15">
      <c r="A8741" s="1" t="s">
        <v>17309</v>
      </c>
      <c r="B8741" s="1" t="s">
        <v>17310</v>
      </c>
      <c r="C8741" s="1">
        <v>0.18669929184289349</v>
      </c>
      <c r="D8741" s="1">
        <v>0.36387333007447686</v>
      </c>
      <c r="E8741" s="1">
        <v>0.12218537015705794</v>
      </c>
      <c r="F8741" s="1">
        <v>0.49372502871302537</v>
      </c>
      <c r="G8741" s="1" t="b">
        <v>0</v>
      </c>
      <c r="H8741" s="1" t="b">
        <v>0</v>
      </c>
    </row>
    <row r="8742" spans="1:8" x14ac:dyDescent="0.15">
      <c r="A8742" s="1" t="s">
        <v>17311</v>
      </c>
      <c r="B8742" s="1" t="s">
        <v>17312</v>
      </c>
      <c r="C8742" s="1">
        <v>0.18665924070790843</v>
      </c>
      <c r="D8742" s="1">
        <v>0.71764983107691149</v>
      </c>
      <c r="E8742" s="1">
        <v>0.51644122905705481</v>
      </c>
      <c r="F8742" s="1">
        <v>5.9274386891965923E-2</v>
      </c>
      <c r="G8742" s="1" t="b">
        <v>0</v>
      </c>
      <c r="H8742" s="1" t="b">
        <v>0</v>
      </c>
    </row>
    <row r="8743" spans="1:8" x14ac:dyDescent="0.15">
      <c r="A8743" s="1" t="s">
        <v>17313</v>
      </c>
      <c r="B8743" s="1" t="s">
        <v>17314</v>
      </c>
      <c r="C8743" s="1">
        <v>0.18657247591766524</v>
      </c>
      <c r="D8743" s="1">
        <v>0.12618550200852569</v>
      </c>
      <c r="E8743" s="1">
        <v>3.0299932092404766E-2</v>
      </c>
      <c r="F8743" s="1">
        <v>0.1734975953997929</v>
      </c>
      <c r="G8743" s="1" t="b">
        <v>0</v>
      </c>
      <c r="H8743" s="1" t="b">
        <v>0</v>
      </c>
    </row>
    <row r="8744" spans="1:8" x14ac:dyDescent="0.15">
      <c r="A8744" s="1" t="s">
        <v>17315</v>
      </c>
      <c r="B8744" s="1" t="s">
        <v>17316</v>
      </c>
      <c r="C8744" s="1">
        <v>0.18651241813867489</v>
      </c>
      <c r="D8744" s="1">
        <v>1.0282743141741579</v>
      </c>
      <c r="E8744" s="1">
        <v>0.17485961084088258</v>
      </c>
      <c r="F8744" s="1">
        <v>0.21812978579324172</v>
      </c>
      <c r="G8744" s="1" t="b">
        <v>0</v>
      </c>
      <c r="H8744" s="1" t="b">
        <v>0</v>
      </c>
    </row>
    <row r="8745" spans="1:8" x14ac:dyDescent="0.15">
      <c r="A8745" s="1" t="s">
        <v>17317</v>
      </c>
      <c r="B8745" s="1" t="s">
        <v>17318</v>
      </c>
      <c r="C8745" s="1">
        <v>0.18651241813867489</v>
      </c>
      <c r="D8745" s="1">
        <v>0.17210756222717127</v>
      </c>
      <c r="E8745" s="1">
        <v>1.3504801673410329</v>
      </c>
      <c r="F8745" s="1">
        <v>0.99978290702776984</v>
      </c>
      <c r="G8745" s="1" t="b">
        <v>0</v>
      </c>
      <c r="H8745" s="1" t="b">
        <v>0</v>
      </c>
    </row>
    <row r="8746" spans="1:8" x14ac:dyDescent="0.15">
      <c r="A8746" s="1" t="s">
        <v>17319</v>
      </c>
      <c r="B8746" s="1" t="s">
        <v>17320</v>
      </c>
      <c r="C8746" s="1">
        <v>0.18645236866381515</v>
      </c>
      <c r="D8746" s="1">
        <v>0.18856576052210633</v>
      </c>
      <c r="E8746" s="1">
        <v>7.6932222523505928E-2</v>
      </c>
      <c r="F8746" s="1">
        <v>3.7625928320012693E-2</v>
      </c>
      <c r="G8746" s="1" t="b">
        <v>0</v>
      </c>
      <c r="H8746" s="1" t="b">
        <v>0</v>
      </c>
    </row>
    <row r="8747" spans="1:8" x14ac:dyDescent="0.15">
      <c r="A8747" s="1" t="s">
        <v>17321</v>
      </c>
      <c r="B8747" s="1" t="s">
        <v>17322</v>
      </c>
      <c r="C8747" s="1">
        <v>0.18643902546355898</v>
      </c>
      <c r="D8747" s="1">
        <v>1.1118036515129297</v>
      </c>
      <c r="E8747" s="1">
        <v>0.33563071912919756</v>
      </c>
      <c r="F8747" s="1">
        <v>5.4058970457266986E-2</v>
      </c>
      <c r="G8747" s="1" t="b">
        <v>0</v>
      </c>
      <c r="H8747" s="1" t="b">
        <v>0</v>
      </c>
    </row>
    <row r="8748" spans="1:8" x14ac:dyDescent="0.15">
      <c r="A8748" s="1" t="s">
        <v>17323</v>
      </c>
      <c r="B8748" s="1" t="s">
        <v>17324</v>
      </c>
      <c r="C8748" s="1">
        <v>0.18643235401716074</v>
      </c>
      <c r="D8748" s="1">
        <v>0.41922323407983864</v>
      </c>
      <c r="E8748" s="1">
        <v>0.97432555058965553</v>
      </c>
      <c r="F8748" s="1">
        <v>0.19942037843086982</v>
      </c>
      <c r="G8748" s="1" t="b">
        <v>0</v>
      </c>
      <c r="H8748" s="1" t="b">
        <v>0</v>
      </c>
    </row>
    <row r="8749" spans="1:8" x14ac:dyDescent="0.15">
      <c r="A8749" s="1" t="s">
        <v>17325</v>
      </c>
      <c r="B8749" s="1" t="s">
        <v>17326</v>
      </c>
      <c r="C8749" s="1">
        <v>0.18636564518918705</v>
      </c>
      <c r="D8749" s="1">
        <v>1.0216580103177933E-2</v>
      </c>
      <c r="E8749" s="1">
        <v>0.3455731609384774</v>
      </c>
      <c r="F8749" s="1">
        <v>0.67856728335214067</v>
      </c>
      <c r="G8749" s="1" t="b">
        <v>0</v>
      </c>
      <c r="H8749" s="1" t="b">
        <v>0</v>
      </c>
    </row>
    <row r="8750" spans="1:8" x14ac:dyDescent="0.15">
      <c r="A8750" s="1" t="s">
        <v>17327</v>
      </c>
      <c r="B8750" s="1" t="s">
        <v>17328</v>
      </c>
      <c r="C8750" s="1">
        <v>0.18635897486992137</v>
      </c>
      <c r="D8750" s="1">
        <v>1.003063872382032</v>
      </c>
      <c r="E8750" s="1">
        <v>1.0986833787134369</v>
      </c>
      <c r="F8750" s="1">
        <v>0.5801268248505238</v>
      </c>
      <c r="G8750" s="1" t="b">
        <v>0</v>
      </c>
      <c r="H8750" s="1" t="b">
        <v>0</v>
      </c>
    </row>
    <row r="8751" spans="1:8" x14ac:dyDescent="0.15">
      <c r="A8751" s="1" t="s">
        <v>17329</v>
      </c>
      <c r="B8751" s="1" t="s">
        <v>17330</v>
      </c>
      <c r="C8751" s="1">
        <v>0.18635897486992137</v>
      </c>
      <c r="D8751" s="1">
        <v>0.22474645350072775</v>
      </c>
      <c r="E8751" s="1">
        <v>0.37715417039966936</v>
      </c>
      <c r="F8751" s="1">
        <v>0.31664672095403773</v>
      </c>
      <c r="G8751" s="1" t="b">
        <v>0</v>
      </c>
      <c r="H8751" s="1" t="b">
        <v>0</v>
      </c>
    </row>
    <row r="8752" spans="1:8" x14ac:dyDescent="0.15">
      <c r="A8752" s="1" t="s">
        <v>17331</v>
      </c>
      <c r="B8752" s="1" t="s">
        <v>17332</v>
      </c>
      <c r="C8752" s="1">
        <v>0.18635897486992137</v>
      </c>
      <c r="D8752" s="1">
        <v>0.16689753151787573</v>
      </c>
      <c r="E8752" s="1">
        <v>0.2594873074110508</v>
      </c>
      <c r="F8752" s="1">
        <v>0.2692177243336108</v>
      </c>
      <c r="G8752" s="1" t="b">
        <v>0</v>
      </c>
      <c r="H8752" s="1" t="b">
        <v>0</v>
      </c>
    </row>
    <row r="8753" spans="1:8" x14ac:dyDescent="0.15">
      <c r="A8753" s="1" t="s">
        <v>17333</v>
      </c>
      <c r="B8753" s="1" t="s">
        <v>17334</v>
      </c>
      <c r="C8753" s="1">
        <v>0.1862322582653512</v>
      </c>
      <c r="D8753" s="1">
        <v>1.5115903110968019</v>
      </c>
      <c r="E8753" s="1">
        <v>2.0833723683916099</v>
      </c>
      <c r="F8753" s="1">
        <v>0.96871275112300193</v>
      </c>
      <c r="G8753" s="1" t="b">
        <v>0</v>
      </c>
      <c r="H8753" s="1" t="b">
        <v>0</v>
      </c>
    </row>
    <row r="8754" spans="1:8" x14ac:dyDescent="0.15">
      <c r="A8754" s="1" t="s">
        <v>17335</v>
      </c>
      <c r="B8754" s="1" t="s">
        <v>17336</v>
      </c>
      <c r="C8754" s="1">
        <v>0.18613891178849459</v>
      </c>
      <c r="D8754" s="1">
        <v>0.38839351061936206</v>
      </c>
      <c r="E8754" s="1">
        <v>0.52825369151173285</v>
      </c>
      <c r="F8754" s="1">
        <v>1.3769161866404525</v>
      </c>
      <c r="G8754" s="1" t="b">
        <v>0</v>
      </c>
      <c r="H8754" s="1" t="b">
        <v>0</v>
      </c>
    </row>
    <row r="8755" spans="1:8" x14ac:dyDescent="0.15">
      <c r="A8755" s="1" t="s">
        <v>17337</v>
      </c>
      <c r="B8755" s="1" t="s">
        <v>17338</v>
      </c>
      <c r="C8755" s="1">
        <v>0.18606558220083141</v>
      </c>
      <c r="D8755" s="1">
        <v>0.66324016630175209</v>
      </c>
      <c r="E8755" s="1">
        <v>0.20056295138328306</v>
      </c>
      <c r="F8755" s="1">
        <v>0.75611899778168146</v>
      </c>
      <c r="G8755" s="1" t="b">
        <v>0</v>
      </c>
      <c r="H8755" s="1" t="b">
        <v>0</v>
      </c>
    </row>
    <row r="8756" spans="1:8" x14ac:dyDescent="0.15">
      <c r="A8756" s="1" t="s">
        <v>17339</v>
      </c>
      <c r="B8756" s="1" t="s">
        <v>17340</v>
      </c>
      <c r="C8756" s="1">
        <v>0.18602558946196993</v>
      </c>
      <c r="D8756" s="1">
        <v>0.36639016923032025</v>
      </c>
      <c r="E8756" s="1">
        <v>2.3539970869800215E-2</v>
      </c>
      <c r="F8756" s="1">
        <v>9.8832339320955673E-3</v>
      </c>
      <c r="G8756" s="1" t="b">
        <v>0</v>
      </c>
      <c r="H8756" s="1" t="b">
        <v>0</v>
      </c>
    </row>
    <row r="8757" spans="1:8" x14ac:dyDescent="0.15">
      <c r="A8757" s="1" t="s">
        <v>17341</v>
      </c>
      <c r="B8757" s="1" t="s">
        <v>17342</v>
      </c>
      <c r="C8757" s="1">
        <v>0.18602558946196993</v>
      </c>
      <c r="D8757" s="1">
        <v>0.20185367742478444</v>
      </c>
      <c r="E8757" s="1">
        <v>0.19391503832637952</v>
      </c>
      <c r="F8757" s="1">
        <v>0.15360721265931107</v>
      </c>
      <c r="G8757" s="1" t="b">
        <v>0</v>
      </c>
      <c r="H8757" s="1" t="b">
        <v>0</v>
      </c>
    </row>
    <row r="8758" spans="1:8" x14ac:dyDescent="0.15">
      <c r="A8758" s="1" t="s">
        <v>17343</v>
      </c>
      <c r="B8758" s="1" t="s">
        <v>17344</v>
      </c>
      <c r="C8758" s="1">
        <v>0.18602558946196993</v>
      </c>
      <c r="D8758" s="1">
        <v>0.18482086986058141</v>
      </c>
      <c r="E8758" s="1">
        <v>0.3284014055689673</v>
      </c>
      <c r="F8758" s="1">
        <v>0.31173149546584528</v>
      </c>
      <c r="G8758" s="1" t="b">
        <v>0</v>
      </c>
      <c r="H8758" s="1" t="b">
        <v>0</v>
      </c>
    </row>
    <row r="8759" spans="1:8" x14ac:dyDescent="0.15">
      <c r="A8759" s="1" t="s">
        <v>17345</v>
      </c>
      <c r="B8759" s="1" t="s">
        <v>17346</v>
      </c>
      <c r="C8759" s="1">
        <v>0.18594561503094764</v>
      </c>
      <c r="D8759" s="1">
        <v>0.88213237343398376</v>
      </c>
      <c r="E8759" s="1">
        <v>0.29559207261315906</v>
      </c>
      <c r="F8759" s="1">
        <v>0.7362219509773783</v>
      </c>
      <c r="G8759" s="1" t="b">
        <v>0</v>
      </c>
      <c r="H8759" s="1" t="b">
        <v>0</v>
      </c>
    </row>
    <row r="8760" spans="1:8" x14ac:dyDescent="0.15">
      <c r="A8760" s="1" t="s">
        <v>17347</v>
      </c>
      <c r="B8760" s="1" t="s">
        <v>17348</v>
      </c>
      <c r="C8760" s="1">
        <v>0.18594561503094764</v>
      </c>
      <c r="D8760" s="1">
        <v>0.57309853691833701</v>
      </c>
      <c r="E8760" s="1">
        <v>1.0838304100020932</v>
      </c>
      <c r="F8760" s="1">
        <v>1.2484206897853252</v>
      </c>
      <c r="G8760" s="1" t="b">
        <v>0</v>
      </c>
      <c r="H8760" s="1" t="b">
        <v>0</v>
      </c>
    </row>
    <row r="8761" spans="1:8" x14ac:dyDescent="0.15">
      <c r="A8761" s="1" t="s">
        <v>17349</v>
      </c>
      <c r="B8761" s="1" t="s">
        <v>17350</v>
      </c>
      <c r="C8761" s="1">
        <v>0.18594561503094764</v>
      </c>
      <c r="D8761" s="1">
        <v>0.41288421284560495</v>
      </c>
      <c r="E8761" s="1">
        <v>0.41791389975251458</v>
      </c>
      <c r="F8761" s="1">
        <v>0.27606842472706239</v>
      </c>
      <c r="G8761" s="1" t="b">
        <v>0</v>
      </c>
      <c r="H8761" s="1" t="b">
        <v>0</v>
      </c>
    </row>
    <row r="8762" spans="1:8" x14ac:dyDescent="0.15">
      <c r="A8762" s="1" t="s">
        <v>17351</v>
      </c>
      <c r="B8762" s="1" t="s">
        <v>17352</v>
      </c>
      <c r="C8762" s="1">
        <v>0.18584566769774269</v>
      </c>
      <c r="D8762" s="1">
        <v>1.0554531754488723</v>
      </c>
      <c r="E8762" s="1">
        <v>0.46779361065492026</v>
      </c>
      <c r="F8762" s="1">
        <v>1.3325283681791857</v>
      </c>
      <c r="G8762" s="1" t="b">
        <v>0</v>
      </c>
      <c r="H8762" s="1" t="b">
        <v>0</v>
      </c>
    </row>
    <row r="8763" spans="1:8" x14ac:dyDescent="0.15">
      <c r="A8763" s="1" t="s">
        <v>17353</v>
      </c>
      <c r="B8763" s="1" t="s">
        <v>17354</v>
      </c>
      <c r="C8763" s="1">
        <v>0.18571910075348172</v>
      </c>
      <c r="D8763" s="1">
        <v>0.21760621532102789</v>
      </c>
      <c r="E8763" s="1">
        <v>0.85502126197996919</v>
      </c>
      <c r="F8763" s="1">
        <v>0.21283009695201591</v>
      </c>
      <c r="G8763" s="1" t="b">
        <v>0</v>
      </c>
      <c r="H8763" s="1" t="b">
        <v>0</v>
      </c>
    </row>
    <row r="8764" spans="1:8" x14ac:dyDescent="0.15">
      <c r="A8764" s="1" t="s">
        <v>17355</v>
      </c>
      <c r="B8764" s="1" t="s">
        <v>17356</v>
      </c>
      <c r="C8764" s="1">
        <v>0.18560588790285779</v>
      </c>
      <c r="D8764" s="1">
        <v>0.98159079261793158</v>
      </c>
      <c r="E8764" s="1">
        <v>0.76469885968000928</v>
      </c>
      <c r="F8764" s="1">
        <v>0.78603091758530064</v>
      </c>
      <c r="G8764" s="1" t="b">
        <v>0</v>
      </c>
      <c r="H8764" s="1" t="b">
        <v>0</v>
      </c>
    </row>
    <row r="8765" spans="1:8" x14ac:dyDescent="0.15">
      <c r="A8765" s="1" t="s">
        <v>17357</v>
      </c>
      <c r="B8765" s="1" t="s">
        <v>17358</v>
      </c>
      <c r="C8765" s="1">
        <v>0.18557925387354104</v>
      </c>
      <c r="D8765" s="1">
        <v>0.73570175280978367</v>
      </c>
      <c r="E8765" s="1">
        <v>9.346563798785415E-2</v>
      </c>
      <c r="F8765" s="1">
        <v>1.0191561387938584</v>
      </c>
      <c r="G8765" s="1" t="b">
        <v>0</v>
      </c>
      <c r="H8765" s="1" t="b">
        <v>0</v>
      </c>
    </row>
    <row r="8766" spans="1:8" x14ac:dyDescent="0.15">
      <c r="A8766" s="1" t="s">
        <v>17359</v>
      </c>
      <c r="B8766" s="1" t="s">
        <v>17360</v>
      </c>
      <c r="C8766" s="1">
        <v>0.18543945201110629</v>
      </c>
      <c r="D8766" s="1">
        <v>1.0490172513165099</v>
      </c>
      <c r="E8766" s="1">
        <v>0.67943831980476332</v>
      </c>
      <c r="F8766" s="1">
        <v>2.0492598406167181E-2</v>
      </c>
      <c r="G8766" s="1" t="b">
        <v>0</v>
      </c>
      <c r="H8766" s="1" t="b">
        <v>1</v>
      </c>
    </row>
    <row r="8767" spans="1:8" x14ac:dyDescent="0.15">
      <c r="A8767" s="1" t="s">
        <v>17361</v>
      </c>
      <c r="B8767" s="1" t="s">
        <v>17362</v>
      </c>
      <c r="C8767" s="1">
        <v>0.18543945201110629</v>
      </c>
      <c r="D8767" s="1">
        <v>0.80054652090516976</v>
      </c>
      <c r="E8767" s="1">
        <v>1.0684963629832165</v>
      </c>
      <c r="F8767" s="1">
        <v>0.57124985144369933</v>
      </c>
      <c r="G8767" s="1" t="b">
        <v>0</v>
      </c>
      <c r="H8767" s="1" t="b">
        <v>0</v>
      </c>
    </row>
    <row r="8768" spans="1:8" x14ac:dyDescent="0.15">
      <c r="A8768" s="1" t="s">
        <v>17363</v>
      </c>
      <c r="B8768" s="1" t="s">
        <v>17364</v>
      </c>
      <c r="C8768" s="1">
        <v>0.18543945201110629</v>
      </c>
      <c r="D8768" s="1">
        <v>2.0437968451454649E-2</v>
      </c>
      <c r="E8768" s="1">
        <v>0.72853014138425487</v>
      </c>
      <c r="F8768" s="1">
        <v>0.48018512710169442</v>
      </c>
      <c r="G8768" s="1" t="b">
        <v>0</v>
      </c>
      <c r="H8768" s="1" t="b">
        <v>0</v>
      </c>
    </row>
    <row r="8769" spans="1:8" x14ac:dyDescent="0.15">
      <c r="A8769" s="1" t="s">
        <v>17365</v>
      </c>
      <c r="B8769" s="1" t="s">
        <v>17366</v>
      </c>
      <c r="C8769" s="1">
        <v>0.18529304116964068</v>
      </c>
      <c r="D8769" s="1">
        <v>0.12503718784909354</v>
      </c>
      <c r="E8769" s="1">
        <v>1.0135776327103259</v>
      </c>
      <c r="F8769" s="1">
        <v>0.44118346912054424</v>
      </c>
      <c r="G8769" s="1" t="b">
        <v>0</v>
      </c>
      <c r="H8769" s="1" t="b">
        <v>0</v>
      </c>
    </row>
    <row r="8770" spans="1:8" x14ac:dyDescent="0.15">
      <c r="A8770" s="1" t="s">
        <v>17367</v>
      </c>
      <c r="B8770" s="1" t="s">
        <v>17368</v>
      </c>
      <c r="C8770" s="1">
        <v>0.18522650710052393</v>
      </c>
      <c r="D8770" s="1">
        <v>0.73318054509087438</v>
      </c>
      <c r="E8770" s="1">
        <v>0.63714069704131981</v>
      </c>
      <c r="F8770" s="1">
        <v>1.0814140379346719</v>
      </c>
      <c r="G8770" s="1" t="b">
        <v>0</v>
      </c>
      <c r="H8770" s="1" t="b">
        <v>0</v>
      </c>
    </row>
    <row r="8771" spans="1:8" x14ac:dyDescent="0.15">
      <c r="A8771" s="1" t="s">
        <v>17369</v>
      </c>
      <c r="B8771" s="1" t="s">
        <v>17370</v>
      </c>
      <c r="C8771" s="1">
        <v>0.18522650710052393</v>
      </c>
      <c r="D8771" s="1">
        <v>0.11061424863069089</v>
      </c>
      <c r="E8771" s="1">
        <v>0.83851220891254774</v>
      </c>
      <c r="F8771" s="1">
        <v>0.33745936986429015</v>
      </c>
      <c r="G8771" s="1" t="b">
        <v>0</v>
      </c>
      <c r="H8771" s="1" t="b">
        <v>0</v>
      </c>
    </row>
    <row r="8772" spans="1:8" x14ac:dyDescent="0.15">
      <c r="A8772" s="1" t="s">
        <v>17371</v>
      </c>
      <c r="B8772" s="1" t="s">
        <v>17372</v>
      </c>
      <c r="C8772" s="1">
        <v>0.18522650710052393</v>
      </c>
      <c r="D8772" s="1">
        <v>6.6300172462826851E-2</v>
      </c>
      <c r="E8772" s="1">
        <v>0.3372138456888123</v>
      </c>
      <c r="F8772" s="1">
        <v>0.32575446936997443</v>
      </c>
      <c r="G8772" s="1" t="b">
        <v>0</v>
      </c>
      <c r="H8772" s="1" t="b">
        <v>0</v>
      </c>
    </row>
    <row r="8773" spans="1:8" x14ac:dyDescent="0.15">
      <c r="A8773" s="1" t="s">
        <v>17373</v>
      </c>
      <c r="B8773" s="1" t="s">
        <v>17374</v>
      </c>
      <c r="C8773" s="1">
        <v>0.18513337652475048</v>
      </c>
      <c r="D8773" s="1">
        <v>9.8803314928023356E-2</v>
      </c>
      <c r="E8773" s="1">
        <v>5.5838232077052879E-2</v>
      </c>
      <c r="F8773" s="1">
        <v>3.8479243226430787E-2</v>
      </c>
      <c r="G8773" s="1" t="b">
        <v>0</v>
      </c>
      <c r="H8773" s="1" t="b">
        <v>0</v>
      </c>
    </row>
    <row r="8774" spans="1:8" x14ac:dyDescent="0.15">
      <c r="A8774" s="1" t="s">
        <v>17375</v>
      </c>
      <c r="B8774" s="1" t="s">
        <v>17376</v>
      </c>
      <c r="C8774" s="1">
        <v>0.18513337652475048</v>
      </c>
      <c r="D8774" s="1">
        <v>7.8126324133359626E-2</v>
      </c>
      <c r="E8774" s="1">
        <v>0.35582738654245705</v>
      </c>
      <c r="F8774" s="1">
        <v>0.14893131422358083</v>
      </c>
      <c r="G8774" s="1" t="b">
        <v>0</v>
      </c>
      <c r="H8774" s="1" t="b">
        <v>0</v>
      </c>
    </row>
    <row r="8775" spans="1:8" x14ac:dyDescent="0.15">
      <c r="A8775" s="1" t="s">
        <v>17377</v>
      </c>
      <c r="B8775" s="1" t="s">
        <v>17378</v>
      </c>
      <c r="C8775" s="1">
        <v>0.18511342257080432</v>
      </c>
      <c r="D8775" s="1">
        <v>0.52429976284897151</v>
      </c>
      <c r="E8775" s="1">
        <v>0.10913206118855903</v>
      </c>
      <c r="F8775" s="1">
        <v>0.214933669434407</v>
      </c>
      <c r="G8775" s="1" t="b">
        <v>0</v>
      </c>
      <c r="H8775" s="1" t="b">
        <v>0</v>
      </c>
    </row>
    <row r="8776" spans="1:8" x14ac:dyDescent="0.15">
      <c r="A8776" s="1" t="s">
        <v>17379</v>
      </c>
      <c r="B8776" s="1" t="s">
        <v>17380</v>
      </c>
      <c r="C8776" s="1">
        <v>0.18505356620916363</v>
      </c>
      <c r="D8776" s="1">
        <v>0.24610301449267111</v>
      </c>
      <c r="E8776" s="1">
        <v>0.77427730131583294</v>
      </c>
      <c r="F8776" s="1">
        <v>0.19426133048717539</v>
      </c>
      <c r="G8776" s="1" t="b">
        <v>0</v>
      </c>
      <c r="H8776" s="1" t="b">
        <v>0</v>
      </c>
    </row>
    <row r="8777" spans="1:8" x14ac:dyDescent="0.15">
      <c r="A8777" s="1" t="s">
        <v>17381</v>
      </c>
      <c r="B8777" s="1" t="s">
        <v>17382</v>
      </c>
      <c r="C8777" s="1">
        <v>0.18480093025947131</v>
      </c>
      <c r="D8777" s="1">
        <v>1.0840517065581698</v>
      </c>
      <c r="E8777" s="1">
        <v>0.3001709427718009</v>
      </c>
      <c r="F8777" s="1">
        <v>0.71190734545813006</v>
      </c>
      <c r="G8777" s="1" t="b">
        <v>0</v>
      </c>
      <c r="H8777" s="1" t="b">
        <v>0</v>
      </c>
    </row>
    <row r="8778" spans="1:8" x14ac:dyDescent="0.15">
      <c r="A8778" s="1" t="s">
        <v>17383</v>
      </c>
      <c r="B8778" s="1" t="s">
        <v>17384</v>
      </c>
      <c r="C8778" s="1">
        <v>0.18480093025947131</v>
      </c>
      <c r="D8778" s="1">
        <v>0.66667365959654601</v>
      </c>
      <c r="E8778" s="1">
        <v>0.61706488207642152</v>
      </c>
      <c r="F8778" s="1">
        <v>1.0953764072470527</v>
      </c>
      <c r="G8778" s="1" t="b">
        <v>1</v>
      </c>
      <c r="H8778" s="1" t="b">
        <v>1</v>
      </c>
    </row>
    <row r="8779" spans="1:8" x14ac:dyDescent="0.15">
      <c r="A8779" s="1" t="s">
        <v>17385</v>
      </c>
      <c r="B8779" s="1" t="s">
        <v>17386</v>
      </c>
      <c r="C8779" s="1">
        <v>0.18480093025947131</v>
      </c>
      <c r="D8779" s="1">
        <v>0.64292316015758821</v>
      </c>
      <c r="E8779" s="1">
        <v>6.6776000720682044E-2</v>
      </c>
      <c r="F8779" s="1">
        <v>3.6968124946101702E-2</v>
      </c>
      <c r="G8779" s="1" t="b">
        <v>0</v>
      </c>
      <c r="H8779" s="1" t="b">
        <v>0</v>
      </c>
    </row>
    <row r="8780" spans="1:8" x14ac:dyDescent="0.15">
      <c r="A8780" s="1" t="s">
        <v>17387</v>
      </c>
      <c r="B8780" s="1" t="s">
        <v>17388</v>
      </c>
      <c r="C8780" s="1">
        <v>0.18480093025947131</v>
      </c>
      <c r="D8780" s="1">
        <v>0.63309165147862678</v>
      </c>
      <c r="E8780" s="1">
        <v>0.76904044425143092</v>
      </c>
      <c r="F8780" s="1">
        <v>1.3304042189756866</v>
      </c>
      <c r="G8780" s="1" t="b">
        <v>0</v>
      </c>
      <c r="H8780" s="1" t="b">
        <v>0</v>
      </c>
    </row>
    <row r="8781" spans="1:8" x14ac:dyDescent="0.15">
      <c r="A8781" s="1" t="s">
        <v>17389</v>
      </c>
      <c r="B8781" s="1" t="s">
        <v>17390</v>
      </c>
      <c r="C8781" s="1">
        <v>0.18480093025947131</v>
      </c>
      <c r="D8781" s="1">
        <v>0.49664519150647035</v>
      </c>
      <c r="E8781" s="1">
        <v>0.82576569505897812</v>
      </c>
      <c r="F8781" s="1">
        <v>2.0056168501443228</v>
      </c>
      <c r="G8781" s="1" t="b">
        <v>0</v>
      </c>
      <c r="H8781" s="1" t="b">
        <v>0</v>
      </c>
    </row>
    <row r="8782" spans="1:8" x14ac:dyDescent="0.15">
      <c r="A8782" s="1" t="s">
        <v>17391</v>
      </c>
      <c r="B8782" s="1" t="s">
        <v>17392</v>
      </c>
      <c r="C8782" s="1">
        <v>0.18480093025947131</v>
      </c>
      <c r="D8782" s="1">
        <v>0.41832335403982396</v>
      </c>
      <c r="E8782" s="1">
        <v>6.6047284569821035E-2</v>
      </c>
      <c r="F8782" s="1">
        <v>0.44451860899100248</v>
      </c>
      <c r="G8782" s="1" t="b">
        <v>0</v>
      </c>
      <c r="H8782" s="1" t="b">
        <v>1</v>
      </c>
    </row>
    <row r="8783" spans="1:8" x14ac:dyDescent="0.15">
      <c r="A8783" s="1" t="s">
        <v>17393</v>
      </c>
      <c r="B8783" s="1" t="s">
        <v>17394</v>
      </c>
      <c r="C8783" s="1">
        <v>0.18480093025947131</v>
      </c>
      <c r="D8783" s="1">
        <v>0.13503824601789982</v>
      </c>
      <c r="E8783" s="1">
        <v>0.58020941389363723</v>
      </c>
      <c r="F8783" s="1">
        <v>2.7834203241658528E-2</v>
      </c>
      <c r="G8783" s="1" t="b">
        <v>0</v>
      </c>
      <c r="H8783" s="1" t="b">
        <v>0</v>
      </c>
    </row>
    <row r="8784" spans="1:8" x14ac:dyDescent="0.15">
      <c r="A8784" s="1" t="s">
        <v>17395</v>
      </c>
      <c r="B8784" s="1" t="s">
        <v>17396</v>
      </c>
      <c r="C8784" s="1">
        <v>0.18480093025947131</v>
      </c>
      <c r="D8784" s="1">
        <v>6.8628589979992924E-2</v>
      </c>
      <c r="E8784" s="1">
        <v>0.62375162522448346</v>
      </c>
      <c r="F8784" s="1">
        <v>0.35180593096937757</v>
      </c>
      <c r="G8784" s="1" t="b">
        <v>0</v>
      </c>
      <c r="H8784" s="1" t="b">
        <v>0</v>
      </c>
    </row>
    <row r="8785" spans="1:8" x14ac:dyDescent="0.15">
      <c r="A8785" s="1" t="s">
        <v>17397</v>
      </c>
      <c r="B8785" s="1" t="s">
        <v>17398</v>
      </c>
      <c r="C8785" s="1">
        <v>0.18426290678973919</v>
      </c>
      <c r="D8785" s="1">
        <v>2.1359875758279059</v>
      </c>
      <c r="E8785" s="1">
        <v>3.0271992406220215E-2</v>
      </c>
      <c r="F8785" s="1">
        <v>0.30453583573714432</v>
      </c>
      <c r="G8785" s="1" t="b">
        <v>0</v>
      </c>
      <c r="H8785" s="1" t="b">
        <v>0</v>
      </c>
    </row>
    <row r="8786" spans="1:8" x14ac:dyDescent="0.15">
      <c r="A8786" s="1" t="s">
        <v>17399</v>
      </c>
      <c r="B8786" s="1" t="s">
        <v>17400</v>
      </c>
      <c r="C8786" s="1">
        <v>0.18426290678973919</v>
      </c>
      <c r="D8786" s="1">
        <v>1.5878587805833482</v>
      </c>
      <c r="E8786" s="1">
        <v>1.5389218647831433</v>
      </c>
      <c r="F8786" s="1">
        <v>1.4811177240761255</v>
      </c>
      <c r="G8786" s="1" t="b">
        <v>0</v>
      </c>
      <c r="H8786" s="1" t="b">
        <v>1</v>
      </c>
    </row>
    <row r="8787" spans="1:8" x14ac:dyDescent="0.15">
      <c r="A8787" s="1" t="s">
        <v>17401</v>
      </c>
      <c r="B8787" s="1" t="s">
        <v>17402</v>
      </c>
      <c r="C8787" s="1">
        <v>0.18426290678973919</v>
      </c>
      <c r="D8787" s="1">
        <v>1.1606916811713299</v>
      </c>
      <c r="E8787" s="1">
        <v>0.29570359845186578</v>
      </c>
      <c r="F8787" s="1">
        <v>0.10361158815396276</v>
      </c>
      <c r="G8787" s="1" t="b">
        <v>0</v>
      </c>
      <c r="H8787" s="1" t="b">
        <v>0</v>
      </c>
    </row>
    <row r="8788" spans="1:8" x14ac:dyDescent="0.15">
      <c r="A8788" s="1" t="s">
        <v>17403</v>
      </c>
      <c r="B8788" s="1" t="s">
        <v>17404</v>
      </c>
      <c r="C8788" s="1">
        <v>0.18426290678973919</v>
      </c>
      <c r="D8788" s="1">
        <v>1.0734106314600445</v>
      </c>
      <c r="E8788" s="1">
        <v>1.1295551254759162</v>
      </c>
      <c r="F8788" s="1">
        <v>0.88951130016333069</v>
      </c>
      <c r="G8788" s="1" t="b">
        <v>0</v>
      </c>
      <c r="H8788" s="1" t="b">
        <v>0</v>
      </c>
    </row>
    <row r="8789" spans="1:8" x14ac:dyDescent="0.15">
      <c r="A8789" s="1" t="s">
        <v>17405</v>
      </c>
      <c r="B8789" s="1" t="s">
        <v>17406</v>
      </c>
      <c r="C8789" s="1">
        <v>0.18426290678973919</v>
      </c>
      <c r="D8789" s="1">
        <v>0.81270494530626225</v>
      </c>
      <c r="E8789" s="1">
        <v>0.89660683002647146</v>
      </c>
      <c r="F8789" s="1">
        <v>1.0293138184792379</v>
      </c>
      <c r="G8789" s="1" t="b">
        <v>0</v>
      </c>
      <c r="H8789" s="1" t="b">
        <v>0</v>
      </c>
    </row>
    <row r="8790" spans="1:8" x14ac:dyDescent="0.15">
      <c r="A8790" s="1" t="s">
        <v>17407</v>
      </c>
      <c r="B8790" s="1" t="s">
        <v>17408</v>
      </c>
      <c r="C8790" s="1">
        <v>0.18426290678973919</v>
      </c>
      <c r="D8790" s="1">
        <v>0.2918851685782512</v>
      </c>
      <c r="E8790" s="1">
        <v>0.5831432312562681</v>
      </c>
      <c r="F8790" s="1">
        <v>0.9937051420186146</v>
      </c>
      <c r="G8790" s="1" t="b">
        <v>0</v>
      </c>
      <c r="H8790" s="1" t="b">
        <v>0</v>
      </c>
    </row>
    <row r="8791" spans="1:8" x14ac:dyDescent="0.15">
      <c r="A8791" s="1" t="s">
        <v>17409</v>
      </c>
      <c r="B8791" s="1" t="s">
        <v>17410</v>
      </c>
      <c r="C8791" s="1">
        <v>0.18426290678973919</v>
      </c>
      <c r="D8791" s="1">
        <v>0.25564442038227403</v>
      </c>
      <c r="E8791" s="1">
        <v>0.30033567979762671</v>
      </c>
      <c r="F8791" s="1">
        <v>1.878867110001591</v>
      </c>
      <c r="G8791" s="1" t="b">
        <v>0</v>
      </c>
      <c r="H8791" s="1" t="b">
        <v>0</v>
      </c>
    </row>
    <row r="8792" spans="1:8" x14ac:dyDescent="0.15">
      <c r="A8792" s="1" t="s">
        <v>17411</v>
      </c>
      <c r="B8792" s="1" t="s">
        <v>17412</v>
      </c>
      <c r="C8792" s="1">
        <v>0.18426290678973919</v>
      </c>
      <c r="D8792" s="1">
        <v>0.1736271272791543</v>
      </c>
      <c r="E8792" s="1">
        <v>1.184083713648532</v>
      </c>
      <c r="F8792" s="1">
        <v>0.88582285975555131</v>
      </c>
      <c r="G8792" s="1" t="b">
        <v>0</v>
      </c>
      <c r="H8792" s="1" t="b">
        <v>0</v>
      </c>
    </row>
    <row r="8793" spans="1:8" x14ac:dyDescent="0.15">
      <c r="A8793" s="1" t="s">
        <v>17413</v>
      </c>
      <c r="B8793" s="1" t="s">
        <v>17414</v>
      </c>
      <c r="C8793" s="1">
        <v>0.18426290678973919</v>
      </c>
      <c r="D8793" s="1">
        <v>0.10075419655213022</v>
      </c>
      <c r="E8793" s="1">
        <v>2.6157541421800214</v>
      </c>
      <c r="F8793" s="1">
        <v>0.66248084015302477</v>
      </c>
      <c r="G8793" s="1" t="b">
        <v>0</v>
      </c>
      <c r="H8793" s="1" t="b">
        <v>0</v>
      </c>
    </row>
    <row r="8794" spans="1:8" x14ac:dyDescent="0.15">
      <c r="A8794" s="1" t="s">
        <v>17415</v>
      </c>
      <c r="B8794" s="1" t="s">
        <v>17416</v>
      </c>
      <c r="C8794" s="1">
        <v>0.18392449290273019</v>
      </c>
      <c r="D8794" s="1">
        <v>0.17164305540604205</v>
      </c>
      <c r="E8794" s="1">
        <v>0.17036178837243765</v>
      </c>
      <c r="F8794" s="1">
        <v>3.0747211698768033E-2</v>
      </c>
      <c r="G8794" s="1" t="b">
        <v>0</v>
      </c>
      <c r="H8794" s="1" t="b">
        <v>0</v>
      </c>
    </row>
    <row r="8795" spans="1:8" x14ac:dyDescent="0.15">
      <c r="A8795" s="1" t="s">
        <v>17417</v>
      </c>
      <c r="B8795" s="1" t="s">
        <v>17418</v>
      </c>
      <c r="C8795" s="1">
        <v>0.18391785997160465</v>
      </c>
      <c r="D8795" s="1">
        <v>0.16668710979721746</v>
      </c>
      <c r="E8795" s="1">
        <v>0.16253782851400536</v>
      </c>
      <c r="F8795" s="1">
        <v>0.14621055946980815</v>
      </c>
      <c r="G8795" s="1" t="b">
        <v>0</v>
      </c>
      <c r="H8795" s="1" t="b">
        <v>0</v>
      </c>
    </row>
    <row r="8796" spans="1:8" x14ac:dyDescent="0.15">
      <c r="A8796" s="1" t="s">
        <v>17419</v>
      </c>
      <c r="B8796" s="1" t="s">
        <v>17420</v>
      </c>
      <c r="C8796" s="1">
        <v>0.18380511563922342</v>
      </c>
      <c r="D8796" s="1">
        <v>0.48349106797348335</v>
      </c>
      <c r="E8796" s="1">
        <v>0.37559413240215733</v>
      </c>
      <c r="F8796" s="1">
        <v>0.90371582175513598</v>
      </c>
      <c r="G8796" s="1" t="b">
        <v>0</v>
      </c>
      <c r="H8796" s="1" t="b">
        <v>0</v>
      </c>
    </row>
    <row r="8797" spans="1:8" x14ac:dyDescent="0.15">
      <c r="A8797" s="1" t="s">
        <v>17421</v>
      </c>
      <c r="B8797" s="1" t="e">
        <v>#N/A</v>
      </c>
      <c r="C8797" s="1">
        <v>0.18365925464307534</v>
      </c>
      <c r="D8797" s="1">
        <v>3.3042091533359873E-2</v>
      </c>
      <c r="E8797" s="1">
        <v>0.56640615897853308</v>
      </c>
      <c r="F8797" s="1">
        <v>0.27999789828284888</v>
      </c>
      <c r="G8797" s="1" t="e">
        <v>#N/A</v>
      </c>
      <c r="H8797" s="1" t="b">
        <v>0</v>
      </c>
    </row>
    <row r="8798" spans="1:8" x14ac:dyDescent="0.15">
      <c r="A8798" s="1" t="s">
        <v>17422</v>
      </c>
      <c r="B8798" s="1" t="s">
        <v>17423</v>
      </c>
      <c r="C8798" s="1">
        <v>0.18359959835230272</v>
      </c>
      <c r="D8798" s="1">
        <v>0.85486577363850547</v>
      </c>
      <c r="E8798" s="1">
        <v>0.37991602182730055</v>
      </c>
      <c r="F8798" s="1">
        <v>0.36343187189286796</v>
      </c>
      <c r="G8798" s="1" t="b">
        <v>0</v>
      </c>
      <c r="H8798" s="1" t="b">
        <v>0</v>
      </c>
    </row>
    <row r="8799" spans="1:8" x14ac:dyDescent="0.15">
      <c r="A8799" s="1" t="s">
        <v>17424</v>
      </c>
      <c r="B8799" s="1" t="s">
        <v>17425</v>
      </c>
      <c r="C8799" s="1">
        <v>0.18359959835230272</v>
      </c>
      <c r="D8799" s="1">
        <v>9.5068172604347398E-2</v>
      </c>
      <c r="E8799" s="1">
        <v>0.61593346192405418</v>
      </c>
      <c r="F8799" s="1">
        <v>0.21541836519233482</v>
      </c>
      <c r="G8799" s="1" t="b">
        <v>0</v>
      </c>
      <c r="H8799" s="1" t="b">
        <v>0</v>
      </c>
    </row>
    <row r="8800" spans="1:8" x14ac:dyDescent="0.15">
      <c r="A8800" s="1" t="s">
        <v>17426</v>
      </c>
      <c r="B8800" s="1" t="s">
        <v>17427</v>
      </c>
      <c r="C8800" s="1">
        <v>0.18355983204386134</v>
      </c>
      <c r="D8800" s="1">
        <v>0.54219377091702292</v>
      </c>
      <c r="E8800" s="1">
        <v>2.4569755151792383</v>
      </c>
      <c r="F8800" s="1">
        <v>1.2597557706097511</v>
      </c>
      <c r="G8800" s="1" t="b">
        <v>0</v>
      </c>
      <c r="H8800" s="1" t="b">
        <v>0</v>
      </c>
    </row>
    <row r="8801" spans="1:8" x14ac:dyDescent="0.15">
      <c r="A8801" s="1" t="s">
        <v>17428</v>
      </c>
      <c r="B8801" s="1" t="s">
        <v>17429</v>
      </c>
      <c r="C8801" s="1">
        <v>0.18332131062838691</v>
      </c>
      <c r="D8801" s="1">
        <v>0.70143072626280734</v>
      </c>
      <c r="E8801" s="1">
        <v>0.75399409592397093</v>
      </c>
      <c r="F8801" s="1">
        <v>4.6559262244248674E-2</v>
      </c>
      <c r="G8801" s="1" t="b">
        <v>0</v>
      </c>
      <c r="H8801" s="1" t="b">
        <v>0</v>
      </c>
    </row>
    <row r="8802" spans="1:8" x14ac:dyDescent="0.15">
      <c r="A8802" s="1" t="s">
        <v>17430</v>
      </c>
      <c r="B8802" s="1" t="s">
        <v>17431</v>
      </c>
      <c r="C8802" s="1">
        <v>0.18324845520625785</v>
      </c>
      <c r="D8802" s="1">
        <v>0.54870491735731508</v>
      </c>
      <c r="E8802" s="1">
        <v>9.9785857348851884E-2</v>
      </c>
      <c r="F8802" s="1">
        <v>0.1717268879479302</v>
      </c>
      <c r="G8802" s="1" t="b">
        <v>0</v>
      </c>
      <c r="H8802" s="1" t="b">
        <v>0</v>
      </c>
    </row>
    <row r="8803" spans="1:8" x14ac:dyDescent="0.15">
      <c r="A8803" s="1" t="s">
        <v>17432</v>
      </c>
      <c r="B8803" s="1" t="s">
        <v>17433</v>
      </c>
      <c r="C8803" s="1">
        <v>0.18324845520625785</v>
      </c>
      <c r="D8803" s="1">
        <v>0.29713882942707071</v>
      </c>
      <c r="E8803" s="1">
        <v>0.3257728592108437</v>
      </c>
      <c r="F8803" s="1">
        <v>1.5662811355311203E-3</v>
      </c>
      <c r="G8803" s="1" t="b">
        <v>0</v>
      </c>
      <c r="H8803" s="1" t="b">
        <v>1</v>
      </c>
    </row>
    <row r="8804" spans="1:8" x14ac:dyDescent="0.15">
      <c r="A8804" s="1" t="s">
        <v>17434</v>
      </c>
      <c r="B8804" s="1" t="s">
        <v>17435</v>
      </c>
      <c r="C8804" s="1">
        <v>0.18324845520625785</v>
      </c>
      <c r="D8804" s="1">
        <v>7.8063941932888001E-2</v>
      </c>
      <c r="E8804" s="1">
        <v>9.265851895926526E-2</v>
      </c>
      <c r="F8804" s="1">
        <v>0.15684823129714381</v>
      </c>
      <c r="G8804" s="1" t="b">
        <v>0</v>
      </c>
      <c r="H8804" s="1" t="b">
        <v>0</v>
      </c>
    </row>
    <row r="8805" spans="1:8" x14ac:dyDescent="0.15">
      <c r="A8805" s="1" t="s">
        <v>17436</v>
      </c>
      <c r="B8805" s="1" t="s">
        <v>17437</v>
      </c>
      <c r="C8805" s="1">
        <v>0.18298362937863735</v>
      </c>
      <c r="D8805" s="1">
        <v>0.15344022983819466</v>
      </c>
      <c r="E8805" s="1">
        <v>7.258780618011368E-4</v>
      </c>
      <c r="F8805" s="1">
        <v>4.2158151932342729E-2</v>
      </c>
      <c r="G8805" s="1" t="b">
        <v>0</v>
      </c>
      <c r="H8805" s="1" t="b">
        <v>0</v>
      </c>
    </row>
    <row r="8806" spans="1:8" x14ac:dyDescent="0.15">
      <c r="A8806" s="1" t="s">
        <v>17438</v>
      </c>
      <c r="B8806" s="1" t="s">
        <v>17439</v>
      </c>
      <c r="C8806" s="1">
        <v>0.18296377394997113</v>
      </c>
      <c r="D8806" s="1">
        <v>0.15453606595611369</v>
      </c>
      <c r="E8806" s="1">
        <v>0.75404339434980316</v>
      </c>
      <c r="F8806" s="1">
        <v>0.71038875365170018</v>
      </c>
      <c r="G8806" s="1" t="b">
        <v>0</v>
      </c>
      <c r="H8806" s="1" t="b">
        <v>0</v>
      </c>
    </row>
    <row r="8807" spans="1:8" x14ac:dyDescent="0.15">
      <c r="A8807" s="1" t="s">
        <v>17440</v>
      </c>
      <c r="B8807" s="1" t="s">
        <v>17441</v>
      </c>
      <c r="C8807" s="1">
        <v>0.18294391942903002</v>
      </c>
      <c r="D8807" s="1">
        <v>0.88652460146326284</v>
      </c>
      <c r="E8807" s="1">
        <v>1.3716561771367148E-2</v>
      </c>
      <c r="F8807" s="1">
        <v>0.48782275452152651</v>
      </c>
      <c r="G8807" s="1" t="b">
        <v>0</v>
      </c>
      <c r="H8807" s="1" t="b">
        <v>0</v>
      </c>
    </row>
    <row r="8808" spans="1:8" x14ac:dyDescent="0.15">
      <c r="A8808" s="1" t="s">
        <v>17442</v>
      </c>
      <c r="B8808" s="1" t="s">
        <v>17443</v>
      </c>
      <c r="C8808" s="1">
        <v>0.18286451042085744</v>
      </c>
      <c r="D8808" s="1">
        <v>0.4124461725205138</v>
      </c>
      <c r="E8808" s="1">
        <v>0.16829015740309666</v>
      </c>
      <c r="F8808" s="1">
        <v>7.397155268156072E-2</v>
      </c>
      <c r="G8808" s="1" t="b">
        <v>0</v>
      </c>
      <c r="H8808" s="1" t="b">
        <v>0</v>
      </c>
    </row>
    <row r="8809" spans="1:8" x14ac:dyDescent="0.15">
      <c r="A8809" s="1" t="s">
        <v>17444</v>
      </c>
      <c r="B8809" s="1" t="s">
        <v>17445</v>
      </c>
      <c r="C8809" s="1">
        <v>0.1827520391749059</v>
      </c>
      <c r="D8809" s="1">
        <v>0.49314334497667717</v>
      </c>
      <c r="E8809" s="1">
        <v>0.41725503430872296</v>
      </c>
      <c r="F8809" s="1">
        <v>0.18751446704095084</v>
      </c>
      <c r="G8809" s="1" t="b">
        <v>0</v>
      </c>
      <c r="H8809" s="1" t="b">
        <v>0</v>
      </c>
    </row>
    <row r="8810" spans="1:8" x14ac:dyDescent="0.15">
      <c r="A8810" s="1" t="s">
        <v>17446</v>
      </c>
      <c r="B8810" s="1" t="s">
        <v>17447</v>
      </c>
      <c r="C8810" s="1">
        <v>0.18267266524031536</v>
      </c>
      <c r="D8810" s="1">
        <v>1.7321714579526579</v>
      </c>
      <c r="E8810" s="1">
        <v>1.0854453014823664</v>
      </c>
      <c r="F8810" s="1">
        <v>1.2274216072077746</v>
      </c>
      <c r="G8810" s="1" t="b">
        <v>0</v>
      </c>
      <c r="H8810" s="1" t="b">
        <v>1</v>
      </c>
    </row>
    <row r="8811" spans="1:8" x14ac:dyDescent="0.15">
      <c r="A8811" s="1" t="s">
        <v>17448</v>
      </c>
      <c r="B8811" s="1" t="s">
        <v>17449</v>
      </c>
      <c r="C8811" s="1">
        <v>0.18247429384788216</v>
      </c>
      <c r="D8811" s="1">
        <v>1.1059443704972056</v>
      </c>
      <c r="E8811" s="1">
        <v>0.7448240155064707</v>
      </c>
      <c r="F8811" s="1">
        <v>0.10353992376222668</v>
      </c>
      <c r="G8811" s="1" t="b">
        <v>0</v>
      </c>
      <c r="H8811" s="1" t="b">
        <v>0</v>
      </c>
    </row>
    <row r="8812" spans="1:8" x14ac:dyDescent="0.15">
      <c r="A8812" s="1" t="s">
        <v>17450</v>
      </c>
      <c r="B8812" s="1" t="s">
        <v>17451</v>
      </c>
      <c r="C8812" s="1">
        <v>0.18247429384788216</v>
      </c>
      <c r="D8812" s="1">
        <v>0.64435694977913105</v>
      </c>
      <c r="E8812" s="1">
        <v>0.35924038565141453</v>
      </c>
      <c r="F8812" s="1">
        <v>5.4329578854118626E-2</v>
      </c>
      <c r="G8812" s="1" t="b">
        <v>0</v>
      </c>
      <c r="H8812" s="1" t="b">
        <v>0</v>
      </c>
    </row>
    <row r="8813" spans="1:8" x14ac:dyDescent="0.15">
      <c r="A8813" s="1" t="s">
        <v>17452</v>
      </c>
      <c r="B8813" s="1" t="s">
        <v>17453</v>
      </c>
      <c r="C8813" s="1">
        <v>0.18247429384788216</v>
      </c>
      <c r="D8813" s="1">
        <v>4.6568931173972088E-2</v>
      </c>
      <c r="E8813" s="1">
        <v>0.45327230727164991</v>
      </c>
      <c r="F8813" s="1">
        <v>0.49015256556142145</v>
      </c>
      <c r="G8813" s="1" t="b">
        <v>0</v>
      </c>
      <c r="H8813" s="1" t="b">
        <v>0</v>
      </c>
    </row>
    <row r="8814" spans="1:8" x14ac:dyDescent="0.15">
      <c r="A8814" s="1" t="s">
        <v>17454</v>
      </c>
      <c r="B8814" s="1" t="s">
        <v>17455</v>
      </c>
      <c r="C8814" s="1">
        <v>0.18233548776614336</v>
      </c>
      <c r="D8814" s="1">
        <v>0.51277675441566728</v>
      </c>
      <c r="E8814" s="1">
        <v>0.30576344977265363</v>
      </c>
      <c r="F8814" s="1">
        <v>0.60605646068442554</v>
      </c>
      <c r="G8814" s="1" t="b">
        <v>0</v>
      </c>
      <c r="H8814" s="1" t="b">
        <v>0</v>
      </c>
    </row>
    <row r="8815" spans="1:8" x14ac:dyDescent="0.15">
      <c r="A8815" s="1" t="s">
        <v>17456</v>
      </c>
      <c r="B8815" s="1" t="s">
        <v>17457</v>
      </c>
      <c r="C8815" s="1">
        <v>0.18212405900809336</v>
      </c>
      <c r="D8815" s="1">
        <v>0.45448259239850769</v>
      </c>
      <c r="E8815" s="1">
        <v>0.51488928580970916</v>
      </c>
      <c r="F8815" s="1">
        <v>1.3925985966979748</v>
      </c>
      <c r="G8815" s="1" t="b">
        <v>0</v>
      </c>
      <c r="H8815" s="1" t="b">
        <v>0</v>
      </c>
    </row>
    <row r="8816" spans="1:8" x14ac:dyDescent="0.15">
      <c r="A8816" s="1" t="s">
        <v>17458</v>
      </c>
      <c r="B8816" s="1" t="s">
        <v>17459</v>
      </c>
      <c r="C8816" s="1">
        <v>0.18204479975304333</v>
      </c>
      <c r="D8816" s="1">
        <v>0.89653837790529523</v>
      </c>
      <c r="E8816" s="1">
        <v>0.29540340179796704</v>
      </c>
      <c r="F8816" s="1">
        <v>0.20908883339840467</v>
      </c>
      <c r="G8816" s="1" t="b">
        <v>0</v>
      </c>
      <c r="H8816" s="1" t="b">
        <v>0</v>
      </c>
    </row>
    <row r="8817" spans="1:8" x14ac:dyDescent="0.15">
      <c r="A8817" s="1" t="s">
        <v>17460</v>
      </c>
      <c r="B8817" s="1" t="s">
        <v>17461</v>
      </c>
      <c r="C8817" s="1">
        <v>0.18200517554919879</v>
      </c>
      <c r="D8817" s="1">
        <v>0.99114443600378732</v>
      </c>
      <c r="E8817" s="1">
        <v>7.953751361245813E-2</v>
      </c>
      <c r="F8817" s="1">
        <v>1.3631311347560646</v>
      </c>
      <c r="G8817" s="1" t="b">
        <v>0</v>
      </c>
      <c r="H8817" s="1" t="b">
        <v>0</v>
      </c>
    </row>
    <row r="8818" spans="1:8" x14ac:dyDescent="0.15">
      <c r="A8818" s="1" t="s">
        <v>17462</v>
      </c>
      <c r="B8818" s="1" t="s">
        <v>17463</v>
      </c>
      <c r="C8818" s="1">
        <v>0.18196555496026146</v>
      </c>
      <c r="D8818" s="1">
        <v>1.5333194770917054E-2</v>
      </c>
      <c r="E8818" s="1">
        <v>0.12887676864371594</v>
      </c>
      <c r="F8818" s="1">
        <v>4.8798523152404523E-2</v>
      </c>
      <c r="G8818" s="1" t="b">
        <v>0</v>
      </c>
      <c r="H8818" s="1" t="b">
        <v>0</v>
      </c>
    </row>
    <row r="8819" spans="1:8" x14ac:dyDescent="0.15">
      <c r="A8819" s="1" t="s">
        <v>17464</v>
      </c>
      <c r="B8819" s="1" t="s">
        <v>17465</v>
      </c>
      <c r="C8819" s="1">
        <v>0.18189952867670217</v>
      </c>
      <c r="D8819" s="1">
        <v>4.4153566410877337E-2</v>
      </c>
      <c r="E8819" s="1">
        <v>0.19473028334612003</v>
      </c>
      <c r="F8819" s="1">
        <v>0.14189610997000626</v>
      </c>
      <c r="G8819" s="1" t="b">
        <v>0</v>
      </c>
      <c r="H8819" s="1" t="b">
        <v>0</v>
      </c>
    </row>
    <row r="8820" spans="1:8" x14ac:dyDescent="0.15">
      <c r="A8820" s="1" t="s">
        <v>17466</v>
      </c>
      <c r="B8820" s="1" t="s">
        <v>17467</v>
      </c>
      <c r="C8820" s="1">
        <v>0.18183351242966792</v>
      </c>
      <c r="D8820" s="1">
        <v>0.39776632561357267</v>
      </c>
      <c r="E8820" s="1">
        <v>1.9569365555131807E-2</v>
      </c>
      <c r="F8820" s="1">
        <v>6.7140817835389027E-2</v>
      </c>
      <c r="G8820" s="1" t="b">
        <v>0</v>
      </c>
      <c r="H8820" s="1" t="b">
        <v>0</v>
      </c>
    </row>
    <row r="8821" spans="1:8" x14ac:dyDescent="0.15">
      <c r="A8821" s="1" t="s">
        <v>17468</v>
      </c>
      <c r="B8821" s="1" t="s">
        <v>17469</v>
      </c>
      <c r="C8821" s="1">
        <v>0.18182691135685594</v>
      </c>
      <c r="D8821" s="1">
        <v>0.14465653593157438</v>
      </c>
      <c r="E8821" s="1">
        <v>0.60472604001301999</v>
      </c>
      <c r="F8821" s="1">
        <v>0.38707846197822637</v>
      </c>
      <c r="G8821" s="1" t="b">
        <v>0</v>
      </c>
      <c r="H8821" s="1" t="b">
        <v>0</v>
      </c>
    </row>
    <row r="8822" spans="1:8" x14ac:dyDescent="0.15">
      <c r="A8822" s="1" t="s">
        <v>17470</v>
      </c>
      <c r="B8822" s="1" t="s">
        <v>17471</v>
      </c>
      <c r="C8822" s="1">
        <v>0.18174770630811152</v>
      </c>
      <c r="D8822" s="1">
        <v>0.26554422309681169</v>
      </c>
      <c r="E8822" s="1">
        <v>0.49518944684930849</v>
      </c>
      <c r="F8822" s="1">
        <v>7.7788527681982772E-2</v>
      </c>
      <c r="G8822" s="1" t="b">
        <v>0</v>
      </c>
      <c r="H8822" s="1" t="b">
        <v>0</v>
      </c>
    </row>
    <row r="8823" spans="1:8" x14ac:dyDescent="0.15">
      <c r="A8823" s="1" t="s">
        <v>17472</v>
      </c>
      <c r="B8823" s="1" t="s">
        <v>17473</v>
      </c>
      <c r="C8823" s="1">
        <v>0.18174770630811152</v>
      </c>
      <c r="D8823" s="1">
        <v>6.7622234845234096E-3</v>
      </c>
      <c r="E8823" s="1">
        <v>4.7120416304462856E-2</v>
      </c>
      <c r="F8823" s="1">
        <v>2.5129230194669883E-2</v>
      </c>
      <c r="G8823" s="1" t="b">
        <v>0</v>
      </c>
      <c r="H8823" s="1" t="b">
        <v>0</v>
      </c>
    </row>
    <row r="8824" spans="1:8" x14ac:dyDescent="0.15">
      <c r="A8824" s="1" t="s">
        <v>17474</v>
      </c>
      <c r="B8824" s="1" t="s">
        <v>17475</v>
      </c>
      <c r="C8824" s="1">
        <v>0.18160913222189423</v>
      </c>
      <c r="D8824" s="1">
        <v>0.12049124940755296</v>
      </c>
      <c r="E8824" s="1">
        <v>0.37510969902019042</v>
      </c>
      <c r="F8824" s="1">
        <v>0.12655151234890216</v>
      </c>
      <c r="G8824" s="1" t="b">
        <v>0</v>
      </c>
      <c r="H8824" s="1" t="b">
        <v>0</v>
      </c>
    </row>
    <row r="8825" spans="1:8" x14ac:dyDescent="0.15">
      <c r="A8825" s="1" t="s">
        <v>17476</v>
      </c>
      <c r="B8825" s="1" t="s">
        <v>17477</v>
      </c>
      <c r="C8825" s="1">
        <v>0.18152996687734121</v>
      </c>
      <c r="D8825" s="1">
        <v>0.28845426964959475</v>
      </c>
      <c r="E8825" s="1">
        <v>0.51497456979543255</v>
      </c>
      <c r="F8825" s="1">
        <v>0.63942551860336738</v>
      </c>
      <c r="G8825" s="1" t="b">
        <v>0</v>
      </c>
      <c r="H8825" s="1" t="b">
        <v>0</v>
      </c>
    </row>
    <row r="8826" spans="1:8" x14ac:dyDescent="0.15">
      <c r="A8826" s="1" t="s">
        <v>17478</v>
      </c>
      <c r="B8826" s="1" t="s">
        <v>17479</v>
      </c>
      <c r="C8826" s="1">
        <v>0.1811673102429984</v>
      </c>
      <c r="D8826" s="1">
        <v>2.080466921702314</v>
      </c>
      <c r="E8826" s="1">
        <v>1.1922620779858992</v>
      </c>
      <c r="F8826" s="1">
        <v>0.28474060490464514</v>
      </c>
      <c r="G8826" s="1" t="b">
        <v>0</v>
      </c>
      <c r="H8826" s="1" t="b">
        <v>1</v>
      </c>
    </row>
    <row r="8827" spans="1:8" x14ac:dyDescent="0.15">
      <c r="A8827" s="1" t="s">
        <v>17480</v>
      </c>
      <c r="B8827" s="1" t="s">
        <v>17481</v>
      </c>
      <c r="C8827" s="1">
        <v>0.1811673102429984</v>
      </c>
      <c r="D8827" s="1">
        <v>1.7618283963698536</v>
      </c>
      <c r="E8827" s="1">
        <v>1.5660062782052921</v>
      </c>
      <c r="F8827" s="1">
        <v>0.6038355373961819</v>
      </c>
      <c r="G8827" s="1" t="b">
        <v>0</v>
      </c>
      <c r="H8827" s="1" t="b">
        <v>0</v>
      </c>
    </row>
    <row r="8828" spans="1:8" x14ac:dyDescent="0.15">
      <c r="A8828" s="1" t="s">
        <v>17482</v>
      </c>
      <c r="B8828" s="1" t="s">
        <v>17483</v>
      </c>
      <c r="C8828" s="1">
        <v>0.1811673102429984</v>
      </c>
      <c r="D8828" s="1">
        <v>1.2496690618800066</v>
      </c>
      <c r="E8828" s="1">
        <v>0.92922353715656536</v>
      </c>
      <c r="F8828" s="1">
        <v>0.35079174781806383</v>
      </c>
      <c r="G8828" s="1" t="b">
        <v>0</v>
      </c>
      <c r="H8828" s="1" t="b">
        <v>0</v>
      </c>
    </row>
    <row r="8829" spans="1:8" x14ac:dyDescent="0.15">
      <c r="A8829" s="1" t="s">
        <v>17484</v>
      </c>
      <c r="B8829" s="1" t="s">
        <v>17485</v>
      </c>
      <c r="C8829" s="1">
        <v>0.1811673102429984</v>
      </c>
      <c r="D8829" s="1">
        <v>1.2383277040886993</v>
      </c>
      <c r="E8829" s="1">
        <v>1.2691127959645065</v>
      </c>
      <c r="F8829" s="1">
        <v>0.6138400412723436</v>
      </c>
      <c r="G8829" s="1" t="b">
        <v>0</v>
      </c>
      <c r="H8829" s="1" t="b">
        <v>1</v>
      </c>
    </row>
    <row r="8830" spans="1:8" x14ac:dyDescent="0.15">
      <c r="A8830" s="1" t="s">
        <v>17486</v>
      </c>
      <c r="B8830" s="1" t="s">
        <v>17487</v>
      </c>
      <c r="C8830" s="1">
        <v>0.1811673102429984</v>
      </c>
      <c r="D8830" s="1">
        <v>0.92551269501430988</v>
      </c>
      <c r="E8830" s="1">
        <v>0.98451450184554512</v>
      </c>
      <c r="F8830" s="1">
        <v>0.30988369567227764</v>
      </c>
      <c r="G8830" s="1" t="b">
        <v>0</v>
      </c>
      <c r="H8830" s="1" t="b">
        <v>0</v>
      </c>
    </row>
    <row r="8831" spans="1:8" x14ac:dyDescent="0.15">
      <c r="A8831" s="1" t="s">
        <v>17488</v>
      </c>
      <c r="B8831" s="1" t="s">
        <v>17489</v>
      </c>
      <c r="C8831" s="1">
        <v>0.1811673102429984</v>
      </c>
      <c r="D8831" s="1">
        <v>0.26087879662851049</v>
      </c>
      <c r="E8831" s="1">
        <v>0.83827273028397997</v>
      </c>
      <c r="F8831" s="1">
        <v>0.1965701993289154</v>
      </c>
      <c r="G8831" s="1" t="b">
        <v>0</v>
      </c>
      <c r="H8831" s="1" t="b">
        <v>0</v>
      </c>
    </row>
    <row r="8832" spans="1:8" x14ac:dyDescent="0.15">
      <c r="A8832" s="1" t="s">
        <v>17490</v>
      </c>
      <c r="B8832" s="1" t="s">
        <v>17491</v>
      </c>
      <c r="C8832" s="1">
        <v>0.1811673102429984</v>
      </c>
      <c r="D8832" s="1">
        <v>0.14983794525065913</v>
      </c>
      <c r="E8832" s="1">
        <v>2.1353927877709483E-2</v>
      </c>
      <c r="F8832" s="1">
        <v>0.35465634310146277</v>
      </c>
      <c r="G8832" s="1" t="b">
        <v>0</v>
      </c>
      <c r="H8832" s="1" t="b">
        <v>0</v>
      </c>
    </row>
    <row r="8833" spans="1:8" x14ac:dyDescent="0.15">
      <c r="A8833" s="1" t="s">
        <v>17492</v>
      </c>
      <c r="B8833" s="1" t="s">
        <v>17493</v>
      </c>
      <c r="C8833" s="1">
        <v>0.1811673102429984</v>
      </c>
      <c r="D8833" s="1">
        <v>0.10658781093549768</v>
      </c>
      <c r="E8833" s="1">
        <v>0.17065119155784314</v>
      </c>
      <c r="F8833" s="1">
        <v>0.31072666744042288</v>
      </c>
      <c r="G8833" s="1" t="b">
        <v>0</v>
      </c>
      <c r="H8833" s="1" t="b">
        <v>0</v>
      </c>
    </row>
    <row r="8834" spans="1:8" x14ac:dyDescent="0.15">
      <c r="A8834" s="1" t="s">
        <v>17494</v>
      </c>
      <c r="B8834" s="1" t="s">
        <v>17495</v>
      </c>
      <c r="C8834" s="1">
        <v>0.1811673102429984</v>
      </c>
      <c r="D8834" s="1">
        <v>9.9474478344582312E-2</v>
      </c>
      <c r="E8834" s="1">
        <v>0.24028683998953781</v>
      </c>
      <c r="F8834" s="1">
        <v>0.44233643211243484</v>
      </c>
      <c r="G8834" s="1" t="b">
        <v>0</v>
      </c>
      <c r="H8834" s="1" t="b">
        <v>0</v>
      </c>
    </row>
    <row r="8835" spans="1:8" x14ac:dyDescent="0.15">
      <c r="A8835" s="1" t="s">
        <v>17496</v>
      </c>
      <c r="B8835" s="1" t="s">
        <v>17497</v>
      </c>
      <c r="C8835" s="1">
        <v>0.18102892119558528</v>
      </c>
      <c r="D8835" s="1">
        <v>0.79945043985922581</v>
      </c>
      <c r="E8835" s="1">
        <v>2.8589615051415506E-2</v>
      </c>
      <c r="F8835" s="1">
        <v>9.8410919525650814E-2</v>
      </c>
      <c r="G8835" s="1" t="b">
        <v>0</v>
      </c>
      <c r="H8835" s="1" t="b">
        <v>1</v>
      </c>
    </row>
    <row r="8836" spans="1:8" x14ac:dyDescent="0.15">
      <c r="A8836" s="1" t="s">
        <v>17498</v>
      </c>
      <c r="B8836" s="1" t="s">
        <v>17499</v>
      </c>
      <c r="C8836" s="1">
        <v>0.18097621315578541</v>
      </c>
      <c r="D8836" s="1">
        <v>2.9414601020602191</v>
      </c>
      <c r="E8836" s="1">
        <v>3.0049486437867401</v>
      </c>
      <c r="F8836" s="1">
        <v>2.2294572572334008</v>
      </c>
      <c r="G8836" s="1" t="b">
        <v>0</v>
      </c>
      <c r="H8836" s="1" t="b">
        <v>0</v>
      </c>
    </row>
    <row r="8837" spans="1:8" x14ac:dyDescent="0.15">
      <c r="A8837" s="1" t="s">
        <v>17500</v>
      </c>
      <c r="B8837" s="1" t="s">
        <v>17501</v>
      </c>
      <c r="C8837" s="1">
        <v>0.18097621315578541</v>
      </c>
      <c r="D8837" s="1">
        <v>2.4921036679701269</v>
      </c>
      <c r="E8837" s="1">
        <v>1.3623101808815987</v>
      </c>
      <c r="F8837" s="1">
        <v>0.74263346141498499</v>
      </c>
      <c r="G8837" s="1" t="b">
        <v>0</v>
      </c>
      <c r="H8837" s="1" t="b">
        <v>1</v>
      </c>
    </row>
    <row r="8838" spans="1:8" x14ac:dyDescent="0.15">
      <c r="A8838" s="1" t="s">
        <v>17502</v>
      </c>
      <c r="B8838" s="1" t="s">
        <v>17503</v>
      </c>
      <c r="C8838" s="1">
        <v>0.18097621315578541</v>
      </c>
      <c r="D8838" s="1">
        <v>1.7664455072854766</v>
      </c>
      <c r="E8838" s="1">
        <v>0.94225784417124714</v>
      </c>
      <c r="F8838" s="1">
        <v>0.21976191961919961</v>
      </c>
      <c r="G8838" s="1" t="b">
        <v>0</v>
      </c>
      <c r="H8838" s="1" t="b">
        <v>1</v>
      </c>
    </row>
    <row r="8839" spans="1:8" x14ac:dyDescent="0.15">
      <c r="A8839" s="1" t="s">
        <v>17504</v>
      </c>
      <c r="B8839" s="1" t="s">
        <v>17505</v>
      </c>
      <c r="C8839" s="1">
        <v>0.18097621315578541</v>
      </c>
      <c r="D8839" s="1">
        <v>1.6610656470236151</v>
      </c>
      <c r="E8839" s="1">
        <v>2.6507307517830772E-2</v>
      </c>
      <c r="F8839" s="1">
        <v>4.887150140718036E-3</v>
      </c>
      <c r="G8839" s="1" t="b">
        <v>1</v>
      </c>
      <c r="H8839" s="1" t="b">
        <v>1</v>
      </c>
    </row>
    <row r="8840" spans="1:8" x14ac:dyDescent="0.15">
      <c r="A8840" s="1" t="s">
        <v>17506</v>
      </c>
      <c r="B8840" s="1" t="s">
        <v>17507</v>
      </c>
      <c r="C8840" s="1">
        <v>0.18097621315578541</v>
      </c>
      <c r="D8840" s="1">
        <v>1.5352571631548537</v>
      </c>
      <c r="E8840" s="1">
        <v>1.4502245279473034</v>
      </c>
      <c r="F8840" s="1">
        <v>1.2835542354925404</v>
      </c>
      <c r="G8840" s="1" t="b">
        <v>0</v>
      </c>
      <c r="H8840" s="1" t="b">
        <v>0</v>
      </c>
    </row>
    <row r="8841" spans="1:8" x14ac:dyDescent="0.15">
      <c r="A8841" s="1" t="s">
        <v>17508</v>
      </c>
      <c r="B8841" s="1" t="s">
        <v>17509</v>
      </c>
      <c r="C8841" s="1">
        <v>0.18097621315578541</v>
      </c>
      <c r="D8841" s="1">
        <v>1.4911741191313097</v>
      </c>
      <c r="E8841" s="1">
        <v>0.45533675982988098</v>
      </c>
      <c r="F8841" s="1">
        <v>0.97794297939883501</v>
      </c>
      <c r="G8841" s="1" t="b">
        <v>0</v>
      </c>
      <c r="H8841" s="1" t="b">
        <v>0</v>
      </c>
    </row>
    <row r="8842" spans="1:8" x14ac:dyDescent="0.15">
      <c r="A8842" s="1" t="s">
        <v>17510</v>
      </c>
      <c r="B8842" s="1" t="s">
        <v>17511</v>
      </c>
      <c r="C8842" s="1">
        <v>0.18097621315578541</v>
      </c>
      <c r="D8842" s="1">
        <v>1.420479345415355</v>
      </c>
      <c r="E8842" s="1">
        <v>0.11417532750306443</v>
      </c>
      <c r="F8842" s="1">
        <v>0.37861597151834692</v>
      </c>
      <c r="G8842" s="1" t="b">
        <v>0</v>
      </c>
      <c r="H8842" s="1" t="b">
        <v>0</v>
      </c>
    </row>
    <row r="8843" spans="1:8" x14ac:dyDescent="0.15">
      <c r="A8843" s="1" t="s">
        <v>17512</v>
      </c>
      <c r="B8843" s="1" t="s">
        <v>17513</v>
      </c>
      <c r="C8843" s="1">
        <v>0.18097621315578541</v>
      </c>
      <c r="D8843" s="1">
        <v>1.3517083103787169</v>
      </c>
      <c r="E8843" s="1">
        <v>2.8691839499652558</v>
      </c>
      <c r="F8843" s="1">
        <v>1.3510424922794105E-2</v>
      </c>
      <c r="G8843" s="1" t="b">
        <v>0</v>
      </c>
      <c r="H8843" s="1" t="b">
        <v>0</v>
      </c>
    </row>
    <row r="8844" spans="1:8" x14ac:dyDescent="0.15">
      <c r="A8844" s="1" t="s">
        <v>17514</v>
      </c>
      <c r="B8844" s="1" t="s">
        <v>17515</v>
      </c>
      <c r="C8844" s="1">
        <v>0.18097621315578541</v>
      </c>
      <c r="D8844" s="1">
        <v>1.3324256484173578</v>
      </c>
      <c r="E8844" s="1">
        <v>0.17085067044297228</v>
      </c>
      <c r="F8844" s="1">
        <v>0.49859836923325762</v>
      </c>
      <c r="G8844" s="1" t="b">
        <v>0</v>
      </c>
      <c r="H8844" s="1" t="b">
        <v>0</v>
      </c>
    </row>
    <row r="8845" spans="1:8" x14ac:dyDescent="0.15">
      <c r="A8845" s="1" t="s">
        <v>17516</v>
      </c>
      <c r="B8845" s="1" t="s">
        <v>17517</v>
      </c>
      <c r="C8845" s="1">
        <v>0.18097621315578541</v>
      </c>
      <c r="D8845" s="1">
        <v>1.3324256484173578</v>
      </c>
      <c r="E8845" s="1">
        <v>0.12577918530242144</v>
      </c>
      <c r="F8845" s="1">
        <v>3.1124962508189857E-2</v>
      </c>
      <c r="G8845" s="1" t="b">
        <v>0</v>
      </c>
      <c r="H8845" s="1" t="b">
        <v>0</v>
      </c>
    </row>
    <row r="8846" spans="1:8" x14ac:dyDescent="0.15">
      <c r="A8846" s="1" t="s">
        <v>17518</v>
      </c>
      <c r="B8846" s="1" t="s">
        <v>17519</v>
      </c>
      <c r="C8846" s="1">
        <v>0.18097621315578541</v>
      </c>
      <c r="D8846" s="1">
        <v>1.134522917566958</v>
      </c>
      <c r="E8846" s="1">
        <v>3.8156682731351296E-2</v>
      </c>
      <c r="F8846" s="1">
        <v>0.60560085797440877</v>
      </c>
      <c r="G8846" s="1" t="b">
        <v>0</v>
      </c>
      <c r="H8846" s="1" t="b">
        <v>1</v>
      </c>
    </row>
    <row r="8847" spans="1:8" x14ac:dyDescent="0.15">
      <c r="A8847" s="1" t="s">
        <v>17520</v>
      </c>
      <c r="B8847" s="1" t="s">
        <v>17521</v>
      </c>
      <c r="C8847" s="1">
        <v>0.18097621315578541</v>
      </c>
      <c r="D8847" s="1">
        <v>0.93055391611968719</v>
      </c>
      <c r="E8847" s="1">
        <v>0.12983613508537734</v>
      </c>
      <c r="F8847" s="1">
        <v>0.43599712553065034</v>
      </c>
      <c r="G8847" s="1" t="b">
        <v>0</v>
      </c>
      <c r="H8847" s="1" t="b">
        <v>0</v>
      </c>
    </row>
    <row r="8848" spans="1:8" x14ac:dyDescent="0.15">
      <c r="A8848" s="1" t="s">
        <v>17522</v>
      </c>
      <c r="B8848" s="1" t="s">
        <v>17523</v>
      </c>
      <c r="C8848" s="1">
        <v>0.18097621315578541</v>
      </c>
      <c r="D8848" s="1">
        <v>0.72753178951204645</v>
      </c>
      <c r="E8848" s="1">
        <v>4.0534065702539153E-2</v>
      </c>
      <c r="F8848" s="1">
        <v>2.9299880095552136E-2</v>
      </c>
      <c r="G8848" s="1" t="b">
        <v>0</v>
      </c>
      <c r="H8848" s="1" t="b">
        <v>0</v>
      </c>
    </row>
    <row r="8849" spans="1:8" x14ac:dyDescent="0.15">
      <c r="A8849" s="1" t="s">
        <v>17524</v>
      </c>
      <c r="B8849" s="1" t="s">
        <v>17525</v>
      </c>
      <c r="C8849" s="1">
        <v>0.18097621315578541</v>
      </c>
      <c r="D8849" s="1">
        <v>0.50907281793974501</v>
      </c>
      <c r="E8849" s="1">
        <v>0.13100896957097624</v>
      </c>
      <c r="F8849" s="1">
        <v>0.13611232956302416</v>
      </c>
      <c r="G8849" s="1" t="b">
        <v>0</v>
      </c>
      <c r="H8849" s="1" t="b">
        <v>1</v>
      </c>
    </row>
    <row r="8850" spans="1:8" x14ac:dyDescent="0.15">
      <c r="A8850" s="1" t="s">
        <v>17526</v>
      </c>
      <c r="B8850" s="1" t="s">
        <v>17527</v>
      </c>
      <c r="C8850" s="1">
        <v>0.18097621315578541</v>
      </c>
      <c r="D8850" s="1">
        <v>0.50588716707413262</v>
      </c>
      <c r="E8850" s="1">
        <v>1.0429772729504025</v>
      </c>
      <c r="F8850" s="1">
        <v>0.3450249367580373</v>
      </c>
      <c r="G8850" s="1" t="b">
        <v>0</v>
      </c>
      <c r="H8850" s="1" t="b">
        <v>0</v>
      </c>
    </row>
    <row r="8851" spans="1:8" x14ac:dyDescent="0.15">
      <c r="A8851" s="1" t="s">
        <v>17528</v>
      </c>
      <c r="B8851" s="1" t="s">
        <v>17529</v>
      </c>
      <c r="C8851" s="1">
        <v>0.18097621315578541</v>
      </c>
      <c r="D8851" s="1">
        <v>0.50588716707413262</v>
      </c>
      <c r="E8851" s="1">
        <v>1.222761726990468</v>
      </c>
      <c r="F8851" s="1">
        <v>0.11295125485823065</v>
      </c>
      <c r="G8851" s="1" t="b">
        <v>0</v>
      </c>
      <c r="H8851" s="1" t="b">
        <v>1</v>
      </c>
    </row>
    <row r="8852" spans="1:8" x14ac:dyDescent="0.15">
      <c r="A8852" s="1" t="s">
        <v>17530</v>
      </c>
      <c r="B8852" s="1" t="s">
        <v>17531</v>
      </c>
      <c r="C8852" s="1">
        <v>0.18097621315578541</v>
      </c>
      <c r="D8852" s="1">
        <v>0.34514029487861819</v>
      </c>
      <c r="E8852" s="1">
        <v>0.94225784417124714</v>
      </c>
      <c r="F8852" s="1">
        <v>0.3450249367580373</v>
      </c>
      <c r="G8852" s="1" t="b">
        <v>0</v>
      </c>
      <c r="H8852" s="1" t="b">
        <v>1</v>
      </c>
    </row>
    <row r="8853" spans="1:8" x14ac:dyDescent="0.15">
      <c r="A8853" s="1" t="s">
        <v>17532</v>
      </c>
      <c r="B8853" s="1" t="s">
        <v>17533</v>
      </c>
      <c r="C8853" s="1">
        <v>0.18097621315578541</v>
      </c>
      <c r="D8853" s="1">
        <v>0.26746953935672885</v>
      </c>
      <c r="E8853" s="1">
        <v>4.0534065702539153E-2</v>
      </c>
      <c r="F8853" s="1">
        <v>0.49859836923325762</v>
      </c>
      <c r="G8853" s="1" t="b">
        <v>1</v>
      </c>
      <c r="H8853" s="1" t="b">
        <v>1</v>
      </c>
    </row>
    <row r="8854" spans="1:8" x14ac:dyDescent="0.15">
      <c r="A8854" s="1" t="s">
        <v>17534</v>
      </c>
      <c r="B8854" s="1" t="s">
        <v>17535</v>
      </c>
      <c r="C8854" s="1">
        <v>0.18097621315578541</v>
      </c>
      <c r="D8854" s="1">
        <v>0.26746953935672885</v>
      </c>
      <c r="E8854" s="1">
        <v>0.48456331885830101</v>
      </c>
      <c r="F8854" s="1">
        <v>9.6595263591558372E-2</v>
      </c>
      <c r="G8854" s="1" t="b">
        <v>0</v>
      </c>
      <c r="H8854" s="1" t="b">
        <v>0</v>
      </c>
    </row>
    <row r="8855" spans="1:8" x14ac:dyDescent="0.15">
      <c r="A8855" s="1" t="s">
        <v>17536</v>
      </c>
      <c r="B8855" s="1" t="s">
        <v>17537</v>
      </c>
      <c r="C8855" s="1">
        <v>0.18097621315578541</v>
      </c>
      <c r="D8855" s="1">
        <v>0.26746953935672885</v>
      </c>
      <c r="E8855" s="1">
        <v>0.62876584402344615</v>
      </c>
      <c r="F8855" s="1">
        <v>1.4006845460381961E-3</v>
      </c>
      <c r="G8855" s="1" t="b">
        <v>0</v>
      </c>
      <c r="H8855" s="1" t="b">
        <v>0</v>
      </c>
    </row>
    <row r="8856" spans="1:8" x14ac:dyDescent="0.15">
      <c r="A8856" s="1" t="s">
        <v>17538</v>
      </c>
      <c r="B8856" s="1" t="s">
        <v>17539</v>
      </c>
      <c r="C8856" s="1">
        <v>0.18097621315578541</v>
      </c>
      <c r="D8856" s="1">
        <v>0.16199514176243063</v>
      </c>
      <c r="E8856" s="1">
        <v>0.37428637218879862</v>
      </c>
      <c r="F8856" s="1">
        <v>1.6551167206301369</v>
      </c>
      <c r="G8856" s="1" t="b">
        <v>0</v>
      </c>
      <c r="H8856" s="1" t="b">
        <v>0</v>
      </c>
    </row>
    <row r="8857" spans="1:8" x14ac:dyDescent="0.15">
      <c r="A8857" s="1" t="s">
        <v>17540</v>
      </c>
      <c r="B8857" s="1" t="s">
        <v>17541</v>
      </c>
      <c r="C8857" s="1">
        <v>0.18097621315578541</v>
      </c>
      <c r="D8857" s="1">
        <v>0.12887676864371594</v>
      </c>
      <c r="E8857" s="1">
        <v>4.8940472307630198</v>
      </c>
      <c r="F8857" s="1">
        <v>0.31935632845775269</v>
      </c>
      <c r="G8857" s="1" t="b">
        <v>1</v>
      </c>
      <c r="H8857" s="1" t="b">
        <v>1</v>
      </c>
    </row>
    <row r="8858" spans="1:8" x14ac:dyDescent="0.15">
      <c r="A8858" s="1" t="s">
        <v>17542</v>
      </c>
      <c r="B8858" s="1" t="s">
        <v>17543</v>
      </c>
      <c r="C8858" s="1">
        <v>0.18097621315578541</v>
      </c>
      <c r="D8858" s="1">
        <v>0.1273252153094343</v>
      </c>
      <c r="E8858" s="1">
        <v>0.37061079078821668</v>
      </c>
      <c r="F8858" s="1">
        <v>0.65035343048492</v>
      </c>
      <c r="G8858" s="1" t="b">
        <v>0</v>
      </c>
      <c r="H8858" s="1" t="b">
        <v>0</v>
      </c>
    </row>
    <row r="8859" spans="1:8" x14ac:dyDescent="0.15">
      <c r="A8859" s="1" t="s">
        <v>17544</v>
      </c>
      <c r="B8859" s="1" t="s">
        <v>17545</v>
      </c>
      <c r="C8859" s="1">
        <v>0.18097621315578541</v>
      </c>
      <c r="D8859" s="1">
        <v>0.11903785869944129</v>
      </c>
      <c r="E8859" s="1">
        <v>1.2953005249807377</v>
      </c>
      <c r="F8859" s="1">
        <v>7.880270627876855E-2</v>
      </c>
      <c r="G8859" s="1" t="b">
        <v>0</v>
      </c>
      <c r="H8859" s="1" t="b">
        <v>0</v>
      </c>
    </row>
    <row r="8860" spans="1:8" x14ac:dyDescent="0.15">
      <c r="A8860" s="1" t="s">
        <v>17546</v>
      </c>
      <c r="B8860" s="1" t="s">
        <v>17547</v>
      </c>
      <c r="C8860" s="1">
        <v>0.18097621315578541</v>
      </c>
      <c r="D8860" s="1">
        <v>0.10847926772581765</v>
      </c>
      <c r="E8860" s="1">
        <v>0.14027343105369722</v>
      </c>
      <c r="F8860" s="1">
        <v>1.438044926879267E-2</v>
      </c>
      <c r="G8860" s="1" t="b">
        <v>0</v>
      </c>
      <c r="H8860" s="1" t="b">
        <v>0</v>
      </c>
    </row>
    <row r="8861" spans="1:8" x14ac:dyDescent="0.15">
      <c r="A8861" s="1" t="s">
        <v>17548</v>
      </c>
      <c r="B8861" s="1" t="s">
        <v>17549</v>
      </c>
      <c r="C8861" s="1">
        <v>0.18097621315578541</v>
      </c>
      <c r="D8861" s="1">
        <v>8.6986622264683774E-2</v>
      </c>
      <c r="E8861" s="1">
        <v>0.94225784417124714</v>
      </c>
      <c r="F8861" s="1">
        <v>0.15053758887799215</v>
      </c>
      <c r="G8861" s="1" t="b">
        <v>0</v>
      </c>
      <c r="H8861" s="1" t="b">
        <v>0</v>
      </c>
    </row>
    <row r="8862" spans="1:8" x14ac:dyDescent="0.15">
      <c r="A8862" s="1" t="s">
        <v>17550</v>
      </c>
      <c r="B8862" s="1" t="s">
        <v>17551</v>
      </c>
      <c r="C8862" s="1">
        <v>0.18097621315578541</v>
      </c>
      <c r="D8862" s="1">
        <v>7.6476215866559061E-2</v>
      </c>
      <c r="E8862" s="1">
        <v>1.0749562017236403</v>
      </c>
      <c r="F8862" s="1">
        <v>1.6979506096237496</v>
      </c>
      <c r="G8862" s="1" t="b">
        <v>0</v>
      </c>
      <c r="H8862" s="1" t="b">
        <v>0</v>
      </c>
    </row>
    <row r="8863" spans="1:8" x14ac:dyDescent="0.15">
      <c r="A8863" s="1" t="s">
        <v>17552</v>
      </c>
      <c r="B8863" s="1" t="s">
        <v>17553</v>
      </c>
      <c r="C8863" s="1">
        <v>0.18097621315578541</v>
      </c>
      <c r="D8863" s="1">
        <v>3.0896407326821806E-2</v>
      </c>
      <c r="E8863" s="1">
        <v>4.0534065702539153E-2</v>
      </c>
      <c r="F8863" s="1">
        <v>0.20986971736705878</v>
      </c>
      <c r="G8863" s="1" t="b">
        <v>1</v>
      </c>
      <c r="H8863" s="1" t="b">
        <v>1</v>
      </c>
    </row>
    <row r="8864" spans="1:8" x14ac:dyDescent="0.15">
      <c r="A8864" s="1" t="s">
        <v>17554</v>
      </c>
      <c r="B8864" s="1" t="s">
        <v>17555</v>
      </c>
      <c r="C8864" s="1">
        <v>0.18097621315578541</v>
      </c>
      <c r="D8864" s="1">
        <v>1.1797899741219161E-2</v>
      </c>
      <c r="E8864" s="1">
        <v>4.0534065702539153E-2</v>
      </c>
      <c r="F8864" s="1">
        <v>1.0050936275555216</v>
      </c>
      <c r="G8864" s="1" t="b">
        <v>0</v>
      </c>
      <c r="H8864" s="1" t="b">
        <v>0</v>
      </c>
    </row>
    <row r="8865" spans="1:8" x14ac:dyDescent="0.15">
      <c r="A8865" s="1" t="s">
        <v>17556</v>
      </c>
      <c r="B8865" s="1" t="e">
        <v>#N/A</v>
      </c>
      <c r="C8865" s="1">
        <v>0.18097621315578541</v>
      </c>
      <c r="D8865" s="1">
        <v>3.0594987121822137E-3</v>
      </c>
      <c r="E8865" s="1">
        <v>8.3029564543473234E-4</v>
      </c>
      <c r="F8865" s="1">
        <v>3.4760658613351668E-2</v>
      </c>
      <c r="G8865" s="1" t="b">
        <v>1</v>
      </c>
      <c r="H8865" s="1" t="b">
        <v>1</v>
      </c>
    </row>
    <row r="8866" spans="1:8" x14ac:dyDescent="0.15">
      <c r="A8866" s="1" t="s">
        <v>17557</v>
      </c>
      <c r="B8866" s="1" t="s">
        <v>17558</v>
      </c>
      <c r="C8866" s="1">
        <v>0.18097621315578541</v>
      </c>
      <c r="D8866" s="1">
        <v>1.0000277816796898E-3</v>
      </c>
      <c r="E8866" s="1">
        <v>4.0534065702539153E-2</v>
      </c>
      <c r="F8866" s="1">
        <v>0.89869981953231526</v>
      </c>
      <c r="G8866" s="1" t="b">
        <v>1</v>
      </c>
      <c r="H8866" s="1" t="b">
        <v>1</v>
      </c>
    </row>
    <row r="8867" spans="1:8" x14ac:dyDescent="0.15">
      <c r="A8867" s="1" t="s">
        <v>17559</v>
      </c>
      <c r="B8867" s="1" t="s">
        <v>17560</v>
      </c>
      <c r="C8867" s="1">
        <v>0.18079837073375679</v>
      </c>
      <c r="D8867" s="1">
        <v>7.8792292417056126E-2</v>
      </c>
      <c r="E8867" s="1">
        <v>0.84982710360686875</v>
      </c>
      <c r="F8867" s="1">
        <v>0.24433853438362657</v>
      </c>
      <c r="G8867" s="1" t="b">
        <v>0</v>
      </c>
      <c r="H8867" s="1" t="b">
        <v>0</v>
      </c>
    </row>
    <row r="8868" spans="1:8" x14ac:dyDescent="0.15">
      <c r="A8868" s="1" t="s">
        <v>17561</v>
      </c>
      <c r="B8868" s="1" t="s">
        <v>17562</v>
      </c>
      <c r="C8868" s="1">
        <v>0.18069301698664461</v>
      </c>
      <c r="D8868" s="1">
        <v>3.1694541369189241E-2</v>
      </c>
      <c r="E8868" s="1">
        <v>5.1973571772846221E-2</v>
      </c>
      <c r="F8868" s="1">
        <v>3.4864177456294651E-2</v>
      </c>
      <c r="G8868" s="1" t="b">
        <v>0</v>
      </c>
      <c r="H8868" s="1" t="b">
        <v>0</v>
      </c>
    </row>
    <row r="8869" spans="1:8" x14ac:dyDescent="0.15">
      <c r="A8869" s="1" t="s">
        <v>17563</v>
      </c>
      <c r="B8869" s="1" t="s">
        <v>17564</v>
      </c>
      <c r="C8869" s="1">
        <v>0.18056136073259629</v>
      </c>
      <c r="D8869" s="1">
        <v>7.7025555626462627E-2</v>
      </c>
      <c r="E8869" s="1">
        <v>0.24667744271828962</v>
      </c>
      <c r="F8869" s="1">
        <v>0.38021819047890681</v>
      </c>
      <c r="G8869" s="1" t="b">
        <v>0</v>
      </c>
      <c r="H8869" s="1" t="b">
        <v>0</v>
      </c>
    </row>
    <row r="8870" spans="1:8" x14ac:dyDescent="0.15">
      <c r="A8870" s="1" t="s">
        <v>17565</v>
      </c>
      <c r="B8870" s="1" t="s">
        <v>17566</v>
      </c>
      <c r="C8870" s="1">
        <v>0.18050212843692068</v>
      </c>
      <c r="D8870" s="1">
        <v>1.1132950005491309</v>
      </c>
      <c r="E8870" s="1">
        <v>3.1890798871802142E-2</v>
      </c>
      <c r="F8870" s="1">
        <v>0.2900011719748114</v>
      </c>
      <c r="G8870" s="1" t="b">
        <v>0</v>
      </c>
      <c r="H8870" s="1" t="b">
        <v>0</v>
      </c>
    </row>
    <row r="8871" spans="1:8" x14ac:dyDescent="0.15">
      <c r="A8871" s="1" t="s">
        <v>17567</v>
      </c>
      <c r="B8871" s="1" t="s">
        <v>17568</v>
      </c>
      <c r="C8871" s="1">
        <v>0.18050212843692068</v>
      </c>
      <c r="D8871" s="1">
        <v>0.5351082383602036</v>
      </c>
      <c r="E8871" s="1">
        <v>0.65943691666662896</v>
      </c>
      <c r="F8871" s="1">
        <v>0.10170274342824466</v>
      </c>
      <c r="G8871" s="1" t="b">
        <v>0</v>
      </c>
      <c r="H8871" s="1" t="b">
        <v>0</v>
      </c>
    </row>
    <row r="8872" spans="1:8" x14ac:dyDescent="0.15">
      <c r="A8872" s="1" t="s">
        <v>17569</v>
      </c>
      <c r="B8872" s="1" t="s">
        <v>17570</v>
      </c>
      <c r="C8872" s="1">
        <v>0.18050212843692068</v>
      </c>
      <c r="D8872" s="1">
        <v>0.19832194096410688</v>
      </c>
      <c r="E8872" s="1">
        <v>0.15035950243820123</v>
      </c>
      <c r="F8872" s="1">
        <v>0.86908755789252556</v>
      </c>
      <c r="G8872" s="1" t="b">
        <v>0</v>
      </c>
      <c r="H8872" s="1" t="b">
        <v>0</v>
      </c>
    </row>
    <row r="8873" spans="1:8" x14ac:dyDescent="0.15">
      <c r="A8873" s="1" t="s">
        <v>17571</v>
      </c>
      <c r="B8873" s="1" t="s">
        <v>17572</v>
      </c>
      <c r="C8873" s="1">
        <v>0.17975912071657135</v>
      </c>
      <c r="D8873" s="1">
        <v>1.5380215234713219</v>
      </c>
      <c r="E8873" s="1">
        <v>0.41768659184305285</v>
      </c>
      <c r="F8873" s="1">
        <v>0.76379034628294062</v>
      </c>
      <c r="G8873" s="1" t="b">
        <v>0</v>
      </c>
      <c r="H8873" s="1" t="b">
        <v>1</v>
      </c>
    </row>
    <row r="8874" spans="1:8" x14ac:dyDescent="0.15">
      <c r="A8874" s="1" t="s">
        <v>17573</v>
      </c>
      <c r="B8874" s="1" t="s">
        <v>17574</v>
      </c>
      <c r="C8874" s="1">
        <v>0.17975912071657135</v>
      </c>
      <c r="D8874" s="1">
        <v>1.180949861534528</v>
      </c>
      <c r="E8874" s="1">
        <v>0.42393521177462301</v>
      </c>
      <c r="F8874" s="1">
        <v>1.4866492011940431</v>
      </c>
      <c r="G8874" s="1" t="b">
        <v>0</v>
      </c>
      <c r="H8874" s="1" t="b">
        <v>0</v>
      </c>
    </row>
    <row r="8875" spans="1:8" x14ac:dyDescent="0.15">
      <c r="A8875" s="1" t="s">
        <v>17575</v>
      </c>
      <c r="B8875" s="1" t="s">
        <v>17576</v>
      </c>
      <c r="C8875" s="1">
        <v>0.17975912071657135</v>
      </c>
      <c r="D8875" s="1">
        <v>1.0157202825737139</v>
      </c>
      <c r="E8875" s="1">
        <v>9.2056846708692713E-2</v>
      </c>
      <c r="F8875" s="1">
        <v>2.5078614999150057E-2</v>
      </c>
      <c r="G8875" s="1" t="b">
        <v>1</v>
      </c>
      <c r="H8875" s="1" t="b">
        <v>1</v>
      </c>
    </row>
    <row r="8876" spans="1:8" x14ac:dyDescent="0.15">
      <c r="A8876" s="1" t="s">
        <v>17577</v>
      </c>
      <c r="B8876" s="1" t="s">
        <v>17578</v>
      </c>
      <c r="C8876" s="1">
        <v>0.17975912071657135</v>
      </c>
      <c r="D8876" s="1">
        <v>0.99046412338078182</v>
      </c>
      <c r="E8876" s="1">
        <v>0.1001029284698978</v>
      </c>
      <c r="F8876" s="1">
        <v>0.17896491750263252</v>
      </c>
      <c r="G8876" s="1" t="b">
        <v>0</v>
      </c>
      <c r="H8876" s="1" t="b">
        <v>0</v>
      </c>
    </row>
    <row r="8877" spans="1:8" x14ac:dyDescent="0.15">
      <c r="A8877" s="1" t="s">
        <v>17579</v>
      </c>
      <c r="B8877" s="1" t="s">
        <v>17580</v>
      </c>
      <c r="C8877" s="1">
        <v>0.17975912071657135</v>
      </c>
      <c r="D8877" s="1">
        <v>0.99046412338078182</v>
      </c>
      <c r="E8877" s="1">
        <v>0.1631001611410991</v>
      </c>
      <c r="F8877" s="1">
        <v>9.2771425363619653E-2</v>
      </c>
      <c r="G8877" s="1" t="b">
        <v>0</v>
      </c>
      <c r="H8877" s="1" t="b">
        <v>0</v>
      </c>
    </row>
    <row r="8878" spans="1:8" x14ac:dyDescent="0.15">
      <c r="A8878" s="1" t="s">
        <v>17581</v>
      </c>
      <c r="B8878" s="1" t="s">
        <v>17582</v>
      </c>
      <c r="C8878" s="1">
        <v>0.17975912071657135</v>
      </c>
      <c r="D8878" s="1">
        <v>0.75569813377882311</v>
      </c>
      <c r="E8878" s="1">
        <v>0.95628414193879374</v>
      </c>
      <c r="F8878" s="1">
        <v>0.92368731202314214</v>
      </c>
      <c r="G8878" s="1" t="b">
        <v>0</v>
      </c>
      <c r="H8878" s="1" t="b">
        <v>1</v>
      </c>
    </row>
    <row r="8879" spans="1:8" x14ac:dyDescent="0.15">
      <c r="A8879" s="1" t="s">
        <v>17583</v>
      </c>
      <c r="B8879" s="1" t="s">
        <v>17584</v>
      </c>
      <c r="C8879" s="1">
        <v>0.17975912071657135</v>
      </c>
      <c r="D8879" s="1">
        <v>0.72781016854955927</v>
      </c>
      <c r="E8879" s="1">
        <v>0.58382565254291219</v>
      </c>
      <c r="F8879" s="1">
        <v>0.7509974250902387</v>
      </c>
      <c r="G8879" s="1" t="b">
        <v>0</v>
      </c>
      <c r="H8879" s="1" t="b">
        <v>1</v>
      </c>
    </row>
    <row r="8880" spans="1:8" x14ac:dyDescent="0.15">
      <c r="A8880" s="1" t="s">
        <v>17585</v>
      </c>
      <c r="B8880" s="1" t="s">
        <v>17586</v>
      </c>
      <c r="C8880" s="1">
        <v>0.17975912071657135</v>
      </c>
      <c r="D8880" s="1">
        <v>0.6140721458746633</v>
      </c>
      <c r="E8880" s="1">
        <v>0.77999657384306464</v>
      </c>
      <c r="F8880" s="1">
        <v>0.49940679256878284</v>
      </c>
      <c r="G8880" s="1" t="b">
        <v>0</v>
      </c>
      <c r="H8880" s="1" t="b">
        <v>1</v>
      </c>
    </row>
    <row r="8881" spans="1:8" x14ac:dyDescent="0.15">
      <c r="A8881" s="1" t="s">
        <v>17587</v>
      </c>
      <c r="B8881" s="1" t="s">
        <v>17588</v>
      </c>
      <c r="C8881" s="1">
        <v>0.17975912071657135</v>
      </c>
      <c r="D8881" s="1">
        <v>0.57626275001767091</v>
      </c>
      <c r="E8881" s="1">
        <v>0.62885822155381876</v>
      </c>
      <c r="F8881" s="1">
        <v>0.3900322793533384</v>
      </c>
      <c r="G8881" s="1" t="b">
        <v>0</v>
      </c>
      <c r="H8881" s="1" t="b">
        <v>0</v>
      </c>
    </row>
    <row r="8882" spans="1:8" x14ac:dyDescent="0.15">
      <c r="A8882" s="1" t="s">
        <v>17589</v>
      </c>
      <c r="B8882" s="1" t="s">
        <v>17590</v>
      </c>
      <c r="C8882" s="1">
        <v>0.17975912071657135</v>
      </c>
      <c r="D8882" s="1">
        <v>0.51225375492755931</v>
      </c>
      <c r="E8882" s="1">
        <v>2.3741527288821911</v>
      </c>
      <c r="F8882" s="1">
        <v>1.7233314381547227</v>
      </c>
      <c r="G8882" s="1" t="b">
        <v>1</v>
      </c>
      <c r="H8882" s="1" t="b">
        <v>1</v>
      </c>
    </row>
    <row r="8883" spans="1:8" x14ac:dyDescent="0.15">
      <c r="A8883" s="1" t="s">
        <v>17591</v>
      </c>
      <c r="B8883" s="1" t="s">
        <v>17592</v>
      </c>
      <c r="C8883" s="1">
        <v>0.17975912071657135</v>
      </c>
      <c r="D8883" s="1">
        <v>0.48845084025493452</v>
      </c>
      <c r="E8883" s="1">
        <v>0.18949193362080616</v>
      </c>
      <c r="F8883" s="1">
        <v>5.9598080327090852E-2</v>
      </c>
      <c r="G8883" s="1" t="b">
        <v>1</v>
      </c>
      <c r="H8883" s="1" t="b">
        <v>0</v>
      </c>
    </row>
    <row r="8884" spans="1:8" x14ac:dyDescent="0.15">
      <c r="A8884" s="1" t="s">
        <v>17593</v>
      </c>
      <c r="B8884" s="1" t="s">
        <v>17594</v>
      </c>
      <c r="C8884" s="1">
        <v>0.17975912071657135</v>
      </c>
      <c r="D8884" s="1">
        <v>0.48349106797348335</v>
      </c>
      <c r="E8884" s="1">
        <v>1.0797514145202416</v>
      </c>
      <c r="F8884" s="1">
        <v>0.53793159191305684</v>
      </c>
      <c r="G8884" s="1" t="b">
        <v>0</v>
      </c>
      <c r="H8884" s="1" t="b">
        <v>0</v>
      </c>
    </row>
    <row r="8885" spans="1:8" x14ac:dyDescent="0.15">
      <c r="A8885" s="1" t="s">
        <v>17595</v>
      </c>
      <c r="B8885" s="1" t="s">
        <v>17596</v>
      </c>
      <c r="C8885" s="1">
        <v>0.17975912071657135</v>
      </c>
      <c r="D8885" s="1">
        <v>0.45156144241444918</v>
      </c>
      <c r="E8885" s="1">
        <v>0.52157781225991939</v>
      </c>
      <c r="F8885" s="1">
        <v>0.23939659823136666</v>
      </c>
      <c r="G8885" s="1" t="b">
        <v>0</v>
      </c>
      <c r="H8885" s="1" t="b">
        <v>0</v>
      </c>
    </row>
    <row r="8886" spans="1:8" x14ac:dyDescent="0.15">
      <c r="A8886" s="1" t="s">
        <v>17597</v>
      </c>
      <c r="B8886" s="1" t="s">
        <v>17598</v>
      </c>
      <c r="C8886" s="1">
        <v>0.17975912071657135</v>
      </c>
      <c r="D8886" s="1">
        <v>0.41568008553186703</v>
      </c>
      <c r="E8886" s="1">
        <v>0.2011215650522736</v>
      </c>
      <c r="F8886" s="1">
        <v>0.52400938139799336</v>
      </c>
      <c r="G8886" s="1" t="b">
        <v>0</v>
      </c>
      <c r="H8886" s="1" t="b">
        <v>0</v>
      </c>
    </row>
    <row r="8887" spans="1:8" x14ac:dyDescent="0.15">
      <c r="A8887" s="1" t="s">
        <v>17599</v>
      </c>
      <c r="B8887" s="1" t="s">
        <v>17600</v>
      </c>
      <c r="C8887" s="1">
        <v>0.17975912071657135</v>
      </c>
      <c r="D8887" s="1">
        <v>0.32964280364058385</v>
      </c>
      <c r="E8887" s="1">
        <v>0.67545005229744493</v>
      </c>
      <c r="F8887" s="1">
        <v>0.3194288165834212</v>
      </c>
      <c r="G8887" s="1" t="b">
        <v>0</v>
      </c>
      <c r="H8887" s="1" t="b">
        <v>0</v>
      </c>
    </row>
    <row r="8888" spans="1:8" x14ac:dyDescent="0.15">
      <c r="A8888" s="1" t="s">
        <v>17601</v>
      </c>
      <c r="B8888" s="1" t="s">
        <v>17602</v>
      </c>
      <c r="C8888" s="1">
        <v>0.17975912071657135</v>
      </c>
      <c r="D8888" s="1">
        <v>0.24049835195178743</v>
      </c>
      <c r="E8888" s="1">
        <v>1.5670752096359129E-2</v>
      </c>
      <c r="F8888" s="1">
        <v>1.9477679097476657</v>
      </c>
      <c r="G8888" s="1" t="b">
        <v>0</v>
      </c>
      <c r="H8888" s="1" t="b">
        <v>0</v>
      </c>
    </row>
    <row r="8889" spans="1:8" x14ac:dyDescent="0.15">
      <c r="A8889" s="1" t="s">
        <v>17603</v>
      </c>
      <c r="B8889" s="1" t="s">
        <v>17604</v>
      </c>
      <c r="C8889" s="1">
        <v>0.17975912071657135</v>
      </c>
      <c r="D8889" s="1">
        <v>0.18615891291599498</v>
      </c>
      <c r="E8889" s="1">
        <v>0.7577568167506975</v>
      </c>
      <c r="F8889" s="1">
        <v>0.11175309173099979</v>
      </c>
      <c r="G8889" s="1" t="b">
        <v>0</v>
      </c>
      <c r="H8889" s="1" t="b">
        <v>1</v>
      </c>
    </row>
    <row r="8890" spans="1:8" x14ac:dyDescent="0.15">
      <c r="A8890" s="1" t="s">
        <v>17605</v>
      </c>
      <c r="B8890" s="1" t="s">
        <v>17606</v>
      </c>
      <c r="C8890" s="1">
        <v>0.17975912071657135</v>
      </c>
      <c r="D8890" s="1">
        <v>0.18374543931045847</v>
      </c>
      <c r="E8890" s="1">
        <v>0.12266321474792681</v>
      </c>
      <c r="F8890" s="1">
        <v>3.7393927075873058E-2</v>
      </c>
      <c r="G8890" s="1" t="b">
        <v>0</v>
      </c>
      <c r="H8890" s="1" t="b">
        <v>0</v>
      </c>
    </row>
    <row r="8891" spans="1:8" x14ac:dyDescent="0.15">
      <c r="A8891" s="1" t="s">
        <v>17607</v>
      </c>
      <c r="B8891" s="1" t="s">
        <v>17608</v>
      </c>
      <c r="C8891" s="1">
        <v>0.17975912071657135</v>
      </c>
      <c r="D8891" s="1">
        <v>0.12745915346991099</v>
      </c>
      <c r="E8891" s="1">
        <v>2.4453313965426764E-2</v>
      </c>
      <c r="F8891" s="1">
        <v>1.1110458721276106</v>
      </c>
      <c r="G8891" s="1" t="b">
        <v>0</v>
      </c>
      <c r="H8891" s="1" t="b">
        <v>0</v>
      </c>
    </row>
    <row r="8892" spans="1:8" x14ac:dyDescent="0.15">
      <c r="A8892" s="1" t="s">
        <v>17609</v>
      </c>
      <c r="B8892" s="1" t="s">
        <v>17610</v>
      </c>
      <c r="C8892" s="1">
        <v>0.17975912071657135</v>
      </c>
      <c r="D8892" s="1">
        <v>0.12745915346991099</v>
      </c>
      <c r="E8892" s="1">
        <v>0.52157781225991939</v>
      </c>
      <c r="F8892" s="1">
        <v>0.67680979893978954</v>
      </c>
      <c r="G8892" s="1" t="b">
        <v>0</v>
      </c>
      <c r="H8892" s="1" t="b">
        <v>1</v>
      </c>
    </row>
    <row r="8893" spans="1:8" x14ac:dyDescent="0.15">
      <c r="A8893" s="1" t="s">
        <v>17611</v>
      </c>
      <c r="B8893" s="1" t="s">
        <v>17612</v>
      </c>
      <c r="C8893" s="1">
        <v>0.17975912071657135</v>
      </c>
      <c r="D8893" s="1">
        <v>0.10579474085791618</v>
      </c>
      <c r="E8893" s="1">
        <v>0.43473083920364364</v>
      </c>
      <c r="F8893" s="1">
        <v>6.9667462842114933E-2</v>
      </c>
      <c r="G8893" s="1" t="b">
        <v>0</v>
      </c>
      <c r="H8893" s="1" t="b">
        <v>0</v>
      </c>
    </row>
    <row r="8894" spans="1:8" x14ac:dyDescent="0.15">
      <c r="A8894" s="1" t="s">
        <v>17613</v>
      </c>
      <c r="B8894" s="1" t="s">
        <v>17614</v>
      </c>
      <c r="C8894" s="1">
        <v>0.17975912071657135</v>
      </c>
      <c r="D8894" s="1">
        <v>0.10526314148692169</v>
      </c>
      <c r="E8894" s="1">
        <v>0.20861816765154101</v>
      </c>
      <c r="F8894" s="1">
        <v>0.31164247880530915</v>
      </c>
      <c r="G8894" s="1" t="b">
        <v>0</v>
      </c>
      <c r="H8894" s="1" t="b">
        <v>0</v>
      </c>
    </row>
    <row r="8895" spans="1:8" x14ac:dyDescent="0.15">
      <c r="A8895" s="1" t="s">
        <v>17615</v>
      </c>
      <c r="B8895" s="1" t="s">
        <v>17616</v>
      </c>
      <c r="C8895" s="1">
        <v>0.17975912071657135</v>
      </c>
      <c r="D8895" s="1">
        <v>7.7482139755388549E-2</v>
      </c>
      <c r="E8895" s="1">
        <v>0.23015760750579461</v>
      </c>
      <c r="F8895" s="1">
        <v>8.627089627142652E-2</v>
      </c>
      <c r="G8895" s="1" t="b">
        <v>0</v>
      </c>
      <c r="H8895" s="1" t="b">
        <v>0</v>
      </c>
    </row>
    <row r="8896" spans="1:8" x14ac:dyDescent="0.15">
      <c r="A8896" s="1" t="s">
        <v>17617</v>
      </c>
      <c r="B8896" s="1" t="s">
        <v>17618</v>
      </c>
      <c r="C8896" s="1">
        <v>0.17975912071657135</v>
      </c>
      <c r="D8896" s="1">
        <v>5.5093110951118782E-2</v>
      </c>
      <c r="E8896" s="1">
        <v>4.6080919077204553E-2</v>
      </c>
      <c r="F8896" s="1">
        <v>2.4738266013641336E-2</v>
      </c>
      <c r="G8896" s="1" t="b">
        <v>0</v>
      </c>
      <c r="H8896" s="1" t="b">
        <v>1</v>
      </c>
    </row>
    <row r="8897" spans="1:8" x14ac:dyDescent="0.15">
      <c r="A8897" s="1" t="s">
        <v>17619</v>
      </c>
      <c r="B8897" s="1" t="s">
        <v>17620</v>
      </c>
      <c r="C8897" s="1">
        <v>0.17975912071657135</v>
      </c>
      <c r="D8897" s="1">
        <v>4.4413260149073826E-2</v>
      </c>
      <c r="E8897" s="1">
        <v>0.34857659924094797</v>
      </c>
      <c r="F8897" s="1">
        <v>1.8279227430305194</v>
      </c>
      <c r="G8897" s="1" t="b">
        <v>0</v>
      </c>
      <c r="H8897" s="1" t="b">
        <v>0</v>
      </c>
    </row>
    <row r="8898" spans="1:8" x14ac:dyDescent="0.15">
      <c r="A8898" s="1" t="s">
        <v>17621</v>
      </c>
      <c r="B8898" s="1" t="s">
        <v>17622</v>
      </c>
      <c r="C8898" s="1">
        <v>0.17975912071657135</v>
      </c>
      <c r="D8898" s="1">
        <v>1.5814856446715948E-2</v>
      </c>
      <c r="E8898" s="1">
        <v>0.25174993535611057</v>
      </c>
      <c r="F8898" s="1">
        <v>0.15675476025920404</v>
      </c>
      <c r="G8898" s="1" t="b">
        <v>0</v>
      </c>
      <c r="H8898" s="1" t="b">
        <v>0</v>
      </c>
    </row>
    <row r="8899" spans="1:8" x14ac:dyDescent="0.15">
      <c r="A8899" s="1" t="s">
        <v>17623</v>
      </c>
      <c r="B8899" s="1" t="s">
        <v>17624</v>
      </c>
      <c r="C8899" s="1">
        <v>0.17909609061080861</v>
      </c>
      <c r="D8899" s="1">
        <v>0.24663912385664821</v>
      </c>
      <c r="E8899" s="1">
        <v>6.2582418522862157E-2</v>
      </c>
      <c r="F8899" s="1">
        <v>8.2127044801152099E-2</v>
      </c>
      <c r="G8899" s="1" t="b">
        <v>0</v>
      </c>
      <c r="H8899" s="1" t="b">
        <v>0</v>
      </c>
    </row>
    <row r="8900" spans="1:8" x14ac:dyDescent="0.15">
      <c r="A8900" s="1" t="s">
        <v>17625</v>
      </c>
      <c r="B8900" s="1" t="s">
        <v>17626</v>
      </c>
      <c r="C8900" s="1">
        <v>0.17899114895492613</v>
      </c>
      <c r="D8900" s="1">
        <v>0.33117628172114394</v>
      </c>
      <c r="E8900" s="1">
        <v>1.7742338875053339E-2</v>
      </c>
      <c r="F8900" s="1">
        <v>0.11518764963685667</v>
      </c>
      <c r="G8900" s="1" t="b">
        <v>0</v>
      </c>
      <c r="H8900" s="1" t="b">
        <v>0</v>
      </c>
    </row>
    <row r="8901" spans="1:8" x14ac:dyDescent="0.15">
      <c r="A8901" s="1" t="s">
        <v>17627</v>
      </c>
      <c r="B8901" s="1" t="s">
        <v>17628</v>
      </c>
      <c r="C8901" s="1">
        <v>0.17899114895492613</v>
      </c>
      <c r="D8901" s="1">
        <v>0.20994717878525326</v>
      </c>
      <c r="E8901" s="1">
        <v>8.0738809998825808E-2</v>
      </c>
      <c r="F8901" s="1">
        <v>0.2969236723843231</v>
      </c>
      <c r="G8901" s="1" t="b">
        <v>0</v>
      </c>
      <c r="H8901" s="1" t="b">
        <v>0</v>
      </c>
    </row>
    <row r="8902" spans="1:8" x14ac:dyDescent="0.15">
      <c r="A8902" s="1" t="s">
        <v>17629</v>
      </c>
      <c r="B8902" s="1" t="s">
        <v>17630</v>
      </c>
      <c r="C8902" s="1">
        <v>0.178938687634627</v>
      </c>
      <c r="D8902" s="1">
        <v>0.86534485772235126</v>
      </c>
      <c r="E8902" s="1">
        <v>0.1072155286528144</v>
      </c>
      <c r="F8902" s="1">
        <v>5.0331938728601394E-2</v>
      </c>
      <c r="G8902" s="1" t="b">
        <v>0</v>
      </c>
      <c r="H8902" s="1" t="b">
        <v>0</v>
      </c>
    </row>
    <row r="8903" spans="1:8" x14ac:dyDescent="0.15">
      <c r="A8903" s="1" t="s">
        <v>17631</v>
      </c>
      <c r="B8903" s="1" t="s">
        <v>17632</v>
      </c>
      <c r="C8903" s="1">
        <v>0.178938687634627</v>
      </c>
      <c r="D8903" s="1">
        <v>0.86251929061586419</v>
      </c>
      <c r="E8903" s="1">
        <v>3.3492205691315426E-2</v>
      </c>
      <c r="F8903" s="1">
        <v>0.7561437671934943</v>
      </c>
      <c r="G8903" s="1" t="b">
        <v>0</v>
      </c>
      <c r="H8903" s="1" t="b">
        <v>0</v>
      </c>
    </row>
    <row r="8904" spans="1:8" x14ac:dyDescent="0.15">
      <c r="A8904" s="1" t="s">
        <v>17633</v>
      </c>
      <c r="B8904" s="1" t="s">
        <v>17634</v>
      </c>
      <c r="C8904" s="1">
        <v>0.178938687634627</v>
      </c>
      <c r="D8904" s="1">
        <v>0.64637224101445656</v>
      </c>
      <c r="E8904" s="1">
        <v>0.222051467679139</v>
      </c>
      <c r="F8904" s="1">
        <v>0.68407161738981315</v>
      </c>
      <c r="G8904" s="1" t="b">
        <v>0</v>
      </c>
      <c r="H8904" s="1" t="b">
        <v>0</v>
      </c>
    </row>
    <row r="8905" spans="1:8" x14ac:dyDescent="0.15">
      <c r="A8905" s="1" t="s">
        <v>17635</v>
      </c>
      <c r="B8905" s="1" t="s">
        <v>17636</v>
      </c>
      <c r="C8905" s="1">
        <v>0.178938687634627</v>
      </c>
      <c r="D8905" s="1">
        <v>0.5601780135759965</v>
      </c>
      <c r="E8905" s="1">
        <v>0.16668073497270844</v>
      </c>
      <c r="F8905" s="1">
        <v>4.5791270334053592E-2</v>
      </c>
      <c r="G8905" s="1" t="b">
        <v>0</v>
      </c>
      <c r="H8905" s="1" t="b">
        <v>0</v>
      </c>
    </row>
    <row r="8906" spans="1:8" x14ac:dyDescent="0.15">
      <c r="A8906" s="1" t="s">
        <v>17637</v>
      </c>
      <c r="B8906" s="1" t="s">
        <v>17638</v>
      </c>
      <c r="C8906" s="1">
        <v>0.178938687634627</v>
      </c>
      <c r="D8906" s="1">
        <v>0.4308836998886349</v>
      </c>
      <c r="E8906" s="1">
        <v>1.0047202826936468</v>
      </c>
      <c r="F8906" s="1">
        <v>1.081833311958406</v>
      </c>
      <c r="G8906" s="1" t="b">
        <v>0</v>
      </c>
      <c r="H8906" s="1" t="b">
        <v>0</v>
      </c>
    </row>
    <row r="8907" spans="1:8" x14ac:dyDescent="0.15">
      <c r="A8907" s="1" t="s">
        <v>17639</v>
      </c>
      <c r="B8907" s="1" t="s">
        <v>17640</v>
      </c>
      <c r="C8907" s="1">
        <v>0.178938687634627</v>
      </c>
      <c r="D8907" s="1">
        <v>1.1771125321069276E-2</v>
      </c>
      <c r="E8907" s="1">
        <v>0.62071261600928629</v>
      </c>
      <c r="F8907" s="1">
        <v>0.12985370422465367</v>
      </c>
      <c r="G8907" s="1" t="b">
        <v>0</v>
      </c>
      <c r="H8907" s="1" t="b">
        <v>0</v>
      </c>
    </row>
    <row r="8908" spans="1:8" x14ac:dyDescent="0.15">
      <c r="A8908" s="1" t="s">
        <v>17641</v>
      </c>
      <c r="B8908" s="1" t="s">
        <v>17642</v>
      </c>
      <c r="C8908" s="1">
        <v>0.17881411739115455</v>
      </c>
      <c r="D8908" s="1">
        <v>0.58733789262741853</v>
      </c>
      <c r="E8908" s="1">
        <v>0.48885222150522728</v>
      </c>
      <c r="F8908" s="1">
        <v>9.7458656195391138E-2</v>
      </c>
      <c r="G8908" s="1" t="b">
        <v>0</v>
      </c>
      <c r="H8908" s="1" t="b">
        <v>0</v>
      </c>
    </row>
    <row r="8909" spans="1:8" x14ac:dyDescent="0.15">
      <c r="A8909" s="1" t="s">
        <v>17643</v>
      </c>
      <c r="B8909" s="1" t="s">
        <v>17644</v>
      </c>
      <c r="C8909" s="1">
        <v>0.1787157976951749</v>
      </c>
      <c r="D8909" s="1">
        <v>1.2876028685932852</v>
      </c>
      <c r="E8909" s="1">
        <v>1.263738986859319</v>
      </c>
      <c r="F8909" s="1">
        <v>0.63734791209224539</v>
      </c>
      <c r="G8909" s="1" t="b">
        <v>0</v>
      </c>
      <c r="H8909" s="1" t="b">
        <v>0</v>
      </c>
    </row>
    <row r="8910" spans="1:8" x14ac:dyDescent="0.15">
      <c r="A8910" s="1" t="s">
        <v>17645</v>
      </c>
      <c r="B8910" s="1" t="s">
        <v>17646</v>
      </c>
      <c r="C8910" s="1">
        <v>0.17867647604832873</v>
      </c>
      <c r="D8910" s="1">
        <v>0.15496400648658495</v>
      </c>
      <c r="E8910" s="1">
        <v>0.5710395354245863</v>
      </c>
      <c r="F8910" s="1">
        <v>1.8358044860017873E-2</v>
      </c>
      <c r="G8910" s="1" t="b">
        <v>0</v>
      </c>
      <c r="H8910" s="1" t="b">
        <v>0</v>
      </c>
    </row>
    <row r="8911" spans="1:8" x14ac:dyDescent="0.15">
      <c r="A8911" s="1" t="s">
        <v>17647</v>
      </c>
      <c r="B8911" s="1" t="s">
        <v>17648</v>
      </c>
      <c r="C8911" s="1">
        <v>0.17867647604832873</v>
      </c>
      <c r="D8911" s="1">
        <v>2.6710471105359866E-2</v>
      </c>
      <c r="E8911" s="1">
        <v>0.23819239814776474</v>
      </c>
      <c r="F8911" s="1">
        <v>5.1181295409922285E-2</v>
      </c>
      <c r="G8911" s="1" t="b">
        <v>0</v>
      </c>
      <c r="H8911" s="1" t="b">
        <v>0</v>
      </c>
    </row>
    <row r="8912" spans="1:8" x14ac:dyDescent="0.15">
      <c r="A8912" s="1" t="s">
        <v>17649</v>
      </c>
      <c r="B8912" s="1" t="s">
        <v>17650</v>
      </c>
      <c r="C8912" s="1">
        <v>0.17864371072869803</v>
      </c>
      <c r="D8912" s="1">
        <v>0.11073192159388356</v>
      </c>
      <c r="E8912" s="1">
        <v>0.47822141204547142</v>
      </c>
      <c r="F8912" s="1">
        <v>1.7216809108211888</v>
      </c>
      <c r="G8912" s="1" t="b">
        <v>0</v>
      </c>
      <c r="H8912" s="1" t="b">
        <v>0</v>
      </c>
    </row>
    <row r="8913" spans="1:8" x14ac:dyDescent="0.15">
      <c r="A8913" s="1" t="s">
        <v>17651</v>
      </c>
      <c r="B8913" s="1" t="s">
        <v>17652</v>
      </c>
      <c r="C8913" s="1">
        <v>0.17858473938202538</v>
      </c>
      <c r="D8913" s="1">
        <v>0.9461535731477474</v>
      </c>
      <c r="E8913" s="1">
        <v>0.3934036908207148</v>
      </c>
      <c r="F8913" s="1">
        <v>7.516269396883081E-2</v>
      </c>
      <c r="G8913" s="1" t="b">
        <v>0</v>
      </c>
      <c r="H8913" s="1" t="b">
        <v>0</v>
      </c>
    </row>
    <row r="8914" spans="1:8" x14ac:dyDescent="0.15">
      <c r="A8914" s="1" t="s">
        <v>17653</v>
      </c>
      <c r="B8914" s="1" t="s">
        <v>17654</v>
      </c>
      <c r="C8914" s="1">
        <v>0.17858473938202538</v>
      </c>
      <c r="D8914" s="1">
        <v>0.45671439011962078</v>
      </c>
      <c r="E8914" s="1">
        <v>0.30629942603604032</v>
      </c>
      <c r="F8914" s="1">
        <v>1.2754292380617176</v>
      </c>
      <c r="G8914" s="1" t="b">
        <v>0</v>
      </c>
      <c r="H8914" s="1" t="b">
        <v>0</v>
      </c>
    </row>
    <row r="8915" spans="1:8" x14ac:dyDescent="0.15">
      <c r="A8915" s="1" t="s">
        <v>17655</v>
      </c>
      <c r="B8915" s="1" t="s">
        <v>17656</v>
      </c>
      <c r="C8915" s="1">
        <v>0.17858473938202538</v>
      </c>
      <c r="D8915" s="1">
        <v>0.13282135212707244</v>
      </c>
      <c r="E8915" s="1">
        <v>0.29582373523877387</v>
      </c>
      <c r="F8915" s="1">
        <v>0.18583234312437874</v>
      </c>
      <c r="G8915" s="1" t="b">
        <v>0</v>
      </c>
      <c r="H8915" s="1" t="b">
        <v>0</v>
      </c>
    </row>
    <row r="8916" spans="1:8" x14ac:dyDescent="0.15">
      <c r="A8916" s="1" t="s">
        <v>17657</v>
      </c>
      <c r="B8916" s="1" t="s">
        <v>17658</v>
      </c>
      <c r="C8916" s="1">
        <v>0.17837512830993468</v>
      </c>
      <c r="D8916" s="1">
        <v>0.75070378445572339</v>
      </c>
      <c r="E8916" s="1">
        <v>2.1264643390471885</v>
      </c>
      <c r="F8916" s="1">
        <v>0.32087203366658473</v>
      </c>
      <c r="G8916" s="1" t="b">
        <v>0</v>
      </c>
      <c r="H8916" s="1" t="b">
        <v>0</v>
      </c>
    </row>
    <row r="8917" spans="1:8" x14ac:dyDescent="0.15">
      <c r="A8917" s="1" t="s">
        <v>17659</v>
      </c>
      <c r="B8917" s="1" t="s">
        <v>17660</v>
      </c>
      <c r="C8917" s="1">
        <v>0.17833583749429543</v>
      </c>
      <c r="D8917" s="1">
        <v>0.18498041963530143</v>
      </c>
      <c r="E8917" s="1">
        <v>1.3141866311020267</v>
      </c>
      <c r="F8917" s="1">
        <v>1.0710820791467042</v>
      </c>
      <c r="G8917" s="1" t="b">
        <v>0</v>
      </c>
      <c r="H8917" s="1" t="b">
        <v>0</v>
      </c>
    </row>
    <row r="8918" spans="1:8" x14ac:dyDescent="0.15">
      <c r="A8918" s="1" t="s">
        <v>17661</v>
      </c>
      <c r="B8918" s="1" t="s">
        <v>17662</v>
      </c>
      <c r="C8918" s="1">
        <v>0.17815907279954571</v>
      </c>
      <c r="D8918" s="1">
        <v>1.0883630668705579</v>
      </c>
      <c r="E8918" s="1">
        <v>0.64893844196761719</v>
      </c>
      <c r="F8918" s="1">
        <v>3.3135603694576865</v>
      </c>
      <c r="G8918" s="1" t="b">
        <v>0</v>
      </c>
      <c r="H8918" s="1" t="b">
        <v>0</v>
      </c>
    </row>
    <row r="8919" spans="1:8" x14ac:dyDescent="0.15">
      <c r="A8919" s="1" t="s">
        <v>17663</v>
      </c>
      <c r="B8919" s="1" t="s">
        <v>17664</v>
      </c>
      <c r="C8919" s="1">
        <v>0.17815907279954571</v>
      </c>
      <c r="D8919" s="1">
        <v>0.72510355450064057</v>
      </c>
      <c r="E8919" s="1">
        <v>4.645775147662809E-2</v>
      </c>
      <c r="F8919" s="1">
        <v>0.29162159651211439</v>
      </c>
      <c r="G8919" s="1" t="b">
        <v>0</v>
      </c>
      <c r="H8919" s="1" t="b">
        <v>0</v>
      </c>
    </row>
    <row r="8920" spans="1:8" x14ac:dyDescent="0.15">
      <c r="A8920" s="1" t="s">
        <v>17665</v>
      </c>
      <c r="B8920" s="1" t="s">
        <v>17666</v>
      </c>
      <c r="C8920" s="1">
        <v>0.17815907279954571</v>
      </c>
      <c r="D8920" s="1">
        <v>0.42343982972683075</v>
      </c>
      <c r="E8920" s="1">
        <v>3.1031660150664431E-2</v>
      </c>
      <c r="F8920" s="1">
        <v>0.3536256852343434</v>
      </c>
      <c r="G8920" s="1" t="b">
        <v>0</v>
      </c>
      <c r="H8920" s="1" t="b">
        <v>0</v>
      </c>
    </row>
    <row r="8921" spans="1:8" x14ac:dyDescent="0.15">
      <c r="A8921" s="1" t="s">
        <v>17667</v>
      </c>
      <c r="B8921" s="1" t="s">
        <v>17668</v>
      </c>
      <c r="C8921" s="1">
        <v>0.17815907279954571</v>
      </c>
      <c r="D8921" s="1">
        <v>0.37596555356197742</v>
      </c>
      <c r="E8921" s="1">
        <v>0.17716529340512732</v>
      </c>
      <c r="F8921" s="1">
        <v>4.268306239314866E-3</v>
      </c>
      <c r="G8921" s="1" t="b">
        <v>0</v>
      </c>
      <c r="H8921" s="1" t="b">
        <v>1</v>
      </c>
    </row>
    <row r="8922" spans="1:8" x14ac:dyDescent="0.15">
      <c r="A8922" s="1" t="s">
        <v>17669</v>
      </c>
      <c r="B8922" s="1" t="s">
        <v>17670</v>
      </c>
      <c r="C8922" s="1">
        <v>0.17815907279954571</v>
      </c>
      <c r="D8922" s="1">
        <v>0.36757307912071163</v>
      </c>
      <c r="E8922" s="1">
        <v>1.4093141738092687</v>
      </c>
      <c r="F8922" s="1">
        <v>0.39983331059200455</v>
      </c>
      <c r="G8922" s="1" t="b">
        <v>0</v>
      </c>
      <c r="H8922" s="1" t="b">
        <v>0</v>
      </c>
    </row>
    <row r="8923" spans="1:8" x14ac:dyDescent="0.15">
      <c r="A8923" s="1" t="s">
        <v>17671</v>
      </c>
      <c r="B8923" s="1" t="s">
        <v>17672</v>
      </c>
      <c r="C8923" s="1">
        <v>0.17815907279954571</v>
      </c>
      <c r="D8923" s="1">
        <v>6.8389593637038004E-2</v>
      </c>
      <c r="E8923" s="1">
        <v>0.53045778922831333</v>
      </c>
      <c r="F8923" s="1">
        <v>0.3423228045766965</v>
      </c>
      <c r="G8923" s="1" t="b">
        <v>0</v>
      </c>
      <c r="H8923" s="1" t="b">
        <v>0</v>
      </c>
    </row>
    <row r="8924" spans="1:8" x14ac:dyDescent="0.15">
      <c r="A8924" s="1" t="s">
        <v>17673</v>
      </c>
      <c r="B8924" s="1" t="s">
        <v>17674</v>
      </c>
      <c r="C8924" s="1">
        <v>0.17815907279954571</v>
      </c>
      <c r="D8924" s="1">
        <v>2.019221865947577E-2</v>
      </c>
      <c r="E8924" s="1">
        <v>6.4790090874311923E-2</v>
      </c>
      <c r="F8924" s="1">
        <v>4.2977272950402483E-2</v>
      </c>
      <c r="G8924" s="1" t="b">
        <v>0</v>
      </c>
      <c r="H8924" s="1" t="b">
        <v>1</v>
      </c>
    </row>
    <row r="8925" spans="1:8" x14ac:dyDescent="0.15">
      <c r="A8925" s="1" t="s">
        <v>17675</v>
      </c>
      <c r="B8925" s="1" t="s">
        <v>17676</v>
      </c>
      <c r="C8925" s="1">
        <v>0.17815907279954571</v>
      </c>
      <c r="D8925" s="1">
        <v>7.8266009159234182E-3</v>
      </c>
      <c r="E8925" s="1">
        <v>1.5333194770917054E-2</v>
      </c>
      <c r="F8925" s="1">
        <v>8.1672223216792562E-3</v>
      </c>
      <c r="G8925" s="1" t="b">
        <v>0</v>
      </c>
      <c r="H8925" s="1" t="b">
        <v>0</v>
      </c>
    </row>
    <row r="8926" spans="1:8" x14ac:dyDescent="0.15">
      <c r="A8926" s="1" t="s">
        <v>17677</v>
      </c>
      <c r="B8926" s="1" t="s">
        <v>17678</v>
      </c>
      <c r="C8926" s="1">
        <v>0.17787116588241844</v>
      </c>
      <c r="D8926" s="1">
        <v>0.43156358558311469</v>
      </c>
      <c r="E8926" s="1">
        <v>6.3194815055086215E-2</v>
      </c>
      <c r="F8926" s="1">
        <v>0.42511256896490096</v>
      </c>
      <c r="G8926" s="1" t="b">
        <v>0</v>
      </c>
      <c r="H8926" s="1" t="b">
        <v>0</v>
      </c>
    </row>
    <row r="8927" spans="1:8" x14ac:dyDescent="0.15">
      <c r="A8927" s="1" t="s">
        <v>17679</v>
      </c>
      <c r="B8927" s="1" t="s">
        <v>17680</v>
      </c>
      <c r="C8927" s="1">
        <v>0.17781229933659112</v>
      </c>
      <c r="D8927" s="1">
        <v>0.29759531518589416</v>
      </c>
      <c r="E8927" s="1">
        <v>0.43781423505872408</v>
      </c>
      <c r="F8927" s="1">
        <v>0.2407175265624969</v>
      </c>
      <c r="G8927" s="1" t="b">
        <v>0</v>
      </c>
      <c r="H8927" s="1" t="b">
        <v>0</v>
      </c>
    </row>
    <row r="8928" spans="1:8" x14ac:dyDescent="0.15">
      <c r="A8928" s="1" t="s">
        <v>17681</v>
      </c>
      <c r="B8928" s="1" t="s">
        <v>17682</v>
      </c>
      <c r="C8928" s="1">
        <v>0.17777305940506097</v>
      </c>
      <c r="D8928" s="1">
        <v>0.37217346208207053</v>
      </c>
      <c r="E8928" s="1">
        <v>2.9946162143640473E-2</v>
      </c>
      <c r="F8928" s="1">
        <v>0.29350411435149426</v>
      </c>
      <c r="G8928" s="1" t="b">
        <v>0</v>
      </c>
      <c r="H8928" s="1" t="b">
        <v>0</v>
      </c>
    </row>
    <row r="8929" spans="1:8" x14ac:dyDescent="0.15">
      <c r="A8929" s="1" t="s">
        <v>17683</v>
      </c>
      <c r="B8929" s="1" t="s">
        <v>17684</v>
      </c>
      <c r="C8929" s="1">
        <v>0.17774036217023656</v>
      </c>
      <c r="D8929" s="1">
        <v>0.68805551491537975</v>
      </c>
      <c r="E8929" s="1">
        <v>0.86531300744314643</v>
      </c>
      <c r="F8929" s="1">
        <v>8.0791115729577118E-2</v>
      </c>
      <c r="G8929" s="1" t="b">
        <v>0</v>
      </c>
      <c r="H8929" s="1" t="b">
        <v>0</v>
      </c>
    </row>
    <row r="8930" spans="1:8" x14ac:dyDescent="0.15">
      <c r="A8930" s="1" t="s">
        <v>17685</v>
      </c>
      <c r="B8930" s="1" t="s">
        <v>17686</v>
      </c>
      <c r="C8930" s="1">
        <v>0.17766843691768486</v>
      </c>
      <c r="D8930" s="1">
        <v>0.31036265785673522</v>
      </c>
      <c r="E8930" s="1">
        <v>0.49604597669821682</v>
      </c>
      <c r="F8930" s="1">
        <v>1.1408256631650227</v>
      </c>
      <c r="G8930" s="1" t="b">
        <v>0</v>
      </c>
      <c r="H8930" s="1" t="b">
        <v>0</v>
      </c>
    </row>
    <row r="8931" spans="1:8" x14ac:dyDescent="0.15">
      <c r="A8931" s="1" t="s">
        <v>17687</v>
      </c>
      <c r="B8931" s="1" t="s">
        <v>17688</v>
      </c>
      <c r="C8931" s="1">
        <v>0.17748540818947897</v>
      </c>
      <c r="D8931" s="1">
        <v>0.83064890950758197</v>
      </c>
      <c r="E8931" s="1">
        <v>1.2603960141173851</v>
      </c>
      <c r="F8931" s="1">
        <v>0.90535421039404518</v>
      </c>
      <c r="G8931" s="1" t="b">
        <v>0</v>
      </c>
      <c r="H8931" s="1" t="b">
        <v>0</v>
      </c>
    </row>
    <row r="8932" spans="1:8" x14ac:dyDescent="0.15">
      <c r="A8932" s="1" t="s">
        <v>17689</v>
      </c>
      <c r="B8932" s="1" t="s">
        <v>17690</v>
      </c>
      <c r="C8932" s="1">
        <v>0.17748540818947897</v>
      </c>
      <c r="D8932" s="1">
        <v>0.57220564474711166</v>
      </c>
      <c r="E8932" s="1">
        <v>0.3483150256579402</v>
      </c>
      <c r="F8932" s="1">
        <v>0.52537586558138605</v>
      </c>
      <c r="G8932" s="1" t="b">
        <v>0</v>
      </c>
      <c r="H8932" s="1" t="b">
        <v>0</v>
      </c>
    </row>
    <row r="8933" spans="1:8" x14ac:dyDescent="0.15">
      <c r="A8933" s="1" t="s">
        <v>17691</v>
      </c>
      <c r="B8933" s="1" t="s">
        <v>17692</v>
      </c>
      <c r="C8933" s="1">
        <v>0.17748540818947897</v>
      </c>
      <c r="D8933" s="1">
        <v>6.7942464477488432E-2</v>
      </c>
      <c r="E8933" s="1">
        <v>5.3675487446122369E-2</v>
      </c>
      <c r="F8933" s="1">
        <v>8.1875261631897747E-2</v>
      </c>
      <c r="G8933" s="1" t="b">
        <v>0</v>
      </c>
      <c r="H8933" s="1" t="b">
        <v>0</v>
      </c>
    </row>
    <row r="8934" spans="1:8" x14ac:dyDescent="0.15">
      <c r="A8934" s="1" t="s">
        <v>17693</v>
      </c>
      <c r="B8934" s="1" t="s">
        <v>17694</v>
      </c>
      <c r="C8934" s="1">
        <v>0.17748540818947897</v>
      </c>
      <c r="D8934" s="1">
        <v>1.6472939979739462E-2</v>
      </c>
      <c r="E8934" s="1">
        <v>0.78523560333196141</v>
      </c>
      <c r="F8934" s="1">
        <v>5.1155990161386158E-3</v>
      </c>
      <c r="G8934" s="1" t="b">
        <v>0</v>
      </c>
      <c r="H8934" s="1" t="b">
        <v>0</v>
      </c>
    </row>
    <row r="8935" spans="1:8" x14ac:dyDescent="0.15">
      <c r="A8935" s="1" t="s">
        <v>17695</v>
      </c>
      <c r="B8935" s="1" t="s">
        <v>17696</v>
      </c>
      <c r="C8935" s="1">
        <v>0.1772828591747872</v>
      </c>
      <c r="D8935" s="1">
        <v>0.73610366939538963</v>
      </c>
      <c r="E8935" s="1">
        <v>0.27253194483951082</v>
      </c>
      <c r="F8935" s="1">
        <v>0.50349932578437739</v>
      </c>
      <c r="G8935" s="1" t="b">
        <v>0</v>
      </c>
      <c r="H8935" s="1" t="b">
        <v>0</v>
      </c>
    </row>
    <row r="8936" spans="1:8" x14ac:dyDescent="0.15">
      <c r="A8936" s="1" t="s">
        <v>17697</v>
      </c>
      <c r="B8936" s="1" t="s">
        <v>17698</v>
      </c>
      <c r="C8936" s="1">
        <v>0.1772828591747872</v>
      </c>
      <c r="D8936" s="1">
        <v>0.16094954401888992</v>
      </c>
      <c r="E8936" s="1">
        <v>0.70383958646274203</v>
      </c>
      <c r="F8936" s="1">
        <v>0.88722747889462972</v>
      </c>
      <c r="G8936" s="1" t="b">
        <v>0</v>
      </c>
      <c r="H8936" s="1" t="b">
        <v>0</v>
      </c>
    </row>
    <row r="8937" spans="1:8" x14ac:dyDescent="0.15">
      <c r="A8937" s="1" t="s">
        <v>17699</v>
      </c>
      <c r="B8937" s="1" t="s">
        <v>17700</v>
      </c>
      <c r="C8937" s="1">
        <v>0.17721100964498424</v>
      </c>
      <c r="D8937" s="1">
        <v>0.1702525084495343</v>
      </c>
      <c r="E8937" s="1">
        <v>0.27093245130071081</v>
      </c>
      <c r="F8937" s="1">
        <v>0.10246637454095625</v>
      </c>
      <c r="G8937" s="1" t="b">
        <v>0</v>
      </c>
      <c r="H8937" s="1" t="b">
        <v>0</v>
      </c>
    </row>
    <row r="8938" spans="1:8" x14ac:dyDescent="0.15">
      <c r="A8938" s="1" t="s">
        <v>17701</v>
      </c>
      <c r="B8938" s="1" t="s">
        <v>17702</v>
      </c>
      <c r="C8938" s="1">
        <v>0.17719794737110509</v>
      </c>
      <c r="D8938" s="1">
        <v>3.1629141905301958E-2</v>
      </c>
      <c r="E8938" s="1">
        <v>0.36746172804962934</v>
      </c>
      <c r="F8938" s="1">
        <v>3.6727022256344062E-2</v>
      </c>
      <c r="G8938" s="1" t="b">
        <v>0</v>
      </c>
      <c r="H8938" s="1" t="b">
        <v>0</v>
      </c>
    </row>
    <row r="8939" spans="1:8" x14ac:dyDescent="0.15">
      <c r="A8939" s="1" t="s">
        <v>17703</v>
      </c>
      <c r="B8939" s="1" t="s">
        <v>17704</v>
      </c>
      <c r="C8939" s="1">
        <v>0.17719141638149022</v>
      </c>
      <c r="D8939" s="1">
        <v>0.34092088434927137</v>
      </c>
      <c r="E8939" s="1">
        <v>0.86883061691067609</v>
      </c>
      <c r="F8939" s="1">
        <v>0.60540824677073002</v>
      </c>
      <c r="G8939" s="1" t="b">
        <v>0</v>
      </c>
      <c r="H8939" s="1" t="b">
        <v>0</v>
      </c>
    </row>
    <row r="8940" spans="1:8" x14ac:dyDescent="0.15">
      <c r="A8940" s="1" t="s">
        <v>17705</v>
      </c>
      <c r="B8940" s="1" t="s">
        <v>17706</v>
      </c>
      <c r="C8940" s="1">
        <v>0.17714570220397347</v>
      </c>
      <c r="D8940" s="1">
        <v>0.45872037281721939</v>
      </c>
      <c r="E8940" s="1">
        <v>7.4564136738176148E-2</v>
      </c>
      <c r="F8940" s="1">
        <v>0.50145512828439687</v>
      </c>
      <c r="G8940" s="1" t="b">
        <v>0</v>
      </c>
      <c r="H8940" s="1" t="b">
        <v>0</v>
      </c>
    </row>
    <row r="8941" spans="1:8" x14ac:dyDescent="0.15">
      <c r="A8941" s="1" t="s">
        <v>17707</v>
      </c>
      <c r="B8941" s="1" t="s">
        <v>17708</v>
      </c>
      <c r="C8941" s="1">
        <v>0.17704123072104597</v>
      </c>
      <c r="D8941" s="1">
        <v>0.53443870803058757</v>
      </c>
      <c r="E8941" s="1">
        <v>0.79250027669269463</v>
      </c>
      <c r="F8941" s="1">
        <v>1.9340470196861304</v>
      </c>
      <c r="G8941" s="1" t="b">
        <v>0</v>
      </c>
      <c r="H8941" s="1" t="b">
        <v>0</v>
      </c>
    </row>
    <row r="8942" spans="1:8" x14ac:dyDescent="0.15">
      <c r="A8942" s="1" t="s">
        <v>17709</v>
      </c>
      <c r="B8942" s="1" t="s">
        <v>17710</v>
      </c>
      <c r="C8942" s="1">
        <v>0.17704123072104597</v>
      </c>
      <c r="D8942" s="1">
        <v>0.45156144241444918</v>
      </c>
      <c r="E8942" s="1">
        <v>0.81459951680954734</v>
      </c>
      <c r="F8942" s="1">
        <v>0.20379351594163905</v>
      </c>
      <c r="G8942" s="1" t="b">
        <v>0</v>
      </c>
      <c r="H8942" s="1" t="b">
        <v>1</v>
      </c>
    </row>
    <row r="8943" spans="1:8" x14ac:dyDescent="0.15">
      <c r="A8943" s="1" t="s">
        <v>17711</v>
      </c>
      <c r="B8943" s="1" t="s">
        <v>17712</v>
      </c>
      <c r="C8943" s="1">
        <v>0.1769433115246693</v>
      </c>
      <c r="D8943" s="1">
        <v>0.18800966411860678</v>
      </c>
      <c r="E8943" s="1">
        <v>0.33395963151229785</v>
      </c>
      <c r="F8943" s="1">
        <v>0.48289651496279129</v>
      </c>
      <c r="G8943" s="1" t="b">
        <v>0</v>
      </c>
      <c r="H8943" s="1" t="b">
        <v>0</v>
      </c>
    </row>
    <row r="8944" spans="1:8" x14ac:dyDescent="0.15">
      <c r="A8944" s="1" t="s">
        <v>17713</v>
      </c>
      <c r="B8944" s="1" t="s">
        <v>17714</v>
      </c>
      <c r="C8944" s="1">
        <v>0.17683888871053233</v>
      </c>
      <c r="D8944" s="1">
        <v>0.11947222180119488</v>
      </c>
      <c r="E8944" s="1">
        <v>0.60943579042094176</v>
      </c>
      <c r="F8944" s="1">
        <v>0.26378681664812309</v>
      </c>
      <c r="G8944" s="1" t="b">
        <v>0</v>
      </c>
      <c r="H8944" s="1" t="b">
        <v>0</v>
      </c>
    </row>
    <row r="8945" spans="1:8" x14ac:dyDescent="0.15">
      <c r="A8945" s="1" t="s">
        <v>17715</v>
      </c>
      <c r="B8945" s="1" t="s">
        <v>17716</v>
      </c>
      <c r="C8945" s="1">
        <v>0.17676711258745359</v>
      </c>
      <c r="D8945" s="1">
        <v>7.622251044480674E-2</v>
      </c>
      <c r="E8945" s="1">
        <v>0.33555547590529039</v>
      </c>
      <c r="F8945" s="1">
        <v>0.82704697245364533</v>
      </c>
      <c r="G8945" s="1" t="b">
        <v>0</v>
      </c>
      <c r="H8945" s="1" t="b">
        <v>0</v>
      </c>
    </row>
    <row r="8946" spans="1:8" x14ac:dyDescent="0.15">
      <c r="A8946" s="1" t="s">
        <v>17717</v>
      </c>
      <c r="B8946" s="1" t="s">
        <v>17718</v>
      </c>
      <c r="C8946" s="1">
        <v>0.17673449099803359</v>
      </c>
      <c r="D8946" s="1">
        <v>0.86343796341001988</v>
      </c>
      <c r="E8946" s="1">
        <v>0.58885187732569133</v>
      </c>
      <c r="F8946" s="1">
        <v>1.5486895541621704</v>
      </c>
      <c r="G8946" s="1" t="b">
        <v>0</v>
      </c>
      <c r="H8946" s="1" t="b">
        <v>0</v>
      </c>
    </row>
    <row r="8947" spans="1:8" x14ac:dyDescent="0.15">
      <c r="A8947" s="1" t="s">
        <v>17719</v>
      </c>
      <c r="B8947" s="1" t="s">
        <v>17720</v>
      </c>
      <c r="C8947" s="1">
        <v>0.17673449099803359</v>
      </c>
      <c r="D8947" s="1">
        <v>0.74253742636967057</v>
      </c>
      <c r="E8947" s="1">
        <v>0.70016595935414161</v>
      </c>
      <c r="F8947" s="1">
        <v>0.47983100247621807</v>
      </c>
      <c r="G8947" s="1" t="b">
        <v>0</v>
      </c>
      <c r="H8947" s="1" t="b">
        <v>0</v>
      </c>
    </row>
    <row r="8948" spans="1:8" x14ac:dyDescent="0.15">
      <c r="A8948" s="1" t="s">
        <v>17721</v>
      </c>
      <c r="B8948" s="1" t="s">
        <v>17722</v>
      </c>
      <c r="C8948" s="1">
        <v>0.17667577831121728</v>
      </c>
      <c r="D8948" s="1">
        <v>0.1152159606962407</v>
      </c>
      <c r="E8948" s="1">
        <v>1.054573261755971E-2</v>
      </c>
      <c r="F8948" s="1">
        <v>0.53952313094854931</v>
      </c>
      <c r="G8948" s="1" t="b">
        <v>0</v>
      </c>
      <c r="H8948" s="1" t="b">
        <v>0</v>
      </c>
    </row>
    <row r="8949" spans="1:8" x14ac:dyDescent="0.15">
      <c r="A8949" s="1" t="s">
        <v>17723</v>
      </c>
      <c r="B8949" s="1" t="s">
        <v>17724</v>
      </c>
      <c r="C8949" s="1">
        <v>0.17664316358129986</v>
      </c>
      <c r="D8949" s="1">
        <v>5.0473382871415465E-2</v>
      </c>
      <c r="E8949" s="1">
        <v>3.2105849374786638E-2</v>
      </c>
      <c r="F8949" s="1">
        <v>0.49637271864358762</v>
      </c>
      <c r="G8949" s="1" t="b">
        <v>0</v>
      </c>
      <c r="H8949" s="1" t="b">
        <v>0</v>
      </c>
    </row>
    <row r="8950" spans="1:8" x14ac:dyDescent="0.15">
      <c r="A8950" s="1" t="s">
        <v>17725</v>
      </c>
      <c r="B8950" s="1" t="s">
        <v>17726</v>
      </c>
      <c r="C8950" s="1">
        <v>0.17659750707386021</v>
      </c>
      <c r="D8950" s="1">
        <v>0.88372441241945565</v>
      </c>
      <c r="E8950" s="1">
        <v>1.0748271939096727</v>
      </c>
      <c r="F8950" s="1">
        <v>1.3790731455211307</v>
      </c>
      <c r="G8950" s="1" t="b">
        <v>0</v>
      </c>
      <c r="H8950" s="1" t="b">
        <v>0</v>
      </c>
    </row>
    <row r="8951" spans="1:8" x14ac:dyDescent="0.15">
      <c r="A8951" s="1" t="s">
        <v>17727</v>
      </c>
      <c r="B8951" s="1" t="s">
        <v>17728</v>
      </c>
      <c r="C8951" s="1">
        <v>0.17659750707386021</v>
      </c>
      <c r="D8951" s="1">
        <v>0.10700433647133253</v>
      </c>
      <c r="E8951" s="1">
        <v>0.37425552777535043</v>
      </c>
      <c r="F8951" s="1">
        <v>0.62896910053367383</v>
      </c>
      <c r="G8951" s="1" t="b">
        <v>0</v>
      </c>
      <c r="H8951" s="1" t="b">
        <v>0</v>
      </c>
    </row>
    <row r="8952" spans="1:8" x14ac:dyDescent="0.15">
      <c r="A8952" s="1" t="s">
        <v>17729</v>
      </c>
      <c r="B8952" s="1" t="s">
        <v>17730</v>
      </c>
      <c r="C8952" s="1">
        <v>0.17642144834975862</v>
      </c>
      <c r="D8952" s="1">
        <v>0.64193183743846149</v>
      </c>
      <c r="E8952" s="1">
        <v>1.6206882037900334E-2</v>
      </c>
      <c r="F8952" s="1">
        <v>0.20819710843046785</v>
      </c>
      <c r="G8952" s="1" t="b">
        <v>0</v>
      </c>
      <c r="H8952" s="1" t="b">
        <v>0</v>
      </c>
    </row>
    <row r="8953" spans="1:8" x14ac:dyDescent="0.15">
      <c r="A8953" s="1" t="s">
        <v>17731</v>
      </c>
      <c r="B8953" s="1" t="s">
        <v>17732</v>
      </c>
      <c r="C8953" s="1">
        <v>0.17634974117847321</v>
      </c>
      <c r="D8953" s="1">
        <v>0.37267511651752966</v>
      </c>
      <c r="E8953" s="1">
        <v>0.78805225632056652</v>
      </c>
      <c r="F8953" s="1">
        <v>0.24481141439167498</v>
      </c>
      <c r="G8953" s="1" t="b">
        <v>0</v>
      </c>
      <c r="H8953" s="1" t="b">
        <v>0</v>
      </c>
    </row>
    <row r="8954" spans="1:8" x14ac:dyDescent="0.15">
      <c r="A8954" s="1" t="s">
        <v>17733</v>
      </c>
      <c r="B8954" s="1" t="s">
        <v>17734</v>
      </c>
      <c r="C8954" s="1">
        <v>0.17629108047980865</v>
      </c>
      <c r="D8954" s="1">
        <v>0.15632505240612776</v>
      </c>
      <c r="E8954" s="1">
        <v>0.14402679883145639</v>
      </c>
      <c r="F8954" s="1">
        <v>6.1385220766186001E-2</v>
      </c>
      <c r="G8954" s="1" t="b">
        <v>0</v>
      </c>
      <c r="H8954" s="1" t="b">
        <v>0</v>
      </c>
    </row>
    <row r="8955" spans="1:8" x14ac:dyDescent="0.15">
      <c r="A8955" s="1" t="s">
        <v>17735</v>
      </c>
      <c r="B8955" s="1" t="s">
        <v>17736</v>
      </c>
      <c r="C8955" s="1">
        <v>0.17629108047980865</v>
      </c>
      <c r="D8955" s="1">
        <v>7.5426114053344442E-2</v>
      </c>
      <c r="E8955" s="1">
        <v>2.0951330459306168</v>
      </c>
      <c r="F8955" s="1">
        <v>0.77606297968001792</v>
      </c>
      <c r="G8955" s="1" t="b">
        <v>0</v>
      </c>
      <c r="H8955" s="1" t="b">
        <v>0</v>
      </c>
    </row>
    <row r="8956" spans="1:8" x14ac:dyDescent="0.15">
      <c r="A8956" s="1" t="s">
        <v>17737</v>
      </c>
      <c r="B8956" s="1" t="s">
        <v>17738</v>
      </c>
      <c r="C8956" s="1">
        <v>0.17621287853813641</v>
      </c>
      <c r="D8956" s="1">
        <v>0.38650702178801427</v>
      </c>
      <c r="E8956" s="1">
        <v>1.1454389230517021</v>
      </c>
      <c r="F8956" s="1">
        <v>0.60481344255349556</v>
      </c>
      <c r="G8956" s="1" t="b">
        <v>0</v>
      </c>
      <c r="H8956" s="1" t="b">
        <v>0</v>
      </c>
    </row>
    <row r="8957" spans="1:8" x14ac:dyDescent="0.15">
      <c r="A8957" s="1" t="s">
        <v>17739</v>
      </c>
      <c r="B8957" s="1" t="s">
        <v>17740</v>
      </c>
      <c r="C8957" s="1">
        <v>0.17605000303953014</v>
      </c>
      <c r="D8957" s="1">
        <v>0.90156395465963679</v>
      </c>
      <c r="E8957" s="1">
        <v>0.14645387874609553</v>
      </c>
      <c r="F8957" s="1">
        <v>0.9826327164464701</v>
      </c>
      <c r="G8957" s="1" t="b">
        <v>0</v>
      </c>
      <c r="H8957" s="1" t="b">
        <v>0</v>
      </c>
    </row>
    <row r="8958" spans="1:8" x14ac:dyDescent="0.15">
      <c r="A8958" s="1" t="s">
        <v>17741</v>
      </c>
      <c r="B8958" s="1" t="s">
        <v>17742</v>
      </c>
      <c r="C8958" s="1">
        <v>0.17605000303953014</v>
      </c>
      <c r="D8958" s="1">
        <v>0.17153989910279352</v>
      </c>
      <c r="E8958" s="1">
        <v>6.2948748738981208E-2</v>
      </c>
      <c r="F8958" s="1">
        <v>1.0452944900030665</v>
      </c>
      <c r="G8958" s="1" t="b">
        <v>0</v>
      </c>
      <c r="H8958" s="1" t="b">
        <v>0</v>
      </c>
    </row>
    <row r="8959" spans="1:8" x14ac:dyDescent="0.15">
      <c r="A8959" s="1" t="s">
        <v>17743</v>
      </c>
      <c r="B8959" s="1" t="s">
        <v>17744</v>
      </c>
      <c r="C8959" s="1">
        <v>0.17603697563808629</v>
      </c>
      <c r="D8959" s="1">
        <v>0.30173412322210408</v>
      </c>
      <c r="E8959" s="1">
        <v>0.10166981114524098</v>
      </c>
      <c r="F8959" s="1">
        <v>0.5449266240788756</v>
      </c>
      <c r="G8959" s="1" t="b">
        <v>0</v>
      </c>
      <c r="H8959" s="1" t="b">
        <v>0</v>
      </c>
    </row>
    <row r="8960" spans="1:8" x14ac:dyDescent="0.15">
      <c r="A8960" s="1" t="s">
        <v>17745</v>
      </c>
      <c r="B8960" s="1" t="s">
        <v>17746</v>
      </c>
      <c r="C8960" s="1">
        <v>0.17596533191448235</v>
      </c>
      <c r="D8960" s="1">
        <v>0.32841065660435775</v>
      </c>
      <c r="E8960" s="1">
        <v>1.195853749908401</v>
      </c>
      <c r="F8960" s="1">
        <v>0.83150251647696727</v>
      </c>
      <c r="G8960" s="1" t="b">
        <v>0</v>
      </c>
      <c r="H8960" s="1" t="b">
        <v>0</v>
      </c>
    </row>
    <row r="8961" spans="1:8" x14ac:dyDescent="0.15">
      <c r="A8961" s="1" t="s">
        <v>17747</v>
      </c>
      <c r="B8961" s="1" t="s">
        <v>17748</v>
      </c>
      <c r="C8961" s="1">
        <v>0.17596533191448235</v>
      </c>
      <c r="D8961" s="1">
        <v>9.7882835662976966E-2</v>
      </c>
      <c r="E8961" s="1">
        <v>3.5528225624755445E-2</v>
      </c>
      <c r="F8961" s="1">
        <v>0.49461936399960593</v>
      </c>
      <c r="G8961" s="1" t="b">
        <v>0</v>
      </c>
      <c r="H8961" s="1" t="b">
        <v>0</v>
      </c>
    </row>
    <row r="8962" spans="1:8" x14ac:dyDescent="0.15">
      <c r="A8962" s="1" t="s">
        <v>17749</v>
      </c>
      <c r="B8962" s="1" t="s">
        <v>17750</v>
      </c>
      <c r="C8962" s="1">
        <v>0.17592625850067836</v>
      </c>
      <c r="D8962" s="1">
        <v>8.2615290475851186E-2</v>
      </c>
      <c r="E8962" s="1">
        <v>0.1270341878225317</v>
      </c>
      <c r="F8962" s="1">
        <v>0.73866574620086911</v>
      </c>
      <c r="G8962" s="1" t="b">
        <v>0</v>
      </c>
      <c r="H8962" s="1" t="b">
        <v>0</v>
      </c>
    </row>
    <row r="8963" spans="1:8" x14ac:dyDescent="0.15">
      <c r="A8963" s="1" t="s">
        <v>17751</v>
      </c>
      <c r="B8963" s="1" t="s">
        <v>17752</v>
      </c>
      <c r="C8963" s="1">
        <v>0.1758416114953841</v>
      </c>
      <c r="D8963" s="1">
        <v>1.1892971390528833</v>
      </c>
      <c r="E8963" s="1">
        <v>0.94153601439774925</v>
      </c>
      <c r="F8963" s="1">
        <v>0.22087268469379709</v>
      </c>
      <c r="G8963" s="1" t="b">
        <v>0</v>
      </c>
      <c r="H8963" s="1" t="b">
        <v>0</v>
      </c>
    </row>
    <row r="8964" spans="1:8" x14ac:dyDescent="0.15">
      <c r="A8964" s="1" t="s">
        <v>17753</v>
      </c>
      <c r="B8964" s="1" t="s">
        <v>17754</v>
      </c>
      <c r="C8964" s="1">
        <v>0.17571792631132463</v>
      </c>
      <c r="D8964" s="1">
        <v>0.50645830483251764</v>
      </c>
      <c r="E8964" s="1">
        <v>0.13298059098149795</v>
      </c>
      <c r="F8964" s="1">
        <v>6.8837183614204017E-2</v>
      </c>
      <c r="G8964" s="1" t="b">
        <v>0</v>
      </c>
      <c r="H8964" s="1" t="b">
        <v>0</v>
      </c>
    </row>
    <row r="8965" spans="1:8" x14ac:dyDescent="0.15">
      <c r="A8965" s="1" t="s">
        <v>17755</v>
      </c>
      <c r="B8965" s="1" t="s">
        <v>17756</v>
      </c>
      <c r="C8965" s="1">
        <v>0.17571792631132463</v>
      </c>
      <c r="D8965" s="1">
        <v>5.7485978545976812E-2</v>
      </c>
      <c r="E8965" s="1">
        <v>2.3310789299555802E-2</v>
      </c>
      <c r="F8965" s="1">
        <v>0.2045023300575414</v>
      </c>
      <c r="G8965" s="1" t="b">
        <v>0</v>
      </c>
      <c r="H8965" s="1" t="b">
        <v>0</v>
      </c>
    </row>
    <row r="8966" spans="1:8" x14ac:dyDescent="0.15">
      <c r="A8966" s="1" t="s">
        <v>17757</v>
      </c>
      <c r="B8966" s="1" t="s">
        <v>17758</v>
      </c>
      <c r="C8966" s="1">
        <v>0.17565284299182096</v>
      </c>
      <c r="D8966" s="1">
        <v>0.24839760559142166</v>
      </c>
      <c r="E8966" s="1">
        <v>0.11617396153425248</v>
      </c>
      <c r="F8966" s="1">
        <v>2.6331924507175902E-2</v>
      </c>
      <c r="G8966" s="1" t="b">
        <v>0</v>
      </c>
      <c r="H8966" s="1" t="b">
        <v>0</v>
      </c>
    </row>
    <row r="8967" spans="1:8" x14ac:dyDescent="0.15">
      <c r="A8967" s="1" t="s">
        <v>17759</v>
      </c>
      <c r="B8967" s="1" t="s">
        <v>17760</v>
      </c>
      <c r="C8967" s="1">
        <v>0.17562681239472</v>
      </c>
      <c r="D8967" s="1">
        <v>0.26951650544726896</v>
      </c>
      <c r="E8967" s="1">
        <v>0.21178919173208777</v>
      </c>
      <c r="F8967" s="1">
        <v>0.22493594898150629</v>
      </c>
      <c r="G8967" s="1" t="b">
        <v>0</v>
      </c>
      <c r="H8967" s="1" t="b">
        <v>0</v>
      </c>
    </row>
    <row r="8968" spans="1:8" x14ac:dyDescent="0.15">
      <c r="A8968" s="1" t="s">
        <v>17761</v>
      </c>
      <c r="B8968" s="1" t="s">
        <v>17762</v>
      </c>
      <c r="C8968" s="1">
        <v>0.17562030498922071</v>
      </c>
      <c r="D8968" s="1">
        <v>0.26198091654748062</v>
      </c>
      <c r="E8968" s="1">
        <v>0.37070255714579875</v>
      </c>
      <c r="F8968" s="1">
        <v>4.3303435105349126E-2</v>
      </c>
      <c r="G8968" s="1" t="b">
        <v>0</v>
      </c>
      <c r="H8968" s="1" t="b">
        <v>0</v>
      </c>
    </row>
    <row r="8969" spans="1:8" x14ac:dyDescent="0.15">
      <c r="A8969" s="1" t="s">
        <v>17763</v>
      </c>
      <c r="B8969" s="1" t="s">
        <v>17764</v>
      </c>
      <c r="C8969" s="1">
        <v>0.17560078335773865</v>
      </c>
      <c r="D8969" s="1">
        <v>6.8481108612315544E-2</v>
      </c>
      <c r="E8969" s="1">
        <v>0.36213017902140937</v>
      </c>
      <c r="F8969" s="1">
        <v>5.0566078155962882E-2</v>
      </c>
      <c r="G8969" s="1" t="b">
        <v>0</v>
      </c>
      <c r="H8969" s="1" t="b">
        <v>0</v>
      </c>
    </row>
    <row r="8970" spans="1:8" x14ac:dyDescent="0.15">
      <c r="A8970" s="1" t="s">
        <v>17765</v>
      </c>
      <c r="B8970" s="1" t="s">
        <v>17766</v>
      </c>
      <c r="C8970" s="1">
        <v>0.17550318836068307</v>
      </c>
      <c r="D8970" s="1">
        <v>1.1131033710296412</v>
      </c>
      <c r="E8970" s="1">
        <v>0.96935980513136799</v>
      </c>
      <c r="F8970" s="1">
        <v>0.79664069847770003</v>
      </c>
      <c r="G8970" s="1" t="b">
        <v>0</v>
      </c>
      <c r="H8970" s="1" t="b">
        <v>0</v>
      </c>
    </row>
    <row r="8971" spans="1:8" x14ac:dyDescent="0.15">
      <c r="A8971" s="1" t="s">
        <v>17767</v>
      </c>
      <c r="B8971" s="1" t="s">
        <v>17768</v>
      </c>
      <c r="C8971" s="1">
        <v>0.17550318836068307</v>
      </c>
      <c r="D8971" s="1">
        <v>0.1854727340871522</v>
      </c>
      <c r="E8971" s="1">
        <v>4.3985329300327856E-2</v>
      </c>
      <c r="F8971" s="1">
        <v>5.7699207096818403E-2</v>
      </c>
      <c r="G8971" s="1" t="b">
        <v>0</v>
      </c>
      <c r="H8971" s="1" t="b">
        <v>1</v>
      </c>
    </row>
    <row r="8972" spans="1:8" x14ac:dyDescent="0.15">
      <c r="A8972" s="1" t="s">
        <v>17769</v>
      </c>
      <c r="B8972" s="1" t="s">
        <v>17770</v>
      </c>
      <c r="C8972" s="1">
        <v>0.17545765153312623</v>
      </c>
      <c r="D8972" s="1">
        <v>0.67058177945341213</v>
      </c>
      <c r="E8972" s="1">
        <v>1.0993270609120906</v>
      </c>
      <c r="F8972" s="1">
        <v>1.5617108656992511</v>
      </c>
      <c r="G8972" s="1" t="b">
        <v>0</v>
      </c>
      <c r="H8972" s="1" t="b">
        <v>0</v>
      </c>
    </row>
    <row r="8973" spans="1:8" x14ac:dyDescent="0.15">
      <c r="A8973" s="1" t="s">
        <v>17771</v>
      </c>
      <c r="B8973" s="1" t="s">
        <v>17772</v>
      </c>
      <c r="C8973" s="1">
        <v>0.17545765153312623</v>
      </c>
      <c r="D8973" s="1">
        <v>0.55462935117242018</v>
      </c>
      <c r="E8973" s="1">
        <v>0.62440953653312337</v>
      </c>
      <c r="F8973" s="1">
        <v>0.2147627294147228</v>
      </c>
      <c r="G8973" s="1" t="b">
        <v>0</v>
      </c>
      <c r="H8973" s="1" t="b">
        <v>0</v>
      </c>
    </row>
    <row r="8974" spans="1:8" x14ac:dyDescent="0.15">
      <c r="A8974" s="1" t="s">
        <v>17773</v>
      </c>
      <c r="B8974" s="1" t="s">
        <v>17774</v>
      </c>
      <c r="C8974" s="1">
        <v>0.17545765153312623</v>
      </c>
      <c r="D8974" s="1">
        <v>0.4413634179437077</v>
      </c>
      <c r="E8974" s="1">
        <v>0.46857217943193802</v>
      </c>
      <c r="F8974" s="1">
        <v>1.0274593026984709</v>
      </c>
      <c r="G8974" s="1" t="b">
        <v>0</v>
      </c>
      <c r="H8974" s="1" t="b">
        <v>0</v>
      </c>
    </row>
    <row r="8975" spans="1:8" x14ac:dyDescent="0.15">
      <c r="A8975" s="1" t="s">
        <v>17775</v>
      </c>
      <c r="B8975" s="1" t="s">
        <v>17776</v>
      </c>
      <c r="C8975" s="1">
        <v>0.17526904980991995</v>
      </c>
      <c r="D8975" s="1">
        <v>0.11799373706552421</v>
      </c>
      <c r="E8975" s="1">
        <v>0.36010530644515071</v>
      </c>
      <c r="F8975" s="1">
        <v>0.66504388386314817</v>
      </c>
      <c r="G8975" s="1" t="b">
        <v>0</v>
      </c>
      <c r="H8975" s="1" t="b">
        <v>0</v>
      </c>
    </row>
    <row r="8976" spans="1:8" x14ac:dyDescent="0.15">
      <c r="A8976" s="1" t="s">
        <v>17777</v>
      </c>
      <c r="B8976" s="1" t="s">
        <v>17778</v>
      </c>
      <c r="C8976" s="1">
        <v>0.17526904980991995</v>
      </c>
      <c r="D8976" s="1">
        <v>2.2326684352197486E-2</v>
      </c>
      <c r="E8976" s="1">
        <v>3.7294535898190109E-2</v>
      </c>
      <c r="F8976" s="1">
        <v>0.44083577934324814</v>
      </c>
      <c r="G8976" s="1" t="b">
        <v>0</v>
      </c>
      <c r="H8976" s="1" t="b">
        <v>0</v>
      </c>
    </row>
    <row r="8977" spans="1:8" x14ac:dyDescent="0.15">
      <c r="A8977" s="1" t="s">
        <v>17779</v>
      </c>
      <c r="B8977" s="1" t="s">
        <v>17780</v>
      </c>
      <c r="C8977" s="1">
        <v>0.17514552755833074</v>
      </c>
      <c r="D8977" s="1">
        <v>0.87526760227997058</v>
      </c>
      <c r="E8977" s="1">
        <v>9.5252005536448858E-2</v>
      </c>
      <c r="F8977" s="1">
        <v>0.17135299073250121</v>
      </c>
      <c r="G8977" s="1" t="b">
        <v>0</v>
      </c>
      <c r="H8977" s="1" t="b">
        <v>0</v>
      </c>
    </row>
    <row r="8978" spans="1:8" x14ac:dyDescent="0.15">
      <c r="A8978" s="1" t="s">
        <v>17781</v>
      </c>
      <c r="B8978" s="1" t="s">
        <v>17782</v>
      </c>
      <c r="C8978" s="1">
        <v>0.17511302754096131</v>
      </c>
      <c r="D8978" s="1">
        <v>2.0076674409525355</v>
      </c>
      <c r="E8978" s="1">
        <v>1.1644933293356823</v>
      </c>
      <c r="F8978" s="1">
        <v>0.76720711585484114</v>
      </c>
      <c r="G8978" s="1" t="b">
        <v>0</v>
      </c>
      <c r="H8978" s="1" t="b">
        <v>0</v>
      </c>
    </row>
    <row r="8979" spans="1:8" x14ac:dyDescent="0.15">
      <c r="A8979" s="1" t="s">
        <v>17783</v>
      </c>
      <c r="B8979" s="1" t="s">
        <v>17784</v>
      </c>
      <c r="C8979" s="1">
        <v>0.17511302754096131</v>
      </c>
      <c r="D8979" s="1">
        <v>0.23465933841013145</v>
      </c>
      <c r="E8979" s="1">
        <v>0.85661043100534395</v>
      </c>
      <c r="F8979" s="1">
        <v>3.1017666525735493E-2</v>
      </c>
      <c r="G8979" s="1" t="b">
        <v>0</v>
      </c>
      <c r="H8979" s="1" t="b">
        <v>0</v>
      </c>
    </row>
    <row r="8980" spans="1:8" x14ac:dyDescent="0.15">
      <c r="A8980" s="1" t="s">
        <v>17785</v>
      </c>
      <c r="B8980" s="1" t="s">
        <v>17786</v>
      </c>
      <c r="C8980" s="1">
        <v>0.17511302754096131</v>
      </c>
      <c r="D8980" s="1">
        <v>0.10638247206308911</v>
      </c>
      <c r="E8980" s="1">
        <v>0.60568843676877338</v>
      </c>
      <c r="F8980" s="1">
        <v>0.11847269435906824</v>
      </c>
      <c r="G8980" s="1" t="b">
        <v>1</v>
      </c>
      <c r="H8980" s="1" t="b">
        <v>0</v>
      </c>
    </row>
    <row r="8981" spans="1:8" x14ac:dyDescent="0.15">
      <c r="A8981" s="1" t="s">
        <v>17787</v>
      </c>
      <c r="B8981" s="1" t="s">
        <v>17788</v>
      </c>
      <c r="C8981" s="1">
        <v>0.17502853887630671</v>
      </c>
      <c r="D8981" s="1">
        <v>1.1129512548582305</v>
      </c>
      <c r="E8981" s="1">
        <v>8.5932000833314218E-2</v>
      </c>
      <c r="F8981" s="1">
        <v>1.6979072841566443</v>
      </c>
      <c r="G8981" s="1" t="b">
        <v>0</v>
      </c>
      <c r="H8981" s="1" t="b">
        <v>0</v>
      </c>
    </row>
    <row r="8982" spans="1:8" x14ac:dyDescent="0.15">
      <c r="A8982" s="1" t="s">
        <v>17789</v>
      </c>
      <c r="B8982" s="1" t="s">
        <v>17790</v>
      </c>
      <c r="C8982" s="1">
        <v>0.17500904382612933</v>
      </c>
      <c r="D8982" s="1">
        <v>9.3433324410316709E-2</v>
      </c>
      <c r="E8982" s="1">
        <v>6.214623638866474E-2</v>
      </c>
      <c r="F8982" s="1">
        <v>5.2889913746221956E-2</v>
      </c>
      <c r="G8982" s="1" t="b">
        <v>0</v>
      </c>
      <c r="H8982" s="1" t="b">
        <v>0</v>
      </c>
    </row>
    <row r="8983" spans="1:8" x14ac:dyDescent="0.15">
      <c r="A8983" s="1" t="s">
        <v>17791</v>
      </c>
      <c r="B8983" s="1" t="s">
        <v>17792</v>
      </c>
      <c r="C8983" s="1">
        <v>0.17498954965102625</v>
      </c>
      <c r="D8983" s="1">
        <v>0.12908133367790117</v>
      </c>
      <c r="E8983" s="1">
        <v>1.1719655768695214</v>
      </c>
      <c r="F8983" s="1">
        <v>0.31745782960399466</v>
      </c>
      <c r="G8983" s="1" t="b">
        <v>0</v>
      </c>
      <c r="H8983" s="1" t="b">
        <v>0</v>
      </c>
    </row>
    <row r="8984" spans="1:8" x14ac:dyDescent="0.15">
      <c r="A8984" s="1" t="s">
        <v>17793</v>
      </c>
      <c r="B8984" s="1" t="s">
        <v>17794</v>
      </c>
      <c r="C8984" s="1">
        <v>0.17496355877864628</v>
      </c>
      <c r="D8984" s="1">
        <v>0.10538490888212292</v>
      </c>
      <c r="E8984" s="1">
        <v>3.7318198401228228E-2</v>
      </c>
      <c r="F8984" s="1">
        <v>3.632548164719164E-2</v>
      </c>
      <c r="G8984" s="1" t="b">
        <v>0</v>
      </c>
      <c r="H8984" s="1" t="b">
        <v>0</v>
      </c>
    </row>
    <row r="8985" spans="1:8" x14ac:dyDescent="0.15">
      <c r="A8985" s="1" t="s">
        <v>17795</v>
      </c>
      <c r="B8985" s="1" t="s">
        <v>17796</v>
      </c>
      <c r="C8985" s="1">
        <v>0.17493756946162803</v>
      </c>
      <c r="D8985" s="1">
        <v>7.8912066905758763E-2</v>
      </c>
      <c r="E8985" s="1">
        <v>0.3409018417744803</v>
      </c>
      <c r="F8985" s="1">
        <v>0.46890445312997203</v>
      </c>
      <c r="G8985" s="1" t="b">
        <v>0</v>
      </c>
      <c r="H8985" s="1" t="b">
        <v>0</v>
      </c>
    </row>
    <row r="8986" spans="1:8" x14ac:dyDescent="0.15">
      <c r="A8986" s="1" t="s">
        <v>17797</v>
      </c>
      <c r="B8986" s="1" t="s">
        <v>17798</v>
      </c>
      <c r="C8986" s="1">
        <v>0.17491807849445856</v>
      </c>
      <c r="D8986" s="1">
        <v>0.18731387221271531</v>
      </c>
      <c r="E8986" s="1">
        <v>4.6510920824336208E-2</v>
      </c>
      <c r="F8986" s="1">
        <v>1.8235903750441576</v>
      </c>
      <c r="G8986" s="1" t="b">
        <v>0</v>
      </c>
      <c r="H8986" s="1" t="b">
        <v>0</v>
      </c>
    </row>
    <row r="8987" spans="1:8" x14ac:dyDescent="0.15">
      <c r="A8987" s="1" t="s">
        <v>17799</v>
      </c>
      <c r="B8987" s="1" t="s">
        <v>17800</v>
      </c>
      <c r="C8987" s="1">
        <v>0.17484012337207314</v>
      </c>
      <c r="D8987" s="1">
        <v>0.28321229430022793</v>
      </c>
      <c r="E8987" s="1">
        <v>0.40141739173435254</v>
      </c>
      <c r="F8987" s="1">
        <v>0.61230769679907904</v>
      </c>
      <c r="G8987" s="1" t="b">
        <v>0</v>
      </c>
      <c r="H8987" s="1" t="b">
        <v>0</v>
      </c>
    </row>
    <row r="8988" spans="1:8" x14ac:dyDescent="0.15">
      <c r="A8988" s="1" t="s">
        <v>17801</v>
      </c>
      <c r="B8988" s="1" t="s">
        <v>17802</v>
      </c>
      <c r="C8988" s="1">
        <v>0.17472321691874029</v>
      </c>
      <c r="D8988" s="1">
        <v>0.9636905562755621</v>
      </c>
      <c r="E8988" s="1">
        <v>0.27127296634120934</v>
      </c>
      <c r="F8988" s="1">
        <v>0.23111042110881905</v>
      </c>
      <c r="G8988" s="1" t="b">
        <v>0</v>
      </c>
      <c r="H8988" s="1" t="b">
        <v>0</v>
      </c>
    </row>
    <row r="8989" spans="1:8" x14ac:dyDescent="0.15">
      <c r="A8989" s="1" t="s">
        <v>17803</v>
      </c>
      <c r="B8989" s="1" t="s">
        <v>17804</v>
      </c>
      <c r="C8989" s="1">
        <v>0.17472321691874029</v>
      </c>
      <c r="D8989" s="1">
        <v>0.26409783873907722</v>
      </c>
      <c r="E8989" s="1">
        <v>0.85300424279053511</v>
      </c>
      <c r="F8989" s="1">
        <v>0.54938143654827432</v>
      </c>
      <c r="G8989" s="1" t="b">
        <v>0</v>
      </c>
      <c r="H8989" s="1" t="b">
        <v>0</v>
      </c>
    </row>
    <row r="8990" spans="1:8" x14ac:dyDescent="0.15">
      <c r="A8990" s="1" t="s">
        <v>17805</v>
      </c>
      <c r="B8990" s="1" t="s">
        <v>17806</v>
      </c>
      <c r="C8990" s="1">
        <v>0.17472321691874029</v>
      </c>
      <c r="D8990" s="1">
        <v>0.1162874743831856</v>
      </c>
      <c r="E8990" s="1">
        <v>0.65337323246843992</v>
      </c>
      <c r="F8990" s="1">
        <v>0.84236193589908259</v>
      </c>
      <c r="G8990" s="1" t="b">
        <v>0</v>
      </c>
      <c r="H8990" s="1" t="b">
        <v>0</v>
      </c>
    </row>
    <row r="8991" spans="1:8" x14ac:dyDescent="0.15">
      <c r="A8991" s="1" t="s">
        <v>17807</v>
      </c>
      <c r="B8991" s="1" t="s">
        <v>17808</v>
      </c>
      <c r="C8991" s="1">
        <v>0.1745284427353479</v>
      </c>
      <c r="D8991" s="1">
        <v>0.43924475810086938</v>
      </c>
      <c r="E8991" s="1">
        <v>0.27061649764606788</v>
      </c>
      <c r="F8991" s="1">
        <v>1.1352694539679693</v>
      </c>
      <c r="G8991" s="1" t="b">
        <v>0</v>
      </c>
      <c r="H8991" s="1" t="b">
        <v>0</v>
      </c>
    </row>
    <row r="8992" spans="1:8" x14ac:dyDescent="0.15">
      <c r="A8992" s="1" t="s">
        <v>17809</v>
      </c>
      <c r="B8992" s="1" t="s">
        <v>17810</v>
      </c>
      <c r="C8992" s="1">
        <v>0.17439864179234804</v>
      </c>
      <c r="D8992" s="1">
        <v>0.40375488046972052</v>
      </c>
      <c r="E8992" s="1">
        <v>0.41098922081352102</v>
      </c>
      <c r="F8992" s="1">
        <v>0.24249768836087324</v>
      </c>
      <c r="G8992" s="1" t="b">
        <v>0</v>
      </c>
      <c r="H8992" s="1" t="b">
        <v>0</v>
      </c>
    </row>
    <row r="8993" spans="1:8" x14ac:dyDescent="0.15">
      <c r="A8993" s="1" t="s">
        <v>17811</v>
      </c>
      <c r="B8993" s="1" t="s">
        <v>17812</v>
      </c>
      <c r="C8993" s="1">
        <v>0.17435322062597255</v>
      </c>
      <c r="D8993" s="1">
        <v>1.976930860896832E-2</v>
      </c>
      <c r="E8993" s="1">
        <v>1.5752326664310228</v>
      </c>
      <c r="F8993" s="1">
        <v>0.5954570502299189</v>
      </c>
      <c r="G8993" s="1" t="b">
        <v>0</v>
      </c>
      <c r="H8993" s="1" t="b">
        <v>1</v>
      </c>
    </row>
    <row r="8994" spans="1:8" x14ac:dyDescent="0.15">
      <c r="A8994" s="1" t="s">
        <v>17813</v>
      </c>
      <c r="B8994" s="1" t="s">
        <v>17814</v>
      </c>
      <c r="C8994" s="1">
        <v>0.17430780420952305</v>
      </c>
      <c r="D8994" s="1">
        <v>0.9204569925970939</v>
      </c>
      <c r="E8994" s="1">
        <v>0.41723233262910125</v>
      </c>
      <c r="F8994" s="1">
        <v>0.37494490873883718</v>
      </c>
      <c r="G8994" s="1" t="b">
        <v>0</v>
      </c>
      <c r="H8994" s="1" t="b">
        <v>0</v>
      </c>
    </row>
    <row r="8995" spans="1:8" x14ac:dyDescent="0.15">
      <c r="A8995" s="1" t="s">
        <v>17815</v>
      </c>
      <c r="B8995" s="1" t="s">
        <v>17816</v>
      </c>
      <c r="C8995" s="1">
        <v>0.17422347203457272</v>
      </c>
      <c r="D8995" s="1">
        <v>0.26540816968805775</v>
      </c>
      <c r="E8995" s="1">
        <v>0.30750559249691561</v>
      </c>
      <c r="F8995" s="1">
        <v>0.39780973986681056</v>
      </c>
      <c r="G8995" s="1" t="b">
        <v>0</v>
      </c>
      <c r="H8995" s="1" t="b">
        <v>0</v>
      </c>
    </row>
    <row r="8996" spans="1:8" x14ac:dyDescent="0.15">
      <c r="A8996" s="1" t="s">
        <v>17817</v>
      </c>
      <c r="B8996" s="1" t="s">
        <v>17818</v>
      </c>
      <c r="C8996" s="1">
        <v>0.17419104094258725</v>
      </c>
      <c r="D8996" s="1">
        <v>0.10262586269277298</v>
      </c>
      <c r="E8996" s="1">
        <v>1.4791497971887813</v>
      </c>
      <c r="F8996" s="1">
        <v>0.88299400336403322</v>
      </c>
      <c r="G8996" s="1" t="b">
        <v>0</v>
      </c>
      <c r="H8996" s="1" t="b">
        <v>0</v>
      </c>
    </row>
    <row r="8997" spans="1:8" x14ac:dyDescent="0.15">
      <c r="A8997" s="1" t="s">
        <v>17819</v>
      </c>
      <c r="B8997" s="1" t="s">
        <v>17820</v>
      </c>
      <c r="C8997" s="1">
        <v>0.17417158344979783</v>
      </c>
      <c r="D8997" s="1">
        <v>1.9374556186535352</v>
      </c>
      <c r="E8997" s="1">
        <v>0.71728727696473349</v>
      </c>
      <c r="F8997" s="1">
        <v>1.5655588484249967</v>
      </c>
      <c r="G8997" s="1" t="b">
        <v>0</v>
      </c>
      <c r="H8997" s="1" t="b">
        <v>0</v>
      </c>
    </row>
    <row r="8998" spans="1:8" x14ac:dyDescent="0.15">
      <c r="A8998" s="1" t="s">
        <v>17821</v>
      </c>
      <c r="B8998" s="1" t="s">
        <v>17822</v>
      </c>
      <c r="C8998" s="1">
        <v>0.17416509781258432</v>
      </c>
      <c r="D8998" s="1">
        <v>0.47314401287412544</v>
      </c>
      <c r="E8998" s="1">
        <v>0.56878102480114801</v>
      </c>
      <c r="F8998" s="1">
        <v>1.5306201515771136E-2</v>
      </c>
      <c r="G8998" s="1" t="b">
        <v>0</v>
      </c>
      <c r="H8998" s="1" t="b">
        <v>0</v>
      </c>
    </row>
    <row r="8999" spans="1:8" x14ac:dyDescent="0.15">
      <c r="A8999" s="1" t="s">
        <v>17823</v>
      </c>
      <c r="B8999" s="1" t="s">
        <v>17824</v>
      </c>
      <c r="C8999" s="1">
        <v>0.17415861227222407</v>
      </c>
      <c r="D8999" s="1">
        <v>0.28261246296188486</v>
      </c>
      <c r="E8999" s="1">
        <v>9.0823877124063382E-2</v>
      </c>
      <c r="F8999" s="1">
        <v>4.5063174694320654E-2</v>
      </c>
      <c r="G8999" s="1" t="b">
        <v>0</v>
      </c>
      <c r="H8999" s="1" t="b">
        <v>0</v>
      </c>
    </row>
    <row r="9000" spans="1:8" x14ac:dyDescent="0.15">
      <c r="A9000" s="1" t="s">
        <v>17825</v>
      </c>
      <c r="B9000" s="1" t="s">
        <v>17826</v>
      </c>
      <c r="C9000" s="1">
        <v>0.17407430905987731</v>
      </c>
      <c r="D9000" s="1">
        <v>0.1056285461437623</v>
      </c>
      <c r="E9000" s="1">
        <v>7.610865007994988E-2</v>
      </c>
      <c r="F9000" s="1">
        <v>0.67650039156824948</v>
      </c>
      <c r="G9000" s="1" t="b">
        <v>0</v>
      </c>
      <c r="H9000" s="1" t="b">
        <v>0</v>
      </c>
    </row>
    <row r="9001" spans="1:8" x14ac:dyDescent="0.15">
      <c r="A9001" s="1" t="s">
        <v>17827</v>
      </c>
      <c r="B9001" s="1" t="s">
        <v>17828</v>
      </c>
      <c r="C9001" s="1">
        <v>0.17407430905987731</v>
      </c>
      <c r="D9001" s="1">
        <v>7.6761163912362859E-2</v>
      </c>
      <c r="E9001" s="1">
        <v>0.29639054243423069</v>
      </c>
      <c r="F9001" s="1">
        <v>6.0843828090904916E-4</v>
      </c>
      <c r="G9001" s="1" t="b">
        <v>0</v>
      </c>
      <c r="H9001" s="1" t="b">
        <v>1</v>
      </c>
    </row>
    <row r="9002" spans="1:8" x14ac:dyDescent="0.15">
      <c r="A9002" s="1" t="s">
        <v>17829</v>
      </c>
      <c r="B9002" s="1" t="s">
        <v>17830</v>
      </c>
      <c r="C9002" s="1">
        <v>0.17397705645284478</v>
      </c>
      <c r="D9002" s="1">
        <v>0.46746218543984885</v>
      </c>
      <c r="E9002" s="1">
        <v>0.113661586611163</v>
      </c>
      <c r="F9002" s="1">
        <v>0.90938929217159337</v>
      </c>
      <c r="G9002" s="1" t="b">
        <v>0</v>
      </c>
      <c r="H9002" s="1" t="b">
        <v>0</v>
      </c>
    </row>
    <row r="9003" spans="1:8" x14ac:dyDescent="0.15">
      <c r="A9003" s="1" t="s">
        <v>17831</v>
      </c>
      <c r="B9003" s="1" t="s">
        <v>17832</v>
      </c>
      <c r="C9003" s="1">
        <v>0.17397705645284478</v>
      </c>
      <c r="D9003" s="1">
        <v>0.20917318562796983</v>
      </c>
      <c r="E9003" s="1">
        <v>5.5354497947816501E-2</v>
      </c>
      <c r="F9003" s="1">
        <v>0.42347437293479517</v>
      </c>
      <c r="G9003" s="1" t="b">
        <v>0</v>
      </c>
      <c r="H9003" s="1" t="b">
        <v>0</v>
      </c>
    </row>
    <row r="9004" spans="1:8" x14ac:dyDescent="0.15">
      <c r="A9004" s="1" t="s">
        <v>17833</v>
      </c>
      <c r="B9004" s="1" t="s">
        <v>17834</v>
      </c>
      <c r="C9004" s="1">
        <v>0.17395112610194571</v>
      </c>
      <c r="D9004" s="1">
        <v>0.30021428856265092</v>
      </c>
      <c r="E9004" s="1">
        <v>0.11214086723152975</v>
      </c>
      <c r="F9004" s="1">
        <v>0.18649240072448725</v>
      </c>
      <c r="G9004" s="1" t="b">
        <v>0</v>
      </c>
      <c r="H9004" s="1" t="b">
        <v>0</v>
      </c>
    </row>
    <row r="9005" spans="1:8" x14ac:dyDescent="0.15">
      <c r="A9005" s="1" t="s">
        <v>17835</v>
      </c>
      <c r="B9005" s="1" t="s">
        <v>17836</v>
      </c>
      <c r="C9005" s="1">
        <v>0.17389927004434344</v>
      </c>
      <c r="D9005" s="1">
        <v>0.42347437293479517</v>
      </c>
      <c r="E9005" s="1">
        <v>1.1578090325827597</v>
      </c>
      <c r="F9005" s="1">
        <v>0.6130375587853828</v>
      </c>
      <c r="G9005" s="1" t="b">
        <v>0</v>
      </c>
      <c r="H9005" s="1" t="b">
        <v>0</v>
      </c>
    </row>
    <row r="9006" spans="1:8" x14ac:dyDescent="0.15">
      <c r="A9006" s="1" t="s">
        <v>17837</v>
      </c>
      <c r="B9006" s="1" t="s">
        <v>17838</v>
      </c>
      <c r="C9006" s="1">
        <v>0.17389927004434344</v>
      </c>
      <c r="D9006" s="1">
        <v>7.6031035124528717E-2</v>
      </c>
      <c r="E9006" s="1">
        <v>1.2271211106383688</v>
      </c>
      <c r="F9006" s="1">
        <v>0.82304101941309182</v>
      </c>
      <c r="G9006" s="1" t="b">
        <v>0</v>
      </c>
      <c r="H9006" s="1" t="b">
        <v>0</v>
      </c>
    </row>
    <row r="9007" spans="1:8" x14ac:dyDescent="0.15">
      <c r="A9007" s="1" t="s">
        <v>17839</v>
      </c>
      <c r="B9007" s="1" t="s">
        <v>17840</v>
      </c>
      <c r="C9007" s="1">
        <v>0.17377613671730577</v>
      </c>
      <c r="D9007" s="1">
        <v>0.72484995187626455</v>
      </c>
      <c r="E9007" s="1">
        <v>9.9960764512675243E-2</v>
      </c>
      <c r="F9007" s="1">
        <v>0.36271045232182553</v>
      </c>
      <c r="G9007" s="1" t="b">
        <v>0</v>
      </c>
      <c r="H9007" s="1" t="b">
        <v>0</v>
      </c>
    </row>
    <row r="9008" spans="1:8" x14ac:dyDescent="0.15">
      <c r="A9008" s="1" t="s">
        <v>17841</v>
      </c>
      <c r="B9008" s="1" t="s">
        <v>17842</v>
      </c>
      <c r="C9008" s="1">
        <v>0.17374373901179782</v>
      </c>
      <c r="D9008" s="1">
        <v>0.78312185829714309</v>
      </c>
      <c r="E9008" s="1">
        <v>0.1231358190374761</v>
      </c>
      <c r="F9008" s="1">
        <v>0.30668644291641145</v>
      </c>
      <c r="G9008" s="1" t="b">
        <v>0</v>
      </c>
      <c r="H9008" s="1" t="b">
        <v>0</v>
      </c>
    </row>
    <row r="9009" spans="1:8" x14ac:dyDescent="0.15">
      <c r="A9009" s="1" t="s">
        <v>17843</v>
      </c>
      <c r="B9009" s="1" t="s">
        <v>17844</v>
      </c>
      <c r="C9009" s="1">
        <v>0.17367895085033874</v>
      </c>
      <c r="D9009" s="1">
        <v>0.56282041824748796</v>
      </c>
      <c r="E9009" s="1">
        <v>0.54457646637902146</v>
      </c>
      <c r="F9009" s="1">
        <v>0.39519095774048707</v>
      </c>
      <c r="G9009" s="1" t="b">
        <v>0</v>
      </c>
      <c r="H9009" s="1" t="b">
        <v>0</v>
      </c>
    </row>
    <row r="9010" spans="1:8" x14ac:dyDescent="0.15">
      <c r="A9010" s="1" t="s">
        <v>17845</v>
      </c>
      <c r="B9010" s="1" t="s">
        <v>17846</v>
      </c>
      <c r="C9010" s="1">
        <v>0.17367895085033874</v>
      </c>
      <c r="D9010" s="1">
        <v>0.43787374620368519</v>
      </c>
      <c r="E9010" s="1">
        <v>0.16591643457411256</v>
      </c>
      <c r="F9010" s="1">
        <v>6.8416304761334274E-3</v>
      </c>
      <c r="G9010" s="1" t="b">
        <v>0</v>
      </c>
      <c r="H9010" s="1" t="b">
        <v>0</v>
      </c>
    </row>
    <row r="9011" spans="1:8" x14ac:dyDescent="0.15">
      <c r="A9011" s="1" t="s">
        <v>17847</v>
      </c>
      <c r="B9011" s="1" t="s">
        <v>17848</v>
      </c>
      <c r="C9011" s="1">
        <v>0.17367895085033874</v>
      </c>
      <c r="D9011" s="1">
        <v>3.8925530530925595E-2</v>
      </c>
      <c r="E9011" s="1">
        <v>0.84133601918601064</v>
      </c>
      <c r="F9011" s="1">
        <v>1.3666931724393625</v>
      </c>
      <c r="G9011" s="1" t="b">
        <v>0</v>
      </c>
      <c r="H9011" s="1" t="b">
        <v>1</v>
      </c>
    </row>
    <row r="9012" spans="1:8" x14ac:dyDescent="0.15">
      <c r="A9012" s="1" t="s">
        <v>17849</v>
      </c>
      <c r="B9012" s="1" t="s">
        <v>17850</v>
      </c>
      <c r="C9012" s="1">
        <v>0.17355587996460276</v>
      </c>
      <c r="D9012" s="1">
        <v>0.21465592605931569</v>
      </c>
      <c r="E9012" s="1">
        <v>0.34176912533630976</v>
      </c>
      <c r="F9012" s="1">
        <v>0.74311395544187431</v>
      </c>
      <c r="G9012" s="1" t="b">
        <v>0</v>
      </c>
      <c r="H9012" s="1" t="b">
        <v>0</v>
      </c>
    </row>
    <row r="9013" spans="1:8" x14ac:dyDescent="0.15">
      <c r="A9013" s="1" t="s">
        <v>17851</v>
      </c>
      <c r="B9013" s="1" t="s">
        <v>17852</v>
      </c>
      <c r="C9013" s="1">
        <v>0.17355587996460276</v>
      </c>
      <c r="D9013" s="1">
        <v>2.6433453406984483E-2</v>
      </c>
      <c r="E9013" s="1">
        <v>1.1964950872747524</v>
      </c>
      <c r="F9013" s="1">
        <v>0.20103186258744918</v>
      </c>
      <c r="G9013" s="1" t="b">
        <v>0</v>
      </c>
      <c r="H9013" s="1" t="b">
        <v>0</v>
      </c>
    </row>
    <row r="9014" spans="1:8" x14ac:dyDescent="0.15">
      <c r="A9014" s="1" t="s">
        <v>17853</v>
      </c>
      <c r="B9014" s="1" t="s">
        <v>17854</v>
      </c>
      <c r="C9014" s="1">
        <v>0.17353645090719877</v>
      </c>
      <c r="D9014" s="1">
        <v>0.15649937535087255</v>
      </c>
      <c r="E9014" s="1">
        <v>1.366725927534238E-2</v>
      </c>
      <c r="F9014" s="1">
        <v>0.35791156944005681</v>
      </c>
      <c r="G9014" s="1" t="b">
        <v>0</v>
      </c>
      <c r="H9014" s="1" t="b">
        <v>0</v>
      </c>
    </row>
    <row r="9015" spans="1:8" x14ac:dyDescent="0.15">
      <c r="A9015" s="1" t="s">
        <v>17855</v>
      </c>
      <c r="B9015" s="1" t="s">
        <v>17856</v>
      </c>
      <c r="C9015" s="1">
        <v>0.17351054684933992</v>
      </c>
      <c r="D9015" s="1">
        <v>0.54240571050386455</v>
      </c>
      <c r="E9015" s="1">
        <v>1.4854389663659693</v>
      </c>
      <c r="F9015" s="1">
        <v>0.17083136202985794</v>
      </c>
      <c r="G9015" s="1" t="b">
        <v>0</v>
      </c>
      <c r="H9015" s="1" t="b">
        <v>0</v>
      </c>
    </row>
    <row r="9016" spans="1:8" x14ac:dyDescent="0.15">
      <c r="A9016" s="1" t="s">
        <v>17857</v>
      </c>
      <c r="B9016" s="1" t="s">
        <v>17858</v>
      </c>
      <c r="C9016" s="1">
        <v>0.1734522683677428</v>
      </c>
      <c r="D9016" s="1">
        <v>0.44002159668392848</v>
      </c>
      <c r="E9016" s="1">
        <v>0.32869753648649047</v>
      </c>
      <c r="F9016" s="1">
        <v>2.0640093342753802</v>
      </c>
      <c r="G9016" s="1" t="b">
        <v>0</v>
      </c>
      <c r="H9016" s="1" t="b">
        <v>0</v>
      </c>
    </row>
    <row r="9017" spans="1:8" x14ac:dyDescent="0.15">
      <c r="A9017" s="1" t="s">
        <v>17859</v>
      </c>
      <c r="B9017" s="1" t="s">
        <v>17860</v>
      </c>
      <c r="C9017" s="1">
        <v>0.17343931865602341</v>
      </c>
      <c r="D9017" s="1">
        <v>0.56088845784027275</v>
      </c>
      <c r="E9017" s="1">
        <v>1.6541951300795763</v>
      </c>
      <c r="F9017" s="1">
        <v>0.12615065996310643</v>
      </c>
      <c r="G9017" s="1" t="b">
        <v>0</v>
      </c>
      <c r="H9017" s="1" t="b">
        <v>0</v>
      </c>
    </row>
    <row r="9018" spans="1:8" x14ac:dyDescent="0.15">
      <c r="A9018" s="1" t="s">
        <v>17861</v>
      </c>
      <c r="B9018" s="1" t="s">
        <v>17862</v>
      </c>
      <c r="C9018" s="1">
        <v>0.17336810214285425</v>
      </c>
      <c r="D9018" s="1">
        <v>6.0041683027001462E-2</v>
      </c>
      <c r="E9018" s="1">
        <v>1.9206068395352827E-2</v>
      </c>
      <c r="F9018" s="1">
        <v>2.1235336725058642E-2</v>
      </c>
      <c r="G9018" s="1" t="b">
        <v>0</v>
      </c>
      <c r="H9018" s="1" t="b">
        <v>0</v>
      </c>
    </row>
    <row r="9019" spans="1:8" x14ac:dyDescent="0.15">
      <c r="A9019" s="1" t="s">
        <v>17863</v>
      </c>
      <c r="B9019" s="1" t="s">
        <v>17864</v>
      </c>
      <c r="C9019" s="1">
        <v>0.17334868148407392</v>
      </c>
      <c r="D9019" s="1">
        <v>0.5271119662303636</v>
      </c>
      <c r="E9019" s="1">
        <v>1.8122524783131103E-2</v>
      </c>
      <c r="F9019" s="1">
        <v>0.25712567922084789</v>
      </c>
      <c r="G9019" s="1" t="b">
        <v>0</v>
      </c>
      <c r="H9019" s="1" t="b">
        <v>0</v>
      </c>
    </row>
    <row r="9020" spans="1:8" x14ac:dyDescent="0.15">
      <c r="A9020" s="1" t="s">
        <v>17865</v>
      </c>
      <c r="B9020" s="1" t="s">
        <v>17866</v>
      </c>
      <c r="C9020" s="1">
        <v>0.17308982231778566</v>
      </c>
      <c r="D9020" s="1">
        <v>0.23937398873650759</v>
      </c>
      <c r="E9020" s="1">
        <v>0.3703865546218168</v>
      </c>
      <c r="F9020" s="1">
        <v>0.87380363207946909</v>
      </c>
      <c r="G9020" s="1" t="b">
        <v>0</v>
      </c>
      <c r="H9020" s="1" t="b">
        <v>0</v>
      </c>
    </row>
    <row r="9021" spans="1:8" x14ac:dyDescent="0.15">
      <c r="A9021" s="1" t="s">
        <v>17867</v>
      </c>
      <c r="B9021" s="1" t="s">
        <v>17868</v>
      </c>
      <c r="C9021" s="1">
        <v>0.17308335281507956</v>
      </c>
      <c r="D9021" s="1">
        <v>0.84921286903463578</v>
      </c>
      <c r="E9021" s="1">
        <v>7.2680975040343931E-2</v>
      </c>
      <c r="F9021" s="1">
        <v>0.63895246180441834</v>
      </c>
      <c r="G9021" s="1" t="b">
        <v>0</v>
      </c>
      <c r="H9021" s="1" t="b">
        <v>0</v>
      </c>
    </row>
    <row r="9022" spans="1:8" x14ac:dyDescent="0.15">
      <c r="A9022" s="1" t="s">
        <v>17869</v>
      </c>
      <c r="B9022" s="1" t="s">
        <v>17870</v>
      </c>
      <c r="C9022" s="1">
        <v>0.17308335281507956</v>
      </c>
      <c r="D9022" s="1">
        <v>0.5508765868154395</v>
      </c>
      <c r="E9022" s="1">
        <v>0.14846036850117861</v>
      </c>
      <c r="F9022" s="1">
        <v>7.1819299710318016E-2</v>
      </c>
      <c r="G9022" s="1" t="b">
        <v>1</v>
      </c>
      <c r="H9022" s="1" t="b">
        <v>1</v>
      </c>
    </row>
    <row r="9023" spans="1:8" x14ac:dyDescent="0.15">
      <c r="A9023" s="1" t="s">
        <v>17871</v>
      </c>
      <c r="B9023" s="1" t="s">
        <v>17872</v>
      </c>
      <c r="C9023" s="1">
        <v>0.17308335281507956</v>
      </c>
      <c r="D9023" s="1">
        <v>0.54584141005565612</v>
      </c>
      <c r="E9023" s="1">
        <v>1.23554738255976</v>
      </c>
      <c r="F9023" s="1">
        <v>0.7532306850535293</v>
      </c>
      <c r="G9023" s="1" t="b">
        <v>0</v>
      </c>
      <c r="H9023" s="1" t="b">
        <v>0</v>
      </c>
    </row>
    <row r="9024" spans="1:8" x14ac:dyDescent="0.15">
      <c r="A9024" s="1" t="s">
        <v>17873</v>
      </c>
      <c r="B9024" s="1" t="s">
        <v>17874</v>
      </c>
      <c r="C9024" s="1">
        <v>0.17308335281507956</v>
      </c>
      <c r="D9024" s="1">
        <v>0.52107294441707519</v>
      </c>
      <c r="E9024" s="1">
        <v>0.27255634820433067</v>
      </c>
      <c r="F9024" s="1">
        <v>0.64693049733454688</v>
      </c>
      <c r="G9024" s="1" t="b">
        <v>0</v>
      </c>
      <c r="H9024" s="1" t="b">
        <v>0</v>
      </c>
    </row>
    <row r="9025" spans="1:8" x14ac:dyDescent="0.15">
      <c r="A9025" s="1" t="s">
        <v>17875</v>
      </c>
      <c r="B9025" s="1" t="s">
        <v>17876</v>
      </c>
      <c r="C9025" s="1">
        <v>0.17308335281507956</v>
      </c>
      <c r="D9025" s="1">
        <v>0.41213195427700589</v>
      </c>
      <c r="E9025" s="1">
        <v>0.63855549191367156</v>
      </c>
      <c r="F9025" s="1">
        <v>0.29614139967248077</v>
      </c>
      <c r="G9025" s="1" t="b">
        <v>0</v>
      </c>
      <c r="H9025" s="1" t="b">
        <v>0</v>
      </c>
    </row>
    <row r="9026" spans="1:8" x14ac:dyDescent="0.15">
      <c r="A9026" s="1" t="s">
        <v>17877</v>
      </c>
      <c r="B9026" s="1" t="s">
        <v>17878</v>
      </c>
      <c r="C9026" s="1">
        <v>0.17308335281507956</v>
      </c>
      <c r="D9026" s="1">
        <v>0.29151961154495543</v>
      </c>
      <c r="E9026" s="1">
        <v>0.5878083447584308</v>
      </c>
      <c r="F9026" s="1">
        <v>0.9203485229261551</v>
      </c>
      <c r="G9026" s="1" t="b">
        <v>0</v>
      </c>
      <c r="H9026" s="1" t="b">
        <v>0</v>
      </c>
    </row>
    <row r="9027" spans="1:8" x14ac:dyDescent="0.15">
      <c r="A9027" s="1" t="s">
        <v>17879</v>
      </c>
      <c r="B9027" s="1" t="s">
        <v>17880</v>
      </c>
      <c r="C9027" s="1">
        <v>0.17308335281507956</v>
      </c>
      <c r="D9027" s="1">
        <v>0.21835231501586896</v>
      </c>
      <c r="E9027" s="1">
        <v>3.2756323697365385E-2</v>
      </c>
      <c r="F9027" s="1">
        <v>0.50127602925209536</v>
      </c>
      <c r="G9027" s="1" t="b">
        <v>0</v>
      </c>
      <c r="H9027" s="1" t="b">
        <v>0</v>
      </c>
    </row>
    <row r="9028" spans="1:8" x14ac:dyDescent="0.15">
      <c r="A9028" s="1" t="s">
        <v>17881</v>
      </c>
      <c r="B9028" s="1" t="s">
        <v>17882</v>
      </c>
      <c r="C9028" s="1">
        <v>0.17308335281507956</v>
      </c>
      <c r="D9028" s="1">
        <v>0.14565751543577729</v>
      </c>
      <c r="E9028" s="1">
        <v>3.5796959090077601E-2</v>
      </c>
      <c r="F9028" s="1">
        <v>0.89289183005144601</v>
      </c>
      <c r="G9028" s="1" t="b">
        <v>0</v>
      </c>
      <c r="H9028" s="1" t="b">
        <v>0</v>
      </c>
    </row>
    <row r="9029" spans="1:8" x14ac:dyDescent="0.15">
      <c r="A9029" s="1" t="s">
        <v>17883</v>
      </c>
      <c r="B9029" s="1" t="s">
        <v>17884</v>
      </c>
      <c r="C9029" s="1">
        <v>0.17308335281507956</v>
      </c>
      <c r="D9029" s="1">
        <v>0.12745915346991099</v>
      </c>
      <c r="E9029" s="1">
        <v>0.14380902548759111</v>
      </c>
      <c r="F9029" s="1">
        <v>5.7327364750005882E-2</v>
      </c>
      <c r="G9029" s="1" t="b">
        <v>0</v>
      </c>
      <c r="H9029" s="1" t="b">
        <v>1</v>
      </c>
    </row>
    <row r="9030" spans="1:8" x14ac:dyDescent="0.15">
      <c r="A9030" s="1" t="s">
        <v>17885</v>
      </c>
      <c r="B9030" s="1" t="s">
        <v>17886</v>
      </c>
      <c r="C9030" s="1">
        <v>0.17293458084570962</v>
      </c>
      <c r="D9030" s="1">
        <v>0.5723029620051906</v>
      </c>
      <c r="E9030" s="1">
        <v>1.1509984961887831</v>
      </c>
      <c r="F9030" s="1">
        <v>1.492211570571857</v>
      </c>
      <c r="G9030" s="1" t="b">
        <v>0</v>
      </c>
      <c r="H9030" s="1" t="b">
        <v>0</v>
      </c>
    </row>
    <row r="9031" spans="1:8" x14ac:dyDescent="0.15">
      <c r="A9031" s="1" t="s">
        <v>17887</v>
      </c>
      <c r="B9031" s="1" t="s">
        <v>17888</v>
      </c>
      <c r="C9031" s="1">
        <v>0.17272767849963094</v>
      </c>
      <c r="D9031" s="1">
        <v>0.49499933607313013</v>
      </c>
      <c r="E9031" s="1">
        <v>7.5958607012020424E-2</v>
      </c>
      <c r="F9031" s="1">
        <v>0.23086647904399205</v>
      </c>
      <c r="G9031" s="1" t="b">
        <v>0</v>
      </c>
      <c r="H9031" s="1" t="b">
        <v>0</v>
      </c>
    </row>
    <row r="9032" spans="1:8" x14ac:dyDescent="0.15">
      <c r="A9032" s="1" t="s">
        <v>17889</v>
      </c>
      <c r="B9032" s="1" t="s">
        <v>17890</v>
      </c>
      <c r="C9032" s="1">
        <v>0.17272767849963094</v>
      </c>
      <c r="D9032" s="1">
        <v>0.14674604193816779</v>
      </c>
      <c r="E9032" s="1">
        <v>0.26673049228244367</v>
      </c>
      <c r="F9032" s="1">
        <v>0.22841251911874466</v>
      </c>
      <c r="G9032" s="1" t="b">
        <v>0</v>
      </c>
      <c r="H9032" s="1" t="b">
        <v>0</v>
      </c>
    </row>
    <row r="9033" spans="1:8" x14ac:dyDescent="0.15">
      <c r="A9033" s="1" t="s">
        <v>17891</v>
      </c>
      <c r="B9033" s="1" t="s">
        <v>17892</v>
      </c>
      <c r="C9033" s="1">
        <v>0.17262426427875546</v>
      </c>
      <c r="D9033" s="1">
        <v>0.55640848155105316</v>
      </c>
      <c r="E9033" s="1">
        <v>5.7168808862096368E-2</v>
      </c>
      <c r="F9033" s="1">
        <v>5.760993589384715E-2</v>
      </c>
      <c r="G9033" s="1" t="b">
        <v>0</v>
      </c>
      <c r="H9033" s="1" t="b">
        <v>0</v>
      </c>
    </row>
    <row r="9034" spans="1:8" x14ac:dyDescent="0.15">
      <c r="A9034" s="1" t="s">
        <v>17893</v>
      </c>
      <c r="B9034" s="1" t="s">
        <v>17894</v>
      </c>
      <c r="C9034" s="1">
        <v>0.17262426427875546</v>
      </c>
      <c r="D9034" s="1">
        <v>0.47459235217421203</v>
      </c>
      <c r="E9034" s="1">
        <v>0.78626979614515846</v>
      </c>
      <c r="F9034" s="1">
        <v>0.92107216631928046</v>
      </c>
      <c r="G9034" s="1" t="b">
        <v>0</v>
      </c>
      <c r="H9034" s="1" t="b">
        <v>0</v>
      </c>
    </row>
    <row r="9035" spans="1:8" x14ac:dyDescent="0.15">
      <c r="A9035" s="1" t="s">
        <v>17895</v>
      </c>
      <c r="B9035" s="1" t="s">
        <v>17896</v>
      </c>
      <c r="C9035" s="1">
        <v>0.17262426427875546</v>
      </c>
      <c r="D9035" s="1">
        <v>3.5071289196148762E-2</v>
      </c>
      <c r="E9035" s="1">
        <v>0.4027876317805838</v>
      </c>
      <c r="F9035" s="1">
        <v>8.1152197069941839E-2</v>
      </c>
      <c r="G9035" s="1" t="b">
        <v>0</v>
      </c>
      <c r="H9035" s="1" t="b">
        <v>0</v>
      </c>
    </row>
    <row r="9036" spans="1:8" x14ac:dyDescent="0.15">
      <c r="A9036" s="1" t="s">
        <v>17897</v>
      </c>
      <c r="B9036" s="1" t="s">
        <v>17898</v>
      </c>
      <c r="C9036" s="1">
        <v>0.17249503112194842</v>
      </c>
      <c r="D9036" s="1">
        <v>0.51006963116010695</v>
      </c>
      <c r="E9036" s="1">
        <v>0.64662240511135505</v>
      </c>
      <c r="F9036" s="1">
        <v>0.45582029428165277</v>
      </c>
      <c r="G9036" s="1" t="b">
        <v>0</v>
      </c>
      <c r="H9036" s="1" t="b">
        <v>0</v>
      </c>
    </row>
    <row r="9037" spans="1:8" x14ac:dyDescent="0.15">
      <c r="A9037" s="1" t="s">
        <v>17899</v>
      </c>
      <c r="B9037" s="1" t="s">
        <v>17900</v>
      </c>
      <c r="C9037" s="1">
        <v>0.17249503112194842</v>
      </c>
      <c r="D9037" s="1">
        <v>0.12010740216452018</v>
      </c>
      <c r="E9037" s="1">
        <v>1.7416729926444285E-2</v>
      </c>
      <c r="F9037" s="1">
        <v>0.24601882887213244</v>
      </c>
      <c r="G9037" s="1" t="b">
        <v>0</v>
      </c>
      <c r="H9037" s="1" t="b">
        <v>0</v>
      </c>
    </row>
    <row r="9038" spans="1:8" x14ac:dyDescent="0.15">
      <c r="A9038" s="1" t="s">
        <v>17901</v>
      </c>
      <c r="B9038" s="1" t="s">
        <v>17902</v>
      </c>
      <c r="C9038" s="1">
        <v>0.17237875415153403</v>
      </c>
      <c r="D9038" s="1">
        <v>0.33741214289549631</v>
      </c>
      <c r="E9038" s="1">
        <v>1.2028640835018272</v>
      </c>
      <c r="F9038" s="1">
        <v>0.55564287434397241</v>
      </c>
      <c r="G9038" s="1" t="b">
        <v>0</v>
      </c>
      <c r="H9038" s="1" t="b">
        <v>0</v>
      </c>
    </row>
    <row r="9039" spans="1:8" x14ac:dyDescent="0.15">
      <c r="A9039" s="1" t="s">
        <v>17903</v>
      </c>
      <c r="B9039" s="1" t="s">
        <v>17904</v>
      </c>
      <c r="C9039" s="1">
        <v>0.17236583640965619</v>
      </c>
      <c r="D9039" s="1">
        <v>0.8013978905102882</v>
      </c>
      <c r="E9039" s="1">
        <v>1.608112608354485</v>
      </c>
      <c r="F9039" s="1">
        <v>2.7089198870364735</v>
      </c>
      <c r="G9039" s="1" t="b">
        <v>1</v>
      </c>
      <c r="H9039" s="1" t="b">
        <v>1</v>
      </c>
    </row>
    <row r="9040" spans="1:8" x14ac:dyDescent="0.15">
      <c r="A9040" s="1" t="s">
        <v>17905</v>
      </c>
      <c r="B9040" s="1" t="s">
        <v>17906</v>
      </c>
      <c r="C9040" s="1">
        <v>0.17236583640965619</v>
      </c>
      <c r="D9040" s="1">
        <v>0.58614723995713314</v>
      </c>
      <c r="E9040" s="1">
        <v>0.21674692077651139</v>
      </c>
      <c r="F9040" s="1">
        <v>0.57288732394529041</v>
      </c>
      <c r="G9040" s="1" t="b">
        <v>1</v>
      </c>
      <c r="H9040" s="1" t="b">
        <v>1</v>
      </c>
    </row>
    <row r="9041" spans="1:8" x14ac:dyDescent="0.15">
      <c r="A9041" s="1" t="s">
        <v>17907</v>
      </c>
      <c r="B9041" s="1" t="s">
        <v>17908</v>
      </c>
      <c r="C9041" s="1">
        <v>0.1723400020785269</v>
      </c>
      <c r="D9041" s="1">
        <v>0.36366257814669156</v>
      </c>
      <c r="E9041" s="1">
        <v>0.2602773792727886</v>
      </c>
      <c r="F9041" s="1">
        <v>1.017290170123156</v>
      </c>
      <c r="G9041" s="1" t="b">
        <v>0</v>
      </c>
      <c r="H9041" s="1" t="b">
        <v>0</v>
      </c>
    </row>
    <row r="9042" spans="1:8" x14ac:dyDescent="0.15">
      <c r="A9042" s="1" t="s">
        <v>17909</v>
      </c>
      <c r="B9042" s="1" t="s">
        <v>17910</v>
      </c>
      <c r="C9042" s="1">
        <v>0.17231416928408064</v>
      </c>
      <c r="D9042" s="1">
        <v>0.15810268800291286</v>
      </c>
      <c r="E9042" s="1">
        <v>0.1042460579262721</v>
      </c>
      <c r="F9042" s="1">
        <v>0.29248943703979063</v>
      </c>
      <c r="G9042" s="1" t="b">
        <v>0</v>
      </c>
      <c r="H9042" s="1" t="b">
        <v>0</v>
      </c>
    </row>
    <row r="9043" spans="1:8" x14ac:dyDescent="0.15">
      <c r="A9043" s="1" t="s">
        <v>17911</v>
      </c>
      <c r="B9043" s="1" t="s">
        <v>17912</v>
      </c>
      <c r="C9043" s="1">
        <v>0.17212047228905997</v>
      </c>
      <c r="D9043" s="1">
        <v>1.2518274837879906</v>
      </c>
      <c r="E9043" s="1">
        <v>0.7577568167506975</v>
      </c>
      <c r="F9043" s="1">
        <v>3.8532519863693602</v>
      </c>
      <c r="G9043" s="1" t="b">
        <v>0</v>
      </c>
      <c r="H9043" s="1" t="b">
        <v>1</v>
      </c>
    </row>
    <row r="9044" spans="1:8" x14ac:dyDescent="0.15">
      <c r="A9044" s="1" t="s">
        <v>17913</v>
      </c>
      <c r="B9044" s="1" t="s">
        <v>17914</v>
      </c>
      <c r="C9044" s="1">
        <v>0.17212047228905997</v>
      </c>
      <c r="D9044" s="1">
        <v>0.66782421616957655</v>
      </c>
      <c r="E9044" s="1">
        <v>0.14187804685511018</v>
      </c>
      <c r="F9044" s="1">
        <v>0.32707130955727753</v>
      </c>
      <c r="G9044" s="1" t="b">
        <v>0</v>
      </c>
      <c r="H9044" s="1" t="b">
        <v>0</v>
      </c>
    </row>
    <row r="9045" spans="1:8" x14ac:dyDescent="0.15">
      <c r="A9045" s="1" t="s">
        <v>17915</v>
      </c>
      <c r="B9045" s="1" t="s">
        <v>17916</v>
      </c>
      <c r="C9045" s="1">
        <v>0.17212047228905997</v>
      </c>
      <c r="D9045" s="1">
        <v>0.16437283379010234</v>
      </c>
      <c r="E9045" s="1">
        <v>0.30113423884932067</v>
      </c>
      <c r="F9045" s="1">
        <v>0.63543024503038392</v>
      </c>
      <c r="G9045" s="1" t="b">
        <v>0</v>
      </c>
      <c r="H9045" s="1" t="b">
        <v>0</v>
      </c>
    </row>
    <row r="9046" spans="1:8" x14ac:dyDescent="0.15">
      <c r="A9046" s="1" t="s">
        <v>17917</v>
      </c>
      <c r="B9046" s="1" t="s">
        <v>17918</v>
      </c>
      <c r="C9046" s="1">
        <v>0.17212047228905997</v>
      </c>
      <c r="D9046" s="1">
        <v>0.12445259897485392</v>
      </c>
      <c r="E9046" s="1">
        <v>0.42231292644610402</v>
      </c>
      <c r="F9046" s="1">
        <v>0.21767073100316306</v>
      </c>
      <c r="G9046" s="1" t="b">
        <v>0</v>
      </c>
      <c r="H9046" s="1" t="b">
        <v>0</v>
      </c>
    </row>
    <row r="9047" spans="1:8" x14ac:dyDescent="0.15">
      <c r="A9047" s="1" t="s">
        <v>17919</v>
      </c>
      <c r="B9047" s="1" t="s">
        <v>17920</v>
      </c>
      <c r="C9047" s="1">
        <v>0.17212047228905997</v>
      </c>
      <c r="D9047" s="1">
        <v>2.0624649174146994E-2</v>
      </c>
      <c r="E9047" s="1">
        <v>1.2438617896748188E-3</v>
      </c>
      <c r="F9047" s="1">
        <v>0.192113349312696</v>
      </c>
      <c r="G9047" s="1" t="b">
        <v>0</v>
      </c>
      <c r="H9047" s="1" t="b">
        <v>0</v>
      </c>
    </row>
    <row r="9048" spans="1:8" x14ac:dyDescent="0.15">
      <c r="A9048" s="1" t="s">
        <v>17921</v>
      </c>
      <c r="B9048" s="1" t="s">
        <v>17922</v>
      </c>
      <c r="C9048" s="1">
        <v>0.17212047228905997</v>
      </c>
      <c r="D9048" s="1">
        <v>4.7334541086724285E-3</v>
      </c>
      <c r="E9048" s="1">
        <v>0.29465809641191454</v>
      </c>
      <c r="F9048" s="1">
        <v>0.22546113762269396</v>
      </c>
      <c r="G9048" s="1" t="b">
        <v>0</v>
      </c>
      <c r="H9048" s="1" t="b">
        <v>0</v>
      </c>
    </row>
    <row r="9049" spans="1:8" x14ac:dyDescent="0.15">
      <c r="A9049" s="1" t="s">
        <v>17923</v>
      </c>
      <c r="B9049" s="1" t="s">
        <v>17924</v>
      </c>
      <c r="C9049" s="1">
        <v>0.17190105341277007</v>
      </c>
      <c r="D9049" s="1">
        <v>0.38567237824914941</v>
      </c>
      <c r="E9049" s="1">
        <v>0.31092211550758314</v>
      </c>
      <c r="F9049" s="1">
        <v>0.47679999565425357</v>
      </c>
      <c r="G9049" s="1" t="b">
        <v>0</v>
      </c>
      <c r="H9049" s="1" t="b">
        <v>0</v>
      </c>
    </row>
    <row r="9050" spans="1:8" x14ac:dyDescent="0.15">
      <c r="A9050" s="1" t="s">
        <v>17925</v>
      </c>
      <c r="B9050" s="1" t="s">
        <v>17926</v>
      </c>
      <c r="C9050" s="1">
        <v>0.17178493534258754</v>
      </c>
      <c r="D9050" s="1">
        <v>0.17876167745002727</v>
      </c>
      <c r="E9050" s="1">
        <v>0.69531563402561392</v>
      </c>
      <c r="F9050" s="1">
        <v>0.46365623275064788</v>
      </c>
      <c r="G9050" s="1" t="b">
        <v>0</v>
      </c>
      <c r="H9050" s="1" t="b">
        <v>0</v>
      </c>
    </row>
    <row r="9051" spans="1:8" x14ac:dyDescent="0.15">
      <c r="A9051" s="1" t="s">
        <v>17927</v>
      </c>
      <c r="B9051" s="1" t="s">
        <v>17928</v>
      </c>
      <c r="C9051" s="1">
        <v>0.17170109159605285</v>
      </c>
      <c r="D9051" s="1">
        <v>0.49721794155776716</v>
      </c>
      <c r="E9051" s="1">
        <v>0.68758989700519102</v>
      </c>
      <c r="F9051" s="1">
        <v>4.5116173571680129E-2</v>
      </c>
      <c r="G9051" s="1" t="b">
        <v>0</v>
      </c>
      <c r="H9051" s="1" t="b">
        <v>0</v>
      </c>
    </row>
    <row r="9052" spans="1:8" x14ac:dyDescent="0.15">
      <c r="A9052" s="1" t="s">
        <v>17929</v>
      </c>
      <c r="B9052" s="1" t="s">
        <v>17930</v>
      </c>
      <c r="C9052" s="1">
        <v>0.17166884831079654</v>
      </c>
      <c r="D9052" s="1">
        <v>0.83938142760052625</v>
      </c>
      <c r="E9052" s="1">
        <v>2.3566657836178075</v>
      </c>
      <c r="F9052" s="1">
        <v>0.79566292437184505</v>
      </c>
      <c r="G9052" s="1" t="b">
        <v>0</v>
      </c>
      <c r="H9052" s="1" t="b">
        <v>0</v>
      </c>
    </row>
    <row r="9053" spans="1:8" x14ac:dyDescent="0.15">
      <c r="A9053" s="1" t="s">
        <v>17931</v>
      </c>
      <c r="B9053" s="1" t="s">
        <v>17932</v>
      </c>
      <c r="C9053" s="1">
        <v>0.17166884831079654</v>
      </c>
      <c r="D9053" s="1">
        <v>0.51084338613080826</v>
      </c>
      <c r="E9053" s="1">
        <v>0.15064201833870106</v>
      </c>
      <c r="F9053" s="1">
        <v>0.29218294232301534</v>
      </c>
      <c r="G9053" s="1" t="b">
        <v>0</v>
      </c>
      <c r="H9053" s="1" t="b">
        <v>0</v>
      </c>
    </row>
    <row r="9054" spans="1:8" x14ac:dyDescent="0.15">
      <c r="A9054" s="1" t="s">
        <v>17933</v>
      </c>
      <c r="B9054" s="1" t="s">
        <v>17934</v>
      </c>
      <c r="C9054" s="1">
        <v>0.17164305540604205</v>
      </c>
      <c r="D9054" s="1">
        <v>0.23477117677960962</v>
      </c>
      <c r="E9054" s="1">
        <v>4.5352338085989603E-2</v>
      </c>
      <c r="F9054" s="1">
        <v>7.6657524808217914E-2</v>
      </c>
      <c r="G9054" s="1" t="b">
        <v>0</v>
      </c>
      <c r="H9054" s="1" t="b">
        <v>0</v>
      </c>
    </row>
    <row r="9055" spans="1:8" x14ac:dyDescent="0.15">
      <c r="A9055" s="1" t="s">
        <v>17935</v>
      </c>
      <c r="B9055" s="1" t="s">
        <v>17936</v>
      </c>
      <c r="C9055" s="1">
        <v>0.17156568588160398</v>
      </c>
      <c r="D9055" s="1">
        <v>0.19590147644988826</v>
      </c>
      <c r="E9055" s="1">
        <v>1.4190180340373226</v>
      </c>
      <c r="F9055" s="1">
        <v>1.0712611496140094</v>
      </c>
      <c r="G9055" s="1" t="b">
        <v>0</v>
      </c>
      <c r="H9055" s="1" t="b">
        <v>0</v>
      </c>
    </row>
    <row r="9056" spans="1:8" x14ac:dyDescent="0.15">
      <c r="A9056" s="1" t="s">
        <v>17937</v>
      </c>
      <c r="B9056" s="1" t="s">
        <v>17938</v>
      </c>
      <c r="C9056" s="1">
        <v>0.17156568588160398</v>
      </c>
      <c r="D9056" s="1">
        <v>4.4067036328522262E-2</v>
      </c>
      <c r="E9056" s="1">
        <v>1.9436288205244712</v>
      </c>
      <c r="F9056" s="1">
        <v>0.7605253365348158</v>
      </c>
      <c r="G9056" s="1" t="b">
        <v>0</v>
      </c>
      <c r="H9056" s="1" t="b">
        <v>0</v>
      </c>
    </row>
    <row r="9057" spans="1:8" x14ac:dyDescent="0.15">
      <c r="A9057" s="1" t="s">
        <v>17939</v>
      </c>
      <c r="B9057" s="1" t="s">
        <v>17940</v>
      </c>
      <c r="C9057" s="1">
        <v>0.17146899335489862</v>
      </c>
      <c r="D9057" s="1">
        <v>1.4599334342853163</v>
      </c>
      <c r="E9057" s="1">
        <v>0.91757369913922815</v>
      </c>
      <c r="F9057" s="1">
        <v>0.58271103124626267</v>
      </c>
      <c r="G9057" s="1" t="b">
        <v>0</v>
      </c>
      <c r="H9057" s="1" t="b">
        <v>0</v>
      </c>
    </row>
    <row r="9058" spans="1:8" x14ac:dyDescent="0.15">
      <c r="A9058" s="1" t="s">
        <v>17941</v>
      </c>
      <c r="B9058" s="1" t="s">
        <v>17942</v>
      </c>
      <c r="C9058" s="1">
        <v>0.17143676729604784</v>
      </c>
      <c r="D9058" s="1">
        <v>0.19634490212751285</v>
      </c>
      <c r="E9058" s="1">
        <v>0.26068878536733203</v>
      </c>
      <c r="F9058" s="1">
        <v>0.10246637454095625</v>
      </c>
      <c r="G9058" s="1" t="b">
        <v>0</v>
      </c>
      <c r="H9058" s="1" t="b">
        <v>0</v>
      </c>
    </row>
    <row r="9059" spans="1:8" x14ac:dyDescent="0.15">
      <c r="A9059" s="1" t="s">
        <v>17943</v>
      </c>
      <c r="B9059" s="1" t="s">
        <v>17944</v>
      </c>
      <c r="C9059" s="1">
        <v>0.17143676729604784</v>
      </c>
      <c r="D9059" s="1">
        <v>4.0395821397089395E-2</v>
      </c>
      <c r="E9059" s="1">
        <v>0.58873393348786052</v>
      </c>
      <c r="F9059" s="1">
        <v>0.27809050546051994</v>
      </c>
      <c r="G9059" s="1" t="b">
        <v>0</v>
      </c>
      <c r="H9059" s="1" t="b">
        <v>0</v>
      </c>
    </row>
    <row r="9060" spans="1:8" x14ac:dyDescent="0.15">
      <c r="A9060" s="1" t="s">
        <v>17945</v>
      </c>
      <c r="B9060" s="1" t="s">
        <v>17946</v>
      </c>
      <c r="C9060" s="1">
        <v>0.17139165483062632</v>
      </c>
      <c r="D9060" s="1">
        <v>1.0076939635628162</v>
      </c>
      <c r="E9060" s="1">
        <v>0.63670774842891831</v>
      </c>
      <c r="F9060" s="1">
        <v>0.14474743879359384</v>
      </c>
      <c r="G9060" s="1" t="b">
        <v>0</v>
      </c>
      <c r="H9060" s="1" t="b">
        <v>0</v>
      </c>
    </row>
    <row r="9061" spans="1:8" x14ac:dyDescent="0.15">
      <c r="A9061" s="1" t="s">
        <v>17947</v>
      </c>
      <c r="B9061" s="1" t="s">
        <v>17948</v>
      </c>
      <c r="C9061" s="1">
        <v>0.17139165483062632</v>
      </c>
      <c r="D9061" s="1">
        <v>0.41841439632974459</v>
      </c>
      <c r="E9061" s="1">
        <v>2.1857857103367264</v>
      </c>
      <c r="F9061" s="1">
        <v>1.7014307262628074</v>
      </c>
      <c r="G9061" s="1" t="b">
        <v>0</v>
      </c>
      <c r="H9061" s="1" t="b">
        <v>0</v>
      </c>
    </row>
    <row r="9062" spans="1:8" x14ac:dyDescent="0.15">
      <c r="A9062" s="1" t="s">
        <v>17949</v>
      </c>
      <c r="B9062" s="1" t="s">
        <v>17950</v>
      </c>
      <c r="C9062" s="1">
        <v>0.17130144395556129</v>
      </c>
      <c r="D9062" s="1">
        <v>1.2229648717568395</v>
      </c>
      <c r="E9062" s="1">
        <v>0.16451870107950958</v>
      </c>
      <c r="F9062" s="1">
        <v>7.2373037555045941E-2</v>
      </c>
      <c r="G9062" s="1" t="b">
        <v>0</v>
      </c>
      <c r="H9062" s="1" t="b">
        <v>0</v>
      </c>
    </row>
    <row r="9063" spans="1:8" x14ac:dyDescent="0.15">
      <c r="A9063" s="1" t="s">
        <v>17951</v>
      </c>
      <c r="B9063" s="1" t="s">
        <v>17952</v>
      </c>
      <c r="C9063" s="1">
        <v>0.17127567286120862</v>
      </c>
      <c r="D9063" s="1">
        <v>0.98927613460822694</v>
      </c>
      <c r="E9063" s="1">
        <v>0.1294673472486057</v>
      </c>
      <c r="F9063" s="1">
        <v>4.3428208927764854E-2</v>
      </c>
      <c r="G9063" s="1" t="b">
        <v>0</v>
      </c>
      <c r="H9063" s="1" t="b">
        <v>0</v>
      </c>
    </row>
    <row r="9064" spans="1:8" x14ac:dyDescent="0.15">
      <c r="A9064" s="1" t="s">
        <v>17953</v>
      </c>
      <c r="B9064" s="1" t="s">
        <v>17954</v>
      </c>
      <c r="C9064" s="1">
        <v>0.17126923032656033</v>
      </c>
      <c r="D9064" s="1">
        <v>0.49926966570650783</v>
      </c>
      <c r="E9064" s="1">
        <v>0.3934036908207148</v>
      </c>
      <c r="F9064" s="1">
        <v>0.32792062307374947</v>
      </c>
      <c r="G9064" s="1" t="b">
        <v>0</v>
      </c>
      <c r="H9064" s="1" t="b">
        <v>1</v>
      </c>
    </row>
    <row r="9065" spans="1:8" x14ac:dyDescent="0.15">
      <c r="A9065" s="1" t="s">
        <v>17955</v>
      </c>
      <c r="B9065" s="1" t="s">
        <v>17956</v>
      </c>
      <c r="C9065" s="1">
        <v>0.17115972185747538</v>
      </c>
      <c r="D9065" s="1">
        <v>0.42845420476166207</v>
      </c>
      <c r="E9065" s="1">
        <v>7.163487721358E-2</v>
      </c>
      <c r="F9065" s="1">
        <v>0.22797917575277285</v>
      </c>
      <c r="G9065" s="1" t="b">
        <v>0</v>
      </c>
      <c r="H9065" s="1" t="b">
        <v>0</v>
      </c>
    </row>
    <row r="9066" spans="1:8" x14ac:dyDescent="0.15">
      <c r="A9066" s="1" t="s">
        <v>17957</v>
      </c>
      <c r="B9066" s="1" t="s">
        <v>17958</v>
      </c>
      <c r="C9066" s="1">
        <v>0.17115972185747538</v>
      </c>
      <c r="D9066" s="1">
        <v>0.12393234037903099</v>
      </c>
      <c r="E9066" s="1">
        <v>0.50376245483326476</v>
      </c>
      <c r="F9066" s="1">
        <v>2.6839806525991067E-2</v>
      </c>
      <c r="G9066" s="1" t="b">
        <v>0</v>
      </c>
      <c r="H9066" s="1" t="b">
        <v>0</v>
      </c>
    </row>
    <row r="9067" spans="1:8" x14ac:dyDescent="0.15">
      <c r="A9067" s="1" t="s">
        <v>17959</v>
      </c>
      <c r="B9067" s="1" t="s">
        <v>17960</v>
      </c>
      <c r="C9067" s="1">
        <v>0.17115972185747538</v>
      </c>
      <c r="D9067" s="1">
        <v>1.513978017232559E-2</v>
      </c>
      <c r="E9067" s="1">
        <v>0.83283040959136867</v>
      </c>
      <c r="F9067" s="1">
        <v>2.9792641193145373E-2</v>
      </c>
      <c r="G9067" s="1" t="b">
        <v>0</v>
      </c>
      <c r="H9067" s="1" t="b">
        <v>0</v>
      </c>
    </row>
    <row r="9068" spans="1:8" x14ac:dyDescent="0.15">
      <c r="A9068" s="1" t="s">
        <v>17961</v>
      </c>
      <c r="B9068" s="1" t="s">
        <v>17962</v>
      </c>
      <c r="C9068" s="1">
        <v>0.17110175796257404</v>
      </c>
      <c r="D9068" s="1">
        <v>0.39090739999928092</v>
      </c>
      <c r="E9068" s="1">
        <v>1.328651252718273</v>
      </c>
      <c r="F9068" s="1">
        <v>0.82556220354795418</v>
      </c>
      <c r="G9068" s="1" t="b">
        <v>0</v>
      </c>
      <c r="H9068" s="1" t="b">
        <v>0</v>
      </c>
    </row>
    <row r="9069" spans="1:8" x14ac:dyDescent="0.15">
      <c r="A9069" s="1" t="s">
        <v>17963</v>
      </c>
      <c r="B9069" s="1" t="s">
        <v>17964</v>
      </c>
      <c r="C9069" s="1">
        <v>0.17105668028112073</v>
      </c>
      <c r="D9069" s="1">
        <v>9.608021805016112E-2</v>
      </c>
      <c r="E9069" s="1">
        <v>6.0545646808065623E-2</v>
      </c>
      <c r="F9069" s="1">
        <v>0.12613323998856502</v>
      </c>
      <c r="G9069" s="1" t="b">
        <v>0</v>
      </c>
      <c r="H9069" s="1" t="b">
        <v>0</v>
      </c>
    </row>
    <row r="9070" spans="1:8" x14ac:dyDescent="0.15">
      <c r="A9070" s="1" t="s">
        <v>17965</v>
      </c>
      <c r="B9070" s="1" t="s">
        <v>17966</v>
      </c>
      <c r="C9070" s="1">
        <v>0.17103736270699166</v>
      </c>
      <c r="D9070" s="1">
        <v>0.74559695360932288</v>
      </c>
      <c r="E9070" s="1">
        <v>6.1205175375713704E-2</v>
      </c>
      <c r="F9070" s="1">
        <v>1.016725620412702</v>
      </c>
      <c r="G9070" s="1" t="b">
        <v>0</v>
      </c>
      <c r="H9070" s="1" t="b">
        <v>0</v>
      </c>
    </row>
    <row r="9071" spans="1:8" x14ac:dyDescent="0.15">
      <c r="A9071" s="1" t="s">
        <v>17967</v>
      </c>
      <c r="B9071" s="1" t="s">
        <v>17968</v>
      </c>
      <c r="C9071" s="1">
        <v>0.17103736270699166</v>
      </c>
      <c r="D9071" s="1">
        <v>0.47086492249922335</v>
      </c>
      <c r="E9071" s="1">
        <v>3.5198429408720075E-2</v>
      </c>
      <c r="F9071" s="1">
        <v>1.0418615418979227</v>
      </c>
      <c r="G9071" s="1" t="b">
        <v>0</v>
      </c>
      <c r="H9071" s="1" t="b">
        <v>0</v>
      </c>
    </row>
    <row r="9072" spans="1:8" x14ac:dyDescent="0.15">
      <c r="A9072" s="1" t="s">
        <v>17969</v>
      </c>
      <c r="B9072" s="1" t="s">
        <v>17970</v>
      </c>
      <c r="C9072" s="1">
        <v>0.1709922917086143</v>
      </c>
      <c r="D9072" s="1">
        <v>0.46375729316168096</v>
      </c>
      <c r="E9072" s="1">
        <v>0.43624608302501255</v>
      </c>
      <c r="F9072" s="1">
        <v>0.40298530292654217</v>
      </c>
      <c r="G9072" s="1" t="b">
        <v>0</v>
      </c>
      <c r="H9072" s="1" t="b">
        <v>0</v>
      </c>
    </row>
    <row r="9073" spans="1:8" x14ac:dyDescent="0.15">
      <c r="A9073" s="1" t="s">
        <v>17971</v>
      </c>
      <c r="B9073" s="1" t="s">
        <v>17972</v>
      </c>
      <c r="C9073" s="1">
        <v>0.17094722538721116</v>
      </c>
      <c r="D9073" s="1">
        <v>0.18182031038437557</v>
      </c>
      <c r="E9073" s="1">
        <v>0.81375017922091231</v>
      </c>
      <c r="F9073" s="1">
        <v>6.2537275912572216E-2</v>
      </c>
      <c r="G9073" s="1" t="b">
        <v>0</v>
      </c>
      <c r="H9073" s="1" t="b">
        <v>0</v>
      </c>
    </row>
    <row r="9074" spans="1:8" x14ac:dyDescent="0.15">
      <c r="A9074" s="1" t="s">
        <v>17973</v>
      </c>
      <c r="B9074" s="1" t="s">
        <v>17974</v>
      </c>
      <c r="C9074" s="1">
        <v>0.17094722538721116</v>
      </c>
      <c r="D9074" s="1">
        <v>8.3177116463068537E-3</v>
      </c>
      <c r="E9074" s="1">
        <v>0.28317061256707537</v>
      </c>
      <c r="F9074" s="1">
        <v>0.27857687905916068</v>
      </c>
      <c r="G9074" s="1" t="b">
        <v>0</v>
      </c>
      <c r="H9074" s="1" t="b">
        <v>0</v>
      </c>
    </row>
    <row r="9075" spans="1:8" x14ac:dyDescent="0.15">
      <c r="A9075" s="1" t="s">
        <v>17975</v>
      </c>
      <c r="B9075" s="1" t="s">
        <v>17976</v>
      </c>
      <c r="C9075" s="1">
        <v>0.17088285303925838</v>
      </c>
      <c r="D9075" s="1">
        <v>0.35505945540320577</v>
      </c>
      <c r="E9075" s="1">
        <v>0.11368979835995351</v>
      </c>
      <c r="F9075" s="1">
        <v>0.35364529397924033</v>
      </c>
      <c r="G9075" s="1" t="b">
        <v>0</v>
      </c>
      <c r="H9075" s="1" t="b">
        <v>0</v>
      </c>
    </row>
    <row r="9076" spans="1:8" x14ac:dyDescent="0.15">
      <c r="A9076" s="1" t="s">
        <v>17977</v>
      </c>
      <c r="B9076" s="1" t="s">
        <v>17978</v>
      </c>
      <c r="C9076" s="1">
        <v>0.17080561881431394</v>
      </c>
      <c r="D9076" s="1">
        <v>1.3324256484173578</v>
      </c>
      <c r="E9076" s="1">
        <v>0.94665260783073257</v>
      </c>
      <c r="F9076" s="1">
        <v>0.36480789136106084</v>
      </c>
      <c r="G9076" s="1" t="b">
        <v>0</v>
      </c>
      <c r="H9076" s="1" t="b">
        <v>0</v>
      </c>
    </row>
    <row r="9077" spans="1:8" x14ac:dyDescent="0.15">
      <c r="A9077" s="1" t="s">
        <v>17979</v>
      </c>
      <c r="B9077" s="1" t="s">
        <v>17980</v>
      </c>
      <c r="C9077" s="1">
        <v>0.17080561881431394</v>
      </c>
      <c r="D9077" s="1">
        <v>0.50415051477398365</v>
      </c>
      <c r="E9077" s="1">
        <v>1.0091818208229331</v>
      </c>
      <c r="F9077" s="1">
        <v>2.0352502379458728</v>
      </c>
      <c r="G9077" s="1" t="b">
        <v>0</v>
      </c>
      <c r="H9077" s="1" t="b">
        <v>0</v>
      </c>
    </row>
    <row r="9078" spans="1:8" x14ac:dyDescent="0.15">
      <c r="A9078" s="1" t="s">
        <v>17981</v>
      </c>
      <c r="B9078" s="1" t="s">
        <v>17982</v>
      </c>
      <c r="C9078" s="1">
        <v>0.17071552957489411</v>
      </c>
      <c r="D9078" s="1">
        <v>7.3806803424402712E-2</v>
      </c>
      <c r="E9078" s="1">
        <v>0.6752032823782701</v>
      </c>
      <c r="F9078" s="1">
        <v>0.78759929721988087</v>
      </c>
      <c r="G9078" s="1" t="b">
        <v>0</v>
      </c>
      <c r="H9078" s="1" t="b">
        <v>0</v>
      </c>
    </row>
    <row r="9079" spans="1:8" x14ac:dyDescent="0.15">
      <c r="A9079" s="1" t="s">
        <v>17983</v>
      </c>
      <c r="B9079" s="1" t="s">
        <v>17984</v>
      </c>
      <c r="C9079" s="1">
        <v>0.17069622716897506</v>
      </c>
      <c r="D9079" s="1">
        <v>1.4452686233240335</v>
      </c>
      <c r="E9079" s="1">
        <v>0.12848544129161807</v>
      </c>
      <c r="F9079" s="1">
        <v>0.86410442443598079</v>
      </c>
      <c r="G9079" s="1" t="b">
        <v>0</v>
      </c>
      <c r="H9079" s="1" t="b">
        <v>0</v>
      </c>
    </row>
    <row r="9080" spans="1:8" x14ac:dyDescent="0.15">
      <c r="A9080" s="1" t="s">
        <v>17985</v>
      </c>
      <c r="B9080" s="1" t="s">
        <v>17986</v>
      </c>
      <c r="C9080" s="1">
        <v>0.17067692562092171</v>
      </c>
      <c r="D9080" s="1">
        <v>0.52750683925217523</v>
      </c>
      <c r="E9080" s="1">
        <v>0.15975585698618741</v>
      </c>
      <c r="F9080" s="1">
        <v>0.2329332291036697</v>
      </c>
      <c r="G9080" s="1" t="b">
        <v>0</v>
      </c>
      <c r="H9080" s="1" t="b">
        <v>0</v>
      </c>
    </row>
    <row r="9081" spans="1:8" x14ac:dyDescent="0.15">
      <c r="A9081" s="1" t="s">
        <v>17987</v>
      </c>
      <c r="B9081" s="1" t="s">
        <v>17988</v>
      </c>
      <c r="C9081" s="1">
        <v>0.17060616061634445</v>
      </c>
      <c r="D9081" s="1">
        <v>1.0205244690535233</v>
      </c>
      <c r="E9081" s="1">
        <v>0.4821841240976239</v>
      </c>
      <c r="F9081" s="1">
        <v>1.9213981996446088</v>
      </c>
      <c r="G9081" s="1" t="b">
        <v>0</v>
      </c>
      <c r="H9081" s="1" t="b">
        <v>0</v>
      </c>
    </row>
    <row r="9082" spans="1:8" x14ac:dyDescent="0.15">
      <c r="A9082" s="1" t="s">
        <v>17989</v>
      </c>
      <c r="B9082" s="1" t="s">
        <v>17990</v>
      </c>
      <c r="C9082" s="1">
        <v>0.17060616061634445</v>
      </c>
      <c r="D9082" s="1">
        <v>0.55233042297720725</v>
      </c>
      <c r="E9082" s="1">
        <v>0.80274701700261009</v>
      </c>
      <c r="F9082" s="1">
        <v>0.63020917596922366</v>
      </c>
      <c r="G9082" s="1" t="b">
        <v>0</v>
      </c>
      <c r="H9082" s="1" t="b">
        <v>0</v>
      </c>
    </row>
    <row r="9083" spans="1:8" x14ac:dyDescent="0.15">
      <c r="A9083" s="1" t="s">
        <v>17991</v>
      </c>
      <c r="B9083" s="1" t="s">
        <v>17992</v>
      </c>
      <c r="C9083" s="1">
        <v>0.17060616061634445</v>
      </c>
      <c r="D9083" s="1">
        <v>0.11896360323923026</v>
      </c>
      <c r="E9083" s="1">
        <v>0.67885743477055172</v>
      </c>
      <c r="F9083" s="1">
        <v>0.78409818679596843</v>
      </c>
      <c r="G9083" s="1" t="b">
        <v>0</v>
      </c>
      <c r="H9083" s="1" t="b">
        <v>0</v>
      </c>
    </row>
    <row r="9084" spans="1:8" x14ac:dyDescent="0.15">
      <c r="A9084" s="1" t="s">
        <v>17993</v>
      </c>
      <c r="B9084" s="1" t="s">
        <v>17994</v>
      </c>
      <c r="C9084" s="1">
        <v>0.17060616061634445</v>
      </c>
      <c r="D9084" s="1">
        <v>1.4375960135342824E-2</v>
      </c>
      <c r="E9084" s="1">
        <v>0.65337323246843992</v>
      </c>
      <c r="F9084" s="1">
        <v>3.1577763520284456E-2</v>
      </c>
      <c r="G9084" s="1" t="b">
        <v>0</v>
      </c>
      <c r="H9084" s="1" t="b">
        <v>0</v>
      </c>
    </row>
    <row r="9085" spans="1:8" x14ac:dyDescent="0.15">
      <c r="A9085" s="1" t="s">
        <v>17995</v>
      </c>
      <c r="B9085" s="1" t="s">
        <v>17996</v>
      </c>
      <c r="C9085" s="1">
        <v>0.17050968146147766</v>
      </c>
      <c r="D9085" s="1">
        <v>0.26607283476958349</v>
      </c>
      <c r="E9085" s="1">
        <v>0.66007179222148626</v>
      </c>
      <c r="F9085" s="1">
        <v>0.72051557097079022</v>
      </c>
      <c r="G9085" s="1" t="b">
        <v>0</v>
      </c>
      <c r="H9085" s="1" t="b">
        <v>0</v>
      </c>
    </row>
    <row r="9086" spans="1:8" x14ac:dyDescent="0.15">
      <c r="A9086" s="1" t="s">
        <v>17997</v>
      </c>
      <c r="B9086" s="1" t="s">
        <v>17998</v>
      </c>
      <c r="C9086" s="1">
        <v>0.17048395730622862</v>
      </c>
      <c r="D9086" s="1">
        <v>0.61510920346944586</v>
      </c>
      <c r="E9086" s="1">
        <v>0.4466510713943655</v>
      </c>
      <c r="F9086" s="1">
        <v>1.0482788781394299</v>
      </c>
      <c r="G9086" s="1" t="b">
        <v>0</v>
      </c>
      <c r="H9086" s="1" t="b">
        <v>0</v>
      </c>
    </row>
    <row r="9087" spans="1:8" x14ac:dyDescent="0.15">
      <c r="A9087" s="1" t="s">
        <v>17999</v>
      </c>
      <c r="B9087" s="1" t="s">
        <v>18000</v>
      </c>
      <c r="C9087" s="1">
        <v>0.17048395730622862</v>
      </c>
      <c r="D9087" s="1">
        <v>0.39353264449570685</v>
      </c>
      <c r="E9087" s="1">
        <v>0.46350468621437996</v>
      </c>
      <c r="F9087" s="1">
        <v>1.4457774344575751</v>
      </c>
      <c r="G9087" s="1" t="b">
        <v>0</v>
      </c>
      <c r="H9087" s="1" t="b">
        <v>0</v>
      </c>
    </row>
    <row r="9088" spans="1:8" x14ac:dyDescent="0.15">
      <c r="A9088" s="1" t="s">
        <v>18001</v>
      </c>
      <c r="B9088" s="1" t="s">
        <v>18002</v>
      </c>
      <c r="C9088" s="1">
        <v>0.170471095799967</v>
      </c>
      <c r="D9088" s="1">
        <v>1.1506358747340879</v>
      </c>
      <c r="E9088" s="1">
        <v>0.5225603793801763</v>
      </c>
      <c r="F9088" s="1">
        <v>0.87047122614122363</v>
      </c>
      <c r="G9088" s="1" t="b">
        <v>0</v>
      </c>
      <c r="H9088" s="1" t="b">
        <v>0</v>
      </c>
    </row>
    <row r="9089" spans="1:8" x14ac:dyDescent="0.15">
      <c r="A9089" s="1" t="s">
        <v>18003</v>
      </c>
      <c r="B9089" s="1" t="s">
        <v>18004</v>
      </c>
      <c r="C9089" s="1">
        <v>0.17041322373483603</v>
      </c>
      <c r="D9089" s="1">
        <v>0.44549872595364526</v>
      </c>
      <c r="E9089" s="1">
        <v>0.14305975205926807</v>
      </c>
      <c r="F9089" s="1">
        <v>0.22697460236119643</v>
      </c>
      <c r="G9089" s="1" t="b">
        <v>0</v>
      </c>
      <c r="H9089" s="1" t="b">
        <v>0</v>
      </c>
    </row>
    <row r="9090" spans="1:8" x14ac:dyDescent="0.15">
      <c r="A9090" s="1" t="s">
        <v>18005</v>
      </c>
      <c r="B9090" s="1" t="s">
        <v>18006</v>
      </c>
      <c r="C9090" s="1">
        <v>0.17041322373483603</v>
      </c>
      <c r="D9090" s="1">
        <v>0.36965349924576002</v>
      </c>
      <c r="E9090" s="1">
        <v>0.48368943332546649</v>
      </c>
      <c r="F9090" s="1">
        <v>0.24553698898613555</v>
      </c>
      <c r="G9090" s="1" t="b">
        <v>0</v>
      </c>
      <c r="H9090" s="1" t="b">
        <v>0</v>
      </c>
    </row>
    <row r="9091" spans="1:8" x14ac:dyDescent="0.15">
      <c r="A9091" s="1" t="s">
        <v>18007</v>
      </c>
      <c r="B9091" s="1" t="s">
        <v>18008</v>
      </c>
      <c r="C9091" s="1">
        <v>0.17041322373483603</v>
      </c>
      <c r="D9091" s="1">
        <v>9.307265269104413E-2</v>
      </c>
      <c r="E9091" s="1">
        <v>7.340034609297251E-2</v>
      </c>
      <c r="F9091" s="1">
        <v>0.15833400331165864</v>
      </c>
      <c r="G9091" s="1" t="b">
        <v>0</v>
      </c>
      <c r="H9091" s="1" t="b">
        <v>0</v>
      </c>
    </row>
    <row r="9092" spans="1:8" x14ac:dyDescent="0.15">
      <c r="A9092" s="1" t="s">
        <v>18009</v>
      </c>
      <c r="B9092" s="1" t="s">
        <v>18010</v>
      </c>
      <c r="C9092" s="1">
        <v>0.17020751882541144</v>
      </c>
      <c r="D9092" s="1">
        <v>1.8824635672896619</v>
      </c>
      <c r="E9092" s="1">
        <v>1.263738986859319</v>
      </c>
      <c r="F9092" s="1">
        <v>0.8786043192927766</v>
      </c>
      <c r="G9092" s="1" t="b">
        <v>0</v>
      </c>
      <c r="H9092" s="1" t="b">
        <v>0</v>
      </c>
    </row>
    <row r="9093" spans="1:8" x14ac:dyDescent="0.15">
      <c r="A9093" s="1" t="s">
        <v>18011</v>
      </c>
      <c r="B9093" s="1" t="s">
        <v>18012</v>
      </c>
      <c r="C9093" s="1">
        <v>0.17020751882541144</v>
      </c>
      <c r="D9093" s="1">
        <v>0.44841583063958829</v>
      </c>
      <c r="E9093" s="1">
        <v>1.9805513625063631</v>
      </c>
      <c r="F9093" s="1">
        <v>1.1652042990475333</v>
      </c>
      <c r="G9093" s="1" t="b">
        <v>0</v>
      </c>
      <c r="H9093" s="1" t="b">
        <v>0</v>
      </c>
    </row>
    <row r="9094" spans="1:8" x14ac:dyDescent="0.15">
      <c r="A9094" s="1" t="s">
        <v>18013</v>
      </c>
      <c r="B9094" s="1" t="s">
        <v>18014</v>
      </c>
      <c r="C9094" s="1">
        <v>0.17020751882541144</v>
      </c>
      <c r="D9094" s="1">
        <v>0.3921483950523692</v>
      </c>
      <c r="E9094" s="1">
        <v>0.64839692758087109</v>
      </c>
      <c r="F9094" s="1">
        <v>0.66390065991491432</v>
      </c>
      <c r="G9094" s="1" t="b">
        <v>0</v>
      </c>
      <c r="H9094" s="1" t="b">
        <v>0</v>
      </c>
    </row>
    <row r="9095" spans="1:8" x14ac:dyDescent="0.15">
      <c r="A9095" s="1" t="s">
        <v>18015</v>
      </c>
      <c r="B9095" s="1" t="s">
        <v>18016</v>
      </c>
      <c r="C9095" s="1">
        <v>0.1700019113026206</v>
      </c>
      <c r="D9095" s="1">
        <v>0.64878365466065802</v>
      </c>
      <c r="E9095" s="1">
        <v>0.54395297155904276</v>
      </c>
      <c r="F9095" s="1">
        <v>0.40835671936103246</v>
      </c>
      <c r="G9095" s="1" t="b">
        <v>0</v>
      </c>
      <c r="H9095" s="1" t="b">
        <v>0</v>
      </c>
    </row>
    <row r="9096" spans="1:8" x14ac:dyDescent="0.15">
      <c r="A9096" s="1" t="s">
        <v>18017</v>
      </c>
      <c r="B9096" s="1" t="s">
        <v>18018</v>
      </c>
      <c r="C9096" s="1">
        <v>0.1700019113026206</v>
      </c>
      <c r="D9096" s="1">
        <v>0.39511544233637641</v>
      </c>
      <c r="E9096" s="1">
        <v>0.65598126225408715</v>
      </c>
      <c r="F9096" s="1">
        <v>0.71179550324847718</v>
      </c>
      <c r="G9096" s="1" t="b">
        <v>0</v>
      </c>
      <c r="H9096" s="1" t="b">
        <v>0</v>
      </c>
    </row>
    <row r="9097" spans="1:8" x14ac:dyDescent="0.15">
      <c r="A9097" s="1" t="s">
        <v>18019</v>
      </c>
      <c r="B9097" s="1" t="s">
        <v>18020</v>
      </c>
      <c r="C9097" s="1">
        <v>0.1700019113026206</v>
      </c>
      <c r="D9097" s="1">
        <v>3.8431792831752194E-2</v>
      </c>
      <c r="E9097" s="1">
        <v>0.61670538163628896</v>
      </c>
      <c r="F9097" s="1">
        <v>0.64412722510733544</v>
      </c>
      <c r="G9097" s="1" t="b">
        <v>0</v>
      </c>
      <c r="H9097" s="1" t="b">
        <v>0</v>
      </c>
    </row>
    <row r="9098" spans="1:8" x14ac:dyDescent="0.15">
      <c r="A9098" s="1" t="s">
        <v>18021</v>
      </c>
      <c r="B9098" s="1" t="s">
        <v>18022</v>
      </c>
      <c r="C9098" s="1">
        <v>0.16993125619215493</v>
      </c>
      <c r="D9098" s="1">
        <v>0.27681533344606762</v>
      </c>
      <c r="E9098" s="1">
        <v>0.15320532569308512</v>
      </c>
      <c r="F9098" s="1">
        <v>8.0440787564905927E-2</v>
      </c>
      <c r="G9098" s="1" t="b">
        <v>0</v>
      </c>
      <c r="H9098" s="1" t="b">
        <v>0</v>
      </c>
    </row>
    <row r="9099" spans="1:8" x14ac:dyDescent="0.15">
      <c r="A9099" s="1" t="s">
        <v>18023</v>
      </c>
      <c r="B9099" s="1" t="e">
        <v>#N/A</v>
      </c>
      <c r="C9099" s="1">
        <v>0.16989272188537413</v>
      </c>
      <c r="D9099" s="1">
        <v>0.93110944574206456</v>
      </c>
      <c r="E9099" s="1">
        <v>0.26489635055096827</v>
      </c>
      <c r="F9099" s="1">
        <v>0.14403890055302498</v>
      </c>
      <c r="G9099" s="1" t="e">
        <v>#N/A</v>
      </c>
      <c r="H9099" s="1" t="b">
        <v>0</v>
      </c>
    </row>
    <row r="9100" spans="1:8" x14ac:dyDescent="0.15">
      <c r="A9100" s="1" t="s">
        <v>18024</v>
      </c>
      <c r="B9100" s="1" t="s">
        <v>18025</v>
      </c>
      <c r="C9100" s="1">
        <v>0.16989272188537413</v>
      </c>
      <c r="D9100" s="1">
        <v>0.33414707383459441</v>
      </c>
      <c r="E9100" s="1">
        <v>1.0180908299092077</v>
      </c>
      <c r="F9100" s="1">
        <v>0.56757592251864586</v>
      </c>
      <c r="G9100" s="1" t="b">
        <v>0</v>
      </c>
      <c r="H9100" s="1" t="b">
        <v>0</v>
      </c>
    </row>
    <row r="9101" spans="1:8" x14ac:dyDescent="0.15">
      <c r="A9101" s="1" t="s">
        <v>18026</v>
      </c>
      <c r="B9101" s="1" t="s">
        <v>18027</v>
      </c>
      <c r="C9101" s="1">
        <v>0.16980282179712658</v>
      </c>
      <c r="D9101" s="1">
        <v>0.55137096356908144</v>
      </c>
      <c r="E9101" s="1">
        <v>0.46551698229529881</v>
      </c>
      <c r="F9101" s="1">
        <v>0.33855647970318048</v>
      </c>
      <c r="G9101" s="1" t="b">
        <v>0</v>
      </c>
      <c r="H9101" s="1" t="b">
        <v>0</v>
      </c>
    </row>
    <row r="9102" spans="1:8" x14ac:dyDescent="0.15">
      <c r="A9102" s="1" t="s">
        <v>18028</v>
      </c>
      <c r="B9102" s="1" t="s">
        <v>18029</v>
      </c>
      <c r="C9102" s="1">
        <v>0.16975787873062209</v>
      </c>
      <c r="D9102" s="1">
        <v>1.2753064253274153</v>
      </c>
      <c r="E9102" s="1">
        <v>0.24927566868980139</v>
      </c>
      <c r="F9102" s="1">
        <v>1.0184758528121789</v>
      </c>
      <c r="G9102" s="1" t="b">
        <v>0</v>
      </c>
      <c r="H9102" s="1" t="b">
        <v>0</v>
      </c>
    </row>
    <row r="9103" spans="1:8" x14ac:dyDescent="0.15">
      <c r="A9103" s="1" t="s">
        <v>18030</v>
      </c>
      <c r="B9103" s="1" t="s">
        <v>18031</v>
      </c>
      <c r="C9103" s="1">
        <v>0.16975787873062209</v>
      </c>
      <c r="D9103" s="1">
        <v>0.11818183586956459</v>
      </c>
      <c r="E9103" s="1">
        <v>3.0700598574122748E-2</v>
      </c>
      <c r="F9103" s="1">
        <v>5.3793432819211453E-3</v>
      </c>
      <c r="G9103" s="1" t="b">
        <v>0</v>
      </c>
      <c r="H9103" s="1" t="b">
        <v>0</v>
      </c>
    </row>
    <row r="9104" spans="1:8" x14ac:dyDescent="0.15">
      <c r="A9104" s="1" t="s">
        <v>18032</v>
      </c>
      <c r="B9104" s="1" t="s">
        <v>18033</v>
      </c>
      <c r="C9104" s="1">
        <v>0.16950756675091147</v>
      </c>
      <c r="D9104" s="1">
        <v>0.18879376479504212</v>
      </c>
      <c r="E9104" s="1">
        <v>0.7189893712785167</v>
      </c>
      <c r="F9104" s="1">
        <v>1.7313284402530076</v>
      </c>
      <c r="G9104" s="1" t="b">
        <v>0</v>
      </c>
      <c r="H9104" s="1" t="b">
        <v>0</v>
      </c>
    </row>
    <row r="9105" spans="1:8" x14ac:dyDescent="0.15">
      <c r="A9105" s="1" t="s">
        <v>18034</v>
      </c>
      <c r="B9105" s="1" t="s">
        <v>18035</v>
      </c>
      <c r="C9105" s="1">
        <v>0.16948190188279619</v>
      </c>
      <c r="D9105" s="1">
        <v>0.23372103140888228</v>
      </c>
      <c r="E9105" s="1">
        <v>7.3292364442769764E-2</v>
      </c>
      <c r="F9105" s="1">
        <v>0.11420922189415614</v>
      </c>
      <c r="G9105" s="1" t="b">
        <v>1</v>
      </c>
      <c r="H9105" s="1" t="b">
        <v>0</v>
      </c>
    </row>
    <row r="9106" spans="1:8" x14ac:dyDescent="0.15">
      <c r="A9106" s="1" t="s">
        <v>18036</v>
      </c>
      <c r="B9106" s="1" t="s">
        <v>18037</v>
      </c>
      <c r="C9106" s="1">
        <v>0.1693985015344408</v>
      </c>
      <c r="D9106" s="1">
        <v>1.6650840516842926</v>
      </c>
      <c r="E9106" s="1">
        <v>1.5479834340374521</v>
      </c>
      <c r="F9106" s="1">
        <v>1.5598783968121961</v>
      </c>
      <c r="G9106" s="1" t="b">
        <v>0</v>
      </c>
      <c r="H9106" s="1" t="b">
        <v>0</v>
      </c>
    </row>
    <row r="9107" spans="1:8" x14ac:dyDescent="0.15">
      <c r="A9107" s="1" t="s">
        <v>18038</v>
      </c>
      <c r="B9107" s="1" t="s">
        <v>18039</v>
      </c>
      <c r="C9107" s="1">
        <v>0.1693985015344408</v>
      </c>
      <c r="D9107" s="1">
        <v>0.23006907986304742</v>
      </c>
      <c r="E9107" s="1">
        <v>0.22014387537982258</v>
      </c>
      <c r="F9107" s="1">
        <v>0.39287752701064799</v>
      </c>
      <c r="G9107" s="1" t="b">
        <v>0</v>
      </c>
      <c r="H9107" s="1" t="b">
        <v>0</v>
      </c>
    </row>
    <row r="9108" spans="1:8" x14ac:dyDescent="0.15">
      <c r="A9108" s="1" t="s">
        <v>18040</v>
      </c>
      <c r="B9108" s="1" t="s">
        <v>18041</v>
      </c>
      <c r="C9108" s="1">
        <v>0.16932153081020612</v>
      </c>
      <c r="D9108" s="1">
        <v>0.20541437003923943</v>
      </c>
      <c r="E9108" s="1">
        <v>0.38128266384983556</v>
      </c>
      <c r="F9108" s="1">
        <v>0.6052332197736795</v>
      </c>
      <c r="G9108" s="1" t="b">
        <v>0</v>
      </c>
      <c r="H9108" s="1" t="b">
        <v>0</v>
      </c>
    </row>
    <row r="9109" spans="1:8" x14ac:dyDescent="0.15">
      <c r="A9109" s="1" t="s">
        <v>18042</v>
      </c>
      <c r="B9109" s="1" t="s">
        <v>18043</v>
      </c>
      <c r="C9109" s="1">
        <v>0.16932153081020612</v>
      </c>
      <c r="D9109" s="1">
        <v>7.2121717143267636E-2</v>
      </c>
      <c r="E9109" s="1">
        <v>0.62143858798142371</v>
      </c>
      <c r="F9109" s="1">
        <v>0.72630441206990792</v>
      </c>
      <c r="G9109" s="1" t="b">
        <v>0</v>
      </c>
      <c r="H9109" s="1" t="b">
        <v>0</v>
      </c>
    </row>
    <row r="9110" spans="1:8" x14ac:dyDescent="0.15">
      <c r="A9110" s="1" t="s">
        <v>18044</v>
      </c>
      <c r="B9110" s="1" t="s">
        <v>18045</v>
      </c>
      <c r="C9110" s="1">
        <v>0.16929587693330672</v>
      </c>
      <c r="D9110" s="1">
        <v>0.74559695360932288</v>
      </c>
      <c r="E9110" s="1">
        <v>5.4467407926798848E-2</v>
      </c>
      <c r="F9110" s="1">
        <v>4.1885454553787234E-2</v>
      </c>
      <c r="G9110" s="1" t="b">
        <v>0</v>
      </c>
      <c r="H9110" s="1" t="b">
        <v>0</v>
      </c>
    </row>
    <row r="9111" spans="1:8" x14ac:dyDescent="0.15">
      <c r="A9111" s="1" t="s">
        <v>18046</v>
      </c>
      <c r="B9111" s="1" t="s">
        <v>18047</v>
      </c>
      <c r="C9111" s="1">
        <v>0.16924457372520205</v>
      </c>
      <c r="D9111" s="1">
        <v>0.22474645350072775</v>
      </c>
      <c r="E9111" s="1">
        <v>0.25127718954721151</v>
      </c>
      <c r="F9111" s="1">
        <v>6.977454684812863E-2</v>
      </c>
      <c r="G9111" s="1" t="b">
        <v>0</v>
      </c>
      <c r="H9111" s="1" t="b">
        <v>1</v>
      </c>
    </row>
    <row r="9112" spans="1:8" x14ac:dyDescent="0.15">
      <c r="A9112" s="1" t="s">
        <v>18048</v>
      </c>
      <c r="B9112" s="1" t="s">
        <v>18049</v>
      </c>
      <c r="C9112" s="1">
        <v>0.16922533658451441</v>
      </c>
      <c r="D9112" s="1">
        <v>5.7396751157843422E-2</v>
      </c>
      <c r="E9112" s="1">
        <v>0.1037384079772915</v>
      </c>
      <c r="F9112" s="1">
        <v>1.2473831138791138</v>
      </c>
      <c r="G9112" s="1" t="b">
        <v>0</v>
      </c>
      <c r="H9112" s="1" t="b">
        <v>0</v>
      </c>
    </row>
    <row r="9113" spans="1:8" x14ac:dyDescent="0.15">
      <c r="A9113" s="1" t="s">
        <v>18050</v>
      </c>
      <c r="B9113" s="1" t="s">
        <v>18051</v>
      </c>
      <c r="C9113" s="1">
        <v>0.16922533658451441</v>
      </c>
      <c r="D9113" s="1">
        <v>3.959106507524373E-2</v>
      </c>
      <c r="E9113" s="1">
        <v>0.50613781799407787</v>
      </c>
      <c r="F9113" s="1">
        <v>1.0813983230301598</v>
      </c>
      <c r="G9113" s="1" t="b">
        <v>0</v>
      </c>
      <c r="H9113" s="1" t="b">
        <v>0</v>
      </c>
    </row>
    <row r="9114" spans="1:8" x14ac:dyDescent="0.15">
      <c r="A9114" s="1" t="s">
        <v>18052</v>
      </c>
      <c r="B9114" s="1" t="s">
        <v>18053</v>
      </c>
      <c r="C9114" s="1">
        <v>0.16912916366068201</v>
      </c>
      <c r="D9114" s="1">
        <v>0.10327541917186313</v>
      </c>
      <c r="E9114" s="1">
        <v>0.34574642823856278</v>
      </c>
      <c r="F9114" s="1">
        <v>3.6604158652966658E-2</v>
      </c>
      <c r="G9114" s="1" t="b">
        <v>0</v>
      </c>
      <c r="H9114" s="1" t="b">
        <v>1</v>
      </c>
    </row>
    <row r="9115" spans="1:8" x14ac:dyDescent="0.15">
      <c r="A9115" s="1" t="s">
        <v>18054</v>
      </c>
      <c r="B9115" s="1" t="s">
        <v>18055</v>
      </c>
      <c r="C9115" s="1">
        <v>0.16909711075152062</v>
      </c>
      <c r="D9115" s="1">
        <v>0.85604888357603648</v>
      </c>
      <c r="E9115" s="1">
        <v>1.3232881046766443</v>
      </c>
      <c r="F9115" s="1">
        <v>0.63927408435804511</v>
      </c>
      <c r="G9115" s="1" t="b">
        <v>0</v>
      </c>
      <c r="H9115" s="1" t="b">
        <v>0</v>
      </c>
    </row>
    <row r="9116" spans="1:8" x14ac:dyDescent="0.15">
      <c r="A9116" s="1" t="s">
        <v>18056</v>
      </c>
      <c r="B9116" s="1" t="s">
        <v>18057</v>
      </c>
      <c r="C9116" s="1">
        <v>0.16906506020783521</v>
      </c>
      <c r="D9116" s="1">
        <v>0.129379586759168</v>
      </c>
      <c r="E9116" s="1">
        <v>1.2008318238298494</v>
      </c>
      <c r="F9116" s="1">
        <v>0.39258787218582097</v>
      </c>
      <c r="G9116" s="1" t="b">
        <v>0</v>
      </c>
      <c r="H9116" s="1" t="b">
        <v>0</v>
      </c>
    </row>
    <row r="9117" spans="1:8" x14ac:dyDescent="0.15">
      <c r="A9117" s="1" t="s">
        <v>18058</v>
      </c>
      <c r="B9117" s="1" t="s">
        <v>18059</v>
      </c>
      <c r="C9117" s="1">
        <v>0.16906506020783521</v>
      </c>
      <c r="D9117" s="1">
        <v>0.10024513897896413</v>
      </c>
      <c r="E9117" s="1">
        <v>0.80919223986809796</v>
      </c>
      <c r="F9117" s="1">
        <v>0.75107086628123199</v>
      </c>
      <c r="G9117" s="1" t="b">
        <v>0</v>
      </c>
      <c r="H9117" s="1" t="b">
        <v>0</v>
      </c>
    </row>
    <row r="9118" spans="1:8" x14ac:dyDescent="0.15">
      <c r="A9118" s="1" t="s">
        <v>18060</v>
      </c>
      <c r="B9118" s="1" t="s">
        <v>18061</v>
      </c>
      <c r="C9118" s="1">
        <v>0.16903301202927667</v>
      </c>
      <c r="D9118" s="1">
        <v>0.32693299186985003</v>
      </c>
      <c r="E9118" s="1">
        <v>0.61591552661744187</v>
      </c>
      <c r="F9118" s="1">
        <v>0.99063410165375532</v>
      </c>
      <c r="G9118" s="1" t="b">
        <v>0</v>
      </c>
      <c r="H9118" s="1" t="b">
        <v>0</v>
      </c>
    </row>
    <row r="9119" spans="1:8" x14ac:dyDescent="0.15">
      <c r="A9119" s="1" t="s">
        <v>18062</v>
      </c>
      <c r="B9119" s="1" t="s">
        <v>18063</v>
      </c>
      <c r="C9119" s="1">
        <v>0.16903301202927667</v>
      </c>
      <c r="D9119" s="1">
        <v>0.17772728396555579</v>
      </c>
      <c r="E9119" s="1">
        <v>1.3510424922794105E-2</v>
      </c>
      <c r="F9119" s="1">
        <v>2.1717978358173218</v>
      </c>
      <c r="G9119" s="1" t="b">
        <v>0</v>
      </c>
      <c r="H9119" s="1" t="b">
        <v>1</v>
      </c>
    </row>
    <row r="9120" spans="1:8" x14ac:dyDescent="0.15">
      <c r="A9120" s="1" t="s">
        <v>18064</v>
      </c>
      <c r="B9120" s="1" t="s">
        <v>18065</v>
      </c>
      <c r="C9120" s="1">
        <v>0.16900096621549598</v>
      </c>
      <c r="D9120" s="1">
        <v>0.17537309580443503</v>
      </c>
      <c r="E9120" s="1">
        <v>0.34281980749321361</v>
      </c>
      <c r="F9120" s="1">
        <v>1.4600712121081783</v>
      </c>
      <c r="G9120" s="1" t="b">
        <v>0</v>
      </c>
      <c r="H9120" s="1" t="b">
        <v>0</v>
      </c>
    </row>
    <row r="9121" spans="1:8" x14ac:dyDescent="0.15">
      <c r="A9121" s="1" t="s">
        <v>18066</v>
      </c>
      <c r="B9121" s="1" t="s">
        <v>18067</v>
      </c>
      <c r="C9121" s="1">
        <v>0.16895610604836533</v>
      </c>
      <c r="D9121" s="1">
        <v>8.4521017477380792E-2</v>
      </c>
      <c r="E9121" s="1">
        <v>0.61507340160784496</v>
      </c>
      <c r="F9121" s="1">
        <v>1.8979161901145701E-2</v>
      </c>
      <c r="G9121" s="1" t="b">
        <v>0</v>
      </c>
      <c r="H9121" s="1" t="b">
        <v>0</v>
      </c>
    </row>
    <row r="9122" spans="1:8" x14ac:dyDescent="0.15">
      <c r="A9122" s="1" t="s">
        <v>18068</v>
      </c>
      <c r="B9122" s="1" t="s">
        <v>18069</v>
      </c>
      <c r="C9122" s="1">
        <v>0.16889202813248197</v>
      </c>
      <c r="D9122" s="1">
        <v>0.44974718033934447</v>
      </c>
      <c r="E9122" s="1">
        <v>5.0492896024066404E-2</v>
      </c>
      <c r="F9122" s="1">
        <v>0.26653790404984473</v>
      </c>
      <c r="G9122" s="1" t="b">
        <v>0</v>
      </c>
      <c r="H9122" s="1" t="b">
        <v>0</v>
      </c>
    </row>
    <row r="9123" spans="1:8" x14ac:dyDescent="0.15">
      <c r="A9123" s="1" t="s">
        <v>18070</v>
      </c>
      <c r="B9123" s="1" t="s">
        <v>18071</v>
      </c>
      <c r="C9123" s="1">
        <v>0.16875749527522263</v>
      </c>
      <c r="D9123" s="1">
        <v>0.86081381958387093</v>
      </c>
      <c r="E9123" s="1">
        <v>0.61672334959234965</v>
      </c>
      <c r="F9123" s="1">
        <v>0.61450097284794303</v>
      </c>
      <c r="G9123" s="1" t="b">
        <v>0</v>
      </c>
      <c r="H9123" s="1" t="b">
        <v>0</v>
      </c>
    </row>
    <row r="9124" spans="1:8" x14ac:dyDescent="0.15">
      <c r="A9124" s="1" t="s">
        <v>18072</v>
      </c>
      <c r="B9124" s="1" t="s">
        <v>18073</v>
      </c>
      <c r="C9124" s="1">
        <v>0.16875749527522263</v>
      </c>
      <c r="D9124" s="1">
        <v>0.15369382162724357</v>
      </c>
      <c r="E9124" s="1">
        <v>1.4470241683676999E-2</v>
      </c>
      <c r="F9124" s="1">
        <v>0.26675457181755513</v>
      </c>
      <c r="G9124" s="1" t="b">
        <v>0</v>
      </c>
      <c r="H9124" s="1" t="b">
        <v>0</v>
      </c>
    </row>
    <row r="9125" spans="1:8" x14ac:dyDescent="0.15">
      <c r="A9125" s="1" t="s">
        <v>18074</v>
      </c>
      <c r="B9125" s="1" t="s">
        <v>18075</v>
      </c>
      <c r="C9125" s="1">
        <v>0.16875749527522263</v>
      </c>
      <c r="D9125" s="1">
        <v>3.9258170315802185E-2</v>
      </c>
      <c r="E9125" s="1">
        <v>6.1745535626131609E-2</v>
      </c>
      <c r="F9125" s="1">
        <v>0.8355579147904838</v>
      </c>
      <c r="G9125" s="1" t="b">
        <v>0</v>
      </c>
      <c r="H9125" s="1" t="b">
        <v>1</v>
      </c>
    </row>
    <row r="9126" spans="1:8" x14ac:dyDescent="0.15">
      <c r="A9126" s="1" t="s">
        <v>18076</v>
      </c>
      <c r="B9126" s="1" t="s">
        <v>18077</v>
      </c>
      <c r="C9126" s="1">
        <v>0.16875749527522263</v>
      </c>
      <c r="D9126" s="1">
        <v>1.8344453690939039E-2</v>
      </c>
      <c r="E9126" s="1">
        <v>2.2916879684147323E-2</v>
      </c>
      <c r="F9126" s="1">
        <v>4.4196837918102187E-2</v>
      </c>
      <c r="G9126" s="1" t="b">
        <v>0</v>
      </c>
      <c r="H9126" s="1" t="b">
        <v>0</v>
      </c>
    </row>
    <row r="9127" spans="1:8" x14ac:dyDescent="0.15">
      <c r="A9127" s="1" t="s">
        <v>18078</v>
      </c>
      <c r="B9127" s="1" t="s">
        <v>18079</v>
      </c>
      <c r="C9127" s="1">
        <v>0.16862300407975195</v>
      </c>
      <c r="D9127" s="1">
        <v>0.15576520210270056</v>
      </c>
      <c r="E9127" s="1">
        <v>0.5481368407793874</v>
      </c>
      <c r="F9127" s="1">
        <v>0.3297263084282604</v>
      </c>
      <c r="G9127" s="1" t="b">
        <v>0</v>
      </c>
      <c r="H9127" s="1" t="b">
        <v>0</v>
      </c>
    </row>
    <row r="9128" spans="1:8" x14ac:dyDescent="0.15">
      <c r="A9128" s="1" t="s">
        <v>18080</v>
      </c>
      <c r="B9128" s="1" t="s">
        <v>18081</v>
      </c>
      <c r="C9128" s="1">
        <v>0.16860379445128554</v>
      </c>
      <c r="D9128" s="1">
        <v>0.78135947858615151</v>
      </c>
      <c r="E9128" s="1">
        <v>6.4099930781257253E-2</v>
      </c>
      <c r="F9128" s="1">
        <v>7.8204314486904278E-2</v>
      </c>
      <c r="G9128" s="1" t="b">
        <v>0</v>
      </c>
      <c r="H9128" s="1" t="b">
        <v>0</v>
      </c>
    </row>
    <row r="9129" spans="1:8" x14ac:dyDescent="0.15">
      <c r="A9129" s="1" t="s">
        <v>18082</v>
      </c>
      <c r="B9129" s="1" t="s">
        <v>18083</v>
      </c>
      <c r="C9129" s="1">
        <v>0.16848855452027456</v>
      </c>
      <c r="D9129" s="1">
        <v>0.51081522542000191</v>
      </c>
      <c r="E9129" s="1">
        <v>0.71150484822644433</v>
      </c>
      <c r="F9129" s="1">
        <v>0.31110876165983059</v>
      </c>
      <c r="G9129" s="1" t="b">
        <v>0</v>
      </c>
      <c r="H9129" s="1" t="b">
        <v>0</v>
      </c>
    </row>
    <row r="9130" spans="1:8" x14ac:dyDescent="0.15">
      <c r="A9130" s="1" t="s">
        <v>18084</v>
      </c>
      <c r="B9130" s="1" t="s">
        <v>18085</v>
      </c>
      <c r="C9130" s="1">
        <v>0.16848855452027456</v>
      </c>
      <c r="D9130" s="1">
        <v>0.31949225361985978</v>
      </c>
      <c r="E9130" s="1">
        <v>0.3634820150019864</v>
      </c>
      <c r="F9130" s="1">
        <v>0.9050399975633342</v>
      </c>
      <c r="G9130" s="1" t="b">
        <v>0</v>
      </c>
      <c r="H9130" s="1" t="b">
        <v>0</v>
      </c>
    </row>
    <row r="9131" spans="1:8" x14ac:dyDescent="0.15">
      <c r="A9131" s="1" t="s">
        <v>18086</v>
      </c>
      <c r="B9131" s="1" t="s">
        <v>18087</v>
      </c>
      <c r="C9131" s="1">
        <v>0.16847575197087716</v>
      </c>
      <c r="D9131" s="1">
        <v>0.93741801577183692</v>
      </c>
      <c r="E9131" s="1">
        <v>1.1730966785564826E-2</v>
      </c>
      <c r="F9131" s="1">
        <v>0.61111762917285017</v>
      </c>
      <c r="G9131" s="1" t="b">
        <v>0</v>
      </c>
      <c r="H9131" s="1" t="b">
        <v>0</v>
      </c>
    </row>
    <row r="9132" spans="1:8" x14ac:dyDescent="0.15">
      <c r="A9132" s="1" t="s">
        <v>18088</v>
      </c>
      <c r="B9132" s="1" t="s">
        <v>18089</v>
      </c>
      <c r="C9132" s="1">
        <v>0.16847575197087716</v>
      </c>
      <c r="D9132" s="1">
        <v>0.34589087047952677</v>
      </c>
      <c r="E9132" s="1">
        <v>0.83561739903683119</v>
      </c>
      <c r="F9132" s="1">
        <v>0.20835144941588793</v>
      </c>
      <c r="G9132" s="1" t="b">
        <v>0</v>
      </c>
      <c r="H9132" s="1" t="b">
        <v>0</v>
      </c>
    </row>
    <row r="9133" spans="1:8" x14ac:dyDescent="0.15">
      <c r="A9133" s="1" t="s">
        <v>18090</v>
      </c>
      <c r="B9133" s="1" t="s">
        <v>18091</v>
      </c>
      <c r="C9133" s="1">
        <v>0.1683221508085333</v>
      </c>
      <c r="D9133" s="1">
        <v>7.1450532998336133E-2</v>
      </c>
      <c r="E9133" s="1">
        <v>0.53085571751648686</v>
      </c>
      <c r="F9133" s="1">
        <v>6.8018647136287733E-2</v>
      </c>
      <c r="G9133" s="1" t="b">
        <v>0</v>
      </c>
      <c r="H9133" s="1" t="b">
        <v>0</v>
      </c>
    </row>
    <row r="9134" spans="1:8" x14ac:dyDescent="0.15">
      <c r="A9134" s="1" t="s">
        <v>18092</v>
      </c>
      <c r="B9134" s="1" t="s">
        <v>18093</v>
      </c>
      <c r="C9134" s="1">
        <v>0.16821338284473111</v>
      </c>
      <c r="D9134" s="1">
        <v>0.86969840265815523</v>
      </c>
      <c r="E9134" s="1">
        <v>0.1216735660567325</v>
      </c>
      <c r="F9134" s="1">
        <v>0.82024719310250183</v>
      </c>
      <c r="G9134" s="1" t="b">
        <v>0</v>
      </c>
      <c r="H9134" s="1" t="b">
        <v>0</v>
      </c>
    </row>
    <row r="9135" spans="1:8" x14ac:dyDescent="0.15">
      <c r="A9135" s="1" t="s">
        <v>18094</v>
      </c>
      <c r="B9135" s="1" t="s">
        <v>18095</v>
      </c>
      <c r="C9135" s="1">
        <v>0.16809824644906646</v>
      </c>
      <c r="D9135" s="1">
        <v>1.2139445741314514</v>
      </c>
      <c r="E9135" s="1">
        <v>0.17279879006359922</v>
      </c>
      <c r="F9135" s="1">
        <v>0.2184025793343253</v>
      </c>
      <c r="G9135" s="1" t="b">
        <v>0</v>
      </c>
      <c r="H9135" s="1" t="b">
        <v>0</v>
      </c>
    </row>
    <row r="9136" spans="1:8" x14ac:dyDescent="0.15">
      <c r="A9136" s="1" t="s">
        <v>18096</v>
      </c>
      <c r="B9136" s="1" t="s">
        <v>18097</v>
      </c>
      <c r="C9136" s="1">
        <v>0.16803429497171585</v>
      </c>
      <c r="D9136" s="1">
        <v>0.38952083065389542</v>
      </c>
      <c r="E9136" s="1">
        <v>0.45913268366689408</v>
      </c>
      <c r="F9136" s="1">
        <v>1.1162363899295711</v>
      </c>
      <c r="G9136" s="1" t="b">
        <v>0</v>
      </c>
      <c r="H9136" s="1" t="b">
        <v>0</v>
      </c>
    </row>
    <row r="9137" spans="1:8" x14ac:dyDescent="0.15">
      <c r="A9137" s="1" t="s">
        <v>18098</v>
      </c>
      <c r="B9137" s="1" t="s">
        <v>18099</v>
      </c>
      <c r="C9137" s="1">
        <v>0.16798953454008067</v>
      </c>
      <c r="D9137" s="1">
        <v>0.56076207166785563</v>
      </c>
      <c r="E9137" s="1">
        <v>1.329271865386138</v>
      </c>
      <c r="F9137" s="1">
        <v>9.0904181571677262E-2</v>
      </c>
      <c r="G9137" s="1" t="b">
        <v>0</v>
      </c>
      <c r="H9137" s="1" t="b">
        <v>0</v>
      </c>
    </row>
    <row r="9138" spans="1:8" x14ac:dyDescent="0.15">
      <c r="A9138" s="1" t="s">
        <v>18100</v>
      </c>
      <c r="B9138" s="1" t="s">
        <v>18101</v>
      </c>
      <c r="C9138" s="1">
        <v>0.16798953454008067</v>
      </c>
      <c r="D9138" s="1">
        <v>0.17831619341939203</v>
      </c>
      <c r="E9138" s="1">
        <v>0.179818251755098</v>
      </c>
      <c r="F9138" s="1">
        <v>0.38499738547541174</v>
      </c>
      <c r="G9138" s="1" t="b">
        <v>0</v>
      </c>
      <c r="H9138" s="1" t="b">
        <v>0</v>
      </c>
    </row>
    <row r="9139" spans="1:8" x14ac:dyDescent="0.15">
      <c r="A9139" s="1" t="s">
        <v>18102</v>
      </c>
      <c r="B9139" s="1" t="s">
        <v>18103</v>
      </c>
      <c r="C9139" s="1">
        <v>0.1679511721272266</v>
      </c>
      <c r="D9139" s="1">
        <v>0.78415102388854574</v>
      </c>
      <c r="E9139" s="1">
        <v>0.5269950357327291</v>
      </c>
      <c r="F9139" s="1">
        <v>3.9781405280950054E-2</v>
      </c>
      <c r="G9139" s="1" t="b">
        <v>0</v>
      </c>
      <c r="H9139" s="1" t="b">
        <v>0</v>
      </c>
    </row>
    <row r="9140" spans="1:8" x14ac:dyDescent="0.15">
      <c r="A9140" s="1" t="s">
        <v>18104</v>
      </c>
      <c r="B9140" s="1" t="s">
        <v>18105</v>
      </c>
      <c r="C9140" s="1">
        <v>0.16794477872119071</v>
      </c>
      <c r="D9140" s="1">
        <v>0.55290401515862253</v>
      </c>
      <c r="E9140" s="1">
        <v>0.59170914378538308</v>
      </c>
      <c r="F9140" s="1">
        <v>0.56286803390567031</v>
      </c>
      <c r="G9140" s="1" t="b">
        <v>0</v>
      </c>
      <c r="H9140" s="1" t="b">
        <v>0</v>
      </c>
    </row>
    <row r="9141" spans="1:8" x14ac:dyDescent="0.15">
      <c r="A9141" s="1" t="s">
        <v>18106</v>
      </c>
      <c r="B9141" s="1" t="s">
        <v>18107</v>
      </c>
      <c r="C9141" s="1">
        <v>0.16772745889820151</v>
      </c>
      <c r="D9141" s="1">
        <v>0.10397560529200511</v>
      </c>
      <c r="E9141" s="1">
        <v>0.10392594862140364</v>
      </c>
      <c r="F9141" s="1">
        <v>1.6631801712082619</v>
      </c>
      <c r="G9141" s="1" t="b">
        <v>0</v>
      </c>
      <c r="H9141" s="1" t="b">
        <v>0</v>
      </c>
    </row>
    <row r="9142" spans="1:8" x14ac:dyDescent="0.15">
      <c r="A9142" s="1" t="s">
        <v>18108</v>
      </c>
      <c r="B9142" s="1" t="s">
        <v>18109</v>
      </c>
      <c r="C9142" s="1">
        <v>0.16770828883962791</v>
      </c>
      <c r="D9142" s="1">
        <v>1.4884508402549346</v>
      </c>
      <c r="E9142" s="1">
        <v>0.87889997002369302</v>
      </c>
      <c r="F9142" s="1">
        <v>0.14702012355060862</v>
      </c>
      <c r="G9142" s="1" t="b">
        <v>0</v>
      </c>
      <c r="H9142" s="1" t="b">
        <v>0</v>
      </c>
    </row>
    <row r="9143" spans="1:8" x14ac:dyDescent="0.15">
      <c r="A9143" s="1" t="s">
        <v>18110</v>
      </c>
      <c r="B9143" s="1" t="s">
        <v>18111</v>
      </c>
      <c r="C9143" s="1">
        <v>0.16770828883962791</v>
      </c>
      <c r="D9143" s="1">
        <v>0.7059307725291093</v>
      </c>
      <c r="E9143" s="1">
        <v>0.47937238138070354</v>
      </c>
      <c r="F9143" s="1">
        <v>0.90308998699194354</v>
      </c>
      <c r="G9143" s="1" t="b">
        <v>0</v>
      </c>
      <c r="H9143" s="1" t="b">
        <v>0</v>
      </c>
    </row>
    <row r="9144" spans="1:8" x14ac:dyDescent="0.15">
      <c r="A9144" s="1" t="s">
        <v>18112</v>
      </c>
      <c r="B9144" s="1" t="s">
        <v>18113</v>
      </c>
      <c r="C9144" s="1">
        <v>0.16770828883962791</v>
      </c>
      <c r="D9144" s="1">
        <v>0.53543594034453623</v>
      </c>
      <c r="E9144" s="1">
        <v>0.71649524345616999</v>
      </c>
      <c r="F9144" s="1">
        <v>0.93438294427312751</v>
      </c>
      <c r="G9144" s="1" t="b">
        <v>0</v>
      </c>
      <c r="H9144" s="1" t="b">
        <v>0</v>
      </c>
    </row>
    <row r="9145" spans="1:8" x14ac:dyDescent="0.15">
      <c r="A9145" s="1" t="s">
        <v>18114</v>
      </c>
      <c r="B9145" s="1" t="s">
        <v>18115</v>
      </c>
      <c r="C9145" s="1">
        <v>0.16770828883962791</v>
      </c>
      <c r="D9145" s="1">
        <v>0.15536752495643513</v>
      </c>
      <c r="E9145" s="1">
        <v>0.74136271727592351</v>
      </c>
      <c r="F9145" s="1">
        <v>0.5472631473134425</v>
      </c>
      <c r="G9145" s="1" t="b">
        <v>1</v>
      </c>
      <c r="H9145" s="1" t="b">
        <v>1</v>
      </c>
    </row>
    <row r="9146" spans="1:8" x14ac:dyDescent="0.15">
      <c r="A9146" s="1" t="s">
        <v>18116</v>
      </c>
      <c r="B9146" s="1" t="s">
        <v>18117</v>
      </c>
      <c r="C9146" s="1">
        <v>0.16770828883962791</v>
      </c>
      <c r="D9146" s="1">
        <v>0.12840955293290351</v>
      </c>
      <c r="E9146" s="1">
        <v>0.50426145276089596</v>
      </c>
      <c r="F9146" s="1">
        <v>0.54057735394889883</v>
      </c>
      <c r="G9146" s="1" t="b">
        <v>0</v>
      </c>
      <c r="H9146" s="1" t="b">
        <v>0</v>
      </c>
    </row>
    <row r="9147" spans="1:8" x14ac:dyDescent="0.15">
      <c r="A9147" s="1" t="s">
        <v>18118</v>
      </c>
      <c r="B9147" s="1" t="s">
        <v>18119</v>
      </c>
      <c r="C9147" s="1">
        <v>0.16770828883962791</v>
      </c>
      <c r="D9147" s="1">
        <v>7.6403713478550711E-2</v>
      </c>
      <c r="E9147" s="1">
        <v>0.94454521505876021</v>
      </c>
      <c r="F9147" s="1">
        <v>5.1538129938716454E-2</v>
      </c>
      <c r="G9147" s="1" t="b">
        <v>0</v>
      </c>
      <c r="H9147" s="1" t="b">
        <v>0</v>
      </c>
    </row>
    <row r="9148" spans="1:8" x14ac:dyDescent="0.15">
      <c r="A9148" s="1" t="s">
        <v>18120</v>
      </c>
      <c r="B9148" s="1" t="s">
        <v>18121</v>
      </c>
      <c r="C9148" s="1">
        <v>0.16749108729376366</v>
      </c>
      <c r="D9148" s="1">
        <v>0.28258748795932448</v>
      </c>
      <c r="E9148" s="1">
        <v>0.18357308707543324</v>
      </c>
      <c r="F9148" s="1">
        <v>0.21976191961919961</v>
      </c>
      <c r="G9148" s="1" t="b">
        <v>0</v>
      </c>
      <c r="H9148" s="1" t="b">
        <v>0</v>
      </c>
    </row>
    <row r="9149" spans="1:8" x14ac:dyDescent="0.15">
      <c r="A9149" s="1" t="s">
        <v>18122</v>
      </c>
      <c r="B9149" s="1" t="s">
        <v>18123</v>
      </c>
      <c r="C9149" s="1">
        <v>0.1674399968305669</v>
      </c>
      <c r="D9149" s="1">
        <v>0.78906646464237784</v>
      </c>
      <c r="E9149" s="1">
        <v>1.5714117023313861</v>
      </c>
      <c r="F9149" s="1">
        <v>1.9782733355862225</v>
      </c>
      <c r="G9149" s="1" t="b">
        <v>0</v>
      </c>
      <c r="H9149" s="1" t="b">
        <v>0</v>
      </c>
    </row>
    <row r="9150" spans="1:8" x14ac:dyDescent="0.15">
      <c r="A9150" s="1" t="s">
        <v>18124</v>
      </c>
      <c r="B9150" s="1" t="s">
        <v>18125</v>
      </c>
      <c r="C9150" s="1">
        <v>0.16742722515382014</v>
      </c>
      <c r="D9150" s="1">
        <v>1.6246473607672407</v>
      </c>
      <c r="E9150" s="1">
        <v>0.39266294933296902</v>
      </c>
      <c r="F9150" s="1">
        <v>1.0265396226410533</v>
      </c>
      <c r="G9150" s="1" t="b">
        <v>1</v>
      </c>
      <c r="H9150" s="1" t="b">
        <v>0</v>
      </c>
    </row>
    <row r="9151" spans="1:8" x14ac:dyDescent="0.15">
      <c r="A9151" s="1" t="s">
        <v>18126</v>
      </c>
      <c r="B9151" s="1" t="s">
        <v>18127</v>
      </c>
      <c r="C9151" s="1">
        <v>0.16742722515382014</v>
      </c>
      <c r="D9151" s="1">
        <v>0.39170936219101365</v>
      </c>
      <c r="E9151" s="1">
        <v>0.20341872923345</v>
      </c>
      <c r="F9151" s="1">
        <v>3.9224894869905866E-2</v>
      </c>
      <c r="G9151" s="1" t="b">
        <v>0</v>
      </c>
      <c r="H9151" s="1" t="b">
        <v>0</v>
      </c>
    </row>
    <row r="9152" spans="1:8" x14ac:dyDescent="0.15">
      <c r="A9152" s="1" t="s">
        <v>18128</v>
      </c>
      <c r="B9152" s="1" t="s">
        <v>18129</v>
      </c>
      <c r="C9152" s="1">
        <v>0.16738252724272887</v>
      </c>
      <c r="D9152" s="1">
        <v>0.39578475039522309</v>
      </c>
      <c r="E9152" s="1">
        <v>1.414077021158312</v>
      </c>
      <c r="F9152" s="1">
        <v>0.41750483113649051</v>
      </c>
      <c r="G9152" s="1" t="b">
        <v>0</v>
      </c>
      <c r="H9152" s="1" t="b">
        <v>0</v>
      </c>
    </row>
    <row r="9153" spans="1:8" x14ac:dyDescent="0.15">
      <c r="A9153" s="1" t="s">
        <v>18130</v>
      </c>
      <c r="B9153" s="1" t="s">
        <v>18131</v>
      </c>
      <c r="C9153" s="1">
        <v>0.16736337240329666</v>
      </c>
      <c r="D9153" s="1">
        <v>0.13100896957097624</v>
      </c>
      <c r="E9153" s="1">
        <v>1.6302091759692237</v>
      </c>
      <c r="F9153" s="1">
        <v>2.2448114143916751</v>
      </c>
      <c r="G9153" s="1" t="b">
        <v>0</v>
      </c>
      <c r="H9153" s="1" t="b">
        <v>0</v>
      </c>
    </row>
    <row r="9154" spans="1:8" x14ac:dyDescent="0.15">
      <c r="A9154" s="1" t="s">
        <v>18132</v>
      </c>
      <c r="B9154" s="1" t="s">
        <v>18133</v>
      </c>
      <c r="C9154" s="1">
        <v>0.1673378339315065</v>
      </c>
      <c r="D9154" s="1">
        <v>0.98834498927522196</v>
      </c>
      <c r="E9154" s="1">
        <v>0.82681373158772598</v>
      </c>
      <c r="F9154" s="1">
        <v>0.87347897445658795</v>
      </c>
      <c r="G9154" s="1" t="b">
        <v>0</v>
      </c>
      <c r="H9154" s="1" t="b">
        <v>0</v>
      </c>
    </row>
    <row r="9155" spans="1:8" x14ac:dyDescent="0.15">
      <c r="A9155" s="1" t="s">
        <v>18134</v>
      </c>
      <c r="B9155" s="1" t="s">
        <v>18135</v>
      </c>
      <c r="C9155" s="1">
        <v>0.16713996167830211</v>
      </c>
      <c r="D9155" s="1">
        <v>0.48243464691766108</v>
      </c>
      <c r="E9155" s="1">
        <v>0.15190945748145329</v>
      </c>
      <c r="F9155" s="1">
        <v>9.6920870505823264E-2</v>
      </c>
      <c r="G9155" s="1" t="b">
        <v>0</v>
      </c>
      <c r="H9155" s="1" t="b">
        <v>0</v>
      </c>
    </row>
    <row r="9156" spans="1:8" x14ac:dyDescent="0.15">
      <c r="A9156" s="1" t="s">
        <v>18136</v>
      </c>
      <c r="B9156" s="1" t="s">
        <v>18137</v>
      </c>
      <c r="C9156" s="1">
        <v>0.16713996167830211</v>
      </c>
      <c r="D9156" s="1">
        <v>0.35315534076628302</v>
      </c>
      <c r="E9156" s="1">
        <v>0.37191773900932051</v>
      </c>
      <c r="F9156" s="1">
        <v>0.1523779920160753</v>
      </c>
      <c r="G9156" s="1" t="b">
        <v>0</v>
      </c>
      <c r="H9156" s="1" t="b">
        <v>0</v>
      </c>
    </row>
    <row r="9157" spans="1:8" x14ac:dyDescent="0.15">
      <c r="A9157" s="1" t="s">
        <v>18138</v>
      </c>
      <c r="B9157" s="1" t="s">
        <v>18139</v>
      </c>
      <c r="C9157" s="1">
        <v>0.16713996167830211</v>
      </c>
      <c r="D9157" s="1">
        <v>0.23285155781856937</v>
      </c>
      <c r="E9157" s="1">
        <v>4.8432314381440297E-3</v>
      </c>
      <c r="F9157" s="1">
        <v>6.9458470135565595E-2</v>
      </c>
      <c r="G9157" s="1" t="b">
        <v>0</v>
      </c>
      <c r="H9157" s="1" t="b">
        <v>0</v>
      </c>
    </row>
    <row r="9158" spans="1:8" x14ac:dyDescent="0.15">
      <c r="A9158" s="1" t="s">
        <v>18140</v>
      </c>
      <c r="B9158" s="1" t="s">
        <v>18141</v>
      </c>
      <c r="C9158" s="1">
        <v>0.16703786932647433</v>
      </c>
      <c r="D9158" s="1">
        <v>0.14750780725127915</v>
      </c>
      <c r="E9158" s="1">
        <v>1.2307408653742857</v>
      </c>
      <c r="F9158" s="1">
        <v>0.62908000782908047</v>
      </c>
      <c r="G9158" s="1" t="b">
        <v>0</v>
      </c>
      <c r="H9158" s="1" t="b">
        <v>0</v>
      </c>
    </row>
    <row r="9159" spans="1:8" x14ac:dyDescent="0.15">
      <c r="A9159" s="1" t="s">
        <v>18142</v>
      </c>
      <c r="B9159" s="1" t="s">
        <v>18143</v>
      </c>
      <c r="C9159" s="1">
        <v>0.16697407379167731</v>
      </c>
      <c r="D9159" s="1">
        <v>0.41546524779218874</v>
      </c>
      <c r="E9159" s="1">
        <v>6.1275184158412363E-2</v>
      </c>
      <c r="F9159" s="1">
        <v>1.0554433066897675</v>
      </c>
      <c r="G9159" s="1" t="b">
        <v>0</v>
      </c>
      <c r="H9159" s="1" t="b">
        <v>0</v>
      </c>
    </row>
    <row r="9160" spans="1:8" x14ac:dyDescent="0.15">
      <c r="A9160" s="1" t="s">
        <v>18144</v>
      </c>
      <c r="B9160" s="1" t="s">
        <v>18145</v>
      </c>
      <c r="C9160" s="1">
        <v>0.16691666582165701</v>
      </c>
      <c r="D9160" s="1">
        <v>0.48113087355707135</v>
      </c>
      <c r="E9160" s="1">
        <v>1.440260903766192</v>
      </c>
      <c r="F9160" s="1">
        <v>0.17086997971456264</v>
      </c>
      <c r="G9160" s="1" t="b">
        <v>0</v>
      </c>
      <c r="H9160" s="1" t="b">
        <v>0</v>
      </c>
    </row>
    <row r="9161" spans="1:8" x14ac:dyDescent="0.15">
      <c r="A9161" s="1" t="s">
        <v>18146</v>
      </c>
      <c r="B9161" s="1" t="s">
        <v>18147</v>
      </c>
      <c r="C9161" s="1">
        <v>0.16691666582165701</v>
      </c>
      <c r="D9161" s="1">
        <v>9.259938922187233E-2</v>
      </c>
      <c r="E9161" s="1">
        <v>8.4716273607363196E-2</v>
      </c>
      <c r="F9161" s="1">
        <v>2.9253422047144723E-2</v>
      </c>
      <c r="G9161" s="1" t="b">
        <v>0</v>
      </c>
      <c r="H9161" s="1" t="b">
        <v>0</v>
      </c>
    </row>
    <row r="9162" spans="1:8" x14ac:dyDescent="0.15">
      <c r="A9162" s="1" t="s">
        <v>18148</v>
      </c>
      <c r="B9162" s="1" t="s">
        <v>18149</v>
      </c>
      <c r="C9162" s="1">
        <v>0.16691666582165701</v>
      </c>
      <c r="D9162" s="1">
        <v>6.4094897146204421E-2</v>
      </c>
      <c r="E9162" s="1">
        <v>0.11846698937871458</v>
      </c>
      <c r="F9162" s="1">
        <v>0.78855906442133061</v>
      </c>
      <c r="G9162" s="1" t="b">
        <v>0</v>
      </c>
      <c r="H9162" s="1" t="b">
        <v>0</v>
      </c>
    </row>
    <row r="9163" spans="1:8" x14ac:dyDescent="0.15">
      <c r="A9163" s="1" t="s">
        <v>18150</v>
      </c>
      <c r="B9163" s="1" t="s">
        <v>18151</v>
      </c>
      <c r="C9163" s="1">
        <v>0.16684013366416867</v>
      </c>
      <c r="D9163" s="1">
        <v>0.46312605107103871</v>
      </c>
      <c r="E9163" s="1">
        <v>0.59717139533646202</v>
      </c>
      <c r="F9163" s="1">
        <v>0.23697653792100204</v>
      </c>
      <c r="G9163" s="1" t="b">
        <v>0</v>
      </c>
      <c r="H9163" s="1" t="b">
        <v>0</v>
      </c>
    </row>
    <row r="9164" spans="1:8" x14ac:dyDescent="0.15">
      <c r="A9164" s="1" t="s">
        <v>18152</v>
      </c>
      <c r="B9164" s="1" t="s">
        <v>18153</v>
      </c>
      <c r="C9164" s="1">
        <v>0.16679549613304417</v>
      </c>
      <c r="D9164" s="1">
        <v>0.43015810059623838</v>
      </c>
      <c r="E9164" s="1">
        <v>0.22424396215590198</v>
      </c>
      <c r="F9164" s="1">
        <v>0.69669592256107005</v>
      </c>
      <c r="G9164" s="1" t="b">
        <v>0</v>
      </c>
      <c r="H9164" s="1" t="b">
        <v>0</v>
      </c>
    </row>
    <row r="9165" spans="1:8" x14ac:dyDescent="0.15">
      <c r="A9165" s="1" t="s">
        <v>18154</v>
      </c>
      <c r="B9165" s="1" t="s">
        <v>18155</v>
      </c>
      <c r="C9165" s="1">
        <v>0.16679549613304417</v>
      </c>
      <c r="D9165" s="1">
        <v>7.213709992842475E-2</v>
      </c>
      <c r="E9165" s="1">
        <v>0.62638927168706904</v>
      </c>
      <c r="F9165" s="1">
        <v>0.68577452907350323</v>
      </c>
      <c r="G9165" s="1" t="b">
        <v>0</v>
      </c>
      <c r="H9165" s="1" t="b">
        <v>0</v>
      </c>
    </row>
    <row r="9166" spans="1:8" x14ac:dyDescent="0.15">
      <c r="A9166" s="1" t="s">
        <v>18156</v>
      </c>
      <c r="B9166" s="1" t="s">
        <v>18157</v>
      </c>
      <c r="C9166" s="1">
        <v>0.16670623483220368</v>
      </c>
      <c r="D9166" s="1">
        <v>0.23911029823119329</v>
      </c>
      <c r="E9166" s="1">
        <v>2.0634500935244947E-3</v>
      </c>
      <c r="F9166" s="1">
        <v>0.19172824361049148</v>
      </c>
      <c r="G9166" s="1" t="b">
        <v>0</v>
      </c>
      <c r="H9166" s="1" t="b">
        <v>0</v>
      </c>
    </row>
    <row r="9167" spans="1:8" x14ac:dyDescent="0.15">
      <c r="A9167" s="1" t="s">
        <v>18158</v>
      </c>
      <c r="B9167" s="1" t="s">
        <v>18159</v>
      </c>
      <c r="C9167" s="1">
        <v>0.16670623483220368</v>
      </c>
      <c r="D9167" s="1">
        <v>0.16143423719400915</v>
      </c>
      <c r="E9167" s="1">
        <v>0.27382721647525271</v>
      </c>
      <c r="F9167" s="1">
        <v>0.20779747993697451</v>
      </c>
      <c r="G9167" s="1" t="b">
        <v>1</v>
      </c>
      <c r="H9167" s="1" t="b">
        <v>1</v>
      </c>
    </row>
    <row r="9168" spans="1:8" x14ac:dyDescent="0.15">
      <c r="A9168" s="1" t="s">
        <v>18160</v>
      </c>
      <c r="B9168" s="1" t="s">
        <v>18161</v>
      </c>
      <c r="C9168" s="1">
        <v>0.16666798560440371</v>
      </c>
      <c r="D9168" s="1">
        <v>3.017421765712754E-2</v>
      </c>
      <c r="E9168" s="1">
        <v>0.11918069335572541</v>
      </c>
      <c r="F9168" s="1">
        <v>0.18874010596077981</v>
      </c>
      <c r="G9168" s="1" t="b">
        <v>0</v>
      </c>
      <c r="H9168" s="1" t="b">
        <v>0</v>
      </c>
    </row>
    <row r="9169" spans="1:8" x14ac:dyDescent="0.15">
      <c r="A9169" s="1" t="s">
        <v>18162</v>
      </c>
      <c r="B9169" s="1" t="s">
        <v>18163</v>
      </c>
      <c r="C9169" s="1">
        <v>0.16662336576253678</v>
      </c>
      <c r="D9169" s="1">
        <v>0.2119518899086443</v>
      </c>
      <c r="E9169" s="1">
        <v>0.18488734181018746</v>
      </c>
      <c r="F9169" s="1">
        <v>3.4060202446532628E-2</v>
      </c>
      <c r="G9169" s="1" t="b">
        <v>0</v>
      </c>
      <c r="H9169" s="1" t="b">
        <v>0</v>
      </c>
    </row>
    <row r="9170" spans="1:8" x14ac:dyDescent="0.15">
      <c r="A9170" s="1" t="s">
        <v>18164</v>
      </c>
      <c r="B9170" s="1" t="s">
        <v>18165</v>
      </c>
      <c r="C9170" s="1">
        <v>0.16657875050448534</v>
      </c>
      <c r="D9170" s="1">
        <v>0.51060407827287058</v>
      </c>
      <c r="E9170" s="1">
        <v>0.44903824770182388</v>
      </c>
      <c r="F9170" s="1">
        <v>0.24398802035165912</v>
      </c>
      <c r="G9170" s="1" t="b">
        <v>0</v>
      </c>
      <c r="H9170" s="1" t="b">
        <v>0</v>
      </c>
    </row>
    <row r="9171" spans="1:8" x14ac:dyDescent="0.15">
      <c r="A9171" s="1" t="s">
        <v>18166</v>
      </c>
      <c r="B9171" s="1" t="s">
        <v>18167</v>
      </c>
      <c r="C9171" s="1">
        <v>0.16652139476373459</v>
      </c>
      <c r="D9171" s="1">
        <v>1.0871352169443675</v>
      </c>
      <c r="E9171" s="1">
        <v>0.15117684490053568</v>
      </c>
      <c r="F9171" s="1">
        <v>1.1045387780571612</v>
      </c>
      <c r="G9171" s="1" t="b">
        <v>0</v>
      </c>
      <c r="H9171" s="1" t="b">
        <v>0</v>
      </c>
    </row>
    <row r="9172" spans="1:8" x14ac:dyDescent="0.15">
      <c r="A9172" s="1" t="s">
        <v>18168</v>
      </c>
      <c r="B9172" s="1" t="s">
        <v>18169</v>
      </c>
      <c r="C9172" s="1">
        <v>0.16644493222380821</v>
      </c>
      <c r="D9172" s="1">
        <v>0.42729099836159479</v>
      </c>
      <c r="E9172" s="1">
        <v>2.3686710570280829E-2</v>
      </c>
      <c r="F9172" s="1">
        <v>0.10294501481293748</v>
      </c>
      <c r="G9172" s="1" t="b">
        <v>0</v>
      </c>
      <c r="H9172" s="1" t="b">
        <v>0</v>
      </c>
    </row>
    <row r="9173" spans="1:8" x14ac:dyDescent="0.15">
      <c r="A9173" s="1" t="s">
        <v>18170</v>
      </c>
      <c r="B9173" s="1" t="s">
        <v>18171</v>
      </c>
      <c r="C9173" s="1">
        <v>0.16640670600154378</v>
      </c>
      <c r="D9173" s="1">
        <v>0.35057751222912215</v>
      </c>
      <c r="E9173" s="1">
        <v>9.6128985654560878E-2</v>
      </c>
      <c r="F9173" s="1">
        <v>0.30227385745365604</v>
      </c>
      <c r="G9173" s="1" t="b">
        <v>0</v>
      </c>
      <c r="H9173" s="1" t="b">
        <v>0</v>
      </c>
    </row>
    <row r="9174" spans="1:8" x14ac:dyDescent="0.15">
      <c r="A9174" s="1" t="s">
        <v>18172</v>
      </c>
      <c r="B9174" s="1" t="s">
        <v>18173</v>
      </c>
      <c r="C9174" s="1">
        <v>0.16635574293851071</v>
      </c>
      <c r="D9174" s="1">
        <v>0.45799665249601496</v>
      </c>
      <c r="E9174" s="1">
        <v>0.39905975926134063</v>
      </c>
      <c r="F9174" s="1">
        <v>0.52982480334482052</v>
      </c>
      <c r="G9174" s="1" t="b">
        <v>0</v>
      </c>
      <c r="H9174" s="1" t="b">
        <v>0</v>
      </c>
    </row>
    <row r="9175" spans="1:8" x14ac:dyDescent="0.15">
      <c r="A9175" s="1" t="s">
        <v>18174</v>
      </c>
      <c r="B9175" s="1" t="s">
        <v>18175</v>
      </c>
      <c r="C9175" s="1">
        <v>0.16633663333157728</v>
      </c>
      <c r="D9175" s="1">
        <v>0.37381366507271641</v>
      </c>
      <c r="E9175" s="1">
        <v>1.5470335198127705</v>
      </c>
      <c r="F9175" s="1">
        <v>1.1510046449252804</v>
      </c>
      <c r="G9175" s="1" t="b">
        <v>0</v>
      </c>
      <c r="H9175" s="1" t="b">
        <v>0</v>
      </c>
    </row>
    <row r="9176" spans="1:8" x14ac:dyDescent="0.15">
      <c r="A9176" s="1" t="s">
        <v>18176</v>
      </c>
      <c r="B9176" s="1" t="s">
        <v>18177</v>
      </c>
      <c r="C9176" s="1">
        <v>0.16631752456545812</v>
      </c>
      <c r="D9176" s="1">
        <v>0.66442175723755004</v>
      </c>
      <c r="E9176" s="1">
        <v>0.16181229552639531</v>
      </c>
      <c r="F9176" s="1">
        <v>1.0717731867436076</v>
      </c>
      <c r="G9176" s="1" t="b">
        <v>0</v>
      </c>
      <c r="H9176" s="1" t="b">
        <v>0</v>
      </c>
    </row>
    <row r="9177" spans="1:8" x14ac:dyDescent="0.15">
      <c r="A9177" s="1" t="s">
        <v>18178</v>
      </c>
      <c r="B9177" s="1" t="s">
        <v>18179</v>
      </c>
      <c r="C9177" s="1">
        <v>0.16622836143882846</v>
      </c>
      <c r="D9177" s="1">
        <v>0.16675086318937013</v>
      </c>
      <c r="E9177" s="1">
        <v>0.45137721897013178</v>
      </c>
      <c r="F9177" s="1">
        <v>0.28111649916754233</v>
      </c>
      <c r="G9177" s="1" t="b">
        <v>0</v>
      </c>
      <c r="H9177" s="1" t="b">
        <v>0</v>
      </c>
    </row>
    <row r="9178" spans="1:8" x14ac:dyDescent="0.15">
      <c r="A9178" s="1" t="s">
        <v>18180</v>
      </c>
      <c r="B9178" s="1" t="e">
        <v>#N/A</v>
      </c>
      <c r="C9178" s="1">
        <v>0.16616468469694301</v>
      </c>
      <c r="D9178" s="1">
        <v>0.18105527761451609</v>
      </c>
      <c r="E9178" s="1">
        <v>1.3797077520801593</v>
      </c>
      <c r="F9178" s="1">
        <v>0.8159619213731113</v>
      </c>
      <c r="G9178" s="1" t="b">
        <v>0</v>
      </c>
      <c r="H9178" s="1" t="b">
        <v>1</v>
      </c>
    </row>
    <row r="9179" spans="1:8" x14ac:dyDescent="0.15">
      <c r="A9179" s="1" t="s">
        <v>18181</v>
      </c>
      <c r="B9179" s="1" t="s">
        <v>18182</v>
      </c>
      <c r="C9179" s="1">
        <v>0.1661201165321029</v>
      </c>
      <c r="D9179" s="1">
        <v>6.6497527295017678E-2</v>
      </c>
      <c r="E9179" s="1">
        <v>0.72184110375533661</v>
      </c>
      <c r="F9179" s="1">
        <v>1.1726436525695303</v>
      </c>
      <c r="G9179" s="1" t="b">
        <v>0</v>
      </c>
      <c r="H9179" s="1" t="b">
        <v>0</v>
      </c>
    </row>
    <row r="9180" spans="1:8" x14ac:dyDescent="0.15">
      <c r="A9180" s="1" t="s">
        <v>18183</v>
      </c>
      <c r="B9180" s="1" t="s">
        <v>18184</v>
      </c>
      <c r="C9180" s="1">
        <v>0.16594825358385676</v>
      </c>
      <c r="D9180" s="1">
        <v>0.15797145572230362</v>
      </c>
      <c r="E9180" s="1">
        <v>0.26304604621685401</v>
      </c>
      <c r="F9180" s="1">
        <v>0.42079966377914468</v>
      </c>
      <c r="G9180" s="1" t="b">
        <v>0</v>
      </c>
      <c r="H9180" s="1" t="b">
        <v>0</v>
      </c>
    </row>
    <row r="9181" spans="1:8" x14ac:dyDescent="0.15">
      <c r="A9181" s="1" t="s">
        <v>18185</v>
      </c>
      <c r="B9181" s="1" t="e">
        <v>#N/A</v>
      </c>
      <c r="C9181" s="1">
        <v>0.16583371605737995</v>
      </c>
      <c r="D9181" s="1">
        <v>1.2666582616866378</v>
      </c>
      <c r="E9181" s="1">
        <v>0.76356351458366978</v>
      </c>
      <c r="F9181" s="1">
        <v>1.7451620066707116</v>
      </c>
      <c r="G9181" s="1" t="b">
        <v>0</v>
      </c>
      <c r="H9181" s="1" t="b">
        <v>0</v>
      </c>
    </row>
    <row r="9182" spans="1:8" x14ac:dyDescent="0.15">
      <c r="A9182" s="1" t="s">
        <v>18186</v>
      </c>
      <c r="B9182" s="1" t="s">
        <v>18187</v>
      </c>
      <c r="C9182" s="1">
        <v>0.16583371605737995</v>
      </c>
      <c r="D9182" s="1">
        <v>1.0167120802333713</v>
      </c>
      <c r="E9182" s="1">
        <v>0.37380339454305678</v>
      </c>
      <c r="F9182" s="1">
        <v>0.64204610541366114</v>
      </c>
      <c r="G9182" s="1" t="b">
        <v>0</v>
      </c>
      <c r="H9182" s="1" t="b">
        <v>1</v>
      </c>
    </row>
    <row r="9183" spans="1:8" x14ac:dyDescent="0.15">
      <c r="A9183" s="1" t="s">
        <v>18188</v>
      </c>
      <c r="B9183" s="1" t="s">
        <v>18189</v>
      </c>
      <c r="C9183" s="1">
        <v>0.16583371605737995</v>
      </c>
      <c r="D9183" s="1">
        <v>0.89973287064239793</v>
      </c>
      <c r="E9183" s="1">
        <v>0.64257975385458499</v>
      </c>
      <c r="F9183" s="1">
        <v>0.76175311347331331</v>
      </c>
      <c r="G9183" s="1" t="b">
        <v>1</v>
      </c>
      <c r="H9183" s="1" t="b">
        <v>0</v>
      </c>
    </row>
    <row r="9184" spans="1:8" x14ac:dyDescent="0.15">
      <c r="A9184" s="1" t="s">
        <v>18190</v>
      </c>
      <c r="B9184" s="1" t="s">
        <v>18191</v>
      </c>
      <c r="C9184" s="1">
        <v>0.16583371605737995</v>
      </c>
      <c r="D9184" s="1">
        <v>0.86802865471894342</v>
      </c>
      <c r="E9184" s="1">
        <v>0.47525346769855392</v>
      </c>
      <c r="F9184" s="1">
        <v>0.7150056132770054</v>
      </c>
      <c r="G9184" s="1" t="b">
        <v>1</v>
      </c>
      <c r="H9184" s="1" t="b">
        <v>1</v>
      </c>
    </row>
    <row r="9185" spans="1:8" x14ac:dyDescent="0.15">
      <c r="A9185" s="1" t="s">
        <v>18192</v>
      </c>
      <c r="B9185" s="1" t="s">
        <v>18193</v>
      </c>
      <c r="C9185" s="1">
        <v>0.16583371605737995</v>
      </c>
      <c r="D9185" s="1">
        <v>0.57709842039104364</v>
      </c>
      <c r="E9185" s="1">
        <v>0.50558101227415986</v>
      </c>
      <c r="F9185" s="1">
        <v>1.7574981562647845E-2</v>
      </c>
      <c r="G9185" s="1" t="b">
        <v>0</v>
      </c>
      <c r="H9185" s="1" t="b">
        <v>0</v>
      </c>
    </row>
    <row r="9186" spans="1:8" x14ac:dyDescent="0.15">
      <c r="A9186" s="1" t="s">
        <v>18194</v>
      </c>
      <c r="B9186" s="1" t="s">
        <v>18195</v>
      </c>
      <c r="C9186" s="1">
        <v>0.16583371605737995</v>
      </c>
      <c r="D9186" s="1">
        <v>0.54313314673253932</v>
      </c>
      <c r="E9186" s="1">
        <v>4.2867008812313291E-2</v>
      </c>
      <c r="F9186" s="1">
        <v>0.65122798615537714</v>
      </c>
      <c r="G9186" s="1" t="b">
        <v>0</v>
      </c>
      <c r="H9186" s="1" t="b">
        <v>0</v>
      </c>
    </row>
    <row r="9187" spans="1:8" x14ac:dyDescent="0.15">
      <c r="A9187" s="1" t="s">
        <v>18196</v>
      </c>
      <c r="B9187" s="1" t="s">
        <v>18197</v>
      </c>
      <c r="C9187" s="1">
        <v>0.16583371605737995</v>
      </c>
      <c r="D9187" s="1">
        <v>0.50631893366803948</v>
      </c>
      <c r="E9187" s="1">
        <v>0.57864290148685749</v>
      </c>
      <c r="F9187" s="1">
        <v>0.3536256852343434</v>
      </c>
      <c r="G9187" s="1" t="b">
        <v>0</v>
      </c>
      <c r="H9187" s="1" t="b">
        <v>0</v>
      </c>
    </row>
    <row r="9188" spans="1:8" x14ac:dyDescent="0.15">
      <c r="A9188" s="1" t="s">
        <v>18198</v>
      </c>
      <c r="B9188" s="1" t="s">
        <v>18199</v>
      </c>
      <c r="C9188" s="1">
        <v>0.16583371605737995</v>
      </c>
      <c r="D9188" s="1">
        <v>0.40440458517986633</v>
      </c>
      <c r="E9188" s="1">
        <v>2.0752608121896228</v>
      </c>
      <c r="F9188" s="1">
        <v>1.0678358312012615</v>
      </c>
      <c r="G9188" s="1" t="b">
        <v>0</v>
      </c>
      <c r="H9188" s="1" t="b">
        <v>0</v>
      </c>
    </row>
    <row r="9189" spans="1:8" x14ac:dyDescent="0.15">
      <c r="A9189" s="1" t="s">
        <v>18200</v>
      </c>
      <c r="B9189" s="1" t="s">
        <v>18201</v>
      </c>
      <c r="C9189" s="1">
        <v>0.16583371605737995</v>
      </c>
      <c r="D9189" s="1">
        <v>0.39736494937622258</v>
      </c>
      <c r="E9189" s="1">
        <v>0.61339403461751507</v>
      </c>
      <c r="F9189" s="1">
        <v>0.35816908174045847</v>
      </c>
      <c r="G9189" s="1" t="b">
        <v>0</v>
      </c>
      <c r="H9189" s="1" t="b">
        <v>0</v>
      </c>
    </row>
    <row r="9190" spans="1:8" x14ac:dyDescent="0.15">
      <c r="A9190" s="1" t="s">
        <v>18202</v>
      </c>
      <c r="B9190" s="1" t="s">
        <v>18203</v>
      </c>
      <c r="C9190" s="1">
        <v>0.16583371605737995</v>
      </c>
      <c r="D9190" s="1">
        <v>0.19584693225917901</v>
      </c>
      <c r="E9190" s="1">
        <v>0.5455210157350362</v>
      </c>
      <c r="F9190" s="1">
        <v>0.37211207481068531</v>
      </c>
      <c r="G9190" s="1" t="b">
        <v>0</v>
      </c>
      <c r="H9190" s="1" t="b">
        <v>0</v>
      </c>
    </row>
    <row r="9191" spans="1:8" x14ac:dyDescent="0.15">
      <c r="A9191" s="1" t="s">
        <v>18204</v>
      </c>
      <c r="B9191" s="1" t="s">
        <v>18205</v>
      </c>
      <c r="C9191" s="1">
        <v>0.16583371605737995</v>
      </c>
      <c r="D9191" s="1">
        <v>0.14339797354279249</v>
      </c>
      <c r="E9191" s="1">
        <v>1.0111379453734923</v>
      </c>
      <c r="F9191" s="1">
        <v>1.8358044860017873E-2</v>
      </c>
      <c r="G9191" s="1" t="b">
        <v>0</v>
      </c>
      <c r="H9191" s="1" t="b">
        <v>1</v>
      </c>
    </row>
    <row r="9192" spans="1:8" x14ac:dyDescent="0.15">
      <c r="A9192" s="1" t="s">
        <v>18206</v>
      </c>
      <c r="B9192" s="1" t="s">
        <v>18207</v>
      </c>
      <c r="C9192" s="1">
        <v>0.16583371605737995</v>
      </c>
      <c r="D9192" s="1">
        <v>0.13400228712320689</v>
      </c>
      <c r="E9192" s="1">
        <v>7.7752165268774154E-2</v>
      </c>
      <c r="F9192" s="1">
        <v>7.7381715130476082E-3</v>
      </c>
      <c r="G9192" s="1" t="b">
        <v>0</v>
      </c>
      <c r="H9192" s="1" t="b">
        <v>0</v>
      </c>
    </row>
    <row r="9193" spans="1:8" x14ac:dyDescent="0.15">
      <c r="A9193" s="1" t="s">
        <v>18208</v>
      </c>
      <c r="B9193" s="1" t="s">
        <v>18209</v>
      </c>
      <c r="C9193" s="1">
        <v>0.16583371605737995</v>
      </c>
      <c r="D9193" s="1">
        <v>0.10401974932171373</v>
      </c>
      <c r="E9193" s="1">
        <v>1.0438171573362789</v>
      </c>
      <c r="F9193" s="1">
        <v>0.55957898660943517</v>
      </c>
      <c r="G9193" s="1" t="b">
        <v>0</v>
      </c>
      <c r="H9193" s="1" t="b">
        <v>1</v>
      </c>
    </row>
    <row r="9194" spans="1:8" x14ac:dyDescent="0.15">
      <c r="A9194" s="1" t="s">
        <v>18210</v>
      </c>
      <c r="B9194" s="1" t="s">
        <v>18211</v>
      </c>
      <c r="C9194" s="1">
        <v>0.16583371605737995</v>
      </c>
      <c r="D9194" s="1">
        <v>3.6438820210377615E-2</v>
      </c>
      <c r="E9194" s="1">
        <v>8.3777736962053137E-2</v>
      </c>
      <c r="F9194" s="1">
        <v>5.0341692018260074E-2</v>
      </c>
      <c r="G9194" s="1" t="b">
        <v>0</v>
      </c>
      <c r="H9194" s="1" t="b">
        <v>0</v>
      </c>
    </row>
    <row r="9195" spans="1:8" x14ac:dyDescent="0.15">
      <c r="A9195" s="1" t="s">
        <v>18212</v>
      </c>
      <c r="B9195" s="1" t="s">
        <v>18213</v>
      </c>
      <c r="C9195" s="1">
        <v>0.16572556945637792</v>
      </c>
      <c r="D9195" s="1">
        <v>0.2131776205008126</v>
      </c>
      <c r="E9195" s="1">
        <v>0.58592958624819835</v>
      </c>
      <c r="F9195" s="1">
        <v>7.4316698986594334E-2</v>
      </c>
      <c r="G9195" s="1" t="b">
        <v>0</v>
      </c>
      <c r="H9195" s="1" t="b">
        <v>0</v>
      </c>
    </row>
    <row r="9196" spans="1:8" x14ac:dyDescent="0.15">
      <c r="A9196" s="1" t="s">
        <v>18214</v>
      </c>
      <c r="B9196" s="1" t="s">
        <v>18215</v>
      </c>
      <c r="C9196" s="1">
        <v>0.16566832627421602</v>
      </c>
      <c r="D9196" s="1">
        <v>5.2786912609361789E-2</v>
      </c>
      <c r="E9196" s="1">
        <v>0.13856715543449039</v>
      </c>
      <c r="F9196" s="1">
        <v>5.7163854923226835E-2</v>
      </c>
      <c r="G9196" s="1" t="b">
        <v>0</v>
      </c>
      <c r="H9196" s="1" t="b">
        <v>0</v>
      </c>
    </row>
    <row r="9197" spans="1:8" x14ac:dyDescent="0.15">
      <c r="A9197" s="1" t="s">
        <v>18216</v>
      </c>
      <c r="B9197" s="1" t="s">
        <v>18217</v>
      </c>
      <c r="C9197" s="1">
        <v>0.16549664198422714</v>
      </c>
      <c r="D9197" s="1">
        <v>0.20159798853226912</v>
      </c>
      <c r="E9197" s="1">
        <v>0.80651364029025718</v>
      </c>
      <c r="F9197" s="1">
        <v>5.6100068056942058E-2</v>
      </c>
      <c r="G9197" s="1" t="b">
        <v>0</v>
      </c>
      <c r="H9197" s="1" t="b">
        <v>0</v>
      </c>
    </row>
    <row r="9198" spans="1:8" x14ac:dyDescent="0.15">
      <c r="A9198" s="1" t="s">
        <v>18218</v>
      </c>
      <c r="B9198" s="1" t="s">
        <v>18219</v>
      </c>
      <c r="C9198" s="1">
        <v>0.16542035963530169</v>
      </c>
      <c r="D9198" s="1">
        <v>1.5558146279028429</v>
      </c>
      <c r="E9198" s="1">
        <v>2.0751162246528452</v>
      </c>
      <c r="F9198" s="1">
        <v>1.0821270448011522</v>
      </c>
      <c r="G9198" s="1" t="b">
        <v>0</v>
      </c>
      <c r="H9198" s="1" t="b">
        <v>0</v>
      </c>
    </row>
    <row r="9199" spans="1:8" x14ac:dyDescent="0.15">
      <c r="A9199" s="1" t="s">
        <v>18220</v>
      </c>
      <c r="B9199" s="1" t="s">
        <v>18221</v>
      </c>
      <c r="C9199" s="1">
        <v>0.16542035963530169</v>
      </c>
      <c r="D9199" s="1">
        <v>0.31419558424292071</v>
      </c>
      <c r="E9199" s="1">
        <v>0.24703780537566886</v>
      </c>
      <c r="F9199" s="1">
        <v>0.62858114788988784</v>
      </c>
      <c r="G9199" s="1" t="b">
        <v>0</v>
      </c>
      <c r="H9199" s="1" t="b">
        <v>0</v>
      </c>
    </row>
    <row r="9200" spans="1:8" x14ac:dyDescent="0.15">
      <c r="A9200" s="1" t="s">
        <v>18222</v>
      </c>
      <c r="B9200" s="1" t="s">
        <v>18223</v>
      </c>
      <c r="C9200" s="1">
        <v>0.16542035963530169</v>
      </c>
      <c r="D9200" s="1">
        <v>0.24359212745104186</v>
      </c>
      <c r="E9200" s="1">
        <v>0.64564181726467851</v>
      </c>
      <c r="F9200" s="1">
        <v>0.23805713434873285</v>
      </c>
      <c r="G9200" s="1" t="b">
        <v>0</v>
      </c>
      <c r="H9200" s="1" t="b">
        <v>0</v>
      </c>
    </row>
    <row r="9201" spans="1:8" x14ac:dyDescent="0.15">
      <c r="A9201" s="1" t="s">
        <v>18224</v>
      </c>
      <c r="B9201" s="1" t="s">
        <v>18225</v>
      </c>
      <c r="C9201" s="1">
        <v>0.165325025537256</v>
      </c>
      <c r="D9201" s="1">
        <v>0.74906792979988657</v>
      </c>
      <c r="E9201" s="1">
        <v>1.2193371183314481</v>
      </c>
      <c r="F9201" s="1">
        <v>0.62517836152800532</v>
      </c>
      <c r="G9201" s="1" t="b">
        <v>0</v>
      </c>
      <c r="H9201" s="1" t="b">
        <v>0</v>
      </c>
    </row>
    <row r="9202" spans="1:8" x14ac:dyDescent="0.15">
      <c r="A9202" s="1" t="s">
        <v>18226</v>
      </c>
      <c r="B9202" s="1" t="s">
        <v>18227</v>
      </c>
      <c r="C9202" s="1">
        <v>0.16528054345225918</v>
      </c>
      <c r="D9202" s="1">
        <v>0.19048068673058335</v>
      </c>
      <c r="E9202" s="1">
        <v>0.22565824721703706</v>
      </c>
      <c r="F9202" s="1">
        <v>0.27607662553869283</v>
      </c>
      <c r="G9202" s="1" t="b">
        <v>0</v>
      </c>
      <c r="H9202" s="1" t="b">
        <v>0</v>
      </c>
    </row>
    <row r="9203" spans="1:8" x14ac:dyDescent="0.15">
      <c r="A9203" s="1" t="s">
        <v>18228</v>
      </c>
      <c r="B9203" s="1" t="s">
        <v>18229</v>
      </c>
      <c r="C9203" s="1">
        <v>0.16525512716338725</v>
      </c>
      <c r="D9203" s="1">
        <v>0.45156144241444918</v>
      </c>
      <c r="E9203" s="1">
        <v>1.5309147008768795</v>
      </c>
      <c r="F9203" s="1">
        <v>2.1684885545202746</v>
      </c>
      <c r="G9203" s="1" t="b">
        <v>0</v>
      </c>
      <c r="H9203" s="1" t="b">
        <v>0</v>
      </c>
    </row>
    <row r="9204" spans="1:8" x14ac:dyDescent="0.15">
      <c r="A9204" s="1" t="s">
        <v>18230</v>
      </c>
      <c r="B9204" s="1" t="s">
        <v>18231</v>
      </c>
      <c r="C9204" s="1">
        <v>0.16499469592681032</v>
      </c>
      <c r="D9204" s="1">
        <v>0.7189893712785167</v>
      </c>
      <c r="E9204" s="1">
        <v>0.52002181921921686</v>
      </c>
      <c r="F9204" s="1">
        <v>0.34699020428743893</v>
      </c>
      <c r="G9204" s="1" t="b">
        <v>0</v>
      </c>
      <c r="H9204" s="1" t="b">
        <v>0</v>
      </c>
    </row>
    <row r="9205" spans="1:8" x14ac:dyDescent="0.15">
      <c r="A9205" s="1" t="s">
        <v>18232</v>
      </c>
      <c r="B9205" s="1" t="s">
        <v>18233</v>
      </c>
      <c r="C9205" s="1">
        <v>0.16499469592681032</v>
      </c>
      <c r="D9205" s="1">
        <v>0.49244095265328824</v>
      </c>
      <c r="E9205" s="1">
        <v>0.4752404949711419</v>
      </c>
      <c r="F9205" s="1">
        <v>2.7653655174117043E-2</v>
      </c>
      <c r="G9205" s="1" t="b">
        <v>0</v>
      </c>
      <c r="H9205" s="1" t="b">
        <v>0</v>
      </c>
    </row>
    <row r="9206" spans="1:8" x14ac:dyDescent="0.15">
      <c r="A9206" s="1" t="s">
        <v>18234</v>
      </c>
      <c r="B9206" s="1" t="s">
        <v>18235</v>
      </c>
      <c r="C9206" s="1">
        <v>0.16499469592681032</v>
      </c>
      <c r="D9206" s="1">
        <v>0.19991558313891783</v>
      </c>
      <c r="E9206" s="1">
        <v>0.41432499621311214</v>
      </c>
      <c r="F9206" s="1">
        <v>0.77983959047540441</v>
      </c>
      <c r="G9206" s="1" t="b">
        <v>0</v>
      </c>
      <c r="H9206" s="1" t="b">
        <v>0</v>
      </c>
    </row>
    <row r="9207" spans="1:8" x14ac:dyDescent="0.15">
      <c r="A9207" s="1" t="s">
        <v>18236</v>
      </c>
      <c r="B9207" s="1" t="s">
        <v>18237</v>
      </c>
      <c r="C9207" s="1">
        <v>0.16499469592681032</v>
      </c>
      <c r="D9207" s="1">
        <v>0.19991558313891783</v>
      </c>
      <c r="E9207" s="1">
        <v>0.1323380954480487</v>
      </c>
      <c r="F9207" s="1">
        <v>9.3370994968446312E-3</v>
      </c>
      <c r="G9207" s="1" t="b">
        <v>0</v>
      </c>
      <c r="H9207" s="1" t="b">
        <v>0</v>
      </c>
    </row>
    <row r="9208" spans="1:8" x14ac:dyDescent="0.15">
      <c r="A9208" s="1" t="s">
        <v>18238</v>
      </c>
      <c r="B9208" s="1" t="s">
        <v>18239</v>
      </c>
      <c r="C9208" s="1">
        <v>0.16499469592681032</v>
      </c>
      <c r="D9208" s="1">
        <v>0.10146129799086565</v>
      </c>
      <c r="E9208" s="1">
        <v>0.37564569968298633</v>
      </c>
      <c r="F9208" s="1">
        <v>0.57997820414004364</v>
      </c>
      <c r="G9208" s="1" t="b">
        <v>0</v>
      </c>
      <c r="H9208" s="1" t="b">
        <v>0</v>
      </c>
    </row>
    <row r="9209" spans="1:8" x14ac:dyDescent="0.15">
      <c r="A9209" s="1" t="s">
        <v>18240</v>
      </c>
      <c r="B9209" s="1" t="s">
        <v>18241</v>
      </c>
      <c r="C9209" s="1">
        <v>0.16499469592681032</v>
      </c>
      <c r="D9209" s="1">
        <v>4.7430329200804491E-2</v>
      </c>
      <c r="E9209" s="1">
        <v>2.9976662389581986E-4</v>
      </c>
      <c r="F9209" s="1">
        <v>1.312977712274384E-2</v>
      </c>
      <c r="G9209" s="1" t="b">
        <v>0</v>
      </c>
      <c r="H9209" s="1" t="b">
        <v>0</v>
      </c>
    </row>
    <row r="9210" spans="1:8" x14ac:dyDescent="0.15">
      <c r="A9210" s="1" t="s">
        <v>18242</v>
      </c>
      <c r="B9210" s="1" t="s">
        <v>18243</v>
      </c>
      <c r="C9210" s="1">
        <v>0.16488040957545033</v>
      </c>
      <c r="D9210" s="1">
        <v>7.2963443006011E-2</v>
      </c>
      <c r="E9210" s="1">
        <v>1.0087340419516961</v>
      </c>
      <c r="F9210" s="1">
        <v>0.57888987020656568</v>
      </c>
      <c r="G9210" s="1" t="b">
        <v>0</v>
      </c>
      <c r="H9210" s="1" t="b">
        <v>0</v>
      </c>
    </row>
    <row r="9211" spans="1:8" x14ac:dyDescent="0.15">
      <c r="A9211" s="1" t="s">
        <v>18244</v>
      </c>
      <c r="B9211" s="1" t="s">
        <v>18245</v>
      </c>
      <c r="C9211" s="1">
        <v>0.16477884694950223</v>
      </c>
      <c r="D9211" s="1">
        <v>0.55514361349645747</v>
      </c>
      <c r="E9211" s="1">
        <v>0.20409913702108468</v>
      </c>
      <c r="F9211" s="1">
        <v>0.37692653104913515</v>
      </c>
      <c r="G9211" s="1" t="b">
        <v>0</v>
      </c>
      <c r="H9211" s="1" t="b">
        <v>0</v>
      </c>
    </row>
    <row r="9212" spans="1:8" x14ac:dyDescent="0.15">
      <c r="A9212" s="1" t="s">
        <v>18246</v>
      </c>
      <c r="B9212" s="1" t="s">
        <v>18247</v>
      </c>
      <c r="C9212" s="1">
        <v>0.16463923710856604</v>
      </c>
      <c r="D9212" s="1">
        <v>1.0674044875814794</v>
      </c>
      <c r="E9212" s="1">
        <v>0.10234542258683788</v>
      </c>
      <c r="F9212" s="1">
        <v>0.41180675344135048</v>
      </c>
      <c r="G9212" s="1" t="b">
        <v>0</v>
      </c>
      <c r="H9212" s="1" t="b">
        <v>0</v>
      </c>
    </row>
    <row r="9213" spans="1:8" x14ac:dyDescent="0.15">
      <c r="A9213" s="1" t="s">
        <v>18248</v>
      </c>
      <c r="B9213" s="1" t="s">
        <v>18249</v>
      </c>
      <c r="C9213" s="1">
        <v>0.16463923710856604</v>
      </c>
      <c r="D9213" s="1">
        <v>0.13507973581796992</v>
      </c>
      <c r="E9213" s="1">
        <v>0.41633656415440184</v>
      </c>
      <c r="F9213" s="1">
        <v>0.43038033286718053</v>
      </c>
      <c r="G9213" s="1" t="b">
        <v>0</v>
      </c>
      <c r="H9213" s="1" t="b">
        <v>0</v>
      </c>
    </row>
    <row r="9214" spans="1:8" x14ac:dyDescent="0.15">
      <c r="A9214" s="1" t="s">
        <v>18250</v>
      </c>
      <c r="B9214" s="1" t="s">
        <v>18251</v>
      </c>
      <c r="C9214" s="1">
        <v>0.16451235800459216</v>
      </c>
      <c r="D9214" s="1">
        <v>0.21283009695201591</v>
      </c>
      <c r="E9214" s="1">
        <v>0.13635005490972119</v>
      </c>
      <c r="F9214" s="1">
        <v>0.43940001469245926</v>
      </c>
      <c r="G9214" s="1" t="b">
        <v>0</v>
      </c>
      <c r="H9214" s="1" t="b">
        <v>0</v>
      </c>
    </row>
    <row r="9215" spans="1:8" x14ac:dyDescent="0.15">
      <c r="A9215" s="1" t="s">
        <v>18252</v>
      </c>
      <c r="B9215" s="1" t="e">
        <v>#N/A</v>
      </c>
      <c r="C9215" s="1">
        <v>0.16437917482751549</v>
      </c>
      <c r="D9215" s="1">
        <v>1.3863061381853878</v>
      </c>
      <c r="E9215" s="1">
        <v>1.7569619513137056</v>
      </c>
      <c r="F9215" s="1">
        <v>1.1306391848822268</v>
      </c>
      <c r="G9215" s="1" t="e">
        <v>#N/A</v>
      </c>
      <c r="H9215" s="1" t="b">
        <v>0</v>
      </c>
    </row>
    <row r="9216" spans="1:8" x14ac:dyDescent="0.15">
      <c r="A9216" s="1" t="s">
        <v>18253</v>
      </c>
      <c r="B9216" s="1" t="s">
        <v>18254</v>
      </c>
      <c r="C9216" s="1">
        <v>0.16437917482751549</v>
      </c>
      <c r="D9216" s="1">
        <v>1.3668952920883326</v>
      </c>
      <c r="E9216" s="1">
        <v>0.27655253776796773</v>
      </c>
      <c r="F9216" s="1">
        <v>0.79174680692731503</v>
      </c>
      <c r="G9216" s="1" t="b">
        <v>0</v>
      </c>
      <c r="H9216" s="1" t="b">
        <v>0</v>
      </c>
    </row>
    <row r="9217" spans="1:8" x14ac:dyDescent="0.15">
      <c r="A9217" s="1" t="s">
        <v>18255</v>
      </c>
      <c r="B9217" s="1" t="s">
        <v>18256</v>
      </c>
      <c r="C9217" s="1">
        <v>0.1642650503170299</v>
      </c>
      <c r="D9217" s="1">
        <v>0.45156144241444918</v>
      </c>
      <c r="E9217" s="1">
        <v>0.10942250687496349</v>
      </c>
      <c r="F9217" s="1">
        <v>0.69730118100821126</v>
      </c>
      <c r="G9217" s="1" t="b">
        <v>0</v>
      </c>
      <c r="H9217" s="1" t="b">
        <v>0</v>
      </c>
    </row>
    <row r="9218" spans="1:8" x14ac:dyDescent="0.15">
      <c r="A9218" s="1" t="s">
        <v>18257</v>
      </c>
      <c r="B9218" s="1" t="s">
        <v>18258</v>
      </c>
      <c r="C9218" s="1">
        <v>0.1642650503170299</v>
      </c>
      <c r="D9218" s="1">
        <v>4.1417006330210816E-2</v>
      </c>
      <c r="E9218" s="1">
        <v>0.15689185800039324</v>
      </c>
      <c r="F9218" s="1">
        <v>0.62355079540268343</v>
      </c>
      <c r="G9218" s="1" t="b">
        <v>0</v>
      </c>
      <c r="H9218" s="1" t="b">
        <v>0</v>
      </c>
    </row>
    <row r="9219" spans="1:8" x14ac:dyDescent="0.15">
      <c r="A9219" s="1" t="s">
        <v>18259</v>
      </c>
      <c r="B9219" s="1" t="s">
        <v>18260</v>
      </c>
      <c r="C9219" s="1">
        <v>0.16418898396763398</v>
      </c>
      <c r="D9219" s="1">
        <v>1.3324256484173578</v>
      </c>
      <c r="E9219" s="1">
        <v>0.68419753026295504</v>
      </c>
      <c r="F9219" s="1">
        <v>5.6772672212823373E-2</v>
      </c>
      <c r="G9219" s="1" t="b">
        <v>0</v>
      </c>
      <c r="H9219" s="1" t="b">
        <v>0</v>
      </c>
    </row>
    <row r="9220" spans="1:8" x14ac:dyDescent="0.15">
      <c r="A9220" s="1" t="s">
        <v>18261</v>
      </c>
      <c r="B9220" s="1" t="s">
        <v>18262</v>
      </c>
      <c r="C9220" s="1">
        <v>0.1641826457065271</v>
      </c>
      <c r="D9220" s="1">
        <v>9.3632629784147686E-2</v>
      </c>
      <c r="E9220" s="1">
        <v>0.11257401138606125</v>
      </c>
      <c r="F9220" s="1">
        <v>1.9978438452400892E-2</v>
      </c>
      <c r="G9220" s="1" t="b">
        <v>0</v>
      </c>
      <c r="H9220" s="1" t="b">
        <v>0</v>
      </c>
    </row>
    <row r="9221" spans="1:8" x14ac:dyDescent="0.15">
      <c r="A9221" s="1" t="s">
        <v>18263</v>
      </c>
      <c r="B9221" s="1" t="s">
        <v>18264</v>
      </c>
      <c r="C9221" s="1">
        <v>0.16406857282177464</v>
      </c>
      <c r="D9221" s="1">
        <v>1.2863918689047464</v>
      </c>
      <c r="E9221" s="1">
        <v>1.3633115520467172</v>
      </c>
      <c r="F9221" s="1">
        <v>4.8599333353817657E-2</v>
      </c>
      <c r="G9221" s="1" t="b">
        <v>0</v>
      </c>
      <c r="H9221" s="1" t="b">
        <v>1</v>
      </c>
    </row>
    <row r="9222" spans="1:8" x14ac:dyDescent="0.15">
      <c r="A9222" s="1" t="s">
        <v>18265</v>
      </c>
      <c r="B9222" s="1" t="s">
        <v>18266</v>
      </c>
      <c r="C9222" s="1">
        <v>0.16406857282177464</v>
      </c>
      <c r="D9222" s="1">
        <v>0.56307442877199965</v>
      </c>
      <c r="E9222" s="1">
        <v>4.2732811984083428E-2</v>
      </c>
      <c r="F9222" s="1">
        <v>0.51011180044940296</v>
      </c>
      <c r="G9222" s="1" t="b">
        <v>0</v>
      </c>
      <c r="H9222" s="1" t="b">
        <v>0</v>
      </c>
    </row>
    <row r="9223" spans="1:8" x14ac:dyDescent="0.15">
      <c r="A9223" s="1" t="s">
        <v>18267</v>
      </c>
      <c r="B9223" s="1" t="s">
        <v>18268</v>
      </c>
      <c r="C9223" s="1">
        <v>0.16406857282177464</v>
      </c>
      <c r="D9223" s="1">
        <v>0.53824643387454452</v>
      </c>
      <c r="E9223" s="1">
        <v>1.2140725315198724</v>
      </c>
      <c r="F9223" s="1">
        <v>9.0631207011737033E-2</v>
      </c>
      <c r="G9223" s="1" t="b">
        <v>0</v>
      </c>
      <c r="H9223" s="1" t="b">
        <v>0</v>
      </c>
    </row>
    <row r="9224" spans="1:8" x14ac:dyDescent="0.15">
      <c r="A9224" s="1" t="s">
        <v>18269</v>
      </c>
      <c r="B9224" s="1" t="s">
        <v>18270</v>
      </c>
      <c r="C9224" s="1">
        <v>0.16396719984972663</v>
      </c>
      <c r="D9224" s="1">
        <v>0.56205927685464296</v>
      </c>
      <c r="E9224" s="1">
        <v>0.35353745683687215</v>
      </c>
      <c r="F9224" s="1">
        <v>0.78704041096326383</v>
      </c>
      <c r="G9224" s="1" t="b">
        <v>0</v>
      </c>
      <c r="H9224" s="1" t="b">
        <v>0</v>
      </c>
    </row>
    <row r="9225" spans="1:8" x14ac:dyDescent="0.15">
      <c r="A9225" s="1" t="s">
        <v>18271</v>
      </c>
      <c r="B9225" s="1" t="s">
        <v>18272</v>
      </c>
      <c r="C9225" s="1">
        <v>0.16396086482457278</v>
      </c>
      <c r="D9225" s="1">
        <v>3.3412463977209185E-2</v>
      </c>
      <c r="E9225" s="1">
        <v>5.5907380957494687E-2</v>
      </c>
      <c r="F9225" s="1">
        <v>4.6032630869511405E-2</v>
      </c>
      <c r="G9225" s="1" t="b">
        <v>0</v>
      </c>
      <c r="H9225" s="1" t="b">
        <v>0</v>
      </c>
    </row>
    <row r="9226" spans="1:8" x14ac:dyDescent="0.15">
      <c r="A9226" s="1" t="s">
        <v>18273</v>
      </c>
      <c r="B9226" s="1" t="s">
        <v>18274</v>
      </c>
      <c r="C9226" s="1">
        <v>0.16388485172972084</v>
      </c>
      <c r="D9226" s="1">
        <v>3.9134588652174306E-2</v>
      </c>
      <c r="E9226" s="1">
        <v>6.7927229549245835E-2</v>
      </c>
      <c r="F9226" s="1">
        <v>1.0517288877908124</v>
      </c>
      <c r="G9226" s="1" t="b">
        <v>0</v>
      </c>
      <c r="H9226" s="1" t="b">
        <v>0</v>
      </c>
    </row>
    <row r="9227" spans="1:8" x14ac:dyDescent="0.15">
      <c r="A9227" s="1" t="s">
        <v>18275</v>
      </c>
      <c r="B9227" s="1" t="s">
        <v>18276</v>
      </c>
      <c r="C9227" s="1">
        <v>0.16384051690095391</v>
      </c>
      <c r="D9227" s="1">
        <v>0.11721940056584672</v>
      </c>
      <c r="E9227" s="1">
        <v>4.7905312331979859E-2</v>
      </c>
      <c r="F9227" s="1">
        <v>0.14731876482278083</v>
      </c>
      <c r="G9227" s="1" t="b">
        <v>0</v>
      </c>
      <c r="H9227" s="1" t="b">
        <v>0</v>
      </c>
    </row>
    <row r="9228" spans="1:8" x14ac:dyDescent="0.15">
      <c r="A9228" s="1" t="s">
        <v>18277</v>
      </c>
      <c r="B9228" s="1" t="s">
        <v>18278</v>
      </c>
      <c r="C9228" s="1">
        <v>0.16380251922107464</v>
      </c>
      <c r="D9228" s="1">
        <v>0.36449614742448139</v>
      </c>
      <c r="E9228" s="1">
        <v>0.17300572629880343</v>
      </c>
      <c r="F9228" s="1">
        <v>1.5935279495343238</v>
      </c>
      <c r="G9228" s="1" t="b">
        <v>0</v>
      </c>
      <c r="H9228" s="1" t="b">
        <v>0</v>
      </c>
    </row>
    <row r="9229" spans="1:8" x14ac:dyDescent="0.15">
      <c r="A9229" s="1" t="s">
        <v>18279</v>
      </c>
      <c r="B9229" s="1" t="s">
        <v>18280</v>
      </c>
      <c r="C9229" s="1">
        <v>0.16361258067358905</v>
      </c>
      <c r="D9229" s="1">
        <v>1.420696678537851</v>
      </c>
      <c r="E9229" s="1">
        <v>0.49245444949057948</v>
      </c>
      <c r="F9229" s="1">
        <v>4.063420112594171E-2</v>
      </c>
      <c r="G9229" s="1" t="b">
        <v>0</v>
      </c>
      <c r="H9229" s="1" t="b">
        <v>0</v>
      </c>
    </row>
    <row r="9230" spans="1:8" x14ac:dyDescent="0.15">
      <c r="A9230" s="1" t="s">
        <v>18281</v>
      </c>
      <c r="B9230" s="1" t="s">
        <v>18282</v>
      </c>
      <c r="C9230" s="1">
        <v>0.16353662850796991</v>
      </c>
      <c r="D9230" s="1">
        <v>0.23052666704897973</v>
      </c>
      <c r="E9230" s="1">
        <v>0.68782264356022138</v>
      </c>
      <c r="F9230" s="1">
        <v>1.31238187042823</v>
      </c>
      <c r="G9230" s="1" t="b">
        <v>0</v>
      </c>
      <c r="H9230" s="1" t="b">
        <v>0</v>
      </c>
    </row>
    <row r="9231" spans="1:8" x14ac:dyDescent="0.15">
      <c r="A9231" s="1" t="s">
        <v>18283</v>
      </c>
      <c r="B9231" s="1" t="s">
        <v>18284</v>
      </c>
      <c r="C9231" s="1">
        <v>0.16350498569220476</v>
      </c>
      <c r="D9231" s="1">
        <v>0.64368725884935518</v>
      </c>
      <c r="E9231" s="1">
        <v>0.86030977834707734</v>
      </c>
      <c r="F9231" s="1">
        <v>0.24012072425474013</v>
      </c>
      <c r="G9231" s="1" t="b">
        <v>0</v>
      </c>
      <c r="H9231" s="1" t="b">
        <v>0</v>
      </c>
    </row>
    <row r="9232" spans="1:8" x14ac:dyDescent="0.15">
      <c r="A9232" s="1" t="s">
        <v>18285</v>
      </c>
      <c r="B9232" s="1" t="s">
        <v>18286</v>
      </c>
      <c r="C9232" s="1">
        <v>0.16346068962302335</v>
      </c>
      <c r="D9232" s="1">
        <v>5.8101154748403272E-2</v>
      </c>
      <c r="E9232" s="1">
        <v>5.5389032522872826E-2</v>
      </c>
      <c r="F9232" s="1">
        <v>0.21951706814876817</v>
      </c>
      <c r="G9232" s="1" t="b">
        <v>0</v>
      </c>
      <c r="H9232" s="1" t="b">
        <v>0</v>
      </c>
    </row>
    <row r="9233" spans="1:8" x14ac:dyDescent="0.15">
      <c r="A9233" s="1" t="s">
        <v>18287</v>
      </c>
      <c r="B9233" s="1" t="s">
        <v>18288</v>
      </c>
      <c r="C9233" s="1">
        <v>0.16341639807137945</v>
      </c>
      <c r="D9233" s="1">
        <v>4.3908442607747983E-2</v>
      </c>
      <c r="E9233" s="1">
        <v>0.65969472293757281</v>
      </c>
      <c r="F9233" s="1">
        <v>0.39484585160310948</v>
      </c>
      <c r="G9233" s="1" t="b">
        <v>0</v>
      </c>
      <c r="H9233" s="1" t="b">
        <v>0</v>
      </c>
    </row>
    <row r="9234" spans="1:8" x14ac:dyDescent="0.15">
      <c r="A9234" s="1" t="s">
        <v>18289</v>
      </c>
      <c r="B9234" s="1" t="s">
        <v>18290</v>
      </c>
      <c r="C9234" s="1">
        <v>0.16330252624735836</v>
      </c>
      <c r="D9234" s="1">
        <v>0.1474651130580529</v>
      </c>
      <c r="E9234" s="1">
        <v>0.3779622181874871</v>
      </c>
      <c r="F9234" s="1">
        <v>1.0142278447572524</v>
      </c>
      <c r="G9234" s="1" t="b">
        <v>0</v>
      </c>
      <c r="H9234" s="1" t="b">
        <v>0</v>
      </c>
    </row>
    <row r="9235" spans="1:8" x14ac:dyDescent="0.15">
      <c r="A9235" s="1" t="s">
        <v>18291</v>
      </c>
      <c r="B9235" s="1" t="s">
        <v>18292</v>
      </c>
      <c r="C9235" s="1">
        <v>0.16324560152981962</v>
      </c>
      <c r="D9235" s="1">
        <v>0.12416348948202241</v>
      </c>
      <c r="E9235" s="1">
        <v>0.13845961539274981</v>
      </c>
      <c r="F9235" s="1">
        <v>0.15924796516819925</v>
      </c>
      <c r="G9235" s="1" t="b">
        <v>0</v>
      </c>
      <c r="H9235" s="1" t="b">
        <v>0</v>
      </c>
    </row>
    <row r="9236" spans="1:8" x14ac:dyDescent="0.15">
      <c r="A9236" s="1" t="s">
        <v>18293</v>
      </c>
      <c r="B9236" s="1" t="s">
        <v>18294</v>
      </c>
      <c r="C9236" s="1">
        <v>0.16324560152981962</v>
      </c>
      <c r="D9236" s="1">
        <v>5.8841512897388863E-2</v>
      </c>
      <c r="E9236" s="1">
        <v>0.30307599159457821</v>
      </c>
      <c r="F9236" s="1">
        <v>1.1376241006104952</v>
      </c>
      <c r="G9236" s="1" t="b">
        <v>0</v>
      </c>
      <c r="H9236" s="1" t="b">
        <v>0</v>
      </c>
    </row>
    <row r="9237" spans="1:8" x14ac:dyDescent="0.15">
      <c r="A9237" s="1" t="s">
        <v>18295</v>
      </c>
      <c r="B9237" s="1" t="s">
        <v>18296</v>
      </c>
      <c r="C9237" s="1">
        <v>0.16321397991048561</v>
      </c>
      <c r="D9237" s="1">
        <v>0.7921772009984922</v>
      </c>
      <c r="E9237" s="1">
        <v>5.6728129442804316E-2</v>
      </c>
      <c r="F9237" s="1">
        <v>0.33021838479146337</v>
      </c>
      <c r="G9237" s="1" t="b">
        <v>0</v>
      </c>
      <c r="H9237" s="1" t="b">
        <v>0</v>
      </c>
    </row>
    <row r="9238" spans="1:8" x14ac:dyDescent="0.15">
      <c r="A9238" s="1" t="s">
        <v>18297</v>
      </c>
      <c r="B9238" s="1" t="s">
        <v>18298</v>
      </c>
      <c r="C9238" s="1">
        <v>0.16321397991048561</v>
      </c>
      <c r="D9238" s="1">
        <v>0.12827532138981318</v>
      </c>
      <c r="E9238" s="1">
        <v>6.3350561696880373E-2</v>
      </c>
      <c r="F9238" s="1">
        <v>1.0941609620765058</v>
      </c>
      <c r="G9238" s="1" t="b">
        <v>0</v>
      </c>
      <c r="H9238" s="1" t="b">
        <v>0</v>
      </c>
    </row>
    <row r="9239" spans="1:8" x14ac:dyDescent="0.15">
      <c r="A9239" s="1" t="s">
        <v>18299</v>
      </c>
      <c r="B9239" s="1" t="s">
        <v>18300</v>
      </c>
      <c r="C9239" s="1">
        <v>0.16315074357822915</v>
      </c>
      <c r="D9239" s="1">
        <v>1.2195247599474062E-2</v>
      </c>
      <c r="E9239" s="1">
        <v>3.8536190544250885E-2</v>
      </c>
      <c r="F9239" s="1">
        <v>0.18906215845790836</v>
      </c>
      <c r="G9239" s="1" t="b">
        <v>0</v>
      </c>
      <c r="H9239" s="1" t="b">
        <v>0</v>
      </c>
    </row>
    <row r="9240" spans="1:8" x14ac:dyDescent="0.15">
      <c r="A9240" s="1" t="s">
        <v>18301</v>
      </c>
      <c r="B9240" s="1" t="s">
        <v>18302</v>
      </c>
      <c r="C9240" s="1">
        <v>0.16303694137827882</v>
      </c>
      <c r="D9240" s="1">
        <v>0.11690095697876446</v>
      </c>
      <c r="E9240" s="1">
        <v>3.1414327266705247E-2</v>
      </c>
      <c r="F9240" s="1">
        <v>0.41277185268718469</v>
      </c>
      <c r="G9240" s="1" t="b">
        <v>0</v>
      </c>
      <c r="H9240" s="1" t="b">
        <v>0</v>
      </c>
    </row>
    <row r="9241" spans="1:8" x14ac:dyDescent="0.15">
      <c r="A9241" s="1" t="s">
        <v>18303</v>
      </c>
      <c r="B9241" s="1" t="s">
        <v>18304</v>
      </c>
      <c r="C9241" s="1">
        <v>0.16303694137827882</v>
      </c>
      <c r="D9241" s="1">
        <v>8.0022855105281399E-2</v>
      </c>
      <c r="E9241" s="1">
        <v>0.17174623621743315</v>
      </c>
      <c r="F9241" s="1">
        <v>9.4662933719012063E-2</v>
      </c>
      <c r="G9241" s="1" t="b">
        <v>0</v>
      </c>
      <c r="H9241" s="1" t="b">
        <v>0</v>
      </c>
    </row>
    <row r="9242" spans="1:8" x14ac:dyDescent="0.15">
      <c r="A9242" s="1" t="s">
        <v>18305</v>
      </c>
      <c r="B9242" s="1" t="s">
        <v>18306</v>
      </c>
      <c r="C9242" s="1">
        <v>0.16303694137827882</v>
      </c>
      <c r="D9242" s="1">
        <v>6.0966582067434596E-3</v>
      </c>
      <c r="E9242" s="1">
        <v>0.27825531684798732</v>
      </c>
      <c r="F9242" s="1">
        <v>6.5370270268116967E-2</v>
      </c>
      <c r="G9242" s="1" t="b">
        <v>0</v>
      </c>
      <c r="H9242" s="1" t="b">
        <v>0</v>
      </c>
    </row>
    <row r="9243" spans="1:8" x14ac:dyDescent="0.15">
      <c r="A9243" s="1" t="s">
        <v>18307</v>
      </c>
      <c r="B9243" s="1" t="s">
        <v>18308</v>
      </c>
      <c r="C9243" s="1">
        <v>0.16287893222189256</v>
      </c>
      <c r="D9243" s="1">
        <v>0.45902019642726588</v>
      </c>
      <c r="E9243" s="1">
        <v>0.64520031473670958</v>
      </c>
      <c r="F9243" s="1">
        <v>0.59245614202293773</v>
      </c>
      <c r="G9243" s="1" t="b">
        <v>0</v>
      </c>
      <c r="H9243" s="1" t="b">
        <v>0</v>
      </c>
    </row>
    <row r="9244" spans="1:8" x14ac:dyDescent="0.15">
      <c r="A9244" s="1" t="s">
        <v>18309</v>
      </c>
      <c r="B9244" s="1" t="s">
        <v>18310</v>
      </c>
      <c r="C9244" s="1">
        <v>0.16287893222189256</v>
      </c>
      <c r="D9244" s="1">
        <v>0.3704171254642033</v>
      </c>
      <c r="E9244" s="1">
        <v>0.3745743590671618</v>
      </c>
      <c r="F9244" s="1">
        <v>0.57844542758012296</v>
      </c>
      <c r="G9244" s="1" t="b">
        <v>0</v>
      </c>
      <c r="H9244" s="1" t="b">
        <v>0</v>
      </c>
    </row>
    <row r="9245" spans="1:8" x14ac:dyDescent="0.15">
      <c r="A9245" s="1" t="s">
        <v>18311</v>
      </c>
      <c r="B9245" s="1" t="s">
        <v>18312</v>
      </c>
      <c r="C9245" s="1">
        <v>0.1627904721987935</v>
      </c>
      <c r="D9245" s="1">
        <v>0.13917106896824413</v>
      </c>
      <c r="E9245" s="1">
        <v>2.3484956262075012E-2</v>
      </c>
      <c r="F9245" s="1">
        <v>0.3674111233628517</v>
      </c>
      <c r="G9245" s="1" t="b">
        <v>0</v>
      </c>
      <c r="H9245" s="1" t="b">
        <v>0</v>
      </c>
    </row>
    <row r="9246" spans="1:8" x14ac:dyDescent="0.15">
      <c r="A9246" s="1" t="s">
        <v>18313</v>
      </c>
      <c r="B9246" s="1" t="s">
        <v>18314</v>
      </c>
      <c r="C9246" s="1">
        <v>0.16278415431513091</v>
      </c>
      <c r="D9246" s="1">
        <v>6.6340648194527715E-2</v>
      </c>
      <c r="E9246" s="1">
        <v>1.0204652825698224</v>
      </c>
      <c r="F9246" s="1">
        <v>0.47094198427535922</v>
      </c>
      <c r="G9246" s="1" t="b">
        <v>0</v>
      </c>
      <c r="H9246" s="1" t="b">
        <v>0</v>
      </c>
    </row>
    <row r="9247" spans="1:8" x14ac:dyDescent="0.15">
      <c r="A9247" s="1" t="s">
        <v>18315</v>
      </c>
      <c r="B9247" s="1" t="s">
        <v>18316</v>
      </c>
      <c r="C9247" s="1">
        <v>0.16256308626980082</v>
      </c>
      <c r="D9247" s="1">
        <v>0.10088566316723399</v>
      </c>
      <c r="E9247" s="1">
        <v>3.7398660556512253E-2</v>
      </c>
      <c r="F9247" s="1">
        <v>9.5349360365483471E-2</v>
      </c>
      <c r="G9247" s="1" t="b">
        <v>0</v>
      </c>
      <c r="H9247" s="1" t="b">
        <v>0</v>
      </c>
    </row>
    <row r="9248" spans="1:8" x14ac:dyDescent="0.15">
      <c r="A9248" s="1" t="s">
        <v>18317</v>
      </c>
      <c r="B9248" s="1" t="s">
        <v>18318</v>
      </c>
      <c r="C9248" s="1">
        <v>0.16256308626980082</v>
      </c>
      <c r="D9248" s="1">
        <v>6.7901839189752428E-2</v>
      </c>
      <c r="E9248" s="1">
        <v>0.14283039454341226</v>
      </c>
      <c r="F9248" s="1">
        <v>0.82151226895260188</v>
      </c>
      <c r="G9248" s="1" t="b">
        <v>0</v>
      </c>
      <c r="H9248" s="1" t="b">
        <v>0</v>
      </c>
    </row>
    <row r="9249" spans="1:8" x14ac:dyDescent="0.15">
      <c r="A9249" s="1" t="s">
        <v>18319</v>
      </c>
      <c r="B9249" s="1" t="s">
        <v>18320</v>
      </c>
      <c r="C9249" s="1">
        <v>0.16241156176448873</v>
      </c>
      <c r="D9249" s="1">
        <v>0.20860412576519213</v>
      </c>
      <c r="E9249" s="1">
        <v>0.21704748050772613</v>
      </c>
      <c r="F9249" s="1">
        <v>0.38307309652191063</v>
      </c>
      <c r="G9249" s="1" t="b">
        <v>0</v>
      </c>
      <c r="H9249" s="1" t="b">
        <v>0</v>
      </c>
    </row>
    <row r="9250" spans="1:8" x14ac:dyDescent="0.15">
      <c r="A9250" s="1" t="s">
        <v>18321</v>
      </c>
      <c r="B9250" s="1" t="s">
        <v>18322</v>
      </c>
      <c r="C9250" s="1">
        <v>0.16239262491796766</v>
      </c>
      <c r="D9250" s="1">
        <v>0.45418588403871668</v>
      </c>
      <c r="E9250" s="1">
        <v>0.18047580556506462</v>
      </c>
      <c r="F9250" s="1">
        <v>1.5912344493752668</v>
      </c>
      <c r="G9250" s="1" t="b">
        <v>0</v>
      </c>
      <c r="H9250" s="1" t="b">
        <v>0</v>
      </c>
    </row>
    <row r="9251" spans="1:8" x14ac:dyDescent="0.15">
      <c r="A9251" s="1" t="s">
        <v>18323</v>
      </c>
      <c r="B9251" s="1" t="s">
        <v>18324</v>
      </c>
      <c r="C9251" s="1">
        <v>0.16232319687766583</v>
      </c>
      <c r="D9251" s="1">
        <v>0.10100072911021091</v>
      </c>
      <c r="E9251" s="1">
        <v>0.66412104786515791</v>
      </c>
      <c r="F9251" s="1">
        <v>0.56531934338285805</v>
      </c>
      <c r="G9251" s="1" t="b">
        <v>0</v>
      </c>
      <c r="H9251" s="1" t="b">
        <v>0</v>
      </c>
    </row>
    <row r="9252" spans="1:8" x14ac:dyDescent="0.15">
      <c r="A9252" s="1" t="s">
        <v>18325</v>
      </c>
      <c r="B9252" s="1" t="s">
        <v>18326</v>
      </c>
      <c r="C9252" s="1">
        <v>0.1622790211756141</v>
      </c>
      <c r="D9252" s="1">
        <v>0.12506035609075514</v>
      </c>
      <c r="E9252" s="1">
        <v>9.1922658587919301E-2</v>
      </c>
      <c r="F9252" s="1">
        <v>5.1191067793125225E-2</v>
      </c>
      <c r="G9252" s="1" t="b">
        <v>0</v>
      </c>
      <c r="H9252" s="1" t="b">
        <v>0</v>
      </c>
    </row>
    <row r="9253" spans="1:8" x14ac:dyDescent="0.15">
      <c r="A9253" s="1" t="s">
        <v>18327</v>
      </c>
      <c r="B9253" s="1" t="s">
        <v>18328</v>
      </c>
      <c r="C9253" s="1">
        <v>0.16217806501263418</v>
      </c>
      <c r="D9253" s="1">
        <v>0.92478162088846461</v>
      </c>
      <c r="E9253" s="1">
        <v>0.6189752185901739</v>
      </c>
      <c r="F9253" s="1">
        <v>0.68630147043968859</v>
      </c>
      <c r="G9253" s="1" t="b">
        <v>0</v>
      </c>
      <c r="H9253" s="1" t="b">
        <v>0</v>
      </c>
    </row>
    <row r="9254" spans="1:8" x14ac:dyDescent="0.15">
      <c r="A9254" s="1" t="s">
        <v>18329</v>
      </c>
      <c r="B9254" s="1" t="s">
        <v>18330</v>
      </c>
      <c r="C9254" s="1">
        <v>0.16200144817829798</v>
      </c>
      <c r="D9254" s="1">
        <v>1.7326326303702285E-2</v>
      </c>
      <c r="E9254" s="1">
        <v>0.50235173300577463</v>
      </c>
      <c r="F9254" s="1">
        <v>4.8429365534554292E-2</v>
      </c>
      <c r="G9254" s="1" t="b">
        <v>0</v>
      </c>
      <c r="H9254" s="1" t="b">
        <v>1</v>
      </c>
    </row>
    <row r="9255" spans="1:8" x14ac:dyDescent="0.15">
      <c r="A9255" s="1" t="s">
        <v>18331</v>
      </c>
      <c r="B9255" s="1" t="s">
        <v>18332</v>
      </c>
      <c r="C9255" s="1">
        <v>0.16200144817829798</v>
      </c>
      <c r="D9255" s="1">
        <v>5.9974030107876931E-4</v>
      </c>
      <c r="E9255" s="1">
        <v>8.7517669910082557E-3</v>
      </c>
      <c r="F9255" s="1">
        <v>1.0403910551368687</v>
      </c>
      <c r="G9255" s="1" t="b">
        <v>0</v>
      </c>
      <c r="H9255" s="1" t="b">
        <v>0</v>
      </c>
    </row>
    <row r="9256" spans="1:8" x14ac:dyDescent="0.15">
      <c r="A9256" s="1" t="s">
        <v>18333</v>
      </c>
      <c r="B9256" s="1" t="s">
        <v>18334</v>
      </c>
      <c r="C9256" s="1">
        <v>0.16199514176243063</v>
      </c>
      <c r="D9256" s="1">
        <v>0.44379401984248956</v>
      </c>
      <c r="E9256" s="1">
        <v>8.9968219012494688E-2</v>
      </c>
      <c r="F9256" s="1">
        <v>1.3479064847545429E-2</v>
      </c>
      <c r="G9256" s="1" t="b">
        <v>0</v>
      </c>
      <c r="H9256" s="1" t="b">
        <v>0</v>
      </c>
    </row>
    <row r="9257" spans="1:8" x14ac:dyDescent="0.15">
      <c r="A9257" s="1" t="s">
        <v>18335</v>
      </c>
      <c r="B9257" s="1" t="s">
        <v>18336</v>
      </c>
      <c r="C9257" s="1">
        <v>0.16199514176243063</v>
      </c>
      <c r="D9257" s="1">
        <v>4.5622568638659221E-3</v>
      </c>
      <c r="E9257" s="1">
        <v>0.37702998868979382</v>
      </c>
      <c r="F9257" s="1">
        <v>0.2750363594987133</v>
      </c>
      <c r="G9257" s="1" t="b">
        <v>0</v>
      </c>
      <c r="H9257" s="1" t="b">
        <v>0</v>
      </c>
    </row>
    <row r="9258" spans="1:8" x14ac:dyDescent="0.15">
      <c r="A9258" s="1" t="s">
        <v>18337</v>
      </c>
      <c r="B9258" s="1" t="s">
        <v>18338</v>
      </c>
      <c r="C9258" s="1">
        <v>0.16192577723122267</v>
      </c>
      <c r="D9258" s="1">
        <v>0.35691267932882831</v>
      </c>
      <c r="E9258" s="1">
        <v>1.1858056952040203</v>
      </c>
      <c r="F9258" s="1">
        <v>0.96197625995484204</v>
      </c>
      <c r="G9258" s="1" t="b">
        <v>0</v>
      </c>
      <c r="H9258" s="1" t="b">
        <v>0</v>
      </c>
    </row>
    <row r="9259" spans="1:8" x14ac:dyDescent="0.15">
      <c r="A9259" s="1" t="s">
        <v>18339</v>
      </c>
      <c r="B9259" s="1" t="s">
        <v>18340</v>
      </c>
      <c r="C9259" s="1">
        <v>0.1618690326721946</v>
      </c>
      <c r="D9259" s="1">
        <v>0.20392546229733979</v>
      </c>
      <c r="E9259" s="1">
        <v>0.21744855065589905</v>
      </c>
      <c r="F9259" s="1">
        <v>1.4432995783102067</v>
      </c>
      <c r="G9259" s="1" t="b">
        <v>0</v>
      </c>
      <c r="H9259" s="1" t="b">
        <v>0</v>
      </c>
    </row>
    <row r="9260" spans="1:8" x14ac:dyDescent="0.15">
      <c r="A9260" s="1" t="s">
        <v>18341</v>
      </c>
      <c r="B9260" s="1" t="s">
        <v>18342</v>
      </c>
      <c r="C9260" s="1">
        <v>0.16179968827831318</v>
      </c>
      <c r="D9260" s="1">
        <v>0.33218295278860532</v>
      </c>
      <c r="E9260" s="1">
        <v>9.7094627396202185E-2</v>
      </c>
      <c r="F9260" s="1">
        <v>1.4366982007647975E-2</v>
      </c>
      <c r="G9260" s="1" t="b">
        <v>0</v>
      </c>
      <c r="H9260" s="1" t="b">
        <v>0</v>
      </c>
    </row>
    <row r="9261" spans="1:8" x14ac:dyDescent="0.15">
      <c r="A9261" s="1" t="s">
        <v>18343</v>
      </c>
      <c r="B9261" s="1" t="s">
        <v>18344</v>
      </c>
      <c r="C9261" s="1">
        <v>0.1617366575270047</v>
      </c>
      <c r="D9261" s="1">
        <v>0.28755234279695069</v>
      </c>
      <c r="E9261" s="1">
        <v>0.11083280951682879</v>
      </c>
      <c r="F9261" s="1">
        <v>0.38570404429069288</v>
      </c>
      <c r="G9261" s="1" t="b">
        <v>0</v>
      </c>
      <c r="H9261" s="1" t="b">
        <v>0</v>
      </c>
    </row>
    <row r="9262" spans="1:8" x14ac:dyDescent="0.15">
      <c r="A9262" s="1" t="s">
        <v>18345</v>
      </c>
      <c r="B9262" s="1" t="s">
        <v>18346</v>
      </c>
      <c r="C9262" s="1">
        <v>0.16172405247441476</v>
      </c>
      <c r="D9262" s="1">
        <v>0.13371856972446242</v>
      </c>
      <c r="E9262" s="1">
        <v>0.42585293584927725</v>
      </c>
      <c r="F9262" s="1">
        <v>0.27379458361038378</v>
      </c>
      <c r="G9262" s="1" t="b">
        <v>0</v>
      </c>
      <c r="H9262" s="1" t="b">
        <v>0</v>
      </c>
    </row>
    <row r="9263" spans="1:8" x14ac:dyDescent="0.15">
      <c r="A9263" s="1" t="s">
        <v>18347</v>
      </c>
      <c r="B9263" s="1" t="s">
        <v>18348</v>
      </c>
      <c r="C9263" s="1">
        <v>0.16168623951160613</v>
      </c>
      <c r="D9263" s="1">
        <v>4.1541239275238152E-2</v>
      </c>
      <c r="E9263" s="1">
        <v>4.8657623351140718E-2</v>
      </c>
      <c r="F9263" s="1">
        <v>4.7154302257958289E-2</v>
      </c>
      <c r="G9263" s="1" t="b">
        <v>0</v>
      </c>
      <c r="H9263" s="1" t="b">
        <v>0</v>
      </c>
    </row>
    <row r="9264" spans="1:8" x14ac:dyDescent="0.15">
      <c r="A9264" s="1" t="s">
        <v>18349</v>
      </c>
      <c r="B9264" s="1" t="s">
        <v>18350</v>
      </c>
      <c r="C9264" s="1">
        <v>0.16166103269865581</v>
      </c>
      <c r="D9264" s="1">
        <v>0.85013454697373847</v>
      </c>
      <c r="E9264" s="1">
        <v>1.194703083842015</v>
      </c>
      <c r="F9264" s="1">
        <v>1.6310997703399936</v>
      </c>
      <c r="G9264" s="1" t="b">
        <v>0</v>
      </c>
      <c r="H9264" s="1" t="b">
        <v>0</v>
      </c>
    </row>
    <row r="9265" spans="1:8" x14ac:dyDescent="0.15">
      <c r="A9265" s="1" t="s">
        <v>18351</v>
      </c>
      <c r="B9265" s="1" t="s">
        <v>18352</v>
      </c>
      <c r="C9265" s="1">
        <v>0.16159172150581322</v>
      </c>
      <c r="D9265" s="1">
        <v>9.8650674584357709E-2</v>
      </c>
      <c r="E9265" s="1">
        <v>0.46414912452861762</v>
      </c>
      <c r="F9265" s="1">
        <v>0.70016595935414161</v>
      </c>
      <c r="G9265" s="1" t="b">
        <v>0</v>
      </c>
      <c r="H9265" s="1" t="b">
        <v>0</v>
      </c>
    </row>
    <row r="9266" spans="1:8" x14ac:dyDescent="0.15">
      <c r="A9266" s="1" t="s">
        <v>18353</v>
      </c>
      <c r="B9266" s="1" t="s">
        <v>18354</v>
      </c>
      <c r="C9266" s="1">
        <v>0.16159172150581322</v>
      </c>
      <c r="D9266" s="1">
        <v>5.8632693566062537E-2</v>
      </c>
      <c r="E9266" s="1">
        <v>0.32361736510325956</v>
      </c>
      <c r="F9266" s="1">
        <v>0.53162312675038337</v>
      </c>
      <c r="G9266" s="1" t="b">
        <v>0</v>
      </c>
      <c r="H9266" s="1" t="b">
        <v>0</v>
      </c>
    </row>
    <row r="9267" spans="1:8" x14ac:dyDescent="0.15">
      <c r="A9267" s="1" t="s">
        <v>18355</v>
      </c>
      <c r="B9267" s="1" t="s">
        <v>18356</v>
      </c>
      <c r="C9267" s="1">
        <v>0.16152242137291986</v>
      </c>
      <c r="D9267" s="1">
        <v>1.5109983026886222</v>
      </c>
      <c r="E9267" s="1">
        <v>0.35155216306100912</v>
      </c>
      <c r="F9267" s="1">
        <v>1.949040540228349</v>
      </c>
      <c r="G9267" s="1" t="b">
        <v>0</v>
      </c>
      <c r="H9267" s="1" t="b">
        <v>0</v>
      </c>
    </row>
    <row r="9268" spans="1:8" x14ac:dyDescent="0.15">
      <c r="A9268" s="1" t="s">
        <v>18357</v>
      </c>
      <c r="B9268" s="1" t="s">
        <v>18358</v>
      </c>
      <c r="C9268" s="1">
        <v>0.16147202822099982</v>
      </c>
      <c r="D9268" s="1">
        <v>0.64729664095245187</v>
      </c>
      <c r="E9268" s="1">
        <v>0.18949193362080616</v>
      </c>
      <c r="F9268" s="1">
        <v>8.563568410333143E-2</v>
      </c>
      <c r="G9268" s="1" t="b">
        <v>0</v>
      </c>
      <c r="H9268" s="1" t="b">
        <v>0</v>
      </c>
    </row>
    <row r="9269" spans="1:8" x14ac:dyDescent="0.15">
      <c r="A9269" s="1" t="s">
        <v>18359</v>
      </c>
      <c r="B9269" s="1" t="s">
        <v>18360</v>
      </c>
      <c r="C9269" s="1">
        <v>0.16141534291361623</v>
      </c>
      <c r="D9269" s="1">
        <v>0.56858798357921059</v>
      </c>
      <c r="E9269" s="1">
        <v>1.4544578589579917</v>
      </c>
      <c r="F9269" s="1">
        <v>2.6063721581651818</v>
      </c>
      <c r="G9269" s="1" t="b">
        <v>0</v>
      </c>
      <c r="H9269" s="1" t="b">
        <v>0</v>
      </c>
    </row>
    <row r="9270" spans="1:8" x14ac:dyDescent="0.15">
      <c r="A9270" s="1" t="s">
        <v>18361</v>
      </c>
      <c r="B9270" s="1" t="s">
        <v>18362</v>
      </c>
      <c r="C9270" s="1">
        <v>0.16141534291361623</v>
      </c>
      <c r="D9270" s="1">
        <v>0.23821494621069039</v>
      </c>
      <c r="E9270" s="1">
        <v>0.64408894947324702</v>
      </c>
      <c r="F9270" s="1">
        <v>0.39398428412934661</v>
      </c>
      <c r="G9270" s="1" t="b">
        <v>0</v>
      </c>
      <c r="H9270" s="1" t="b">
        <v>0</v>
      </c>
    </row>
    <row r="9271" spans="1:8" x14ac:dyDescent="0.15">
      <c r="A9271" s="1" t="s">
        <v>18363</v>
      </c>
      <c r="B9271" s="1" t="s">
        <v>18364</v>
      </c>
      <c r="C9271" s="1">
        <v>0.16136496218424171</v>
      </c>
      <c r="D9271" s="1">
        <v>0.1767866867173325</v>
      </c>
      <c r="E9271" s="1">
        <v>0.13078588715897277</v>
      </c>
      <c r="F9271" s="1">
        <v>0.11022783322855086</v>
      </c>
      <c r="G9271" s="1" t="b">
        <v>0</v>
      </c>
      <c r="H9271" s="1" t="b">
        <v>0</v>
      </c>
    </row>
    <row r="9272" spans="1:8" x14ac:dyDescent="0.15">
      <c r="A9272" s="1" t="s">
        <v>18365</v>
      </c>
      <c r="B9272" s="1" t="s">
        <v>18366</v>
      </c>
      <c r="C9272" s="1">
        <v>0.16132718047226877</v>
      </c>
      <c r="D9272" s="1">
        <v>7.0719048565269491E-2</v>
      </c>
      <c r="E9272" s="1">
        <v>0.11371801194149692</v>
      </c>
      <c r="F9272" s="1">
        <v>2.0784074280338856E-2</v>
      </c>
      <c r="G9272" s="1" t="b">
        <v>0</v>
      </c>
      <c r="H9272" s="1" t="b">
        <v>0</v>
      </c>
    </row>
    <row r="9273" spans="1:8" x14ac:dyDescent="0.15">
      <c r="A9273" s="1" t="s">
        <v>18367</v>
      </c>
      <c r="B9273" s="1" t="s">
        <v>18368</v>
      </c>
      <c r="C9273" s="1">
        <v>0.16127680996862809</v>
      </c>
      <c r="D9273" s="1">
        <v>0.94577009013660274</v>
      </c>
      <c r="E9273" s="1">
        <v>1.2304897469784062</v>
      </c>
      <c r="F9273" s="1">
        <v>1.7200822229761048</v>
      </c>
      <c r="G9273" s="1" t="b">
        <v>0</v>
      </c>
      <c r="H9273" s="1" t="b">
        <v>0</v>
      </c>
    </row>
    <row r="9274" spans="1:8" x14ac:dyDescent="0.15">
      <c r="A9274" s="1" t="s">
        <v>18369</v>
      </c>
      <c r="B9274" s="1" t="s">
        <v>18370</v>
      </c>
      <c r="C9274" s="1">
        <v>0.16127680996862809</v>
      </c>
      <c r="D9274" s="1">
        <v>0.19334527600813942</v>
      </c>
      <c r="E9274" s="1">
        <v>8.1251678002738734E-2</v>
      </c>
      <c r="F9274" s="1">
        <v>0.33977980518020795</v>
      </c>
      <c r="G9274" s="1" t="b">
        <v>0</v>
      </c>
      <c r="H9274" s="1" t="b">
        <v>0</v>
      </c>
    </row>
    <row r="9275" spans="1:8" x14ac:dyDescent="0.15">
      <c r="A9275" s="1" t="s">
        <v>18371</v>
      </c>
      <c r="B9275" s="1" t="s">
        <v>18372</v>
      </c>
      <c r="C9275" s="1">
        <v>0.16115720343128084</v>
      </c>
      <c r="D9275" s="1">
        <v>0.50791042250862073</v>
      </c>
      <c r="E9275" s="1">
        <v>0.60332998631148949</v>
      </c>
      <c r="F9275" s="1">
        <v>0.85195290640066457</v>
      </c>
      <c r="G9275" s="1" t="b">
        <v>0</v>
      </c>
      <c r="H9275" s="1" t="b">
        <v>0</v>
      </c>
    </row>
    <row r="9276" spans="1:8" x14ac:dyDescent="0.15">
      <c r="A9276" s="1" t="s">
        <v>18373</v>
      </c>
      <c r="B9276" s="1" t="s">
        <v>18374</v>
      </c>
      <c r="C9276" s="1">
        <v>0.16115720343128084</v>
      </c>
      <c r="D9276" s="1">
        <v>9.7953572537570213E-2</v>
      </c>
      <c r="E9276" s="1">
        <v>0.54498754989974552</v>
      </c>
      <c r="F9276" s="1">
        <v>0.42625835847968291</v>
      </c>
      <c r="G9276" s="1" t="b">
        <v>0</v>
      </c>
      <c r="H9276" s="1" t="b">
        <v>0</v>
      </c>
    </row>
    <row r="9277" spans="1:8" x14ac:dyDescent="0.15">
      <c r="A9277" s="1" t="s">
        <v>18375</v>
      </c>
      <c r="B9277" s="1" t="s">
        <v>18376</v>
      </c>
      <c r="C9277" s="1">
        <v>0.16115720343128084</v>
      </c>
      <c r="D9277" s="1">
        <v>3.4821825856290012E-2</v>
      </c>
      <c r="E9277" s="1">
        <v>1.0111379453734923</v>
      </c>
      <c r="F9277" s="1">
        <v>0.36877952386145346</v>
      </c>
      <c r="G9277" s="1" t="b">
        <v>1</v>
      </c>
      <c r="H9277" s="1" t="b">
        <v>1</v>
      </c>
    </row>
    <row r="9278" spans="1:8" x14ac:dyDescent="0.15">
      <c r="A9278" s="1" t="s">
        <v>18377</v>
      </c>
      <c r="B9278" s="1" t="s">
        <v>18378</v>
      </c>
      <c r="C9278" s="1">
        <v>0.16108797259400134</v>
      </c>
      <c r="D9278" s="1">
        <v>1.8598225673060458E-2</v>
      </c>
      <c r="E9278" s="1">
        <v>0.45913268366689408</v>
      </c>
      <c r="F9278" s="1">
        <v>0.74506541092255918</v>
      </c>
      <c r="G9278" s="1" t="b">
        <v>0</v>
      </c>
      <c r="H9278" s="1" t="b">
        <v>0</v>
      </c>
    </row>
    <row r="9279" spans="1:8" x14ac:dyDescent="0.15">
      <c r="A9279" s="1" t="s">
        <v>18379</v>
      </c>
      <c r="B9279" s="1" t="s">
        <v>18380</v>
      </c>
      <c r="C9279" s="1">
        <v>0.16105021497017599</v>
      </c>
      <c r="D9279" s="1">
        <v>0.14512943872551543</v>
      </c>
      <c r="E9279" s="1">
        <v>0.70119057347041491</v>
      </c>
      <c r="F9279" s="1">
        <v>5.6653901643409291E-2</v>
      </c>
      <c r="G9279" s="1" t="b">
        <v>0</v>
      </c>
      <c r="H9279" s="1" t="b">
        <v>0</v>
      </c>
    </row>
    <row r="9280" spans="1:8" x14ac:dyDescent="0.15">
      <c r="A9280" s="1" t="s">
        <v>18381</v>
      </c>
      <c r="B9280" s="1" t="s">
        <v>18382</v>
      </c>
      <c r="C9280" s="1">
        <v>0.16099987657754899</v>
      </c>
      <c r="D9280" s="1">
        <v>0.41288421284560495</v>
      </c>
      <c r="E9280" s="1">
        <v>0.1412222626945506</v>
      </c>
      <c r="F9280" s="1">
        <v>0.55659618311287429</v>
      </c>
      <c r="G9280" s="1" t="b">
        <v>0</v>
      </c>
      <c r="H9280" s="1" t="b">
        <v>0</v>
      </c>
    </row>
    <row r="9281" spans="1:8" x14ac:dyDescent="0.15">
      <c r="A9281" s="1" t="s">
        <v>18383</v>
      </c>
      <c r="B9281" s="1" t="s">
        <v>18384</v>
      </c>
      <c r="C9281" s="1">
        <v>0.16091179842762379</v>
      </c>
      <c r="D9281" s="1">
        <v>0.12860805819789672</v>
      </c>
      <c r="E9281" s="1">
        <v>1.1050694909665797</v>
      </c>
      <c r="F9281" s="1">
        <v>0.64296133318054538</v>
      </c>
      <c r="G9281" s="1" t="b">
        <v>0</v>
      </c>
      <c r="H9281" s="1" t="b">
        <v>0</v>
      </c>
    </row>
    <row r="9282" spans="1:8" x14ac:dyDescent="0.15">
      <c r="A9282" s="1" t="s">
        <v>18385</v>
      </c>
      <c r="B9282" s="1" t="s">
        <v>18386</v>
      </c>
      <c r="C9282" s="1">
        <v>0.16086147607515555</v>
      </c>
      <c r="D9282" s="1">
        <v>0.65339278339386719</v>
      </c>
      <c r="E9282" s="1">
        <v>0.77947351647295726</v>
      </c>
      <c r="F9282" s="1">
        <v>0.23512925322312778</v>
      </c>
      <c r="G9282" s="1" t="b">
        <v>0</v>
      </c>
      <c r="H9282" s="1" t="b">
        <v>0</v>
      </c>
    </row>
    <row r="9283" spans="1:8" x14ac:dyDescent="0.15">
      <c r="A9283" s="1" t="s">
        <v>18387</v>
      </c>
      <c r="B9283" s="1" t="s">
        <v>18388</v>
      </c>
      <c r="C9283" s="1">
        <v>0.16086147607515555</v>
      </c>
      <c r="D9283" s="1">
        <v>0.17708040458215399</v>
      </c>
      <c r="E9283" s="1">
        <v>4.8886001199254868E-2</v>
      </c>
      <c r="F9283" s="1">
        <v>0.14101790861595398</v>
      </c>
      <c r="G9283" s="1" t="b">
        <v>0</v>
      </c>
      <c r="H9283" s="1" t="b">
        <v>0</v>
      </c>
    </row>
    <row r="9284" spans="1:8" x14ac:dyDescent="0.15">
      <c r="A9284" s="1" t="s">
        <v>18389</v>
      </c>
      <c r="B9284" s="1" t="s">
        <v>18390</v>
      </c>
      <c r="C9284" s="1">
        <v>0.16067281916804471</v>
      </c>
      <c r="D9284" s="1">
        <v>0.7169250252645285</v>
      </c>
      <c r="E9284" s="1">
        <v>0.81050968630063247</v>
      </c>
      <c r="F9284" s="1">
        <v>1.1566488507300952</v>
      </c>
      <c r="G9284" s="1" t="b">
        <v>0</v>
      </c>
      <c r="H9284" s="1" t="b">
        <v>0</v>
      </c>
    </row>
    <row r="9285" spans="1:8" x14ac:dyDescent="0.15">
      <c r="A9285" s="1" t="s">
        <v>18391</v>
      </c>
      <c r="B9285" s="1" t="s">
        <v>18392</v>
      </c>
      <c r="C9285" s="1">
        <v>0.16067281916804471</v>
      </c>
      <c r="D9285" s="1">
        <v>0.53938777346517108</v>
      </c>
      <c r="E9285" s="1">
        <v>0.18298362937863735</v>
      </c>
      <c r="F9285" s="1">
        <v>1.049323655933706</v>
      </c>
      <c r="G9285" s="1" t="b">
        <v>0</v>
      </c>
      <c r="H9285" s="1" t="b">
        <v>0</v>
      </c>
    </row>
    <row r="9286" spans="1:8" x14ac:dyDescent="0.15">
      <c r="A9286" s="1" t="s">
        <v>18393</v>
      </c>
      <c r="B9286" s="1" t="s">
        <v>18394</v>
      </c>
      <c r="C9286" s="1">
        <v>0.16067281916804471</v>
      </c>
      <c r="D9286" s="1">
        <v>0.44000963479055044</v>
      </c>
      <c r="E9286" s="1">
        <v>0.54796809634318744</v>
      </c>
      <c r="F9286" s="1">
        <v>1.1875479085220135</v>
      </c>
      <c r="G9286" s="1" t="b">
        <v>0</v>
      </c>
      <c r="H9286" s="1" t="b">
        <v>0</v>
      </c>
    </row>
    <row r="9287" spans="1:8" x14ac:dyDescent="0.15">
      <c r="A9287" s="1" t="s">
        <v>18395</v>
      </c>
      <c r="B9287" s="1" t="s">
        <v>18396</v>
      </c>
      <c r="C9287" s="1">
        <v>0.16067281916804471</v>
      </c>
      <c r="D9287" s="1">
        <v>0.40522084549485027</v>
      </c>
      <c r="E9287" s="1">
        <v>0.42294501209743968</v>
      </c>
      <c r="F9287" s="1">
        <v>0.49200927518030863</v>
      </c>
      <c r="G9287" s="1" t="b">
        <v>0</v>
      </c>
      <c r="H9287" s="1" t="b">
        <v>0</v>
      </c>
    </row>
    <row r="9288" spans="1:8" x14ac:dyDescent="0.15">
      <c r="A9288" s="1" t="s">
        <v>18397</v>
      </c>
      <c r="B9288" s="1" t="s">
        <v>18398</v>
      </c>
      <c r="C9288" s="1">
        <v>0.16067281916804471</v>
      </c>
      <c r="D9288" s="1">
        <v>0.36356225602060371</v>
      </c>
      <c r="E9288" s="1">
        <v>6.0196302787330049E-2</v>
      </c>
      <c r="F9288" s="1">
        <v>0.40198688653437864</v>
      </c>
      <c r="G9288" s="1" t="b">
        <v>1</v>
      </c>
      <c r="H9288" s="1" t="b">
        <v>1</v>
      </c>
    </row>
    <row r="9289" spans="1:8" x14ac:dyDescent="0.15">
      <c r="A9289" s="1" t="s">
        <v>18399</v>
      </c>
      <c r="B9289" s="1" t="s">
        <v>18400</v>
      </c>
      <c r="C9289" s="1">
        <v>0.16054709341031195</v>
      </c>
      <c r="D9289" s="1">
        <v>7.8459180621700306E-2</v>
      </c>
      <c r="E9289" s="1">
        <v>0.3224842952012425</v>
      </c>
      <c r="F9289" s="1">
        <v>6.564296998315225E-2</v>
      </c>
      <c r="G9289" s="1" t="b">
        <v>0</v>
      </c>
      <c r="H9289" s="1" t="b">
        <v>0</v>
      </c>
    </row>
    <row r="9290" spans="1:8" x14ac:dyDescent="0.15">
      <c r="A9290" s="1" t="s">
        <v>18401</v>
      </c>
      <c r="B9290" s="1" t="s">
        <v>18402</v>
      </c>
      <c r="C9290" s="1">
        <v>0.16036485568724532</v>
      </c>
      <c r="D9290" s="1">
        <v>1.6099485035410128</v>
      </c>
      <c r="E9290" s="1">
        <v>0.80126045989558381</v>
      </c>
      <c r="F9290" s="1">
        <v>0.72635066527639536</v>
      </c>
      <c r="G9290" s="1" t="b">
        <v>0</v>
      </c>
      <c r="H9290" s="1" t="b">
        <v>0</v>
      </c>
    </row>
    <row r="9291" spans="1:8" x14ac:dyDescent="0.15">
      <c r="A9291" s="1" t="s">
        <v>18403</v>
      </c>
      <c r="B9291" s="1" t="s">
        <v>18404</v>
      </c>
      <c r="C9291" s="1">
        <v>0.16036485568724532</v>
      </c>
      <c r="D9291" s="1">
        <v>1.5949269744140098</v>
      </c>
      <c r="E9291" s="1">
        <v>0.30081290269175104</v>
      </c>
      <c r="F9291" s="1">
        <v>0.80487557701332002</v>
      </c>
      <c r="G9291" s="1" t="b">
        <v>1</v>
      </c>
      <c r="H9291" s="1" t="b">
        <v>0</v>
      </c>
    </row>
    <row r="9292" spans="1:8" x14ac:dyDescent="0.15">
      <c r="A9292" s="1" t="s">
        <v>18405</v>
      </c>
      <c r="B9292" s="1" t="s">
        <v>18406</v>
      </c>
      <c r="C9292" s="1">
        <v>0.16036485568724532</v>
      </c>
      <c r="D9292" s="1">
        <v>1.2200501570200823</v>
      </c>
      <c r="E9292" s="1">
        <v>2.6664289216555906E-2</v>
      </c>
      <c r="F9292" s="1">
        <v>0.11583927138618995</v>
      </c>
      <c r="G9292" s="1" t="b">
        <v>0</v>
      </c>
      <c r="H9292" s="1" t="b">
        <v>0</v>
      </c>
    </row>
    <row r="9293" spans="1:8" x14ac:dyDescent="0.15">
      <c r="A9293" s="1" t="s">
        <v>18407</v>
      </c>
      <c r="B9293" s="1" t="s">
        <v>18408</v>
      </c>
      <c r="C9293" s="1">
        <v>0.16036485568724532</v>
      </c>
      <c r="D9293" s="1">
        <v>1.0437210883011458</v>
      </c>
      <c r="E9293" s="1">
        <v>0.83899156269399799</v>
      </c>
      <c r="F9293" s="1">
        <v>0.53793159191305684</v>
      </c>
      <c r="G9293" s="1" t="b">
        <v>0</v>
      </c>
      <c r="H9293" s="1" t="b">
        <v>0</v>
      </c>
    </row>
    <row r="9294" spans="1:8" x14ac:dyDescent="0.15">
      <c r="A9294" s="1" t="s">
        <v>18409</v>
      </c>
      <c r="B9294" s="1" t="s">
        <v>18410</v>
      </c>
      <c r="C9294" s="1">
        <v>0.16036485568724532</v>
      </c>
      <c r="D9294" s="1">
        <v>3.3825402976104972E-2</v>
      </c>
      <c r="E9294" s="1">
        <v>0.63999386777090161</v>
      </c>
      <c r="F9294" s="1">
        <v>8.6587186042239427E-3</v>
      </c>
      <c r="G9294" s="1" t="b">
        <v>0</v>
      </c>
      <c r="H9294" s="1" t="b">
        <v>0</v>
      </c>
    </row>
    <row r="9295" spans="1:8" x14ac:dyDescent="0.15">
      <c r="A9295" s="1" t="s">
        <v>18411</v>
      </c>
      <c r="B9295" s="1" t="s">
        <v>18412</v>
      </c>
      <c r="C9295" s="1">
        <v>0.16017013437101912</v>
      </c>
      <c r="D9295" s="1">
        <v>1.1041025314733306</v>
      </c>
      <c r="E9295" s="1">
        <v>0.73287522488984813</v>
      </c>
      <c r="F9295" s="1">
        <v>0.2948806973813719</v>
      </c>
      <c r="G9295" s="1" t="b">
        <v>0</v>
      </c>
      <c r="H9295" s="1" t="b">
        <v>0</v>
      </c>
    </row>
    <row r="9296" spans="1:8" x14ac:dyDescent="0.15">
      <c r="A9296" s="1" t="s">
        <v>18413</v>
      </c>
      <c r="B9296" s="1" t="s">
        <v>18414</v>
      </c>
      <c r="C9296" s="1">
        <v>0.16017013437101912</v>
      </c>
      <c r="D9296" s="1">
        <v>5.2659421228608276E-2</v>
      </c>
      <c r="E9296" s="1">
        <v>0.12967219071697239</v>
      </c>
      <c r="F9296" s="1">
        <v>0.67454591394374463</v>
      </c>
      <c r="G9296" s="1" t="b">
        <v>0</v>
      </c>
      <c r="H9296" s="1" t="b">
        <v>0</v>
      </c>
    </row>
    <row r="9297" spans="1:8" x14ac:dyDescent="0.15">
      <c r="A9297" s="1" t="s">
        <v>18415</v>
      </c>
      <c r="B9297" s="1" t="s">
        <v>18416</v>
      </c>
      <c r="C9297" s="1">
        <v>0.1601324564564591</v>
      </c>
      <c r="D9297" s="1">
        <v>0.96449021491044151</v>
      </c>
      <c r="E9297" s="1">
        <v>6.7237140145626789E-2</v>
      </c>
      <c r="F9297" s="1">
        <v>1.1597056683885638</v>
      </c>
      <c r="G9297" s="1" t="b">
        <v>0</v>
      </c>
      <c r="H9297" s="1" t="b">
        <v>0</v>
      </c>
    </row>
    <row r="9298" spans="1:8" x14ac:dyDescent="0.15">
      <c r="A9298" s="1" t="s">
        <v>18417</v>
      </c>
      <c r="B9298" s="1" t="s">
        <v>18418</v>
      </c>
      <c r="C9298" s="1">
        <v>0.16008850302048425</v>
      </c>
      <c r="D9298" s="1">
        <v>0.54657462872833473</v>
      </c>
      <c r="E9298" s="1">
        <v>1.3402168645744983</v>
      </c>
      <c r="F9298" s="1">
        <v>1.4707878743946032</v>
      </c>
      <c r="G9298" s="1" t="b">
        <v>0</v>
      </c>
      <c r="H9298" s="1" t="b">
        <v>0</v>
      </c>
    </row>
    <row r="9299" spans="1:8" x14ac:dyDescent="0.15">
      <c r="A9299" s="1" t="s">
        <v>18419</v>
      </c>
      <c r="B9299" s="1" t="s">
        <v>18420</v>
      </c>
      <c r="C9299" s="1">
        <v>0.1598813538609852</v>
      </c>
      <c r="D9299" s="1">
        <v>0.85698519974590492</v>
      </c>
      <c r="E9299" s="1">
        <v>0.47867881867086343</v>
      </c>
      <c r="F9299" s="1">
        <v>0.78270034102350394</v>
      </c>
      <c r="G9299" s="1" t="b">
        <v>0</v>
      </c>
      <c r="H9299" s="1" t="b">
        <v>1</v>
      </c>
    </row>
    <row r="9300" spans="1:8" x14ac:dyDescent="0.15">
      <c r="A9300" s="1" t="s">
        <v>18421</v>
      </c>
      <c r="B9300" s="1" t="s">
        <v>18422</v>
      </c>
      <c r="C9300" s="1">
        <v>0.1598813538609852</v>
      </c>
      <c r="D9300" s="1">
        <v>0.46954415641532377</v>
      </c>
      <c r="E9300" s="1">
        <v>0.92723557894924946</v>
      </c>
      <c r="F9300" s="1">
        <v>0.82944494147879144</v>
      </c>
      <c r="G9300" s="1" t="b">
        <v>0</v>
      </c>
      <c r="H9300" s="1" t="b">
        <v>0</v>
      </c>
    </row>
    <row r="9301" spans="1:8" x14ac:dyDescent="0.15">
      <c r="A9301" s="1" t="s">
        <v>18423</v>
      </c>
      <c r="B9301" s="1" t="s">
        <v>18424</v>
      </c>
      <c r="C9301" s="1">
        <v>0.1598813538609852</v>
      </c>
      <c r="D9301" s="1">
        <v>1.2449919919402599E-2</v>
      </c>
      <c r="E9301" s="1">
        <v>4.7168825618871348E-2</v>
      </c>
      <c r="F9301" s="1">
        <v>2.1924530183241822E-2</v>
      </c>
      <c r="G9301" s="1" t="b">
        <v>0</v>
      </c>
      <c r="H9301" s="1" t="b">
        <v>0</v>
      </c>
    </row>
    <row r="9302" spans="1:8" x14ac:dyDescent="0.15">
      <c r="A9302" s="1" t="s">
        <v>18425</v>
      </c>
      <c r="B9302" s="1" t="s">
        <v>18426</v>
      </c>
      <c r="C9302" s="1">
        <v>0.15983742582960164</v>
      </c>
      <c r="D9302" s="1">
        <v>0.3767610500700081</v>
      </c>
      <c r="E9302" s="1">
        <v>0.18495382393536944</v>
      </c>
      <c r="F9302" s="1">
        <v>0.24153473743252463</v>
      </c>
      <c r="G9302" s="1" t="b">
        <v>0</v>
      </c>
      <c r="H9302" s="1" t="b">
        <v>0</v>
      </c>
    </row>
    <row r="9303" spans="1:8" x14ac:dyDescent="0.15">
      <c r="A9303" s="1" t="s">
        <v>18427</v>
      </c>
      <c r="B9303" s="1" t="s">
        <v>18428</v>
      </c>
      <c r="C9303" s="1">
        <v>0.15969312214535092</v>
      </c>
      <c r="D9303" s="1">
        <v>0.94695999135725351</v>
      </c>
      <c r="E9303" s="1">
        <v>0.41103397729131641</v>
      </c>
      <c r="F9303" s="1">
        <v>1.0891782333796571</v>
      </c>
      <c r="G9303" s="1" t="b">
        <v>0</v>
      </c>
      <c r="H9303" s="1" t="b">
        <v>0</v>
      </c>
    </row>
    <row r="9304" spans="1:8" x14ac:dyDescent="0.15">
      <c r="A9304" s="1" t="s">
        <v>18429</v>
      </c>
      <c r="B9304" s="1" t="s">
        <v>18430</v>
      </c>
      <c r="C9304" s="1">
        <v>0.15966803074621042</v>
      </c>
      <c r="D9304" s="1">
        <v>0.17006615319760976</v>
      </c>
      <c r="E9304" s="1">
        <v>0.52988364684899603</v>
      </c>
      <c r="F9304" s="1">
        <v>0.5542090435599456</v>
      </c>
      <c r="G9304" s="1" t="b">
        <v>0</v>
      </c>
      <c r="H9304" s="1" t="b">
        <v>0</v>
      </c>
    </row>
    <row r="9305" spans="1:8" x14ac:dyDescent="0.15">
      <c r="A9305" s="1" t="s">
        <v>18431</v>
      </c>
      <c r="B9305" s="1" t="s">
        <v>18432</v>
      </c>
      <c r="C9305" s="1">
        <v>0.15961785229648345</v>
      </c>
      <c r="D9305" s="1">
        <v>0.67952136684238196</v>
      </c>
      <c r="E9305" s="1">
        <v>0.46853385651270696</v>
      </c>
      <c r="F9305" s="1">
        <v>8.9146237224296071E-2</v>
      </c>
      <c r="G9305" s="1" t="b">
        <v>0</v>
      </c>
      <c r="H9305" s="1" t="b">
        <v>0</v>
      </c>
    </row>
    <row r="9306" spans="1:8" x14ac:dyDescent="0.15">
      <c r="A9306" s="1" t="s">
        <v>18433</v>
      </c>
      <c r="B9306" s="1" t="s">
        <v>18434</v>
      </c>
      <c r="C9306" s="1">
        <v>0.15958022226351384</v>
      </c>
      <c r="D9306" s="1">
        <v>0.49044803140458565</v>
      </c>
      <c r="E9306" s="1">
        <v>0.15993783928809799</v>
      </c>
      <c r="F9306" s="1">
        <v>0.69490670393835174</v>
      </c>
      <c r="G9306" s="1" t="b">
        <v>0</v>
      </c>
      <c r="H9306" s="1" t="b">
        <v>0</v>
      </c>
    </row>
    <row r="9307" spans="1:8" x14ac:dyDescent="0.15">
      <c r="A9307" s="1" t="s">
        <v>18435</v>
      </c>
      <c r="B9307" s="1" t="s">
        <v>18436</v>
      </c>
      <c r="C9307" s="1">
        <v>0.15956767964371241</v>
      </c>
      <c r="D9307" s="1">
        <v>8.1765152380024061E-2</v>
      </c>
      <c r="E9307" s="1">
        <v>3.4944186193129056E-2</v>
      </c>
      <c r="F9307" s="1">
        <v>8.0733579772213016E-2</v>
      </c>
      <c r="G9307" s="1" t="b">
        <v>0</v>
      </c>
      <c r="H9307" s="1" t="b">
        <v>0</v>
      </c>
    </row>
    <row r="9308" spans="1:8" x14ac:dyDescent="0.15">
      <c r="A9308" s="1" t="s">
        <v>18437</v>
      </c>
      <c r="B9308" s="1" t="s">
        <v>18438</v>
      </c>
      <c r="C9308" s="1">
        <v>0.15951124233685132</v>
      </c>
      <c r="D9308" s="1">
        <v>0.45764770144724581</v>
      </c>
      <c r="E9308" s="1">
        <v>0.77239606430341212</v>
      </c>
      <c r="F9308" s="1">
        <v>0.75461072882878955</v>
      </c>
      <c r="G9308" s="1" t="b">
        <v>0</v>
      </c>
      <c r="H9308" s="1" t="b">
        <v>0</v>
      </c>
    </row>
    <row r="9309" spans="1:8" x14ac:dyDescent="0.15">
      <c r="A9309" s="1" t="s">
        <v>18439</v>
      </c>
      <c r="B9309" s="1" t="s">
        <v>18440</v>
      </c>
      <c r="C9309" s="1">
        <v>0.15950497197767755</v>
      </c>
      <c r="D9309" s="1">
        <v>6.6360887475074945E-2</v>
      </c>
      <c r="E9309" s="1">
        <v>0.19906308142848472</v>
      </c>
      <c r="F9309" s="1">
        <v>0.11298505384770782</v>
      </c>
      <c r="G9309" s="1" t="b">
        <v>0</v>
      </c>
      <c r="H9309" s="1" t="b">
        <v>0</v>
      </c>
    </row>
    <row r="9310" spans="1:8" x14ac:dyDescent="0.15">
      <c r="A9310" s="1" t="s">
        <v>18441</v>
      </c>
      <c r="B9310" s="1" t="s">
        <v>18442</v>
      </c>
      <c r="C9310" s="1">
        <v>0.15949243153091855</v>
      </c>
      <c r="D9310" s="1">
        <v>0.37523333277859516</v>
      </c>
      <c r="E9310" s="1">
        <v>0.94119451332409321</v>
      </c>
      <c r="F9310" s="1">
        <v>0.47074935546759578</v>
      </c>
      <c r="G9310" s="1" t="b">
        <v>0</v>
      </c>
      <c r="H9310" s="1" t="b">
        <v>0</v>
      </c>
    </row>
    <row r="9311" spans="1:8" x14ac:dyDescent="0.15">
      <c r="A9311" s="1" t="s">
        <v>18443</v>
      </c>
      <c r="B9311" s="1" t="s">
        <v>18444</v>
      </c>
      <c r="C9311" s="1">
        <v>0.15942973472821353</v>
      </c>
      <c r="D9311" s="1">
        <v>0.13997359916386021</v>
      </c>
      <c r="E9311" s="1">
        <v>0.35836727207927122</v>
      </c>
      <c r="F9311" s="1">
        <v>0.12068616740151471</v>
      </c>
      <c r="G9311" s="1" t="b">
        <v>0</v>
      </c>
      <c r="H9311" s="1" t="b">
        <v>0</v>
      </c>
    </row>
    <row r="9312" spans="1:8" x14ac:dyDescent="0.15">
      <c r="A9312" s="1" t="s">
        <v>18445</v>
      </c>
      <c r="B9312" s="1" t="s">
        <v>18446</v>
      </c>
      <c r="C9312" s="1">
        <v>0.15941092745225144</v>
      </c>
      <c r="D9312" s="1">
        <v>0.18856576052210633</v>
      </c>
      <c r="E9312" s="1">
        <v>0.56328092177242406</v>
      </c>
      <c r="F9312" s="1">
        <v>0.89698350967168483</v>
      </c>
      <c r="G9312" s="1" t="b">
        <v>0</v>
      </c>
      <c r="H9312" s="1" t="b">
        <v>0</v>
      </c>
    </row>
    <row r="9313" spans="1:8" x14ac:dyDescent="0.15">
      <c r="A9313" s="1" t="s">
        <v>18447</v>
      </c>
      <c r="B9313" s="1" t="s">
        <v>18448</v>
      </c>
      <c r="C9313" s="1">
        <v>0.15940465854124988</v>
      </c>
      <c r="D9313" s="1">
        <v>0.17264365256953032</v>
      </c>
      <c r="E9313" s="1">
        <v>5.9045457233682069E-2</v>
      </c>
      <c r="F9313" s="1">
        <v>0.60022247551120078</v>
      </c>
      <c r="G9313" s="1" t="b">
        <v>0</v>
      </c>
      <c r="H9313" s="1" t="b">
        <v>0</v>
      </c>
    </row>
    <row r="9314" spans="1:8" x14ac:dyDescent="0.15">
      <c r="A9314" s="1" t="s">
        <v>18449</v>
      </c>
      <c r="B9314" s="1" t="s">
        <v>18450</v>
      </c>
      <c r="C9314" s="1">
        <v>0.15927303230904999</v>
      </c>
      <c r="D9314" s="1">
        <v>0.54219377091702292</v>
      </c>
      <c r="E9314" s="1">
        <v>1.2700904184843995</v>
      </c>
      <c r="F9314" s="1">
        <v>0.6991654808383877</v>
      </c>
      <c r="G9314" s="1" t="b">
        <v>0</v>
      </c>
      <c r="H9314" s="1" t="b">
        <v>0</v>
      </c>
    </row>
    <row r="9315" spans="1:8" x14ac:dyDescent="0.15">
      <c r="A9315" s="1" t="s">
        <v>18451</v>
      </c>
      <c r="B9315" s="1" t="s">
        <v>18452</v>
      </c>
      <c r="C9315" s="1">
        <v>0.15927303230904999</v>
      </c>
      <c r="D9315" s="1">
        <v>0.23213202966825164</v>
      </c>
      <c r="E9315" s="1">
        <v>0.41414463667797258</v>
      </c>
      <c r="F9315" s="1">
        <v>0.57324482148107525</v>
      </c>
      <c r="G9315" s="1" t="b">
        <v>0</v>
      </c>
      <c r="H9315" s="1" t="b">
        <v>0</v>
      </c>
    </row>
    <row r="9316" spans="1:8" x14ac:dyDescent="0.15">
      <c r="A9316" s="1" t="s">
        <v>18453</v>
      </c>
      <c r="B9316" s="1" t="s">
        <v>18454</v>
      </c>
      <c r="C9316" s="1">
        <v>0.15927303230904999</v>
      </c>
      <c r="D9316" s="1">
        <v>0.13218497993471315</v>
      </c>
      <c r="E9316" s="1">
        <v>0.93847212910949207</v>
      </c>
      <c r="F9316" s="1">
        <v>0.53191864559813828</v>
      </c>
      <c r="G9316" s="1" t="b">
        <v>0</v>
      </c>
      <c r="H9316" s="1" t="b">
        <v>0</v>
      </c>
    </row>
    <row r="9317" spans="1:8" x14ac:dyDescent="0.15">
      <c r="A9317" s="1" t="s">
        <v>18455</v>
      </c>
      <c r="B9317" s="1" t="s">
        <v>18456</v>
      </c>
      <c r="C9317" s="1">
        <v>0.15927303230904999</v>
      </c>
      <c r="D9317" s="1">
        <v>4.0615125931828512E-2</v>
      </c>
      <c r="E9317" s="1">
        <v>0.38152305307644779</v>
      </c>
      <c r="F9317" s="1">
        <v>8.9121749826951617E-4</v>
      </c>
      <c r="G9317" s="1" t="b">
        <v>0</v>
      </c>
      <c r="H9317" s="1" t="b">
        <v>0</v>
      </c>
    </row>
    <row r="9318" spans="1:8" x14ac:dyDescent="0.15">
      <c r="A9318" s="1" t="s">
        <v>18457</v>
      </c>
      <c r="B9318" s="1" t="s">
        <v>18458</v>
      </c>
      <c r="C9318" s="1">
        <v>0.15927303230904999</v>
      </c>
      <c r="D9318" s="1">
        <v>4.0062309442164754E-2</v>
      </c>
      <c r="E9318" s="1">
        <v>0.64487427501231243</v>
      </c>
      <c r="F9318" s="1">
        <v>3.0593407370091197E-2</v>
      </c>
      <c r="G9318" s="1" t="b">
        <v>0</v>
      </c>
      <c r="H9318" s="1" t="b">
        <v>0</v>
      </c>
    </row>
    <row r="9319" spans="1:8" x14ac:dyDescent="0.15">
      <c r="A9319" s="1" t="s">
        <v>18459</v>
      </c>
      <c r="B9319" s="1" t="s">
        <v>18460</v>
      </c>
      <c r="C9319" s="1">
        <v>0.15927303230904999</v>
      </c>
      <c r="D9319" s="1">
        <v>2.5396207912967261E-2</v>
      </c>
      <c r="E9319" s="1">
        <v>0.51091379589764963</v>
      </c>
      <c r="F9319" s="1">
        <v>0.17020751882541144</v>
      </c>
      <c r="G9319" s="1" t="b">
        <v>0</v>
      </c>
      <c r="H9319" s="1" t="b">
        <v>0</v>
      </c>
    </row>
    <row r="9320" spans="1:8" x14ac:dyDescent="0.15">
      <c r="A9320" s="1" t="s">
        <v>18461</v>
      </c>
      <c r="B9320" s="1" t="s">
        <v>18462</v>
      </c>
      <c r="C9320" s="1">
        <v>0.15927303230904999</v>
      </c>
      <c r="D9320" s="1">
        <v>9.4125406037927142E-3</v>
      </c>
      <c r="E9320" s="1">
        <v>0.37957243028419263</v>
      </c>
      <c r="F9320" s="1">
        <v>0.44272143431015348</v>
      </c>
      <c r="G9320" s="1" t="b">
        <v>0</v>
      </c>
      <c r="H9320" s="1" t="b">
        <v>0</v>
      </c>
    </row>
    <row r="9321" spans="1:8" x14ac:dyDescent="0.15">
      <c r="A9321" s="1" t="s">
        <v>18463</v>
      </c>
      <c r="B9321" s="1" t="s">
        <v>18464</v>
      </c>
      <c r="C9321" s="1">
        <v>0.15911638641096251</v>
      </c>
      <c r="D9321" s="1">
        <v>0.58666670096008877</v>
      </c>
      <c r="E9321" s="1">
        <v>0.24417086194236245</v>
      </c>
      <c r="F9321" s="1">
        <v>0.25309347952590211</v>
      </c>
      <c r="G9321" s="1" t="b">
        <v>0</v>
      </c>
      <c r="H9321" s="1" t="b">
        <v>0</v>
      </c>
    </row>
    <row r="9322" spans="1:8" x14ac:dyDescent="0.15">
      <c r="A9322" s="1" t="s">
        <v>18465</v>
      </c>
      <c r="B9322" s="1" t="s">
        <v>18466</v>
      </c>
      <c r="C9322" s="1">
        <v>0.15902868938124554</v>
      </c>
      <c r="D9322" s="1">
        <v>0.11983833851248729</v>
      </c>
      <c r="E9322" s="1">
        <v>1.8617920673318369</v>
      </c>
      <c r="F9322" s="1">
        <v>0.72855338619823551</v>
      </c>
      <c r="G9322" s="1" t="b">
        <v>0</v>
      </c>
      <c r="H9322" s="1" t="b">
        <v>0</v>
      </c>
    </row>
    <row r="9323" spans="1:8" x14ac:dyDescent="0.15">
      <c r="A9323" s="1" t="s">
        <v>18467</v>
      </c>
      <c r="B9323" s="1" t="s">
        <v>18468</v>
      </c>
      <c r="C9323" s="1">
        <v>0.15902242598526917</v>
      </c>
      <c r="D9323" s="1">
        <v>0.22474645350072775</v>
      </c>
      <c r="E9323" s="1">
        <v>0.6361812624358224</v>
      </c>
      <c r="F9323" s="1">
        <v>1.3489159107569886</v>
      </c>
      <c r="G9323" s="1" t="b">
        <v>1</v>
      </c>
      <c r="H9323" s="1" t="b">
        <v>0</v>
      </c>
    </row>
    <row r="9324" spans="1:8" x14ac:dyDescent="0.15">
      <c r="A9324" s="1" t="s">
        <v>18469</v>
      </c>
      <c r="B9324" s="1" t="s">
        <v>18470</v>
      </c>
      <c r="C9324" s="1">
        <v>0.15902242598526917</v>
      </c>
      <c r="D9324" s="1">
        <v>4.5728538560270877E-2</v>
      </c>
      <c r="E9324" s="1">
        <v>0.61035556892052112</v>
      </c>
      <c r="F9324" s="1">
        <v>8.0610259506758378E-3</v>
      </c>
      <c r="G9324" s="1" t="b">
        <v>0</v>
      </c>
      <c r="H9324" s="1" t="b">
        <v>0</v>
      </c>
    </row>
    <row r="9325" spans="1:8" x14ac:dyDescent="0.15">
      <c r="A9325" s="1" t="s">
        <v>18471</v>
      </c>
      <c r="B9325" s="1" t="s">
        <v>18472</v>
      </c>
      <c r="C9325" s="1">
        <v>0.15896605948599213</v>
      </c>
      <c r="D9325" s="1">
        <v>0.23026829244201655</v>
      </c>
      <c r="E9325" s="1">
        <v>5.884648601019752E-2</v>
      </c>
      <c r="F9325" s="1">
        <v>0.42399285102801604</v>
      </c>
      <c r="G9325" s="1" t="b">
        <v>0</v>
      </c>
      <c r="H9325" s="1" t="b">
        <v>0</v>
      </c>
    </row>
    <row r="9326" spans="1:8" x14ac:dyDescent="0.15">
      <c r="A9326" s="1" t="s">
        <v>18473</v>
      </c>
      <c r="B9326" s="1" t="s">
        <v>18474</v>
      </c>
      <c r="C9326" s="1">
        <v>0.15892222393267452</v>
      </c>
      <c r="D9326" s="1">
        <v>0.11324426685874481</v>
      </c>
      <c r="E9326" s="1">
        <v>0.93528001555909257</v>
      </c>
      <c r="F9326" s="1">
        <v>1.4810651301333544</v>
      </c>
      <c r="G9326" s="1" t="b">
        <v>0</v>
      </c>
      <c r="H9326" s="1" t="b">
        <v>0</v>
      </c>
    </row>
    <row r="9327" spans="1:8" x14ac:dyDescent="0.15">
      <c r="A9327" s="1" t="s">
        <v>18475</v>
      </c>
      <c r="B9327" s="1" t="s">
        <v>18476</v>
      </c>
      <c r="C9327" s="1">
        <v>0.15891596207194383</v>
      </c>
      <c r="D9327" s="1">
        <v>9.3185666825845906E-2</v>
      </c>
      <c r="E9327" s="1">
        <v>0.99727252731017024</v>
      </c>
      <c r="F9327" s="1">
        <v>0.65002350057552727</v>
      </c>
      <c r="G9327" s="1" t="b">
        <v>0</v>
      </c>
      <c r="H9327" s="1" t="b">
        <v>0</v>
      </c>
    </row>
    <row r="9328" spans="1:8" x14ac:dyDescent="0.15">
      <c r="A9328" s="1" t="s">
        <v>18477</v>
      </c>
      <c r="B9328" s="1" t="s">
        <v>18478</v>
      </c>
      <c r="C9328" s="1">
        <v>0.15885334842988907</v>
      </c>
      <c r="D9328" s="1">
        <v>4.0338629726504573E-2</v>
      </c>
      <c r="E9328" s="1">
        <v>2.7130952126542252E-2</v>
      </c>
      <c r="F9328" s="1">
        <v>2.2171262457345541E-2</v>
      </c>
      <c r="G9328" s="1" t="b">
        <v>0</v>
      </c>
      <c r="H9328" s="1" t="b">
        <v>0</v>
      </c>
    </row>
    <row r="9329" spans="1:8" x14ac:dyDescent="0.15">
      <c r="A9329" s="1" t="s">
        <v>18479</v>
      </c>
      <c r="B9329" s="1" t="e">
        <v>#N/A</v>
      </c>
      <c r="C9329" s="1">
        <v>0.15879074381374469</v>
      </c>
      <c r="D9329" s="1">
        <v>1.3537306789757701E-2</v>
      </c>
      <c r="E9329" s="1">
        <v>7.7534054701586669E-2</v>
      </c>
      <c r="F9329" s="1">
        <v>4.6641455009269653E-2</v>
      </c>
      <c r="G9329" s="1" t="b">
        <v>0</v>
      </c>
      <c r="H9329" s="1" t="b">
        <v>1</v>
      </c>
    </row>
    <row r="9330" spans="1:8" x14ac:dyDescent="0.15">
      <c r="A9330" s="1" t="s">
        <v>18480</v>
      </c>
      <c r="B9330" s="1" t="s">
        <v>18481</v>
      </c>
      <c r="C9330" s="1">
        <v>0.15875318537541261</v>
      </c>
      <c r="D9330" s="1">
        <v>9.458733098888851E-2</v>
      </c>
      <c r="E9330" s="1">
        <v>0.9931917915074211</v>
      </c>
      <c r="F9330" s="1">
        <v>0.10035456337469109</v>
      </c>
      <c r="G9330" s="1" t="b">
        <v>0</v>
      </c>
      <c r="H9330" s="1" t="b">
        <v>0</v>
      </c>
    </row>
    <row r="9331" spans="1:8" x14ac:dyDescent="0.15">
      <c r="A9331" s="1" t="s">
        <v>18482</v>
      </c>
      <c r="B9331" s="1" t="s">
        <v>18483</v>
      </c>
      <c r="C9331" s="1">
        <v>0.15874066661773611</v>
      </c>
      <c r="D9331" s="1">
        <v>6.005664382397731E-2</v>
      </c>
      <c r="E9331" s="1">
        <v>2.0620095030936557E-2</v>
      </c>
      <c r="F9331" s="1">
        <v>0.10830646966239253</v>
      </c>
      <c r="G9331" s="1" t="b">
        <v>0</v>
      </c>
      <c r="H9331" s="1" t="b">
        <v>0</v>
      </c>
    </row>
    <row r="9332" spans="1:8" x14ac:dyDescent="0.15">
      <c r="A9332" s="1" t="s">
        <v>18484</v>
      </c>
      <c r="B9332" s="1" t="s">
        <v>18485</v>
      </c>
      <c r="C9332" s="1">
        <v>0.15861549888424059</v>
      </c>
      <c r="D9332" s="1">
        <v>0.89973287064239793</v>
      </c>
      <c r="E9332" s="1">
        <v>0.72317069465661132</v>
      </c>
      <c r="F9332" s="1">
        <v>1.4356654040487229</v>
      </c>
      <c r="G9332" s="1" t="b">
        <v>0</v>
      </c>
      <c r="H9332" s="1" t="b">
        <v>0</v>
      </c>
    </row>
    <row r="9333" spans="1:8" x14ac:dyDescent="0.15">
      <c r="A9333" s="1" t="s">
        <v>18486</v>
      </c>
      <c r="B9333" s="1" t="s">
        <v>18487</v>
      </c>
      <c r="C9333" s="1">
        <v>0.15859046966590074</v>
      </c>
      <c r="D9333" s="1">
        <v>0.93877377488088476</v>
      </c>
      <c r="E9333" s="1">
        <v>5.754051542024937E-2</v>
      </c>
      <c r="F9333" s="1">
        <v>0.33020909516927932</v>
      </c>
      <c r="G9333" s="1" t="b">
        <v>0</v>
      </c>
      <c r="H9333" s="1" t="b">
        <v>0</v>
      </c>
    </row>
    <row r="9334" spans="1:8" x14ac:dyDescent="0.15">
      <c r="A9334" s="1" t="s">
        <v>18488</v>
      </c>
      <c r="B9334" s="1" t="s">
        <v>18489</v>
      </c>
      <c r="C9334" s="1">
        <v>0.1585279029301806</v>
      </c>
      <c r="D9334" s="1">
        <v>0.79876679131912531</v>
      </c>
      <c r="E9334" s="1">
        <v>1.0480023115242851</v>
      </c>
      <c r="F9334" s="1">
        <v>1.293307815341878</v>
      </c>
      <c r="G9334" s="1" t="b">
        <v>0</v>
      </c>
      <c r="H9334" s="1" t="b">
        <v>0</v>
      </c>
    </row>
    <row r="9335" spans="1:8" x14ac:dyDescent="0.15">
      <c r="A9335" s="1" t="s">
        <v>18490</v>
      </c>
      <c r="B9335" s="1" t="s">
        <v>18491</v>
      </c>
      <c r="C9335" s="1">
        <v>0.15840279649332328</v>
      </c>
      <c r="D9335" s="1">
        <v>0.3964659119803049</v>
      </c>
      <c r="E9335" s="1">
        <v>6.3486257521106718E-2</v>
      </c>
      <c r="F9335" s="1">
        <v>0.15307556473316061</v>
      </c>
      <c r="G9335" s="1" t="b">
        <v>0</v>
      </c>
      <c r="H9335" s="1" t="b">
        <v>0</v>
      </c>
    </row>
    <row r="9336" spans="1:8" x14ac:dyDescent="0.15">
      <c r="A9336" s="1" t="s">
        <v>18492</v>
      </c>
      <c r="B9336" s="1" t="s">
        <v>18493</v>
      </c>
      <c r="C9336" s="1">
        <v>0.15840279649332328</v>
      </c>
      <c r="D9336" s="1">
        <v>0.38879730781782601</v>
      </c>
      <c r="E9336" s="1">
        <v>0.19439720674386551</v>
      </c>
      <c r="F9336" s="1">
        <v>0.64512357748376625</v>
      </c>
      <c r="G9336" s="1" t="b">
        <v>0</v>
      </c>
      <c r="H9336" s="1" t="b">
        <v>0</v>
      </c>
    </row>
    <row r="9337" spans="1:8" x14ac:dyDescent="0.15">
      <c r="A9337" s="1" t="s">
        <v>18494</v>
      </c>
      <c r="B9337" s="1" t="s">
        <v>18495</v>
      </c>
      <c r="C9337" s="1">
        <v>0.15840279649332328</v>
      </c>
      <c r="D9337" s="1">
        <v>4.0062309442164754E-2</v>
      </c>
      <c r="E9337" s="1">
        <v>4.0696201293678173E-2</v>
      </c>
      <c r="F9337" s="1">
        <v>8.3851481006993051E-2</v>
      </c>
      <c r="G9337" s="1" t="b">
        <v>0</v>
      </c>
      <c r="H9337" s="1" t="b">
        <v>1</v>
      </c>
    </row>
    <row r="9338" spans="1:8" x14ac:dyDescent="0.15">
      <c r="A9338" s="1" t="s">
        <v>18496</v>
      </c>
      <c r="B9338" s="1" t="s">
        <v>18497</v>
      </c>
      <c r="C9338" s="1">
        <v>0.15840279649332328</v>
      </c>
      <c r="D9338" s="1">
        <v>3.61083320413942E-2</v>
      </c>
      <c r="E9338" s="1">
        <v>0.23521135400620249</v>
      </c>
      <c r="F9338" s="1">
        <v>5.1181295409922285E-2</v>
      </c>
      <c r="G9338" s="1" t="b">
        <v>0</v>
      </c>
      <c r="H9338" s="1" t="b">
        <v>0</v>
      </c>
    </row>
    <row r="9339" spans="1:8" x14ac:dyDescent="0.15">
      <c r="A9339" s="1" t="s">
        <v>18498</v>
      </c>
      <c r="B9339" s="1" t="s">
        <v>18499</v>
      </c>
      <c r="C9339" s="1">
        <v>0.15840279649332328</v>
      </c>
      <c r="D9339" s="1">
        <v>3.2887472472569533E-2</v>
      </c>
      <c r="E9339" s="1">
        <v>0.11664523390601447</v>
      </c>
      <c r="F9339" s="1">
        <v>0.87053569021762278</v>
      </c>
      <c r="G9339" s="1" t="b">
        <v>0</v>
      </c>
      <c r="H9339" s="1" t="b">
        <v>0</v>
      </c>
    </row>
    <row r="9340" spans="1:8" x14ac:dyDescent="0.15">
      <c r="A9340" s="1" t="s">
        <v>18500</v>
      </c>
      <c r="B9340" s="1" t="s">
        <v>18501</v>
      </c>
      <c r="C9340" s="1">
        <v>0.15828397875031405</v>
      </c>
      <c r="D9340" s="1">
        <v>0.32592920430634037</v>
      </c>
      <c r="E9340" s="1">
        <v>0.35538418364461599</v>
      </c>
      <c r="F9340" s="1">
        <v>0.97432555058965553</v>
      </c>
      <c r="G9340" s="1" t="b">
        <v>0</v>
      </c>
      <c r="H9340" s="1" t="b">
        <v>0</v>
      </c>
    </row>
    <row r="9341" spans="1:8" x14ac:dyDescent="0.15">
      <c r="A9341" s="1" t="s">
        <v>18502</v>
      </c>
      <c r="B9341" s="1" t="s">
        <v>18503</v>
      </c>
      <c r="C9341" s="1">
        <v>0.15819644963066606</v>
      </c>
      <c r="D9341" s="1">
        <v>1.0865464436715162</v>
      </c>
      <c r="E9341" s="1">
        <v>4.8050819245896152E-2</v>
      </c>
      <c r="F9341" s="1">
        <v>0.3401978528432848</v>
      </c>
      <c r="G9341" s="1" t="b">
        <v>0</v>
      </c>
      <c r="H9341" s="1" t="b">
        <v>0</v>
      </c>
    </row>
    <row r="9342" spans="1:8" x14ac:dyDescent="0.15">
      <c r="A9342" s="1" t="s">
        <v>18504</v>
      </c>
      <c r="B9342" s="1" t="s">
        <v>18505</v>
      </c>
      <c r="C9342" s="1">
        <v>0.15819644963066606</v>
      </c>
      <c r="D9342" s="1">
        <v>0.23873387502571214</v>
      </c>
      <c r="E9342" s="1">
        <v>5.3311982977933207E-2</v>
      </c>
      <c r="F9342" s="1">
        <v>0.34734760459965286</v>
      </c>
      <c r="G9342" s="1" t="b">
        <v>0</v>
      </c>
      <c r="H9342" s="1" t="b">
        <v>0</v>
      </c>
    </row>
    <row r="9343" spans="1:8" x14ac:dyDescent="0.15">
      <c r="A9343" s="1" t="s">
        <v>18506</v>
      </c>
      <c r="B9343" s="1" t="s">
        <v>18507</v>
      </c>
      <c r="C9343" s="1">
        <v>0.158152691685292</v>
      </c>
      <c r="D9343" s="1">
        <v>0.52203991988551324</v>
      </c>
      <c r="E9343" s="1">
        <v>0.12384569117343974</v>
      </c>
      <c r="F9343" s="1">
        <v>8.1096960639749725E-3</v>
      </c>
      <c r="G9343" s="1" t="b">
        <v>0</v>
      </c>
      <c r="H9343" s="1" t="b">
        <v>0</v>
      </c>
    </row>
    <row r="9344" spans="1:8" x14ac:dyDescent="0.15">
      <c r="A9344" s="1" t="s">
        <v>18508</v>
      </c>
      <c r="B9344" s="1" t="s">
        <v>18509</v>
      </c>
      <c r="C9344" s="1">
        <v>0.1581214387091267</v>
      </c>
      <c r="D9344" s="1">
        <v>0.75170787736968447</v>
      </c>
      <c r="E9344" s="1">
        <v>0.34980908164307017</v>
      </c>
      <c r="F9344" s="1">
        <v>2.6188901331751054E-2</v>
      </c>
      <c r="G9344" s="1" t="b">
        <v>0</v>
      </c>
      <c r="H9344" s="1" t="b">
        <v>0</v>
      </c>
    </row>
    <row r="9345" spans="1:8" x14ac:dyDescent="0.15">
      <c r="A9345" s="1" t="s">
        <v>18510</v>
      </c>
      <c r="B9345" s="1" t="s">
        <v>18511</v>
      </c>
      <c r="C9345" s="1">
        <v>0.1581214387091267</v>
      </c>
      <c r="D9345" s="1">
        <v>0.59861669346841961</v>
      </c>
      <c r="E9345" s="1">
        <v>0.75116880719203838</v>
      </c>
      <c r="F9345" s="1">
        <v>0.31823430692032761</v>
      </c>
      <c r="G9345" s="1" t="b">
        <v>0</v>
      </c>
      <c r="H9345" s="1" t="b">
        <v>0</v>
      </c>
    </row>
    <row r="9346" spans="1:8" x14ac:dyDescent="0.15">
      <c r="A9346" s="1" t="s">
        <v>18512</v>
      </c>
      <c r="B9346" s="1" t="s">
        <v>18513</v>
      </c>
      <c r="C9346" s="1">
        <v>0.1581214387091267</v>
      </c>
      <c r="D9346" s="1">
        <v>0.50189630236191829</v>
      </c>
      <c r="E9346" s="1">
        <v>0.80793458902070792</v>
      </c>
      <c r="F9346" s="1">
        <v>0.3307389210248895</v>
      </c>
      <c r="G9346" s="1" t="b">
        <v>0</v>
      </c>
      <c r="H9346" s="1" t="b">
        <v>0</v>
      </c>
    </row>
    <row r="9347" spans="1:8" x14ac:dyDescent="0.15">
      <c r="A9347" s="1" t="s">
        <v>18514</v>
      </c>
      <c r="B9347" s="1" t="s">
        <v>18515</v>
      </c>
      <c r="C9347" s="1">
        <v>0.1581214387091267</v>
      </c>
      <c r="D9347" s="1">
        <v>6.9907163638512418E-2</v>
      </c>
      <c r="E9347" s="1">
        <v>0.61453672754947419</v>
      </c>
      <c r="F9347" s="1">
        <v>2.32903092530678</v>
      </c>
      <c r="G9347" s="1" t="b">
        <v>0</v>
      </c>
      <c r="H9347" s="1" t="b">
        <v>0</v>
      </c>
    </row>
    <row r="9348" spans="1:8" x14ac:dyDescent="0.15">
      <c r="A9348" s="1" t="s">
        <v>18516</v>
      </c>
      <c r="B9348" s="1" t="s">
        <v>18517</v>
      </c>
      <c r="C9348" s="1">
        <v>0.15797770397940056</v>
      </c>
      <c r="D9348" s="1">
        <v>0.41495684509405828</v>
      </c>
      <c r="E9348" s="1">
        <v>1.3066688437559801</v>
      </c>
      <c r="F9348" s="1">
        <v>1.2736966997253889</v>
      </c>
      <c r="G9348" s="1" t="b">
        <v>0</v>
      </c>
      <c r="H9348" s="1" t="b">
        <v>0</v>
      </c>
    </row>
    <row r="9349" spans="1:8" x14ac:dyDescent="0.15">
      <c r="A9349" s="1" t="s">
        <v>18518</v>
      </c>
      <c r="B9349" s="1" t="s">
        <v>18519</v>
      </c>
      <c r="C9349" s="1">
        <v>0.15797770397940056</v>
      </c>
      <c r="D9349" s="1">
        <v>0.40113292413387897</v>
      </c>
      <c r="E9349" s="1">
        <v>7.1604147743286189E-2</v>
      </c>
      <c r="F9349" s="1">
        <v>0.35941919351034746</v>
      </c>
      <c r="G9349" s="1" t="b">
        <v>0</v>
      </c>
      <c r="H9349" s="1" t="b">
        <v>0</v>
      </c>
    </row>
    <row r="9350" spans="1:8" x14ac:dyDescent="0.15">
      <c r="A9350" s="1" t="s">
        <v>18520</v>
      </c>
      <c r="B9350" s="1" t="s">
        <v>18521</v>
      </c>
      <c r="C9350" s="1">
        <v>0.15797770397940056</v>
      </c>
      <c r="D9350" s="1">
        <v>0.2471758958321274</v>
      </c>
      <c r="E9350" s="1">
        <v>1.1802784348645656</v>
      </c>
      <c r="F9350" s="1">
        <v>1.2880662958382034</v>
      </c>
      <c r="G9350" s="1" t="b">
        <v>0</v>
      </c>
      <c r="H9350" s="1" t="b">
        <v>0</v>
      </c>
    </row>
    <row r="9351" spans="1:8" x14ac:dyDescent="0.15">
      <c r="A9351" s="1" t="s">
        <v>18522</v>
      </c>
      <c r="B9351" s="1" t="s">
        <v>18523</v>
      </c>
      <c r="C9351" s="1">
        <v>0.15797770397940056</v>
      </c>
      <c r="D9351" s="1">
        <v>0.20725121511638128</v>
      </c>
      <c r="E9351" s="1">
        <v>0.51226788177091753</v>
      </c>
      <c r="F9351" s="1">
        <v>0.63993699937223847</v>
      </c>
      <c r="G9351" s="1" t="b">
        <v>0</v>
      </c>
      <c r="H9351" s="1" t="b">
        <v>0</v>
      </c>
    </row>
    <row r="9352" spans="1:8" x14ac:dyDescent="0.15">
      <c r="A9352" s="1" t="s">
        <v>18524</v>
      </c>
      <c r="B9352" s="1" t="s">
        <v>18525</v>
      </c>
      <c r="C9352" s="1">
        <v>0.15797770397940056</v>
      </c>
      <c r="D9352" s="1">
        <v>0.16909711075152062</v>
      </c>
      <c r="E9352" s="1">
        <v>0.16958457045658809</v>
      </c>
      <c r="F9352" s="1">
        <v>0.41125782889253204</v>
      </c>
      <c r="G9352" s="1" t="b">
        <v>0</v>
      </c>
      <c r="H9352" s="1" t="b">
        <v>0</v>
      </c>
    </row>
    <row r="9353" spans="1:8" x14ac:dyDescent="0.15">
      <c r="A9353" s="1" t="s">
        <v>18526</v>
      </c>
      <c r="B9353" s="1" t="s">
        <v>18527</v>
      </c>
      <c r="C9353" s="1">
        <v>0.15797770397940056</v>
      </c>
      <c r="D9353" s="1">
        <v>0.16894969783131378</v>
      </c>
      <c r="E9353" s="1">
        <v>2.813064999849536E-2</v>
      </c>
      <c r="F9353" s="1">
        <v>3.9964693564631219E-3</v>
      </c>
      <c r="G9353" s="1" t="b">
        <v>0</v>
      </c>
      <c r="H9353" s="1" t="b">
        <v>1</v>
      </c>
    </row>
    <row r="9354" spans="1:8" x14ac:dyDescent="0.15">
      <c r="A9354" s="1" t="s">
        <v>18528</v>
      </c>
      <c r="B9354" s="1" t="s">
        <v>18529</v>
      </c>
      <c r="C9354" s="1">
        <v>0.15797770397940056</v>
      </c>
      <c r="D9354" s="1">
        <v>0.10277440433015429</v>
      </c>
      <c r="E9354" s="1">
        <v>5.0888226118558394E-2</v>
      </c>
      <c r="F9354" s="1">
        <v>6.711547340930625E-2</v>
      </c>
      <c r="G9354" s="1" t="b">
        <v>0</v>
      </c>
      <c r="H9354" s="1" t="b">
        <v>0</v>
      </c>
    </row>
    <row r="9355" spans="1:8" x14ac:dyDescent="0.15">
      <c r="A9355" s="1" t="s">
        <v>18530</v>
      </c>
      <c r="B9355" s="1" t="s">
        <v>18531</v>
      </c>
      <c r="C9355" s="1">
        <v>0.15797770397940056</v>
      </c>
      <c r="D9355" s="1">
        <v>1.1677427847302071E-2</v>
      </c>
      <c r="E9355" s="1">
        <v>7.2788804764648482E-2</v>
      </c>
      <c r="F9355" s="1">
        <v>0.65775502145288012</v>
      </c>
      <c r="G9355" s="1" t="b">
        <v>0</v>
      </c>
      <c r="H9355" s="1" t="b">
        <v>0</v>
      </c>
    </row>
    <row r="9356" spans="1:8" x14ac:dyDescent="0.15">
      <c r="A9356" s="1" t="s">
        <v>18532</v>
      </c>
      <c r="B9356" s="1" t="s">
        <v>18533</v>
      </c>
      <c r="C9356" s="1">
        <v>0.15797770397940056</v>
      </c>
      <c r="D9356" s="1">
        <v>5.7312516417066467E-3</v>
      </c>
      <c r="E9356" s="1">
        <v>1.0790370842091741</v>
      </c>
      <c r="F9356" s="1">
        <v>1.3523865648284897E-2</v>
      </c>
      <c r="G9356" s="1" t="b">
        <v>0</v>
      </c>
      <c r="H9356" s="1" t="b">
        <v>0</v>
      </c>
    </row>
    <row r="9357" spans="1:8" x14ac:dyDescent="0.15">
      <c r="A9357" s="1" t="s">
        <v>18534</v>
      </c>
      <c r="B9357" s="1" t="s">
        <v>18535</v>
      </c>
      <c r="C9357" s="1">
        <v>0.15782152451401235</v>
      </c>
      <c r="D9357" s="1">
        <v>0.57978012227485232</v>
      </c>
      <c r="E9357" s="1">
        <v>0.74853212451647566</v>
      </c>
      <c r="F9357" s="1">
        <v>0.58420894425765835</v>
      </c>
      <c r="G9357" s="1" t="b">
        <v>0</v>
      </c>
      <c r="H9357" s="1" t="b">
        <v>0</v>
      </c>
    </row>
    <row r="9358" spans="1:8" x14ac:dyDescent="0.15">
      <c r="A9358" s="1" t="s">
        <v>18536</v>
      </c>
      <c r="B9358" s="1" t="s">
        <v>18537</v>
      </c>
      <c r="C9358" s="1">
        <v>0.1577465783156464</v>
      </c>
      <c r="D9358" s="1">
        <v>0.10063919590055806</v>
      </c>
      <c r="E9358" s="1">
        <v>0.19914550849643908</v>
      </c>
      <c r="F9358" s="1">
        <v>0.6204406890816726</v>
      </c>
      <c r="G9358" s="1" t="b">
        <v>0</v>
      </c>
      <c r="H9358" s="1" t="b">
        <v>0</v>
      </c>
    </row>
    <row r="9359" spans="1:8" x14ac:dyDescent="0.15">
      <c r="A9359" s="1" t="s">
        <v>18538</v>
      </c>
      <c r="B9359" s="1" t="s">
        <v>18539</v>
      </c>
      <c r="C9359" s="1">
        <v>0.15769662136769672</v>
      </c>
      <c r="D9359" s="1">
        <v>1.6671462228082249E-2</v>
      </c>
      <c r="E9359" s="1">
        <v>0.49784610712863919</v>
      </c>
      <c r="F9359" s="1">
        <v>0.4615393784432702</v>
      </c>
      <c r="G9359" s="1" t="b">
        <v>0</v>
      </c>
      <c r="H9359" s="1" t="b">
        <v>0</v>
      </c>
    </row>
    <row r="9360" spans="1:8" x14ac:dyDescent="0.15">
      <c r="A9360" s="1" t="s">
        <v>18540</v>
      </c>
      <c r="B9360" s="1" t="s">
        <v>18541</v>
      </c>
      <c r="C9360" s="1">
        <v>0.15765915742754896</v>
      </c>
      <c r="D9360" s="1">
        <v>0.13922492381777932</v>
      </c>
      <c r="E9360" s="1">
        <v>0.27257261787604681</v>
      </c>
      <c r="F9360" s="1">
        <v>5.9393876375302281E-2</v>
      </c>
      <c r="G9360" s="1" t="b">
        <v>0</v>
      </c>
      <c r="H9360" s="1" t="b">
        <v>0</v>
      </c>
    </row>
    <row r="9361" spans="1:8" x14ac:dyDescent="0.15">
      <c r="A9361" s="1" t="s">
        <v>18542</v>
      </c>
      <c r="B9361" s="1" t="s">
        <v>18543</v>
      </c>
      <c r="C9361" s="1">
        <v>0.15763418326276671</v>
      </c>
      <c r="D9361" s="1">
        <v>0.99494825000600418</v>
      </c>
      <c r="E9361" s="1">
        <v>0.14574862807803471</v>
      </c>
      <c r="F9361" s="1">
        <v>0.80294009193979177</v>
      </c>
      <c r="G9361" s="1" t="b">
        <v>0</v>
      </c>
      <c r="H9361" s="1" t="b">
        <v>0</v>
      </c>
    </row>
    <row r="9362" spans="1:8" x14ac:dyDescent="0.15">
      <c r="A9362" s="1" t="s">
        <v>18544</v>
      </c>
      <c r="B9362" s="1" t="s">
        <v>18545</v>
      </c>
      <c r="C9362" s="1">
        <v>0.15763418326276671</v>
      </c>
      <c r="D9362" s="1">
        <v>0.36775535156962524</v>
      </c>
      <c r="E9362" s="1">
        <v>9.5473789970063977E-2</v>
      </c>
      <c r="F9362" s="1">
        <v>1.097638066180139</v>
      </c>
      <c r="G9362" s="1" t="b">
        <v>0</v>
      </c>
      <c r="H9362" s="1" t="b">
        <v>0</v>
      </c>
    </row>
    <row r="9363" spans="1:8" x14ac:dyDescent="0.15">
      <c r="A9363" s="1" t="s">
        <v>18546</v>
      </c>
      <c r="B9363" s="1" t="s">
        <v>18547</v>
      </c>
      <c r="C9363" s="1">
        <v>0.15760296757622921</v>
      </c>
      <c r="D9363" s="1">
        <v>1.4520284918527642</v>
      </c>
      <c r="E9363" s="1">
        <v>0.98204893116925773</v>
      </c>
      <c r="F9363" s="1">
        <v>0.53448331128787019</v>
      </c>
      <c r="G9363" s="1" t="b">
        <v>0</v>
      </c>
      <c r="H9363" s="1" t="b">
        <v>0</v>
      </c>
    </row>
    <row r="9364" spans="1:8" x14ac:dyDescent="0.15">
      <c r="A9364" s="1" t="s">
        <v>18548</v>
      </c>
      <c r="B9364" s="1" t="s">
        <v>18549</v>
      </c>
      <c r="C9364" s="1">
        <v>0.15735956219382066</v>
      </c>
      <c r="D9364" s="1">
        <v>8.7857686617161923E-2</v>
      </c>
      <c r="E9364" s="1">
        <v>0.52715582328487232</v>
      </c>
      <c r="F9364" s="1">
        <v>0.52734592171598682</v>
      </c>
      <c r="G9364" s="1" t="b">
        <v>0</v>
      </c>
      <c r="H9364" s="1" t="b">
        <v>0</v>
      </c>
    </row>
    <row r="9365" spans="1:8" x14ac:dyDescent="0.15">
      <c r="A9365" s="1" t="s">
        <v>18550</v>
      </c>
      <c r="B9365" s="1" t="s">
        <v>18551</v>
      </c>
      <c r="C9365" s="1">
        <v>0.15723479181821468</v>
      </c>
      <c r="D9365" s="1">
        <v>0.26744542014856787</v>
      </c>
      <c r="E9365" s="1">
        <v>0.30509660018663548</v>
      </c>
      <c r="F9365" s="1">
        <v>7.5581141713269823E-2</v>
      </c>
      <c r="G9365" s="1" t="b">
        <v>0</v>
      </c>
      <c r="H9365" s="1" t="b">
        <v>0</v>
      </c>
    </row>
    <row r="9366" spans="1:8" x14ac:dyDescent="0.15">
      <c r="A9366" s="1" t="s">
        <v>18552</v>
      </c>
      <c r="B9366" s="1" t="s">
        <v>18553</v>
      </c>
      <c r="C9366" s="1">
        <v>0.15714123755470638</v>
      </c>
      <c r="D9366" s="1">
        <v>1.6836521712669021</v>
      </c>
      <c r="E9366" s="1">
        <v>1.0291094336719602</v>
      </c>
      <c r="F9366" s="1">
        <v>1.6318061217331754</v>
      </c>
      <c r="G9366" s="1" t="b">
        <v>0</v>
      </c>
      <c r="H9366" s="1" t="b">
        <v>0</v>
      </c>
    </row>
    <row r="9367" spans="1:8" x14ac:dyDescent="0.15">
      <c r="A9367" s="1" t="s">
        <v>18554</v>
      </c>
      <c r="B9367" s="1" t="s">
        <v>18555</v>
      </c>
      <c r="C9367" s="1">
        <v>0.15714123755470638</v>
      </c>
      <c r="D9367" s="1">
        <v>1.1184841045446057</v>
      </c>
      <c r="E9367" s="1">
        <v>1.6378222706585132E-2</v>
      </c>
      <c r="F9367" s="1">
        <v>3.9224894869905866E-2</v>
      </c>
      <c r="G9367" s="1" t="b">
        <v>0</v>
      </c>
      <c r="H9367" s="1" t="b">
        <v>0</v>
      </c>
    </row>
    <row r="9368" spans="1:8" x14ac:dyDescent="0.15">
      <c r="A9368" s="1" t="s">
        <v>18556</v>
      </c>
      <c r="B9368" s="1" t="s">
        <v>18557</v>
      </c>
      <c r="C9368" s="1">
        <v>0.15714123755470638</v>
      </c>
      <c r="D9368" s="1">
        <v>1.1153009049494313</v>
      </c>
      <c r="E9368" s="1">
        <v>1.3247258791119785</v>
      </c>
      <c r="F9368" s="1">
        <v>0.94722913052511826</v>
      </c>
      <c r="G9368" s="1" t="b">
        <v>0</v>
      </c>
      <c r="H9368" s="1" t="b">
        <v>0</v>
      </c>
    </row>
    <row r="9369" spans="1:8" x14ac:dyDescent="0.15">
      <c r="A9369" s="1" t="s">
        <v>18558</v>
      </c>
      <c r="B9369" s="1" t="s">
        <v>18559</v>
      </c>
      <c r="C9369" s="1">
        <v>0.15714123755470638</v>
      </c>
      <c r="D9369" s="1">
        <v>1.0490172513165099</v>
      </c>
      <c r="E9369" s="1">
        <v>0.72723041344824046</v>
      </c>
      <c r="F9369" s="1">
        <v>0.8786043192927766</v>
      </c>
      <c r="G9369" s="1" t="b">
        <v>1</v>
      </c>
      <c r="H9369" s="1" t="b">
        <v>1</v>
      </c>
    </row>
    <row r="9370" spans="1:8" x14ac:dyDescent="0.15">
      <c r="A9370" s="1" t="s">
        <v>18560</v>
      </c>
      <c r="B9370" s="1" t="s">
        <v>18561</v>
      </c>
      <c r="C9370" s="1">
        <v>0.15714123755470638</v>
      </c>
      <c r="D9370" s="1">
        <v>1.0140932382343848</v>
      </c>
      <c r="E9370" s="1">
        <v>0.18341405339093292</v>
      </c>
      <c r="F9370" s="1">
        <v>0.21300027782126749</v>
      </c>
      <c r="G9370" s="1" t="b">
        <v>1</v>
      </c>
      <c r="H9370" s="1" t="b">
        <v>1</v>
      </c>
    </row>
    <row r="9371" spans="1:8" x14ac:dyDescent="0.15">
      <c r="A9371" s="1" t="s">
        <v>18562</v>
      </c>
      <c r="B9371" s="1" t="s">
        <v>18563</v>
      </c>
      <c r="C9371" s="1">
        <v>0.15714123755470638</v>
      </c>
      <c r="D9371" s="1">
        <v>0.85971198818813321</v>
      </c>
      <c r="E9371" s="1">
        <v>0.49504006709139242</v>
      </c>
      <c r="F9371" s="1">
        <v>8.291480935943267E-2</v>
      </c>
      <c r="G9371" s="1" t="b">
        <v>0</v>
      </c>
      <c r="H9371" s="1" t="b">
        <v>0</v>
      </c>
    </row>
    <row r="9372" spans="1:8" x14ac:dyDescent="0.15">
      <c r="A9372" s="1" t="s">
        <v>18564</v>
      </c>
      <c r="B9372" s="1" t="s">
        <v>18565</v>
      </c>
      <c r="C9372" s="1">
        <v>0.15714123755470638</v>
      </c>
      <c r="D9372" s="1">
        <v>0.73058046248895059</v>
      </c>
      <c r="E9372" s="1">
        <v>0.31491243419114356</v>
      </c>
      <c r="F9372" s="1">
        <v>0.97248730755118917</v>
      </c>
      <c r="G9372" s="1" t="b">
        <v>0</v>
      </c>
      <c r="H9372" s="1" t="b">
        <v>0</v>
      </c>
    </row>
    <row r="9373" spans="1:8" x14ac:dyDescent="0.15">
      <c r="A9373" s="1" t="s">
        <v>18566</v>
      </c>
      <c r="B9373" s="1" t="s">
        <v>18567</v>
      </c>
      <c r="C9373" s="1">
        <v>0.15714123755470638</v>
      </c>
      <c r="D9373" s="1">
        <v>0.30652807614114136</v>
      </c>
      <c r="E9373" s="1">
        <v>1.2088709992727138</v>
      </c>
      <c r="F9373" s="1">
        <v>0.95785781693504379</v>
      </c>
      <c r="G9373" s="1" t="b">
        <v>0</v>
      </c>
      <c r="H9373" s="1" t="b">
        <v>0</v>
      </c>
    </row>
    <row r="9374" spans="1:8" x14ac:dyDescent="0.15">
      <c r="A9374" s="1" t="s">
        <v>18568</v>
      </c>
      <c r="B9374" s="1" t="s">
        <v>18569</v>
      </c>
      <c r="C9374" s="1">
        <v>0.15714123755470638</v>
      </c>
      <c r="D9374" s="1">
        <v>0.30652807614114136</v>
      </c>
      <c r="E9374" s="1">
        <v>0.54104504297813483</v>
      </c>
      <c r="F9374" s="1">
        <v>0.31684485211069713</v>
      </c>
      <c r="G9374" s="1" t="b">
        <v>0</v>
      </c>
      <c r="H9374" s="1" t="b">
        <v>0</v>
      </c>
    </row>
    <row r="9375" spans="1:8" x14ac:dyDescent="0.15">
      <c r="A9375" s="1" t="s">
        <v>18570</v>
      </c>
      <c r="B9375" s="1" t="s">
        <v>18571</v>
      </c>
      <c r="C9375" s="1">
        <v>0.15714123755470638</v>
      </c>
      <c r="D9375" s="1">
        <v>0.25044145698623488</v>
      </c>
      <c r="E9375" s="1">
        <v>6.1590363413686962E-2</v>
      </c>
      <c r="F9375" s="1">
        <v>0.56417155419305287</v>
      </c>
      <c r="G9375" s="1" t="b">
        <v>0</v>
      </c>
      <c r="H9375" s="1" t="b">
        <v>0</v>
      </c>
    </row>
    <row r="9376" spans="1:8" x14ac:dyDescent="0.15">
      <c r="A9376" s="1" t="s">
        <v>18572</v>
      </c>
      <c r="B9376" s="1" t="s">
        <v>18573</v>
      </c>
      <c r="C9376" s="1">
        <v>0.15714123755470638</v>
      </c>
      <c r="D9376" s="1">
        <v>6.149528526085251E-2</v>
      </c>
      <c r="E9376" s="1">
        <v>9.4702397057098951E-3</v>
      </c>
      <c r="F9376" s="1">
        <v>0.57954914089393184</v>
      </c>
      <c r="G9376" s="1" t="b">
        <v>0</v>
      </c>
      <c r="H9376" s="1" t="b">
        <v>0</v>
      </c>
    </row>
    <row r="9377" spans="1:8" x14ac:dyDescent="0.15">
      <c r="A9377" s="1" t="s">
        <v>18574</v>
      </c>
      <c r="B9377" s="1" t="s">
        <v>18575</v>
      </c>
      <c r="C9377" s="1">
        <v>0.15714123755470638</v>
      </c>
      <c r="D9377" s="1">
        <v>5.9378938391871486E-2</v>
      </c>
      <c r="E9377" s="1">
        <v>0.90963612052828191</v>
      </c>
      <c r="F9377" s="1">
        <v>3.79149194826401E-2</v>
      </c>
      <c r="G9377" s="1" t="b">
        <v>0</v>
      </c>
      <c r="H9377" s="1" t="b">
        <v>0</v>
      </c>
    </row>
    <row r="9378" spans="1:8" x14ac:dyDescent="0.15">
      <c r="A9378" s="1" t="s">
        <v>18576</v>
      </c>
      <c r="B9378" s="1" t="s">
        <v>18577</v>
      </c>
      <c r="C9378" s="1">
        <v>0.15714123755470638</v>
      </c>
      <c r="D9378" s="1">
        <v>4.9742271823860297E-2</v>
      </c>
      <c r="E9378" s="1">
        <v>0.72813516978060444</v>
      </c>
      <c r="F9378" s="1">
        <v>0.63242046557408504</v>
      </c>
      <c r="G9378" s="1" t="b">
        <v>0</v>
      </c>
      <c r="H9378" s="1" t="b">
        <v>0</v>
      </c>
    </row>
    <row r="9379" spans="1:8" x14ac:dyDescent="0.15">
      <c r="A9379" s="1" t="s">
        <v>18578</v>
      </c>
      <c r="B9379" s="1" t="s">
        <v>18579</v>
      </c>
      <c r="C9379" s="1">
        <v>0.15714123755470638</v>
      </c>
      <c r="D9379" s="1">
        <v>4.0062309442164754E-2</v>
      </c>
      <c r="E9379" s="1">
        <v>0.29706136061165295</v>
      </c>
      <c r="F9379" s="1">
        <v>1.2365345688712532</v>
      </c>
      <c r="G9379" s="1" t="b">
        <v>0</v>
      </c>
      <c r="H9379" s="1" t="b">
        <v>0</v>
      </c>
    </row>
    <row r="9380" spans="1:8" x14ac:dyDescent="0.15">
      <c r="A9380" s="1" t="s">
        <v>18580</v>
      </c>
      <c r="B9380" s="1" t="s">
        <v>18581</v>
      </c>
      <c r="C9380" s="1">
        <v>0.15714123755470638</v>
      </c>
      <c r="D9380" s="1">
        <v>1.976930860896832E-2</v>
      </c>
      <c r="E9380" s="1">
        <v>0.1494027711904794</v>
      </c>
      <c r="F9380" s="1">
        <v>0.18211745351766542</v>
      </c>
      <c r="G9380" s="1" t="b">
        <v>0</v>
      </c>
      <c r="H9380" s="1" t="b">
        <v>1</v>
      </c>
    </row>
    <row r="9381" spans="1:8" x14ac:dyDescent="0.15">
      <c r="A9381" s="1" t="s">
        <v>18582</v>
      </c>
      <c r="B9381" s="1" t="s">
        <v>18583</v>
      </c>
      <c r="C9381" s="1">
        <v>0.15714123755470638</v>
      </c>
      <c r="D9381" s="1">
        <v>1.2043408872352461E-2</v>
      </c>
      <c r="E9381" s="1">
        <v>1.6534626036354312E-3</v>
      </c>
      <c r="F9381" s="1">
        <v>0.58690150006782171</v>
      </c>
      <c r="G9381" s="1" t="b">
        <v>1</v>
      </c>
      <c r="H9381" s="1" t="b">
        <v>1</v>
      </c>
    </row>
    <row r="9382" spans="1:8" x14ac:dyDescent="0.15">
      <c r="A9382" s="1" t="s">
        <v>18584</v>
      </c>
      <c r="B9382" s="1" t="s">
        <v>18585</v>
      </c>
      <c r="C9382" s="1">
        <v>0.15714123755470638</v>
      </c>
      <c r="D9382" s="1">
        <v>1.302902989351207E-5</v>
      </c>
      <c r="E9382" s="1">
        <v>9.4702397057098951E-3</v>
      </c>
      <c r="F9382" s="1">
        <v>0.1677402394073664</v>
      </c>
      <c r="G9382" s="1" t="b">
        <v>1</v>
      </c>
      <c r="H9382" s="1" t="b">
        <v>1</v>
      </c>
    </row>
    <row r="9383" spans="1:8" x14ac:dyDescent="0.15">
      <c r="A9383" s="1" t="s">
        <v>18586</v>
      </c>
      <c r="B9383" s="1" t="s">
        <v>18587</v>
      </c>
      <c r="C9383" s="1">
        <v>0.15710382149145483</v>
      </c>
      <c r="D9383" s="1">
        <v>0.26746953935672885</v>
      </c>
      <c r="E9383" s="1">
        <v>0.61733470283306802</v>
      </c>
      <c r="F9383" s="1">
        <v>0.3896486363733071</v>
      </c>
      <c r="G9383" s="1" t="b">
        <v>0</v>
      </c>
      <c r="H9383" s="1" t="b">
        <v>0</v>
      </c>
    </row>
    <row r="9384" spans="1:8" x14ac:dyDescent="0.15">
      <c r="A9384" s="1" t="s">
        <v>18588</v>
      </c>
      <c r="B9384" s="1" t="s">
        <v>18589</v>
      </c>
      <c r="C9384" s="1">
        <v>0.15673606846545035</v>
      </c>
      <c r="D9384" s="1">
        <v>4.682523628010643E-2</v>
      </c>
      <c r="E9384" s="1">
        <v>0.23521135400620249</v>
      </c>
      <c r="F9384" s="1">
        <v>0.10372737869632628</v>
      </c>
      <c r="G9384" s="1" t="b">
        <v>0</v>
      </c>
      <c r="H9384" s="1" t="b">
        <v>0</v>
      </c>
    </row>
    <row r="9385" spans="1:8" x14ac:dyDescent="0.15">
      <c r="A9385" s="1" t="s">
        <v>18590</v>
      </c>
      <c r="B9385" s="1" t="s">
        <v>18591</v>
      </c>
      <c r="C9385" s="1">
        <v>0.15661770578326459</v>
      </c>
      <c r="D9385" s="1">
        <v>0.58866655138743396</v>
      </c>
      <c r="E9385" s="1">
        <v>0.45742352373947037</v>
      </c>
      <c r="F9385" s="1">
        <v>0.2641297510384451</v>
      </c>
      <c r="G9385" s="1" t="b">
        <v>0</v>
      </c>
      <c r="H9385" s="1" t="b">
        <v>0</v>
      </c>
    </row>
    <row r="9386" spans="1:8" x14ac:dyDescent="0.15">
      <c r="A9386" s="1" t="s">
        <v>18592</v>
      </c>
      <c r="B9386" s="1" t="s">
        <v>18593</v>
      </c>
      <c r="C9386" s="1">
        <v>0.15661770578326459</v>
      </c>
      <c r="D9386" s="1">
        <v>0.12274962832661857</v>
      </c>
      <c r="E9386" s="1">
        <v>0.91782522451533355</v>
      </c>
      <c r="F9386" s="1">
        <v>1.4679721752021244</v>
      </c>
      <c r="G9386" s="1" t="b">
        <v>0</v>
      </c>
      <c r="H9386" s="1" t="b">
        <v>0</v>
      </c>
    </row>
    <row r="9387" spans="1:8" x14ac:dyDescent="0.15">
      <c r="A9387" s="1" t="s">
        <v>18594</v>
      </c>
      <c r="B9387" s="1" t="s">
        <v>18595</v>
      </c>
      <c r="C9387" s="1">
        <v>0.15651805696004226</v>
      </c>
      <c r="D9387" s="1">
        <v>4.5139826604630286E-3</v>
      </c>
      <c r="E9387" s="1">
        <v>6.9927569816451207E-2</v>
      </c>
      <c r="F9387" s="1">
        <v>8.035716889183829E-2</v>
      </c>
      <c r="G9387" s="1" t="b">
        <v>0</v>
      </c>
      <c r="H9387" s="1" t="b">
        <v>0</v>
      </c>
    </row>
    <row r="9388" spans="1:8" x14ac:dyDescent="0.15">
      <c r="A9388" s="1" t="s">
        <v>18596</v>
      </c>
      <c r="B9388" s="1" t="s">
        <v>18597</v>
      </c>
      <c r="C9388" s="1">
        <v>0.15630015483933135</v>
      </c>
      <c r="D9388" s="1">
        <v>1.0006693290178583</v>
      </c>
      <c r="E9388" s="1">
        <v>0.2781234627348218</v>
      </c>
      <c r="F9388" s="1">
        <v>4.72656604387564E-2</v>
      </c>
      <c r="G9388" s="1" t="b">
        <v>0</v>
      </c>
      <c r="H9388" s="1" t="b">
        <v>0</v>
      </c>
    </row>
    <row r="9389" spans="1:8" x14ac:dyDescent="0.15">
      <c r="A9389" s="1" t="s">
        <v>18598</v>
      </c>
      <c r="B9389" s="1" t="s">
        <v>18599</v>
      </c>
      <c r="C9389" s="1">
        <v>0.15630015483933135</v>
      </c>
      <c r="D9389" s="1">
        <v>0.71466777235611556</v>
      </c>
      <c r="E9389" s="1">
        <v>0.31642168157728462</v>
      </c>
      <c r="F9389" s="1">
        <v>0.36400384682434073</v>
      </c>
      <c r="G9389" s="1" t="b">
        <v>0</v>
      </c>
      <c r="H9389" s="1" t="b">
        <v>0</v>
      </c>
    </row>
    <row r="9390" spans="1:8" x14ac:dyDescent="0.15">
      <c r="A9390" s="1" t="s">
        <v>18600</v>
      </c>
      <c r="B9390" s="1" t="s">
        <v>18601</v>
      </c>
      <c r="C9390" s="1">
        <v>0.15630015483933135</v>
      </c>
      <c r="D9390" s="1">
        <v>0.66782421616957655</v>
      </c>
      <c r="E9390" s="1">
        <v>0.23361690010374303</v>
      </c>
      <c r="F9390" s="1">
        <v>0.28842051903413185</v>
      </c>
      <c r="G9390" s="1" t="b">
        <v>1</v>
      </c>
      <c r="H9390" s="1" t="b">
        <v>1</v>
      </c>
    </row>
    <row r="9391" spans="1:8" x14ac:dyDescent="0.15">
      <c r="A9391" s="1" t="s">
        <v>18602</v>
      </c>
      <c r="B9391" s="1" t="s">
        <v>18603</v>
      </c>
      <c r="C9391" s="1">
        <v>0.15630015483933135</v>
      </c>
      <c r="D9391" s="1">
        <v>0.48138078937092366</v>
      </c>
      <c r="E9391" s="1">
        <v>7.9709669484221313E-2</v>
      </c>
      <c r="F9391" s="1">
        <v>0.61501970434869568</v>
      </c>
      <c r="G9391" s="1" t="b">
        <v>0</v>
      </c>
      <c r="H9391" s="1" t="b">
        <v>1</v>
      </c>
    </row>
    <row r="9392" spans="1:8" x14ac:dyDescent="0.15">
      <c r="A9392" s="1" t="s">
        <v>18604</v>
      </c>
      <c r="B9392" s="1" t="s">
        <v>18605</v>
      </c>
      <c r="C9392" s="1">
        <v>0.15630015483933135</v>
      </c>
      <c r="D9392" s="1">
        <v>0.37502729606343571</v>
      </c>
      <c r="E9392" s="1">
        <v>0.97318084075877331</v>
      </c>
      <c r="F9392" s="1">
        <v>0.83833258756226414</v>
      </c>
      <c r="G9392" s="1" t="b">
        <v>0</v>
      </c>
      <c r="H9392" s="1" t="b">
        <v>0</v>
      </c>
    </row>
    <row r="9393" spans="1:8" x14ac:dyDescent="0.15">
      <c r="A9393" s="1" t="s">
        <v>18606</v>
      </c>
      <c r="B9393" s="1" t="s">
        <v>18607</v>
      </c>
      <c r="C9393" s="1">
        <v>0.15630015483933135</v>
      </c>
      <c r="D9393" s="1">
        <v>0.26151276857752731</v>
      </c>
      <c r="E9393" s="1">
        <v>0.51184427623429019</v>
      </c>
      <c r="F9393" s="1">
        <v>8.4252024463187913E-2</v>
      </c>
      <c r="G9393" s="1" t="b">
        <v>0</v>
      </c>
      <c r="H9393" s="1" t="b">
        <v>0</v>
      </c>
    </row>
    <row r="9394" spans="1:8" x14ac:dyDescent="0.15">
      <c r="A9394" s="1" t="s">
        <v>18608</v>
      </c>
      <c r="B9394" s="1" t="s">
        <v>18609</v>
      </c>
      <c r="C9394" s="1">
        <v>0.15630015483933135</v>
      </c>
      <c r="D9394" s="1">
        <v>0.12570956916325693</v>
      </c>
      <c r="E9394" s="1">
        <v>4.0195683491662054E-2</v>
      </c>
      <c r="F9394" s="1">
        <v>7.8688167531783496E-2</v>
      </c>
      <c r="G9394" s="1" t="b">
        <v>0</v>
      </c>
      <c r="H9394" s="1" t="b">
        <v>0</v>
      </c>
    </row>
    <row r="9395" spans="1:8" x14ac:dyDescent="0.15">
      <c r="A9395" s="1" t="s">
        <v>18610</v>
      </c>
      <c r="B9395" s="1" t="s">
        <v>18611</v>
      </c>
      <c r="C9395" s="1">
        <v>0.15630015483933135</v>
      </c>
      <c r="D9395" s="1">
        <v>0.12393234037903099</v>
      </c>
      <c r="E9395" s="1">
        <v>0.289637196653174</v>
      </c>
      <c r="F9395" s="1">
        <v>0.75683788489894854</v>
      </c>
      <c r="G9395" s="1" t="b">
        <v>0</v>
      </c>
      <c r="H9395" s="1" t="b">
        <v>0</v>
      </c>
    </row>
    <row r="9396" spans="1:8" x14ac:dyDescent="0.15">
      <c r="A9396" s="1" t="s">
        <v>18612</v>
      </c>
      <c r="B9396" s="1" t="s">
        <v>18613</v>
      </c>
      <c r="C9396" s="1">
        <v>0.15605125764395036</v>
      </c>
      <c r="D9396" s="1">
        <v>0.11717958234577097</v>
      </c>
      <c r="E9396" s="1">
        <v>0.30769077578320586</v>
      </c>
      <c r="F9396" s="1">
        <v>0.26896755236993342</v>
      </c>
      <c r="G9396" s="1" t="b">
        <v>0</v>
      </c>
      <c r="H9396" s="1" t="b">
        <v>0</v>
      </c>
    </row>
    <row r="9397" spans="1:8" x14ac:dyDescent="0.15">
      <c r="A9397" s="1" t="s">
        <v>18614</v>
      </c>
      <c r="B9397" s="1" t="s">
        <v>18615</v>
      </c>
      <c r="C9397" s="1">
        <v>0.15603259610339895</v>
      </c>
      <c r="D9397" s="1">
        <v>0.74431752145411822</v>
      </c>
      <c r="E9397" s="1">
        <v>0.28114138971852803</v>
      </c>
      <c r="F9397" s="1">
        <v>0.12872486839828171</v>
      </c>
      <c r="G9397" s="1" t="b">
        <v>0</v>
      </c>
      <c r="H9397" s="1" t="b">
        <v>0</v>
      </c>
    </row>
    <row r="9398" spans="1:8" x14ac:dyDescent="0.15">
      <c r="A9398" s="1" t="s">
        <v>18616</v>
      </c>
      <c r="B9398" s="1" t="s">
        <v>18617</v>
      </c>
      <c r="C9398" s="1">
        <v>0.15603259610339895</v>
      </c>
      <c r="D9398" s="1">
        <v>0.65945674248580577</v>
      </c>
      <c r="E9398" s="1">
        <v>0.95066566402771624</v>
      </c>
      <c r="F9398" s="1">
        <v>0.82506840647155744</v>
      </c>
      <c r="G9398" s="1" t="b">
        <v>0</v>
      </c>
      <c r="H9398" s="1" t="b">
        <v>0</v>
      </c>
    </row>
    <row r="9399" spans="1:8" x14ac:dyDescent="0.15">
      <c r="A9399" s="1" t="s">
        <v>18618</v>
      </c>
      <c r="B9399" s="1" t="s">
        <v>18619</v>
      </c>
      <c r="C9399" s="1">
        <v>0.15603259610339895</v>
      </c>
      <c r="D9399" s="1">
        <v>0.14474137801080494</v>
      </c>
      <c r="E9399" s="1">
        <v>0.1326562771845666</v>
      </c>
      <c r="F9399" s="1">
        <v>0.88930930272624564</v>
      </c>
      <c r="G9399" s="1" t="b">
        <v>0</v>
      </c>
      <c r="H9399" s="1" t="b">
        <v>0</v>
      </c>
    </row>
    <row r="9400" spans="1:8" x14ac:dyDescent="0.15">
      <c r="A9400" s="1" t="s">
        <v>18620</v>
      </c>
      <c r="B9400" s="1" t="s">
        <v>18621</v>
      </c>
      <c r="C9400" s="1">
        <v>0.15600771529663748</v>
      </c>
      <c r="D9400" s="1">
        <v>2.9141943003497692E-2</v>
      </c>
      <c r="E9400" s="1">
        <v>0.38775669951491143</v>
      </c>
      <c r="F9400" s="1">
        <v>0.42843091007547079</v>
      </c>
      <c r="G9400" s="1" t="b">
        <v>0</v>
      </c>
      <c r="H9400" s="1" t="b">
        <v>0</v>
      </c>
    </row>
    <row r="9401" spans="1:8" x14ac:dyDescent="0.15">
      <c r="A9401" s="1" t="s">
        <v>18622</v>
      </c>
      <c r="B9401" s="1" t="s">
        <v>18623</v>
      </c>
      <c r="C9401" s="1">
        <v>0.15598283591522005</v>
      </c>
      <c r="D9401" s="1">
        <v>8.709275613339304E-2</v>
      </c>
      <c r="E9401" s="1">
        <v>0.1036667226572618</v>
      </c>
      <c r="F9401" s="1">
        <v>0.11621936311358465</v>
      </c>
      <c r="G9401" s="1" t="b">
        <v>0</v>
      </c>
      <c r="H9401" s="1" t="b">
        <v>0</v>
      </c>
    </row>
    <row r="9402" spans="1:8" x14ac:dyDescent="0.15">
      <c r="A9402" s="1" t="s">
        <v>18624</v>
      </c>
      <c r="B9402" s="1" t="s">
        <v>18625</v>
      </c>
      <c r="C9402" s="1">
        <v>0.15589576930248666</v>
      </c>
      <c r="D9402" s="1">
        <v>0.58905414131222555</v>
      </c>
      <c r="E9402" s="1">
        <v>0.40442662610972813</v>
      </c>
      <c r="F9402" s="1">
        <v>0.55581462790284275</v>
      </c>
      <c r="G9402" s="1" t="b">
        <v>0</v>
      </c>
      <c r="H9402" s="1" t="b">
        <v>0</v>
      </c>
    </row>
    <row r="9403" spans="1:8" x14ac:dyDescent="0.15">
      <c r="A9403" s="1" t="s">
        <v>18626</v>
      </c>
      <c r="B9403" s="1" t="s">
        <v>18627</v>
      </c>
      <c r="C9403" s="1">
        <v>0.15589576930248666</v>
      </c>
      <c r="D9403" s="1">
        <v>0.46117501106209624</v>
      </c>
      <c r="E9403" s="1">
        <v>0.20591646076437284</v>
      </c>
      <c r="F9403" s="1">
        <v>0.52179436398811763</v>
      </c>
      <c r="G9403" s="1" t="b">
        <v>0</v>
      </c>
      <c r="H9403" s="1" t="b">
        <v>0</v>
      </c>
    </row>
    <row r="9404" spans="1:8" x14ac:dyDescent="0.15">
      <c r="A9404" s="1" t="s">
        <v>18628</v>
      </c>
      <c r="B9404" s="1" t="s">
        <v>18629</v>
      </c>
      <c r="C9404" s="1">
        <v>0.15589576930248666</v>
      </c>
      <c r="D9404" s="1">
        <v>0.24228520066715903</v>
      </c>
      <c r="E9404" s="1">
        <v>0.26622513020696936</v>
      </c>
      <c r="F9404" s="1">
        <v>0.11562951247352855</v>
      </c>
      <c r="G9404" s="1" t="b">
        <v>0</v>
      </c>
      <c r="H9404" s="1" t="b">
        <v>0</v>
      </c>
    </row>
    <row r="9405" spans="1:8" x14ac:dyDescent="0.15">
      <c r="A9405" s="1" t="s">
        <v>18630</v>
      </c>
      <c r="B9405" s="1" t="s">
        <v>18631</v>
      </c>
      <c r="C9405" s="1">
        <v>0.15582115466749458</v>
      </c>
      <c r="D9405" s="1">
        <v>0.14569395819891939</v>
      </c>
      <c r="E9405" s="1">
        <v>0.10724332474493063</v>
      </c>
      <c r="F9405" s="1">
        <v>0.55642412024974242</v>
      </c>
      <c r="G9405" s="1" t="b">
        <v>0</v>
      </c>
      <c r="H9405" s="1" t="b">
        <v>0</v>
      </c>
    </row>
    <row r="9406" spans="1:8" x14ac:dyDescent="0.15">
      <c r="A9406" s="1" t="s">
        <v>18632</v>
      </c>
      <c r="B9406" s="1" t="s">
        <v>18633</v>
      </c>
      <c r="C9406" s="1">
        <v>0.15579006901931952</v>
      </c>
      <c r="D9406" s="1">
        <v>0.25235518067175178</v>
      </c>
      <c r="E9406" s="1">
        <v>0.32930894495772095</v>
      </c>
      <c r="F9406" s="1">
        <v>0.62648114503087882</v>
      </c>
      <c r="G9406" s="1" t="b">
        <v>0</v>
      </c>
      <c r="H9406" s="1" t="b">
        <v>0</v>
      </c>
    </row>
    <row r="9407" spans="1:8" x14ac:dyDescent="0.15">
      <c r="A9407" s="1" t="s">
        <v>18634</v>
      </c>
      <c r="B9407" s="1" t="s">
        <v>18635</v>
      </c>
      <c r="C9407" s="1">
        <v>0.15579006901931952</v>
      </c>
      <c r="D9407" s="1">
        <v>0.248597709380772</v>
      </c>
      <c r="E9407" s="1">
        <v>0.37451263151479036</v>
      </c>
      <c r="F9407" s="1">
        <v>0.64497014364295346</v>
      </c>
      <c r="G9407" s="1" t="b">
        <v>0</v>
      </c>
      <c r="H9407" s="1" t="b">
        <v>0</v>
      </c>
    </row>
    <row r="9408" spans="1:8" x14ac:dyDescent="0.15">
      <c r="A9408" s="1" t="s">
        <v>18636</v>
      </c>
      <c r="B9408" s="1" t="s">
        <v>18637</v>
      </c>
      <c r="C9408" s="1">
        <v>0.15567196384434989</v>
      </c>
      <c r="D9408" s="1">
        <v>1.5425571592715812</v>
      </c>
      <c r="E9408" s="1">
        <v>0.28168934306603483</v>
      </c>
      <c r="F9408" s="1">
        <v>0.3793123145124086</v>
      </c>
      <c r="G9408" s="1" t="b">
        <v>0</v>
      </c>
      <c r="H9408" s="1" t="b">
        <v>0</v>
      </c>
    </row>
    <row r="9409" spans="1:8" x14ac:dyDescent="0.15">
      <c r="A9409" s="1" t="s">
        <v>18638</v>
      </c>
      <c r="B9409" s="1" t="s">
        <v>18639</v>
      </c>
      <c r="C9409" s="1">
        <v>0.15567196384434989</v>
      </c>
      <c r="D9409" s="1">
        <v>4.7759854152670804E-2</v>
      </c>
      <c r="E9409" s="1">
        <v>0.21373139556053494</v>
      </c>
      <c r="F9409" s="1">
        <v>6.9835749565521812E-2</v>
      </c>
      <c r="G9409" s="1" t="b">
        <v>0</v>
      </c>
      <c r="H9409" s="1" t="b">
        <v>0</v>
      </c>
    </row>
    <row r="9410" spans="1:8" x14ac:dyDescent="0.15">
      <c r="A9410" s="1" t="s">
        <v>18640</v>
      </c>
      <c r="B9410" s="1" t="s">
        <v>18641</v>
      </c>
      <c r="C9410" s="1">
        <v>0.1556471036891067</v>
      </c>
      <c r="D9410" s="1">
        <v>0.52690735851535797</v>
      </c>
      <c r="E9410" s="1">
        <v>1.425748745460071</v>
      </c>
      <c r="F9410" s="1">
        <v>0.66879547572415354</v>
      </c>
      <c r="G9410" s="1" t="b">
        <v>0</v>
      </c>
      <c r="H9410" s="1" t="b">
        <v>0</v>
      </c>
    </row>
    <row r="9411" spans="1:8" x14ac:dyDescent="0.15">
      <c r="A9411" s="1" t="s">
        <v>18642</v>
      </c>
      <c r="B9411" s="1" t="s">
        <v>18643</v>
      </c>
      <c r="C9411" s="1">
        <v>0.15562224495684246</v>
      </c>
      <c r="D9411" s="1">
        <v>4.6689810961965499E-2</v>
      </c>
      <c r="E9411" s="1">
        <v>0.50703019467951072</v>
      </c>
      <c r="F9411" s="1">
        <v>1.0560061841752437</v>
      </c>
      <c r="G9411" s="1" t="b">
        <v>1</v>
      </c>
      <c r="H9411" s="1" t="b">
        <v>1</v>
      </c>
    </row>
    <row r="9412" spans="1:8" x14ac:dyDescent="0.15">
      <c r="A9412" s="1" t="s">
        <v>18644</v>
      </c>
      <c r="B9412" s="1" t="s">
        <v>18645</v>
      </c>
      <c r="C9412" s="1">
        <v>0.15542342630643302</v>
      </c>
      <c r="D9412" s="1">
        <v>0.19145819775503212</v>
      </c>
      <c r="E9412" s="1">
        <v>0.10618277603253695</v>
      </c>
      <c r="F9412" s="1">
        <v>0.52143350440615666</v>
      </c>
      <c r="G9412" s="1" t="b">
        <v>0</v>
      </c>
      <c r="H9412" s="1" t="b">
        <v>0</v>
      </c>
    </row>
    <row r="9413" spans="1:8" x14ac:dyDescent="0.15">
      <c r="A9413" s="1" t="s">
        <v>18646</v>
      </c>
      <c r="B9413" s="1" t="s">
        <v>18647</v>
      </c>
      <c r="C9413" s="1">
        <v>0.15537994685683937</v>
      </c>
      <c r="D9413" s="1">
        <v>0.51721214086734191</v>
      </c>
      <c r="E9413" s="1">
        <v>0.86283585487064396</v>
      </c>
      <c r="F9413" s="1">
        <v>0.15273589822923547</v>
      </c>
      <c r="G9413" s="1" t="b">
        <v>1</v>
      </c>
      <c r="H9413" s="1" t="b">
        <v>1</v>
      </c>
    </row>
    <row r="9414" spans="1:8" x14ac:dyDescent="0.15">
      <c r="A9414" s="1" t="s">
        <v>18648</v>
      </c>
      <c r="B9414" s="1" t="s">
        <v>18649</v>
      </c>
      <c r="C9414" s="1">
        <v>0.15537994685683937</v>
      </c>
      <c r="D9414" s="1">
        <v>0.22474645350072775</v>
      </c>
      <c r="E9414" s="1">
        <v>0.15616324372992546</v>
      </c>
      <c r="F9414" s="1">
        <v>1.3489159107569886</v>
      </c>
      <c r="G9414" s="1" t="b">
        <v>0</v>
      </c>
      <c r="H9414" s="1" t="b">
        <v>1</v>
      </c>
    </row>
    <row r="9415" spans="1:8" x14ac:dyDescent="0.15">
      <c r="A9415" s="1" t="s">
        <v>18650</v>
      </c>
      <c r="B9415" s="1" t="s">
        <v>18651</v>
      </c>
      <c r="C9415" s="1">
        <v>0.15537994685683937</v>
      </c>
      <c r="D9415" s="1">
        <v>0.15562845950651316</v>
      </c>
      <c r="E9415" s="1">
        <v>0.51609904034711018</v>
      </c>
      <c r="F9415" s="1">
        <v>1.1688599927195791</v>
      </c>
      <c r="G9415" s="1" t="b">
        <v>0</v>
      </c>
      <c r="H9415" s="1" t="b">
        <v>0</v>
      </c>
    </row>
    <row r="9416" spans="1:8" x14ac:dyDescent="0.15">
      <c r="A9416" s="1" t="s">
        <v>18652</v>
      </c>
      <c r="B9416" s="1" t="s">
        <v>18653</v>
      </c>
      <c r="C9416" s="1">
        <v>0.15537994685683937</v>
      </c>
      <c r="D9416" s="1">
        <v>5.8871352428484382E-2</v>
      </c>
      <c r="E9416" s="1">
        <v>1.2178428196919435</v>
      </c>
      <c r="F9416" s="1">
        <v>0.24488773360492885</v>
      </c>
      <c r="G9416" s="1" t="b">
        <v>0</v>
      </c>
      <c r="H9416" s="1" t="b">
        <v>0</v>
      </c>
    </row>
    <row r="9417" spans="1:8" x14ac:dyDescent="0.15">
      <c r="A9417" s="1" t="s">
        <v>18654</v>
      </c>
      <c r="B9417" s="1" t="s">
        <v>18655</v>
      </c>
      <c r="C9417" s="1">
        <v>0.15516261487917515</v>
      </c>
      <c r="D9417" s="1">
        <v>0.63387601497886648</v>
      </c>
      <c r="E9417" s="1">
        <v>0.6684309987970235</v>
      </c>
      <c r="F9417" s="1">
        <v>4.0533954638458161</v>
      </c>
      <c r="G9417" s="1" t="b">
        <v>0</v>
      </c>
      <c r="H9417" s="1" t="b">
        <v>0</v>
      </c>
    </row>
    <row r="9418" spans="1:8" x14ac:dyDescent="0.15">
      <c r="A9418" s="1" t="s">
        <v>18656</v>
      </c>
      <c r="B9418" s="1" t="s">
        <v>18657</v>
      </c>
      <c r="C9418" s="1">
        <v>0.15516261487917515</v>
      </c>
      <c r="D9418" s="1">
        <v>8.3265655836764554E-3</v>
      </c>
      <c r="E9418" s="1">
        <v>3.9862325136205398E-2</v>
      </c>
      <c r="F9418" s="1">
        <v>1.0674792887862279E-2</v>
      </c>
      <c r="G9418" s="1" t="b">
        <v>0</v>
      </c>
      <c r="H9418" s="1" t="b">
        <v>0</v>
      </c>
    </row>
    <row r="9419" spans="1:8" x14ac:dyDescent="0.15">
      <c r="A9419" s="1" t="s">
        <v>18658</v>
      </c>
      <c r="B9419" s="1" t="s">
        <v>18659</v>
      </c>
      <c r="C9419" s="1">
        <v>0.15505088648268286</v>
      </c>
      <c r="D9419" s="1">
        <v>0.26434522041582897</v>
      </c>
      <c r="E9419" s="1">
        <v>0.43992591076078663</v>
      </c>
      <c r="F9419" s="1">
        <v>0.81721455791531672</v>
      </c>
      <c r="G9419" s="1" t="b">
        <v>0</v>
      </c>
      <c r="H9419" s="1" t="b">
        <v>0</v>
      </c>
    </row>
    <row r="9420" spans="1:8" x14ac:dyDescent="0.15">
      <c r="A9420" s="1" t="s">
        <v>18660</v>
      </c>
      <c r="B9420" s="1" t="s">
        <v>18661</v>
      </c>
      <c r="C9420" s="1">
        <v>0.15497021162424002</v>
      </c>
      <c r="D9420" s="1">
        <v>0.10039286842764669</v>
      </c>
      <c r="E9420" s="1">
        <v>5.5645661087828473E-2</v>
      </c>
      <c r="F9420" s="1">
        <v>7.4951040675232852E-2</v>
      </c>
      <c r="G9420" s="1" t="b">
        <v>0</v>
      </c>
      <c r="H9420" s="1" t="b">
        <v>0</v>
      </c>
    </row>
    <row r="9421" spans="1:8" x14ac:dyDescent="0.15">
      <c r="A9421" s="1" t="s">
        <v>18662</v>
      </c>
      <c r="B9421" s="1" t="s">
        <v>18663</v>
      </c>
      <c r="C9421" s="1">
        <v>0.15494539160555065</v>
      </c>
      <c r="D9421" s="1">
        <v>0.42377386255039501</v>
      </c>
      <c r="E9421" s="1">
        <v>1.1322850878149993</v>
      </c>
      <c r="F9421" s="1">
        <v>1.0166669493508718</v>
      </c>
      <c r="G9421" s="1" t="b">
        <v>0</v>
      </c>
      <c r="H9421" s="1" t="b">
        <v>0</v>
      </c>
    </row>
    <row r="9422" spans="1:8" x14ac:dyDescent="0.15">
      <c r="A9422" s="1" t="s">
        <v>18664</v>
      </c>
      <c r="B9422" s="1" t="e">
        <v>#N/A</v>
      </c>
      <c r="C9422" s="1">
        <v>0.15493298212811171</v>
      </c>
      <c r="D9422" s="1">
        <v>0.82393769487492063</v>
      </c>
      <c r="E9422" s="1">
        <v>0.11138249973998682</v>
      </c>
      <c r="F9422" s="1">
        <v>1.0250510091968332</v>
      </c>
      <c r="G9422" s="1" t="e">
        <v>#N/A</v>
      </c>
      <c r="H9422" s="1" t="b">
        <v>0</v>
      </c>
    </row>
    <row r="9423" spans="1:8" x14ac:dyDescent="0.15">
      <c r="A9423" s="1" t="s">
        <v>18665</v>
      </c>
      <c r="B9423" s="1" t="s">
        <v>18666</v>
      </c>
      <c r="C9423" s="1">
        <v>0.15479650127389202</v>
      </c>
      <c r="D9423" s="1">
        <v>0.86081381958387093</v>
      </c>
      <c r="E9423" s="1">
        <v>0.22710645758636064</v>
      </c>
      <c r="F9423" s="1">
        <v>0.33539562732557282</v>
      </c>
      <c r="G9423" s="1" t="b">
        <v>0</v>
      </c>
      <c r="H9423" s="1" t="b">
        <v>0</v>
      </c>
    </row>
    <row r="9424" spans="1:8" x14ac:dyDescent="0.15">
      <c r="A9424" s="1" t="s">
        <v>18667</v>
      </c>
      <c r="B9424" s="1" t="s">
        <v>18668</v>
      </c>
      <c r="C9424" s="1">
        <v>0.15479650127389202</v>
      </c>
      <c r="D9424" s="1">
        <v>4.7028453470471097E-2</v>
      </c>
      <c r="E9424" s="1">
        <v>0.26536016101230059</v>
      </c>
      <c r="F9424" s="1">
        <v>2.9253422047144723E-2</v>
      </c>
      <c r="G9424" s="1" t="b">
        <v>0</v>
      </c>
      <c r="H9424" s="1" t="b">
        <v>1</v>
      </c>
    </row>
    <row r="9425" spans="1:8" x14ac:dyDescent="0.15">
      <c r="A9425" s="1" t="s">
        <v>18669</v>
      </c>
      <c r="B9425" s="1" t="s">
        <v>18670</v>
      </c>
      <c r="C9425" s="1">
        <v>0.15464766196920826</v>
      </c>
      <c r="D9425" s="1">
        <v>0.15268651431561339</v>
      </c>
      <c r="E9425" s="1">
        <v>0.10401423107260904</v>
      </c>
      <c r="F9425" s="1">
        <v>0.23230253164765022</v>
      </c>
      <c r="G9425" s="1" t="b">
        <v>0</v>
      </c>
      <c r="H9425" s="1" t="b">
        <v>0</v>
      </c>
    </row>
    <row r="9426" spans="1:8" x14ac:dyDescent="0.15">
      <c r="A9426" s="1" t="s">
        <v>18671</v>
      </c>
      <c r="B9426" s="1" t="s">
        <v>18672</v>
      </c>
      <c r="C9426" s="1">
        <v>0.15462906064221527</v>
      </c>
      <c r="D9426" s="1">
        <v>0.86144469488641751</v>
      </c>
      <c r="E9426" s="1">
        <v>0.51817054873600132</v>
      </c>
      <c r="F9426" s="1">
        <v>2.9792641193145373E-2</v>
      </c>
      <c r="G9426" s="1" t="b">
        <v>0</v>
      </c>
      <c r="H9426" s="1" t="b">
        <v>0</v>
      </c>
    </row>
    <row r="9427" spans="1:8" x14ac:dyDescent="0.15">
      <c r="A9427" s="1" t="s">
        <v>18673</v>
      </c>
      <c r="B9427" s="1" t="s">
        <v>18674</v>
      </c>
      <c r="C9427" s="1">
        <v>0.15455466330037965</v>
      </c>
      <c r="D9427" s="1">
        <v>0.50661166478984021</v>
      </c>
      <c r="E9427" s="1">
        <v>8.9482314482733569E-2</v>
      </c>
      <c r="F9427" s="1">
        <v>4.2843042051536204E-2</v>
      </c>
      <c r="G9427" s="1" t="b">
        <v>0</v>
      </c>
      <c r="H9427" s="1" t="b">
        <v>1</v>
      </c>
    </row>
    <row r="9428" spans="1:8" x14ac:dyDescent="0.15">
      <c r="A9428" s="1" t="s">
        <v>18675</v>
      </c>
      <c r="B9428" s="1" t="s">
        <v>18676</v>
      </c>
      <c r="C9428" s="1">
        <v>0.15455466330037965</v>
      </c>
      <c r="D9428" s="1">
        <v>0.21791454344264799</v>
      </c>
      <c r="E9428" s="1">
        <v>0.3281239661000423</v>
      </c>
      <c r="F9428" s="1">
        <v>0.37879254988300892</v>
      </c>
      <c r="G9428" s="1" t="b">
        <v>0</v>
      </c>
      <c r="H9428" s="1" t="b">
        <v>0</v>
      </c>
    </row>
    <row r="9429" spans="1:8" x14ac:dyDescent="0.15">
      <c r="A9429" s="1" t="s">
        <v>18677</v>
      </c>
      <c r="B9429" s="1" t="s">
        <v>18678</v>
      </c>
      <c r="C9429" s="1">
        <v>0.15448027870108788</v>
      </c>
      <c r="D9429" s="1">
        <v>0.39086467025068877</v>
      </c>
      <c r="E9429" s="1">
        <v>0.39767951012464731</v>
      </c>
      <c r="F9429" s="1">
        <v>3.0723904511068059E-2</v>
      </c>
      <c r="G9429" s="1" t="b">
        <v>0</v>
      </c>
      <c r="H9429" s="1" t="b">
        <v>0</v>
      </c>
    </row>
    <row r="9430" spans="1:8" x14ac:dyDescent="0.15">
      <c r="A9430" s="1" t="s">
        <v>18679</v>
      </c>
      <c r="B9430" s="1" t="s">
        <v>18680</v>
      </c>
      <c r="C9430" s="1">
        <v>0.154443091178532</v>
      </c>
      <c r="D9430" s="1">
        <v>9.8726988050177836E-2</v>
      </c>
      <c r="E9430" s="1">
        <v>1.0327282255402741</v>
      </c>
      <c r="F9430" s="1">
        <v>0.24980799165787185</v>
      </c>
      <c r="G9430" s="1" t="b">
        <v>0</v>
      </c>
      <c r="H9430" s="1" t="b">
        <v>0</v>
      </c>
    </row>
    <row r="9431" spans="1:8" x14ac:dyDescent="0.15">
      <c r="A9431" s="1" t="s">
        <v>18681</v>
      </c>
      <c r="B9431" s="1" t="s">
        <v>18682</v>
      </c>
      <c r="C9431" s="1">
        <v>0.15441210400864711</v>
      </c>
      <c r="D9431" s="1">
        <v>0.17884033973640479</v>
      </c>
      <c r="E9431" s="1">
        <v>7.3802164481462868E-3</v>
      </c>
      <c r="F9431" s="1">
        <v>7.8531332482714503E-3</v>
      </c>
      <c r="G9431" s="1" t="b">
        <v>0</v>
      </c>
      <c r="H9431" s="1" t="b">
        <v>0</v>
      </c>
    </row>
    <row r="9432" spans="1:8" x14ac:dyDescent="0.15">
      <c r="A9432" s="1" t="s">
        <v>18683</v>
      </c>
      <c r="B9432" s="1" t="s">
        <v>18684</v>
      </c>
      <c r="C9432" s="1">
        <v>0.1543625291351543</v>
      </c>
      <c r="D9432" s="1">
        <v>1.0559271398028856</v>
      </c>
      <c r="E9432" s="1">
        <v>8.5966974199596629E-3</v>
      </c>
      <c r="F9432" s="1">
        <v>0.32220148902517576</v>
      </c>
      <c r="G9432" s="1" t="b">
        <v>0</v>
      </c>
      <c r="H9432" s="1" t="b">
        <v>0</v>
      </c>
    </row>
    <row r="9433" spans="1:8" x14ac:dyDescent="0.15">
      <c r="A9433" s="1" t="s">
        <v>18685</v>
      </c>
      <c r="B9433" s="1" t="s">
        <v>18686</v>
      </c>
      <c r="C9433" s="1">
        <v>0.15433774382036758</v>
      </c>
      <c r="D9433" s="1">
        <v>1.5773773348976119</v>
      </c>
      <c r="E9433" s="1">
        <v>0.74289766734083584</v>
      </c>
      <c r="F9433" s="1">
        <v>0.54998196084379314</v>
      </c>
      <c r="G9433" s="1" t="b">
        <v>0</v>
      </c>
      <c r="H9433" s="1" t="b">
        <v>0</v>
      </c>
    </row>
    <row r="9434" spans="1:8" x14ac:dyDescent="0.15">
      <c r="A9434" s="1" t="s">
        <v>18687</v>
      </c>
      <c r="B9434" s="1" t="s">
        <v>18688</v>
      </c>
      <c r="C9434" s="1">
        <v>0.15433774382036758</v>
      </c>
      <c r="D9434" s="1">
        <v>0.12341847459602753</v>
      </c>
      <c r="E9434" s="1">
        <v>0.29897630323477437</v>
      </c>
      <c r="F9434" s="1">
        <v>0.12783206849593395</v>
      </c>
      <c r="G9434" s="1" t="b">
        <v>0</v>
      </c>
      <c r="H9434" s="1" t="b">
        <v>0</v>
      </c>
    </row>
    <row r="9435" spans="1:8" x14ac:dyDescent="0.15">
      <c r="A9435" s="1" t="s">
        <v>18689</v>
      </c>
      <c r="B9435" s="1" t="s">
        <v>18690</v>
      </c>
      <c r="C9435" s="1">
        <v>0.15433774382036758</v>
      </c>
      <c r="D9435" s="1">
        <v>0.12147245990078277</v>
      </c>
      <c r="E9435" s="1">
        <v>9.2024637778226018E-2</v>
      </c>
      <c r="F9435" s="1">
        <v>0.38106329418059404</v>
      </c>
      <c r="G9435" s="1" t="b">
        <v>0</v>
      </c>
      <c r="H9435" s="1" t="b">
        <v>0</v>
      </c>
    </row>
    <row r="9436" spans="1:8" x14ac:dyDescent="0.15">
      <c r="A9436" s="1" t="s">
        <v>18691</v>
      </c>
      <c r="B9436" s="1" t="s">
        <v>18692</v>
      </c>
      <c r="C9436" s="1">
        <v>0.15417667374363997</v>
      </c>
      <c r="D9436" s="1">
        <v>0.58902042410543065</v>
      </c>
      <c r="E9436" s="1">
        <v>1.5402005518968533</v>
      </c>
      <c r="F9436" s="1">
        <v>0.70304976046336098</v>
      </c>
      <c r="G9436" s="1" t="b">
        <v>0</v>
      </c>
      <c r="H9436" s="1" t="b">
        <v>0</v>
      </c>
    </row>
    <row r="9437" spans="1:8" x14ac:dyDescent="0.15">
      <c r="A9437" s="1" t="s">
        <v>18693</v>
      </c>
      <c r="B9437" s="1" t="s">
        <v>18694</v>
      </c>
      <c r="C9437" s="1">
        <v>0.15413951220780123</v>
      </c>
      <c r="D9437" s="1">
        <v>4.2296958451168633E-2</v>
      </c>
      <c r="E9437" s="1">
        <v>0.23956243716907119</v>
      </c>
      <c r="F9437" s="1">
        <v>0.84145658955932912</v>
      </c>
      <c r="G9437" s="1" t="b">
        <v>0</v>
      </c>
      <c r="H9437" s="1" t="b">
        <v>0</v>
      </c>
    </row>
    <row r="9438" spans="1:8" x14ac:dyDescent="0.15">
      <c r="A9438" s="1" t="s">
        <v>18695</v>
      </c>
      <c r="B9438" s="1" t="s">
        <v>18696</v>
      </c>
      <c r="C9438" s="1">
        <v>0.15413951220780123</v>
      </c>
      <c r="D9438" s="1">
        <v>2.2889410946153731E-2</v>
      </c>
      <c r="E9438" s="1">
        <v>0.25082817029172594</v>
      </c>
      <c r="F9438" s="1">
        <v>0.2270039000629584</v>
      </c>
      <c r="G9438" s="1" t="b">
        <v>0</v>
      </c>
      <c r="H9438" s="1" t="b">
        <v>0</v>
      </c>
    </row>
    <row r="9439" spans="1:8" x14ac:dyDescent="0.15">
      <c r="A9439" s="1" t="s">
        <v>18697</v>
      </c>
      <c r="B9439" s="1" t="s">
        <v>18698</v>
      </c>
      <c r="C9439" s="1">
        <v>0.15402185498459328</v>
      </c>
      <c r="D9439" s="1">
        <v>0.18314250549603572</v>
      </c>
      <c r="E9439" s="1">
        <v>0.74458275419150377</v>
      </c>
      <c r="F9439" s="1">
        <v>1.3503147310902539</v>
      </c>
      <c r="G9439" s="1" t="b">
        <v>0</v>
      </c>
      <c r="H9439" s="1" t="b">
        <v>0</v>
      </c>
    </row>
    <row r="9440" spans="1:8" x14ac:dyDescent="0.15">
      <c r="A9440" s="1" t="s">
        <v>18699</v>
      </c>
      <c r="B9440" s="1" t="s">
        <v>18700</v>
      </c>
      <c r="C9440" s="1">
        <v>0.15394756157928524</v>
      </c>
      <c r="D9440" s="1">
        <v>0.32837365364509163</v>
      </c>
      <c r="E9440" s="1">
        <v>7.5126550737821096E-2</v>
      </c>
      <c r="F9440" s="1">
        <v>0.23874140029332624</v>
      </c>
      <c r="G9440" s="1" t="b">
        <v>0</v>
      </c>
      <c r="H9440" s="1" t="b">
        <v>0</v>
      </c>
    </row>
    <row r="9441" spans="1:8" x14ac:dyDescent="0.15">
      <c r="A9441" s="1" t="s">
        <v>18701</v>
      </c>
      <c r="B9441" s="1" t="s">
        <v>18702</v>
      </c>
      <c r="C9441" s="1">
        <v>0.15392279993483457</v>
      </c>
      <c r="D9441" s="1">
        <v>1.5790051703560424</v>
      </c>
      <c r="E9441" s="1">
        <v>0.19413907819257573</v>
      </c>
      <c r="F9441" s="1">
        <v>4.0667584731790538E-2</v>
      </c>
      <c r="G9441" s="1" t="b">
        <v>0</v>
      </c>
      <c r="H9441" s="1" t="b">
        <v>0</v>
      </c>
    </row>
    <row r="9442" spans="1:8" x14ac:dyDescent="0.15">
      <c r="A9442" s="1" t="s">
        <v>18703</v>
      </c>
      <c r="B9442" s="1" t="s">
        <v>18704</v>
      </c>
      <c r="C9442" s="1">
        <v>0.15392279993483457</v>
      </c>
      <c r="D9442" s="1">
        <v>0.91055414172616589</v>
      </c>
      <c r="E9442" s="1">
        <v>5.3617553469214778E-3</v>
      </c>
      <c r="F9442" s="1">
        <v>0.21807237740163096</v>
      </c>
      <c r="G9442" s="1" t="b">
        <v>0</v>
      </c>
      <c r="H9442" s="1" t="b">
        <v>0</v>
      </c>
    </row>
    <row r="9443" spans="1:8" x14ac:dyDescent="0.15">
      <c r="A9443" s="1" t="s">
        <v>18705</v>
      </c>
      <c r="B9443" s="1" t="s">
        <v>18706</v>
      </c>
      <c r="C9443" s="1">
        <v>0.15392279993483457</v>
      </c>
      <c r="D9443" s="1">
        <v>0.39594683484850712</v>
      </c>
      <c r="E9443" s="1">
        <v>0.2270698271191614</v>
      </c>
      <c r="F9443" s="1">
        <v>0.31816201787985393</v>
      </c>
      <c r="G9443" s="1" t="b">
        <v>0</v>
      </c>
      <c r="H9443" s="1" t="b">
        <v>0</v>
      </c>
    </row>
    <row r="9444" spans="1:8" x14ac:dyDescent="0.15">
      <c r="A9444" s="1" t="s">
        <v>18707</v>
      </c>
      <c r="B9444" s="1" t="s">
        <v>18708</v>
      </c>
      <c r="C9444" s="1">
        <v>0.15392279993483457</v>
      </c>
      <c r="D9444" s="1">
        <v>0.26973466470936375</v>
      </c>
      <c r="E9444" s="1">
        <v>1.7499949715131042</v>
      </c>
      <c r="F9444" s="1">
        <v>1.3128903754721712</v>
      </c>
      <c r="G9444" s="1" t="b">
        <v>0</v>
      </c>
      <c r="H9444" s="1" t="b">
        <v>0</v>
      </c>
    </row>
    <row r="9445" spans="1:8" x14ac:dyDescent="0.15">
      <c r="A9445" s="1" t="s">
        <v>18709</v>
      </c>
      <c r="B9445" s="1" t="s">
        <v>18710</v>
      </c>
      <c r="C9445" s="1">
        <v>0.15379282445882977</v>
      </c>
      <c r="D9445" s="1">
        <v>0.11491595732761435</v>
      </c>
      <c r="E9445" s="1">
        <v>0.4175957019809719</v>
      </c>
      <c r="F9445" s="1">
        <v>0.24093681183951277</v>
      </c>
      <c r="G9445" s="1" t="b">
        <v>0</v>
      </c>
      <c r="H9445" s="1" t="b">
        <v>0</v>
      </c>
    </row>
    <row r="9446" spans="1:8" x14ac:dyDescent="0.15">
      <c r="A9446" s="1" t="s">
        <v>18711</v>
      </c>
      <c r="B9446" s="1" t="s">
        <v>18712</v>
      </c>
      <c r="C9446" s="1">
        <v>0.15374950794294842</v>
      </c>
      <c r="D9446" s="1">
        <v>1.1725596428933576</v>
      </c>
      <c r="E9446" s="1">
        <v>0.23344588142955136</v>
      </c>
      <c r="F9446" s="1">
        <v>0.25924267669222945</v>
      </c>
      <c r="G9446" s="1" t="b">
        <v>0</v>
      </c>
      <c r="H9446" s="1" t="b">
        <v>0</v>
      </c>
    </row>
    <row r="9447" spans="1:8" x14ac:dyDescent="0.15">
      <c r="A9447" s="1" t="s">
        <v>18713</v>
      </c>
      <c r="B9447" s="1" t="s">
        <v>18714</v>
      </c>
      <c r="C9447" s="1">
        <v>0.15374950794294842</v>
      </c>
      <c r="D9447" s="1">
        <v>0.12573277330308227</v>
      </c>
      <c r="E9447" s="1">
        <v>0.75014152758262886</v>
      </c>
      <c r="F9447" s="1">
        <v>7.5312462263645644E-2</v>
      </c>
      <c r="G9447" s="1" t="b">
        <v>0</v>
      </c>
      <c r="H9447" s="1" t="b">
        <v>0</v>
      </c>
    </row>
    <row r="9448" spans="1:8" x14ac:dyDescent="0.15">
      <c r="A9448" s="1" t="s">
        <v>18715</v>
      </c>
      <c r="B9448" s="1" t="s">
        <v>18716</v>
      </c>
      <c r="C9448" s="1">
        <v>0.15374950794294842</v>
      </c>
      <c r="D9448" s="1">
        <v>2.1645982599673128E-2</v>
      </c>
      <c r="E9448" s="1">
        <v>0.14872330119753344</v>
      </c>
      <c r="F9448" s="1">
        <v>0.45126672240184723</v>
      </c>
      <c r="G9448" s="1" t="b">
        <v>0</v>
      </c>
      <c r="H9448" s="1" t="b">
        <v>0</v>
      </c>
    </row>
    <row r="9449" spans="1:8" x14ac:dyDescent="0.15">
      <c r="A9449" s="1" t="s">
        <v>18717</v>
      </c>
      <c r="B9449" s="1" t="s">
        <v>18718</v>
      </c>
      <c r="C9449" s="1">
        <v>0.15365051498428334</v>
      </c>
      <c r="D9449" s="1">
        <v>0.58972903574781554</v>
      </c>
      <c r="E9449" s="1">
        <v>1.3161517881589557</v>
      </c>
      <c r="F9449" s="1">
        <v>0.54787608155095724</v>
      </c>
      <c r="G9449" s="1" t="b">
        <v>0</v>
      </c>
      <c r="H9449" s="1" t="b">
        <v>0</v>
      </c>
    </row>
    <row r="9450" spans="1:8" x14ac:dyDescent="0.15">
      <c r="A9450" s="1" t="s">
        <v>18719</v>
      </c>
      <c r="B9450" s="1" t="s">
        <v>18720</v>
      </c>
      <c r="C9450" s="1">
        <v>0.15360721265931107</v>
      </c>
      <c r="D9450" s="1">
        <v>3.3938090879495994E-2</v>
      </c>
      <c r="E9450" s="1">
        <v>0.16365056173810263</v>
      </c>
      <c r="F9450" s="1">
        <v>5.4240997543055079E-2</v>
      </c>
      <c r="G9450" s="1" t="b">
        <v>0</v>
      </c>
      <c r="H9450" s="1" t="b">
        <v>0</v>
      </c>
    </row>
    <row r="9451" spans="1:8" x14ac:dyDescent="0.15">
      <c r="A9451" s="1" t="s">
        <v>18721</v>
      </c>
      <c r="B9451" s="1" t="s">
        <v>18722</v>
      </c>
      <c r="C9451" s="1">
        <v>0.15345259673452649</v>
      </c>
      <c r="D9451" s="1">
        <v>0.64644919923587862</v>
      </c>
      <c r="E9451" s="1">
        <v>0.25363829346353778</v>
      </c>
      <c r="F9451" s="1">
        <v>0.31459866673502795</v>
      </c>
      <c r="G9451" s="1" t="b">
        <v>0</v>
      </c>
      <c r="H9451" s="1" t="b">
        <v>0</v>
      </c>
    </row>
    <row r="9452" spans="1:8" x14ac:dyDescent="0.15">
      <c r="A9452" s="1" t="s">
        <v>18723</v>
      </c>
      <c r="B9452" s="1" t="s">
        <v>18724</v>
      </c>
      <c r="C9452" s="1">
        <v>0.15339694847406424</v>
      </c>
      <c r="D9452" s="1">
        <v>0.13173183886434645</v>
      </c>
      <c r="E9452" s="1">
        <v>1.62262088684256</v>
      </c>
      <c r="F9452" s="1">
        <v>0.44862320389519206</v>
      </c>
      <c r="G9452" s="1" t="b">
        <v>0</v>
      </c>
      <c r="H9452" s="1" t="b">
        <v>0</v>
      </c>
    </row>
    <row r="9453" spans="1:8" x14ac:dyDescent="0.15">
      <c r="A9453" s="1" t="s">
        <v>18725</v>
      </c>
      <c r="B9453" s="1" t="s">
        <v>18726</v>
      </c>
      <c r="C9453" s="1">
        <v>0.15339694847406424</v>
      </c>
      <c r="D9453" s="1">
        <v>0.10331398272592161</v>
      </c>
      <c r="E9453" s="1">
        <v>0.78372850702982444</v>
      </c>
      <c r="F9453" s="1">
        <v>0.10029437654522561</v>
      </c>
      <c r="G9453" s="1" t="b">
        <v>0</v>
      </c>
      <c r="H9453" s="1" t="b">
        <v>0</v>
      </c>
    </row>
    <row r="9454" spans="1:8" x14ac:dyDescent="0.15">
      <c r="A9454" s="1" t="s">
        <v>18727</v>
      </c>
      <c r="B9454" s="1" t="s">
        <v>18728</v>
      </c>
      <c r="C9454" s="1">
        <v>0.15317442670963502</v>
      </c>
      <c r="D9454" s="1">
        <v>1.5256234554602344</v>
      </c>
      <c r="E9454" s="1">
        <v>0.15908506401028663</v>
      </c>
      <c r="F9454" s="1">
        <v>1.2827706713395064</v>
      </c>
      <c r="G9454" s="1" t="b">
        <v>0</v>
      </c>
      <c r="H9454" s="1" t="b">
        <v>0</v>
      </c>
    </row>
    <row r="9455" spans="1:8" x14ac:dyDescent="0.15">
      <c r="A9455" s="1" t="s">
        <v>18729</v>
      </c>
      <c r="B9455" s="1" t="s">
        <v>18730</v>
      </c>
      <c r="C9455" s="1">
        <v>0.15317442670963502</v>
      </c>
      <c r="D9455" s="1">
        <v>0.46475652949742374</v>
      </c>
      <c r="E9455" s="1">
        <v>0.28448133209906679</v>
      </c>
      <c r="F9455" s="1">
        <v>0.65190941578284467</v>
      </c>
      <c r="G9455" s="1" t="b">
        <v>0</v>
      </c>
      <c r="H9455" s="1" t="b">
        <v>0</v>
      </c>
    </row>
    <row r="9456" spans="1:8" x14ac:dyDescent="0.15">
      <c r="A9456" s="1" t="s">
        <v>18731</v>
      </c>
      <c r="B9456" s="1" t="s">
        <v>18732</v>
      </c>
      <c r="C9456" s="1">
        <v>0.15317442670963502</v>
      </c>
      <c r="D9456" s="1">
        <v>0.28783873339645427</v>
      </c>
      <c r="E9456" s="1">
        <v>0.15646201454318423</v>
      </c>
      <c r="F9456" s="1">
        <v>0.96014982225033541</v>
      </c>
      <c r="G9456" s="1" t="b">
        <v>0</v>
      </c>
      <c r="H9456" s="1" t="b">
        <v>0</v>
      </c>
    </row>
    <row r="9457" spans="1:8" x14ac:dyDescent="0.15">
      <c r="A9457" s="1" t="s">
        <v>18733</v>
      </c>
      <c r="B9457" s="1" t="s">
        <v>18734</v>
      </c>
      <c r="C9457" s="1">
        <v>0.15312499290830359</v>
      </c>
      <c r="D9457" s="1">
        <v>0.28932425256581407</v>
      </c>
      <c r="E9457" s="1">
        <v>0.61733470283306802</v>
      </c>
      <c r="F9457" s="1">
        <v>0.87205335715109844</v>
      </c>
      <c r="G9457" s="1" t="b">
        <v>0</v>
      </c>
      <c r="H9457" s="1" t="b">
        <v>0</v>
      </c>
    </row>
    <row r="9458" spans="1:8" x14ac:dyDescent="0.15">
      <c r="A9458" s="1" t="s">
        <v>18735</v>
      </c>
      <c r="B9458" s="1" t="s">
        <v>18736</v>
      </c>
      <c r="C9458" s="1">
        <v>0.15306320856831673</v>
      </c>
      <c r="D9458" s="1">
        <v>0.17216566052810786</v>
      </c>
      <c r="E9458" s="1">
        <v>0.31278327228860281</v>
      </c>
      <c r="F9458" s="1">
        <v>0.16337211103635177</v>
      </c>
      <c r="G9458" s="1" t="b">
        <v>0</v>
      </c>
      <c r="H9458" s="1" t="b">
        <v>0</v>
      </c>
    </row>
    <row r="9459" spans="1:8" x14ac:dyDescent="0.15">
      <c r="A9459" s="1" t="s">
        <v>18737</v>
      </c>
      <c r="B9459" s="1" t="s">
        <v>18738</v>
      </c>
      <c r="C9459" s="1">
        <v>0.15302614218292548</v>
      </c>
      <c r="D9459" s="1">
        <v>6.690770488602904E-2</v>
      </c>
      <c r="E9459" s="1">
        <v>0.15894727227850092</v>
      </c>
      <c r="F9459" s="1">
        <v>0.32696987227934965</v>
      </c>
      <c r="G9459" s="1" t="b">
        <v>0</v>
      </c>
      <c r="H9459" s="1" t="b">
        <v>0</v>
      </c>
    </row>
    <row r="9460" spans="1:8" x14ac:dyDescent="0.15">
      <c r="A9460" s="1" t="s">
        <v>18739</v>
      </c>
      <c r="B9460" s="1" t="s">
        <v>18740</v>
      </c>
      <c r="C9460" s="1">
        <v>0.15300143301674843</v>
      </c>
      <c r="D9460" s="1">
        <v>4.4827167328810993E-2</v>
      </c>
      <c r="E9460" s="1">
        <v>0.74263346141498499</v>
      </c>
      <c r="F9460" s="1">
        <v>0.26379478879174306</v>
      </c>
      <c r="G9460" s="1" t="b">
        <v>0</v>
      </c>
      <c r="H9460" s="1" t="b">
        <v>0</v>
      </c>
    </row>
    <row r="9461" spans="1:8" x14ac:dyDescent="0.15">
      <c r="A9461" s="1" t="s">
        <v>18741</v>
      </c>
      <c r="B9461" s="1" t="s">
        <v>18742</v>
      </c>
      <c r="C9461" s="1">
        <v>0.15297672525631828</v>
      </c>
      <c r="D9461" s="1">
        <v>2.9620576152582411E-2</v>
      </c>
      <c r="E9461" s="1">
        <v>0.41130261306188376</v>
      </c>
      <c r="F9461" s="1">
        <v>5.4260680717510494E-2</v>
      </c>
      <c r="G9461" s="1" t="b">
        <v>0</v>
      </c>
      <c r="H9461" s="1" t="b">
        <v>0</v>
      </c>
    </row>
    <row r="9462" spans="1:8" x14ac:dyDescent="0.15">
      <c r="A9462" s="1" t="s">
        <v>18743</v>
      </c>
      <c r="B9462" s="1" t="s">
        <v>18744</v>
      </c>
      <c r="C9462" s="1">
        <v>0.15290878616221268</v>
      </c>
      <c r="D9462" s="1">
        <v>0.15989390554324223</v>
      </c>
      <c r="E9462" s="1">
        <v>1.377931111609964</v>
      </c>
      <c r="F9462" s="1">
        <v>1.0515479103547085</v>
      </c>
      <c r="G9462" s="1" t="b">
        <v>0</v>
      </c>
      <c r="H9462" s="1" t="b">
        <v>0</v>
      </c>
    </row>
    <row r="9463" spans="1:8" x14ac:dyDescent="0.15">
      <c r="A9463" s="1" t="s">
        <v>18745</v>
      </c>
      <c r="B9463" s="1" t="s">
        <v>18746</v>
      </c>
      <c r="C9463" s="1">
        <v>0.15290878616221268</v>
      </c>
      <c r="D9463" s="1">
        <v>9.259938922187233E-2</v>
      </c>
      <c r="E9463" s="1">
        <v>0.38291574534741246</v>
      </c>
      <c r="F9463" s="1">
        <v>0.56413971442163802</v>
      </c>
      <c r="G9463" s="1" t="b">
        <v>0</v>
      </c>
      <c r="H9463" s="1" t="b">
        <v>0</v>
      </c>
    </row>
    <row r="9464" spans="1:8" x14ac:dyDescent="0.15">
      <c r="A9464" s="1" t="s">
        <v>18747</v>
      </c>
      <c r="B9464" s="1" t="s">
        <v>18748</v>
      </c>
      <c r="C9464" s="1">
        <v>0.15290878616221268</v>
      </c>
      <c r="D9464" s="1">
        <v>6.1220176307695065E-2</v>
      </c>
      <c r="E9464" s="1">
        <v>0.26193328522253073</v>
      </c>
      <c r="F9464" s="1">
        <v>0.7942003784294237</v>
      </c>
      <c r="G9464" s="1" t="b">
        <v>0</v>
      </c>
      <c r="H9464" s="1" t="b">
        <v>0</v>
      </c>
    </row>
    <row r="9465" spans="1:8" x14ac:dyDescent="0.15">
      <c r="A9465" s="1" t="s">
        <v>18749</v>
      </c>
      <c r="B9465" s="1" t="s">
        <v>18750</v>
      </c>
      <c r="C9465" s="1">
        <v>0.15279146184513789</v>
      </c>
      <c r="D9465" s="1">
        <v>1.4145731129385133</v>
      </c>
      <c r="E9465" s="1">
        <v>0.31564843543198429</v>
      </c>
      <c r="F9465" s="1">
        <v>0.10703211904939734</v>
      </c>
      <c r="G9465" s="1" t="b">
        <v>0</v>
      </c>
      <c r="H9465" s="1" t="b">
        <v>0</v>
      </c>
    </row>
    <row r="9466" spans="1:8" x14ac:dyDescent="0.15">
      <c r="A9466" s="1" t="s">
        <v>18751</v>
      </c>
      <c r="B9466" s="1" t="s">
        <v>18752</v>
      </c>
      <c r="C9466" s="1">
        <v>0.15279146184513789</v>
      </c>
      <c r="D9466" s="1">
        <v>0.4162912578943494</v>
      </c>
      <c r="E9466" s="1">
        <v>0.50976051475371276</v>
      </c>
      <c r="F9466" s="1">
        <v>0.10019043711828657</v>
      </c>
      <c r="G9466" s="1" t="b">
        <v>0</v>
      </c>
      <c r="H9466" s="1" t="b">
        <v>0</v>
      </c>
    </row>
    <row r="9467" spans="1:8" x14ac:dyDescent="0.15">
      <c r="A9467" s="1" t="s">
        <v>18753</v>
      </c>
      <c r="B9467" s="1" t="s">
        <v>18754</v>
      </c>
      <c r="C9467" s="1">
        <v>0.15279146184513789</v>
      </c>
      <c r="D9467" s="1">
        <v>0.33725160960543815</v>
      </c>
      <c r="E9467" s="1">
        <v>0.73332153453543147</v>
      </c>
      <c r="F9467" s="1">
        <v>4.11829715652225E-2</v>
      </c>
      <c r="G9467" s="1" t="b">
        <v>0</v>
      </c>
      <c r="H9467" s="1" t="b">
        <v>0</v>
      </c>
    </row>
    <row r="9468" spans="1:8" x14ac:dyDescent="0.15">
      <c r="A9468" s="1" t="s">
        <v>18755</v>
      </c>
      <c r="B9468" s="1" t="s">
        <v>18756</v>
      </c>
      <c r="C9468" s="1">
        <v>0.15279146184513789</v>
      </c>
      <c r="D9468" s="1">
        <v>8.8682557675969442E-2</v>
      </c>
      <c r="E9468" s="1">
        <v>0.12015321683925409</v>
      </c>
      <c r="F9468" s="1">
        <v>4.5496992013284776E-2</v>
      </c>
      <c r="G9468" s="1" t="b">
        <v>0</v>
      </c>
      <c r="H9468" s="1" t="b">
        <v>0</v>
      </c>
    </row>
    <row r="9469" spans="1:8" x14ac:dyDescent="0.15">
      <c r="A9469" s="1" t="s">
        <v>18757</v>
      </c>
      <c r="B9469" s="1" t="s">
        <v>18758</v>
      </c>
      <c r="C9469" s="1">
        <v>0.15261244897260459</v>
      </c>
      <c r="D9469" s="1">
        <v>0.66713755250417395</v>
      </c>
      <c r="E9469" s="1">
        <v>4.857990509314658E-2</v>
      </c>
      <c r="F9469" s="1">
        <v>1.1204224757028665</v>
      </c>
      <c r="G9469" s="1" t="b">
        <v>0</v>
      </c>
      <c r="H9469" s="1" t="b">
        <v>0</v>
      </c>
    </row>
    <row r="9470" spans="1:8" x14ac:dyDescent="0.15">
      <c r="A9470" s="1" t="s">
        <v>18759</v>
      </c>
      <c r="B9470" s="1" t="s">
        <v>18760</v>
      </c>
      <c r="C9470" s="1">
        <v>0.15251371482641712</v>
      </c>
      <c r="D9470" s="1">
        <v>0.50875039662496446</v>
      </c>
      <c r="E9470" s="1">
        <v>9.1322004232192763E-2</v>
      </c>
      <c r="F9470" s="1">
        <v>0.13206723549339949</v>
      </c>
      <c r="G9470" s="1" t="b">
        <v>0</v>
      </c>
      <c r="H9470" s="1" t="b">
        <v>0</v>
      </c>
    </row>
    <row r="9471" spans="1:8" x14ac:dyDescent="0.15">
      <c r="A9471" s="1" t="s">
        <v>18761</v>
      </c>
      <c r="B9471" s="1" t="s">
        <v>18762</v>
      </c>
      <c r="C9471" s="1">
        <v>0.15251371482641712</v>
      </c>
      <c r="D9471" s="1">
        <v>8.3340797114923884E-2</v>
      </c>
      <c r="E9471" s="1">
        <v>0.57474300783821985</v>
      </c>
      <c r="F9471" s="1">
        <v>0.25140113866973202</v>
      </c>
      <c r="G9471" s="1" t="b">
        <v>0</v>
      </c>
      <c r="H9471" s="1" t="b">
        <v>0</v>
      </c>
    </row>
    <row r="9472" spans="1:8" x14ac:dyDescent="0.15">
      <c r="A9472" s="1" t="s">
        <v>18763</v>
      </c>
      <c r="B9472" s="1" t="s">
        <v>18764</v>
      </c>
      <c r="C9472" s="1">
        <v>0.15245201738176742</v>
      </c>
      <c r="D9472" s="1">
        <v>1.1589410100566035</v>
      </c>
      <c r="E9472" s="1">
        <v>0.35085993585578112</v>
      </c>
      <c r="F9472" s="1">
        <v>1.7281119473395166</v>
      </c>
      <c r="G9472" s="1" t="b">
        <v>0</v>
      </c>
      <c r="H9472" s="1" t="b">
        <v>0</v>
      </c>
    </row>
    <row r="9473" spans="1:8" x14ac:dyDescent="0.15">
      <c r="A9473" s="1" t="s">
        <v>18765</v>
      </c>
      <c r="B9473" s="1" t="s">
        <v>18766</v>
      </c>
      <c r="C9473" s="1">
        <v>0.1523779920160753</v>
      </c>
      <c r="D9473" s="1">
        <v>0.21328406087924742</v>
      </c>
      <c r="E9473" s="1">
        <v>0.34877045907316062</v>
      </c>
      <c r="F9473" s="1">
        <v>0.69028468514085073</v>
      </c>
      <c r="G9473" s="1" t="b">
        <v>0</v>
      </c>
      <c r="H9473" s="1" t="b">
        <v>0</v>
      </c>
    </row>
    <row r="9474" spans="1:8" x14ac:dyDescent="0.15">
      <c r="A9474" s="1" t="s">
        <v>18767</v>
      </c>
      <c r="B9474" s="1" t="s">
        <v>18768</v>
      </c>
      <c r="C9474" s="1">
        <v>0.15231631384831748</v>
      </c>
      <c r="D9474" s="1">
        <v>0.96677735332975034</v>
      </c>
      <c r="E9474" s="1">
        <v>0.27185732828130915</v>
      </c>
      <c r="F9474" s="1">
        <v>0.73362716877539669</v>
      </c>
      <c r="G9474" s="1" t="b">
        <v>0</v>
      </c>
      <c r="H9474" s="1" t="b">
        <v>0</v>
      </c>
    </row>
    <row r="9475" spans="1:8" x14ac:dyDescent="0.15">
      <c r="A9475" s="1" t="s">
        <v>18769</v>
      </c>
      <c r="B9475" s="1" t="s">
        <v>18770</v>
      </c>
      <c r="C9475" s="1">
        <v>0.15225464443880171</v>
      </c>
      <c r="D9475" s="1">
        <v>0.46756413549328885</v>
      </c>
      <c r="E9475" s="1">
        <v>5.2713355322201574E-2</v>
      </c>
      <c r="F9475" s="1">
        <v>4.4174503484995563E-3</v>
      </c>
      <c r="G9475" s="1" t="b">
        <v>0</v>
      </c>
      <c r="H9475" s="1" t="b">
        <v>0</v>
      </c>
    </row>
    <row r="9476" spans="1:8" x14ac:dyDescent="0.15">
      <c r="A9476" s="1" t="s">
        <v>18771</v>
      </c>
      <c r="B9476" s="1" t="s">
        <v>18772</v>
      </c>
      <c r="C9476" s="1">
        <v>0.15225464443880171</v>
      </c>
      <c r="D9476" s="1">
        <v>0.22474645350072775</v>
      </c>
      <c r="E9476" s="1">
        <v>0.28446461013530044</v>
      </c>
      <c r="F9476" s="1">
        <v>6.9458470135565595E-2</v>
      </c>
      <c r="G9476" s="1" t="b">
        <v>0</v>
      </c>
      <c r="H9476" s="1" t="b">
        <v>0</v>
      </c>
    </row>
    <row r="9477" spans="1:8" x14ac:dyDescent="0.15">
      <c r="A9477" s="1" t="s">
        <v>18773</v>
      </c>
      <c r="B9477" s="1" t="s">
        <v>18774</v>
      </c>
      <c r="C9477" s="1">
        <v>0.15218681820113578</v>
      </c>
      <c r="D9477" s="1">
        <v>0.64082879428329931</v>
      </c>
      <c r="E9477" s="1">
        <v>1.6291169832223942</v>
      </c>
      <c r="F9477" s="1">
        <v>1.2950777087765983</v>
      </c>
      <c r="G9477" s="1" t="b">
        <v>0</v>
      </c>
      <c r="H9477" s="1" t="b">
        <v>0</v>
      </c>
    </row>
    <row r="9478" spans="1:8" x14ac:dyDescent="0.15">
      <c r="A9478" s="1" t="s">
        <v>18775</v>
      </c>
      <c r="B9478" s="1" t="s">
        <v>18776</v>
      </c>
      <c r="C9478" s="1">
        <v>0.15217448729591337</v>
      </c>
      <c r="D9478" s="1">
        <v>2.3205406375661486E-2</v>
      </c>
      <c r="E9478" s="1">
        <v>0.2874260540171189</v>
      </c>
      <c r="F9478" s="1">
        <v>1.8854890951511256</v>
      </c>
      <c r="G9478" s="1" t="b">
        <v>0</v>
      </c>
      <c r="H9478" s="1" t="b">
        <v>0</v>
      </c>
    </row>
    <row r="9479" spans="1:8" x14ac:dyDescent="0.15">
      <c r="A9479" s="1" t="s">
        <v>18777</v>
      </c>
      <c r="B9479" s="1" t="s">
        <v>18778</v>
      </c>
      <c r="C9479" s="1">
        <v>0.15213749668077231</v>
      </c>
      <c r="D9479" s="1">
        <v>7.0468683199198523E-2</v>
      </c>
      <c r="E9479" s="1">
        <v>2.2422708022366258E-2</v>
      </c>
      <c r="F9479" s="1">
        <v>9.062072339855445E-3</v>
      </c>
      <c r="G9479" s="1" t="b">
        <v>0</v>
      </c>
      <c r="H9479" s="1" t="b">
        <v>0</v>
      </c>
    </row>
    <row r="9480" spans="1:8" x14ac:dyDescent="0.15">
      <c r="A9480" s="1" t="s">
        <v>18779</v>
      </c>
      <c r="B9480" s="1" t="e">
        <v>#N/A</v>
      </c>
      <c r="C9480" s="1">
        <v>0.15200189137435574</v>
      </c>
      <c r="D9480" s="1">
        <v>0.68805551491537975</v>
      </c>
      <c r="E9480" s="1">
        <v>0.2793694326535624</v>
      </c>
      <c r="F9480" s="1">
        <v>0.22674029187161573</v>
      </c>
      <c r="G9480" s="1" t="b">
        <v>0</v>
      </c>
      <c r="H9480" s="1" t="b">
        <v>0</v>
      </c>
    </row>
    <row r="9481" spans="1:8" x14ac:dyDescent="0.15">
      <c r="A9481" s="1" t="s">
        <v>18780</v>
      </c>
      <c r="B9481" s="1" t="s">
        <v>18781</v>
      </c>
      <c r="C9481" s="1">
        <v>0.15200189137435574</v>
      </c>
      <c r="D9481" s="1">
        <v>0.13930272594796114</v>
      </c>
      <c r="E9481" s="1">
        <v>0.45513854235409718</v>
      </c>
      <c r="F9481" s="1">
        <v>0.87565882922504001</v>
      </c>
      <c r="G9481" s="1" t="b">
        <v>0</v>
      </c>
      <c r="H9481" s="1" t="b">
        <v>0</v>
      </c>
    </row>
    <row r="9482" spans="1:8" x14ac:dyDescent="0.15">
      <c r="A9482" s="1" t="s">
        <v>18782</v>
      </c>
      <c r="B9482" s="1" t="s">
        <v>18783</v>
      </c>
      <c r="C9482" s="1">
        <v>0.15200189137435574</v>
      </c>
      <c r="D9482" s="1">
        <v>4.7168825618871348E-2</v>
      </c>
      <c r="E9482" s="1">
        <v>0.81191562628506186</v>
      </c>
      <c r="F9482" s="1">
        <v>0.42539005865981283</v>
      </c>
      <c r="G9482" s="1" t="b">
        <v>0</v>
      </c>
      <c r="H9482" s="1" t="b">
        <v>0</v>
      </c>
    </row>
    <row r="9483" spans="1:8" x14ac:dyDescent="0.15">
      <c r="A9483" s="1" t="s">
        <v>18784</v>
      </c>
      <c r="B9483" s="1" t="s">
        <v>18785</v>
      </c>
      <c r="C9483" s="1">
        <v>0.15195259084991439</v>
      </c>
      <c r="D9483" s="1">
        <v>0.67339790803635136</v>
      </c>
      <c r="E9483" s="1">
        <v>4.0534065702539153E-2</v>
      </c>
      <c r="F9483" s="1">
        <v>0.1414688176310466</v>
      </c>
      <c r="G9483" s="1" t="b">
        <v>0</v>
      </c>
      <c r="H9483" s="1" t="b">
        <v>0</v>
      </c>
    </row>
    <row r="9484" spans="1:8" x14ac:dyDescent="0.15">
      <c r="A9484" s="1" t="s">
        <v>18786</v>
      </c>
      <c r="B9484" s="1" t="s">
        <v>18787</v>
      </c>
      <c r="C9484" s="1">
        <v>0.1518786505551564</v>
      </c>
      <c r="D9484" s="1">
        <v>0.30026630922293995</v>
      </c>
      <c r="E9484" s="1">
        <v>4.3673061751587541E-2</v>
      </c>
      <c r="F9484" s="1">
        <v>0.22061277077736452</v>
      </c>
      <c r="G9484" s="1" t="b">
        <v>0</v>
      </c>
      <c r="H9484" s="1" t="b">
        <v>0</v>
      </c>
    </row>
    <row r="9485" spans="1:8" x14ac:dyDescent="0.15">
      <c r="A9485" s="1" t="s">
        <v>18788</v>
      </c>
      <c r="B9485" s="1" t="s">
        <v>18789</v>
      </c>
      <c r="C9485" s="1">
        <v>0.15175544469838795</v>
      </c>
      <c r="D9485" s="1">
        <v>0.31215011834405143</v>
      </c>
      <c r="E9485" s="1">
        <v>0.6752032823782701</v>
      </c>
      <c r="F9485" s="1">
        <v>1.2902891825255511</v>
      </c>
      <c r="G9485" s="1" t="b">
        <v>0</v>
      </c>
      <c r="H9485" s="1" t="b">
        <v>0</v>
      </c>
    </row>
    <row r="9486" spans="1:8" x14ac:dyDescent="0.15">
      <c r="A9486" s="1" t="s">
        <v>18790</v>
      </c>
      <c r="B9486" s="1" t="s">
        <v>18791</v>
      </c>
      <c r="C9486" s="1">
        <v>0.1517369668341563</v>
      </c>
      <c r="D9486" s="1">
        <v>0.62819354149258411</v>
      </c>
      <c r="E9486" s="1">
        <v>2.6805191719496628</v>
      </c>
      <c r="F9486" s="1">
        <v>0.69594053378240084</v>
      </c>
      <c r="G9486" s="1" t="b">
        <v>0</v>
      </c>
      <c r="H9486" s="1" t="b">
        <v>0</v>
      </c>
    </row>
    <row r="9487" spans="1:8" x14ac:dyDescent="0.15">
      <c r="A9487" s="1" t="s">
        <v>18792</v>
      </c>
      <c r="B9487" s="1" t="s">
        <v>18793</v>
      </c>
      <c r="C9487" s="1">
        <v>0.15154607492453584</v>
      </c>
      <c r="D9487" s="1">
        <v>0.96245398791417325</v>
      </c>
      <c r="E9487" s="1">
        <v>0.29897630323477437</v>
      </c>
      <c r="F9487" s="1">
        <v>0.48424533880914422</v>
      </c>
      <c r="G9487" s="1" t="b">
        <v>0</v>
      </c>
      <c r="H9487" s="1" t="b">
        <v>0</v>
      </c>
    </row>
    <row r="9488" spans="1:8" x14ac:dyDescent="0.15">
      <c r="A9488" s="1" t="s">
        <v>18794</v>
      </c>
      <c r="B9488" s="1" t="s">
        <v>18795</v>
      </c>
      <c r="C9488" s="1">
        <v>0.15154607492453584</v>
      </c>
      <c r="D9488" s="1">
        <v>0.77710152739057847</v>
      </c>
      <c r="E9488" s="1">
        <v>7.895894417731418E-2</v>
      </c>
      <c r="F9488" s="1">
        <v>3.6344369353803162E-2</v>
      </c>
      <c r="G9488" s="1" t="b">
        <v>0</v>
      </c>
      <c r="H9488" s="1" t="b">
        <v>0</v>
      </c>
    </row>
    <row r="9489" spans="1:8" x14ac:dyDescent="0.15">
      <c r="A9489" s="1" t="s">
        <v>18796</v>
      </c>
      <c r="B9489" s="1" t="s">
        <v>18797</v>
      </c>
      <c r="C9489" s="1">
        <v>0.15133065259648723</v>
      </c>
      <c r="D9489" s="1">
        <v>0.44870862167193365</v>
      </c>
      <c r="E9489" s="1">
        <v>0.30468471818735376</v>
      </c>
      <c r="F9489" s="1">
        <v>0.31533413597413912</v>
      </c>
      <c r="G9489" s="1" t="b">
        <v>0</v>
      </c>
      <c r="H9489" s="1" t="b">
        <v>0</v>
      </c>
    </row>
    <row r="9490" spans="1:8" x14ac:dyDescent="0.15">
      <c r="A9490" s="1" t="s">
        <v>18798</v>
      </c>
      <c r="B9490" s="1" t="s">
        <v>18799</v>
      </c>
      <c r="C9490" s="1">
        <v>0.15133065259648723</v>
      </c>
      <c r="D9490" s="1">
        <v>4.9391775215769214E-2</v>
      </c>
      <c r="E9490" s="1">
        <v>0.79991593633784797</v>
      </c>
      <c r="F9490" s="1">
        <v>0.16040883710223083</v>
      </c>
      <c r="G9490" s="1" t="b">
        <v>0</v>
      </c>
      <c r="H9490" s="1" t="b">
        <v>0</v>
      </c>
    </row>
    <row r="9491" spans="1:8" x14ac:dyDescent="0.15">
      <c r="A9491" s="1" t="s">
        <v>18800</v>
      </c>
      <c r="B9491" s="1" t="e">
        <v>#N/A</v>
      </c>
      <c r="C9491" s="1">
        <v>0.15127527555058454</v>
      </c>
      <c r="D9491" s="1">
        <v>0.19024506506251695</v>
      </c>
      <c r="E9491" s="1">
        <v>0.15432535169339351</v>
      </c>
      <c r="F9491" s="1">
        <v>0.25500332596144004</v>
      </c>
      <c r="G9491" s="1" t="e">
        <v>#N/A</v>
      </c>
      <c r="H9491" s="1" t="b">
        <v>0</v>
      </c>
    </row>
    <row r="9492" spans="1:8" x14ac:dyDescent="0.15">
      <c r="A9492" s="1" t="s">
        <v>18801</v>
      </c>
      <c r="B9492" s="1" t="s">
        <v>18802</v>
      </c>
      <c r="C9492" s="1">
        <v>0.15125066579654239</v>
      </c>
      <c r="D9492" s="1">
        <v>1.0828622472435558</v>
      </c>
      <c r="E9492" s="1">
        <v>0.10571717541003829</v>
      </c>
      <c r="F9492" s="1">
        <v>0.12617388768279816</v>
      </c>
      <c r="G9492" s="1" t="b">
        <v>0</v>
      </c>
      <c r="H9492" s="1" t="b">
        <v>0</v>
      </c>
    </row>
    <row r="9493" spans="1:8" x14ac:dyDescent="0.15">
      <c r="A9493" s="1" t="s">
        <v>18803</v>
      </c>
      <c r="B9493" s="1" t="s">
        <v>18804</v>
      </c>
      <c r="C9493" s="1">
        <v>0.15119529894819625</v>
      </c>
      <c r="D9493" s="1">
        <v>0.9872049418545874</v>
      </c>
      <c r="E9493" s="1">
        <v>2.5189055759312479E-2</v>
      </c>
      <c r="F9493" s="1">
        <v>1.1136164516246301</v>
      </c>
      <c r="G9493" s="1" t="b">
        <v>0</v>
      </c>
      <c r="H9493" s="1" t="b">
        <v>0</v>
      </c>
    </row>
    <row r="9494" spans="1:8" x14ac:dyDescent="0.15">
      <c r="A9494" s="1" t="s">
        <v>18805</v>
      </c>
      <c r="B9494" s="1" t="s">
        <v>18806</v>
      </c>
      <c r="C9494" s="1">
        <v>0.15112148746198567</v>
      </c>
      <c r="D9494" s="1">
        <v>0.11219147218037713</v>
      </c>
      <c r="E9494" s="1">
        <v>8.6477540429736294E-2</v>
      </c>
      <c r="F9494" s="1">
        <v>0.23972079706976865</v>
      </c>
      <c r="G9494" s="1" t="b">
        <v>0</v>
      </c>
      <c r="H9494" s="1" t="b">
        <v>0</v>
      </c>
    </row>
    <row r="9495" spans="1:8" x14ac:dyDescent="0.15">
      <c r="A9495" s="1" t="s">
        <v>18807</v>
      </c>
      <c r="B9495" s="1" t="s">
        <v>18808</v>
      </c>
      <c r="C9495" s="1">
        <v>0.151047688518439</v>
      </c>
      <c r="D9495" s="1">
        <v>6.7774909653638679E-2</v>
      </c>
      <c r="E9495" s="1">
        <v>7.2501318306799303E-2</v>
      </c>
      <c r="F9495" s="1">
        <v>3.1559081978081799E-2</v>
      </c>
      <c r="G9495" s="1" t="b">
        <v>0</v>
      </c>
      <c r="H9495" s="1" t="b">
        <v>0</v>
      </c>
    </row>
    <row r="9496" spans="1:8" x14ac:dyDescent="0.15">
      <c r="A9496" s="1" t="s">
        <v>18809</v>
      </c>
      <c r="B9496" s="1" t="s">
        <v>18810</v>
      </c>
      <c r="C9496" s="1">
        <v>0.15099849618878305</v>
      </c>
      <c r="D9496" s="1">
        <v>0.72526501512726183</v>
      </c>
      <c r="E9496" s="1">
        <v>1.3105490636748498</v>
      </c>
      <c r="F9496" s="1">
        <v>0.11423746924090478</v>
      </c>
      <c r="G9496" s="1" t="b">
        <v>0</v>
      </c>
      <c r="H9496" s="1" t="b">
        <v>0</v>
      </c>
    </row>
    <row r="9497" spans="1:8" x14ac:dyDescent="0.15">
      <c r="A9497" s="1" t="s">
        <v>18811</v>
      </c>
      <c r="B9497" s="1" t="s">
        <v>18812</v>
      </c>
      <c r="C9497" s="1">
        <v>0.15096775381203476</v>
      </c>
      <c r="D9497" s="1">
        <v>0.24831297404323882</v>
      </c>
      <c r="E9497" s="1">
        <v>0.37587266848808265</v>
      </c>
      <c r="F9497" s="1">
        <v>0.3247900946813807</v>
      </c>
      <c r="G9497" s="1" t="b">
        <v>0</v>
      </c>
      <c r="H9497" s="1" t="b">
        <v>0</v>
      </c>
    </row>
    <row r="9498" spans="1:8" x14ac:dyDescent="0.15">
      <c r="A9498" s="1" t="s">
        <v>18813</v>
      </c>
      <c r="B9498" s="1" t="s">
        <v>18814</v>
      </c>
      <c r="C9498" s="1">
        <v>0.15089398098535178</v>
      </c>
      <c r="D9498" s="1">
        <v>1.1418720259837585</v>
      </c>
      <c r="E9498" s="1">
        <v>2.3292459997539809E-2</v>
      </c>
      <c r="F9498" s="1">
        <v>0.23413780648605048</v>
      </c>
      <c r="G9498" s="1" t="b">
        <v>0</v>
      </c>
      <c r="H9498" s="1" t="b">
        <v>0</v>
      </c>
    </row>
    <row r="9499" spans="1:8" x14ac:dyDescent="0.15">
      <c r="A9499" s="1" t="s">
        <v>18815</v>
      </c>
      <c r="B9499" s="1" t="s">
        <v>18816</v>
      </c>
      <c r="C9499" s="1">
        <v>0.15089398098535178</v>
      </c>
      <c r="D9499" s="1">
        <v>0.40141739173435254</v>
      </c>
      <c r="E9499" s="1">
        <v>0.45342032436481605</v>
      </c>
      <c r="F9499" s="1">
        <v>0.16530596122865993</v>
      </c>
      <c r="G9499" s="1" t="b">
        <v>0</v>
      </c>
      <c r="H9499" s="1" t="b">
        <v>0</v>
      </c>
    </row>
    <row r="9500" spans="1:8" x14ac:dyDescent="0.15">
      <c r="A9500" s="1" t="s">
        <v>18817</v>
      </c>
      <c r="B9500" s="1" t="s">
        <v>18818</v>
      </c>
      <c r="C9500" s="1">
        <v>0.15089398098535178</v>
      </c>
      <c r="D9500" s="1">
        <v>5.105915916996482E-2</v>
      </c>
      <c r="E9500" s="1">
        <v>3.4558397547718438E-2</v>
      </c>
      <c r="F9500" s="1">
        <v>0.13093851011320201</v>
      </c>
      <c r="G9500" s="1" t="b">
        <v>0</v>
      </c>
      <c r="H9500" s="1" t="b">
        <v>0</v>
      </c>
    </row>
    <row r="9501" spans="1:8" x14ac:dyDescent="0.15">
      <c r="A9501" s="1" t="s">
        <v>18819</v>
      </c>
      <c r="B9501" s="1" t="s">
        <v>18820</v>
      </c>
      <c r="C9501" s="1">
        <v>0.15088783381542256</v>
      </c>
      <c r="D9501" s="1">
        <v>0.68939164354147664</v>
      </c>
      <c r="E9501" s="1">
        <v>0.14628962328266423</v>
      </c>
      <c r="F9501" s="1">
        <v>0.20976411042116958</v>
      </c>
      <c r="G9501" s="1" t="b">
        <v>0</v>
      </c>
      <c r="H9501" s="1" t="b">
        <v>0</v>
      </c>
    </row>
    <row r="9502" spans="1:8" x14ac:dyDescent="0.15">
      <c r="A9502" s="1" t="s">
        <v>18821</v>
      </c>
      <c r="B9502" s="1" t="s">
        <v>18822</v>
      </c>
      <c r="C9502" s="1">
        <v>0.15086324600576292</v>
      </c>
      <c r="D9502" s="1">
        <v>0.57139551452804438</v>
      </c>
      <c r="E9502" s="1">
        <v>0.4101620568525402</v>
      </c>
      <c r="F9502" s="1">
        <v>1.0201603723840562</v>
      </c>
      <c r="G9502" s="1" t="b">
        <v>0</v>
      </c>
      <c r="H9502" s="1" t="b">
        <v>0</v>
      </c>
    </row>
    <row r="9503" spans="1:8" x14ac:dyDescent="0.15">
      <c r="A9503" s="1" t="s">
        <v>18823</v>
      </c>
      <c r="B9503" s="1" t="s">
        <v>18824</v>
      </c>
      <c r="C9503" s="1">
        <v>0.15084480606200895</v>
      </c>
      <c r="D9503" s="1">
        <v>0.46492118131014681</v>
      </c>
      <c r="E9503" s="1">
        <v>0.43296186450226049</v>
      </c>
      <c r="F9503" s="1">
        <v>7.6087951402194945E-2</v>
      </c>
      <c r="G9503" s="1" t="b">
        <v>0</v>
      </c>
      <c r="H9503" s="1" t="b">
        <v>0</v>
      </c>
    </row>
    <row r="9504" spans="1:8" x14ac:dyDescent="0.15">
      <c r="A9504" s="1" t="s">
        <v>18825</v>
      </c>
      <c r="B9504" s="1" t="s">
        <v>18826</v>
      </c>
      <c r="C9504" s="1">
        <v>0.15080792852318947</v>
      </c>
      <c r="D9504" s="1">
        <v>8.8682557675969442E-2</v>
      </c>
      <c r="E9504" s="1">
        <v>5.7456234046319991E-2</v>
      </c>
      <c r="F9504" s="1">
        <v>0.23862101165605004</v>
      </c>
      <c r="G9504" s="1" t="b">
        <v>0</v>
      </c>
      <c r="H9504" s="1" t="b">
        <v>0</v>
      </c>
    </row>
    <row r="9505" spans="1:8" x14ac:dyDescent="0.15">
      <c r="A9505" s="1" t="s">
        <v>18827</v>
      </c>
      <c r="B9505" s="1" t="s">
        <v>18828</v>
      </c>
      <c r="C9505" s="1">
        <v>0.15069731469145242</v>
      </c>
      <c r="D9505" s="1">
        <v>1.084980272789932</v>
      </c>
      <c r="E9505" s="1">
        <v>2.1388660175687644</v>
      </c>
      <c r="F9505" s="1">
        <v>0.69141424571091714</v>
      </c>
      <c r="G9505" s="1" t="b">
        <v>0</v>
      </c>
      <c r="H9505" s="1" t="b">
        <v>0</v>
      </c>
    </row>
    <row r="9506" spans="1:8" x14ac:dyDescent="0.15">
      <c r="A9506" s="1" t="s">
        <v>18829</v>
      </c>
      <c r="B9506" s="1" t="s">
        <v>18830</v>
      </c>
      <c r="C9506" s="1">
        <v>0.15069731469145242</v>
      </c>
      <c r="D9506" s="1">
        <v>1.0000390882623695</v>
      </c>
      <c r="E9506" s="1">
        <v>0.67943831980476332</v>
      </c>
      <c r="F9506" s="1">
        <v>1.0895250095753657</v>
      </c>
      <c r="G9506" s="1" t="b">
        <v>0</v>
      </c>
      <c r="H9506" s="1" t="b">
        <v>0</v>
      </c>
    </row>
    <row r="9507" spans="1:8" x14ac:dyDescent="0.15">
      <c r="A9507" s="1" t="s">
        <v>18831</v>
      </c>
      <c r="B9507" s="1" t="s">
        <v>18832</v>
      </c>
      <c r="C9507" s="1">
        <v>0.15069731469145242</v>
      </c>
      <c r="D9507" s="1">
        <v>5.1631052784732442E-2</v>
      </c>
      <c r="E9507" s="1">
        <v>0.28075989127579459</v>
      </c>
      <c r="F9507" s="1">
        <v>5.4388643100629332E-2</v>
      </c>
      <c r="G9507" s="1" t="b">
        <v>0</v>
      </c>
      <c r="H9507" s="1" t="b">
        <v>0</v>
      </c>
    </row>
    <row r="9508" spans="1:8" x14ac:dyDescent="0.15">
      <c r="A9508" s="1" t="s">
        <v>18833</v>
      </c>
      <c r="B9508" s="1" t="s">
        <v>18834</v>
      </c>
      <c r="C9508" s="1">
        <v>0.15062973121638187</v>
      </c>
      <c r="D9508" s="1">
        <v>5.0000457140078031E-2</v>
      </c>
      <c r="E9508" s="1">
        <v>0.99263634568772163</v>
      </c>
      <c r="F9508" s="1">
        <v>0.70289634985074345</v>
      </c>
      <c r="G9508" s="1" t="b">
        <v>0</v>
      </c>
      <c r="H9508" s="1" t="b">
        <v>0</v>
      </c>
    </row>
    <row r="9509" spans="1:8" x14ac:dyDescent="0.15">
      <c r="A9509" s="1" t="s">
        <v>18835</v>
      </c>
      <c r="B9509" s="1" t="s">
        <v>18836</v>
      </c>
      <c r="C9509" s="1">
        <v>0.15055601578178188</v>
      </c>
      <c r="D9509" s="1">
        <v>0.46887888458727217</v>
      </c>
      <c r="E9509" s="1">
        <v>0.48885222150522728</v>
      </c>
      <c r="F9509" s="1">
        <v>6.4336577462352162E-2</v>
      </c>
      <c r="G9509" s="1" t="b">
        <v>0</v>
      </c>
      <c r="H9509" s="1" t="b">
        <v>0</v>
      </c>
    </row>
    <row r="9510" spans="1:8" x14ac:dyDescent="0.15">
      <c r="A9510" s="1" t="s">
        <v>18837</v>
      </c>
      <c r="B9510" s="1" t="s">
        <v>18838</v>
      </c>
      <c r="C9510" s="1">
        <v>0.15055601578178188</v>
      </c>
      <c r="D9510" s="1">
        <v>0.2306817656284092</v>
      </c>
      <c r="E9510" s="1">
        <v>0.25859625251966256</v>
      </c>
      <c r="F9510" s="1">
        <v>5.4403410417461773E-2</v>
      </c>
      <c r="G9510" s="1" t="b">
        <v>0</v>
      </c>
      <c r="H9510" s="1" t="b">
        <v>0</v>
      </c>
    </row>
    <row r="9511" spans="1:8" x14ac:dyDescent="0.15">
      <c r="A9511" s="1" t="s">
        <v>18839</v>
      </c>
      <c r="B9511" s="1" t="s">
        <v>18840</v>
      </c>
      <c r="C9511" s="1">
        <v>0.15050073741578049</v>
      </c>
      <c r="D9511" s="1">
        <v>6.0500715402806347E-2</v>
      </c>
      <c r="E9511" s="1">
        <v>0.91037744841565937</v>
      </c>
      <c r="F9511" s="1">
        <v>5.6663797950349606E-2</v>
      </c>
      <c r="G9511" s="1" t="b">
        <v>0</v>
      </c>
      <c r="H9511" s="1" t="b">
        <v>0</v>
      </c>
    </row>
    <row r="9512" spans="1:8" x14ac:dyDescent="0.15">
      <c r="A9512" s="1" t="s">
        <v>18841</v>
      </c>
      <c r="B9512" s="1" t="s">
        <v>18842</v>
      </c>
      <c r="C9512" s="1">
        <v>0.15027969428496055</v>
      </c>
      <c r="D9512" s="1">
        <v>0.52167885629585042</v>
      </c>
      <c r="E9512" s="1">
        <v>0.15193410459600851</v>
      </c>
      <c r="F9512" s="1">
        <v>0.22571666724428455</v>
      </c>
      <c r="G9512" s="1" t="b">
        <v>0</v>
      </c>
      <c r="H9512" s="1" t="b">
        <v>0</v>
      </c>
    </row>
    <row r="9513" spans="1:8" x14ac:dyDescent="0.15">
      <c r="A9513" s="1" t="s">
        <v>18843</v>
      </c>
      <c r="B9513" s="1" t="s">
        <v>18844</v>
      </c>
      <c r="C9513" s="1">
        <v>0.1502674174091462</v>
      </c>
      <c r="D9513" s="1">
        <v>8.2114784748483563E-3</v>
      </c>
      <c r="E9513" s="1">
        <v>8.5070069081792848E-2</v>
      </c>
      <c r="F9513" s="1">
        <v>0.18696639384208957</v>
      </c>
      <c r="G9513" s="1" t="b">
        <v>0</v>
      </c>
      <c r="H9513" s="1" t="b">
        <v>0</v>
      </c>
    </row>
    <row r="9514" spans="1:8" x14ac:dyDescent="0.15">
      <c r="A9514" s="1" t="s">
        <v>18845</v>
      </c>
      <c r="B9514" s="1" t="s">
        <v>18846</v>
      </c>
      <c r="C9514" s="1">
        <v>0.15015694114124883</v>
      </c>
      <c r="D9514" s="1">
        <v>1.1558895509265885</v>
      </c>
      <c r="E9514" s="1">
        <v>0.34329823188492853</v>
      </c>
      <c r="F9514" s="1">
        <v>0.31618776425870526</v>
      </c>
      <c r="G9514" s="1" t="b">
        <v>0</v>
      </c>
      <c r="H9514" s="1" t="b">
        <v>0</v>
      </c>
    </row>
    <row r="9515" spans="1:8" x14ac:dyDescent="0.15">
      <c r="A9515" s="1" t="s">
        <v>18847</v>
      </c>
      <c r="B9515" s="1" t="s">
        <v>18848</v>
      </c>
      <c r="C9515" s="1">
        <v>0.15015694114124883</v>
      </c>
      <c r="D9515" s="1">
        <v>1.0490172513165099</v>
      </c>
      <c r="E9515" s="1">
        <v>1.263738986859319</v>
      </c>
      <c r="F9515" s="1">
        <v>0.41630258401626852</v>
      </c>
      <c r="G9515" s="1" t="b">
        <v>0</v>
      </c>
      <c r="H9515" s="1" t="b">
        <v>1</v>
      </c>
    </row>
    <row r="9516" spans="1:8" x14ac:dyDescent="0.15">
      <c r="A9516" s="1" t="s">
        <v>18849</v>
      </c>
      <c r="B9516" s="1" t="s">
        <v>18850</v>
      </c>
      <c r="C9516" s="1">
        <v>0.15015694114124883</v>
      </c>
      <c r="D9516" s="1">
        <v>0.45822112631793288</v>
      </c>
      <c r="E9516" s="1">
        <v>0.45249604410667499</v>
      </c>
      <c r="F9516" s="1">
        <v>0.78038928069856239</v>
      </c>
      <c r="G9516" s="1" t="b">
        <v>0</v>
      </c>
      <c r="H9516" s="1" t="b">
        <v>0</v>
      </c>
    </row>
    <row r="9517" spans="1:8" x14ac:dyDescent="0.15">
      <c r="A9517" s="1" t="s">
        <v>18851</v>
      </c>
      <c r="B9517" s="1" t="s">
        <v>18852</v>
      </c>
      <c r="C9517" s="1">
        <v>0.15015694114124883</v>
      </c>
      <c r="D9517" s="1">
        <v>0.44139941665743165</v>
      </c>
      <c r="E9517" s="1">
        <v>1.3200273057225815</v>
      </c>
      <c r="F9517" s="1">
        <v>1.4430345001030573</v>
      </c>
      <c r="G9517" s="1" t="b">
        <v>0</v>
      </c>
      <c r="H9517" s="1" t="b">
        <v>0</v>
      </c>
    </row>
    <row r="9518" spans="1:8" x14ac:dyDescent="0.15">
      <c r="A9518" s="1" t="s">
        <v>18853</v>
      </c>
      <c r="B9518" s="1" t="s">
        <v>18854</v>
      </c>
      <c r="C9518" s="1">
        <v>0.15015694114124883</v>
      </c>
      <c r="D9518" s="1">
        <v>0.43806423668621869</v>
      </c>
      <c r="E9518" s="1">
        <v>1.0869282596907492</v>
      </c>
      <c r="F9518" s="1">
        <v>2.5078614999150057E-2</v>
      </c>
      <c r="G9518" s="1" t="b">
        <v>0</v>
      </c>
      <c r="H9518" s="1" t="b">
        <v>1</v>
      </c>
    </row>
    <row r="9519" spans="1:8" x14ac:dyDescent="0.15">
      <c r="A9519" s="1" t="s">
        <v>18855</v>
      </c>
      <c r="B9519" s="1" t="s">
        <v>18856</v>
      </c>
      <c r="C9519" s="1">
        <v>0.15015694114124883</v>
      </c>
      <c r="D9519" s="1">
        <v>0.3704171254642033</v>
      </c>
      <c r="E9519" s="1">
        <v>0.72344629137568739</v>
      </c>
      <c r="F9519" s="1">
        <v>0.87399854321232551</v>
      </c>
      <c r="G9519" s="1" t="b">
        <v>0</v>
      </c>
      <c r="H9519" s="1" t="b">
        <v>0</v>
      </c>
    </row>
    <row r="9520" spans="1:8" x14ac:dyDescent="0.15">
      <c r="A9520" s="1" t="s">
        <v>18857</v>
      </c>
      <c r="B9520" s="1" t="e">
        <v>#N/A</v>
      </c>
      <c r="C9520" s="1">
        <v>0.15015694114124883</v>
      </c>
      <c r="D9520" s="1">
        <v>0.29310307614529729</v>
      </c>
      <c r="E9520" s="1">
        <v>1.5612362095823062</v>
      </c>
      <c r="F9520" s="1">
        <v>0.72859987955893757</v>
      </c>
      <c r="G9520" s="1" t="b">
        <v>1</v>
      </c>
      <c r="H9520" s="1" t="b">
        <v>1</v>
      </c>
    </row>
    <row r="9521" spans="1:8" x14ac:dyDescent="0.15">
      <c r="A9521" s="1" t="s">
        <v>18858</v>
      </c>
      <c r="B9521" s="1" t="s">
        <v>18859</v>
      </c>
      <c r="C9521" s="1">
        <v>0.15015694114124883</v>
      </c>
      <c r="D9521" s="1">
        <v>0.12591845106748958</v>
      </c>
      <c r="E9521" s="1">
        <v>4.662211413564718E-2</v>
      </c>
      <c r="F9521" s="1">
        <v>8.3714537745540843E-2</v>
      </c>
      <c r="G9521" s="1" t="b">
        <v>0</v>
      </c>
      <c r="H9521" s="1" t="b">
        <v>0</v>
      </c>
    </row>
    <row r="9522" spans="1:8" x14ac:dyDescent="0.15">
      <c r="A9522" s="1" t="s">
        <v>18860</v>
      </c>
      <c r="B9522" s="1" t="s">
        <v>18861</v>
      </c>
      <c r="C9522" s="1">
        <v>0.15015694114124883</v>
      </c>
      <c r="D9522" s="1">
        <v>6.8504543714952588E-3</v>
      </c>
      <c r="E9522" s="1">
        <v>0.14488079741843782</v>
      </c>
      <c r="F9522" s="1">
        <v>9.2024637778226018E-2</v>
      </c>
      <c r="G9522" s="1" t="b">
        <v>1</v>
      </c>
      <c r="H9522" s="1" t="b">
        <v>1</v>
      </c>
    </row>
    <row r="9523" spans="1:8" x14ac:dyDescent="0.15">
      <c r="A9523" s="1" t="s">
        <v>18862</v>
      </c>
      <c r="B9523" s="1" t="s">
        <v>18863</v>
      </c>
      <c r="C9523" s="1">
        <v>0.14988087335989481</v>
      </c>
      <c r="D9523" s="1">
        <v>1.0065431467324871E-2</v>
      </c>
      <c r="E9523" s="1">
        <v>9.2669270685602143E-2</v>
      </c>
      <c r="F9523" s="1">
        <v>0.34489039100023083</v>
      </c>
      <c r="G9523" s="1" t="b">
        <v>0</v>
      </c>
      <c r="H9523" s="1" t="b">
        <v>0</v>
      </c>
    </row>
    <row r="9524" spans="1:8" x14ac:dyDescent="0.15">
      <c r="A9524" s="1" t="s">
        <v>18864</v>
      </c>
      <c r="B9524" s="1" t="s">
        <v>18865</v>
      </c>
      <c r="C9524" s="1">
        <v>0.14984407757790771</v>
      </c>
      <c r="D9524" s="1">
        <v>0.1397039273344457</v>
      </c>
      <c r="E9524" s="1">
        <v>0.33796029172787589</v>
      </c>
      <c r="F9524" s="1">
        <v>1.4819732695430208</v>
      </c>
      <c r="G9524" s="1" t="b">
        <v>0</v>
      </c>
      <c r="H9524" s="1" t="b">
        <v>0</v>
      </c>
    </row>
    <row r="9525" spans="1:8" x14ac:dyDescent="0.15">
      <c r="A9525" s="1" t="s">
        <v>18866</v>
      </c>
      <c r="B9525" s="1" t="s">
        <v>18867</v>
      </c>
      <c r="C9525" s="1">
        <v>0.14951305575400331</v>
      </c>
      <c r="D9525" s="1">
        <v>2.030434999253925</v>
      </c>
      <c r="E9525" s="1">
        <v>0.80178292775586524</v>
      </c>
      <c r="F9525" s="1">
        <v>1.4243503852447807</v>
      </c>
      <c r="G9525" s="1" t="b">
        <v>0</v>
      </c>
      <c r="H9525" s="1" t="b">
        <v>0</v>
      </c>
    </row>
    <row r="9526" spans="1:8" x14ac:dyDescent="0.15">
      <c r="A9526" s="1" t="s">
        <v>18868</v>
      </c>
      <c r="B9526" s="1" t="s">
        <v>18869</v>
      </c>
      <c r="C9526" s="1">
        <v>0.14918228604474071</v>
      </c>
      <c r="D9526" s="1">
        <v>0.47198365881079857</v>
      </c>
      <c r="E9526" s="1">
        <v>0.1689176581643225</v>
      </c>
      <c r="F9526" s="1">
        <v>0.44796483084238392</v>
      </c>
      <c r="G9526" s="1" t="b">
        <v>0</v>
      </c>
      <c r="H9526" s="1" t="b">
        <v>0</v>
      </c>
    </row>
    <row r="9527" spans="1:8" x14ac:dyDescent="0.15">
      <c r="A9527" s="1" t="s">
        <v>18870</v>
      </c>
      <c r="B9527" s="1" t="s">
        <v>18871</v>
      </c>
      <c r="C9527" s="1">
        <v>0.14891907540487068</v>
      </c>
      <c r="D9527" s="1">
        <v>0.10008652256115368</v>
      </c>
      <c r="E9527" s="1">
        <v>0.34968276121651776</v>
      </c>
      <c r="F9527" s="1">
        <v>0.25602796559835428</v>
      </c>
      <c r="G9527" s="1" t="b">
        <v>0</v>
      </c>
      <c r="H9527" s="1" t="b">
        <v>0</v>
      </c>
    </row>
    <row r="9528" spans="1:8" x14ac:dyDescent="0.15">
      <c r="A9528" s="1" t="s">
        <v>18872</v>
      </c>
      <c r="B9528" s="1" t="e">
        <v>#N/A</v>
      </c>
      <c r="C9528" s="1">
        <v>0.14863767772525718</v>
      </c>
      <c r="D9528" s="1">
        <v>6.1815631576786913E-2</v>
      </c>
      <c r="E9528" s="1">
        <v>3.9586307638772029E-2</v>
      </c>
      <c r="F9528" s="1">
        <v>0.13771354320561383</v>
      </c>
      <c r="G9528" s="1" t="e">
        <v>#N/A</v>
      </c>
      <c r="H9528" s="1" t="b">
        <v>0</v>
      </c>
    </row>
    <row r="9529" spans="1:8" x14ac:dyDescent="0.15">
      <c r="A9529" s="1" t="s">
        <v>18873</v>
      </c>
      <c r="B9529" s="1" t="s">
        <v>18874</v>
      </c>
      <c r="C9529" s="1">
        <v>0.14841758056634752</v>
      </c>
      <c r="D9529" s="1">
        <v>3.3187389903877221E-2</v>
      </c>
      <c r="E9529" s="1">
        <v>0.15563467414511237</v>
      </c>
      <c r="F9529" s="1">
        <v>0.18851883332145367</v>
      </c>
      <c r="G9529" s="1" t="b">
        <v>0</v>
      </c>
      <c r="H9529" s="1" t="b">
        <v>0</v>
      </c>
    </row>
    <row r="9530" spans="1:8" x14ac:dyDescent="0.15">
      <c r="A9530" s="1" t="s">
        <v>18875</v>
      </c>
      <c r="B9530" s="1" t="s">
        <v>18876</v>
      </c>
      <c r="C9530" s="1">
        <v>0.1480326787361198</v>
      </c>
      <c r="D9530" s="1">
        <v>8.7340419516962076E-3</v>
      </c>
      <c r="E9530" s="1">
        <v>6.9749048261223426E-2</v>
      </c>
      <c r="F9530" s="1">
        <v>0.14529932438539264</v>
      </c>
      <c r="G9530" s="1" t="b">
        <v>0</v>
      </c>
      <c r="H9530" s="1" t="b">
        <v>0</v>
      </c>
    </row>
    <row r="9531" spans="1:8" x14ac:dyDescent="0.15">
      <c r="A9531" s="1" t="s">
        <v>18877</v>
      </c>
      <c r="B9531" s="1" t="s">
        <v>18878</v>
      </c>
      <c r="C9531" s="1">
        <v>0.14786172069239262</v>
      </c>
      <c r="D9531" s="1">
        <v>0.27491365779934746</v>
      </c>
      <c r="E9531" s="1">
        <v>0.20285022643019765</v>
      </c>
      <c r="F9531" s="1">
        <v>4.9367445674186806E-2</v>
      </c>
      <c r="G9531" s="1" t="b">
        <v>0</v>
      </c>
      <c r="H9531" s="1" t="b">
        <v>0</v>
      </c>
    </row>
    <row r="9532" spans="1:8" x14ac:dyDescent="0.15">
      <c r="A9532" s="1" t="s">
        <v>18879</v>
      </c>
      <c r="B9532" s="1" t="s">
        <v>18880</v>
      </c>
      <c r="C9532" s="1">
        <v>0.1471298046460558</v>
      </c>
      <c r="D9532" s="1">
        <v>1.7363165994428076</v>
      </c>
      <c r="E9532" s="1">
        <v>0.23854578570112217</v>
      </c>
      <c r="F9532" s="1">
        <v>9.9561860441561692E-2</v>
      </c>
      <c r="G9532" s="1" t="b">
        <v>0</v>
      </c>
      <c r="H9532" s="1" t="b">
        <v>0</v>
      </c>
    </row>
    <row r="9533" spans="1:8" x14ac:dyDescent="0.15">
      <c r="A9533" s="1" t="s">
        <v>18881</v>
      </c>
      <c r="B9533" s="1" t="s">
        <v>18882</v>
      </c>
      <c r="C9533" s="1">
        <v>0.14636261804140574</v>
      </c>
      <c r="D9533" s="1">
        <v>0.17196557686952144</v>
      </c>
      <c r="E9533" s="1">
        <v>8.9994932826107044E-2</v>
      </c>
      <c r="F9533" s="1">
        <v>0.31140222491883018</v>
      </c>
      <c r="G9533" s="1" t="b">
        <v>0</v>
      </c>
      <c r="H9533" s="1" t="b">
        <v>0</v>
      </c>
    </row>
    <row r="9534" spans="1:8" x14ac:dyDescent="0.15">
      <c r="A9534" s="1" t="s">
        <v>18883</v>
      </c>
      <c r="B9534" s="1" t="e">
        <v>#N/A</v>
      </c>
      <c r="C9534" s="1">
        <v>0.1460707125898674</v>
      </c>
      <c r="D9534" s="1">
        <v>0.13197306291912919</v>
      </c>
      <c r="E9534" s="1">
        <v>0.56182169347817679</v>
      </c>
      <c r="F9534" s="1">
        <v>0.50509439218365926</v>
      </c>
      <c r="G9534" s="1" t="b">
        <v>0</v>
      </c>
      <c r="H9534" s="1" t="b">
        <v>0</v>
      </c>
    </row>
    <row r="9535" spans="1:8" x14ac:dyDescent="0.15">
      <c r="A9535" s="1" t="s">
        <v>18884</v>
      </c>
      <c r="B9535" s="1" t="s">
        <v>18885</v>
      </c>
      <c r="C9535" s="1">
        <v>0.14596129860865609</v>
      </c>
      <c r="D9535" s="1">
        <v>6.6938103827832857E-2</v>
      </c>
      <c r="E9535" s="1">
        <v>0.93700459881353271</v>
      </c>
      <c r="F9535" s="1">
        <v>9.4997904101337835E-2</v>
      </c>
      <c r="G9535" s="1" t="b">
        <v>0</v>
      </c>
      <c r="H9535" s="1" t="b">
        <v>0</v>
      </c>
    </row>
    <row r="9536" spans="1:8" x14ac:dyDescent="0.15">
      <c r="A9536" s="1" t="s">
        <v>18886</v>
      </c>
      <c r="B9536" s="1" t="s">
        <v>18887</v>
      </c>
      <c r="C9536" s="1">
        <v>0.14596129860865609</v>
      </c>
      <c r="D9536" s="1">
        <v>5.273787303366563E-2</v>
      </c>
      <c r="E9536" s="1">
        <v>5.2546671581178969E-2</v>
      </c>
      <c r="F9536" s="1">
        <v>2.2678874987730819E-2</v>
      </c>
      <c r="G9536" s="1" t="b">
        <v>0</v>
      </c>
      <c r="H9536" s="1" t="b">
        <v>0</v>
      </c>
    </row>
    <row r="9537" spans="1:8" x14ac:dyDescent="0.15">
      <c r="A9537" s="1" t="s">
        <v>18888</v>
      </c>
      <c r="B9537" s="1" t="s">
        <v>18889</v>
      </c>
      <c r="C9537" s="1">
        <v>0.14586406487223663</v>
      </c>
      <c r="D9537" s="1">
        <v>0.11959803961113044</v>
      </c>
      <c r="E9537" s="1">
        <v>0.49855730313877256</v>
      </c>
      <c r="F9537" s="1">
        <v>0.55625212552909387</v>
      </c>
      <c r="G9537" s="1" t="b">
        <v>0</v>
      </c>
      <c r="H9537" s="1" t="b">
        <v>0</v>
      </c>
    </row>
    <row r="9538" spans="1:8" x14ac:dyDescent="0.15">
      <c r="A9538" s="1" t="s">
        <v>18890</v>
      </c>
      <c r="B9538" s="1" t="s">
        <v>18891</v>
      </c>
      <c r="C9538" s="1">
        <v>0.14558463908222727</v>
      </c>
      <c r="D9538" s="1">
        <v>3.5788734012552013</v>
      </c>
      <c r="E9538" s="1">
        <v>1.5535405034053082</v>
      </c>
      <c r="F9538" s="1">
        <v>2.1639355256480028</v>
      </c>
      <c r="G9538" s="1" t="b">
        <v>0</v>
      </c>
      <c r="H9538" s="1" t="b">
        <v>0</v>
      </c>
    </row>
    <row r="9539" spans="1:8" x14ac:dyDescent="0.15">
      <c r="A9539" s="1" t="s">
        <v>18892</v>
      </c>
      <c r="B9539" s="1" t="s">
        <v>18893</v>
      </c>
      <c r="C9539" s="1">
        <v>0.14558463908222727</v>
      </c>
      <c r="D9539" s="1">
        <v>3.0704124985611978</v>
      </c>
      <c r="E9539" s="1">
        <v>1.415827141032777</v>
      </c>
      <c r="F9539" s="1">
        <v>3.1154425156359897</v>
      </c>
      <c r="G9539" s="1" t="b">
        <v>0</v>
      </c>
      <c r="H9539" s="1" t="b">
        <v>1</v>
      </c>
    </row>
    <row r="9540" spans="1:8" x14ac:dyDescent="0.15">
      <c r="A9540" s="1" t="s">
        <v>18894</v>
      </c>
      <c r="B9540" s="1" t="s">
        <v>18895</v>
      </c>
      <c r="C9540" s="1">
        <v>0.14558463908222727</v>
      </c>
      <c r="D9540" s="1">
        <v>2.6839457410113936</v>
      </c>
      <c r="E9540" s="1">
        <v>0.84955059053911941</v>
      </c>
      <c r="F9540" s="1">
        <v>1.8822979387906851</v>
      </c>
      <c r="G9540" s="1" t="b">
        <v>0</v>
      </c>
      <c r="H9540" s="1" t="b">
        <v>1</v>
      </c>
    </row>
    <row r="9541" spans="1:8" x14ac:dyDescent="0.15">
      <c r="A9541" s="1" t="s">
        <v>18896</v>
      </c>
      <c r="B9541" s="1" t="s">
        <v>18897</v>
      </c>
      <c r="C9541" s="1">
        <v>0.14558463908222727</v>
      </c>
      <c r="D9541" s="1">
        <v>2.5855614975178436</v>
      </c>
      <c r="E9541" s="1">
        <v>3.4969041991622212</v>
      </c>
      <c r="F9541" s="1">
        <v>2.0664216109765583</v>
      </c>
      <c r="G9541" s="1" t="b">
        <v>0</v>
      </c>
      <c r="H9541" s="1" t="b">
        <v>0</v>
      </c>
    </row>
    <row r="9542" spans="1:8" x14ac:dyDescent="0.15">
      <c r="A9542" s="1" t="s">
        <v>18898</v>
      </c>
      <c r="B9542" s="1" t="s">
        <v>18899</v>
      </c>
      <c r="C9542" s="1">
        <v>0.14558463908222727</v>
      </c>
      <c r="D9542" s="1">
        <v>2.4514508989706316</v>
      </c>
      <c r="E9542" s="1">
        <v>0.10707101764479431</v>
      </c>
      <c r="F9542" s="1">
        <v>0.39414569789109544</v>
      </c>
      <c r="G9542" s="1" t="b">
        <v>0</v>
      </c>
      <c r="H9542" s="1" t="b">
        <v>1</v>
      </c>
    </row>
    <row r="9543" spans="1:8" x14ac:dyDescent="0.15">
      <c r="A9543" s="1" t="s">
        <v>18900</v>
      </c>
      <c r="B9543" s="1" t="s">
        <v>18901</v>
      </c>
      <c r="C9543" s="1">
        <v>0.14558463908222727</v>
      </c>
      <c r="D9543" s="1">
        <v>2.4507514431459438</v>
      </c>
      <c r="E9543" s="1">
        <v>3.3001189335327581</v>
      </c>
      <c r="F9543" s="1">
        <v>1.3489159107569886</v>
      </c>
      <c r="G9543" s="1" t="b">
        <v>1</v>
      </c>
      <c r="H9543" s="1" t="b">
        <v>1</v>
      </c>
    </row>
    <row r="9544" spans="1:8" x14ac:dyDescent="0.15">
      <c r="A9544" s="1" t="s">
        <v>18902</v>
      </c>
      <c r="B9544" s="1" t="s">
        <v>18903</v>
      </c>
      <c r="C9544" s="1">
        <v>0.14558463908222727</v>
      </c>
      <c r="D9544" s="1">
        <v>2.4507514431459438</v>
      </c>
      <c r="E9544" s="1">
        <v>0.69572494952287167</v>
      </c>
      <c r="F9544" s="1">
        <v>8.4579057427909568E-2</v>
      </c>
      <c r="G9544" s="1" t="b">
        <v>0</v>
      </c>
      <c r="H9544" s="1" t="b">
        <v>0</v>
      </c>
    </row>
    <row r="9545" spans="1:8" x14ac:dyDescent="0.15">
      <c r="A9545" s="1" t="s">
        <v>18904</v>
      </c>
      <c r="B9545" s="1" t="s">
        <v>18905</v>
      </c>
      <c r="C9545" s="1">
        <v>0.14558463908222727</v>
      </c>
      <c r="D9545" s="1">
        <v>2.389393062534539</v>
      </c>
      <c r="E9545" s="1">
        <v>1.263738986859319</v>
      </c>
      <c r="F9545" s="1">
        <v>2.0133491686541318</v>
      </c>
      <c r="G9545" s="1" t="b">
        <v>1</v>
      </c>
      <c r="H9545" s="1" t="b">
        <v>1</v>
      </c>
    </row>
    <row r="9546" spans="1:8" x14ac:dyDescent="0.15">
      <c r="A9546" s="1" t="s">
        <v>18906</v>
      </c>
      <c r="B9546" s="1" t="s">
        <v>18907</v>
      </c>
      <c r="C9546" s="1">
        <v>0.14558463908222727</v>
      </c>
      <c r="D9546" s="1">
        <v>2.2460035241487892</v>
      </c>
      <c r="E9546" s="1">
        <v>0.24703780537566886</v>
      </c>
      <c r="F9546" s="1">
        <v>1.5184713811040069</v>
      </c>
      <c r="G9546" s="1" t="b">
        <v>0</v>
      </c>
      <c r="H9546" s="1" t="b">
        <v>1</v>
      </c>
    </row>
    <row r="9547" spans="1:8" x14ac:dyDescent="0.15">
      <c r="A9547" s="1" t="s">
        <v>18908</v>
      </c>
      <c r="B9547" s="1" t="s">
        <v>18909</v>
      </c>
      <c r="C9547" s="1">
        <v>0.14558463908222727</v>
      </c>
      <c r="D9547" s="1">
        <v>2.1926002872405146</v>
      </c>
      <c r="E9547" s="1">
        <v>1.0111379453734923</v>
      </c>
      <c r="F9547" s="1">
        <v>0.5472631473134425</v>
      </c>
      <c r="G9547" s="1" t="b">
        <v>1</v>
      </c>
      <c r="H9547" s="1" t="b">
        <v>1</v>
      </c>
    </row>
    <row r="9548" spans="1:8" x14ac:dyDescent="0.15">
      <c r="A9548" s="1" t="s">
        <v>18910</v>
      </c>
      <c r="B9548" s="1" t="s">
        <v>18911</v>
      </c>
      <c r="C9548" s="1">
        <v>0.14558463908222727</v>
      </c>
      <c r="D9548" s="1">
        <v>2.1136051686108885</v>
      </c>
      <c r="E9548" s="1">
        <v>2.6664289216555906E-2</v>
      </c>
      <c r="F9548" s="1">
        <v>0.29749191789193435</v>
      </c>
      <c r="G9548" s="1" t="b">
        <v>0</v>
      </c>
      <c r="H9548" s="1" t="b">
        <v>1</v>
      </c>
    </row>
    <row r="9549" spans="1:8" x14ac:dyDescent="0.15">
      <c r="A9549" s="1" t="s">
        <v>18912</v>
      </c>
      <c r="B9549" s="1" t="s">
        <v>18913</v>
      </c>
      <c r="C9549" s="1">
        <v>0.14558463908222727</v>
      </c>
      <c r="D9549" s="1">
        <v>2.0755708048140953</v>
      </c>
      <c r="E9549" s="1">
        <v>0.10942250687496349</v>
      </c>
      <c r="F9549" s="1">
        <v>2.2546987469688498</v>
      </c>
      <c r="G9549" s="1" t="b">
        <v>0</v>
      </c>
      <c r="H9549" s="1" t="b">
        <v>1</v>
      </c>
    </row>
    <row r="9550" spans="1:8" x14ac:dyDescent="0.15">
      <c r="A9550" s="1" t="s">
        <v>18914</v>
      </c>
      <c r="B9550" s="1" t="s">
        <v>18915</v>
      </c>
      <c r="C9550" s="1">
        <v>0.14558463908222727</v>
      </c>
      <c r="D9550" s="1">
        <v>2.0502441689769468</v>
      </c>
      <c r="E9550" s="1">
        <v>1.2904417360597829</v>
      </c>
      <c r="F9550" s="1">
        <v>0.1677402394073664</v>
      </c>
      <c r="G9550" s="1" t="b">
        <v>0</v>
      </c>
      <c r="H9550" s="1" t="b">
        <v>0</v>
      </c>
    </row>
    <row r="9551" spans="1:8" x14ac:dyDescent="0.15">
      <c r="A9551" s="1" t="s">
        <v>18916</v>
      </c>
      <c r="B9551" s="1" t="s">
        <v>18917</v>
      </c>
      <c r="C9551" s="1">
        <v>0.14558463908222727</v>
      </c>
      <c r="D9551" s="1">
        <v>1.8893429624419691</v>
      </c>
      <c r="E9551" s="1">
        <v>0.10942250687496349</v>
      </c>
      <c r="F9551" s="1">
        <v>1.4475386400393255</v>
      </c>
      <c r="G9551" s="1" t="b">
        <v>0</v>
      </c>
      <c r="H9551" s="1" t="b">
        <v>0</v>
      </c>
    </row>
    <row r="9552" spans="1:8" x14ac:dyDescent="0.15">
      <c r="A9552" s="1" t="s">
        <v>18918</v>
      </c>
      <c r="B9552" s="1" t="s">
        <v>18919</v>
      </c>
      <c r="C9552" s="1">
        <v>0.14558463908222727</v>
      </c>
      <c r="D9552" s="1">
        <v>1.8077392813579565</v>
      </c>
      <c r="E9552" s="1">
        <v>0.72723041344824046</v>
      </c>
      <c r="F9552" s="1">
        <v>1.4064481197618781</v>
      </c>
      <c r="G9552" s="1" t="b">
        <v>0</v>
      </c>
      <c r="H9552" s="1" t="b">
        <v>0</v>
      </c>
    </row>
    <row r="9553" spans="1:8" x14ac:dyDescent="0.15">
      <c r="A9553" s="1" t="s">
        <v>18920</v>
      </c>
      <c r="B9553" s="1" t="s">
        <v>18921</v>
      </c>
      <c r="C9553" s="1">
        <v>0.14558463908222727</v>
      </c>
      <c r="D9553" s="1">
        <v>1.8077392813579565</v>
      </c>
      <c r="E9553" s="1">
        <v>1.6411898275414369</v>
      </c>
      <c r="F9553" s="1">
        <v>1.1316200975232804</v>
      </c>
      <c r="G9553" s="1" t="b">
        <v>0</v>
      </c>
      <c r="H9553" s="1" t="b">
        <v>0</v>
      </c>
    </row>
    <row r="9554" spans="1:8" x14ac:dyDescent="0.15">
      <c r="A9554" s="1" t="s">
        <v>18922</v>
      </c>
      <c r="B9554" s="1" t="s">
        <v>18923</v>
      </c>
      <c r="C9554" s="1">
        <v>0.14558463908222727</v>
      </c>
      <c r="D9554" s="1">
        <v>1.7925541460157486</v>
      </c>
      <c r="E9554" s="1">
        <v>0.24703780537566886</v>
      </c>
      <c r="F9554" s="1">
        <v>4.6150376026973925</v>
      </c>
      <c r="G9554" s="1" t="b">
        <v>0</v>
      </c>
      <c r="H9554" s="1" t="b">
        <v>1</v>
      </c>
    </row>
    <row r="9555" spans="1:8" x14ac:dyDescent="0.15">
      <c r="A9555" s="1" t="s">
        <v>18924</v>
      </c>
      <c r="B9555" s="1" t="s">
        <v>18925</v>
      </c>
      <c r="C9555" s="1">
        <v>0.14558463908222727</v>
      </c>
      <c r="D9555" s="1">
        <v>1.7001224123289469</v>
      </c>
      <c r="E9555" s="1">
        <v>2.1185173291957425E-2</v>
      </c>
      <c r="F9555" s="1">
        <v>1.1883780821358219</v>
      </c>
      <c r="G9555" s="1" t="b">
        <v>0</v>
      </c>
      <c r="H9555" s="1" t="b">
        <v>1</v>
      </c>
    </row>
    <row r="9556" spans="1:8" x14ac:dyDescent="0.15">
      <c r="A9556" s="1" t="s">
        <v>18926</v>
      </c>
      <c r="B9556" s="1" t="s">
        <v>18927</v>
      </c>
      <c r="C9556" s="1">
        <v>0.14558463908222727</v>
      </c>
      <c r="D9556" s="1">
        <v>1.6650840516842926</v>
      </c>
      <c r="E9556" s="1">
        <v>1.0966874941016815</v>
      </c>
      <c r="F9556" s="1">
        <v>0.49280551456781968</v>
      </c>
      <c r="G9556" s="1" t="b">
        <v>1</v>
      </c>
      <c r="H9556" s="1" t="b">
        <v>1</v>
      </c>
    </row>
    <row r="9557" spans="1:8" x14ac:dyDescent="0.15">
      <c r="A9557" s="1" t="s">
        <v>18928</v>
      </c>
      <c r="B9557" s="1" t="s">
        <v>18929</v>
      </c>
      <c r="C9557" s="1">
        <v>0.14558463908222727</v>
      </c>
      <c r="D9557" s="1">
        <v>1.5949269744140098</v>
      </c>
      <c r="E9557" s="1">
        <v>1.054573261755971E-2</v>
      </c>
      <c r="F9557" s="1">
        <v>7.1819299710318016E-2</v>
      </c>
      <c r="G9557" s="1" t="b">
        <v>1</v>
      </c>
      <c r="H9557" s="1" t="b">
        <v>1</v>
      </c>
    </row>
    <row r="9558" spans="1:8" x14ac:dyDescent="0.15">
      <c r="A9558" s="1" t="s">
        <v>18930</v>
      </c>
      <c r="B9558" s="1" t="s">
        <v>18931</v>
      </c>
      <c r="C9558" s="1">
        <v>0.14558463908222727</v>
      </c>
      <c r="D9558" s="1">
        <v>1.4693777428939225</v>
      </c>
      <c r="E9558" s="1">
        <v>0.33634618068794053</v>
      </c>
      <c r="F9558" s="1">
        <v>1.2360706109754844</v>
      </c>
      <c r="G9558" s="1" t="b">
        <v>0</v>
      </c>
      <c r="H9558" s="1" t="b">
        <v>1</v>
      </c>
    </row>
    <row r="9559" spans="1:8" x14ac:dyDescent="0.15">
      <c r="A9559" s="1" t="s">
        <v>18932</v>
      </c>
      <c r="B9559" s="1" t="s">
        <v>18933</v>
      </c>
      <c r="C9559" s="1">
        <v>0.14558463908222727</v>
      </c>
      <c r="D9559" s="1">
        <v>1.3668952920883326</v>
      </c>
      <c r="E9559" s="1">
        <v>0.24703780537566886</v>
      </c>
      <c r="F9559" s="1">
        <v>7.1819299710318016E-2</v>
      </c>
      <c r="G9559" s="1" t="b">
        <v>1</v>
      </c>
      <c r="H9559" s="1" t="b">
        <v>1</v>
      </c>
    </row>
    <row r="9560" spans="1:8" x14ac:dyDescent="0.15">
      <c r="A9560" s="1" t="s">
        <v>18934</v>
      </c>
      <c r="B9560" s="1" t="s">
        <v>18935</v>
      </c>
      <c r="C9560" s="1">
        <v>0.14558463908222727</v>
      </c>
      <c r="D9560" s="1">
        <v>1.354931598792086</v>
      </c>
      <c r="E9560" s="1">
        <v>1.5985822256523774</v>
      </c>
      <c r="F9560" s="1">
        <v>1.8822979387906851</v>
      </c>
      <c r="G9560" s="1" t="b">
        <v>0</v>
      </c>
      <c r="H9560" s="1" t="b">
        <v>0</v>
      </c>
    </row>
    <row r="9561" spans="1:8" x14ac:dyDescent="0.15">
      <c r="A9561" s="1" t="s">
        <v>18936</v>
      </c>
      <c r="B9561" s="1" t="s">
        <v>18937</v>
      </c>
      <c r="C9561" s="1">
        <v>0.14558463908222727</v>
      </c>
      <c r="D9561" s="1">
        <v>1.354931598792086</v>
      </c>
      <c r="E9561" s="1">
        <v>1.3113399585639287</v>
      </c>
      <c r="F9561" s="1">
        <v>1.3604238720392834</v>
      </c>
      <c r="G9561" s="1" t="b">
        <v>0</v>
      </c>
      <c r="H9561" s="1" t="b">
        <v>0</v>
      </c>
    </row>
    <row r="9562" spans="1:8" x14ac:dyDescent="0.15">
      <c r="A9562" s="1" t="s">
        <v>18938</v>
      </c>
      <c r="B9562" s="1" t="s">
        <v>18939</v>
      </c>
      <c r="C9562" s="1">
        <v>0.14558463908222727</v>
      </c>
      <c r="D9562" s="1">
        <v>1.354931598792086</v>
      </c>
      <c r="E9562" s="1">
        <v>0.17492457538632139</v>
      </c>
      <c r="F9562" s="1">
        <v>7.1819299710318016E-2</v>
      </c>
      <c r="G9562" s="1" t="b">
        <v>0</v>
      </c>
      <c r="H9562" s="1" t="b">
        <v>0</v>
      </c>
    </row>
    <row r="9563" spans="1:8" x14ac:dyDescent="0.15">
      <c r="A9563" s="1" t="s">
        <v>18940</v>
      </c>
      <c r="B9563" s="1" t="s">
        <v>18941</v>
      </c>
      <c r="C9563" s="1">
        <v>0.14558463908222727</v>
      </c>
      <c r="D9563" s="1">
        <v>1.2200501570200823</v>
      </c>
      <c r="E9563" s="1">
        <v>0.44523230247192325</v>
      </c>
      <c r="F9563" s="1">
        <v>2.0869972344844552</v>
      </c>
      <c r="G9563" s="1" t="b">
        <v>0</v>
      </c>
      <c r="H9563" s="1" t="b">
        <v>0</v>
      </c>
    </row>
    <row r="9564" spans="1:8" x14ac:dyDescent="0.15">
      <c r="A9564" s="1" t="s">
        <v>18942</v>
      </c>
      <c r="B9564" s="1" t="s">
        <v>18943</v>
      </c>
      <c r="C9564" s="1">
        <v>0.14558463908222727</v>
      </c>
      <c r="D9564" s="1">
        <v>1.2200501570200823</v>
      </c>
      <c r="E9564" s="1">
        <v>0.42960885622016926</v>
      </c>
      <c r="F9564" s="1">
        <v>1.2469150951533954</v>
      </c>
      <c r="G9564" s="1" t="b">
        <v>0</v>
      </c>
      <c r="H9564" s="1" t="b">
        <v>1</v>
      </c>
    </row>
    <row r="9565" spans="1:8" x14ac:dyDescent="0.15">
      <c r="A9565" s="1" t="s">
        <v>18944</v>
      </c>
      <c r="B9565" s="1" t="s">
        <v>18945</v>
      </c>
      <c r="C9565" s="1">
        <v>0.14558463908222727</v>
      </c>
      <c r="D9565" s="1">
        <v>1.2200501570200823</v>
      </c>
      <c r="E9565" s="1">
        <v>1.2182661611450463</v>
      </c>
      <c r="F9565" s="1">
        <v>1.1306391848822268</v>
      </c>
      <c r="G9565" s="1" t="b">
        <v>0</v>
      </c>
      <c r="H9565" s="1" t="b">
        <v>1</v>
      </c>
    </row>
    <row r="9566" spans="1:8" x14ac:dyDescent="0.15">
      <c r="A9566" s="1" t="s">
        <v>18946</v>
      </c>
      <c r="B9566" s="1" t="e">
        <v>#N/A</v>
      </c>
      <c r="C9566" s="1">
        <v>0.14558463908222727</v>
      </c>
      <c r="D9566" s="1">
        <v>1.2200501570200823</v>
      </c>
      <c r="E9566" s="1">
        <v>5.7576562674106456E-3</v>
      </c>
      <c r="F9566" s="1">
        <v>0.14402679883145639</v>
      </c>
      <c r="G9566" s="1" t="b">
        <v>0</v>
      </c>
      <c r="H9566" s="1" t="b">
        <v>0</v>
      </c>
    </row>
    <row r="9567" spans="1:8" x14ac:dyDescent="0.15">
      <c r="A9567" s="1" t="s">
        <v>18947</v>
      </c>
      <c r="B9567" s="1" t="s">
        <v>18948</v>
      </c>
      <c r="C9567" s="1">
        <v>0.14558463908222727</v>
      </c>
      <c r="D9567" s="1">
        <v>1.2037657428688768</v>
      </c>
      <c r="E9567" s="1">
        <v>0.93531743377148846</v>
      </c>
      <c r="F9567" s="1">
        <v>0.88150380008821205</v>
      </c>
      <c r="G9567" s="1" t="b">
        <v>0</v>
      </c>
      <c r="H9567" s="1" t="b">
        <v>0</v>
      </c>
    </row>
    <row r="9568" spans="1:8" x14ac:dyDescent="0.15">
      <c r="A9568" s="1" t="s">
        <v>18949</v>
      </c>
      <c r="B9568" s="1" t="s">
        <v>18950</v>
      </c>
      <c r="C9568" s="1">
        <v>0.14558463908222727</v>
      </c>
      <c r="D9568" s="1">
        <v>1.2037657428688768</v>
      </c>
      <c r="E9568" s="1">
        <v>0.87959060544393142</v>
      </c>
      <c r="F9568" s="1">
        <v>0.85041143221225546</v>
      </c>
      <c r="G9568" s="1" t="b">
        <v>1</v>
      </c>
      <c r="H9568" s="1" t="b">
        <v>1</v>
      </c>
    </row>
    <row r="9569" spans="1:8" x14ac:dyDescent="0.15">
      <c r="A9569" s="1" t="s">
        <v>18951</v>
      </c>
      <c r="B9569" s="1" t="s">
        <v>18952</v>
      </c>
      <c r="C9569" s="1">
        <v>0.14558463908222727</v>
      </c>
      <c r="D9569" s="1">
        <v>1.182897595743077</v>
      </c>
      <c r="E9569" s="1">
        <v>0.74760819681875579</v>
      </c>
      <c r="F9569" s="1">
        <v>0.24960732957494672</v>
      </c>
      <c r="G9569" s="1" t="b">
        <v>1</v>
      </c>
      <c r="H9569" s="1" t="b">
        <v>1</v>
      </c>
    </row>
    <row r="9570" spans="1:8" x14ac:dyDescent="0.15">
      <c r="A9570" s="1" t="s">
        <v>18953</v>
      </c>
      <c r="B9570" s="1" t="s">
        <v>18954</v>
      </c>
      <c r="C9570" s="1">
        <v>0.14558463908222727</v>
      </c>
      <c r="D9570" s="1">
        <v>1.1630559063408465</v>
      </c>
      <c r="E9570" s="1">
        <v>1.1415590556403965</v>
      </c>
      <c r="F9570" s="1">
        <v>0.84372350399698381</v>
      </c>
      <c r="G9570" s="1" t="b">
        <v>0</v>
      </c>
      <c r="H9570" s="1" t="b">
        <v>1</v>
      </c>
    </row>
    <row r="9571" spans="1:8" x14ac:dyDescent="0.15">
      <c r="A9571" s="1" t="s">
        <v>18955</v>
      </c>
      <c r="B9571" s="1" t="s">
        <v>18956</v>
      </c>
      <c r="C9571" s="1">
        <v>0.14558463908222727</v>
      </c>
      <c r="D9571" s="1">
        <v>1.1124952257646221</v>
      </c>
      <c r="E9571" s="1">
        <v>0.74889737458586125</v>
      </c>
      <c r="F9571" s="1">
        <v>1.1024938683199301</v>
      </c>
      <c r="G9571" s="1" t="b">
        <v>0</v>
      </c>
      <c r="H9571" s="1" t="b">
        <v>0</v>
      </c>
    </row>
    <row r="9572" spans="1:8" x14ac:dyDescent="0.15">
      <c r="A9572" s="1" t="s">
        <v>18957</v>
      </c>
      <c r="B9572" s="1" t="e">
        <v>#N/A</v>
      </c>
      <c r="C9572" s="1">
        <v>0.14558463908222727</v>
      </c>
      <c r="D9572" s="1">
        <v>1.0490172513165099</v>
      </c>
      <c r="E9572" s="1">
        <v>0.3934036908207148</v>
      </c>
      <c r="F9572" s="1">
        <v>1.1306391848822268</v>
      </c>
      <c r="G9572" s="1" t="b">
        <v>0</v>
      </c>
      <c r="H9572" s="1" t="b">
        <v>1</v>
      </c>
    </row>
    <row r="9573" spans="1:8" x14ac:dyDescent="0.15">
      <c r="A9573" s="1" t="s">
        <v>18958</v>
      </c>
      <c r="B9573" s="1" t="s">
        <v>18959</v>
      </c>
      <c r="C9573" s="1">
        <v>0.14558463908222727</v>
      </c>
      <c r="D9573" s="1">
        <v>1.0490172513165099</v>
      </c>
      <c r="E9573" s="1">
        <v>2.1594605305519216E-3</v>
      </c>
      <c r="F9573" s="1">
        <v>1.1306391848822268</v>
      </c>
      <c r="G9573" s="1" t="b">
        <v>1</v>
      </c>
      <c r="H9573" s="1" t="b">
        <v>1</v>
      </c>
    </row>
    <row r="9574" spans="1:8" x14ac:dyDescent="0.15">
      <c r="A9574" s="1" t="s">
        <v>18960</v>
      </c>
      <c r="B9574" s="1" t="s">
        <v>18961</v>
      </c>
      <c r="C9574" s="1">
        <v>0.14558463908222727</v>
      </c>
      <c r="D9574" s="1">
        <v>1.0490172513165099</v>
      </c>
      <c r="E9574" s="1">
        <v>0.5912005624774731</v>
      </c>
      <c r="F9574" s="1">
        <v>0.21852467404721335</v>
      </c>
      <c r="G9574" s="1" t="b">
        <v>0</v>
      </c>
      <c r="H9574" s="1" t="b">
        <v>1</v>
      </c>
    </row>
    <row r="9575" spans="1:8" x14ac:dyDescent="0.15">
      <c r="A9575" s="1" t="s">
        <v>18962</v>
      </c>
      <c r="B9575" s="1" t="s">
        <v>18963</v>
      </c>
      <c r="C9575" s="1">
        <v>0.14558463908222727</v>
      </c>
      <c r="D9575" s="1">
        <v>1.0490172513165099</v>
      </c>
      <c r="E9575" s="1">
        <v>3.5862989245683638E-2</v>
      </c>
      <c r="F9575" s="1">
        <v>0.1677402394073664</v>
      </c>
      <c r="G9575" s="1" t="b">
        <v>0</v>
      </c>
      <c r="H9575" s="1" t="b">
        <v>1</v>
      </c>
    </row>
    <row r="9576" spans="1:8" x14ac:dyDescent="0.15">
      <c r="A9576" s="1" t="s">
        <v>18964</v>
      </c>
      <c r="B9576" s="1" t="s">
        <v>18965</v>
      </c>
      <c r="C9576" s="1">
        <v>0.14558463908222727</v>
      </c>
      <c r="D9576" s="1">
        <v>1.0140932382343848</v>
      </c>
      <c r="E9576" s="1">
        <v>0.72723041344824046</v>
      </c>
      <c r="F9576" s="1">
        <v>1.8358044860017873E-2</v>
      </c>
      <c r="G9576" s="1" t="b">
        <v>0</v>
      </c>
      <c r="H9576" s="1" t="b">
        <v>0</v>
      </c>
    </row>
    <row r="9577" spans="1:8" x14ac:dyDescent="0.15">
      <c r="A9577" s="1" t="s">
        <v>18966</v>
      </c>
      <c r="B9577" s="1" t="s">
        <v>18967</v>
      </c>
      <c r="C9577" s="1">
        <v>0.14558463908222727</v>
      </c>
      <c r="D9577" s="1">
        <v>0.89883741778515835</v>
      </c>
      <c r="E9577" s="1">
        <v>0.67056143922054878</v>
      </c>
      <c r="F9577" s="1">
        <v>0.31423139865233413</v>
      </c>
      <c r="G9577" s="1" t="b">
        <v>0</v>
      </c>
      <c r="H9577" s="1" t="b">
        <v>0</v>
      </c>
    </row>
    <row r="9578" spans="1:8" x14ac:dyDescent="0.15">
      <c r="A9578" s="1" t="s">
        <v>18968</v>
      </c>
      <c r="B9578" s="1" t="s">
        <v>18969</v>
      </c>
      <c r="C9578" s="1">
        <v>0.14558463908222727</v>
      </c>
      <c r="D9578" s="1">
        <v>0.88846865656948903</v>
      </c>
      <c r="E9578" s="1">
        <v>0.87959060544393142</v>
      </c>
      <c r="F9578" s="1">
        <v>1.3549119318847169</v>
      </c>
      <c r="G9578" s="1" t="b">
        <v>1</v>
      </c>
      <c r="H9578" s="1" t="b">
        <v>1</v>
      </c>
    </row>
    <row r="9579" spans="1:8" x14ac:dyDescent="0.15">
      <c r="A9579" s="1" t="s">
        <v>18970</v>
      </c>
      <c r="B9579" s="1" t="s">
        <v>18971</v>
      </c>
      <c r="C9579" s="1">
        <v>0.14558463908222727</v>
      </c>
      <c r="D9579" s="1">
        <v>0.88213237343398376</v>
      </c>
      <c r="E9579" s="1">
        <v>0.16655963108258159</v>
      </c>
      <c r="F9579" s="1">
        <v>5.7525641048061786E-2</v>
      </c>
      <c r="G9579" s="1" t="b">
        <v>1</v>
      </c>
      <c r="H9579" s="1" t="b">
        <v>1</v>
      </c>
    </row>
    <row r="9580" spans="1:8" x14ac:dyDescent="0.15">
      <c r="A9580" s="1" t="s">
        <v>18972</v>
      </c>
      <c r="B9580" s="1" t="s">
        <v>18973</v>
      </c>
      <c r="C9580" s="1">
        <v>0.14558463908222727</v>
      </c>
      <c r="D9580" s="1">
        <v>0.86802865471894342</v>
      </c>
      <c r="E9580" s="1">
        <v>1.0111379453734923</v>
      </c>
      <c r="F9580" s="1">
        <v>0.7439079346609867</v>
      </c>
      <c r="G9580" s="1" t="b">
        <v>0</v>
      </c>
      <c r="H9580" s="1" t="b">
        <v>1</v>
      </c>
    </row>
    <row r="9581" spans="1:8" x14ac:dyDescent="0.15">
      <c r="A9581" s="1" t="s">
        <v>18974</v>
      </c>
      <c r="B9581" s="1" t="s">
        <v>18975</v>
      </c>
      <c r="C9581" s="1">
        <v>0.14558463908222727</v>
      </c>
      <c r="D9581" s="1">
        <v>0.86802865471894342</v>
      </c>
      <c r="E9581" s="1">
        <v>2.3023709362944382E-4</v>
      </c>
      <c r="F9581" s="1">
        <v>0.29749191789193435</v>
      </c>
      <c r="G9581" s="1" t="b">
        <v>0</v>
      </c>
      <c r="H9581" s="1" t="b">
        <v>1</v>
      </c>
    </row>
    <row r="9582" spans="1:8" x14ac:dyDescent="0.15">
      <c r="A9582" s="1" t="s">
        <v>18976</v>
      </c>
      <c r="B9582" s="1" t="s">
        <v>18977</v>
      </c>
      <c r="C9582" s="1">
        <v>0.14558463908222727</v>
      </c>
      <c r="D9582" s="1">
        <v>0.85955481165212522</v>
      </c>
      <c r="E9582" s="1">
        <v>1.6564732469022827</v>
      </c>
      <c r="F9582" s="1">
        <v>1.2747255824989854</v>
      </c>
      <c r="G9582" s="1" t="b">
        <v>1</v>
      </c>
      <c r="H9582" s="1" t="b">
        <v>1</v>
      </c>
    </row>
    <row r="9583" spans="1:8" x14ac:dyDescent="0.15">
      <c r="A9583" s="1" t="s">
        <v>18978</v>
      </c>
      <c r="B9583" s="1" t="s">
        <v>18979</v>
      </c>
      <c r="C9583" s="1">
        <v>0.14558463908222727</v>
      </c>
      <c r="D9583" s="1">
        <v>0.82693033636273261</v>
      </c>
      <c r="E9583" s="1">
        <v>2.0242603881035195</v>
      </c>
      <c r="F9583" s="1">
        <v>1.2058745976927456</v>
      </c>
      <c r="G9583" s="1" t="b">
        <v>0</v>
      </c>
      <c r="H9583" s="1" t="b">
        <v>1</v>
      </c>
    </row>
    <row r="9584" spans="1:8" x14ac:dyDescent="0.15">
      <c r="A9584" s="1" t="s">
        <v>18980</v>
      </c>
      <c r="B9584" s="1" t="s">
        <v>18981</v>
      </c>
      <c r="C9584" s="1">
        <v>0.14558463908222727</v>
      </c>
      <c r="D9584" s="1">
        <v>0.82626028604811264</v>
      </c>
      <c r="E9584" s="1">
        <v>2.3596477774048603</v>
      </c>
      <c r="F9584" s="1">
        <v>0.48545224733971393</v>
      </c>
      <c r="G9584" s="1" t="b">
        <v>1</v>
      </c>
      <c r="H9584" s="1" t="b">
        <v>1</v>
      </c>
    </row>
    <row r="9585" spans="1:8" x14ac:dyDescent="0.15">
      <c r="A9585" s="1" t="s">
        <v>18982</v>
      </c>
      <c r="B9585" s="1" t="s">
        <v>18983</v>
      </c>
      <c r="C9585" s="1">
        <v>0.14558463908222727</v>
      </c>
      <c r="D9585" s="1">
        <v>0.82200203690343399</v>
      </c>
      <c r="E9585" s="1">
        <v>6.8099923371514701E-2</v>
      </c>
      <c r="F9585" s="1">
        <v>1.2083654831347881</v>
      </c>
      <c r="G9585" s="1" t="b">
        <v>0</v>
      </c>
      <c r="H9585" s="1" t="b">
        <v>0</v>
      </c>
    </row>
    <row r="9586" spans="1:8" x14ac:dyDescent="0.15">
      <c r="A9586" s="1" t="s">
        <v>18984</v>
      </c>
      <c r="B9586" s="1" t="s">
        <v>18985</v>
      </c>
      <c r="C9586" s="1">
        <v>0.14558463908222727</v>
      </c>
      <c r="D9586" s="1">
        <v>0.81369361573009213</v>
      </c>
      <c r="E9586" s="1">
        <v>0.28723248251866157</v>
      </c>
      <c r="F9586" s="1">
        <v>0.75070378445572339</v>
      </c>
      <c r="G9586" s="1" t="b">
        <v>1</v>
      </c>
      <c r="H9586" s="1" t="b">
        <v>1</v>
      </c>
    </row>
    <row r="9587" spans="1:8" x14ac:dyDescent="0.15">
      <c r="A9587" s="1" t="s">
        <v>18986</v>
      </c>
      <c r="B9587" s="1" t="s">
        <v>18987</v>
      </c>
      <c r="C9587" s="1">
        <v>0.14558463908222727</v>
      </c>
      <c r="D9587" s="1">
        <v>0.79601575557987414</v>
      </c>
      <c r="E9587" s="1">
        <v>0.73189027019152175</v>
      </c>
      <c r="F9587" s="1">
        <v>0.48213140086081102</v>
      </c>
      <c r="G9587" s="1" t="b">
        <v>1</v>
      </c>
      <c r="H9587" s="1" t="b">
        <v>1</v>
      </c>
    </row>
    <row r="9588" spans="1:8" x14ac:dyDescent="0.15">
      <c r="A9588" s="1" t="s">
        <v>18988</v>
      </c>
      <c r="B9588" s="1" t="s">
        <v>18989</v>
      </c>
      <c r="C9588" s="1">
        <v>0.14558463908222727</v>
      </c>
      <c r="D9588" s="1">
        <v>0.78944071818927619</v>
      </c>
      <c r="E9588" s="1">
        <v>1.906403231391772</v>
      </c>
      <c r="F9588" s="1">
        <v>0.43532210227201984</v>
      </c>
      <c r="G9588" s="1" t="b">
        <v>0</v>
      </c>
      <c r="H9588" s="1" t="b">
        <v>0</v>
      </c>
    </row>
    <row r="9589" spans="1:8" x14ac:dyDescent="0.15">
      <c r="A9589" s="1" t="s">
        <v>18990</v>
      </c>
      <c r="B9589" s="1" t="s">
        <v>18991</v>
      </c>
      <c r="C9589" s="1">
        <v>0.14558463908222727</v>
      </c>
      <c r="D9589" s="1">
        <v>0.68805551491537975</v>
      </c>
      <c r="E9589" s="1">
        <v>0.31638568609586887</v>
      </c>
      <c r="F9589" s="1">
        <v>2.0329577470397759</v>
      </c>
      <c r="G9589" s="1" t="b">
        <v>1</v>
      </c>
      <c r="H9589" s="1" t="b">
        <v>1</v>
      </c>
    </row>
    <row r="9590" spans="1:8" x14ac:dyDescent="0.15">
      <c r="A9590" s="1" t="s">
        <v>18992</v>
      </c>
      <c r="B9590" s="1" t="s">
        <v>18993</v>
      </c>
      <c r="C9590" s="1">
        <v>0.14558463908222727</v>
      </c>
      <c r="D9590" s="1">
        <v>0.68805551491537975</v>
      </c>
      <c r="E9590" s="1">
        <v>0.74136271727592351</v>
      </c>
      <c r="F9590" s="1">
        <v>1.3877354885512001</v>
      </c>
      <c r="G9590" s="1" t="b">
        <v>0</v>
      </c>
      <c r="H9590" s="1" t="b">
        <v>0</v>
      </c>
    </row>
    <row r="9591" spans="1:8" x14ac:dyDescent="0.15">
      <c r="A9591" s="1" t="s">
        <v>18994</v>
      </c>
      <c r="B9591" s="1" t="s">
        <v>18995</v>
      </c>
      <c r="C9591" s="1">
        <v>0.14558463908222727</v>
      </c>
      <c r="D9591" s="1">
        <v>0.68805551491537975</v>
      </c>
      <c r="E9591" s="1">
        <v>1.347154378719128</v>
      </c>
      <c r="F9591" s="1">
        <v>0.79180058286620292</v>
      </c>
      <c r="G9591" s="1" t="b">
        <v>0</v>
      </c>
      <c r="H9591" s="1" t="b">
        <v>1</v>
      </c>
    </row>
    <row r="9592" spans="1:8" x14ac:dyDescent="0.15">
      <c r="A9592" s="1" t="s">
        <v>18996</v>
      </c>
      <c r="B9592" s="1" t="s">
        <v>18997</v>
      </c>
      <c r="C9592" s="1">
        <v>0.14558463908222727</v>
      </c>
      <c r="D9592" s="1">
        <v>0.68805551491537975</v>
      </c>
      <c r="E9592" s="1">
        <v>1.263738986859319</v>
      </c>
      <c r="F9592" s="1">
        <v>0.57175178565705065</v>
      </c>
      <c r="G9592" s="1" t="b">
        <v>0</v>
      </c>
      <c r="H9592" s="1" t="b">
        <v>1</v>
      </c>
    </row>
    <row r="9593" spans="1:8" x14ac:dyDescent="0.15">
      <c r="A9593" s="1" t="s">
        <v>18998</v>
      </c>
      <c r="B9593" s="1" t="s">
        <v>18999</v>
      </c>
      <c r="C9593" s="1">
        <v>0.14558463908222727</v>
      </c>
      <c r="D9593" s="1">
        <v>0.66782421616957655</v>
      </c>
      <c r="E9593" s="1">
        <v>0.11846698937871458</v>
      </c>
      <c r="F9593" s="1">
        <v>1.1316200975232804</v>
      </c>
      <c r="G9593" s="1" t="b">
        <v>1</v>
      </c>
      <c r="H9593" s="1" t="b">
        <v>1</v>
      </c>
    </row>
    <row r="9594" spans="1:8" x14ac:dyDescent="0.15">
      <c r="A9594" s="1" t="s">
        <v>19000</v>
      </c>
      <c r="B9594" s="1" t="s">
        <v>19001</v>
      </c>
      <c r="C9594" s="1">
        <v>0.14558463908222727</v>
      </c>
      <c r="D9594" s="1">
        <v>0.66782421616957655</v>
      </c>
      <c r="E9594" s="1">
        <v>1.906403231391772</v>
      </c>
      <c r="F9594" s="1">
        <v>1.0097588502573644</v>
      </c>
      <c r="G9594" s="1" t="b">
        <v>0</v>
      </c>
      <c r="H9594" s="1" t="b">
        <v>0</v>
      </c>
    </row>
    <row r="9595" spans="1:8" x14ac:dyDescent="0.15">
      <c r="A9595" s="1" t="s">
        <v>19002</v>
      </c>
      <c r="B9595" s="1" t="s">
        <v>19003</v>
      </c>
      <c r="C9595" s="1">
        <v>0.14558463908222727</v>
      </c>
      <c r="D9595" s="1">
        <v>0.66782421616957655</v>
      </c>
      <c r="E9595" s="1">
        <v>1.5833428533451559</v>
      </c>
      <c r="F9595" s="1">
        <v>0.77645214409140739</v>
      </c>
      <c r="G9595" s="1" t="b">
        <v>0</v>
      </c>
      <c r="H9595" s="1" t="b">
        <v>0</v>
      </c>
    </row>
    <row r="9596" spans="1:8" x14ac:dyDescent="0.15">
      <c r="A9596" s="1" t="s">
        <v>19004</v>
      </c>
      <c r="B9596" s="1" t="s">
        <v>19005</v>
      </c>
      <c r="C9596" s="1">
        <v>0.14558463908222727</v>
      </c>
      <c r="D9596" s="1">
        <v>0.66782421616957655</v>
      </c>
      <c r="E9596" s="1">
        <v>1.263738986859319</v>
      </c>
      <c r="F9596" s="1">
        <v>0.7439079346609867</v>
      </c>
      <c r="G9596" s="1" t="b">
        <v>0</v>
      </c>
      <c r="H9596" s="1" t="b">
        <v>1</v>
      </c>
    </row>
    <row r="9597" spans="1:8" x14ac:dyDescent="0.15">
      <c r="A9597" s="1" t="s">
        <v>19006</v>
      </c>
      <c r="B9597" s="1" t="s">
        <v>19007</v>
      </c>
      <c r="C9597" s="1">
        <v>0.14558463908222727</v>
      </c>
      <c r="D9597" s="1">
        <v>0.66782421616957655</v>
      </c>
      <c r="E9597" s="1">
        <v>6.1285186334412434E-2</v>
      </c>
      <c r="F9597" s="1">
        <v>0.53492959599033008</v>
      </c>
      <c r="G9597" s="1" t="b">
        <v>0</v>
      </c>
      <c r="H9597" s="1" t="b">
        <v>0</v>
      </c>
    </row>
    <row r="9598" spans="1:8" x14ac:dyDescent="0.15">
      <c r="A9598" s="1" t="s">
        <v>19008</v>
      </c>
      <c r="B9598" s="1" t="s">
        <v>19009</v>
      </c>
      <c r="C9598" s="1">
        <v>0.14558463908222727</v>
      </c>
      <c r="D9598" s="1">
        <v>0.66782421616957655</v>
      </c>
      <c r="E9598" s="1">
        <v>1.4689172379658375</v>
      </c>
      <c r="F9598" s="1">
        <v>7.1819299710318016E-2</v>
      </c>
      <c r="G9598" s="1" t="b">
        <v>0</v>
      </c>
      <c r="H9598" s="1" t="b">
        <v>0</v>
      </c>
    </row>
    <row r="9599" spans="1:8" x14ac:dyDescent="0.15">
      <c r="A9599" s="1" t="s">
        <v>19010</v>
      </c>
      <c r="B9599" s="1" t="s">
        <v>19011</v>
      </c>
      <c r="C9599" s="1">
        <v>0.14558463908222727</v>
      </c>
      <c r="D9599" s="1">
        <v>0.66782421616957655</v>
      </c>
      <c r="E9599" s="1">
        <v>0.56878102480114801</v>
      </c>
      <c r="F9599" s="1">
        <v>5.0848392825024718E-3</v>
      </c>
      <c r="G9599" s="1" t="b">
        <v>0</v>
      </c>
      <c r="H9599" s="1" t="b">
        <v>1</v>
      </c>
    </row>
    <row r="9600" spans="1:8" x14ac:dyDescent="0.15">
      <c r="A9600" s="1" t="s">
        <v>19012</v>
      </c>
      <c r="B9600" s="1" t="s">
        <v>19013</v>
      </c>
      <c r="C9600" s="1">
        <v>0.14558463908222727</v>
      </c>
      <c r="D9600" s="1">
        <v>0.65151989651201048</v>
      </c>
      <c r="E9600" s="1">
        <v>0.10942250687496349</v>
      </c>
      <c r="F9600" s="1">
        <v>4.0578370074493605E-3</v>
      </c>
      <c r="G9600" s="1" t="b">
        <v>0</v>
      </c>
      <c r="H9600" s="1" t="b">
        <v>0</v>
      </c>
    </row>
    <row r="9601" spans="1:8" x14ac:dyDescent="0.15">
      <c r="A9601" s="1" t="s">
        <v>19014</v>
      </c>
      <c r="B9601" s="1" t="s">
        <v>19015</v>
      </c>
      <c r="C9601" s="1">
        <v>0.14558463908222727</v>
      </c>
      <c r="D9601" s="1">
        <v>0.63309165147862678</v>
      </c>
      <c r="E9601" s="1">
        <v>1.7569619513137056</v>
      </c>
      <c r="F9601" s="1">
        <v>0.29710439713640779</v>
      </c>
      <c r="G9601" s="1" t="b">
        <v>0</v>
      </c>
      <c r="H9601" s="1" t="b">
        <v>0</v>
      </c>
    </row>
    <row r="9602" spans="1:8" x14ac:dyDescent="0.15">
      <c r="A9602" s="1" t="s">
        <v>19016</v>
      </c>
      <c r="B9602" s="1" t="s">
        <v>19017</v>
      </c>
      <c r="C9602" s="1">
        <v>0.14558463908222727</v>
      </c>
      <c r="D9602" s="1">
        <v>0.6225480369754256</v>
      </c>
      <c r="E9602" s="1">
        <v>1.4608234979049837</v>
      </c>
      <c r="F9602" s="1">
        <v>0.5954570502299189</v>
      </c>
      <c r="G9602" s="1" t="b">
        <v>0</v>
      </c>
      <c r="H9602" s="1" t="b">
        <v>0</v>
      </c>
    </row>
    <row r="9603" spans="1:8" x14ac:dyDescent="0.15">
      <c r="A9603" s="1" t="s">
        <v>19018</v>
      </c>
      <c r="B9603" s="1" t="s">
        <v>19019</v>
      </c>
      <c r="C9603" s="1">
        <v>0.14558463908222727</v>
      </c>
      <c r="D9603" s="1">
        <v>0.56829858253658017</v>
      </c>
      <c r="E9603" s="1">
        <v>1.0111379453734923</v>
      </c>
      <c r="F9603" s="1">
        <v>0.68237535691994133</v>
      </c>
      <c r="G9603" s="1" t="b">
        <v>0</v>
      </c>
      <c r="H9603" s="1" t="b">
        <v>0</v>
      </c>
    </row>
    <row r="9604" spans="1:8" x14ac:dyDescent="0.15">
      <c r="A9604" s="1" t="s">
        <v>19020</v>
      </c>
      <c r="B9604" s="1" t="s">
        <v>19021</v>
      </c>
      <c r="C9604" s="1">
        <v>0.14558463908222727</v>
      </c>
      <c r="D9604" s="1">
        <v>0.56022534038712624</v>
      </c>
      <c r="E9604" s="1">
        <v>4.5535574532524194E-2</v>
      </c>
      <c r="F9604" s="1">
        <v>3.8299437163258872E-3</v>
      </c>
      <c r="G9604" s="1" t="b">
        <v>0</v>
      </c>
      <c r="H9604" s="1" t="b">
        <v>1</v>
      </c>
    </row>
    <row r="9605" spans="1:8" x14ac:dyDescent="0.15">
      <c r="A9605" s="1" t="s">
        <v>19022</v>
      </c>
      <c r="B9605" s="1" t="s">
        <v>19023</v>
      </c>
      <c r="C9605" s="1">
        <v>0.14558463908222727</v>
      </c>
      <c r="D9605" s="1">
        <v>0.55064504129720171</v>
      </c>
      <c r="E9605" s="1">
        <v>1.3653917558954889</v>
      </c>
      <c r="F9605" s="1">
        <v>0.79536459861615239</v>
      </c>
      <c r="G9605" s="1" t="b">
        <v>0</v>
      </c>
      <c r="H9605" s="1" t="b">
        <v>0</v>
      </c>
    </row>
    <row r="9606" spans="1:8" x14ac:dyDescent="0.15">
      <c r="A9606" s="1" t="s">
        <v>19024</v>
      </c>
      <c r="B9606" s="1" t="s">
        <v>19025</v>
      </c>
      <c r="C9606" s="1">
        <v>0.14558463908222727</v>
      </c>
      <c r="D9606" s="1">
        <v>0.52916336271857523</v>
      </c>
      <c r="E9606" s="1">
        <v>1.0237738607319671</v>
      </c>
      <c r="F9606" s="1">
        <v>0.24533064971566446</v>
      </c>
      <c r="G9606" s="1" t="b">
        <v>0</v>
      </c>
      <c r="H9606" s="1" t="b">
        <v>0</v>
      </c>
    </row>
    <row r="9607" spans="1:8" x14ac:dyDescent="0.15">
      <c r="A9607" s="1" t="s">
        <v>19026</v>
      </c>
      <c r="B9607" s="1" t="s">
        <v>19027</v>
      </c>
      <c r="C9607" s="1">
        <v>0.14558463908222727</v>
      </c>
      <c r="D9607" s="1">
        <v>0.498037468436826</v>
      </c>
      <c r="E9607" s="1">
        <v>0.58524385357504627</v>
      </c>
      <c r="F9607" s="1">
        <v>0.69842747524372473</v>
      </c>
      <c r="G9607" s="1" t="b">
        <v>0</v>
      </c>
      <c r="H9607" s="1" t="b">
        <v>1</v>
      </c>
    </row>
    <row r="9608" spans="1:8" x14ac:dyDescent="0.15">
      <c r="A9608" s="1" t="s">
        <v>19028</v>
      </c>
      <c r="B9608" s="1" t="s">
        <v>19029</v>
      </c>
      <c r="C9608" s="1">
        <v>0.14558463908222727</v>
      </c>
      <c r="D9608" s="1">
        <v>0.47367364823351149</v>
      </c>
      <c r="E9608" s="1">
        <v>0.46652028027401571</v>
      </c>
      <c r="F9608" s="1">
        <v>0.5954570502299189</v>
      </c>
      <c r="G9608" s="1" t="b">
        <v>0</v>
      </c>
      <c r="H9608" s="1" t="b">
        <v>1</v>
      </c>
    </row>
    <row r="9609" spans="1:8" x14ac:dyDescent="0.15">
      <c r="A9609" s="1" t="s">
        <v>19030</v>
      </c>
      <c r="B9609" s="1" t="s">
        <v>19031</v>
      </c>
      <c r="C9609" s="1">
        <v>0.14558463908222727</v>
      </c>
      <c r="D9609" s="1">
        <v>0.45228681376829749</v>
      </c>
      <c r="E9609" s="1">
        <v>1.3883616478774954</v>
      </c>
      <c r="F9609" s="1">
        <v>0.5472631473134425</v>
      </c>
      <c r="G9609" s="1" t="b">
        <v>0</v>
      </c>
      <c r="H9609" s="1" t="b">
        <v>0</v>
      </c>
    </row>
    <row r="9610" spans="1:8" x14ac:dyDescent="0.15">
      <c r="A9610" s="1" t="s">
        <v>19032</v>
      </c>
      <c r="B9610" s="1" t="s">
        <v>19033</v>
      </c>
      <c r="C9610" s="1">
        <v>0.14558463908222727</v>
      </c>
      <c r="D9610" s="1">
        <v>0.45156144241444918</v>
      </c>
      <c r="E9610" s="1">
        <v>0.4027876317805838</v>
      </c>
      <c r="F9610" s="1">
        <v>2.3278929018544567</v>
      </c>
      <c r="G9610" s="1" t="b">
        <v>0</v>
      </c>
      <c r="H9610" s="1" t="b">
        <v>1</v>
      </c>
    </row>
    <row r="9611" spans="1:8" x14ac:dyDescent="0.15">
      <c r="A9611" s="1" t="s">
        <v>19034</v>
      </c>
      <c r="B9611" s="1" t="s">
        <v>19035</v>
      </c>
      <c r="C9611" s="1">
        <v>0.14558463908222727</v>
      </c>
      <c r="D9611" s="1">
        <v>0.45156144241444918</v>
      </c>
      <c r="E9611" s="1">
        <v>2.6664289216555906E-2</v>
      </c>
      <c r="F9611" s="1">
        <v>0.82704697245364533</v>
      </c>
      <c r="G9611" s="1" t="b">
        <v>0</v>
      </c>
      <c r="H9611" s="1" t="b">
        <v>1</v>
      </c>
    </row>
    <row r="9612" spans="1:8" x14ac:dyDescent="0.15">
      <c r="A9612" s="1" t="s">
        <v>19036</v>
      </c>
      <c r="B9612" s="1" t="s">
        <v>19037</v>
      </c>
      <c r="C9612" s="1">
        <v>0.14558463908222727</v>
      </c>
      <c r="D9612" s="1">
        <v>0.45156144241444918</v>
      </c>
      <c r="E9612" s="1">
        <v>0.56008337542310438</v>
      </c>
      <c r="F9612" s="1">
        <v>0.61957166531616381</v>
      </c>
      <c r="G9612" s="1" t="b">
        <v>0</v>
      </c>
      <c r="H9612" s="1" t="b">
        <v>0</v>
      </c>
    </row>
    <row r="9613" spans="1:8" x14ac:dyDescent="0.15">
      <c r="A9613" s="1" t="s">
        <v>19038</v>
      </c>
      <c r="B9613" s="1" t="s">
        <v>19039</v>
      </c>
      <c r="C9613" s="1">
        <v>0.14558463908222727</v>
      </c>
      <c r="D9613" s="1">
        <v>0.45156144241444918</v>
      </c>
      <c r="E9613" s="1">
        <v>0.10942250687496349</v>
      </c>
      <c r="F9613" s="1">
        <v>0.5954570502299189</v>
      </c>
      <c r="G9613" s="1" t="b">
        <v>0</v>
      </c>
      <c r="H9613" s="1" t="b">
        <v>0</v>
      </c>
    </row>
    <row r="9614" spans="1:8" x14ac:dyDescent="0.15">
      <c r="A9614" s="1" t="s">
        <v>19040</v>
      </c>
      <c r="B9614" s="1" t="s">
        <v>19041</v>
      </c>
      <c r="C9614" s="1">
        <v>0.14558463908222727</v>
      </c>
      <c r="D9614" s="1">
        <v>0.45156144241444918</v>
      </c>
      <c r="E9614" s="1">
        <v>0.4027876317805838</v>
      </c>
      <c r="F9614" s="1">
        <v>0.55659618311287429</v>
      </c>
      <c r="G9614" s="1" t="b">
        <v>0</v>
      </c>
      <c r="H9614" s="1" t="b">
        <v>0</v>
      </c>
    </row>
    <row r="9615" spans="1:8" x14ac:dyDescent="0.15">
      <c r="A9615" s="1" t="s">
        <v>19042</v>
      </c>
      <c r="B9615" s="1" t="s">
        <v>19043</v>
      </c>
      <c r="C9615" s="1">
        <v>0.14558463908222727</v>
      </c>
      <c r="D9615" s="1">
        <v>0.45156144241444918</v>
      </c>
      <c r="E9615" s="1">
        <v>3.7460200500095568E-2</v>
      </c>
      <c r="F9615" s="1">
        <v>0.28514236520333275</v>
      </c>
      <c r="G9615" s="1" t="b">
        <v>0</v>
      </c>
      <c r="H9615" s="1" t="b">
        <v>1</v>
      </c>
    </row>
    <row r="9616" spans="1:8" x14ac:dyDescent="0.15">
      <c r="A9616" s="1" t="s">
        <v>19044</v>
      </c>
      <c r="B9616" s="1" t="s">
        <v>19045</v>
      </c>
      <c r="C9616" s="1">
        <v>0.14558463908222727</v>
      </c>
      <c r="D9616" s="1">
        <v>0.45156144241444918</v>
      </c>
      <c r="E9616" s="1">
        <v>2.6664289216555906E-2</v>
      </c>
      <c r="F9616" s="1">
        <v>3.429982875508529E-2</v>
      </c>
      <c r="G9616" s="1" t="b">
        <v>1</v>
      </c>
      <c r="H9616" s="1" t="b">
        <v>1</v>
      </c>
    </row>
    <row r="9617" spans="1:8" x14ac:dyDescent="0.15">
      <c r="A9617" s="1" t="s">
        <v>19046</v>
      </c>
      <c r="B9617" s="1" t="s">
        <v>19047</v>
      </c>
      <c r="C9617" s="1">
        <v>0.14558463908222727</v>
      </c>
      <c r="D9617" s="1">
        <v>0.45156144241444918</v>
      </c>
      <c r="E9617" s="1">
        <v>0.10942250687496349</v>
      </c>
      <c r="F9617" s="1">
        <v>1.8358044860017873E-2</v>
      </c>
      <c r="G9617" s="1" t="b">
        <v>1</v>
      </c>
      <c r="H9617" s="1" t="b">
        <v>1</v>
      </c>
    </row>
    <row r="9618" spans="1:8" x14ac:dyDescent="0.15">
      <c r="A9618" s="1" t="s">
        <v>19048</v>
      </c>
      <c r="B9618" s="1" t="s">
        <v>19049</v>
      </c>
      <c r="C9618" s="1">
        <v>0.14558463908222727</v>
      </c>
      <c r="D9618" s="1">
        <v>0.41739126931226705</v>
      </c>
      <c r="E9618" s="1">
        <v>0.72207005335308094</v>
      </c>
      <c r="F9618" s="1">
        <v>0.29749191789193435</v>
      </c>
      <c r="G9618" s="1" t="b">
        <v>0</v>
      </c>
      <c r="H9618" s="1" t="b">
        <v>1</v>
      </c>
    </row>
    <row r="9619" spans="1:8" x14ac:dyDescent="0.15">
      <c r="A9619" s="1" t="s">
        <v>19050</v>
      </c>
      <c r="B9619" s="1" t="s">
        <v>19051</v>
      </c>
      <c r="C9619" s="1">
        <v>0.14558463908222727</v>
      </c>
      <c r="D9619" s="1">
        <v>0.40884631606171212</v>
      </c>
      <c r="E9619" s="1">
        <v>5.9161177433339441E-3</v>
      </c>
      <c r="F9619" s="1">
        <v>0.21935151157326432</v>
      </c>
      <c r="G9619" s="1" t="b">
        <v>0</v>
      </c>
      <c r="H9619" s="1" t="b">
        <v>1</v>
      </c>
    </row>
    <row r="9620" spans="1:8" x14ac:dyDescent="0.15">
      <c r="A9620" s="1" t="s">
        <v>19052</v>
      </c>
      <c r="B9620" s="1" t="s">
        <v>19053</v>
      </c>
      <c r="C9620" s="1">
        <v>0.14558463908222727</v>
      </c>
      <c r="D9620" s="1">
        <v>0.40338091533619919</v>
      </c>
      <c r="E9620" s="1">
        <v>1.1312615432074691</v>
      </c>
      <c r="F9620" s="1">
        <v>0.97757162881451343</v>
      </c>
      <c r="G9620" s="1" t="b">
        <v>1</v>
      </c>
      <c r="H9620" s="1" t="b">
        <v>1</v>
      </c>
    </row>
    <row r="9621" spans="1:8" x14ac:dyDescent="0.15">
      <c r="A9621" s="1" t="s">
        <v>19054</v>
      </c>
      <c r="B9621" s="1" t="s">
        <v>19055</v>
      </c>
      <c r="C9621" s="1">
        <v>0.14558463908222727</v>
      </c>
      <c r="D9621" s="1">
        <v>0.36736052457192597</v>
      </c>
      <c r="E9621" s="1">
        <v>1.401997845679487</v>
      </c>
      <c r="F9621" s="1">
        <v>0.48666251922964421</v>
      </c>
      <c r="G9621" s="1" t="b">
        <v>1</v>
      </c>
      <c r="H9621" s="1" t="b">
        <v>0</v>
      </c>
    </row>
    <row r="9622" spans="1:8" x14ac:dyDescent="0.15">
      <c r="A9622" s="1" t="s">
        <v>19056</v>
      </c>
      <c r="B9622" s="1" t="s">
        <v>19057</v>
      </c>
      <c r="C9622" s="1">
        <v>0.14558463908222727</v>
      </c>
      <c r="D9622" s="1">
        <v>0.32727425521830983</v>
      </c>
      <c r="E9622" s="1">
        <v>0.10942250687496349</v>
      </c>
      <c r="F9622" s="1">
        <v>2.0547229243760563E-3</v>
      </c>
      <c r="G9622" s="1" t="b">
        <v>1</v>
      </c>
      <c r="H9622" s="1" t="b">
        <v>1</v>
      </c>
    </row>
    <row r="9623" spans="1:8" x14ac:dyDescent="0.15">
      <c r="A9623" s="1" t="s">
        <v>19058</v>
      </c>
      <c r="B9623" s="1" t="s">
        <v>19059</v>
      </c>
      <c r="C9623" s="1">
        <v>0.14558463908222727</v>
      </c>
      <c r="D9623" s="1">
        <v>0.32173662758326965</v>
      </c>
      <c r="E9623" s="1">
        <v>2.6664289216555906E-2</v>
      </c>
      <c r="F9623" s="1">
        <v>0.18211745351766542</v>
      </c>
      <c r="G9623" s="1" t="b">
        <v>1</v>
      </c>
      <c r="H9623" s="1" t="b">
        <v>1</v>
      </c>
    </row>
    <row r="9624" spans="1:8" x14ac:dyDescent="0.15">
      <c r="A9624" s="1" t="s">
        <v>19060</v>
      </c>
      <c r="B9624" s="1" t="s">
        <v>19061</v>
      </c>
      <c r="C9624" s="1">
        <v>0.14558463908222727</v>
      </c>
      <c r="D9624" s="1">
        <v>0.31848741336103781</v>
      </c>
      <c r="E9624" s="1">
        <v>0.11498952387998287</v>
      </c>
      <c r="F9624" s="1">
        <v>0.4796474959166821</v>
      </c>
      <c r="G9624" s="1" t="b">
        <v>0</v>
      </c>
      <c r="H9624" s="1" t="b">
        <v>0</v>
      </c>
    </row>
    <row r="9625" spans="1:8" x14ac:dyDescent="0.15">
      <c r="A9625" s="1" t="s">
        <v>19062</v>
      </c>
      <c r="B9625" s="1" t="s">
        <v>19063</v>
      </c>
      <c r="C9625" s="1">
        <v>0.14558463908222727</v>
      </c>
      <c r="D9625" s="1">
        <v>0.29759531518589416</v>
      </c>
      <c r="E9625" s="1">
        <v>1.1676124512374009</v>
      </c>
      <c r="F9625" s="1">
        <v>1.6653452331167586</v>
      </c>
      <c r="G9625" s="1" t="b">
        <v>1</v>
      </c>
      <c r="H9625" s="1" t="b">
        <v>1</v>
      </c>
    </row>
    <row r="9626" spans="1:8" x14ac:dyDescent="0.15">
      <c r="A9626" s="1" t="s">
        <v>19064</v>
      </c>
      <c r="B9626" s="1" t="s">
        <v>19065</v>
      </c>
      <c r="C9626" s="1">
        <v>0.14558463908222727</v>
      </c>
      <c r="D9626" s="1">
        <v>0.27266211196691975</v>
      </c>
      <c r="E9626" s="1">
        <v>5.3397714297559896E-3</v>
      </c>
      <c r="F9626" s="1">
        <v>7.0402283953348688E-2</v>
      </c>
      <c r="G9626" s="1" t="b">
        <v>0</v>
      </c>
      <c r="H9626" s="1" t="b">
        <v>1</v>
      </c>
    </row>
    <row r="9627" spans="1:8" x14ac:dyDescent="0.15">
      <c r="A9627" s="1" t="s">
        <v>19066</v>
      </c>
      <c r="B9627" s="1" t="s">
        <v>19067</v>
      </c>
      <c r="C9627" s="1">
        <v>0.14558463908222727</v>
      </c>
      <c r="D9627" s="1">
        <v>0.26742130227982963</v>
      </c>
      <c r="E9627" s="1">
        <v>0.74136271727592351</v>
      </c>
      <c r="F9627" s="1">
        <v>2.0619308137766144</v>
      </c>
      <c r="G9627" s="1" t="b">
        <v>1</v>
      </c>
      <c r="H9627" s="1" t="b">
        <v>1</v>
      </c>
    </row>
    <row r="9628" spans="1:8" x14ac:dyDescent="0.15">
      <c r="A9628" s="1" t="s">
        <v>19068</v>
      </c>
      <c r="B9628" s="1" t="s">
        <v>19069</v>
      </c>
      <c r="C9628" s="1">
        <v>0.14558463908222727</v>
      </c>
      <c r="D9628" s="1">
        <v>0.248597709380772</v>
      </c>
      <c r="E9628" s="1">
        <v>0.54645233961925088</v>
      </c>
      <c r="F9628" s="1">
        <v>1.0223815524211126</v>
      </c>
      <c r="G9628" s="1" t="b">
        <v>0</v>
      </c>
      <c r="H9628" s="1" t="b">
        <v>0</v>
      </c>
    </row>
    <row r="9629" spans="1:8" x14ac:dyDescent="0.15">
      <c r="A9629" s="1" t="s">
        <v>19070</v>
      </c>
      <c r="B9629" s="1" t="s">
        <v>19071</v>
      </c>
      <c r="C9629" s="1">
        <v>0.14558463908222727</v>
      </c>
      <c r="D9629" s="1">
        <v>0.23763658285492253</v>
      </c>
      <c r="E9629" s="1">
        <v>3.6930728745977341E-4</v>
      </c>
      <c r="F9629" s="1">
        <v>2.0547229243760563E-3</v>
      </c>
      <c r="G9629" s="1" t="b">
        <v>1</v>
      </c>
      <c r="H9629" s="1" t="b">
        <v>1</v>
      </c>
    </row>
    <row r="9630" spans="1:8" x14ac:dyDescent="0.15">
      <c r="A9630" s="1" t="s">
        <v>19072</v>
      </c>
      <c r="B9630" s="1" t="s">
        <v>19073</v>
      </c>
      <c r="C9630" s="1">
        <v>0.14558463908222727</v>
      </c>
      <c r="D9630" s="1">
        <v>0.23723143637960817</v>
      </c>
      <c r="E9630" s="1">
        <v>0.1065989131002793</v>
      </c>
      <c r="F9630" s="1">
        <v>0.24114107357342002</v>
      </c>
      <c r="G9630" s="1" t="b">
        <v>0</v>
      </c>
      <c r="H9630" s="1" t="b">
        <v>0</v>
      </c>
    </row>
    <row r="9631" spans="1:8" x14ac:dyDescent="0.15">
      <c r="A9631" s="1" t="s">
        <v>19074</v>
      </c>
      <c r="B9631" s="1" t="s">
        <v>19075</v>
      </c>
      <c r="C9631" s="1">
        <v>0.14558463908222727</v>
      </c>
      <c r="D9631" s="1">
        <v>0.22474645350072775</v>
      </c>
      <c r="E9631" s="1">
        <v>2.1031762714680364</v>
      </c>
      <c r="F9631" s="1">
        <v>1.2182518038280461</v>
      </c>
      <c r="G9631" s="1" t="b">
        <v>1</v>
      </c>
      <c r="H9631" s="1" t="b">
        <v>1</v>
      </c>
    </row>
    <row r="9632" spans="1:8" x14ac:dyDescent="0.15">
      <c r="A9632" s="1" t="s">
        <v>19076</v>
      </c>
      <c r="B9632" s="1" t="s">
        <v>19077</v>
      </c>
      <c r="C9632" s="1">
        <v>0.14558463908222727</v>
      </c>
      <c r="D9632" s="1">
        <v>0.22474645350072775</v>
      </c>
      <c r="E9632" s="1">
        <v>1.785092946337425E-2</v>
      </c>
      <c r="F9632" s="1">
        <v>0.7439079346609867</v>
      </c>
      <c r="G9632" s="1" t="b">
        <v>0</v>
      </c>
      <c r="H9632" s="1" t="b">
        <v>0</v>
      </c>
    </row>
    <row r="9633" spans="1:8" x14ac:dyDescent="0.15">
      <c r="A9633" s="1" t="s">
        <v>19078</v>
      </c>
      <c r="B9633" s="1" t="s">
        <v>19079</v>
      </c>
      <c r="C9633" s="1">
        <v>0.14558463908222727</v>
      </c>
      <c r="D9633" s="1">
        <v>0.22474645350072775</v>
      </c>
      <c r="E9633" s="1">
        <v>2.3735569746687055</v>
      </c>
      <c r="F9633" s="1">
        <v>0.66879547572415354</v>
      </c>
      <c r="G9633" s="1" t="b">
        <v>1</v>
      </c>
      <c r="H9633" s="1" t="b">
        <v>1</v>
      </c>
    </row>
    <row r="9634" spans="1:8" x14ac:dyDescent="0.15">
      <c r="A9634" s="1" t="s">
        <v>19080</v>
      </c>
      <c r="B9634" s="1" t="s">
        <v>19081</v>
      </c>
      <c r="C9634" s="1">
        <v>0.14558463908222727</v>
      </c>
      <c r="D9634" s="1">
        <v>0.22474645350072775</v>
      </c>
      <c r="E9634" s="1">
        <v>0.10942250687496349</v>
      </c>
      <c r="F9634" s="1">
        <v>0.56632615336293868</v>
      </c>
      <c r="G9634" s="1" t="b">
        <v>1</v>
      </c>
      <c r="H9634" s="1" t="b">
        <v>1</v>
      </c>
    </row>
    <row r="9635" spans="1:8" x14ac:dyDescent="0.15">
      <c r="A9635" s="1" t="s">
        <v>19082</v>
      </c>
      <c r="B9635" s="1" t="s">
        <v>19083</v>
      </c>
      <c r="C9635" s="1">
        <v>0.14558463908222727</v>
      </c>
      <c r="D9635" s="1">
        <v>0.22474645350072775</v>
      </c>
      <c r="E9635" s="1">
        <v>0.5710395354245863</v>
      </c>
      <c r="F9635" s="1">
        <v>0.29749191789193435</v>
      </c>
      <c r="G9635" s="1" t="b">
        <v>0</v>
      </c>
      <c r="H9635" s="1" t="b">
        <v>0</v>
      </c>
    </row>
    <row r="9636" spans="1:8" x14ac:dyDescent="0.15">
      <c r="A9636" s="1" t="s">
        <v>19084</v>
      </c>
      <c r="B9636" s="1" t="s">
        <v>19085</v>
      </c>
      <c r="C9636" s="1">
        <v>0.14558463908222727</v>
      </c>
      <c r="D9636" s="1">
        <v>0.22474645350072775</v>
      </c>
      <c r="E9636" s="1">
        <v>0.4624579346731913</v>
      </c>
      <c r="F9636" s="1">
        <v>9.7273887030174699E-2</v>
      </c>
      <c r="G9636" s="1" t="b">
        <v>0</v>
      </c>
      <c r="H9636" s="1" t="b">
        <v>0</v>
      </c>
    </row>
    <row r="9637" spans="1:8" x14ac:dyDescent="0.15">
      <c r="A9637" s="1" t="s">
        <v>19086</v>
      </c>
      <c r="B9637" s="1" t="s">
        <v>19087</v>
      </c>
      <c r="C9637" s="1">
        <v>0.14558463908222727</v>
      </c>
      <c r="D9637" s="1">
        <v>0.22474645350072775</v>
      </c>
      <c r="E9637" s="1">
        <v>4.0666045226542867E-3</v>
      </c>
      <c r="F9637" s="1">
        <v>2.0547229243760563E-3</v>
      </c>
      <c r="G9637" s="1" t="b">
        <v>1</v>
      </c>
      <c r="H9637" s="1" t="b">
        <v>1</v>
      </c>
    </row>
    <row r="9638" spans="1:8" x14ac:dyDescent="0.15">
      <c r="A9638" s="1" t="s">
        <v>19088</v>
      </c>
      <c r="B9638" s="1" t="s">
        <v>19089</v>
      </c>
      <c r="C9638" s="1">
        <v>0.14558463908222727</v>
      </c>
      <c r="D9638" s="1">
        <v>0.19753415155421575</v>
      </c>
      <c r="E9638" s="1">
        <v>0.68006156001969142</v>
      </c>
      <c r="F9638" s="1">
        <v>0.33338843158097003</v>
      </c>
      <c r="G9638" s="1" t="b">
        <v>0</v>
      </c>
      <c r="H9638" s="1" t="b">
        <v>0</v>
      </c>
    </row>
    <row r="9639" spans="1:8" x14ac:dyDescent="0.15">
      <c r="A9639" s="1" t="s">
        <v>19090</v>
      </c>
      <c r="B9639" s="1" t="s">
        <v>19091</v>
      </c>
      <c r="C9639" s="1">
        <v>0.14558463908222727</v>
      </c>
      <c r="D9639" s="1">
        <v>0.18615891291599498</v>
      </c>
      <c r="E9639" s="1">
        <v>0.82457517020967819</v>
      </c>
      <c r="F9639" s="1">
        <v>0.25925056585529016</v>
      </c>
      <c r="G9639" s="1" t="b">
        <v>0</v>
      </c>
      <c r="H9639" s="1" t="b">
        <v>0</v>
      </c>
    </row>
    <row r="9640" spans="1:8" x14ac:dyDescent="0.15">
      <c r="A9640" s="1" t="s">
        <v>19092</v>
      </c>
      <c r="B9640" s="1" t="s">
        <v>19093</v>
      </c>
      <c r="C9640" s="1">
        <v>0.14558463908222727</v>
      </c>
      <c r="D9640" s="1">
        <v>0.13696875049424073</v>
      </c>
      <c r="E9640" s="1">
        <v>0.24703780537566886</v>
      </c>
      <c r="F9640" s="1">
        <v>6.0156395643400223E-2</v>
      </c>
      <c r="G9640" s="1" t="b">
        <v>0</v>
      </c>
      <c r="H9640" s="1" t="b">
        <v>1</v>
      </c>
    </row>
    <row r="9641" spans="1:8" x14ac:dyDescent="0.15">
      <c r="A9641" s="1" t="s">
        <v>19094</v>
      </c>
      <c r="B9641" s="1" t="s">
        <v>19095</v>
      </c>
      <c r="C9641" s="1">
        <v>0.14558463908222727</v>
      </c>
      <c r="D9641" s="1">
        <v>0.13531689645781245</v>
      </c>
      <c r="E9641" s="1">
        <v>3.7810670989467644E-2</v>
      </c>
      <c r="F9641" s="1">
        <v>0.1677402394073664</v>
      </c>
      <c r="G9641" s="1" t="b">
        <v>0</v>
      </c>
      <c r="H9641" s="1" t="b">
        <v>0</v>
      </c>
    </row>
    <row r="9642" spans="1:8" x14ac:dyDescent="0.15">
      <c r="A9642" s="1" t="s">
        <v>19096</v>
      </c>
      <c r="B9642" s="1" t="s">
        <v>19097</v>
      </c>
      <c r="C9642" s="1">
        <v>0.14558463908222727</v>
      </c>
      <c r="D9642" s="1">
        <v>0.13375402426474856</v>
      </c>
      <c r="E9642" s="1">
        <v>0.41439265035416234</v>
      </c>
      <c r="F9642" s="1">
        <v>0.66879547572415354</v>
      </c>
      <c r="G9642" s="1" t="b">
        <v>0</v>
      </c>
      <c r="H9642" s="1" t="b">
        <v>0</v>
      </c>
    </row>
    <row r="9643" spans="1:8" x14ac:dyDescent="0.15">
      <c r="A9643" s="1" t="s">
        <v>19098</v>
      </c>
      <c r="B9643" s="1" t="s">
        <v>19099</v>
      </c>
      <c r="C9643" s="1">
        <v>0.14558463908222727</v>
      </c>
      <c r="D9643" s="1">
        <v>0.10577811852425495</v>
      </c>
      <c r="E9643" s="1">
        <v>2.6664289216555906E-2</v>
      </c>
      <c r="F9643" s="1">
        <v>1.3999038485829748E-2</v>
      </c>
      <c r="G9643" s="1" t="b">
        <v>0</v>
      </c>
      <c r="H9643" s="1" t="b">
        <v>0</v>
      </c>
    </row>
    <row r="9644" spans="1:8" x14ac:dyDescent="0.15">
      <c r="A9644" s="1" t="s">
        <v>19100</v>
      </c>
      <c r="B9644" s="1" t="s">
        <v>19101</v>
      </c>
      <c r="C9644" s="1">
        <v>0.14558463908222727</v>
      </c>
      <c r="D9644" s="1">
        <v>9.7295620499391611E-2</v>
      </c>
      <c r="E9644" s="1">
        <v>5.5645661087828473E-2</v>
      </c>
      <c r="F9644" s="1">
        <v>0.85288042397803465</v>
      </c>
      <c r="G9644" s="1" t="b">
        <v>0</v>
      </c>
      <c r="H9644" s="1" t="b">
        <v>0</v>
      </c>
    </row>
    <row r="9645" spans="1:8" x14ac:dyDescent="0.15">
      <c r="A9645" s="1" t="s">
        <v>19102</v>
      </c>
      <c r="B9645" s="1" t="s">
        <v>19103</v>
      </c>
      <c r="C9645" s="1">
        <v>0.14558463908222727</v>
      </c>
      <c r="D9645" s="1">
        <v>8.643514386775282E-2</v>
      </c>
      <c r="E9645" s="1">
        <v>2.6664289216555906E-2</v>
      </c>
      <c r="F9645" s="1">
        <v>4.5955380903098857E-2</v>
      </c>
      <c r="G9645" s="1" t="b">
        <v>0</v>
      </c>
      <c r="H9645" s="1" t="b">
        <v>0</v>
      </c>
    </row>
    <row r="9646" spans="1:8" x14ac:dyDescent="0.15">
      <c r="A9646" s="1" t="s">
        <v>19104</v>
      </c>
      <c r="B9646" s="1" t="s">
        <v>19105</v>
      </c>
      <c r="C9646" s="1">
        <v>0.14558463908222727</v>
      </c>
      <c r="D9646" s="1">
        <v>8.3967389811430523E-2</v>
      </c>
      <c r="E9646" s="1">
        <v>0.51764101724628497</v>
      </c>
      <c r="F9646" s="1">
        <v>1.7494092412998072</v>
      </c>
      <c r="G9646" s="1" t="b">
        <v>0</v>
      </c>
      <c r="H9646" s="1" t="b">
        <v>0</v>
      </c>
    </row>
    <row r="9647" spans="1:8" x14ac:dyDescent="0.15">
      <c r="A9647" s="1" t="s">
        <v>19106</v>
      </c>
      <c r="B9647" s="1" t="s">
        <v>19107</v>
      </c>
      <c r="C9647" s="1">
        <v>0.14558463908222727</v>
      </c>
      <c r="D9647" s="1">
        <v>8.1304045542702791E-2</v>
      </c>
      <c r="E9647" s="1">
        <v>0.9411565853312388</v>
      </c>
      <c r="F9647" s="1">
        <v>0.5472631473134425</v>
      </c>
      <c r="G9647" s="1" t="b">
        <v>1</v>
      </c>
      <c r="H9647" s="1" t="b">
        <v>1</v>
      </c>
    </row>
    <row r="9648" spans="1:8" x14ac:dyDescent="0.15">
      <c r="A9648" s="1" t="s">
        <v>19108</v>
      </c>
      <c r="B9648" s="1" t="s">
        <v>19109</v>
      </c>
      <c r="C9648" s="1">
        <v>0.14558463908222727</v>
      </c>
      <c r="D9648" s="1">
        <v>7.9814039598852887E-2</v>
      </c>
      <c r="E9648" s="1">
        <v>0.4027876317805838</v>
      </c>
      <c r="F9648" s="1">
        <v>7.1819299710318016E-2</v>
      </c>
      <c r="G9648" s="1" t="b">
        <v>0</v>
      </c>
      <c r="H9648" s="1" t="b">
        <v>0</v>
      </c>
    </row>
    <row r="9649" spans="1:8" x14ac:dyDescent="0.15">
      <c r="A9649" s="1" t="s">
        <v>19110</v>
      </c>
      <c r="B9649" s="1" t="s">
        <v>19111</v>
      </c>
      <c r="C9649" s="1">
        <v>0.14558463908222727</v>
      </c>
      <c r="D9649" s="1">
        <v>7.5043948931758531E-2</v>
      </c>
      <c r="E9649" s="1">
        <v>2.6664289216555906E-2</v>
      </c>
      <c r="F9649" s="1">
        <v>0.85930344745358545</v>
      </c>
      <c r="G9649" s="1" t="b">
        <v>0</v>
      </c>
      <c r="H9649" s="1" t="b">
        <v>0</v>
      </c>
    </row>
    <row r="9650" spans="1:8" x14ac:dyDescent="0.15">
      <c r="A9650" s="1" t="s">
        <v>19112</v>
      </c>
      <c r="B9650" s="1" t="s">
        <v>19113</v>
      </c>
      <c r="C9650" s="1">
        <v>0.14558463908222727</v>
      </c>
      <c r="D9650" s="1">
        <v>7.0601512153985718E-2</v>
      </c>
      <c r="E9650" s="1">
        <v>0.2820799741630064</v>
      </c>
      <c r="F9650" s="1">
        <v>0.33716664541033137</v>
      </c>
      <c r="G9650" s="1" t="b">
        <v>0</v>
      </c>
      <c r="H9650" s="1" t="b">
        <v>1</v>
      </c>
    </row>
    <row r="9651" spans="1:8" x14ac:dyDescent="0.15">
      <c r="A9651" s="1" t="s">
        <v>19114</v>
      </c>
      <c r="B9651" s="1" t="s">
        <v>19115</v>
      </c>
      <c r="C9651" s="1">
        <v>0.14558463908222727</v>
      </c>
      <c r="D9651" s="1">
        <v>6.090526549541523E-2</v>
      </c>
      <c r="E9651" s="1">
        <v>0.29074700398371761</v>
      </c>
      <c r="F9651" s="1">
        <v>1.1316200975232804</v>
      </c>
      <c r="G9651" s="1" t="b">
        <v>0</v>
      </c>
      <c r="H9651" s="1" t="b">
        <v>1</v>
      </c>
    </row>
    <row r="9652" spans="1:8" x14ac:dyDescent="0.15">
      <c r="A9652" s="1" t="s">
        <v>19116</v>
      </c>
      <c r="B9652" s="1" t="s">
        <v>19117</v>
      </c>
      <c r="C9652" s="1">
        <v>0.14558463908222727</v>
      </c>
      <c r="D9652" s="1">
        <v>5.9040481841941911E-2</v>
      </c>
      <c r="E9652" s="1">
        <v>2.2546198231786496E-2</v>
      </c>
      <c r="F9652" s="1">
        <v>0.59576513334657699</v>
      </c>
      <c r="G9652" s="1" t="b">
        <v>0</v>
      </c>
      <c r="H9652" s="1" t="b">
        <v>0</v>
      </c>
    </row>
    <row r="9653" spans="1:8" x14ac:dyDescent="0.15">
      <c r="A9653" s="1" t="s">
        <v>19118</v>
      </c>
      <c r="B9653" s="1" t="s">
        <v>19119</v>
      </c>
      <c r="C9653" s="1">
        <v>0.14558463908222727</v>
      </c>
      <c r="D9653" s="1">
        <v>5.7248079570186287E-2</v>
      </c>
      <c r="E9653" s="1">
        <v>2.8163086142457043E-2</v>
      </c>
      <c r="F9653" s="1">
        <v>0.8786043192927766</v>
      </c>
      <c r="G9653" s="1" t="b">
        <v>0</v>
      </c>
      <c r="H9653" s="1" t="b">
        <v>0</v>
      </c>
    </row>
    <row r="9654" spans="1:8" x14ac:dyDescent="0.15">
      <c r="A9654" s="1" t="s">
        <v>19120</v>
      </c>
      <c r="B9654" s="1" t="s">
        <v>19121</v>
      </c>
      <c r="C9654" s="1">
        <v>0.14558463908222727</v>
      </c>
      <c r="D9654" s="1">
        <v>5.7238169940360677E-2</v>
      </c>
      <c r="E9654" s="1">
        <v>5.7180499308448216E-3</v>
      </c>
      <c r="F9654" s="1">
        <v>0.31580117727859003</v>
      </c>
      <c r="G9654" s="1" t="b">
        <v>0</v>
      </c>
      <c r="H9654" s="1" t="b">
        <v>0</v>
      </c>
    </row>
    <row r="9655" spans="1:8" x14ac:dyDescent="0.15">
      <c r="A9655" s="1" t="s">
        <v>19122</v>
      </c>
      <c r="B9655" s="1" t="s">
        <v>19123</v>
      </c>
      <c r="C9655" s="1">
        <v>0.14558463908222727</v>
      </c>
      <c r="D9655" s="1">
        <v>5.5093110951118782E-2</v>
      </c>
      <c r="E9655" s="1">
        <v>2.6664289216555906E-2</v>
      </c>
      <c r="F9655" s="1">
        <v>2.6727023821041453</v>
      </c>
      <c r="G9655" s="1" t="b">
        <v>1</v>
      </c>
      <c r="H9655" s="1" t="b">
        <v>1</v>
      </c>
    </row>
    <row r="9656" spans="1:8" x14ac:dyDescent="0.15">
      <c r="A9656" s="1" t="s">
        <v>19124</v>
      </c>
      <c r="B9656" s="1" t="s">
        <v>19125</v>
      </c>
      <c r="C9656" s="1">
        <v>0.14558463908222727</v>
      </c>
      <c r="D9656" s="1">
        <v>5.5093110951118782E-2</v>
      </c>
      <c r="E9656" s="1">
        <v>1.9695622073729506</v>
      </c>
      <c r="F9656" s="1">
        <v>0.91850867147430115</v>
      </c>
      <c r="G9656" s="1" t="b">
        <v>0</v>
      </c>
      <c r="H9656" s="1" t="b">
        <v>1</v>
      </c>
    </row>
    <row r="9657" spans="1:8" x14ac:dyDescent="0.15">
      <c r="A9657" s="1" t="s">
        <v>19126</v>
      </c>
      <c r="B9657" s="1" t="s">
        <v>19127</v>
      </c>
      <c r="C9657" s="1">
        <v>0.14558463908222727</v>
      </c>
      <c r="D9657" s="1">
        <v>5.5093110951118782E-2</v>
      </c>
      <c r="E9657" s="1">
        <v>8.1893498345313696E-3</v>
      </c>
      <c r="F9657" s="1">
        <v>0.29749191789193435</v>
      </c>
      <c r="G9657" s="1" t="b">
        <v>1</v>
      </c>
      <c r="H9657" s="1" t="b">
        <v>1</v>
      </c>
    </row>
    <row r="9658" spans="1:8" x14ac:dyDescent="0.15">
      <c r="A9658" s="1" t="s">
        <v>19128</v>
      </c>
      <c r="B9658" s="1" t="s">
        <v>19129</v>
      </c>
      <c r="C9658" s="1">
        <v>0.14558463908222727</v>
      </c>
      <c r="D9658" s="1">
        <v>5.5093110951118782E-2</v>
      </c>
      <c r="E9658" s="1">
        <v>3.7773699350612216E-3</v>
      </c>
      <c r="F9658" s="1">
        <v>0.29749191789193435</v>
      </c>
      <c r="G9658" s="1" t="b">
        <v>0</v>
      </c>
      <c r="H9658" s="1" t="b">
        <v>0</v>
      </c>
    </row>
    <row r="9659" spans="1:8" x14ac:dyDescent="0.15">
      <c r="A9659" s="1" t="s">
        <v>19130</v>
      </c>
      <c r="B9659" s="1" t="s">
        <v>19131</v>
      </c>
      <c r="C9659" s="1">
        <v>0.14558463908222727</v>
      </c>
      <c r="D9659" s="1">
        <v>5.5093110951118782E-2</v>
      </c>
      <c r="E9659" s="1">
        <v>1.3653917558954889</v>
      </c>
      <c r="F9659" s="1">
        <v>0.21842412296608271</v>
      </c>
      <c r="G9659" s="1" t="b">
        <v>0</v>
      </c>
      <c r="H9659" s="1" t="b">
        <v>1</v>
      </c>
    </row>
    <row r="9660" spans="1:8" x14ac:dyDescent="0.15">
      <c r="A9660" s="1" t="s">
        <v>19132</v>
      </c>
      <c r="B9660" s="1" t="s">
        <v>19133</v>
      </c>
      <c r="C9660" s="1">
        <v>0.14558463908222727</v>
      </c>
      <c r="D9660" s="1">
        <v>5.5093110951118782E-2</v>
      </c>
      <c r="E9660" s="1">
        <v>0.10942250687496349</v>
      </c>
      <c r="F9660" s="1">
        <v>0.18543945201110629</v>
      </c>
      <c r="G9660" s="1" t="b">
        <v>0</v>
      </c>
      <c r="H9660" s="1" t="b">
        <v>1</v>
      </c>
    </row>
    <row r="9661" spans="1:8" x14ac:dyDescent="0.15">
      <c r="A9661" s="1" t="s">
        <v>19134</v>
      </c>
      <c r="B9661" s="1" t="s">
        <v>19135</v>
      </c>
      <c r="C9661" s="1">
        <v>0.14558463908222727</v>
      </c>
      <c r="D9661" s="1">
        <v>5.5093110951118782E-2</v>
      </c>
      <c r="E9661" s="1">
        <v>0.10942250687496349</v>
      </c>
      <c r="F9661" s="1">
        <v>0.1677402394073664</v>
      </c>
      <c r="G9661" s="1" t="b">
        <v>1</v>
      </c>
      <c r="H9661" s="1" t="b">
        <v>1</v>
      </c>
    </row>
    <row r="9662" spans="1:8" x14ac:dyDescent="0.15">
      <c r="A9662" s="1" t="s">
        <v>19136</v>
      </c>
      <c r="B9662" s="1" t="s">
        <v>19137</v>
      </c>
      <c r="C9662" s="1">
        <v>0.14558463908222727</v>
      </c>
      <c r="D9662" s="1">
        <v>5.5093110951118782E-2</v>
      </c>
      <c r="E9662" s="1">
        <v>4.9354658438584553E-3</v>
      </c>
      <c r="F9662" s="1">
        <v>0.1677402394073664</v>
      </c>
      <c r="G9662" s="1" t="b">
        <v>0</v>
      </c>
      <c r="H9662" s="1" t="b">
        <v>0</v>
      </c>
    </row>
    <row r="9663" spans="1:8" x14ac:dyDescent="0.15">
      <c r="A9663" s="1" t="s">
        <v>19138</v>
      </c>
      <c r="B9663" s="1" t="s">
        <v>19139</v>
      </c>
      <c r="C9663" s="1">
        <v>0.14558463908222727</v>
      </c>
      <c r="D9663" s="1">
        <v>5.5093110951118782E-2</v>
      </c>
      <c r="E9663" s="1">
        <v>6.7201650493161402E-2</v>
      </c>
      <c r="F9663" s="1">
        <v>9.0433273982136617E-2</v>
      </c>
      <c r="G9663" s="1" t="b">
        <v>0</v>
      </c>
      <c r="H9663" s="1" t="b">
        <v>0</v>
      </c>
    </row>
    <row r="9664" spans="1:8" x14ac:dyDescent="0.15">
      <c r="A9664" s="1" t="s">
        <v>19140</v>
      </c>
      <c r="B9664" s="1" t="s">
        <v>19141</v>
      </c>
      <c r="C9664" s="1">
        <v>0.14558463908222727</v>
      </c>
      <c r="D9664" s="1">
        <v>5.5093110951118782E-2</v>
      </c>
      <c r="E9664" s="1">
        <v>3.5627596893807977E-3</v>
      </c>
      <c r="F9664" s="1">
        <v>6.2121181756872493E-2</v>
      </c>
      <c r="G9664" s="1" t="b">
        <v>0</v>
      </c>
      <c r="H9664" s="1" t="b">
        <v>0</v>
      </c>
    </row>
    <row r="9665" spans="1:8" x14ac:dyDescent="0.15">
      <c r="A9665" s="1" t="s">
        <v>19142</v>
      </c>
      <c r="B9665" s="1" t="s">
        <v>19143</v>
      </c>
      <c r="C9665" s="1">
        <v>0.14558463908222727</v>
      </c>
      <c r="D9665" s="1">
        <v>5.5093110951118782E-2</v>
      </c>
      <c r="E9665" s="1">
        <v>1.263738986859319</v>
      </c>
      <c r="F9665" s="1">
        <v>5.428528594013985E-2</v>
      </c>
      <c r="G9665" s="1" t="b">
        <v>0</v>
      </c>
      <c r="H9665" s="1" t="b">
        <v>0</v>
      </c>
    </row>
    <row r="9666" spans="1:8" x14ac:dyDescent="0.15">
      <c r="A9666" s="1" t="s">
        <v>19144</v>
      </c>
      <c r="B9666" s="1" t="s">
        <v>19145</v>
      </c>
      <c r="C9666" s="1">
        <v>0.14558463908222727</v>
      </c>
      <c r="D9666" s="1">
        <v>5.5093110951118782E-2</v>
      </c>
      <c r="E9666" s="1">
        <v>0.4027876317805838</v>
      </c>
      <c r="F9666" s="1">
        <v>2.0547229243760563E-3</v>
      </c>
      <c r="G9666" s="1" t="b">
        <v>0</v>
      </c>
      <c r="H9666" s="1" t="b">
        <v>0</v>
      </c>
    </row>
    <row r="9667" spans="1:8" x14ac:dyDescent="0.15">
      <c r="A9667" s="1" t="s">
        <v>19146</v>
      </c>
      <c r="B9667" s="1" t="s">
        <v>19147</v>
      </c>
      <c r="C9667" s="1">
        <v>0.14558463908222727</v>
      </c>
      <c r="D9667" s="1">
        <v>5.353299673649186E-2</v>
      </c>
      <c r="E9667" s="1">
        <v>0.74136271727592351</v>
      </c>
      <c r="F9667" s="1">
        <v>0.81815641205522749</v>
      </c>
      <c r="G9667" s="1" t="b">
        <v>1</v>
      </c>
      <c r="H9667" s="1" t="b">
        <v>1</v>
      </c>
    </row>
    <row r="9668" spans="1:8" x14ac:dyDescent="0.15">
      <c r="A9668" s="1" t="s">
        <v>19148</v>
      </c>
      <c r="B9668" s="1" t="s">
        <v>19149</v>
      </c>
      <c r="C9668" s="1">
        <v>0.14558463908222727</v>
      </c>
      <c r="D9668" s="1">
        <v>5.2081276413257063E-2</v>
      </c>
      <c r="E9668" s="1">
        <v>1.3653917558954889</v>
      </c>
      <c r="F9668" s="1">
        <v>1.2579547388344886E-2</v>
      </c>
      <c r="G9668" s="1" t="b">
        <v>0</v>
      </c>
      <c r="H9668" s="1" t="b">
        <v>0</v>
      </c>
    </row>
    <row r="9669" spans="1:8" x14ac:dyDescent="0.15">
      <c r="A9669" s="1" t="s">
        <v>19150</v>
      </c>
      <c r="B9669" s="1" t="s">
        <v>19151</v>
      </c>
      <c r="C9669" s="1">
        <v>0.14558463908222727</v>
      </c>
      <c r="D9669" s="1">
        <v>4.2502856708269164E-2</v>
      </c>
      <c r="E9669" s="1">
        <v>0.24058147412875061</v>
      </c>
      <c r="F9669" s="1">
        <v>0.5472631473134425</v>
      </c>
      <c r="G9669" s="1" t="b">
        <v>0</v>
      </c>
      <c r="H9669" s="1" t="b">
        <v>1</v>
      </c>
    </row>
    <row r="9670" spans="1:8" x14ac:dyDescent="0.15">
      <c r="A9670" s="1" t="s">
        <v>19152</v>
      </c>
      <c r="B9670" s="1" t="s">
        <v>19153</v>
      </c>
      <c r="C9670" s="1">
        <v>0.14558463908222727</v>
      </c>
      <c r="D9670" s="1">
        <v>3.8821039196382377E-2</v>
      </c>
      <c r="E9670" s="1">
        <v>2.4531427376442396E-2</v>
      </c>
      <c r="F9670" s="1">
        <v>5.4679159207724981E-2</v>
      </c>
      <c r="G9670" s="1" t="b">
        <v>1</v>
      </c>
      <c r="H9670" s="1" t="b">
        <v>1</v>
      </c>
    </row>
    <row r="9671" spans="1:8" x14ac:dyDescent="0.15">
      <c r="A9671" s="1" t="s">
        <v>19154</v>
      </c>
      <c r="B9671" s="1" t="s">
        <v>19155</v>
      </c>
      <c r="C9671" s="1">
        <v>0.14558463908222727</v>
      </c>
      <c r="D9671" s="1">
        <v>3.7786981639609689E-2</v>
      </c>
      <c r="E9671" s="1">
        <v>0.87959060544393142</v>
      </c>
      <c r="F9671" s="1">
        <v>8.7985306119821097E-2</v>
      </c>
      <c r="G9671" s="1" t="b">
        <v>0</v>
      </c>
      <c r="H9671" s="1" t="b">
        <v>0</v>
      </c>
    </row>
    <row r="9672" spans="1:8" x14ac:dyDescent="0.15">
      <c r="A9672" s="1" t="s">
        <v>19156</v>
      </c>
      <c r="B9672" s="1" t="s">
        <v>19157</v>
      </c>
      <c r="C9672" s="1">
        <v>0.14558463908222727</v>
      </c>
      <c r="D9672" s="1">
        <v>3.1549741508322675E-2</v>
      </c>
      <c r="E9672" s="1">
        <v>0.22289956486141699</v>
      </c>
      <c r="F9672" s="1">
        <v>0.59576513334657699</v>
      </c>
      <c r="G9672" s="1" t="b">
        <v>0</v>
      </c>
      <c r="H9672" s="1" t="b">
        <v>0</v>
      </c>
    </row>
    <row r="9673" spans="1:8" x14ac:dyDescent="0.15">
      <c r="A9673" s="1" t="s">
        <v>19158</v>
      </c>
      <c r="B9673" s="1" t="s">
        <v>19159</v>
      </c>
      <c r="C9673" s="1">
        <v>0.14558463908222727</v>
      </c>
      <c r="D9673" s="1">
        <v>2.8218696597453151E-2</v>
      </c>
      <c r="E9673" s="1">
        <v>2.0289747780738345</v>
      </c>
      <c r="F9673" s="1">
        <v>0.61466189219094503</v>
      </c>
      <c r="G9673" s="1" t="b">
        <v>0</v>
      </c>
      <c r="H9673" s="1" t="b">
        <v>1</v>
      </c>
    </row>
    <row r="9674" spans="1:8" x14ac:dyDescent="0.15">
      <c r="A9674" s="1" t="s">
        <v>19160</v>
      </c>
      <c r="B9674" s="1" t="s">
        <v>19161</v>
      </c>
      <c r="C9674" s="1">
        <v>0.14558463908222727</v>
      </c>
      <c r="D9674" s="1">
        <v>2.3100049017062144E-2</v>
      </c>
      <c r="E9674" s="1">
        <v>0.46038450617458693</v>
      </c>
      <c r="F9674" s="1">
        <v>0.36544212581492724</v>
      </c>
      <c r="G9674" s="1" t="b">
        <v>1</v>
      </c>
      <c r="H9674" s="1" t="b">
        <v>1</v>
      </c>
    </row>
    <row r="9675" spans="1:8" x14ac:dyDescent="0.15">
      <c r="A9675" s="1" t="s">
        <v>19162</v>
      </c>
      <c r="B9675" s="1" t="s">
        <v>19163</v>
      </c>
      <c r="C9675" s="1">
        <v>0.14558463908222727</v>
      </c>
      <c r="D9675" s="1">
        <v>2.0779518465050405E-2</v>
      </c>
      <c r="E9675" s="1">
        <v>1.8077247099870759E-2</v>
      </c>
      <c r="F9675" s="1">
        <v>1.926508350783547E-2</v>
      </c>
      <c r="G9675" s="1" t="b">
        <v>0</v>
      </c>
      <c r="H9675" s="1" t="b">
        <v>1</v>
      </c>
    </row>
    <row r="9676" spans="1:8" x14ac:dyDescent="0.15">
      <c r="A9676" s="1" t="s">
        <v>19164</v>
      </c>
      <c r="B9676" s="1" t="s">
        <v>19165</v>
      </c>
      <c r="C9676" s="1">
        <v>0.14558463908222727</v>
      </c>
      <c r="D9676" s="1">
        <v>1.3985583046673159E-2</v>
      </c>
      <c r="E9676" s="1">
        <v>5.9882133252281471E-2</v>
      </c>
      <c r="F9676" s="1">
        <v>0.10645460709075348</v>
      </c>
      <c r="G9676" s="1" t="b">
        <v>0</v>
      </c>
      <c r="H9676" s="1" t="b">
        <v>0</v>
      </c>
    </row>
    <row r="9677" spans="1:8" x14ac:dyDescent="0.15">
      <c r="A9677" s="1" t="s">
        <v>19166</v>
      </c>
      <c r="B9677" s="1" t="s">
        <v>19167</v>
      </c>
      <c r="C9677" s="1">
        <v>0.14558463908222727</v>
      </c>
      <c r="D9677" s="1">
        <v>1.2061269496925625E-2</v>
      </c>
      <c r="E9677" s="1">
        <v>0.41685792614006845</v>
      </c>
      <c r="F9677" s="1">
        <v>0.4618663127493311</v>
      </c>
      <c r="G9677" s="1" t="b">
        <v>0</v>
      </c>
      <c r="H9677" s="1" t="b">
        <v>0</v>
      </c>
    </row>
    <row r="9678" spans="1:8" x14ac:dyDescent="0.15">
      <c r="A9678" s="1" t="s">
        <v>19168</v>
      </c>
      <c r="B9678" s="1" t="s">
        <v>19169</v>
      </c>
      <c r="C9678" s="1">
        <v>0.14558463908222727</v>
      </c>
      <c r="D9678" s="1">
        <v>1.1869306265862613E-2</v>
      </c>
      <c r="E9678" s="1">
        <v>0.12345886898312172</v>
      </c>
      <c r="F9678" s="1">
        <v>1.1316200975232804</v>
      </c>
      <c r="G9678" s="1" t="b">
        <v>1</v>
      </c>
      <c r="H9678" s="1" t="b">
        <v>1</v>
      </c>
    </row>
    <row r="9679" spans="1:8" x14ac:dyDescent="0.15">
      <c r="A9679" s="1" t="s">
        <v>19170</v>
      </c>
      <c r="B9679" s="1" t="s">
        <v>19171</v>
      </c>
      <c r="C9679" s="1">
        <v>0.14558463908222727</v>
      </c>
      <c r="D9679" s="1">
        <v>1.079053471174648E-2</v>
      </c>
      <c r="E9679" s="1">
        <v>9.168513805270664E-3</v>
      </c>
      <c r="F9679" s="1">
        <v>5.1670184142448949E-2</v>
      </c>
      <c r="G9679" s="1" t="b">
        <v>0</v>
      </c>
      <c r="H9679" s="1" t="b">
        <v>0</v>
      </c>
    </row>
    <row r="9680" spans="1:8" x14ac:dyDescent="0.15">
      <c r="A9680" s="1" t="s">
        <v>19172</v>
      </c>
      <c r="B9680" s="1" t="s">
        <v>19173</v>
      </c>
      <c r="C9680" s="1">
        <v>0.14558463908222727</v>
      </c>
      <c r="D9680" s="1">
        <v>1.048789046123887E-2</v>
      </c>
      <c r="E9680" s="1">
        <v>0.10942250687496349</v>
      </c>
      <c r="F9680" s="1">
        <v>2.4738266013641336E-2</v>
      </c>
      <c r="G9680" s="1" t="b">
        <v>1</v>
      </c>
      <c r="H9680" s="1" t="b">
        <v>1</v>
      </c>
    </row>
    <row r="9681" spans="1:8" x14ac:dyDescent="0.15">
      <c r="A9681" s="1" t="s">
        <v>19174</v>
      </c>
      <c r="B9681" s="1" t="s">
        <v>19175</v>
      </c>
      <c r="C9681" s="1">
        <v>0.14558463908222727</v>
      </c>
      <c r="D9681" s="1">
        <v>7.7823839637778695E-3</v>
      </c>
      <c r="E9681" s="1">
        <v>0.27928680747126089</v>
      </c>
      <c r="F9681" s="1">
        <v>1.0430252226133643</v>
      </c>
      <c r="G9681" s="1" t="b">
        <v>0</v>
      </c>
      <c r="H9681" s="1" t="b">
        <v>0</v>
      </c>
    </row>
    <row r="9682" spans="1:8" x14ac:dyDescent="0.15">
      <c r="A9682" s="1" t="s">
        <v>19176</v>
      </c>
      <c r="B9682" s="1" t="s">
        <v>19177</v>
      </c>
      <c r="C9682" s="1">
        <v>0.14558463908222727</v>
      </c>
      <c r="D9682" s="1">
        <v>6.8107482541353232E-3</v>
      </c>
      <c r="E9682" s="1">
        <v>2.6664289216555906E-2</v>
      </c>
      <c r="F9682" s="1">
        <v>0.27014704255431443</v>
      </c>
      <c r="G9682" s="1" t="b">
        <v>0</v>
      </c>
      <c r="H9682" s="1" t="b">
        <v>1</v>
      </c>
    </row>
    <row r="9683" spans="1:8" x14ac:dyDescent="0.15">
      <c r="A9683" s="1" t="s">
        <v>19178</v>
      </c>
      <c r="B9683" s="1" t="s">
        <v>19179</v>
      </c>
      <c r="C9683" s="1">
        <v>0.14558463908222727</v>
      </c>
      <c r="D9683" s="1">
        <v>4.6412625911901222E-3</v>
      </c>
      <c r="E9683" s="1">
        <v>7.7399088747456893E-2</v>
      </c>
      <c r="F9683" s="1">
        <v>2.8758443407954841E-3</v>
      </c>
      <c r="G9683" s="1" t="b">
        <v>0</v>
      </c>
      <c r="H9683" s="1" t="b">
        <v>0</v>
      </c>
    </row>
    <row r="9684" spans="1:8" x14ac:dyDescent="0.15">
      <c r="A9684" s="1" t="s">
        <v>19180</v>
      </c>
      <c r="B9684" s="1" t="s">
        <v>19181</v>
      </c>
      <c r="C9684" s="1">
        <v>0.14558463908222727</v>
      </c>
      <c r="D9684" s="1">
        <v>4.4701016769150516E-3</v>
      </c>
      <c r="E9684" s="1">
        <v>1.3653917558954889</v>
      </c>
      <c r="F9684" s="1">
        <v>2.1914042087279517</v>
      </c>
      <c r="G9684" s="1" t="b">
        <v>1</v>
      </c>
      <c r="H9684" s="1" t="b">
        <v>0</v>
      </c>
    </row>
    <row r="9685" spans="1:8" x14ac:dyDescent="0.15">
      <c r="A9685" s="1" t="s">
        <v>19182</v>
      </c>
      <c r="B9685" s="1" t="s">
        <v>19183</v>
      </c>
      <c r="C9685" s="1">
        <v>0.14558463908222727</v>
      </c>
      <c r="D9685" s="1">
        <v>3.545245166742796E-3</v>
      </c>
      <c r="E9685" s="1">
        <v>1.760663881086242E-2</v>
      </c>
      <c r="F9685" s="1">
        <v>1.8238797889439144</v>
      </c>
      <c r="G9685" s="1" t="b">
        <v>0</v>
      </c>
      <c r="H9685" s="1" t="b">
        <v>1</v>
      </c>
    </row>
    <row r="9686" spans="1:8" x14ac:dyDescent="0.15">
      <c r="A9686" s="1" t="s">
        <v>19184</v>
      </c>
      <c r="B9686" s="1" t="s">
        <v>19185</v>
      </c>
      <c r="C9686" s="1">
        <v>0.14558463908222727</v>
      </c>
      <c r="D9686" s="1">
        <v>2.4912963561652761E-3</v>
      </c>
      <c r="E9686" s="1">
        <v>3.4436145841382167E-2</v>
      </c>
      <c r="F9686" s="1">
        <v>0.44451860899100248</v>
      </c>
      <c r="G9686" s="1" t="b">
        <v>1</v>
      </c>
      <c r="H9686" s="1" t="b">
        <v>1</v>
      </c>
    </row>
    <row r="9687" spans="1:8" x14ac:dyDescent="0.15">
      <c r="A9687" s="1" t="s">
        <v>19186</v>
      </c>
      <c r="B9687" s="1" t="s">
        <v>19187</v>
      </c>
      <c r="C9687" s="1">
        <v>0.14558463908222727</v>
      </c>
      <c r="D9687" s="1">
        <v>2.4912963561652761E-3</v>
      </c>
      <c r="E9687" s="1">
        <v>0.3934036908207148</v>
      </c>
      <c r="F9687" s="1">
        <v>2.3700469959510136E-2</v>
      </c>
      <c r="G9687" s="1" t="b">
        <v>0</v>
      </c>
      <c r="H9687" s="1" t="b">
        <v>1</v>
      </c>
    </row>
    <row r="9688" spans="1:8" x14ac:dyDescent="0.15">
      <c r="A9688" s="1" t="s">
        <v>19188</v>
      </c>
      <c r="B9688" s="1" t="s">
        <v>19189</v>
      </c>
      <c r="C9688" s="1">
        <v>0.14558463908222727</v>
      </c>
      <c r="D9688" s="1">
        <v>1.0740343494460255E-3</v>
      </c>
      <c r="E9688" s="1">
        <v>1.054573261755971E-2</v>
      </c>
      <c r="F9688" s="1">
        <v>0.95159704384726018</v>
      </c>
      <c r="G9688" s="1" t="b">
        <v>0</v>
      </c>
      <c r="H9688" s="1" t="b">
        <v>0</v>
      </c>
    </row>
    <row r="9689" spans="1:8" x14ac:dyDescent="0.15">
      <c r="A9689" s="1" t="s">
        <v>19190</v>
      </c>
      <c r="B9689" s="1" t="s">
        <v>19191</v>
      </c>
      <c r="C9689" s="1">
        <v>0.14558463908222727</v>
      </c>
      <c r="D9689" s="1">
        <v>9.0427329294358576E-4</v>
      </c>
      <c r="E9689" s="1">
        <v>1.1872452637575145E-3</v>
      </c>
      <c r="F9689" s="1">
        <v>2.0547229243760563E-3</v>
      </c>
      <c r="G9689" s="1" t="b">
        <v>1</v>
      </c>
      <c r="H9689" s="1" t="b">
        <v>1</v>
      </c>
    </row>
    <row r="9690" spans="1:8" x14ac:dyDescent="0.15">
      <c r="A9690" s="1" t="s">
        <v>19192</v>
      </c>
      <c r="B9690" s="1" t="s">
        <v>19193</v>
      </c>
      <c r="C9690" s="1">
        <v>0.14541464179921332</v>
      </c>
      <c r="D9690" s="1">
        <v>0.8159903502987198</v>
      </c>
      <c r="E9690" s="1">
        <v>0.36582512823739988</v>
      </c>
      <c r="F9690" s="1">
        <v>0.16461385832218023</v>
      </c>
      <c r="G9690" s="1" t="b">
        <v>0</v>
      </c>
      <c r="H9690" s="1" t="b">
        <v>0</v>
      </c>
    </row>
    <row r="9691" spans="1:8" x14ac:dyDescent="0.15">
      <c r="A9691" s="1" t="s">
        <v>19194</v>
      </c>
      <c r="B9691" s="1" t="s">
        <v>19195</v>
      </c>
      <c r="C9691" s="1">
        <v>0.14541464179921332</v>
      </c>
      <c r="D9691" s="1">
        <v>3.8265757265339213E-2</v>
      </c>
      <c r="E9691" s="1">
        <v>0.2148268240376757</v>
      </c>
      <c r="F9691" s="1">
        <v>0.44469994533035839</v>
      </c>
      <c r="G9691" s="1" t="b">
        <v>1</v>
      </c>
      <c r="H9691" s="1" t="b">
        <v>1</v>
      </c>
    </row>
    <row r="9692" spans="1:8" x14ac:dyDescent="0.15">
      <c r="A9692" s="1" t="s">
        <v>19196</v>
      </c>
      <c r="B9692" s="1" t="s">
        <v>19197</v>
      </c>
      <c r="C9692" s="1">
        <v>0.14471107536551162</v>
      </c>
      <c r="D9692" s="1">
        <v>0.1929184442715613</v>
      </c>
      <c r="E9692" s="1">
        <v>0.63747982771120337</v>
      </c>
      <c r="F9692" s="1">
        <v>0.20628642659174465</v>
      </c>
      <c r="G9692" s="1" t="b">
        <v>0</v>
      </c>
      <c r="H9692" s="1" t="b">
        <v>0</v>
      </c>
    </row>
    <row r="9693" spans="1:8" x14ac:dyDescent="0.15">
      <c r="A9693" s="1" t="s">
        <v>19198</v>
      </c>
      <c r="B9693" s="1" t="s">
        <v>19199</v>
      </c>
      <c r="C9693" s="1">
        <v>0.14465653593157438</v>
      </c>
      <c r="D9693" s="1">
        <v>0.18886755651898848</v>
      </c>
      <c r="E9693" s="1">
        <v>0.36512992644523845</v>
      </c>
      <c r="F9693" s="1">
        <v>0.15640597935724304</v>
      </c>
      <c r="G9693" s="1" t="b">
        <v>0</v>
      </c>
      <c r="H9693" s="1" t="b">
        <v>0</v>
      </c>
    </row>
    <row r="9694" spans="1:8" x14ac:dyDescent="0.15">
      <c r="A9694" s="1" t="s">
        <v>19200</v>
      </c>
      <c r="B9694" s="1" t="s">
        <v>19201</v>
      </c>
      <c r="C9694" s="1">
        <v>0.14460806218397987</v>
      </c>
      <c r="D9694" s="1">
        <v>9.63945942801335E-2</v>
      </c>
      <c r="E9694" s="1">
        <v>1.4006737927922863</v>
      </c>
      <c r="F9694" s="1">
        <v>1.0100165416986009</v>
      </c>
      <c r="G9694" s="1" t="b">
        <v>0</v>
      </c>
      <c r="H9694" s="1" t="b">
        <v>0</v>
      </c>
    </row>
    <row r="9695" spans="1:8" x14ac:dyDescent="0.15">
      <c r="A9695" s="1" t="s">
        <v>19202</v>
      </c>
      <c r="B9695" s="1" t="s">
        <v>19203</v>
      </c>
      <c r="C9695" s="1">
        <v>0.14443239018935106</v>
      </c>
      <c r="D9695" s="1">
        <v>0.14743461977522065</v>
      </c>
      <c r="E9695" s="1">
        <v>0.28663547939044609</v>
      </c>
      <c r="F9695" s="1">
        <v>2.5704817645133955E-2</v>
      </c>
      <c r="G9695" s="1" t="b">
        <v>0</v>
      </c>
      <c r="H9695" s="1" t="b">
        <v>0</v>
      </c>
    </row>
    <row r="9696" spans="1:8" x14ac:dyDescent="0.15">
      <c r="A9696" s="1" t="s">
        <v>19204</v>
      </c>
      <c r="B9696" s="1" t="s">
        <v>19205</v>
      </c>
      <c r="C9696" s="1">
        <v>0.14443239018935106</v>
      </c>
      <c r="D9696" s="1">
        <v>4.5072810372785349E-2</v>
      </c>
      <c r="E9696" s="1">
        <v>0.10444486520001309</v>
      </c>
      <c r="F9696" s="1">
        <v>1.1740678248751599</v>
      </c>
      <c r="G9696" s="1" t="b">
        <v>0</v>
      </c>
      <c r="H9696" s="1" t="b">
        <v>0</v>
      </c>
    </row>
    <row r="9697" spans="1:8" x14ac:dyDescent="0.15">
      <c r="A9697" s="1" t="s">
        <v>19206</v>
      </c>
      <c r="B9697" s="1" t="s">
        <v>19207</v>
      </c>
      <c r="C9697" s="1">
        <v>0.14431127847828334</v>
      </c>
      <c r="D9697" s="1">
        <v>0.46588501235619317</v>
      </c>
      <c r="E9697" s="1">
        <v>0.39375840560283837</v>
      </c>
      <c r="F9697" s="1">
        <v>0.29647648688197081</v>
      </c>
      <c r="G9697" s="1" t="b">
        <v>0</v>
      </c>
      <c r="H9697" s="1" t="b">
        <v>0</v>
      </c>
    </row>
    <row r="9698" spans="1:8" x14ac:dyDescent="0.15">
      <c r="A9698" s="1" t="s">
        <v>19208</v>
      </c>
      <c r="B9698" s="1" t="s">
        <v>19209</v>
      </c>
      <c r="C9698" s="1">
        <v>0.144099414219646</v>
      </c>
      <c r="D9698" s="1">
        <v>2.3035930962524029E-2</v>
      </c>
      <c r="E9698" s="1">
        <v>9.8481742472648057E-2</v>
      </c>
      <c r="F9698" s="1">
        <v>0.34224639304655091</v>
      </c>
      <c r="G9698" s="1" t="b">
        <v>0</v>
      </c>
      <c r="H9698" s="1" t="b">
        <v>0</v>
      </c>
    </row>
    <row r="9699" spans="1:8" x14ac:dyDescent="0.15">
      <c r="A9699" s="1" t="s">
        <v>19210</v>
      </c>
      <c r="B9699" s="1" t="s">
        <v>19211</v>
      </c>
      <c r="C9699" s="1">
        <v>0.14387555575769967</v>
      </c>
      <c r="D9699" s="1">
        <v>0.64849357707095578</v>
      </c>
      <c r="E9699" s="1">
        <v>1.1248576758704449</v>
      </c>
      <c r="F9699" s="1">
        <v>1.6210210058299912</v>
      </c>
      <c r="G9699" s="1" t="b">
        <v>0</v>
      </c>
      <c r="H9699" s="1" t="b">
        <v>0</v>
      </c>
    </row>
    <row r="9700" spans="1:8" x14ac:dyDescent="0.15">
      <c r="A9700" s="1" t="s">
        <v>19212</v>
      </c>
      <c r="B9700" s="1" t="e">
        <v>#N/A</v>
      </c>
      <c r="C9700" s="1">
        <v>0.14348861332702126</v>
      </c>
      <c r="D9700" s="1">
        <v>2.9165165444585663E-2</v>
      </c>
      <c r="E9700" s="1">
        <v>6.5496498849956036E-2</v>
      </c>
      <c r="F9700" s="1">
        <v>0.11189355010579166</v>
      </c>
      <c r="G9700" s="1" t="e">
        <v>#N/A</v>
      </c>
      <c r="H9700" s="1" t="b">
        <v>0</v>
      </c>
    </row>
    <row r="9701" spans="1:8" x14ac:dyDescent="0.15">
      <c r="A9701" s="1" t="s">
        <v>19213</v>
      </c>
      <c r="B9701" s="1" t="s">
        <v>19214</v>
      </c>
      <c r="C9701" s="1">
        <v>0.14347048385674829</v>
      </c>
      <c r="D9701" s="1">
        <v>4.8730496851382157E-2</v>
      </c>
      <c r="E9701" s="1">
        <v>0.26920965202049263</v>
      </c>
      <c r="F9701" s="1">
        <v>0.67074453562036251</v>
      </c>
      <c r="G9701" s="1" t="b">
        <v>0</v>
      </c>
      <c r="H9701" s="1" t="b">
        <v>0</v>
      </c>
    </row>
    <row r="9702" spans="1:8" x14ac:dyDescent="0.15">
      <c r="A9702" s="1" t="s">
        <v>19215</v>
      </c>
      <c r="B9702" s="1" t="s">
        <v>19216</v>
      </c>
      <c r="C9702" s="1">
        <v>0.14344026975465504</v>
      </c>
      <c r="D9702" s="1">
        <v>0.23670680840179897</v>
      </c>
      <c r="E9702" s="1">
        <v>0.78930701918200064</v>
      </c>
      <c r="F9702" s="1">
        <v>1.1044227710081682</v>
      </c>
      <c r="G9702" s="1" t="b">
        <v>0</v>
      </c>
      <c r="H9702" s="1" t="b">
        <v>0</v>
      </c>
    </row>
    <row r="9703" spans="1:8" x14ac:dyDescent="0.15">
      <c r="A9703" s="1" t="s">
        <v>19217</v>
      </c>
      <c r="B9703" s="1" t="s">
        <v>19218</v>
      </c>
      <c r="C9703" s="1">
        <v>0.14339193156306379</v>
      </c>
      <c r="D9703" s="1">
        <v>0.91470942176993497</v>
      </c>
      <c r="E9703" s="1">
        <v>1.0525907875224709</v>
      </c>
      <c r="F9703" s="1">
        <v>0.41180675344135048</v>
      </c>
      <c r="G9703" s="1" t="b">
        <v>0</v>
      </c>
      <c r="H9703" s="1" t="b">
        <v>0</v>
      </c>
    </row>
    <row r="9704" spans="1:8" x14ac:dyDescent="0.15">
      <c r="A9704" s="1" t="s">
        <v>19219</v>
      </c>
      <c r="B9704" s="1" t="s">
        <v>19220</v>
      </c>
      <c r="C9704" s="1">
        <v>0.14339193156306379</v>
      </c>
      <c r="D9704" s="1">
        <v>0.43712450107063822</v>
      </c>
      <c r="E9704" s="1">
        <v>0.31373920922380416</v>
      </c>
      <c r="F9704" s="1">
        <v>0.20543527890095997</v>
      </c>
      <c r="G9704" s="1" t="b">
        <v>0</v>
      </c>
      <c r="H9704" s="1" t="b">
        <v>0</v>
      </c>
    </row>
    <row r="9705" spans="1:8" x14ac:dyDescent="0.15">
      <c r="A9705" s="1" t="s">
        <v>19221</v>
      </c>
      <c r="B9705" s="1" t="s">
        <v>19222</v>
      </c>
      <c r="C9705" s="1">
        <v>0.14298731028343897</v>
      </c>
      <c r="D9705" s="1">
        <v>0.22687939847793095</v>
      </c>
      <c r="E9705" s="1">
        <v>0.60284242579785885</v>
      </c>
      <c r="F9705" s="1">
        <v>0.28399665636520083</v>
      </c>
      <c r="G9705" s="1" t="b">
        <v>0</v>
      </c>
      <c r="H9705" s="1" t="b">
        <v>0</v>
      </c>
    </row>
    <row r="9706" spans="1:8" x14ac:dyDescent="0.15">
      <c r="A9706" s="1" t="s">
        <v>19223</v>
      </c>
      <c r="B9706" s="1" t="s">
        <v>19224</v>
      </c>
      <c r="C9706" s="1">
        <v>0.14246246847064395</v>
      </c>
      <c r="D9706" s="1">
        <v>0.11978111242737421</v>
      </c>
      <c r="E9706" s="1">
        <v>1.0028889599349087</v>
      </c>
      <c r="F9706" s="1">
        <v>0.24804380151327701</v>
      </c>
      <c r="G9706" s="1" t="b">
        <v>0</v>
      </c>
      <c r="H9706" s="1" t="b">
        <v>0</v>
      </c>
    </row>
    <row r="9707" spans="1:8" x14ac:dyDescent="0.15">
      <c r="A9707" s="1" t="s">
        <v>19225</v>
      </c>
      <c r="B9707" s="1" t="s">
        <v>19226</v>
      </c>
      <c r="C9707" s="1">
        <v>0.14232985026429909</v>
      </c>
      <c r="D9707" s="1">
        <v>4.6003660521831816E-2</v>
      </c>
      <c r="E9707" s="1">
        <v>0.11153968196461368</v>
      </c>
      <c r="F9707" s="1">
        <v>1.016116729882989</v>
      </c>
      <c r="G9707" s="1" t="b">
        <v>0</v>
      </c>
      <c r="H9707" s="1" t="b">
        <v>0</v>
      </c>
    </row>
    <row r="9708" spans="1:8" x14ac:dyDescent="0.15">
      <c r="A9708" s="1" t="s">
        <v>19227</v>
      </c>
      <c r="B9708" s="1" t="s">
        <v>19228</v>
      </c>
      <c r="C9708" s="1">
        <v>0.14229971540983519</v>
      </c>
      <c r="D9708" s="1">
        <v>0.52088557145680714</v>
      </c>
      <c r="E9708" s="1">
        <v>0.3571893692627201</v>
      </c>
      <c r="F9708" s="1">
        <v>0.74911667216603239</v>
      </c>
      <c r="G9708" s="1" t="b">
        <v>0</v>
      </c>
      <c r="H9708" s="1" t="b">
        <v>0</v>
      </c>
    </row>
    <row r="9709" spans="1:8" x14ac:dyDescent="0.15">
      <c r="A9709" s="1" t="s">
        <v>19229</v>
      </c>
      <c r="B9709" s="1" t="s">
        <v>19230</v>
      </c>
      <c r="C9709" s="1">
        <v>0.14224547794055778</v>
      </c>
      <c r="D9709" s="1">
        <v>0.24305216348632305</v>
      </c>
      <c r="E9709" s="1">
        <v>0.162481003933719</v>
      </c>
      <c r="F9709" s="1">
        <v>0.15269268699772842</v>
      </c>
      <c r="G9709" s="1" t="b">
        <v>0</v>
      </c>
      <c r="H9709" s="1" t="b">
        <v>0</v>
      </c>
    </row>
    <row r="9710" spans="1:8" x14ac:dyDescent="0.15">
      <c r="A9710" s="1" t="s">
        <v>19231</v>
      </c>
      <c r="B9710" s="1" t="s">
        <v>19232</v>
      </c>
      <c r="C9710" s="1">
        <v>0.14223945197317989</v>
      </c>
      <c r="D9710" s="1">
        <v>9.7812110307964939E-2</v>
      </c>
      <c r="E9710" s="1">
        <v>0.10854617576131786</v>
      </c>
      <c r="F9710" s="1">
        <v>0.4204221705601659</v>
      </c>
      <c r="G9710" s="1" t="b">
        <v>0</v>
      </c>
      <c r="H9710" s="1" t="b">
        <v>0</v>
      </c>
    </row>
    <row r="9711" spans="1:8" x14ac:dyDescent="0.15">
      <c r="A9711" s="1" t="s">
        <v>19233</v>
      </c>
      <c r="B9711" s="1" t="s">
        <v>19234</v>
      </c>
      <c r="C9711" s="1">
        <v>0.14179978203750465</v>
      </c>
      <c r="D9711" s="1">
        <v>4.3341823232738323E-2</v>
      </c>
      <c r="E9711" s="1">
        <v>7.4464821678643838E-3</v>
      </c>
      <c r="F9711" s="1">
        <v>3.758330655424872E-2</v>
      </c>
      <c r="G9711" s="1" t="b">
        <v>0</v>
      </c>
      <c r="H9711" s="1" t="b">
        <v>0</v>
      </c>
    </row>
    <row r="9712" spans="1:8" x14ac:dyDescent="0.15">
      <c r="A9712" s="1" t="s">
        <v>19235</v>
      </c>
      <c r="B9712" s="1" t="s">
        <v>19236</v>
      </c>
      <c r="C9712" s="1">
        <v>0.14158913914393115</v>
      </c>
      <c r="D9712" s="1">
        <v>0.60633706933249709</v>
      </c>
      <c r="E9712" s="1">
        <v>1.321126682502086</v>
      </c>
      <c r="F9712" s="1">
        <v>0.56592634621494942</v>
      </c>
      <c r="G9712" s="1" t="b">
        <v>0</v>
      </c>
      <c r="H9712" s="1" t="b">
        <v>0</v>
      </c>
    </row>
    <row r="9713" spans="1:8" x14ac:dyDescent="0.15">
      <c r="A9713" s="1" t="s">
        <v>19237</v>
      </c>
      <c r="B9713" s="1" t="s">
        <v>19238</v>
      </c>
      <c r="C9713" s="1">
        <v>0.14158913914393115</v>
      </c>
      <c r="D9713" s="1">
        <v>7.0473791254007087E-2</v>
      </c>
      <c r="E9713" s="1">
        <v>1.7032644428165229E-2</v>
      </c>
      <c r="F9713" s="1">
        <v>3.9088262369500037E-5</v>
      </c>
      <c r="G9713" s="1" t="b">
        <v>0</v>
      </c>
      <c r="H9713" s="1" t="b">
        <v>0</v>
      </c>
    </row>
    <row r="9714" spans="1:8" x14ac:dyDescent="0.15">
      <c r="A9714" s="1" t="s">
        <v>19239</v>
      </c>
      <c r="B9714" s="1" t="s">
        <v>19240</v>
      </c>
      <c r="C9714" s="1">
        <v>0.14158913914393115</v>
      </c>
      <c r="D9714" s="1">
        <v>1.0043208162903284E-2</v>
      </c>
      <c r="E9714" s="1">
        <v>3.6486053342761629E-2</v>
      </c>
      <c r="F9714" s="1">
        <v>1.2307957824261269E-3</v>
      </c>
      <c r="G9714" s="1" t="b">
        <v>1</v>
      </c>
      <c r="H9714" s="1" t="b">
        <v>1</v>
      </c>
    </row>
    <row r="9715" spans="1:8" x14ac:dyDescent="0.15">
      <c r="A9715" s="1" t="s">
        <v>19241</v>
      </c>
      <c r="B9715" s="1" t="s">
        <v>19242</v>
      </c>
      <c r="C9715" s="1">
        <v>0.14134852944406726</v>
      </c>
      <c r="D9715" s="1">
        <v>0.13462356587381574</v>
      </c>
      <c r="E9715" s="1">
        <v>1.046655961229753</v>
      </c>
      <c r="F9715" s="1">
        <v>0.33760108159242191</v>
      </c>
      <c r="G9715" s="1" t="b">
        <v>0</v>
      </c>
      <c r="H9715" s="1" t="b">
        <v>0</v>
      </c>
    </row>
    <row r="9716" spans="1:8" x14ac:dyDescent="0.15">
      <c r="A9716" s="1" t="s">
        <v>19243</v>
      </c>
      <c r="B9716" s="1" t="s">
        <v>19244</v>
      </c>
      <c r="C9716" s="1">
        <v>0.14119220459287385</v>
      </c>
      <c r="D9716" s="1">
        <v>3.2306971186860538E-2</v>
      </c>
      <c r="E9716" s="1">
        <v>4.3197885247869633E-2</v>
      </c>
      <c r="F9716" s="1">
        <v>4.2732811984083428E-2</v>
      </c>
      <c r="G9716" s="1" t="b">
        <v>0</v>
      </c>
      <c r="H9716" s="1" t="b">
        <v>0</v>
      </c>
    </row>
    <row r="9717" spans="1:8" x14ac:dyDescent="0.15">
      <c r="A9717" s="1" t="s">
        <v>19245</v>
      </c>
      <c r="B9717" s="1" t="s">
        <v>19246</v>
      </c>
      <c r="C9717" s="1">
        <v>0.14116815960930285</v>
      </c>
      <c r="D9717" s="1">
        <v>0.1738733443372705</v>
      </c>
      <c r="E9717" s="1">
        <v>0.2116194846804367</v>
      </c>
      <c r="F9717" s="1">
        <v>8.5699163527825556E-2</v>
      </c>
      <c r="G9717" s="1" t="b">
        <v>0</v>
      </c>
      <c r="H9717" s="1" t="b">
        <v>0</v>
      </c>
    </row>
    <row r="9718" spans="1:8" x14ac:dyDescent="0.15">
      <c r="A9718" s="1" t="s">
        <v>19247</v>
      </c>
      <c r="B9718" s="1" t="s">
        <v>19248</v>
      </c>
      <c r="C9718" s="1">
        <v>0.14115012674522714</v>
      </c>
      <c r="D9718" s="1">
        <v>0.65933780114439144</v>
      </c>
      <c r="E9718" s="1">
        <v>0.13457027857049766</v>
      </c>
      <c r="F9718" s="1">
        <v>1.2390349874844939</v>
      </c>
      <c r="G9718" s="1" t="b">
        <v>0</v>
      </c>
      <c r="H9718" s="1" t="b">
        <v>0</v>
      </c>
    </row>
    <row r="9719" spans="1:8" x14ac:dyDescent="0.15">
      <c r="A9719" s="1" t="s">
        <v>19249</v>
      </c>
      <c r="B9719" s="1" t="s">
        <v>19250</v>
      </c>
      <c r="C9719" s="1">
        <v>0.14115012674522714</v>
      </c>
      <c r="D9719" s="1">
        <v>0.1768649920603165</v>
      </c>
      <c r="E9719" s="1">
        <v>1.0028102723108911</v>
      </c>
      <c r="F9719" s="1">
        <v>0.55543998039872489</v>
      </c>
      <c r="G9719" s="1" t="b">
        <v>0</v>
      </c>
      <c r="H9719" s="1" t="b">
        <v>0</v>
      </c>
    </row>
    <row r="9720" spans="1:8" x14ac:dyDescent="0.15">
      <c r="A9720" s="1" t="s">
        <v>19251</v>
      </c>
      <c r="B9720" s="1" t="s">
        <v>19252</v>
      </c>
      <c r="C9720" s="1">
        <v>0.14108401264897197</v>
      </c>
      <c r="D9720" s="1">
        <v>5.3361087427393976E-2</v>
      </c>
      <c r="E9720" s="1">
        <v>0.17114039969957826</v>
      </c>
      <c r="F9720" s="1">
        <v>7.9699233852154119E-2</v>
      </c>
      <c r="G9720" s="1" t="b">
        <v>0</v>
      </c>
      <c r="H9720" s="1" t="b">
        <v>0</v>
      </c>
    </row>
    <row r="9721" spans="1:8" x14ac:dyDescent="0.15">
      <c r="A9721" s="1" t="s">
        <v>19253</v>
      </c>
      <c r="B9721" s="1" t="s">
        <v>19254</v>
      </c>
      <c r="C9721" s="1">
        <v>0.141029926782681</v>
      </c>
      <c r="D9721" s="1">
        <v>0.58450914782853125</v>
      </c>
      <c r="E9721" s="1">
        <v>5.9737591881280874E-2</v>
      </c>
      <c r="F9721" s="1">
        <v>0.10905948010729324</v>
      </c>
      <c r="G9721" s="1" t="b">
        <v>0</v>
      </c>
      <c r="H9721" s="1" t="b">
        <v>0</v>
      </c>
    </row>
    <row r="9722" spans="1:8" x14ac:dyDescent="0.15">
      <c r="A9722" s="1" t="s">
        <v>19255</v>
      </c>
      <c r="B9722" s="1" t="s">
        <v>19256</v>
      </c>
      <c r="C9722" s="1">
        <v>0.141029926782681</v>
      </c>
      <c r="D9722" s="1">
        <v>0.14161922473148922</v>
      </c>
      <c r="E9722" s="1">
        <v>0.5260023955651365</v>
      </c>
      <c r="F9722" s="1">
        <v>0.28893550113065303</v>
      </c>
      <c r="G9722" s="1" t="b">
        <v>0</v>
      </c>
      <c r="H9722" s="1" t="b">
        <v>0</v>
      </c>
    </row>
    <row r="9723" spans="1:8" x14ac:dyDescent="0.15">
      <c r="A9723" s="1" t="s">
        <v>19257</v>
      </c>
      <c r="B9723" s="1" t="s">
        <v>19258</v>
      </c>
      <c r="C9723" s="1">
        <v>0.1409157676243393</v>
      </c>
      <c r="D9723" s="1">
        <v>0.23553244243516192</v>
      </c>
      <c r="E9723" s="1">
        <v>3.6906654685676249E-2</v>
      </c>
      <c r="F9723" s="1">
        <v>0.58158269130122486</v>
      </c>
      <c r="G9723" s="1" t="b">
        <v>0</v>
      </c>
      <c r="H9723" s="1" t="b">
        <v>0</v>
      </c>
    </row>
    <row r="9724" spans="1:8" x14ac:dyDescent="0.15">
      <c r="A9724" s="1" t="s">
        <v>19259</v>
      </c>
      <c r="B9724" s="1" t="s">
        <v>19260</v>
      </c>
      <c r="C9724" s="1">
        <v>0.1409157676243393</v>
      </c>
      <c r="D9724" s="1">
        <v>1.7113951835696455E-2</v>
      </c>
      <c r="E9724" s="1">
        <v>9.2616714924626583E-3</v>
      </c>
      <c r="F9724" s="1">
        <v>0.16118867564234179</v>
      </c>
      <c r="G9724" s="1" t="b">
        <v>0</v>
      </c>
      <c r="H9724" s="1" t="b">
        <v>0</v>
      </c>
    </row>
    <row r="9725" spans="1:8" x14ac:dyDescent="0.15">
      <c r="A9725" s="1" t="s">
        <v>19261</v>
      </c>
      <c r="B9725" s="1" t="e">
        <v>#N/A</v>
      </c>
      <c r="C9725" s="1">
        <v>0.14084368256140722</v>
      </c>
      <c r="D9725" s="1">
        <v>5.2894819171647484E-2</v>
      </c>
      <c r="E9725" s="1">
        <v>0.10521333739110918</v>
      </c>
      <c r="F9725" s="1">
        <v>0.64223661887605266</v>
      </c>
      <c r="G9725" s="1" t="b">
        <v>0</v>
      </c>
      <c r="H9725" s="1" t="b">
        <v>0</v>
      </c>
    </row>
    <row r="9726" spans="1:8" x14ac:dyDescent="0.15">
      <c r="A9726" s="1" t="s">
        <v>19262</v>
      </c>
      <c r="B9726" s="1" t="s">
        <v>19263</v>
      </c>
      <c r="C9726" s="1">
        <v>0.14077761509616937</v>
      </c>
      <c r="D9726" s="1">
        <v>0.82626028604811264</v>
      </c>
      <c r="E9726" s="1">
        <v>0.20199886514146573</v>
      </c>
      <c r="F9726" s="1">
        <v>0.70127788639429223</v>
      </c>
      <c r="G9726" s="1" t="b">
        <v>0</v>
      </c>
      <c r="H9726" s="1" t="b">
        <v>1</v>
      </c>
    </row>
    <row r="9727" spans="1:8" x14ac:dyDescent="0.15">
      <c r="A9727" s="1" t="s">
        <v>19264</v>
      </c>
      <c r="B9727" s="1" t="s">
        <v>19265</v>
      </c>
      <c r="C9727" s="1">
        <v>0.14077761509616937</v>
      </c>
      <c r="D9727" s="1">
        <v>0.49775045808477653</v>
      </c>
      <c r="E9727" s="1">
        <v>0.82445919598323203</v>
      </c>
      <c r="F9727" s="1">
        <v>0.23775669887488354</v>
      </c>
      <c r="G9727" s="1" t="b">
        <v>0</v>
      </c>
      <c r="H9727" s="1" t="b">
        <v>0</v>
      </c>
    </row>
    <row r="9728" spans="1:8" x14ac:dyDescent="0.15">
      <c r="A9728" s="1" t="s">
        <v>19266</v>
      </c>
      <c r="B9728" s="1" t="s">
        <v>19267</v>
      </c>
      <c r="C9728" s="1">
        <v>0.14077761509616937</v>
      </c>
      <c r="D9728" s="1">
        <v>0.45189324166974409</v>
      </c>
      <c r="E9728" s="1">
        <v>0.6788159726976859</v>
      </c>
      <c r="F9728" s="1">
        <v>1.0981712967522386</v>
      </c>
      <c r="G9728" s="1" t="b">
        <v>0</v>
      </c>
      <c r="H9728" s="1" t="b">
        <v>0</v>
      </c>
    </row>
    <row r="9729" spans="1:8" x14ac:dyDescent="0.15">
      <c r="A9729" s="1" t="s">
        <v>19268</v>
      </c>
      <c r="B9729" s="1" t="s">
        <v>19269</v>
      </c>
      <c r="C9729" s="1">
        <v>0.14077761509616937</v>
      </c>
      <c r="D9729" s="1">
        <v>0.39348965568281324</v>
      </c>
      <c r="E9729" s="1">
        <v>0.1140284823683084</v>
      </c>
      <c r="F9729" s="1">
        <v>0.15635617637196406</v>
      </c>
      <c r="G9729" s="1" t="b">
        <v>0</v>
      </c>
      <c r="H9729" s="1" t="b">
        <v>0</v>
      </c>
    </row>
    <row r="9730" spans="1:8" x14ac:dyDescent="0.15">
      <c r="A9730" s="1" t="s">
        <v>19270</v>
      </c>
      <c r="B9730" s="1" t="s">
        <v>19271</v>
      </c>
      <c r="C9730" s="1">
        <v>0.14074158253269314</v>
      </c>
      <c r="D9730" s="1">
        <v>9.6009785621352067E-2</v>
      </c>
      <c r="E9730" s="1">
        <v>0.16267044812285575</v>
      </c>
      <c r="F9730" s="1">
        <v>6.4553197012506239E-2</v>
      </c>
      <c r="G9730" s="1" t="b">
        <v>0</v>
      </c>
      <c r="H9730" s="1" t="b">
        <v>0</v>
      </c>
    </row>
    <row r="9731" spans="1:8" x14ac:dyDescent="0.15">
      <c r="A9731" s="1" t="s">
        <v>19272</v>
      </c>
      <c r="B9731" s="1" t="s">
        <v>19273</v>
      </c>
      <c r="C9731" s="1">
        <v>0.14067553059651369</v>
      </c>
      <c r="D9731" s="1">
        <v>0.82783508645904347</v>
      </c>
      <c r="E9731" s="1">
        <v>0.54266320484194586</v>
      </c>
      <c r="F9731" s="1">
        <v>0.70127788639429223</v>
      </c>
      <c r="G9731" s="1" t="b">
        <v>0</v>
      </c>
      <c r="H9731" s="1" t="b">
        <v>0</v>
      </c>
    </row>
    <row r="9732" spans="1:8" x14ac:dyDescent="0.15">
      <c r="A9732" s="1" t="s">
        <v>19274</v>
      </c>
      <c r="B9732" s="1" t="s">
        <v>19275</v>
      </c>
      <c r="C9732" s="1">
        <v>0.14066952637315444</v>
      </c>
      <c r="D9732" s="1">
        <v>0.79484979085981911</v>
      </c>
      <c r="E9732" s="1">
        <v>0.78117576132259769</v>
      </c>
      <c r="F9732" s="1">
        <v>0.63872557743779368</v>
      </c>
      <c r="G9732" s="1" t="b">
        <v>0</v>
      </c>
      <c r="H9732" s="1" t="b">
        <v>0</v>
      </c>
    </row>
    <row r="9733" spans="1:8" x14ac:dyDescent="0.15">
      <c r="A9733" s="1" t="s">
        <v>19276</v>
      </c>
      <c r="B9733" s="1" t="s">
        <v>19277</v>
      </c>
      <c r="C9733" s="1">
        <v>0.14062749913375339</v>
      </c>
      <c r="D9733" s="1">
        <v>0.14900475437965172</v>
      </c>
      <c r="E9733" s="1">
        <v>9.1005921859748817E-2</v>
      </c>
      <c r="F9733" s="1">
        <v>0.3421699949581945</v>
      </c>
      <c r="G9733" s="1" t="b">
        <v>0</v>
      </c>
      <c r="H9733" s="1" t="b">
        <v>0</v>
      </c>
    </row>
    <row r="9734" spans="1:8" x14ac:dyDescent="0.15">
      <c r="A9734" s="1" t="s">
        <v>19278</v>
      </c>
      <c r="B9734" s="1" t="s">
        <v>19279</v>
      </c>
      <c r="C9734" s="1">
        <v>0.14059748216686191</v>
      </c>
      <c r="D9734" s="1">
        <v>0.24788237803787563</v>
      </c>
      <c r="E9734" s="1">
        <v>0.10481511010302109</v>
      </c>
      <c r="F9734" s="1">
        <v>0.27158939811880611</v>
      </c>
      <c r="G9734" s="1" t="b">
        <v>0</v>
      </c>
      <c r="H9734" s="1" t="b">
        <v>0</v>
      </c>
    </row>
    <row r="9735" spans="1:8" x14ac:dyDescent="0.15">
      <c r="A9735" s="1" t="s">
        <v>19280</v>
      </c>
      <c r="B9735" s="1" t="s">
        <v>19281</v>
      </c>
      <c r="C9735" s="1">
        <v>0.14059748216686191</v>
      </c>
      <c r="D9735" s="1">
        <v>8.9322245257294736E-2</v>
      </c>
      <c r="E9735" s="1">
        <v>0.42271505631429351</v>
      </c>
      <c r="F9735" s="1">
        <v>7.1819299710318016E-2</v>
      </c>
      <c r="G9735" s="1" t="b">
        <v>0</v>
      </c>
      <c r="H9735" s="1" t="b">
        <v>0</v>
      </c>
    </row>
    <row r="9736" spans="1:8" x14ac:dyDescent="0.15">
      <c r="A9736" s="1" t="s">
        <v>19282</v>
      </c>
      <c r="B9736" s="1" t="s">
        <v>19283</v>
      </c>
      <c r="C9736" s="1">
        <v>0.14055546189835649</v>
      </c>
      <c r="D9736" s="1">
        <v>0.38316753459897385</v>
      </c>
      <c r="E9736" s="1">
        <v>0.37866789887919117</v>
      </c>
      <c r="F9736" s="1">
        <v>0.22405476830324608</v>
      </c>
      <c r="G9736" s="1" t="b">
        <v>0</v>
      </c>
      <c r="H9736" s="1" t="b">
        <v>0</v>
      </c>
    </row>
    <row r="9737" spans="1:8" x14ac:dyDescent="0.15">
      <c r="A9737" s="1" t="s">
        <v>19284</v>
      </c>
      <c r="B9737" s="1" t="s">
        <v>19285</v>
      </c>
      <c r="C9737" s="1">
        <v>0.14054345685407488</v>
      </c>
      <c r="D9737" s="1">
        <v>6.6421610976558507E-2</v>
      </c>
      <c r="E9737" s="1">
        <v>0.12569216687196103</v>
      </c>
      <c r="F9737" s="1">
        <v>0.21914285624043142</v>
      </c>
      <c r="G9737" s="1" t="b">
        <v>0</v>
      </c>
      <c r="H9737" s="1" t="b">
        <v>0</v>
      </c>
    </row>
    <row r="9738" spans="1:8" x14ac:dyDescent="0.15">
      <c r="A9738" s="1" t="s">
        <v>19286</v>
      </c>
      <c r="B9738" s="1" t="s">
        <v>19287</v>
      </c>
      <c r="C9738" s="1">
        <v>0.14032142337155173</v>
      </c>
      <c r="D9738" s="1">
        <v>0.97650061845198788</v>
      </c>
      <c r="E9738" s="1">
        <v>0.36543205136367241</v>
      </c>
      <c r="F9738" s="1">
        <v>0.22965618930028417</v>
      </c>
      <c r="G9738" s="1" t="b">
        <v>0</v>
      </c>
      <c r="H9738" s="1" t="b">
        <v>0</v>
      </c>
    </row>
    <row r="9739" spans="1:8" x14ac:dyDescent="0.15">
      <c r="A9739" s="1" t="s">
        <v>19288</v>
      </c>
      <c r="B9739" s="1" t="s">
        <v>19289</v>
      </c>
      <c r="C9739" s="1">
        <v>0.14032142337155173</v>
      </c>
      <c r="D9739" s="1">
        <v>0.21002465402204781</v>
      </c>
      <c r="E9739" s="1">
        <v>0.42318659678560155</v>
      </c>
      <c r="F9739" s="1">
        <v>0.19290490092538176</v>
      </c>
      <c r="G9739" s="1" t="b">
        <v>0</v>
      </c>
      <c r="H9739" s="1" t="b">
        <v>1</v>
      </c>
    </row>
    <row r="9740" spans="1:8" x14ac:dyDescent="0.15">
      <c r="A9740" s="1" t="s">
        <v>19290</v>
      </c>
      <c r="B9740" s="1" t="s">
        <v>19291</v>
      </c>
      <c r="C9740" s="1">
        <v>0.14032142337155173</v>
      </c>
      <c r="D9740" s="1">
        <v>0.19961289094855991</v>
      </c>
      <c r="E9740" s="1">
        <v>0.4752404949711419</v>
      </c>
      <c r="F9740" s="1">
        <v>0.55357157548673408</v>
      </c>
      <c r="G9740" s="1" t="b">
        <v>0</v>
      </c>
      <c r="H9740" s="1" t="b">
        <v>0</v>
      </c>
    </row>
    <row r="9741" spans="1:8" x14ac:dyDescent="0.15">
      <c r="A9741" s="1" t="s">
        <v>19292</v>
      </c>
      <c r="B9741" s="1" t="s">
        <v>19293</v>
      </c>
      <c r="C9741" s="1">
        <v>0.14032142337155173</v>
      </c>
      <c r="D9741" s="1">
        <v>7.5219496552674917E-2</v>
      </c>
      <c r="E9741" s="1">
        <v>0.80211323159881442</v>
      </c>
      <c r="F9741" s="1">
        <v>0.61196988354002813</v>
      </c>
      <c r="G9741" s="1" t="b">
        <v>0</v>
      </c>
      <c r="H9741" s="1" t="b">
        <v>0</v>
      </c>
    </row>
    <row r="9742" spans="1:8" x14ac:dyDescent="0.15">
      <c r="A9742" s="1" t="s">
        <v>19294</v>
      </c>
      <c r="B9742" s="1" t="s">
        <v>19295</v>
      </c>
      <c r="C9742" s="1">
        <v>0.14032142337155173</v>
      </c>
      <c r="D9742" s="1">
        <v>7.5219496552674917E-2</v>
      </c>
      <c r="E9742" s="1">
        <v>1.1878232907012813E-2</v>
      </c>
      <c r="F9742" s="1">
        <v>0.53393352434145336</v>
      </c>
      <c r="G9742" s="1" t="b">
        <v>0</v>
      </c>
      <c r="H9742" s="1" t="b">
        <v>0</v>
      </c>
    </row>
    <row r="9743" spans="1:8" x14ac:dyDescent="0.15">
      <c r="A9743" s="1" t="s">
        <v>19296</v>
      </c>
      <c r="B9743" s="1" t="s">
        <v>19297</v>
      </c>
      <c r="C9743" s="1">
        <v>0.14015347345656304</v>
      </c>
      <c r="D9743" s="1">
        <v>0.60166062408538723</v>
      </c>
      <c r="E9743" s="1">
        <v>9.7529324008730295E-2</v>
      </c>
      <c r="F9743" s="1">
        <v>1.7327813233798817</v>
      </c>
      <c r="G9743" s="1" t="b">
        <v>0</v>
      </c>
      <c r="H9743" s="1" t="b">
        <v>0</v>
      </c>
    </row>
    <row r="9744" spans="1:8" x14ac:dyDescent="0.15">
      <c r="A9744" s="1" t="s">
        <v>19298</v>
      </c>
      <c r="B9744" s="1" t="s">
        <v>19299</v>
      </c>
      <c r="C9744" s="1">
        <v>0.14015347345656304</v>
      </c>
      <c r="D9744" s="1">
        <v>4.1895019984808018E-2</v>
      </c>
      <c r="E9744" s="1">
        <v>0.13604103732633052</v>
      </c>
      <c r="F9744" s="1">
        <v>0.42093701543363377</v>
      </c>
      <c r="G9744" s="1" t="b">
        <v>0</v>
      </c>
      <c r="H9744" s="1" t="b">
        <v>0</v>
      </c>
    </row>
    <row r="9745" spans="1:8" x14ac:dyDescent="0.15">
      <c r="A9745" s="1" t="s">
        <v>19300</v>
      </c>
      <c r="B9745" s="1" t="s">
        <v>19301</v>
      </c>
      <c r="C9745" s="1">
        <v>0.14003354898407647</v>
      </c>
      <c r="D9745" s="1">
        <v>7.9094395835975856E-2</v>
      </c>
      <c r="E9745" s="1">
        <v>0.66546583139084403</v>
      </c>
      <c r="F9745" s="1">
        <v>0.30155146198467103</v>
      </c>
      <c r="G9745" s="1" t="b">
        <v>0</v>
      </c>
      <c r="H9745" s="1" t="b">
        <v>0</v>
      </c>
    </row>
    <row r="9746" spans="1:8" x14ac:dyDescent="0.15">
      <c r="A9746" s="1" t="s">
        <v>19302</v>
      </c>
      <c r="B9746" s="1" t="s">
        <v>19303</v>
      </c>
      <c r="C9746" s="1">
        <v>0.1399496215527069</v>
      </c>
      <c r="D9746" s="1">
        <v>0.9874580272241642</v>
      </c>
      <c r="E9746" s="1">
        <v>1.5823864556439134E-2</v>
      </c>
      <c r="F9746" s="1">
        <v>0.17148833013808501</v>
      </c>
      <c r="G9746" s="1" t="b">
        <v>0</v>
      </c>
      <c r="H9746" s="1" t="b">
        <v>0</v>
      </c>
    </row>
    <row r="9747" spans="1:8" x14ac:dyDescent="0.15">
      <c r="A9747" s="1" t="s">
        <v>19304</v>
      </c>
      <c r="B9747" s="1" t="s">
        <v>19305</v>
      </c>
      <c r="C9747" s="1">
        <v>0.1399496215527069</v>
      </c>
      <c r="D9747" s="1">
        <v>3.53538735651414E-2</v>
      </c>
      <c r="E9747" s="1">
        <v>0.57204349776124386</v>
      </c>
      <c r="F9747" s="1">
        <v>0.75296011957025388</v>
      </c>
      <c r="G9747" s="1" t="b">
        <v>0</v>
      </c>
      <c r="H9747" s="1" t="b">
        <v>0</v>
      </c>
    </row>
    <row r="9748" spans="1:8" x14ac:dyDescent="0.15">
      <c r="A9748" s="1" t="s">
        <v>19306</v>
      </c>
      <c r="B9748" s="1" t="s">
        <v>19307</v>
      </c>
      <c r="C9748" s="1">
        <v>0.13991365761794869</v>
      </c>
      <c r="D9748" s="1">
        <v>0.54518561786664899</v>
      </c>
      <c r="E9748" s="1">
        <v>0.5016618728329163</v>
      </c>
      <c r="F9748" s="1">
        <v>0.12301473723351253</v>
      </c>
      <c r="G9748" s="1" t="b">
        <v>0</v>
      </c>
      <c r="H9748" s="1" t="b">
        <v>0</v>
      </c>
    </row>
    <row r="9749" spans="1:8" x14ac:dyDescent="0.15">
      <c r="A9749" s="1" t="s">
        <v>19308</v>
      </c>
      <c r="B9749" s="1" t="s">
        <v>19309</v>
      </c>
      <c r="C9749" s="1">
        <v>0.13983574597459392</v>
      </c>
      <c r="D9749" s="1">
        <v>0.49682239058193978</v>
      </c>
      <c r="E9749" s="1">
        <v>1.4867957220530119</v>
      </c>
      <c r="F9749" s="1">
        <v>0.80821375241780069</v>
      </c>
      <c r="G9749" s="1" t="b">
        <v>0</v>
      </c>
      <c r="H9749" s="1" t="b">
        <v>0</v>
      </c>
    </row>
    <row r="9750" spans="1:8" x14ac:dyDescent="0.15">
      <c r="A9750" s="1" t="s">
        <v>19310</v>
      </c>
      <c r="B9750" s="1" t="s">
        <v>19311</v>
      </c>
      <c r="C9750" s="1">
        <v>0.13978780729423851</v>
      </c>
      <c r="D9750" s="1">
        <v>0.57248143363564408</v>
      </c>
      <c r="E9750" s="1">
        <v>2.2471912419268958</v>
      </c>
      <c r="F9750" s="1">
        <v>0.98581560249872047</v>
      </c>
      <c r="G9750" s="1" t="b">
        <v>0</v>
      </c>
      <c r="H9750" s="1" t="b">
        <v>0</v>
      </c>
    </row>
    <row r="9751" spans="1:8" x14ac:dyDescent="0.15">
      <c r="A9751" s="1" t="s">
        <v>19312</v>
      </c>
      <c r="B9751" s="1" t="s">
        <v>19313</v>
      </c>
      <c r="C9751" s="1">
        <v>0.13978780729423851</v>
      </c>
      <c r="D9751" s="1">
        <v>0.5580850240701527</v>
      </c>
      <c r="E9751" s="1">
        <v>1.0028277572175155</v>
      </c>
      <c r="F9751" s="1">
        <v>1.6563354350117669</v>
      </c>
      <c r="G9751" s="1" t="b">
        <v>0</v>
      </c>
      <c r="H9751" s="1" t="b">
        <v>0</v>
      </c>
    </row>
    <row r="9752" spans="1:8" x14ac:dyDescent="0.15">
      <c r="A9752" s="1" t="s">
        <v>19314</v>
      </c>
      <c r="B9752" s="1" t="s">
        <v>19315</v>
      </c>
      <c r="C9752" s="1">
        <v>0.13976383993826866</v>
      </c>
      <c r="D9752" s="1">
        <v>8.643514386775282E-2</v>
      </c>
      <c r="E9752" s="1">
        <v>1.1300235758908024</v>
      </c>
      <c r="F9752" s="1">
        <v>0.31318504549268306</v>
      </c>
      <c r="G9752" s="1" t="b">
        <v>0</v>
      </c>
      <c r="H9752" s="1" t="b">
        <v>0</v>
      </c>
    </row>
    <row r="9753" spans="1:8" x14ac:dyDescent="0.15">
      <c r="A9753" s="1" t="s">
        <v>19316</v>
      </c>
      <c r="B9753" s="1" t="s">
        <v>19317</v>
      </c>
      <c r="C9753" s="1">
        <v>0.13974586528926239</v>
      </c>
      <c r="D9753" s="1">
        <v>0.37558381968071064</v>
      </c>
      <c r="E9753" s="1">
        <v>8.169176171830092E-2</v>
      </c>
      <c r="F9753" s="1">
        <v>6.967256148181758E-2</v>
      </c>
      <c r="G9753" s="1" t="b">
        <v>0</v>
      </c>
      <c r="H9753" s="1" t="b">
        <v>0</v>
      </c>
    </row>
    <row r="9754" spans="1:8" x14ac:dyDescent="0.15">
      <c r="A9754" s="1" t="s">
        <v>19318</v>
      </c>
      <c r="B9754" s="1" t="s">
        <v>19319</v>
      </c>
      <c r="C9754" s="1">
        <v>0.13962605330386793</v>
      </c>
      <c r="D9754" s="1">
        <v>1.3308863940771206E-2</v>
      </c>
      <c r="E9754" s="1">
        <v>1.263738986859319</v>
      </c>
      <c r="F9754" s="1">
        <v>0.55850910146271748</v>
      </c>
      <c r="G9754" s="1" t="b">
        <v>0</v>
      </c>
      <c r="H9754" s="1" t="b">
        <v>0</v>
      </c>
    </row>
    <row r="9755" spans="1:8" x14ac:dyDescent="0.15">
      <c r="A9755" s="1" t="s">
        <v>19320</v>
      </c>
      <c r="B9755" s="1" t="s">
        <v>19321</v>
      </c>
      <c r="C9755" s="1">
        <v>0.13959610547140169</v>
      </c>
      <c r="D9755" s="1">
        <v>0.10560085320691866</v>
      </c>
      <c r="E9755" s="1">
        <v>0.1017905750602458</v>
      </c>
      <c r="F9755" s="1">
        <v>0.14710542867535356</v>
      </c>
      <c r="G9755" s="1" t="b">
        <v>1</v>
      </c>
      <c r="H9755" s="1" t="b">
        <v>0</v>
      </c>
    </row>
    <row r="9756" spans="1:8" x14ac:dyDescent="0.15">
      <c r="A9756" s="1" t="s">
        <v>19322</v>
      </c>
      <c r="B9756" s="1" t="e">
        <v>#N/A</v>
      </c>
      <c r="C9756" s="1">
        <v>0.13957813776313216</v>
      </c>
      <c r="D9756" s="1">
        <v>0.82272328874141376</v>
      </c>
      <c r="E9756" s="1">
        <v>1.1431865542502428</v>
      </c>
      <c r="F9756" s="1">
        <v>0.84530220640361209</v>
      </c>
      <c r="G9756" s="1" t="b">
        <v>0</v>
      </c>
      <c r="H9756" s="1" t="b">
        <v>0</v>
      </c>
    </row>
    <row r="9757" spans="1:8" x14ac:dyDescent="0.15">
      <c r="A9757" s="1" t="s">
        <v>19323</v>
      </c>
      <c r="B9757" s="1" t="s">
        <v>19324</v>
      </c>
      <c r="C9757" s="1">
        <v>0.13957813776313216</v>
      </c>
      <c r="D9757" s="1">
        <v>0.20014962623130927</v>
      </c>
      <c r="E9757" s="1">
        <v>1.0194512606402295</v>
      </c>
      <c r="F9757" s="1">
        <v>0.71574978968791592</v>
      </c>
      <c r="G9757" s="1" t="b">
        <v>0</v>
      </c>
      <c r="H9757" s="1" t="b">
        <v>0</v>
      </c>
    </row>
    <row r="9758" spans="1:8" x14ac:dyDescent="0.15">
      <c r="A9758" s="1" t="s">
        <v>19325</v>
      </c>
      <c r="B9758" s="1" t="s">
        <v>19326</v>
      </c>
      <c r="C9758" s="1">
        <v>0.13956615970391872</v>
      </c>
      <c r="D9758" s="1">
        <v>0.14702012355060862</v>
      </c>
      <c r="E9758" s="1">
        <v>0.14895579289575345</v>
      </c>
      <c r="F9758" s="1">
        <v>2.3324536783750242E-2</v>
      </c>
      <c r="G9758" s="1" t="b">
        <v>0</v>
      </c>
      <c r="H9758" s="1" t="b">
        <v>0</v>
      </c>
    </row>
    <row r="9759" spans="1:8" x14ac:dyDescent="0.15">
      <c r="A9759" s="1" t="s">
        <v>19327</v>
      </c>
      <c r="B9759" s="1" t="s">
        <v>19328</v>
      </c>
      <c r="C9759" s="1">
        <v>0.13955418197505706</v>
      </c>
      <c r="D9759" s="1">
        <v>0.53252508861540115</v>
      </c>
      <c r="E9759" s="1">
        <v>0.42557515033888238</v>
      </c>
      <c r="F9759" s="1">
        <v>1.9678413991243645E-2</v>
      </c>
      <c r="G9759" s="1" t="b">
        <v>0</v>
      </c>
      <c r="H9759" s="1" t="b">
        <v>0</v>
      </c>
    </row>
    <row r="9760" spans="1:8" x14ac:dyDescent="0.15">
      <c r="A9760" s="1" t="s">
        <v>19329</v>
      </c>
      <c r="B9760" s="1" t="s">
        <v>19330</v>
      </c>
      <c r="C9760" s="1">
        <v>0.13953621600113425</v>
      </c>
      <c r="D9760" s="1">
        <v>0.10167529968565875</v>
      </c>
      <c r="E9760" s="1">
        <v>0.19176876497542342</v>
      </c>
      <c r="F9760" s="1">
        <v>0.53612193547952836</v>
      </c>
      <c r="G9760" s="1" t="b">
        <v>0</v>
      </c>
      <c r="H9760" s="1" t="b">
        <v>0</v>
      </c>
    </row>
    <row r="9761" spans="1:8" x14ac:dyDescent="0.15">
      <c r="A9761" s="1" t="s">
        <v>19331</v>
      </c>
      <c r="B9761" s="1" t="s">
        <v>19332</v>
      </c>
      <c r="C9761" s="1">
        <v>0.13952423909807227</v>
      </c>
      <c r="D9761" s="1">
        <v>1.2620920766253612</v>
      </c>
      <c r="E9761" s="1">
        <v>0.76426960262059385</v>
      </c>
      <c r="F9761" s="1">
        <v>1.8454543075790901</v>
      </c>
      <c r="G9761" s="1" t="b">
        <v>0</v>
      </c>
      <c r="H9761" s="1" t="b">
        <v>0</v>
      </c>
    </row>
    <row r="9762" spans="1:8" x14ac:dyDescent="0.15">
      <c r="A9762" s="1" t="s">
        <v>19333</v>
      </c>
      <c r="B9762" s="1" t="s">
        <v>19334</v>
      </c>
      <c r="C9762" s="1">
        <v>0.13942244875558446</v>
      </c>
      <c r="D9762" s="1">
        <v>7.2917208401585637E-2</v>
      </c>
      <c r="E9762" s="1">
        <v>0.40991644674337785</v>
      </c>
      <c r="F9762" s="1">
        <v>1.5094812375776525E-2</v>
      </c>
      <c r="G9762" s="1" t="b">
        <v>0</v>
      </c>
      <c r="H9762" s="1" t="b">
        <v>0</v>
      </c>
    </row>
    <row r="9763" spans="1:8" x14ac:dyDescent="0.15">
      <c r="A9763" s="1" t="s">
        <v>19335</v>
      </c>
      <c r="B9763" s="1" t="s">
        <v>19336</v>
      </c>
      <c r="C9763" s="1">
        <v>0.13937455567195595</v>
      </c>
      <c r="D9763" s="1">
        <v>0.30321564454331568</v>
      </c>
      <c r="E9763" s="1">
        <v>0.40571797118819386</v>
      </c>
      <c r="F9763" s="1">
        <v>0.38379764712703179</v>
      </c>
      <c r="G9763" s="1" t="b">
        <v>0</v>
      </c>
      <c r="H9763" s="1" t="b">
        <v>0</v>
      </c>
    </row>
    <row r="9764" spans="1:8" x14ac:dyDescent="0.15">
      <c r="A9764" s="1" t="s">
        <v>19337</v>
      </c>
      <c r="B9764" s="1" t="s">
        <v>19338</v>
      </c>
      <c r="C9764" s="1">
        <v>0.13935061111057684</v>
      </c>
      <c r="D9764" s="1">
        <v>0.18727376436292126</v>
      </c>
      <c r="E9764" s="1">
        <v>0.41346895473397216</v>
      </c>
      <c r="F9764" s="1">
        <v>0.40641490454610413</v>
      </c>
      <c r="G9764" s="1" t="b">
        <v>0</v>
      </c>
      <c r="H9764" s="1" t="b">
        <v>0</v>
      </c>
    </row>
    <row r="9765" spans="1:8" x14ac:dyDescent="0.15">
      <c r="A9765" s="1" t="s">
        <v>19339</v>
      </c>
      <c r="B9765" s="1" t="s">
        <v>19340</v>
      </c>
      <c r="C9765" s="1">
        <v>0.13933265355586349</v>
      </c>
      <c r="D9765" s="1">
        <v>0.38329348398800583</v>
      </c>
      <c r="E9765" s="1">
        <v>3.0724653958767072</v>
      </c>
      <c r="F9765" s="1">
        <v>1.3627304755810976</v>
      </c>
      <c r="G9765" s="1" t="b">
        <v>0</v>
      </c>
      <c r="H9765" s="1" t="b">
        <v>0</v>
      </c>
    </row>
    <row r="9766" spans="1:8" x14ac:dyDescent="0.15">
      <c r="A9766" s="1" t="s">
        <v>19341</v>
      </c>
      <c r="B9766" s="1" t="s">
        <v>19342</v>
      </c>
      <c r="C9766" s="1">
        <v>0.13928477037309164</v>
      </c>
      <c r="D9766" s="1">
        <v>6.1760555234593589E-2</v>
      </c>
      <c r="E9766" s="1">
        <v>0.20601415696060138</v>
      </c>
      <c r="F9766" s="1">
        <v>0.45609329499359319</v>
      </c>
      <c r="G9766" s="1" t="b">
        <v>0</v>
      </c>
      <c r="H9766" s="1" t="b">
        <v>0</v>
      </c>
    </row>
    <row r="9767" spans="1:8" x14ac:dyDescent="0.15">
      <c r="A9767" s="1" t="s">
        <v>19343</v>
      </c>
      <c r="B9767" s="1" t="s">
        <v>19344</v>
      </c>
      <c r="C9767" s="1">
        <v>0.1392548460645652</v>
      </c>
      <c r="D9767" s="1">
        <v>4.7997461050099728E-2</v>
      </c>
      <c r="E9767" s="1">
        <v>0.45258222708257251</v>
      </c>
      <c r="F9767" s="1">
        <v>0.64412722510733544</v>
      </c>
      <c r="G9767" s="1" t="b">
        <v>0</v>
      </c>
      <c r="H9767" s="1" t="b">
        <v>0</v>
      </c>
    </row>
    <row r="9768" spans="1:8" x14ac:dyDescent="0.15">
      <c r="A9768" s="1" t="s">
        <v>19345</v>
      </c>
      <c r="B9768" s="1" t="s">
        <v>19346</v>
      </c>
      <c r="C9768" s="1">
        <v>0.13916508550829293</v>
      </c>
      <c r="D9768" s="1">
        <v>7.6476215866559061E-2</v>
      </c>
      <c r="E9768" s="1">
        <v>5.9931986260647434E-2</v>
      </c>
      <c r="F9768" s="1">
        <v>0.11018305367683787</v>
      </c>
      <c r="G9768" s="1" t="b">
        <v>0</v>
      </c>
      <c r="H9768" s="1" t="b">
        <v>0</v>
      </c>
    </row>
    <row r="9769" spans="1:8" x14ac:dyDescent="0.15">
      <c r="A9769" s="1" t="s">
        <v>19347</v>
      </c>
      <c r="B9769" s="1" t="s">
        <v>19348</v>
      </c>
      <c r="C9769" s="1">
        <v>0.13912320359670222</v>
      </c>
      <c r="D9769" s="1">
        <v>0.22474645350072775</v>
      </c>
      <c r="E9769" s="1">
        <v>0.43410497796988973</v>
      </c>
      <c r="F9769" s="1">
        <v>0.11665091500538477</v>
      </c>
      <c r="G9769" s="1" t="b">
        <v>0</v>
      </c>
      <c r="H9769" s="1" t="b">
        <v>1</v>
      </c>
    </row>
    <row r="9770" spans="1:8" x14ac:dyDescent="0.15">
      <c r="A9770" s="1" t="s">
        <v>19349</v>
      </c>
      <c r="B9770" s="1" t="s">
        <v>19350</v>
      </c>
      <c r="C9770" s="1">
        <v>0.13912320359670222</v>
      </c>
      <c r="D9770" s="1">
        <v>0.18374543931045847</v>
      </c>
      <c r="E9770" s="1">
        <v>0.31072666744042288</v>
      </c>
      <c r="F9770" s="1">
        <v>1.4704017299990307E-3</v>
      </c>
      <c r="G9770" s="1" t="b">
        <v>0</v>
      </c>
      <c r="H9770" s="1" t="b">
        <v>0</v>
      </c>
    </row>
    <row r="9771" spans="1:8" x14ac:dyDescent="0.15">
      <c r="A9771" s="1" t="s">
        <v>19351</v>
      </c>
      <c r="B9771" s="1" t="s">
        <v>19352</v>
      </c>
      <c r="C9771" s="1">
        <v>0.13912320359670222</v>
      </c>
      <c r="D9771" s="1">
        <v>0.18106845642382405</v>
      </c>
      <c r="E9771" s="1">
        <v>0.48367620614950485</v>
      </c>
      <c r="F9771" s="1">
        <v>6.3099385035837771E-2</v>
      </c>
      <c r="G9771" s="1" t="b">
        <v>0</v>
      </c>
      <c r="H9771" s="1" t="b">
        <v>1</v>
      </c>
    </row>
    <row r="9772" spans="1:8" x14ac:dyDescent="0.15">
      <c r="A9772" s="1" t="s">
        <v>19353</v>
      </c>
      <c r="B9772" s="1" t="s">
        <v>19354</v>
      </c>
      <c r="C9772" s="1">
        <v>0.13912320359670222</v>
      </c>
      <c r="D9772" s="1">
        <v>7.388402185708641E-2</v>
      </c>
      <c r="E9772" s="1">
        <v>1.432056581885681</v>
      </c>
      <c r="F9772" s="1">
        <v>3.6231055433721307E-2</v>
      </c>
      <c r="G9772" s="1" t="b">
        <v>0</v>
      </c>
      <c r="H9772" s="1" t="b">
        <v>0</v>
      </c>
    </row>
    <row r="9773" spans="1:8" x14ac:dyDescent="0.15">
      <c r="A9773" s="1" t="s">
        <v>19355</v>
      </c>
      <c r="B9773" s="1" t="s">
        <v>19356</v>
      </c>
      <c r="C9773" s="1">
        <v>0.13896767756265183</v>
      </c>
      <c r="D9773" s="1">
        <v>1.4701719811507392</v>
      </c>
      <c r="E9773" s="1">
        <v>0.51711213062351402</v>
      </c>
      <c r="F9773" s="1">
        <v>4.5511460056324435E-2</v>
      </c>
      <c r="G9773" s="1" t="b">
        <v>0</v>
      </c>
      <c r="H9773" s="1" t="b">
        <v>0</v>
      </c>
    </row>
    <row r="9774" spans="1:8" x14ac:dyDescent="0.15">
      <c r="A9774" s="1" t="s">
        <v>19357</v>
      </c>
      <c r="B9774" s="1" t="s">
        <v>19358</v>
      </c>
      <c r="C9774" s="1">
        <v>0.13893179484748225</v>
      </c>
      <c r="D9774" s="1">
        <v>0.4856249369672892</v>
      </c>
      <c r="E9774" s="1">
        <v>1.549489161832692</v>
      </c>
      <c r="F9774" s="1">
        <v>0.38320951367028422</v>
      </c>
      <c r="G9774" s="1" t="b">
        <v>0</v>
      </c>
      <c r="H9774" s="1" t="b">
        <v>0</v>
      </c>
    </row>
    <row r="9775" spans="1:8" x14ac:dyDescent="0.15">
      <c r="A9775" s="1" t="s">
        <v>19359</v>
      </c>
      <c r="B9775" s="1" t="s">
        <v>19360</v>
      </c>
      <c r="C9775" s="1">
        <v>0.13893179484748225</v>
      </c>
      <c r="D9775" s="1">
        <v>9.2938150388286372E-2</v>
      </c>
      <c r="E9775" s="1">
        <v>9.7110920669415499E-2</v>
      </c>
      <c r="F9775" s="1">
        <v>3.2999917238996E-2</v>
      </c>
      <c r="G9775" s="1" t="b">
        <v>0</v>
      </c>
      <c r="H9775" s="1" t="b">
        <v>0</v>
      </c>
    </row>
    <row r="9776" spans="1:8" x14ac:dyDescent="0.15">
      <c r="A9776" s="1" t="s">
        <v>19361</v>
      </c>
      <c r="B9776" s="1" t="s">
        <v>19362</v>
      </c>
      <c r="C9776" s="1">
        <v>0.13892581468318174</v>
      </c>
      <c r="D9776" s="1">
        <v>0.61491232974408494</v>
      </c>
      <c r="E9776" s="1">
        <v>0.44479668901285757</v>
      </c>
      <c r="F9776" s="1">
        <v>0.402282880563617</v>
      </c>
      <c r="G9776" s="1" t="b">
        <v>0</v>
      </c>
      <c r="H9776" s="1" t="b">
        <v>0</v>
      </c>
    </row>
    <row r="9777" spans="1:8" x14ac:dyDescent="0.15">
      <c r="A9777" s="1" t="s">
        <v>19363</v>
      </c>
      <c r="B9777" s="1" t="s">
        <v>19364</v>
      </c>
      <c r="C9777" s="1">
        <v>0.13885405913381862</v>
      </c>
      <c r="D9777" s="1">
        <v>9.2706903824070985E-2</v>
      </c>
      <c r="E9777" s="1">
        <v>0.17393816150705532</v>
      </c>
      <c r="F9777" s="1">
        <v>0.22368389650794485</v>
      </c>
      <c r="G9777" s="1" t="b">
        <v>0</v>
      </c>
      <c r="H9777" s="1" t="b">
        <v>0</v>
      </c>
    </row>
    <row r="9778" spans="1:8" x14ac:dyDescent="0.15">
      <c r="A9778" s="1" t="s">
        <v>19365</v>
      </c>
      <c r="B9778" s="1" t="s">
        <v>19366</v>
      </c>
      <c r="C9778" s="1">
        <v>0.13879427189777938</v>
      </c>
      <c r="D9778" s="1">
        <v>0.14990540561329926</v>
      </c>
      <c r="E9778" s="1">
        <v>3.1507711880212494E-2</v>
      </c>
      <c r="F9778" s="1">
        <v>0.21368877240042183</v>
      </c>
      <c r="G9778" s="1" t="b">
        <v>0</v>
      </c>
      <c r="H9778" s="1" t="b">
        <v>0</v>
      </c>
    </row>
    <row r="9779" spans="1:8" x14ac:dyDescent="0.15">
      <c r="A9779" s="1" t="s">
        <v>19367</v>
      </c>
      <c r="B9779" s="1" t="s">
        <v>19368</v>
      </c>
      <c r="C9779" s="1">
        <v>0.13875840350645546</v>
      </c>
      <c r="D9779" s="1">
        <v>1.1742494186519723</v>
      </c>
      <c r="E9779" s="1">
        <v>1.487075581035032</v>
      </c>
      <c r="F9779" s="1">
        <v>8.8123602913678864E-2</v>
      </c>
      <c r="G9779" s="1" t="b">
        <v>0</v>
      </c>
      <c r="H9779" s="1" t="b">
        <v>0</v>
      </c>
    </row>
    <row r="9780" spans="1:8" x14ac:dyDescent="0.15">
      <c r="A9780" s="1" t="s">
        <v>19369</v>
      </c>
      <c r="B9780" s="1" t="s">
        <v>19370</v>
      </c>
      <c r="C9780" s="1">
        <v>0.13875840350645546</v>
      </c>
      <c r="D9780" s="1">
        <v>0.12637137347441446</v>
      </c>
      <c r="E9780" s="1">
        <v>1.5657665263552289</v>
      </c>
      <c r="F9780" s="1">
        <v>0.5954570502299189</v>
      </c>
      <c r="G9780" s="1" t="b">
        <v>0</v>
      </c>
      <c r="H9780" s="1" t="b">
        <v>0</v>
      </c>
    </row>
    <row r="9781" spans="1:8" x14ac:dyDescent="0.15">
      <c r="A9781" s="1" t="s">
        <v>19371</v>
      </c>
      <c r="B9781" s="1" t="s">
        <v>19372</v>
      </c>
      <c r="C9781" s="1">
        <v>0.1386926524819764</v>
      </c>
      <c r="D9781" s="1">
        <v>0.31136664305146333</v>
      </c>
      <c r="E9781" s="1">
        <v>1.3935326444957068</v>
      </c>
      <c r="F9781" s="1">
        <v>0.64851290955028873</v>
      </c>
      <c r="G9781" s="1" t="b">
        <v>0</v>
      </c>
      <c r="H9781" s="1" t="b">
        <v>0</v>
      </c>
    </row>
    <row r="9782" spans="1:8" x14ac:dyDescent="0.15">
      <c r="A9782" s="1" t="s">
        <v>19373</v>
      </c>
      <c r="B9782" s="1" t="s">
        <v>19374</v>
      </c>
      <c r="C9782" s="1">
        <v>0.1386866756096983</v>
      </c>
      <c r="D9782" s="1">
        <v>0.12310698697445618</v>
      </c>
      <c r="E9782" s="1">
        <v>0.59595351400770358</v>
      </c>
      <c r="F9782" s="1">
        <v>0.71876203957216223</v>
      </c>
      <c r="G9782" s="1" t="b">
        <v>1</v>
      </c>
      <c r="H9782" s="1" t="b">
        <v>0</v>
      </c>
    </row>
    <row r="9783" spans="1:8" x14ac:dyDescent="0.15">
      <c r="A9783" s="1" t="s">
        <v>19375</v>
      </c>
      <c r="B9783" s="1" t="s">
        <v>19376</v>
      </c>
      <c r="C9783" s="1">
        <v>0.13786265514439219</v>
      </c>
      <c r="D9783" s="1">
        <v>1.4452686233240335</v>
      </c>
      <c r="E9783" s="1">
        <v>0.10481511010302109</v>
      </c>
      <c r="F9783" s="1">
        <v>0.57736092320249799</v>
      </c>
      <c r="G9783" s="1" t="b">
        <v>0</v>
      </c>
      <c r="H9783" s="1" t="b">
        <v>0</v>
      </c>
    </row>
    <row r="9784" spans="1:8" x14ac:dyDescent="0.15">
      <c r="A9784" s="1" t="s">
        <v>19377</v>
      </c>
      <c r="B9784" s="1" t="s">
        <v>19378</v>
      </c>
      <c r="C9784" s="1">
        <v>0.13786265514439219</v>
      </c>
      <c r="D9784" s="1">
        <v>1.4268265867449685</v>
      </c>
      <c r="E9784" s="1">
        <v>0.6500429012805361</v>
      </c>
      <c r="F9784" s="1">
        <v>0.76379034628294062</v>
      </c>
      <c r="G9784" s="1" t="b">
        <v>1</v>
      </c>
      <c r="H9784" s="1" t="b">
        <v>1</v>
      </c>
    </row>
    <row r="9785" spans="1:8" x14ac:dyDescent="0.15">
      <c r="A9785" s="1" t="s">
        <v>19379</v>
      </c>
      <c r="B9785" s="1" t="s">
        <v>19380</v>
      </c>
      <c r="C9785" s="1">
        <v>0.13786265514439219</v>
      </c>
      <c r="D9785" s="1">
        <v>1.354931598792086</v>
      </c>
      <c r="E9785" s="1">
        <v>0.3934036908207148</v>
      </c>
      <c r="F9785" s="1">
        <v>0.5954570502299189</v>
      </c>
      <c r="G9785" s="1" t="b">
        <v>1</v>
      </c>
      <c r="H9785" s="1" t="b">
        <v>1</v>
      </c>
    </row>
    <row r="9786" spans="1:8" x14ac:dyDescent="0.15">
      <c r="A9786" s="1" t="s">
        <v>19381</v>
      </c>
      <c r="B9786" s="1" t="s">
        <v>19382</v>
      </c>
      <c r="C9786" s="1">
        <v>0.13786265514439219</v>
      </c>
      <c r="D9786" s="1">
        <v>1.1106478662240018</v>
      </c>
      <c r="E9786" s="1">
        <v>0.70998766072045838</v>
      </c>
      <c r="F9786" s="1">
        <v>1.1863256248102454</v>
      </c>
      <c r="G9786" s="1" t="b">
        <v>0</v>
      </c>
      <c r="H9786" s="1" t="b">
        <v>0</v>
      </c>
    </row>
    <row r="9787" spans="1:8" x14ac:dyDescent="0.15">
      <c r="A9787" s="1" t="s">
        <v>19383</v>
      </c>
      <c r="B9787" s="1" t="e">
        <v>#N/A</v>
      </c>
      <c r="C9787" s="1">
        <v>0.13786265514439219</v>
      </c>
      <c r="D9787" s="1">
        <v>0.97444837721745614</v>
      </c>
      <c r="E9787" s="1">
        <v>0.74564530794683348</v>
      </c>
      <c r="F9787" s="1">
        <v>3.3919307531624657E-2</v>
      </c>
      <c r="G9787" s="1" t="b">
        <v>0</v>
      </c>
      <c r="H9787" s="1" t="b">
        <v>1</v>
      </c>
    </row>
    <row r="9788" spans="1:8" x14ac:dyDescent="0.15">
      <c r="A9788" s="1" t="s">
        <v>19384</v>
      </c>
      <c r="B9788" s="1" t="s">
        <v>19385</v>
      </c>
      <c r="C9788" s="1">
        <v>0.13786265514439219</v>
      </c>
      <c r="D9788" s="1">
        <v>0.88555582755474549</v>
      </c>
      <c r="E9788" s="1">
        <v>4.6588269679236495E-2</v>
      </c>
      <c r="F9788" s="1">
        <v>0.33745936986429015</v>
      </c>
      <c r="G9788" s="1" t="b">
        <v>1</v>
      </c>
      <c r="H9788" s="1" t="b">
        <v>1</v>
      </c>
    </row>
    <row r="9789" spans="1:8" x14ac:dyDescent="0.15">
      <c r="A9789" s="1" t="s">
        <v>19386</v>
      </c>
      <c r="B9789" s="1" t="s">
        <v>19387</v>
      </c>
      <c r="C9789" s="1">
        <v>0.13786265514439219</v>
      </c>
      <c r="D9789" s="1">
        <v>0.66782421616957655</v>
      </c>
      <c r="E9789" s="1">
        <v>2.1594605305519216E-3</v>
      </c>
      <c r="F9789" s="1">
        <v>0.1677402394073664</v>
      </c>
      <c r="G9789" s="1" t="b">
        <v>0</v>
      </c>
      <c r="H9789" s="1" t="b">
        <v>1</v>
      </c>
    </row>
    <row r="9790" spans="1:8" x14ac:dyDescent="0.15">
      <c r="A9790" s="1" t="s">
        <v>19388</v>
      </c>
      <c r="B9790" s="1" t="s">
        <v>19389</v>
      </c>
      <c r="C9790" s="1">
        <v>0.13786265514439219</v>
      </c>
      <c r="D9790" s="1">
        <v>0.62930190742442316</v>
      </c>
      <c r="E9790" s="1">
        <v>0.77445812281276927</v>
      </c>
      <c r="F9790" s="1">
        <v>0.17779267892764397</v>
      </c>
      <c r="G9790" s="1" t="b">
        <v>0</v>
      </c>
      <c r="H9790" s="1" t="b">
        <v>0</v>
      </c>
    </row>
    <row r="9791" spans="1:8" x14ac:dyDescent="0.15">
      <c r="A9791" s="1" t="s">
        <v>19390</v>
      </c>
      <c r="B9791" s="1" t="s">
        <v>19391</v>
      </c>
      <c r="C9791" s="1">
        <v>0.13786265514439219</v>
      </c>
      <c r="D9791" s="1">
        <v>0.57709842039104364</v>
      </c>
      <c r="E9791" s="1">
        <v>0.79067268412193514</v>
      </c>
      <c r="F9791" s="1">
        <v>1.6459684339357104</v>
      </c>
      <c r="G9791" s="1" t="b">
        <v>1</v>
      </c>
      <c r="H9791" s="1" t="b">
        <v>1</v>
      </c>
    </row>
    <row r="9792" spans="1:8" x14ac:dyDescent="0.15">
      <c r="A9792" s="1" t="s">
        <v>19392</v>
      </c>
      <c r="B9792" s="1" t="s">
        <v>19393</v>
      </c>
      <c r="C9792" s="1">
        <v>0.13786265514439219</v>
      </c>
      <c r="D9792" s="1">
        <v>0.57248143363564408</v>
      </c>
      <c r="E9792" s="1">
        <v>5.0741765602578086E-2</v>
      </c>
      <c r="F9792" s="1">
        <v>0.28514236520333275</v>
      </c>
      <c r="G9792" s="1" t="b">
        <v>0</v>
      </c>
      <c r="H9792" s="1" t="b">
        <v>0</v>
      </c>
    </row>
    <row r="9793" spans="1:8" x14ac:dyDescent="0.15">
      <c r="A9793" s="1" t="s">
        <v>19394</v>
      </c>
      <c r="B9793" s="1" t="s">
        <v>19395</v>
      </c>
      <c r="C9793" s="1">
        <v>0.13786265514439219</v>
      </c>
      <c r="D9793" s="1">
        <v>0.53698843318528577</v>
      </c>
      <c r="E9793" s="1">
        <v>1.4232786644080473</v>
      </c>
      <c r="F9793" s="1">
        <v>0.2354278759512074</v>
      </c>
      <c r="G9793" s="1" t="b">
        <v>0</v>
      </c>
      <c r="H9793" s="1" t="b">
        <v>1</v>
      </c>
    </row>
    <row r="9794" spans="1:8" x14ac:dyDescent="0.15">
      <c r="A9794" s="1" t="s">
        <v>19396</v>
      </c>
      <c r="B9794" s="1" t="s">
        <v>19397</v>
      </c>
      <c r="C9794" s="1">
        <v>0.13786265514439219</v>
      </c>
      <c r="D9794" s="1">
        <v>0.4897902229106918</v>
      </c>
      <c r="E9794" s="1">
        <v>0.15646201454318423</v>
      </c>
      <c r="F9794" s="1">
        <v>7.3431202924979788E-2</v>
      </c>
      <c r="G9794" s="1" t="b">
        <v>0</v>
      </c>
      <c r="H9794" s="1" t="b">
        <v>0</v>
      </c>
    </row>
    <row r="9795" spans="1:8" x14ac:dyDescent="0.15">
      <c r="A9795" s="1" t="s">
        <v>19398</v>
      </c>
      <c r="B9795" s="1" t="s">
        <v>19399</v>
      </c>
      <c r="C9795" s="1">
        <v>0.13786265514439219</v>
      </c>
      <c r="D9795" s="1">
        <v>0.40649241066823477</v>
      </c>
      <c r="E9795" s="1">
        <v>0.63096977819084699</v>
      </c>
      <c r="F9795" s="1">
        <v>0.28514236520333275</v>
      </c>
      <c r="G9795" s="1" t="b">
        <v>1</v>
      </c>
      <c r="H9795" s="1" t="b">
        <v>1</v>
      </c>
    </row>
    <row r="9796" spans="1:8" x14ac:dyDescent="0.15">
      <c r="A9796" s="1" t="s">
        <v>19400</v>
      </c>
      <c r="B9796" s="1" t="s">
        <v>19401</v>
      </c>
      <c r="C9796" s="1">
        <v>0.13786265514439219</v>
      </c>
      <c r="D9796" s="1">
        <v>0.3846708126121744</v>
      </c>
      <c r="E9796" s="1">
        <v>1.0514256709829501</v>
      </c>
      <c r="F9796" s="1">
        <v>3.0509537052426729E-2</v>
      </c>
      <c r="G9796" s="1" t="b">
        <v>1</v>
      </c>
      <c r="H9796" s="1" t="b">
        <v>1</v>
      </c>
    </row>
    <row r="9797" spans="1:8" x14ac:dyDescent="0.15">
      <c r="A9797" s="1" t="s">
        <v>19402</v>
      </c>
      <c r="B9797" s="1" t="s">
        <v>19403</v>
      </c>
      <c r="C9797" s="1">
        <v>0.13786265514439219</v>
      </c>
      <c r="D9797" s="1">
        <v>0.35177664248808177</v>
      </c>
      <c r="E9797" s="1">
        <v>0.14645387874609553</v>
      </c>
      <c r="F9797" s="1">
        <v>0.13093851011320201</v>
      </c>
      <c r="G9797" s="1" t="b">
        <v>1</v>
      </c>
      <c r="H9797" s="1" t="b">
        <v>1</v>
      </c>
    </row>
    <row r="9798" spans="1:8" x14ac:dyDescent="0.15">
      <c r="A9798" s="1" t="s">
        <v>19404</v>
      </c>
      <c r="B9798" s="1" t="s">
        <v>19405</v>
      </c>
      <c r="C9798" s="1">
        <v>0.13786265514439219</v>
      </c>
      <c r="D9798" s="1">
        <v>0.34760859598294602</v>
      </c>
      <c r="E9798" s="1">
        <v>2.0557641562065201</v>
      </c>
      <c r="F9798" s="1">
        <v>1.7855270494766231</v>
      </c>
      <c r="G9798" s="1" t="b">
        <v>0</v>
      </c>
      <c r="H9798" s="1" t="b">
        <v>0</v>
      </c>
    </row>
    <row r="9799" spans="1:8" x14ac:dyDescent="0.15">
      <c r="A9799" s="1" t="s">
        <v>19406</v>
      </c>
      <c r="B9799" s="1" t="s">
        <v>19407</v>
      </c>
      <c r="C9799" s="1">
        <v>0.13786265514439219</v>
      </c>
      <c r="D9799" s="1">
        <v>0.26742130227982963</v>
      </c>
      <c r="E9799" s="1">
        <v>0.94619194007934204</v>
      </c>
      <c r="F9799" s="1">
        <v>2.0242603881035195</v>
      </c>
      <c r="G9799" s="1" t="b">
        <v>0</v>
      </c>
      <c r="H9799" s="1" t="b">
        <v>1</v>
      </c>
    </row>
    <row r="9800" spans="1:8" x14ac:dyDescent="0.15">
      <c r="A9800" s="1" t="s">
        <v>19408</v>
      </c>
      <c r="B9800" s="1" t="s">
        <v>19409</v>
      </c>
      <c r="C9800" s="1">
        <v>0.13786265514439219</v>
      </c>
      <c r="D9800" s="1">
        <v>0.2530857014191078</v>
      </c>
      <c r="E9800" s="1">
        <v>1.1527482450851094</v>
      </c>
      <c r="F9800" s="1">
        <v>0.32575446936997443</v>
      </c>
      <c r="G9800" s="1" t="b">
        <v>0</v>
      </c>
      <c r="H9800" s="1" t="b">
        <v>1</v>
      </c>
    </row>
    <row r="9801" spans="1:8" x14ac:dyDescent="0.15">
      <c r="A9801" s="1" t="s">
        <v>19410</v>
      </c>
      <c r="B9801" s="1" t="s">
        <v>19411</v>
      </c>
      <c r="C9801" s="1">
        <v>0.13786265514439219</v>
      </c>
      <c r="D9801" s="1">
        <v>0.13767180103553625</v>
      </c>
      <c r="E9801" s="1">
        <v>0.83851220891254774</v>
      </c>
      <c r="F9801" s="1">
        <v>0.10831204272045171</v>
      </c>
      <c r="G9801" s="1" t="b">
        <v>0</v>
      </c>
      <c r="H9801" s="1" t="b">
        <v>0</v>
      </c>
    </row>
    <row r="9802" spans="1:8" x14ac:dyDescent="0.15">
      <c r="A9802" s="1" t="s">
        <v>19412</v>
      </c>
      <c r="B9802" s="1" t="s">
        <v>19413</v>
      </c>
      <c r="C9802" s="1">
        <v>0.13786265514439219</v>
      </c>
      <c r="D9802" s="1">
        <v>0.12479399590310979</v>
      </c>
      <c r="E9802" s="1">
        <v>2.6664289216555906E-2</v>
      </c>
      <c r="F9802" s="1">
        <v>0.27327279097342771</v>
      </c>
      <c r="G9802" s="1" t="b">
        <v>0</v>
      </c>
      <c r="H9802" s="1" t="b">
        <v>0</v>
      </c>
    </row>
    <row r="9803" spans="1:8" x14ac:dyDescent="0.15">
      <c r="A9803" s="1" t="s">
        <v>19414</v>
      </c>
      <c r="B9803" s="1" t="s">
        <v>19415</v>
      </c>
      <c r="C9803" s="1">
        <v>0.13786265514439219</v>
      </c>
      <c r="D9803" s="1">
        <v>0.12101887660626363</v>
      </c>
      <c r="E9803" s="1">
        <v>0.35815917459728053</v>
      </c>
      <c r="F9803" s="1">
        <v>1.7104916927556627E-2</v>
      </c>
      <c r="G9803" s="1" t="b">
        <v>0</v>
      </c>
      <c r="H9803" s="1" t="b">
        <v>0</v>
      </c>
    </row>
    <row r="9804" spans="1:8" x14ac:dyDescent="0.15">
      <c r="A9804" s="1" t="s">
        <v>19416</v>
      </c>
      <c r="B9804" s="1" t="s">
        <v>19417</v>
      </c>
      <c r="C9804" s="1">
        <v>0.13786265514439219</v>
      </c>
      <c r="D9804" s="1">
        <v>8.9119575562077794E-2</v>
      </c>
      <c r="E9804" s="1">
        <v>0.49889963930278597</v>
      </c>
      <c r="F9804" s="1">
        <v>0.32987480104025202</v>
      </c>
      <c r="G9804" s="1" t="b">
        <v>0</v>
      </c>
      <c r="H9804" s="1" t="b">
        <v>0</v>
      </c>
    </row>
    <row r="9805" spans="1:8" x14ac:dyDescent="0.15">
      <c r="A9805" s="1" t="s">
        <v>19418</v>
      </c>
      <c r="B9805" s="1" t="s">
        <v>19419</v>
      </c>
      <c r="C9805" s="1">
        <v>0.13786265514439219</v>
      </c>
      <c r="D9805" s="1">
        <v>7.9688798470837971E-2</v>
      </c>
      <c r="E9805" s="1">
        <v>2.1503103879929237</v>
      </c>
      <c r="F9805" s="1">
        <v>1.8714068930812953</v>
      </c>
      <c r="G9805" s="1" t="b">
        <v>0</v>
      </c>
      <c r="H9805" s="1" t="b">
        <v>0</v>
      </c>
    </row>
    <row r="9806" spans="1:8" x14ac:dyDescent="0.15">
      <c r="A9806" s="1" t="s">
        <v>19420</v>
      </c>
      <c r="B9806" s="1" t="s">
        <v>19421</v>
      </c>
      <c r="C9806" s="1">
        <v>0.13786265514439219</v>
      </c>
      <c r="D9806" s="1">
        <v>6.0435822689663049E-2</v>
      </c>
      <c r="E9806" s="1">
        <v>0.62747461754844125</v>
      </c>
      <c r="F9806" s="1">
        <v>0.3941995158127603</v>
      </c>
      <c r="G9806" s="1" t="b">
        <v>0</v>
      </c>
      <c r="H9806" s="1" t="b">
        <v>0</v>
      </c>
    </row>
    <row r="9807" spans="1:8" x14ac:dyDescent="0.15">
      <c r="A9807" s="1" t="s">
        <v>19422</v>
      </c>
      <c r="B9807" s="1" t="s">
        <v>19423</v>
      </c>
      <c r="C9807" s="1">
        <v>0.13786265514439219</v>
      </c>
      <c r="D9807" s="1">
        <v>4.6931671520389087E-2</v>
      </c>
      <c r="E9807" s="1">
        <v>0.28647585708538359</v>
      </c>
      <c r="F9807" s="1">
        <v>0.68348450618156387</v>
      </c>
      <c r="G9807" s="1" t="b">
        <v>0</v>
      </c>
      <c r="H9807" s="1" t="b">
        <v>0</v>
      </c>
    </row>
    <row r="9808" spans="1:8" x14ac:dyDescent="0.15">
      <c r="A9808" s="1" t="s">
        <v>19424</v>
      </c>
      <c r="B9808" s="1" t="s">
        <v>19425</v>
      </c>
      <c r="C9808" s="1">
        <v>0.13786265514439219</v>
      </c>
      <c r="D9808" s="1">
        <v>2.4959002526947525E-2</v>
      </c>
      <c r="E9808" s="1">
        <v>0.12848544129161807</v>
      </c>
      <c r="F9808" s="1">
        <v>0.27327279097342771</v>
      </c>
      <c r="G9808" s="1" t="b">
        <v>1</v>
      </c>
      <c r="H9808" s="1" t="b">
        <v>1</v>
      </c>
    </row>
    <row r="9809" spans="1:8" x14ac:dyDescent="0.15">
      <c r="A9809" s="1" t="s">
        <v>19426</v>
      </c>
      <c r="B9809" s="1" t="s">
        <v>19427</v>
      </c>
      <c r="C9809" s="1">
        <v>0.13786265514439219</v>
      </c>
      <c r="D9809" s="1">
        <v>2.0283220887621706E-2</v>
      </c>
      <c r="E9809" s="1">
        <v>0.60943579042094176</v>
      </c>
      <c r="F9809" s="1">
        <v>7.1819299710318016E-2</v>
      </c>
      <c r="G9809" s="1" t="b">
        <v>0</v>
      </c>
      <c r="H9809" s="1" t="b">
        <v>0</v>
      </c>
    </row>
    <row r="9810" spans="1:8" x14ac:dyDescent="0.15">
      <c r="A9810" s="1" t="s">
        <v>19428</v>
      </c>
      <c r="B9810" s="1" t="s">
        <v>19429</v>
      </c>
      <c r="C9810" s="1">
        <v>0.13778511054692985</v>
      </c>
      <c r="D9810" s="1">
        <v>0.20112846600936113</v>
      </c>
      <c r="E9810" s="1">
        <v>0.3634820150019864</v>
      </c>
      <c r="F9810" s="1">
        <v>0.24436902723825757</v>
      </c>
      <c r="G9810" s="1" t="b">
        <v>0</v>
      </c>
      <c r="H9810" s="1" t="b">
        <v>0</v>
      </c>
    </row>
    <row r="9811" spans="1:8" x14ac:dyDescent="0.15">
      <c r="A9811" s="1" t="s">
        <v>19430</v>
      </c>
      <c r="B9811" s="1" t="s">
        <v>19431</v>
      </c>
      <c r="C9811" s="1">
        <v>0.13778511054692985</v>
      </c>
      <c r="D9811" s="1">
        <v>0.12196677326900104</v>
      </c>
      <c r="E9811" s="1">
        <v>0.91236053168735898</v>
      </c>
      <c r="F9811" s="1">
        <v>0.20955297353918165</v>
      </c>
      <c r="G9811" s="1" t="b">
        <v>0</v>
      </c>
      <c r="H9811" s="1" t="b">
        <v>0</v>
      </c>
    </row>
    <row r="9812" spans="1:8" x14ac:dyDescent="0.15">
      <c r="A9812" s="1" t="s">
        <v>19432</v>
      </c>
      <c r="B9812" s="1" t="s">
        <v>19433</v>
      </c>
      <c r="C9812" s="1">
        <v>0.13778511054692985</v>
      </c>
      <c r="D9812" s="1">
        <v>6.5223891061877731E-2</v>
      </c>
      <c r="E9812" s="1">
        <v>0.81990281101990592</v>
      </c>
      <c r="F9812" s="1">
        <v>0.10265336657059976</v>
      </c>
      <c r="G9812" s="1" t="b">
        <v>0</v>
      </c>
      <c r="H9812" s="1" t="b">
        <v>0</v>
      </c>
    </row>
    <row r="9813" spans="1:8" x14ac:dyDescent="0.15">
      <c r="A9813" s="1" t="s">
        <v>19434</v>
      </c>
      <c r="B9813" s="1" t="e">
        <v>#N/A</v>
      </c>
      <c r="C9813" s="1">
        <v>0.13769565321287902</v>
      </c>
      <c r="D9813" s="1">
        <v>0.55614270979768232</v>
      </c>
      <c r="E9813" s="1">
        <v>7.2039684823257372E-2</v>
      </c>
      <c r="F9813" s="1">
        <v>0.2830622587792021</v>
      </c>
      <c r="G9813" s="1" t="e">
        <v>#N/A</v>
      </c>
      <c r="H9813" s="1" t="b">
        <v>0</v>
      </c>
    </row>
    <row r="9814" spans="1:8" x14ac:dyDescent="0.15">
      <c r="A9814" s="1" t="s">
        <v>19435</v>
      </c>
      <c r="B9814" s="1" t="s">
        <v>19436</v>
      </c>
      <c r="C9814" s="1">
        <v>0.13748699106495127</v>
      </c>
      <c r="D9814" s="1">
        <v>0.1850136665507259</v>
      </c>
      <c r="E9814" s="1">
        <v>1.0424501757686524</v>
      </c>
      <c r="F9814" s="1">
        <v>0.17190750532707882</v>
      </c>
      <c r="G9814" s="1" t="b">
        <v>0</v>
      </c>
      <c r="H9814" s="1" t="b">
        <v>0</v>
      </c>
    </row>
    <row r="9815" spans="1:8" x14ac:dyDescent="0.15">
      <c r="A9815" s="1" t="s">
        <v>19437</v>
      </c>
      <c r="B9815" s="1" t="s">
        <v>19438</v>
      </c>
      <c r="C9815" s="1">
        <v>0.13718907608537034</v>
      </c>
      <c r="D9815" s="1">
        <v>7.4677592839445681E-2</v>
      </c>
      <c r="E9815" s="1">
        <v>0.22814071086320808</v>
      </c>
      <c r="F9815" s="1">
        <v>0.61575414218002122</v>
      </c>
      <c r="G9815" s="1" t="b">
        <v>0</v>
      </c>
      <c r="H9815" s="1" t="b">
        <v>0</v>
      </c>
    </row>
    <row r="9816" spans="1:8" x14ac:dyDescent="0.15">
      <c r="A9816" s="1" t="s">
        <v>19439</v>
      </c>
      <c r="B9816" s="1" t="s">
        <v>19440</v>
      </c>
      <c r="C9816" s="1">
        <v>0.13708783152812404</v>
      </c>
      <c r="D9816" s="1">
        <v>0.33399711350527889</v>
      </c>
      <c r="E9816" s="1">
        <v>3.58158238244334E-2</v>
      </c>
      <c r="F9816" s="1">
        <v>4.9260411880242494E-2</v>
      </c>
      <c r="G9816" s="1" t="b">
        <v>0</v>
      </c>
      <c r="H9816" s="1" t="b">
        <v>0</v>
      </c>
    </row>
    <row r="9817" spans="1:8" x14ac:dyDescent="0.15">
      <c r="A9817" s="1" t="s">
        <v>19441</v>
      </c>
      <c r="B9817" s="1" t="s">
        <v>19442</v>
      </c>
      <c r="C9817" s="1">
        <v>0.13704019519633948</v>
      </c>
      <c r="D9817" s="1">
        <v>0.42391215821505052</v>
      </c>
      <c r="E9817" s="1">
        <v>0.61706488207642152</v>
      </c>
      <c r="F9817" s="1">
        <v>0.75014152758262886</v>
      </c>
      <c r="G9817" s="1" t="b">
        <v>0</v>
      </c>
      <c r="H9817" s="1" t="b">
        <v>0</v>
      </c>
    </row>
    <row r="9818" spans="1:8" x14ac:dyDescent="0.15">
      <c r="A9818" s="1" t="s">
        <v>19443</v>
      </c>
      <c r="B9818" s="1" t="s">
        <v>19444</v>
      </c>
      <c r="C9818" s="1">
        <v>0.13700447137614136</v>
      </c>
      <c r="D9818" s="1">
        <v>4.5588631093814724E-2</v>
      </c>
      <c r="E9818" s="1">
        <v>9.25723495896957E-3</v>
      </c>
      <c r="F9818" s="1">
        <v>4.5815400352334126E-2</v>
      </c>
      <c r="G9818" s="1" t="b">
        <v>0</v>
      </c>
      <c r="H9818" s="1" t="b">
        <v>0</v>
      </c>
    </row>
    <row r="9819" spans="1:8" x14ac:dyDescent="0.15">
      <c r="A9819" s="1" t="s">
        <v>19445</v>
      </c>
      <c r="B9819" s="1" t="s">
        <v>19446</v>
      </c>
      <c r="C9819" s="1">
        <v>0.13690922221931021</v>
      </c>
      <c r="D9819" s="1">
        <v>0.28695490011309305</v>
      </c>
      <c r="E9819" s="1">
        <v>0.70584251923030861</v>
      </c>
      <c r="F9819" s="1">
        <v>0.17097297699823599</v>
      </c>
      <c r="G9819" s="1" t="b">
        <v>0</v>
      </c>
      <c r="H9819" s="1" t="b">
        <v>0</v>
      </c>
    </row>
    <row r="9820" spans="1:8" x14ac:dyDescent="0.15">
      <c r="A9820" s="1" t="s">
        <v>19447</v>
      </c>
      <c r="B9820" s="1" t="s">
        <v>19448</v>
      </c>
      <c r="C9820" s="1">
        <v>0.13689136532781263</v>
      </c>
      <c r="D9820" s="1">
        <v>0.73341555293313665</v>
      </c>
      <c r="E9820" s="1">
        <v>0.68767451768486898</v>
      </c>
      <c r="F9820" s="1">
        <v>0.79215028886947336</v>
      </c>
      <c r="G9820" s="1" t="b">
        <v>0</v>
      </c>
      <c r="H9820" s="1" t="b">
        <v>0</v>
      </c>
    </row>
    <row r="9821" spans="1:8" x14ac:dyDescent="0.15">
      <c r="A9821" s="1" t="s">
        <v>19449</v>
      </c>
      <c r="B9821" s="1" t="s">
        <v>19450</v>
      </c>
      <c r="C9821" s="1">
        <v>0.13686755728121489</v>
      </c>
      <c r="D9821" s="1">
        <v>0.34198860334288755</v>
      </c>
      <c r="E9821" s="1">
        <v>6.4790090874311923E-2</v>
      </c>
      <c r="F9821" s="1">
        <v>4.8312854606450246E-2</v>
      </c>
      <c r="G9821" s="1" t="b">
        <v>0</v>
      </c>
      <c r="H9821" s="1" t="b">
        <v>0</v>
      </c>
    </row>
    <row r="9822" spans="1:8" x14ac:dyDescent="0.15">
      <c r="A9822" s="1" t="s">
        <v>19451</v>
      </c>
      <c r="B9822" s="1" t="s">
        <v>19452</v>
      </c>
      <c r="C9822" s="1">
        <v>0.13684375053970402</v>
      </c>
      <c r="D9822" s="1">
        <v>0.79923155521682854</v>
      </c>
      <c r="E9822" s="1">
        <v>0.2481899030427791</v>
      </c>
      <c r="F9822" s="1">
        <v>8.1843798996907149E-2</v>
      </c>
      <c r="G9822" s="1" t="b">
        <v>0</v>
      </c>
      <c r="H9822" s="1" t="b">
        <v>0</v>
      </c>
    </row>
    <row r="9823" spans="1:8" x14ac:dyDescent="0.15">
      <c r="A9823" s="1" t="s">
        <v>19453</v>
      </c>
      <c r="B9823" s="1" t="s">
        <v>19454</v>
      </c>
      <c r="C9823" s="1">
        <v>0.13683184765831141</v>
      </c>
      <c r="D9823" s="1">
        <v>0.12227744387920189</v>
      </c>
      <c r="E9823" s="1">
        <v>0.30291021202358587</v>
      </c>
      <c r="F9823" s="1">
        <v>0.55830486435928295</v>
      </c>
      <c r="G9823" s="1" t="b">
        <v>0</v>
      </c>
      <c r="H9823" s="1" t="b">
        <v>0</v>
      </c>
    </row>
    <row r="9824" spans="1:8" x14ac:dyDescent="0.15">
      <c r="A9824" s="1" t="s">
        <v>19455</v>
      </c>
      <c r="B9824" s="1" t="s">
        <v>19456</v>
      </c>
      <c r="C9824" s="1">
        <v>0.13680209188199485</v>
      </c>
      <c r="D9824" s="1">
        <v>0.60867667302590867</v>
      </c>
      <c r="E9824" s="1">
        <v>0.30911314371727661</v>
      </c>
      <c r="F9824" s="1">
        <v>0.28712311069361957</v>
      </c>
      <c r="G9824" s="1" t="b">
        <v>0</v>
      </c>
      <c r="H9824" s="1" t="b">
        <v>0</v>
      </c>
    </row>
    <row r="9825" spans="1:8" x14ac:dyDescent="0.15">
      <c r="A9825" s="1" t="s">
        <v>19457</v>
      </c>
      <c r="B9825" s="1" t="s">
        <v>19458</v>
      </c>
      <c r="C9825" s="1">
        <v>0.1367485366216678</v>
      </c>
      <c r="D9825" s="1">
        <v>1.1329216068200165</v>
      </c>
      <c r="E9825" s="1">
        <v>0.41153780574689086</v>
      </c>
      <c r="F9825" s="1">
        <v>1.0527525843249519</v>
      </c>
      <c r="G9825" s="1" t="b">
        <v>0</v>
      </c>
      <c r="H9825" s="1" t="b">
        <v>0</v>
      </c>
    </row>
    <row r="9826" spans="1:8" x14ac:dyDescent="0.15">
      <c r="A9826" s="1" t="s">
        <v>19459</v>
      </c>
      <c r="B9826" s="1" t="s">
        <v>19460</v>
      </c>
      <c r="C9826" s="1">
        <v>0.1367485366216678</v>
      </c>
      <c r="D9826" s="1">
        <v>0.37596555356197742</v>
      </c>
      <c r="E9826" s="1">
        <v>5.8354423885418116E-2</v>
      </c>
      <c r="F9826" s="1">
        <v>8.5479727022934326E-3</v>
      </c>
      <c r="G9826" s="1" t="b">
        <v>0</v>
      </c>
      <c r="H9826" s="1" t="b">
        <v>0</v>
      </c>
    </row>
    <row r="9827" spans="1:8" x14ac:dyDescent="0.15">
      <c r="A9827" s="1" t="s">
        <v>19461</v>
      </c>
      <c r="B9827" s="1" t="s">
        <v>19462</v>
      </c>
      <c r="C9827" s="1">
        <v>0.1367485366216678</v>
      </c>
      <c r="D9827" s="1">
        <v>0.15135526688361139</v>
      </c>
      <c r="E9827" s="1">
        <v>5.8354423885418116E-2</v>
      </c>
      <c r="F9827" s="1">
        <v>0.19152569347845269</v>
      </c>
      <c r="G9827" s="1" t="b">
        <v>0</v>
      </c>
      <c r="H9827" s="1" t="b">
        <v>0</v>
      </c>
    </row>
    <row r="9828" spans="1:8" x14ac:dyDescent="0.15">
      <c r="A9828" s="1" t="s">
        <v>19463</v>
      </c>
      <c r="B9828" s="1" t="s">
        <v>19464</v>
      </c>
      <c r="C9828" s="1">
        <v>0.1367485366216678</v>
      </c>
      <c r="D9828" s="1">
        <v>0.11959803961113044</v>
      </c>
      <c r="E9828" s="1">
        <v>0.20500336686577816</v>
      </c>
      <c r="F9828" s="1">
        <v>0.37518181443526816</v>
      </c>
      <c r="G9828" s="1" t="b">
        <v>0</v>
      </c>
      <c r="H9828" s="1" t="b">
        <v>0</v>
      </c>
    </row>
    <row r="9829" spans="1:8" x14ac:dyDescent="0.15">
      <c r="A9829" s="1" t="s">
        <v>19465</v>
      </c>
      <c r="B9829" s="1" t="s">
        <v>19466</v>
      </c>
      <c r="C9829" s="1">
        <v>0.13670688709568665</v>
      </c>
      <c r="D9829" s="1">
        <v>0.64334324806415</v>
      </c>
      <c r="E9829" s="1">
        <v>0.11013268219949665</v>
      </c>
      <c r="F9829" s="1">
        <v>0.82168506516784023</v>
      </c>
      <c r="G9829" s="1" t="b">
        <v>0</v>
      </c>
      <c r="H9829" s="1" t="b">
        <v>0</v>
      </c>
    </row>
    <row r="9830" spans="1:8" x14ac:dyDescent="0.15">
      <c r="A9830" s="1" t="s">
        <v>19467</v>
      </c>
      <c r="B9830" s="1" t="s">
        <v>19468</v>
      </c>
      <c r="C9830" s="1">
        <v>0.13667713987954411</v>
      </c>
      <c r="D9830" s="1">
        <v>0.17648012666120744</v>
      </c>
      <c r="E9830" s="1">
        <v>0.47588960650486378</v>
      </c>
      <c r="F9830" s="1">
        <v>0.73327453296808009</v>
      </c>
      <c r="G9830" s="1" t="b">
        <v>0</v>
      </c>
      <c r="H9830" s="1" t="b">
        <v>0</v>
      </c>
    </row>
    <row r="9831" spans="1:8" x14ac:dyDescent="0.15">
      <c r="A9831" s="1" t="s">
        <v>19469</v>
      </c>
      <c r="B9831" s="1" t="s">
        <v>19470</v>
      </c>
      <c r="C9831" s="1">
        <v>0.13666524156357773</v>
      </c>
      <c r="D9831" s="1">
        <v>3.2611169449524864E-2</v>
      </c>
      <c r="E9831" s="1">
        <v>0.83543897073444329</v>
      </c>
      <c r="F9831" s="1">
        <v>0.22632323919211414</v>
      </c>
      <c r="G9831" s="1" t="b">
        <v>0</v>
      </c>
      <c r="H9831" s="1" t="b">
        <v>0</v>
      </c>
    </row>
    <row r="9832" spans="1:8" x14ac:dyDescent="0.15">
      <c r="A9832" s="1" t="s">
        <v>19471</v>
      </c>
      <c r="B9832" s="1" t="s">
        <v>19472</v>
      </c>
      <c r="C9832" s="1">
        <v>0.13658196247791327</v>
      </c>
      <c r="D9832" s="1">
        <v>0.20939117141558272</v>
      </c>
      <c r="E9832" s="1">
        <v>0.22367662767691565</v>
      </c>
      <c r="F9832" s="1">
        <v>0.87670382735468588</v>
      </c>
      <c r="G9832" s="1" t="b">
        <v>0</v>
      </c>
      <c r="H9832" s="1" t="b">
        <v>0</v>
      </c>
    </row>
    <row r="9833" spans="1:8" x14ac:dyDescent="0.15">
      <c r="A9833" s="1" t="s">
        <v>19473</v>
      </c>
      <c r="B9833" s="1" t="s">
        <v>19474</v>
      </c>
      <c r="C9833" s="1">
        <v>0.13646302005066327</v>
      </c>
      <c r="D9833" s="1">
        <v>1.2037657428688768</v>
      </c>
      <c r="E9833" s="1">
        <v>0.93449497690160988</v>
      </c>
      <c r="F9833" s="1">
        <v>1.2118882181457589</v>
      </c>
      <c r="G9833" s="1" t="b">
        <v>0</v>
      </c>
      <c r="H9833" s="1" t="b">
        <v>1</v>
      </c>
    </row>
    <row r="9834" spans="1:8" x14ac:dyDescent="0.15">
      <c r="A9834" s="1" t="s">
        <v>19475</v>
      </c>
      <c r="B9834" s="1" t="s">
        <v>19476</v>
      </c>
      <c r="C9834" s="1">
        <v>0.13646302005066327</v>
      </c>
      <c r="D9834" s="1">
        <v>1.1532424073753296</v>
      </c>
      <c r="E9834" s="1">
        <v>1.0966874941016815</v>
      </c>
      <c r="F9834" s="1">
        <v>0.85930344745358545</v>
      </c>
      <c r="G9834" s="1" t="b">
        <v>0</v>
      </c>
      <c r="H9834" s="1" t="b">
        <v>1</v>
      </c>
    </row>
    <row r="9835" spans="1:8" x14ac:dyDescent="0.15">
      <c r="A9835" s="1" t="s">
        <v>19477</v>
      </c>
      <c r="B9835" s="1" t="s">
        <v>19478</v>
      </c>
      <c r="C9835" s="1">
        <v>0.13646302005066327</v>
      </c>
      <c r="D9835" s="1">
        <v>0.1927491827928135</v>
      </c>
      <c r="E9835" s="1">
        <v>0.35386104862648032</v>
      </c>
      <c r="F9835" s="1">
        <v>0.33703451191487233</v>
      </c>
      <c r="G9835" s="1" t="b">
        <v>0</v>
      </c>
      <c r="H9835" s="1" t="b">
        <v>0</v>
      </c>
    </row>
    <row r="9836" spans="1:8" x14ac:dyDescent="0.15">
      <c r="A9836" s="1" t="s">
        <v>19479</v>
      </c>
      <c r="B9836" s="1" t="s">
        <v>19480</v>
      </c>
      <c r="C9836" s="1">
        <v>0.13643923547375744</v>
      </c>
      <c r="D9836" s="1">
        <v>4.3365817535580532E-2</v>
      </c>
      <c r="E9836" s="1">
        <v>3.481712037788743E-2</v>
      </c>
      <c r="F9836" s="1">
        <v>2.0442520685221167E-2</v>
      </c>
      <c r="G9836" s="1" t="b">
        <v>0</v>
      </c>
      <c r="H9836" s="1" t="b">
        <v>1</v>
      </c>
    </row>
    <row r="9837" spans="1:8" x14ac:dyDescent="0.15">
      <c r="A9837" s="1" t="s">
        <v>19481</v>
      </c>
      <c r="B9837" s="1" t="s">
        <v>19482</v>
      </c>
      <c r="C9837" s="1">
        <v>0.13634411018985876</v>
      </c>
      <c r="D9837" s="1">
        <v>0.15675476025920404</v>
      </c>
      <c r="E9837" s="1">
        <v>0.92712540318901127</v>
      </c>
      <c r="F9837" s="1">
        <v>0.46867439041897202</v>
      </c>
      <c r="G9837" s="1" t="b">
        <v>0</v>
      </c>
      <c r="H9837" s="1" t="b">
        <v>0</v>
      </c>
    </row>
    <row r="9838" spans="1:8" x14ac:dyDescent="0.15">
      <c r="A9838" s="1" t="s">
        <v>19483</v>
      </c>
      <c r="B9838" s="1" t="s">
        <v>19484</v>
      </c>
      <c r="C9838" s="1">
        <v>0.13616580642174136</v>
      </c>
      <c r="D9838" s="1">
        <v>0.70469685536284843</v>
      </c>
      <c r="E9838" s="1">
        <v>2.9606627920399843E-2</v>
      </c>
      <c r="F9838" s="1">
        <v>0.58675054321249753</v>
      </c>
      <c r="G9838" s="1" t="b">
        <v>0</v>
      </c>
      <c r="H9838" s="1" t="b">
        <v>0</v>
      </c>
    </row>
    <row r="9839" spans="1:8" x14ac:dyDescent="0.15">
      <c r="A9839" s="1" t="s">
        <v>19485</v>
      </c>
      <c r="B9839" s="1" t="s">
        <v>19486</v>
      </c>
      <c r="C9839" s="1">
        <v>0.13616580642174136</v>
      </c>
      <c r="D9839" s="1">
        <v>0.51567168326020674</v>
      </c>
      <c r="E9839" s="1">
        <v>1.3026835632119005E-2</v>
      </c>
      <c r="F9839" s="1">
        <v>1.7398647696345079E-2</v>
      </c>
      <c r="G9839" s="1" t="b">
        <v>0</v>
      </c>
      <c r="H9839" s="1" t="b">
        <v>0</v>
      </c>
    </row>
    <row r="9840" spans="1:8" x14ac:dyDescent="0.15">
      <c r="A9840" s="1" t="s">
        <v>19487</v>
      </c>
      <c r="B9840" s="1" t="s">
        <v>19488</v>
      </c>
      <c r="C9840" s="1">
        <v>0.13616580642174136</v>
      </c>
      <c r="D9840" s="1">
        <v>0.39328551691240415</v>
      </c>
      <c r="E9840" s="1">
        <v>5.403929642243141E-2</v>
      </c>
      <c r="F9840" s="1">
        <v>0.25324129002891266</v>
      </c>
      <c r="G9840" s="1" t="b">
        <v>0</v>
      </c>
      <c r="H9840" s="1" t="b">
        <v>0</v>
      </c>
    </row>
    <row r="9841" spans="1:8" x14ac:dyDescent="0.15">
      <c r="A9841" s="1" t="s">
        <v>19489</v>
      </c>
      <c r="B9841" s="1" t="s">
        <v>19490</v>
      </c>
      <c r="C9841" s="1">
        <v>0.13616580642174136</v>
      </c>
      <c r="D9841" s="1">
        <v>9.5944781208432722E-2</v>
      </c>
      <c r="E9841" s="1">
        <v>7.638300073349355E-2</v>
      </c>
      <c r="F9841" s="1">
        <v>0.80225093237738754</v>
      </c>
      <c r="G9841" s="1" t="b">
        <v>0</v>
      </c>
      <c r="H9841" s="1" t="b">
        <v>0</v>
      </c>
    </row>
    <row r="9842" spans="1:8" x14ac:dyDescent="0.15">
      <c r="A9842" s="1" t="s">
        <v>19491</v>
      </c>
      <c r="B9842" s="1" t="s">
        <v>19492</v>
      </c>
      <c r="C9842" s="1">
        <v>0.13616580642174136</v>
      </c>
      <c r="D9842" s="1">
        <v>7.0719048565269491E-2</v>
      </c>
      <c r="E9842" s="1">
        <v>1.1711403996995782</v>
      </c>
      <c r="F9842" s="1">
        <v>2.085963761048959</v>
      </c>
      <c r="G9842" s="1" t="b">
        <v>0</v>
      </c>
      <c r="H9842" s="1" t="b">
        <v>0</v>
      </c>
    </row>
    <row r="9843" spans="1:8" x14ac:dyDescent="0.15">
      <c r="A9843" s="1" t="s">
        <v>19493</v>
      </c>
      <c r="B9843" s="1" t="s">
        <v>19494</v>
      </c>
      <c r="C9843" s="1">
        <v>0.13616580642174136</v>
      </c>
      <c r="D9843" s="1">
        <v>4.7595060422975559E-2</v>
      </c>
      <c r="E9843" s="1">
        <v>0.30305853813310002</v>
      </c>
      <c r="F9843" s="1">
        <v>1.6238439713835044E-2</v>
      </c>
      <c r="G9843" s="1" t="b">
        <v>0</v>
      </c>
      <c r="H9843" s="1" t="b">
        <v>0</v>
      </c>
    </row>
    <row r="9844" spans="1:8" x14ac:dyDescent="0.15">
      <c r="A9844" s="1" t="s">
        <v>19495</v>
      </c>
      <c r="B9844" s="1" t="s">
        <v>19496</v>
      </c>
      <c r="C9844" s="1">
        <v>0.13616580642174136</v>
      </c>
      <c r="D9844" s="1">
        <v>5.3793432819211453E-3</v>
      </c>
      <c r="E9844" s="1">
        <v>7.0846841623525045E-2</v>
      </c>
      <c r="F9844" s="1">
        <v>0.27943554411935756</v>
      </c>
      <c r="G9844" s="1" t="b">
        <v>1</v>
      </c>
      <c r="H9844" s="1" t="b">
        <v>1</v>
      </c>
    </row>
    <row r="9845" spans="1:8" x14ac:dyDescent="0.15">
      <c r="A9845" s="1" t="s">
        <v>19497</v>
      </c>
      <c r="B9845" s="1" t="s">
        <v>19498</v>
      </c>
      <c r="C9845" s="1">
        <v>0.13596381727422502</v>
      </c>
      <c r="D9845" s="1">
        <v>0.10377149750087501</v>
      </c>
      <c r="E9845" s="1">
        <v>0.47829979040372483</v>
      </c>
      <c r="F9845" s="1">
        <v>0.305350935152359</v>
      </c>
      <c r="G9845" s="1" t="b">
        <v>0</v>
      </c>
      <c r="H9845" s="1" t="b">
        <v>0</v>
      </c>
    </row>
    <row r="9846" spans="1:8" x14ac:dyDescent="0.15">
      <c r="A9846" s="1" t="s">
        <v>19499</v>
      </c>
      <c r="B9846" s="1" t="s">
        <v>19500</v>
      </c>
      <c r="C9846" s="1">
        <v>0.13585691986398107</v>
      </c>
      <c r="D9846" s="1">
        <v>0.7518795401163969</v>
      </c>
      <c r="E9846" s="1">
        <v>0.62232956066567691</v>
      </c>
      <c r="F9846" s="1">
        <v>5.0400216356441541E-2</v>
      </c>
      <c r="G9846" s="1" t="b">
        <v>1</v>
      </c>
      <c r="H9846" s="1" t="b">
        <v>1</v>
      </c>
    </row>
    <row r="9847" spans="1:8" x14ac:dyDescent="0.15">
      <c r="A9847" s="1" t="s">
        <v>19501</v>
      </c>
      <c r="B9847" s="1" t="s">
        <v>19502</v>
      </c>
      <c r="C9847" s="1">
        <v>0.1357381758150368</v>
      </c>
      <c r="D9847" s="1">
        <v>0.46954415641532377</v>
      </c>
      <c r="E9847" s="1">
        <v>7.0106164785119315E-2</v>
      </c>
      <c r="F9847" s="1">
        <v>0.37564569968298633</v>
      </c>
      <c r="G9847" s="1" t="b">
        <v>0</v>
      </c>
      <c r="H9847" s="1" t="b">
        <v>0</v>
      </c>
    </row>
    <row r="9848" spans="1:8" x14ac:dyDescent="0.15">
      <c r="A9848" s="1" t="s">
        <v>19503</v>
      </c>
      <c r="B9848" s="1" t="s">
        <v>19504</v>
      </c>
      <c r="C9848" s="1">
        <v>0.1357381758150368</v>
      </c>
      <c r="D9848" s="1">
        <v>0.14474743879359384</v>
      </c>
      <c r="E9848" s="1">
        <v>1.2414060003686196</v>
      </c>
      <c r="F9848" s="1">
        <v>1.8604672284020605</v>
      </c>
      <c r="G9848" s="1" t="b">
        <v>1</v>
      </c>
      <c r="H9848" s="1" t="b">
        <v>0</v>
      </c>
    </row>
    <row r="9849" spans="1:8" x14ac:dyDescent="0.15">
      <c r="A9849" s="1" t="s">
        <v>19505</v>
      </c>
      <c r="B9849" s="1" t="s">
        <v>19506</v>
      </c>
      <c r="C9849" s="1">
        <v>0.13569662306699798</v>
      </c>
      <c r="D9849" s="1">
        <v>0.55239239643268734</v>
      </c>
      <c r="E9849" s="1">
        <v>0.34910021951565789</v>
      </c>
      <c r="F9849" s="1">
        <v>0.30058724105892121</v>
      </c>
      <c r="G9849" s="1" t="b">
        <v>0</v>
      </c>
      <c r="H9849" s="1" t="b">
        <v>0</v>
      </c>
    </row>
    <row r="9850" spans="1:8" x14ac:dyDescent="0.15">
      <c r="A9850" s="1" t="s">
        <v>19507</v>
      </c>
      <c r="B9850" s="1" t="s">
        <v>19508</v>
      </c>
      <c r="C9850" s="1">
        <v>0.13558979139572572</v>
      </c>
      <c r="D9850" s="1">
        <v>5.2855577319567637E-2</v>
      </c>
      <c r="E9850" s="1">
        <v>8.6265598995942661E-2</v>
      </c>
      <c r="F9850" s="1">
        <v>0.75970041799728749</v>
      </c>
      <c r="G9850" s="1" t="b">
        <v>0</v>
      </c>
      <c r="H9850" s="1" t="b">
        <v>1</v>
      </c>
    </row>
    <row r="9851" spans="1:8" x14ac:dyDescent="0.15">
      <c r="A9851" s="1" t="s">
        <v>19509</v>
      </c>
      <c r="B9851" s="1" t="s">
        <v>19510</v>
      </c>
      <c r="C9851" s="1">
        <v>0.13540586509750613</v>
      </c>
      <c r="D9851" s="1">
        <v>1.0175297609249594</v>
      </c>
      <c r="E9851" s="1">
        <v>0.39023489430725744</v>
      </c>
      <c r="F9851" s="1">
        <v>8.4837693300055084E-2</v>
      </c>
      <c r="G9851" s="1" t="b">
        <v>0</v>
      </c>
      <c r="H9851" s="1" t="b">
        <v>0</v>
      </c>
    </row>
    <row r="9852" spans="1:8" x14ac:dyDescent="0.15">
      <c r="A9852" s="1" t="s">
        <v>19511</v>
      </c>
      <c r="B9852" s="1" t="s">
        <v>19512</v>
      </c>
      <c r="C9852" s="1">
        <v>0.13505009984203986</v>
      </c>
      <c r="D9852" s="1">
        <v>1.2032800013787293</v>
      </c>
      <c r="E9852" s="1">
        <v>0.58098651956419245</v>
      </c>
      <c r="F9852" s="1">
        <v>1.8440266552600979</v>
      </c>
      <c r="G9852" s="1" t="b">
        <v>0</v>
      </c>
      <c r="H9852" s="1" t="b">
        <v>1</v>
      </c>
    </row>
    <row r="9853" spans="1:8" x14ac:dyDescent="0.15">
      <c r="A9853" s="1" t="s">
        <v>19513</v>
      </c>
      <c r="B9853" s="1" t="s">
        <v>19514</v>
      </c>
      <c r="C9853" s="1">
        <v>0.13505009984203986</v>
      </c>
      <c r="D9853" s="1">
        <v>0.91460237798303068</v>
      </c>
      <c r="E9853" s="1">
        <v>1.3280869875584129</v>
      </c>
      <c r="F9853" s="1">
        <v>0.55775547215204779</v>
      </c>
      <c r="G9853" s="1" t="b">
        <v>0</v>
      </c>
      <c r="H9853" s="1" t="b">
        <v>0</v>
      </c>
    </row>
    <row r="9854" spans="1:8" x14ac:dyDescent="0.15">
      <c r="A9854" s="1" t="s">
        <v>19515</v>
      </c>
      <c r="B9854" s="1" t="s">
        <v>19516</v>
      </c>
      <c r="C9854" s="1">
        <v>0.13505009984203986</v>
      </c>
      <c r="D9854" s="1">
        <v>0.82266554449429985</v>
      </c>
      <c r="E9854" s="1">
        <v>4.316553140647942E-3</v>
      </c>
      <c r="F9854" s="1">
        <v>3.1797331857150363E-2</v>
      </c>
      <c r="G9854" s="1" t="b">
        <v>0</v>
      </c>
      <c r="H9854" s="1" t="b">
        <v>1</v>
      </c>
    </row>
    <row r="9855" spans="1:8" x14ac:dyDescent="0.15">
      <c r="A9855" s="1" t="s">
        <v>19517</v>
      </c>
      <c r="B9855" s="1" t="s">
        <v>19518</v>
      </c>
      <c r="C9855" s="1">
        <v>0.13505009984203986</v>
      </c>
      <c r="D9855" s="1">
        <v>0.62016893231046044</v>
      </c>
      <c r="E9855" s="1">
        <v>0.31638568609586887</v>
      </c>
      <c r="F9855" s="1">
        <v>0.44451860899100248</v>
      </c>
      <c r="G9855" s="1" t="b">
        <v>0</v>
      </c>
      <c r="H9855" s="1" t="b">
        <v>1</v>
      </c>
    </row>
    <row r="9856" spans="1:8" x14ac:dyDescent="0.15">
      <c r="A9856" s="1" t="s">
        <v>19519</v>
      </c>
      <c r="B9856" s="1" t="s">
        <v>19520</v>
      </c>
      <c r="C9856" s="1">
        <v>0.13505009984203986</v>
      </c>
      <c r="D9856" s="1">
        <v>0.53934266367734518</v>
      </c>
      <c r="E9856" s="1">
        <v>0.11664523390601447</v>
      </c>
      <c r="F9856" s="1">
        <v>2.9792641193145373E-2</v>
      </c>
      <c r="G9856" s="1" t="b">
        <v>1</v>
      </c>
      <c r="H9856" s="1" t="b">
        <v>1</v>
      </c>
    </row>
    <row r="9857" spans="1:8" x14ac:dyDescent="0.15">
      <c r="A9857" s="1" t="s">
        <v>19521</v>
      </c>
      <c r="B9857" s="1" t="s">
        <v>19522</v>
      </c>
      <c r="C9857" s="1">
        <v>0.13505009984203986</v>
      </c>
      <c r="D9857" s="1">
        <v>0.4934273257474866</v>
      </c>
      <c r="E9857" s="1">
        <v>9.9676576131923586E-2</v>
      </c>
      <c r="F9857" s="1">
        <v>0.30963555271086318</v>
      </c>
      <c r="G9857" s="1" t="b">
        <v>0</v>
      </c>
      <c r="H9857" s="1" t="b">
        <v>1</v>
      </c>
    </row>
    <row r="9858" spans="1:8" x14ac:dyDescent="0.15">
      <c r="A9858" s="1" t="s">
        <v>19523</v>
      </c>
      <c r="B9858" s="1" t="s">
        <v>19524</v>
      </c>
      <c r="C9858" s="1">
        <v>0.13505009984203986</v>
      </c>
      <c r="D9858" s="1">
        <v>0.4314697449427532</v>
      </c>
      <c r="E9858" s="1">
        <v>9.7067473299148666E-2</v>
      </c>
      <c r="F9858" s="1">
        <v>0.55800653664256239</v>
      </c>
      <c r="G9858" s="1" t="b">
        <v>0</v>
      </c>
      <c r="H9858" s="1" t="b">
        <v>0</v>
      </c>
    </row>
    <row r="9859" spans="1:8" x14ac:dyDescent="0.15">
      <c r="A9859" s="1" t="s">
        <v>19525</v>
      </c>
      <c r="B9859" s="1" t="s">
        <v>19526</v>
      </c>
      <c r="C9859" s="1">
        <v>0.13505009984203986</v>
      </c>
      <c r="D9859" s="1">
        <v>0.41781159647021437</v>
      </c>
      <c r="E9859" s="1">
        <v>4.7363916553957834E-4</v>
      </c>
      <c r="F9859" s="1">
        <v>0.32575446936997443</v>
      </c>
      <c r="G9859" s="1" t="b">
        <v>0</v>
      </c>
      <c r="H9859" s="1" t="b">
        <v>0</v>
      </c>
    </row>
    <row r="9860" spans="1:8" x14ac:dyDescent="0.15">
      <c r="A9860" s="1" t="s">
        <v>19527</v>
      </c>
      <c r="B9860" s="1" t="s">
        <v>19528</v>
      </c>
      <c r="C9860" s="1">
        <v>0.13505009984203986</v>
      </c>
      <c r="D9860" s="1">
        <v>0.40649241066823477</v>
      </c>
      <c r="E9860" s="1">
        <v>2.8259692819619744</v>
      </c>
      <c r="F9860" s="1">
        <v>0.58509347170496628</v>
      </c>
      <c r="G9860" s="1" t="b">
        <v>0</v>
      </c>
      <c r="H9860" s="1" t="b">
        <v>1</v>
      </c>
    </row>
    <row r="9861" spans="1:8" x14ac:dyDescent="0.15">
      <c r="A9861" s="1" t="s">
        <v>19529</v>
      </c>
      <c r="B9861" s="1" t="s">
        <v>19530</v>
      </c>
      <c r="C9861" s="1">
        <v>0.13505009984203986</v>
      </c>
      <c r="D9861" s="1">
        <v>0.40158159245539177</v>
      </c>
      <c r="E9861" s="1">
        <v>0.25068117866889711</v>
      </c>
      <c r="F9861" s="1">
        <v>5.8876325882999611E-2</v>
      </c>
      <c r="G9861" s="1" t="b">
        <v>0</v>
      </c>
      <c r="H9861" s="1" t="b">
        <v>0</v>
      </c>
    </row>
    <row r="9862" spans="1:8" x14ac:dyDescent="0.15">
      <c r="A9862" s="1" t="s">
        <v>19531</v>
      </c>
      <c r="B9862" s="1" t="s">
        <v>19532</v>
      </c>
      <c r="C9862" s="1">
        <v>0.13505009984203986</v>
      </c>
      <c r="D9862" s="1">
        <v>0.38839351061936206</v>
      </c>
      <c r="E9862" s="1">
        <v>0.78038928069856239</v>
      </c>
      <c r="F9862" s="1">
        <v>0.80106813006779098</v>
      </c>
      <c r="G9862" s="1" t="b">
        <v>0</v>
      </c>
      <c r="H9862" s="1" t="b">
        <v>0</v>
      </c>
    </row>
    <row r="9863" spans="1:8" x14ac:dyDescent="0.15">
      <c r="A9863" s="1" t="s">
        <v>19533</v>
      </c>
      <c r="B9863" s="1" t="s">
        <v>19534</v>
      </c>
      <c r="C9863" s="1">
        <v>0.13505009984203986</v>
      </c>
      <c r="D9863" s="1">
        <v>0.38256977331007369</v>
      </c>
      <c r="E9863" s="1">
        <v>8.6822166009531965E-2</v>
      </c>
      <c r="F9863" s="1">
        <v>0.20972187483225821</v>
      </c>
      <c r="G9863" s="1" t="b">
        <v>0</v>
      </c>
      <c r="H9863" s="1" t="b">
        <v>0</v>
      </c>
    </row>
    <row r="9864" spans="1:8" x14ac:dyDescent="0.15">
      <c r="A9864" s="1" t="s">
        <v>19535</v>
      </c>
      <c r="B9864" s="1" t="s">
        <v>19536</v>
      </c>
      <c r="C9864" s="1">
        <v>0.13505009984203986</v>
      </c>
      <c r="D9864" s="1">
        <v>0.25148637421665682</v>
      </c>
      <c r="E9864" s="1">
        <v>2.7667540822509284E-2</v>
      </c>
      <c r="F9864" s="1">
        <v>0.26457676962341348</v>
      </c>
      <c r="G9864" s="1" t="b">
        <v>1</v>
      </c>
      <c r="H9864" s="1" t="b">
        <v>0</v>
      </c>
    </row>
    <row r="9865" spans="1:8" x14ac:dyDescent="0.15">
      <c r="A9865" s="1" t="s">
        <v>19537</v>
      </c>
      <c r="B9865" s="1" t="s">
        <v>19538</v>
      </c>
      <c r="C9865" s="1">
        <v>0.13505009984203986</v>
      </c>
      <c r="D9865" s="1">
        <v>0.12148969392277868</v>
      </c>
      <c r="E9865" s="1">
        <v>0.30129065055741316</v>
      </c>
      <c r="F9865" s="1">
        <v>0.19651557109212592</v>
      </c>
      <c r="G9865" s="1" t="b">
        <v>0</v>
      </c>
      <c r="H9865" s="1" t="b">
        <v>0</v>
      </c>
    </row>
    <row r="9866" spans="1:8" x14ac:dyDescent="0.15">
      <c r="A9866" s="1" t="s">
        <v>19539</v>
      </c>
      <c r="B9866" s="1" t="s">
        <v>19540</v>
      </c>
      <c r="C9866" s="1">
        <v>0.13505009984203986</v>
      </c>
      <c r="D9866" s="1">
        <v>0.12101887660626363</v>
      </c>
      <c r="E9866" s="1">
        <v>0.70304976046336098</v>
      </c>
      <c r="F9866" s="1">
        <v>0.55295055585222153</v>
      </c>
      <c r="G9866" s="1" t="b">
        <v>0</v>
      </c>
      <c r="H9866" s="1" t="b">
        <v>0</v>
      </c>
    </row>
    <row r="9867" spans="1:8" x14ac:dyDescent="0.15">
      <c r="A9867" s="1" t="s">
        <v>19541</v>
      </c>
      <c r="B9867" s="1" t="s">
        <v>19542</v>
      </c>
      <c r="C9867" s="1">
        <v>0.13505009984203986</v>
      </c>
      <c r="D9867" s="1">
        <v>8.9525009575365577E-2</v>
      </c>
      <c r="E9867" s="1">
        <v>0.93073901371525347</v>
      </c>
      <c r="F9867" s="1">
        <v>1.3149841843070622</v>
      </c>
      <c r="G9867" s="1" t="b">
        <v>0</v>
      </c>
      <c r="H9867" s="1" t="b">
        <v>0</v>
      </c>
    </row>
    <row r="9868" spans="1:8" x14ac:dyDescent="0.15">
      <c r="A9868" s="1" t="s">
        <v>19543</v>
      </c>
      <c r="B9868" s="1" t="s">
        <v>19544</v>
      </c>
      <c r="C9868" s="1">
        <v>0.13505009984203986</v>
      </c>
      <c r="D9868" s="1">
        <v>2.6821327678988365E-2</v>
      </c>
      <c r="E9868" s="1">
        <v>1.5967926586633961E-3</v>
      </c>
      <c r="F9868" s="1">
        <v>7.5039206380884613E-3</v>
      </c>
      <c r="G9868" s="1" t="b">
        <v>0</v>
      </c>
      <c r="H9868" s="1" t="b">
        <v>0</v>
      </c>
    </row>
    <row r="9869" spans="1:8" x14ac:dyDescent="0.15">
      <c r="A9869" s="1" t="s">
        <v>19545</v>
      </c>
      <c r="B9869" s="1" t="s">
        <v>19546</v>
      </c>
      <c r="C9869" s="1">
        <v>0.13489010050867442</v>
      </c>
      <c r="D9869" s="1">
        <v>1.0445046708158729</v>
      </c>
      <c r="E9869" s="1">
        <v>0.11438438506797768</v>
      </c>
      <c r="F9869" s="1">
        <v>0.76891287941517716</v>
      </c>
      <c r="G9869" s="1" t="b">
        <v>0</v>
      </c>
      <c r="H9869" s="1" t="b">
        <v>0</v>
      </c>
    </row>
    <row r="9870" spans="1:8" x14ac:dyDescent="0.15">
      <c r="A9870" s="1" t="s">
        <v>19547</v>
      </c>
      <c r="B9870" s="1" t="s">
        <v>19548</v>
      </c>
      <c r="C9870" s="1">
        <v>0.13485455310481007</v>
      </c>
      <c r="D9870" s="1">
        <v>9.0834583525846321E-2</v>
      </c>
      <c r="E9870" s="1">
        <v>1.8758545937660462E-3</v>
      </c>
      <c r="F9870" s="1">
        <v>8.2662569200227382E-2</v>
      </c>
      <c r="G9870" s="1" t="b">
        <v>0</v>
      </c>
      <c r="H9870" s="1" t="b">
        <v>0</v>
      </c>
    </row>
    <row r="9871" spans="1:8" x14ac:dyDescent="0.15">
      <c r="A9871" s="1" t="s">
        <v>19549</v>
      </c>
      <c r="B9871" s="1" t="s">
        <v>19550</v>
      </c>
      <c r="C9871" s="1">
        <v>0.13471831500438947</v>
      </c>
      <c r="D9871" s="1">
        <v>6.6887440106878165E-2</v>
      </c>
      <c r="E9871" s="1">
        <v>0.26737307056002618</v>
      </c>
      <c r="F9871" s="1">
        <v>0.13801181829728473</v>
      </c>
      <c r="G9871" s="1" t="b">
        <v>0</v>
      </c>
      <c r="H9871" s="1" t="b">
        <v>0</v>
      </c>
    </row>
    <row r="9872" spans="1:8" x14ac:dyDescent="0.15">
      <c r="A9872" s="1" t="s">
        <v>19551</v>
      </c>
      <c r="B9872" s="1" t="s">
        <v>19552</v>
      </c>
      <c r="C9872" s="1">
        <v>0.13464132976130411</v>
      </c>
      <c r="D9872" s="1">
        <v>0.45847067782850748</v>
      </c>
      <c r="E9872" s="1">
        <v>0.66114525374767696</v>
      </c>
      <c r="F9872" s="1">
        <v>9.3810465831065296E-2</v>
      </c>
      <c r="G9872" s="1" t="b">
        <v>0</v>
      </c>
      <c r="H9872" s="1" t="b">
        <v>0</v>
      </c>
    </row>
    <row r="9873" spans="1:8" x14ac:dyDescent="0.15">
      <c r="A9873" s="1" t="s">
        <v>19553</v>
      </c>
      <c r="B9873" s="1" t="s">
        <v>19554</v>
      </c>
      <c r="C9873" s="1">
        <v>0.13446964261085298</v>
      </c>
      <c r="D9873" s="1">
        <v>0.30550887318291531</v>
      </c>
      <c r="E9873" s="1">
        <v>0.38278990544256619</v>
      </c>
      <c r="F9873" s="1">
        <v>1.0564214033247759</v>
      </c>
      <c r="G9873" s="1" t="b">
        <v>0</v>
      </c>
      <c r="H9873" s="1" t="b">
        <v>0</v>
      </c>
    </row>
    <row r="9874" spans="1:8" x14ac:dyDescent="0.15">
      <c r="A9874" s="1" t="s">
        <v>19555</v>
      </c>
      <c r="B9874" s="1" t="s">
        <v>19556</v>
      </c>
      <c r="C9874" s="1">
        <v>0.13439861950045948</v>
      </c>
      <c r="D9874" s="1">
        <v>0.37187683728750626</v>
      </c>
      <c r="E9874" s="1">
        <v>0.66918053350416318</v>
      </c>
      <c r="F9874" s="1">
        <v>0.72432016989729675</v>
      </c>
      <c r="G9874" s="1" t="b">
        <v>0</v>
      </c>
      <c r="H9874" s="1" t="b">
        <v>0</v>
      </c>
    </row>
    <row r="9875" spans="1:8" x14ac:dyDescent="0.15">
      <c r="A9875" s="1" t="s">
        <v>19557</v>
      </c>
      <c r="B9875" s="1" t="s">
        <v>19558</v>
      </c>
      <c r="C9875" s="1">
        <v>0.13435719471591684</v>
      </c>
      <c r="D9875" s="1">
        <v>1.0003866941933464</v>
      </c>
      <c r="E9875" s="1">
        <v>0.7000135638655326</v>
      </c>
      <c r="F9875" s="1">
        <v>0.53752713019638421</v>
      </c>
      <c r="G9875" s="1" t="b">
        <v>0</v>
      </c>
      <c r="H9875" s="1" t="b">
        <v>0</v>
      </c>
    </row>
    <row r="9876" spans="1:8" x14ac:dyDescent="0.15">
      <c r="A9876" s="1" t="s">
        <v>19559</v>
      </c>
      <c r="B9876" s="1" t="s">
        <v>19560</v>
      </c>
      <c r="C9876" s="1">
        <v>0.13430985694278966</v>
      </c>
      <c r="D9876" s="1">
        <v>0.61023163906202038</v>
      </c>
      <c r="E9876" s="1">
        <v>0.31638568609586887</v>
      </c>
      <c r="F9876" s="1">
        <v>1.505483644626276</v>
      </c>
      <c r="G9876" s="1" t="b">
        <v>0</v>
      </c>
      <c r="H9876" s="1" t="b">
        <v>0</v>
      </c>
    </row>
    <row r="9877" spans="1:8" x14ac:dyDescent="0.15">
      <c r="A9877" s="1" t="s">
        <v>19561</v>
      </c>
      <c r="B9877" s="1" t="e">
        <v>#N/A</v>
      </c>
      <c r="C9877" s="1">
        <v>0.1342270282535126</v>
      </c>
      <c r="D9877" s="1">
        <v>0.57513469053605848</v>
      </c>
      <c r="E9877" s="1">
        <v>0.51521629874306174</v>
      </c>
      <c r="F9877" s="1">
        <v>0.80035450691983301</v>
      </c>
      <c r="G9877" s="1" t="e">
        <v>#N/A</v>
      </c>
      <c r="H9877" s="1" t="b">
        <v>0</v>
      </c>
    </row>
    <row r="9878" spans="1:8" x14ac:dyDescent="0.15">
      <c r="A9878" s="1" t="s">
        <v>19562</v>
      </c>
      <c r="B9878" s="1" t="s">
        <v>19563</v>
      </c>
      <c r="C9878" s="1">
        <v>0.1342270282535126</v>
      </c>
      <c r="D9878" s="1">
        <v>7.2101207610582863E-2</v>
      </c>
      <c r="E9878" s="1">
        <v>0.18612557821521925</v>
      </c>
      <c r="F9878" s="1">
        <v>0.10645460709075348</v>
      </c>
      <c r="G9878" s="1" t="b">
        <v>0</v>
      </c>
      <c r="H9878" s="1" t="b">
        <v>0</v>
      </c>
    </row>
    <row r="9879" spans="1:8" x14ac:dyDescent="0.15">
      <c r="A9879" s="1" t="s">
        <v>19564</v>
      </c>
      <c r="B9879" s="1" t="s">
        <v>19565</v>
      </c>
      <c r="C9879" s="1">
        <v>0.13420336581493678</v>
      </c>
      <c r="D9879" s="1">
        <v>9.1268414754958491E-2</v>
      </c>
      <c r="E9879" s="1">
        <v>5.2321260063063417E-2</v>
      </c>
      <c r="F9879" s="1">
        <v>0.40658100603408731</v>
      </c>
      <c r="G9879" s="1" t="b">
        <v>0</v>
      </c>
      <c r="H9879" s="1" t="b">
        <v>0</v>
      </c>
    </row>
    <row r="9880" spans="1:8" x14ac:dyDescent="0.15">
      <c r="A9880" s="1" t="s">
        <v>19566</v>
      </c>
      <c r="B9880" s="1" t="s">
        <v>19567</v>
      </c>
      <c r="C9880" s="1">
        <v>0.13415013004146409</v>
      </c>
      <c r="D9880" s="1">
        <v>0.12594166637075474</v>
      </c>
      <c r="E9880" s="1">
        <v>9.6053127302673805E-2</v>
      </c>
      <c r="F9880" s="1">
        <v>1.4183574926620091</v>
      </c>
      <c r="G9880" s="1" t="b">
        <v>0</v>
      </c>
      <c r="H9880" s="1" t="b">
        <v>0</v>
      </c>
    </row>
    <row r="9881" spans="1:8" x14ac:dyDescent="0.15">
      <c r="A9881" s="1" t="s">
        <v>19568</v>
      </c>
      <c r="B9881" s="1" t="s">
        <v>19569</v>
      </c>
      <c r="C9881" s="1">
        <v>0.13397863692610065</v>
      </c>
      <c r="D9881" s="1">
        <v>0.7044988738303769</v>
      </c>
      <c r="E9881" s="1">
        <v>0.33136252632888419</v>
      </c>
      <c r="F9881" s="1">
        <v>0.33829140622370801</v>
      </c>
      <c r="G9881" s="1" t="b">
        <v>0</v>
      </c>
      <c r="H9881" s="1" t="b">
        <v>0</v>
      </c>
    </row>
    <row r="9882" spans="1:8" x14ac:dyDescent="0.15">
      <c r="A9882" s="1" t="s">
        <v>19570</v>
      </c>
      <c r="B9882" s="1" t="s">
        <v>19571</v>
      </c>
      <c r="C9882" s="1">
        <v>0.13397863692610065</v>
      </c>
      <c r="D9882" s="1">
        <v>0.60568843676877338</v>
      </c>
      <c r="E9882" s="1">
        <v>0.62071261600928629</v>
      </c>
      <c r="F9882" s="1">
        <v>1.1810289211955853</v>
      </c>
      <c r="G9882" s="1" t="b">
        <v>0</v>
      </c>
      <c r="H9882" s="1" t="b">
        <v>0</v>
      </c>
    </row>
    <row r="9883" spans="1:8" x14ac:dyDescent="0.15">
      <c r="A9883" s="1" t="s">
        <v>19572</v>
      </c>
      <c r="B9883" s="1" t="s">
        <v>19573</v>
      </c>
      <c r="C9883" s="1">
        <v>0.13397863692610065</v>
      </c>
      <c r="D9883" s="1">
        <v>0.52107294441707519</v>
      </c>
      <c r="E9883" s="1">
        <v>1.7228264445142147</v>
      </c>
      <c r="F9883" s="1">
        <v>1.4208912267220382</v>
      </c>
      <c r="G9883" s="1" t="b">
        <v>0</v>
      </c>
      <c r="H9883" s="1" t="b">
        <v>0</v>
      </c>
    </row>
    <row r="9884" spans="1:8" x14ac:dyDescent="0.15">
      <c r="A9884" s="1" t="s">
        <v>19574</v>
      </c>
      <c r="B9884" s="1" t="s">
        <v>19575</v>
      </c>
      <c r="C9884" s="1">
        <v>0.13397863692610065</v>
      </c>
      <c r="D9884" s="1">
        <v>0.11884938885523934</v>
      </c>
      <c r="E9884" s="1">
        <v>0.38065618711201982</v>
      </c>
      <c r="F9884" s="1">
        <v>0.74610494286823048</v>
      </c>
      <c r="G9884" s="1" t="b">
        <v>0</v>
      </c>
      <c r="H9884" s="1" t="b">
        <v>0</v>
      </c>
    </row>
    <row r="9885" spans="1:8" x14ac:dyDescent="0.15">
      <c r="A9885" s="1" t="s">
        <v>19576</v>
      </c>
      <c r="B9885" s="1" t="s">
        <v>19577</v>
      </c>
      <c r="C9885" s="1">
        <v>0.13397863692610065</v>
      </c>
      <c r="D9885" s="1">
        <v>0.11138249973998682</v>
      </c>
      <c r="E9885" s="1">
        <v>0.27123241483349031</v>
      </c>
      <c r="F9885" s="1">
        <v>0.60322546296997337</v>
      </c>
      <c r="G9885" s="1" t="b">
        <v>0</v>
      </c>
      <c r="H9885" s="1" t="b">
        <v>0</v>
      </c>
    </row>
    <row r="9886" spans="1:8" x14ac:dyDescent="0.15">
      <c r="A9886" s="1" t="s">
        <v>19578</v>
      </c>
      <c r="B9886" s="1" t="s">
        <v>19579</v>
      </c>
      <c r="C9886" s="1">
        <v>0.13385449451664225</v>
      </c>
      <c r="D9886" s="1">
        <v>0.17606303083176486</v>
      </c>
      <c r="E9886" s="1">
        <v>4.094906285012602E-2</v>
      </c>
      <c r="F9886" s="1">
        <v>0.53048725289738186</v>
      </c>
      <c r="G9886" s="1" t="b">
        <v>0</v>
      </c>
      <c r="H9886" s="1" t="b">
        <v>0</v>
      </c>
    </row>
    <row r="9887" spans="1:8" x14ac:dyDescent="0.15">
      <c r="A9887" s="1" t="s">
        <v>19580</v>
      </c>
      <c r="B9887" s="1" t="s">
        <v>19581</v>
      </c>
      <c r="C9887" s="1">
        <v>0.13381903177364263</v>
      </c>
      <c r="D9887" s="1">
        <v>0.30343394221758263</v>
      </c>
      <c r="E9887" s="1">
        <v>0.13722481509447584</v>
      </c>
      <c r="F9887" s="1">
        <v>7.8487110803133822E-3</v>
      </c>
      <c r="G9887" s="1" t="b">
        <v>0</v>
      </c>
      <c r="H9887" s="1" t="b">
        <v>0</v>
      </c>
    </row>
    <row r="9888" spans="1:8" x14ac:dyDescent="0.15">
      <c r="A9888" s="1" t="s">
        <v>19582</v>
      </c>
      <c r="B9888" s="1" t="s">
        <v>19583</v>
      </c>
      <c r="C9888" s="1">
        <v>0.13377175262035279</v>
      </c>
      <c r="D9888" s="1">
        <v>3.4078991889265699E-2</v>
      </c>
      <c r="E9888" s="1">
        <v>4.9635145623876928E-2</v>
      </c>
      <c r="F9888" s="1">
        <v>2.2120990809300294E-2</v>
      </c>
      <c r="G9888" s="1" t="b">
        <v>0</v>
      </c>
      <c r="H9888" s="1" t="b">
        <v>0</v>
      </c>
    </row>
    <row r="9889" spans="1:8" x14ac:dyDescent="0.15">
      <c r="A9889" s="1" t="s">
        <v>19584</v>
      </c>
      <c r="B9889" s="1" t="s">
        <v>19585</v>
      </c>
      <c r="C9889" s="1">
        <v>0.13368311807834579</v>
      </c>
      <c r="D9889" s="1">
        <v>0.50562274794955719</v>
      </c>
      <c r="E9889" s="1">
        <v>0.1127147355546677</v>
      </c>
      <c r="F9889" s="1">
        <v>0.28992496584800115</v>
      </c>
      <c r="G9889" s="1" t="b">
        <v>0</v>
      </c>
      <c r="H9889" s="1" t="b">
        <v>0</v>
      </c>
    </row>
    <row r="9890" spans="1:8" x14ac:dyDescent="0.15">
      <c r="A9890" s="1" t="s">
        <v>19586</v>
      </c>
      <c r="B9890" s="1" t="s">
        <v>19587</v>
      </c>
      <c r="C9890" s="1">
        <v>0.13364766932592606</v>
      </c>
      <c r="D9890" s="1">
        <v>3.0225430256559094E-2</v>
      </c>
      <c r="E9890" s="1">
        <v>0.33843338975272463</v>
      </c>
      <c r="F9890" s="1">
        <v>2.1463425383969524E-2</v>
      </c>
      <c r="G9890" s="1" t="b">
        <v>0</v>
      </c>
      <c r="H9890" s="1" t="b">
        <v>0</v>
      </c>
    </row>
    <row r="9891" spans="1:8" x14ac:dyDescent="0.15">
      <c r="A9891" s="1" t="s">
        <v>19588</v>
      </c>
      <c r="B9891" s="1" t="s">
        <v>19589</v>
      </c>
      <c r="C9891" s="1">
        <v>0.13362994603470499</v>
      </c>
      <c r="D9891" s="1">
        <v>0.62232956066567691</v>
      </c>
      <c r="E9891" s="1">
        <v>6.9907163638512418E-2</v>
      </c>
      <c r="F9891" s="1">
        <v>0.31692593182544032</v>
      </c>
      <c r="G9891" s="1" t="b">
        <v>0</v>
      </c>
      <c r="H9891" s="1" t="b">
        <v>0</v>
      </c>
    </row>
    <row r="9892" spans="1:8" x14ac:dyDescent="0.15">
      <c r="A9892" s="1" t="s">
        <v>19590</v>
      </c>
      <c r="B9892" s="1" t="s">
        <v>19591</v>
      </c>
      <c r="C9892" s="1">
        <v>0.13362994603470499</v>
      </c>
      <c r="D9892" s="1">
        <v>0.41883571535832848</v>
      </c>
      <c r="E9892" s="1">
        <v>1.1493047639727088</v>
      </c>
      <c r="F9892" s="1">
        <v>0.94927232878494694</v>
      </c>
      <c r="G9892" s="1" t="b">
        <v>1</v>
      </c>
      <c r="H9892" s="1" t="b">
        <v>0</v>
      </c>
    </row>
    <row r="9893" spans="1:8" x14ac:dyDescent="0.15">
      <c r="A9893" s="1" t="s">
        <v>19592</v>
      </c>
      <c r="B9893" s="1" t="s">
        <v>19593</v>
      </c>
      <c r="C9893" s="1">
        <v>0.13353543402825965</v>
      </c>
      <c r="D9893" s="1">
        <v>0.13242056462805193</v>
      </c>
      <c r="E9893" s="1">
        <v>6.1350206094010352E-2</v>
      </c>
      <c r="F9893" s="1">
        <v>6.3425943031473864E-2</v>
      </c>
      <c r="G9893" s="1" t="b">
        <v>0</v>
      </c>
      <c r="H9893" s="1" t="b">
        <v>0</v>
      </c>
    </row>
    <row r="9894" spans="1:8" x14ac:dyDescent="0.15">
      <c r="A9894" s="1" t="s">
        <v>19594</v>
      </c>
      <c r="B9894" s="1" t="s">
        <v>19595</v>
      </c>
      <c r="C9894" s="1">
        <v>0.13349409149219624</v>
      </c>
      <c r="D9894" s="1">
        <v>1.6141793129281135</v>
      </c>
      <c r="E9894" s="1">
        <v>0.12710983621001726</v>
      </c>
      <c r="F9894" s="1">
        <v>0.9931917915074211</v>
      </c>
      <c r="G9894" s="1" t="b">
        <v>0</v>
      </c>
      <c r="H9894" s="1" t="b">
        <v>0</v>
      </c>
    </row>
    <row r="9895" spans="1:8" x14ac:dyDescent="0.15">
      <c r="A9895" s="1" t="s">
        <v>19596</v>
      </c>
      <c r="B9895" s="1" t="s">
        <v>19597</v>
      </c>
      <c r="C9895" s="1">
        <v>0.13347637446715638</v>
      </c>
      <c r="D9895" s="1">
        <v>4.9163131316729482E-2</v>
      </c>
      <c r="E9895" s="1">
        <v>0.6440506772122041</v>
      </c>
      <c r="F9895" s="1">
        <v>0.13334647169665556</v>
      </c>
      <c r="G9895" s="1" t="b">
        <v>0</v>
      </c>
      <c r="H9895" s="1" t="b">
        <v>0</v>
      </c>
    </row>
    <row r="9896" spans="1:8" x14ac:dyDescent="0.15">
      <c r="A9896" s="1" t="s">
        <v>19598</v>
      </c>
      <c r="B9896" s="1" t="s">
        <v>19599</v>
      </c>
      <c r="C9896" s="1">
        <v>0.13344684769814047</v>
      </c>
      <c r="D9896" s="1">
        <v>6.9076426465000063E-2</v>
      </c>
      <c r="E9896" s="1">
        <v>0.14838090854860136</v>
      </c>
      <c r="F9896" s="1">
        <v>0.13078588715897277</v>
      </c>
      <c r="G9896" s="1" t="b">
        <v>0</v>
      </c>
      <c r="H9896" s="1" t="b">
        <v>0</v>
      </c>
    </row>
    <row r="9897" spans="1:8" x14ac:dyDescent="0.15">
      <c r="A9897" s="1" t="s">
        <v>19600</v>
      </c>
      <c r="B9897" s="1" t="s">
        <v>19601</v>
      </c>
      <c r="C9897" s="1">
        <v>0.13338780018181523</v>
      </c>
      <c r="D9897" s="1">
        <v>1.6134758816908856E-2</v>
      </c>
      <c r="E9897" s="1">
        <v>9.0775701582010607E-2</v>
      </c>
      <c r="F9897" s="1">
        <v>0.19457390945560005</v>
      </c>
      <c r="G9897" s="1" t="b">
        <v>0</v>
      </c>
      <c r="H9897" s="1" t="b">
        <v>0</v>
      </c>
    </row>
    <row r="9898" spans="1:8" x14ac:dyDescent="0.15">
      <c r="A9898" s="1" t="s">
        <v>19602</v>
      </c>
      <c r="B9898" s="1" t="s">
        <v>19603</v>
      </c>
      <c r="C9898" s="1">
        <v>0.13338189587171051</v>
      </c>
      <c r="D9898" s="1">
        <v>0.71642742203307541</v>
      </c>
      <c r="E9898" s="1">
        <v>0.47992278484121587</v>
      </c>
      <c r="F9898" s="1">
        <v>0.59915129472078832</v>
      </c>
      <c r="G9898" s="1" t="b">
        <v>0</v>
      </c>
      <c r="H9898" s="1" t="b">
        <v>0</v>
      </c>
    </row>
    <row r="9899" spans="1:8" x14ac:dyDescent="0.15">
      <c r="A9899" s="1" t="s">
        <v>19604</v>
      </c>
      <c r="B9899" s="1" t="s">
        <v>19605</v>
      </c>
      <c r="C9899" s="1">
        <v>0.13338189587171051</v>
      </c>
      <c r="D9899" s="1">
        <v>0.66782421616957655</v>
      </c>
      <c r="E9899" s="1">
        <v>1.6564732469022827</v>
      </c>
      <c r="F9899" s="1">
        <v>0.56786484224228739</v>
      </c>
      <c r="G9899" s="1" t="b">
        <v>0</v>
      </c>
      <c r="H9899" s="1" t="b">
        <v>0</v>
      </c>
    </row>
    <row r="9900" spans="1:8" x14ac:dyDescent="0.15">
      <c r="A9900" s="1" t="s">
        <v>19606</v>
      </c>
      <c r="B9900" s="1" t="s">
        <v>19607</v>
      </c>
      <c r="C9900" s="1">
        <v>0.13338189587171051</v>
      </c>
      <c r="D9900" s="1">
        <v>0.29647648688197081</v>
      </c>
      <c r="E9900" s="1">
        <v>0.22080047077911405</v>
      </c>
      <c r="F9900" s="1">
        <v>0.56541512955040629</v>
      </c>
      <c r="G9900" s="1" t="b">
        <v>0</v>
      </c>
      <c r="H9900" s="1" t="b">
        <v>0</v>
      </c>
    </row>
    <row r="9901" spans="1:8" x14ac:dyDescent="0.15">
      <c r="A9901" s="1" t="s">
        <v>19608</v>
      </c>
      <c r="B9901" s="1" t="s">
        <v>19609</v>
      </c>
      <c r="C9901" s="1">
        <v>0.13329924395750092</v>
      </c>
      <c r="D9901" s="1">
        <v>4.2502856708269164E-2</v>
      </c>
      <c r="E9901" s="1">
        <v>0.75723502224790351</v>
      </c>
      <c r="F9901" s="1">
        <v>0.52290769921093949</v>
      </c>
      <c r="G9901" s="1" t="b">
        <v>0</v>
      </c>
      <c r="H9901" s="1" t="b">
        <v>0</v>
      </c>
    </row>
    <row r="9902" spans="1:8" x14ac:dyDescent="0.15">
      <c r="A9902" s="1" t="s">
        <v>19610</v>
      </c>
      <c r="B9902" s="1" t="s">
        <v>19611</v>
      </c>
      <c r="C9902" s="1">
        <v>0.13327563201371745</v>
      </c>
      <c r="D9902" s="1">
        <v>0.11418662533951103</v>
      </c>
      <c r="E9902" s="1">
        <v>4.5019816786641909E-2</v>
      </c>
      <c r="F9902" s="1">
        <v>0.81536534341372635</v>
      </c>
      <c r="G9902" s="1" t="b">
        <v>0</v>
      </c>
      <c r="H9902" s="1" t="b">
        <v>0</v>
      </c>
    </row>
    <row r="9903" spans="1:8" x14ac:dyDescent="0.15">
      <c r="A9903" s="1" t="s">
        <v>19612</v>
      </c>
      <c r="B9903" s="1" t="s">
        <v>19613</v>
      </c>
      <c r="C9903" s="1">
        <v>0.13320480388386707</v>
      </c>
      <c r="D9903" s="1">
        <v>3.846500756366119E-2</v>
      </c>
      <c r="E9903" s="1">
        <v>0.38284233430505554</v>
      </c>
      <c r="F9903" s="1">
        <v>0.23838785359634757</v>
      </c>
      <c r="G9903" s="1" t="b">
        <v>0</v>
      </c>
      <c r="H9903" s="1" t="b">
        <v>0</v>
      </c>
    </row>
    <row r="9904" spans="1:8" x14ac:dyDescent="0.15">
      <c r="A9904" s="1" t="s">
        <v>19614</v>
      </c>
      <c r="B9904" s="1" t="s">
        <v>19615</v>
      </c>
      <c r="C9904" s="1">
        <v>0.13310448380254056</v>
      </c>
      <c r="D9904" s="1">
        <v>0.40794543982707893</v>
      </c>
      <c r="E9904" s="1">
        <v>0.52933964840860648</v>
      </c>
      <c r="F9904" s="1">
        <v>9.254564190030537E-2</v>
      </c>
      <c r="G9904" s="1" t="b">
        <v>0</v>
      </c>
      <c r="H9904" s="1" t="b">
        <v>0</v>
      </c>
    </row>
    <row r="9905" spans="1:8" x14ac:dyDescent="0.15">
      <c r="A9905" s="1" t="s">
        <v>19616</v>
      </c>
      <c r="B9905" s="1" t="s">
        <v>19617</v>
      </c>
      <c r="C9905" s="1">
        <v>0.13308088244491484</v>
      </c>
      <c r="D9905" s="1">
        <v>0.31549574728596785</v>
      </c>
      <c r="E9905" s="1">
        <v>1.0721883798144112</v>
      </c>
      <c r="F9905" s="1">
        <v>0.56326503420929364</v>
      </c>
      <c r="G9905" s="1" t="b">
        <v>0</v>
      </c>
      <c r="H9905" s="1" t="b">
        <v>0</v>
      </c>
    </row>
    <row r="9906" spans="1:8" x14ac:dyDescent="0.15">
      <c r="A9906" s="1" t="s">
        <v>19618</v>
      </c>
      <c r="B9906" s="1" t="s">
        <v>19619</v>
      </c>
      <c r="C9906" s="1">
        <v>0.13306318226836064</v>
      </c>
      <c r="D9906" s="1">
        <v>8.8544082802281376E-2</v>
      </c>
      <c r="E9906" s="1">
        <v>1.1663111551635865</v>
      </c>
      <c r="F9906" s="1">
        <v>9.0465365102625817E-2</v>
      </c>
      <c r="G9906" s="1" t="b">
        <v>0</v>
      </c>
      <c r="H9906" s="1" t="b">
        <v>0</v>
      </c>
    </row>
    <row r="9907" spans="1:8" x14ac:dyDescent="0.15">
      <c r="A9907" s="1" t="s">
        <v>19620</v>
      </c>
      <c r="B9907" s="1" t="s">
        <v>19621</v>
      </c>
      <c r="C9907" s="1">
        <v>0.13303368357710099</v>
      </c>
      <c r="D9907" s="1">
        <v>6.6436793178650713E-2</v>
      </c>
      <c r="E9907" s="1">
        <v>0.39534202795212903</v>
      </c>
      <c r="F9907" s="1">
        <v>0.45470525677259616</v>
      </c>
      <c r="G9907" s="1" t="b">
        <v>0</v>
      </c>
      <c r="H9907" s="1" t="b">
        <v>0</v>
      </c>
    </row>
    <row r="9908" spans="1:8" x14ac:dyDescent="0.15">
      <c r="A9908" s="1" t="s">
        <v>19622</v>
      </c>
      <c r="B9908" s="1" t="s">
        <v>19623</v>
      </c>
      <c r="C9908" s="1">
        <v>0.13297469220484195</v>
      </c>
      <c r="D9908" s="1">
        <v>0.18405053784570144</v>
      </c>
      <c r="E9908" s="1">
        <v>0.77944738013365389</v>
      </c>
      <c r="F9908" s="1">
        <v>8.7990624413021676E-2</v>
      </c>
      <c r="G9908" s="1" t="b">
        <v>0</v>
      </c>
      <c r="H9908" s="1" t="b">
        <v>0</v>
      </c>
    </row>
    <row r="9909" spans="1:8" x14ac:dyDescent="0.15">
      <c r="A9909" s="1" t="s">
        <v>19624</v>
      </c>
      <c r="B9909" s="1" t="s">
        <v>19625</v>
      </c>
      <c r="C9909" s="1">
        <v>0.13293930122732167</v>
      </c>
      <c r="D9909" s="1">
        <v>0.57644285668770812</v>
      </c>
      <c r="E9909" s="1">
        <v>0.25743982197268006</v>
      </c>
      <c r="F9909" s="1">
        <v>8.2363224168109331E-2</v>
      </c>
      <c r="G9909" s="1" t="b">
        <v>0</v>
      </c>
      <c r="H9909" s="1" t="b">
        <v>0</v>
      </c>
    </row>
    <row r="9910" spans="1:8" x14ac:dyDescent="0.15">
      <c r="A9910" s="1" t="s">
        <v>19626</v>
      </c>
      <c r="B9910" s="1" t="s">
        <v>19627</v>
      </c>
      <c r="C9910" s="1">
        <v>0.13293930122732167</v>
      </c>
      <c r="D9910" s="1">
        <v>0.25116101936420454</v>
      </c>
      <c r="E9910" s="1">
        <v>5.311071276224371E-2</v>
      </c>
      <c r="F9910" s="1">
        <v>0.93382321422799353</v>
      </c>
      <c r="G9910" s="1" t="b">
        <v>0</v>
      </c>
      <c r="H9910" s="1" t="b">
        <v>0</v>
      </c>
    </row>
    <row r="9911" spans="1:8" x14ac:dyDescent="0.15">
      <c r="A9911" s="1" t="s">
        <v>19628</v>
      </c>
      <c r="B9911" s="1" t="s">
        <v>19629</v>
      </c>
      <c r="C9911" s="1">
        <v>0.13293930122732167</v>
      </c>
      <c r="D9911" s="1">
        <v>9.2744540223865801E-2</v>
      </c>
      <c r="E9911" s="1">
        <v>0.3053948010664313</v>
      </c>
      <c r="F9911" s="1">
        <v>0.54364915225818222</v>
      </c>
      <c r="G9911" s="1" t="b">
        <v>0</v>
      </c>
      <c r="H9911" s="1" t="b">
        <v>0</v>
      </c>
    </row>
    <row r="9912" spans="1:8" x14ac:dyDescent="0.15">
      <c r="A9912" s="1" t="s">
        <v>19630</v>
      </c>
      <c r="B9912" s="1" t="s">
        <v>19631</v>
      </c>
      <c r="C9912" s="1">
        <v>0.13273291131914042</v>
      </c>
      <c r="D9912" s="1">
        <v>0.39191276126435848</v>
      </c>
      <c r="E9912" s="1">
        <v>0.69970893322291827</v>
      </c>
      <c r="F9912" s="1">
        <v>1.3999038485829748E-2</v>
      </c>
      <c r="G9912" s="1" t="b">
        <v>0</v>
      </c>
      <c r="H9912" s="1" t="b">
        <v>0</v>
      </c>
    </row>
    <row r="9913" spans="1:8" x14ac:dyDescent="0.15">
      <c r="A9913" s="1" t="s">
        <v>19632</v>
      </c>
      <c r="B9913" s="1" t="s">
        <v>19633</v>
      </c>
      <c r="C9913" s="1">
        <v>0.13273291131914042</v>
      </c>
      <c r="D9913" s="1">
        <v>0.17197848271130728</v>
      </c>
      <c r="E9913" s="1">
        <v>0.52018004524732908</v>
      </c>
      <c r="F9913" s="1">
        <v>0.96875316376732479</v>
      </c>
      <c r="G9913" s="1" t="b">
        <v>0</v>
      </c>
      <c r="H9913" s="1" t="b">
        <v>0</v>
      </c>
    </row>
    <row r="9914" spans="1:8" x14ac:dyDescent="0.15">
      <c r="A9914" s="1" t="s">
        <v>19634</v>
      </c>
      <c r="B9914" s="1" t="s">
        <v>19635</v>
      </c>
      <c r="C9914" s="1">
        <v>0.13246769690586016</v>
      </c>
      <c r="D9914" s="1">
        <v>0.12890598632134639</v>
      </c>
      <c r="E9914" s="1">
        <v>4.7314085946640078E-2</v>
      </c>
      <c r="F9914" s="1">
        <v>0.22845661216735383</v>
      </c>
      <c r="G9914" s="1" t="b">
        <v>1</v>
      </c>
      <c r="H9914" s="1" t="b">
        <v>0</v>
      </c>
    </row>
    <row r="9915" spans="1:8" x14ac:dyDescent="0.15">
      <c r="A9915" s="1" t="s">
        <v>19636</v>
      </c>
      <c r="B9915" s="1" t="s">
        <v>19637</v>
      </c>
      <c r="C9915" s="1">
        <v>0.13244413012757092</v>
      </c>
      <c r="D9915" s="1">
        <v>0.47022327224081079</v>
      </c>
      <c r="E9915" s="1">
        <v>2.5443178354992098</v>
      </c>
      <c r="F9915" s="1">
        <v>0.56286803390567031</v>
      </c>
      <c r="G9915" s="1" t="b">
        <v>0</v>
      </c>
      <c r="H9915" s="1" t="b">
        <v>0</v>
      </c>
    </row>
    <row r="9916" spans="1:8" x14ac:dyDescent="0.15">
      <c r="A9916" s="1" t="s">
        <v>19638</v>
      </c>
      <c r="B9916" s="1" t="s">
        <v>19639</v>
      </c>
      <c r="C9916" s="1">
        <v>0.13242056462805193</v>
      </c>
      <c r="D9916" s="1">
        <v>0.52107294441707519</v>
      </c>
      <c r="E9916" s="1">
        <v>7.9016245492621914E-2</v>
      </c>
      <c r="F9916" s="1">
        <v>9.8438157753860625E-2</v>
      </c>
      <c r="G9916" s="1" t="b">
        <v>0</v>
      </c>
      <c r="H9916" s="1" t="b">
        <v>0</v>
      </c>
    </row>
    <row r="9917" spans="1:8" x14ac:dyDescent="0.15">
      <c r="A9917" s="1" t="s">
        <v>19640</v>
      </c>
      <c r="B9917" s="1" t="s">
        <v>19641</v>
      </c>
      <c r="C9917" s="1">
        <v>0.13239700040716451</v>
      </c>
      <c r="D9917" s="1">
        <v>0.90984779940261229</v>
      </c>
      <c r="E9917" s="1">
        <v>0.36273047558109756</v>
      </c>
      <c r="F9917" s="1">
        <v>1.1310500762009847</v>
      </c>
      <c r="G9917" s="1" t="b">
        <v>0</v>
      </c>
      <c r="H9917" s="1" t="b">
        <v>0</v>
      </c>
    </row>
    <row r="9918" spans="1:8" x14ac:dyDescent="0.15">
      <c r="A9918" s="1" t="s">
        <v>19642</v>
      </c>
      <c r="B9918" s="1" t="s">
        <v>19643</v>
      </c>
      <c r="C9918" s="1">
        <v>0.13238521877616435</v>
      </c>
      <c r="D9918" s="1">
        <v>1.1271272954016485</v>
      </c>
      <c r="E9918" s="1">
        <v>0.74889737458586125</v>
      </c>
      <c r="F9918" s="1">
        <v>4.4610538788362263E-2</v>
      </c>
      <c r="G9918" s="1" t="b">
        <v>0</v>
      </c>
      <c r="H9918" s="1" t="b">
        <v>0</v>
      </c>
    </row>
    <row r="9919" spans="1:8" x14ac:dyDescent="0.15">
      <c r="A9919" s="1" t="s">
        <v>19644</v>
      </c>
      <c r="B9919" s="1" t="s">
        <v>19645</v>
      </c>
      <c r="C9919" s="1">
        <v>0.1323204255181531</v>
      </c>
      <c r="D9919" s="1">
        <v>0.78312185829714309</v>
      </c>
      <c r="E9919" s="1">
        <v>0.98771126016539335</v>
      </c>
      <c r="F9919" s="1">
        <v>1.4254131908061818</v>
      </c>
      <c r="G9919" s="1" t="b">
        <v>0</v>
      </c>
      <c r="H9919" s="1" t="b">
        <v>0</v>
      </c>
    </row>
    <row r="9920" spans="1:8" x14ac:dyDescent="0.15">
      <c r="A9920" s="1" t="s">
        <v>19646</v>
      </c>
      <c r="B9920" s="1" t="s">
        <v>19647</v>
      </c>
      <c r="C9920" s="1">
        <v>0.1323204255181531</v>
      </c>
      <c r="D9920" s="1">
        <v>0.682668064554103</v>
      </c>
      <c r="E9920" s="1">
        <v>0.61478709291554512</v>
      </c>
      <c r="F9920" s="1">
        <v>0.82255007902817523</v>
      </c>
      <c r="G9920" s="1" t="b">
        <v>0</v>
      </c>
      <c r="H9920" s="1" t="b">
        <v>0</v>
      </c>
    </row>
    <row r="9921" spans="1:8" x14ac:dyDescent="0.15">
      <c r="A9921" s="1" t="s">
        <v>19648</v>
      </c>
      <c r="B9921" s="1" t="s">
        <v>19649</v>
      </c>
      <c r="C9921" s="1">
        <v>0.1323204255181531</v>
      </c>
      <c r="D9921" s="1">
        <v>2.8024091150476282E-2</v>
      </c>
      <c r="E9921" s="1">
        <v>1.749382436589391E-3</v>
      </c>
      <c r="F9921" s="1">
        <v>1.613025151326233E-2</v>
      </c>
      <c r="G9921" s="1" t="b">
        <v>0</v>
      </c>
      <c r="H9921" s="1" t="b">
        <v>0</v>
      </c>
    </row>
    <row r="9922" spans="1:8" x14ac:dyDescent="0.15">
      <c r="A9922" s="1" t="s">
        <v>19650</v>
      </c>
      <c r="B9922" s="1" t="s">
        <v>19651</v>
      </c>
      <c r="C9922" s="1">
        <v>0.1322261980320158</v>
      </c>
      <c r="D9922" s="1">
        <v>0.25389537156108816</v>
      </c>
      <c r="E9922" s="1">
        <v>0.31401655648438115</v>
      </c>
      <c r="F9922" s="1">
        <v>1.7602116205547171E-2</v>
      </c>
      <c r="G9922" s="1" t="b">
        <v>0</v>
      </c>
      <c r="H9922" s="1" t="b">
        <v>0</v>
      </c>
    </row>
    <row r="9923" spans="1:8" x14ac:dyDescent="0.15">
      <c r="A9923" s="1" t="s">
        <v>19652</v>
      </c>
      <c r="B9923" s="1" t="s">
        <v>19653</v>
      </c>
      <c r="C9923" s="1">
        <v>0.13221442103360406</v>
      </c>
      <c r="D9923" s="1">
        <v>0.30212579905127634</v>
      </c>
      <c r="E9923" s="1">
        <v>0.29499204066666401</v>
      </c>
      <c r="F9923" s="1">
        <v>0.22160271911200571</v>
      </c>
      <c r="G9923" s="1" t="b">
        <v>0</v>
      </c>
      <c r="H9923" s="1" t="b">
        <v>0</v>
      </c>
    </row>
    <row r="9924" spans="1:8" x14ac:dyDescent="0.15">
      <c r="A9924" s="1" t="s">
        <v>19654</v>
      </c>
      <c r="B9924" s="1" t="s">
        <v>19655</v>
      </c>
      <c r="C9924" s="1">
        <v>0.13218497993471315</v>
      </c>
      <c r="D9924" s="1">
        <v>0.56853973667787738</v>
      </c>
      <c r="E9924" s="1">
        <v>2.0813773707086591</v>
      </c>
      <c r="F9924" s="1">
        <v>1.6843024855504238</v>
      </c>
      <c r="G9924" s="1" t="b">
        <v>0</v>
      </c>
      <c r="H9924" s="1" t="b">
        <v>0</v>
      </c>
    </row>
    <row r="9925" spans="1:8" x14ac:dyDescent="0.15">
      <c r="A9925" s="1" t="s">
        <v>19656</v>
      </c>
      <c r="B9925" s="1" t="s">
        <v>19657</v>
      </c>
      <c r="C9925" s="1">
        <v>0.13218497993471315</v>
      </c>
      <c r="D9925" s="1">
        <v>0.4125359909339259</v>
      </c>
      <c r="E9925" s="1">
        <v>1.1981711228444578</v>
      </c>
      <c r="F9925" s="1">
        <v>1.8766711330736523</v>
      </c>
      <c r="G9925" s="1" t="b">
        <v>0</v>
      </c>
      <c r="H9925" s="1" t="b">
        <v>0</v>
      </c>
    </row>
    <row r="9926" spans="1:8" x14ac:dyDescent="0.15">
      <c r="A9926" s="1" t="s">
        <v>19658</v>
      </c>
      <c r="B9926" s="1" t="s">
        <v>19659</v>
      </c>
      <c r="C9926" s="1">
        <v>0.1321202165416204</v>
      </c>
      <c r="D9926" s="1">
        <v>2.6655053428071118E-2</v>
      </c>
      <c r="E9926" s="1">
        <v>7.8672550951966416E-2</v>
      </c>
      <c r="F9926" s="1">
        <v>1.4034921695129158E-2</v>
      </c>
      <c r="G9926" s="1" t="b">
        <v>0</v>
      </c>
      <c r="H9926" s="1" t="b">
        <v>0</v>
      </c>
    </row>
    <row r="9927" spans="1:8" x14ac:dyDescent="0.15">
      <c r="A9927" s="1" t="s">
        <v>19660</v>
      </c>
      <c r="B9927" s="1" t="s">
        <v>19661</v>
      </c>
      <c r="C9927" s="1">
        <v>0.13210255547405517</v>
      </c>
      <c r="D9927" s="1">
        <v>0.15942973472821353</v>
      </c>
      <c r="E9927" s="1">
        <v>0.34993543882231815</v>
      </c>
      <c r="F9927" s="1">
        <v>1.206614773369648</v>
      </c>
      <c r="G9927" s="1" t="b">
        <v>0</v>
      </c>
      <c r="H9927" s="1" t="b">
        <v>0</v>
      </c>
    </row>
    <row r="9928" spans="1:8" x14ac:dyDescent="0.15">
      <c r="A9928" s="1" t="s">
        <v>19662</v>
      </c>
      <c r="B9928" s="1" t="s">
        <v>19663</v>
      </c>
      <c r="C9928" s="1">
        <v>0.13204957658019217</v>
      </c>
      <c r="D9928" s="1">
        <v>0.20767836364842648</v>
      </c>
      <c r="E9928" s="1">
        <v>0.35375315790467393</v>
      </c>
      <c r="F9928" s="1">
        <v>0.2864422598640074</v>
      </c>
      <c r="G9928" s="1" t="b">
        <v>0</v>
      </c>
      <c r="H9928" s="1" t="b">
        <v>0</v>
      </c>
    </row>
    <row r="9929" spans="1:8" x14ac:dyDescent="0.15">
      <c r="A9929" s="1" t="s">
        <v>19664</v>
      </c>
      <c r="B9929" s="1" t="s">
        <v>19665</v>
      </c>
      <c r="C9929" s="1">
        <v>0.13202014665371239</v>
      </c>
      <c r="D9929" s="1">
        <v>0.6669761422419106</v>
      </c>
      <c r="E9929" s="1">
        <v>0.25967679361700685</v>
      </c>
      <c r="F9929" s="1">
        <v>0.58145013795025791</v>
      </c>
      <c r="G9929" s="1" t="b">
        <v>0</v>
      </c>
      <c r="H9929" s="1" t="b">
        <v>0</v>
      </c>
    </row>
    <row r="9930" spans="1:8" x14ac:dyDescent="0.15">
      <c r="A9930" s="1" t="s">
        <v>19666</v>
      </c>
      <c r="B9930" s="1" t="s">
        <v>19667</v>
      </c>
      <c r="C9930" s="1">
        <v>0.13193186883827929</v>
      </c>
      <c r="D9930" s="1">
        <v>3.4732430483526026E-2</v>
      </c>
      <c r="E9930" s="1">
        <v>2.1280944874592086E-2</v>
      </c>
      <c r="F9930" s="1">
        <v>8.7406002247894313E-2</v>
      </c>
      <c r="G9930" s="1" t="b">
        <v>0</v>
      </c>
      <c r="H9930" s="1" t="b">
        <v>0</v>
      </c>
    </row>
    <row r="9931" spans="1:8" x14ac:dyDescent="0.15">
      <c r="A9931" s="1" t="s">
        <v>19668</v>
      </c>
      <c r="B9931" s="1" t="s">
        <v>19669</v>
      </c>
      <c r="C9931" s="1">
        <v>0.13184949239685784</v>
      </c>
      <c r="D9931" s="1">
        <v>2.0305974424445573E-2</v>
      </c>
      <c r="E9931" s="1">
        <v>0.89011785680089883</v>
      </c>
      <c r="F9931" s="1">
        <v>0.12269201736374315</v>
      </c>
      <c r="G9931" s="1" t="b">
        <v>0</v>
      </c>
      <c r="H9931" s="1" t="b">
        <v>0</v>
      </c>
    </row>
    <row r="9932" spans="1:8" x14ac:dyDescent="0.15">
      <c r="A9932" s="1" t="s">
        <v>19670</v>
      </c>
      <c r="B9932" s="1" t="s">
        <v>19671</v>
      </c>
      <c r="C9932" s="1">
        <v>0.13182007602548282</v>
      </c>
      <c r="D9932" s="1">
        <v>0.36221017063777089</v>
      </c>
      <c r="E9932" s="1">
        <v>0.17365951628644841</v>
      </c>
      <c r="F9932" s="1">
        <v>1.3699282500313423</v>
      </c>
      <c r="G9932" s="1" t="b">
        <v>0</v>
      </c>
      <c r="H9932" s="1" t="b">
        <v>0</v>
      </c>
    </row>
    <row r="9933" spans="1:8" x14ac:dyDescent="0.15">
      <c r="A9933" s="1" t="s">
        <v>19672</v>
      </c>
      <c r="B9933" s="1" t="s">
        <v>19673</v>
      </c>
      <c r="C9933" s="1">
        <v>0.13182007602548282</v>
      </c>
      <c r="D9933" s="1">
        <v>0.13987769666111805</v>
      </c>
      <c r="E9933" s="1">
        <v>0.11904928374335917</v>
      </c>
      <c r="F9933" s="1">
        <v>0.3122659789274399</v>
      </c>
      <c r="G9933" s="1" t="b">
        <v>0</v>
      </c>
      <c r="H9933" s="1" t="b">
        <v>0</v>
      </c>
    </row>
    <row r="9934" spans="1:8" x14ac:dyDescent="0.15">
      <c r="A9934" s="1" t="s">
        <v>19674</v>
      </c>
      <c r="B9934" s="1" t="s">
        <v>19675</v>
      </c>
      <c r="C9934" s="1">
        <v>0.13180242715900053</v>
      </c>
      <c r="D9934" s="1">
        <v>0.42574874546007102</v>
      </c>
      <c r="E9934" s="1">
        <v>5.1210613219242848E-2</v>
      </c>
      <c r="F9934" s="1">
        <v>0.25151737310902572</v>
      </c>
      <c r="G9934" s="1" t="b">
        <v>0</v>
      </c>
      <c r="H9934" s="1" t="b">
        <v>0</v>
      </c>
    </row>
    <row r="9935" spans="1:8" x14ac:dyDescent="0.15">
      <c r="A9935" s="1" t="s">
        <v>19676</v>
      </c>
      <c r="B9935" s="1" t="s">
        <v>19677</v>
      </c>
      <c r="C9935" s="1">
        <v>0.13177301397524746</v>
      </c>
      <c r="D9935" s="1">
        <v>4.6960703840869374E-2</v>
      </c>
      <c r="E9935" s="1">
        <v>0.36047366902853728</v>
      </c>
      <c r="F9935" s="1">
        <v>0.78146449478347213</v>
      </c>
      <c r="G9935" s="1" t="b">
        <v>0</v>
      </c>
      <c r="H9935" s="1" t="b">
        <v>0</v>
      </c>
    </row>
    <row r="9936" spans="1:8" x14ac:dyDescent="0.15">
      <c r="A9936" s="1" t="s">
        <v>19678</v>
      </c>
      <c r="B9936" s="1" t="s">
        <v>19679</v>
      </c>
      <c r="C9936" s="1">
        <v>0.13176124925949695</v>
      </c>
      <c r="D9936" s="1">
        <v>0.11307519734819951</v>
      </c>
      <c r="E9936" s="1">
        <v>0.14293298688028236</v>
      </c>
      <c r="F9936" s="1">
        <v>0.24845147061932318</v>
      </c>
      <c r="G9936" s="1" t="b">
        <v>0</v>
      </c>
      <c r="H9936" s="1" t="b">
        <v>0</v>
      </c>
    </row>
    <row r="9937" spans="1:8" x14ac:dyDescent="0.15">
      <c r="A9937" s="1" t="s">
        <v>19680</v>
      </c>
      <c r="B9937" s="1" t="s">
        <v>19681</v>
      </c>
      <c r="C9937" s="1">
        <v>0.13173183886434645</v>
      </c>
      <c r="D9937" s="1">
        <v>0.37417328671428884</v>
      </c>
      <c r="E9937" s="1">
        <v>0.10198276870552528</v>
      </c>
      <c r="F9937" s="1">
        <v>0.55064504129720171</v>
      </c>
      <c r="G9937" s="1" t="b">
        <v>0</v>
      </c>
      <c r="H9937" s="1" t="b">
        <v>0</v>
      </c>
    </row>
    <row r="9938" spans="1:8" x14ac:dyDescent="0.15">
      <c r="A9938" s="1" t="s">
        <v>19682</v>
      </c>
      <c r="B9938" s="1" t="s">
        <v>19683</v>
      </c>
      <c r="C9938" s="1">
        <v>0.13173183886434645</v>
      </c>
      <c r="D9938" s="1">
        <v>0.34405521827734553</v>
      </c>
      <c r="E9938" s="1">
        <v>0.26648977033301879</v>
      </c>
      <c r="F9938" s="1">
        <v>0.10682101601729967</v>
      </c>
      <c r="G9938" s="1" t="b">
        <v>0</v>
      </c>
      <c r="H9938" s="1" t="b">
        <v>0</v>
      </c>
    </row>
    <row r="9939" spans="1:8" x14ac:dyDescent="0.15">
      <c r="A9939" s="1" t="s">
        <v>19684</v>
      </c>
      <c r="B9939" s="1" t="s">
        <v>19685</v>
      </c>
      <c r="C9939" s="1">
        <v>0.13162597792978131</v>
      </c>
      <c r="D9939" s="1">
        <v>0.68386184369018166</v>
      </c>
      <c r="E9939" s="1">
        <v>0.19641998820911535</v>
      </c>
      <c r="F9939" s="1">
        <v>1.5376768869157658</v>
      </c>
      <c r="G9939" s="1" t="b">
        <v>0</v>
      </c>
      <c r="H9939" s="1" t="b">
        <v>0</v>
      </c>
    </row>
    <row r="9940" spans="1:8" x14ac:dyDescent="0.15">
      <c r="A9940" s="1" t="s">
        <v>19686</v>
      </c>
      <c r="B9940" s="1" t="s">
        <v>19687</v>
      </c>
      <c r="C9940" s="1">
        <v>0.13160833694913818</v>
      </c>
      <c r="D9940" s="1">
        <v>8.9936164605017938E-2</v>
      </c>
      <c r="E9940" s="1">
        <v>0.6406578832276324</v>
      </c>
      <c r="F9940" s="1">
        <v>0.39780973986681056</v>
      </c>
      <c r="G9940" s="1" t="b">
        <v>0</v>
      </c>
      <c r="H9940" s="1" t="b">
        <v>0</v>
      </c>
    </row>
    <row r="9941" spans="1:8" x14ac:dyDescent="0.15">
      <c r="A9941" s="1" t="s">
        <v>19688</v>
      </c>
      <c r="B9941" s="1" t="s">
        <v>19689</v>
      </c>
      <c r="C9941" s="1">
        <v>0.13153778019143403</v>
      </c>
      <c r="D9941" s="1">
        <v>1.1949652642311128E-2</v>
      </c>
      <c r="E9941" s="1">
        <v>0.16827096249107371</v>
      </c>
      <c r="F9941" s="1">
        <v>9.8868748644628066E-2</v>
      </c>
      <c r="G9941" s="1" t="b">
        <v>0</v>
      </c>
      <c r="H9941" s="1" t="b">
        <v>0</v>
      </c>
    </row>
    <row r="9942" spans="1:8" x14ac:dyDescent="0.15">
      <c r="A9942" s="1" t="s">
        <v>19690</v>
      </c>
      <c r="B9942" s="1" t="s">
        <v>19691</v>
      </c>
      <c r="C9942" s="1">
        <v>0.13153190097901329</v>
      </c>
      <c r="D9942" s="1">
        <v>0.51910237306561213</v>
      </c>
      <c r="E9942" s="1">
        <v>0.50225508658826845</v>
      </c>
      <c r="F9942" s="1">
        <v>0.27236929077423871</v>
      </c>
      <c r="G9942" s="1" t="b">
        <v>0</v>
      </c>
      <c r="H9942" s="1" t="b">
        <v>0</v>
      </c>
    </row>
    <row r="9943" spans="1:8" x14ac:dyDescent="0.15">
      <c r="A9943" s="1" t="s">
        <v>19692</v>
      </c>
      <c r="B9943" s="1" t="s">
        <v>19693</v>
      </c>
      <c r="C9943" s="1">
        <v>0.13153190097901329</v>
      </c>
      <c r="D9943" s="1">
        <v>0.40141739173435254</v>
      </c>
      <c r="E9943" s="1">
        <v>0.53698843318528577</v>
      </c>
      <c r="F9943" s="1">
        <v>0.26304604621685401</v>
      </c>
      <c r="G9943" s="1" t="b">
        <v>0</v>
      </c>
      <c r="H9943" s="1" t="b">
        <v>0</v>
      </c>
    </row>
    <row r="9944" spans="1:8" x14ac:dyDescent="0.15">
      <c r="A9944" s="1" t="s">
        <v>19694</v>
      </c>
      <c r="B9944" s="1" t="s">
        <v>19695</v>
      </c>
      <c r="C9944" s="1">
        <v>0.13140845589971131</v>
      </c>
      <c r="D9944" s="1">
        <v>0.41781159647021437</v>
      </c>
      <c r="E9944" s="1">
        <v>0.71278070459919474</v>
      </c>
      <c r="F9944" s="1">
        <v>4.1670288035729502E-2</v>
      </c>
      <c r="G9944" s="1" t="b">
        <v>0</v>
      </c>
      <c r="H9944" s="1" t="b">
        <v>0</v>
      </c>
    </row>
    <row r="9945" spans="1:8" x14ac:dyDescent="0.15">
      <c r="A9945" s="1" t="s">
        <v>19696</v>
      </c>
      <c r="B9945" s="1" t="s">
        <v>19697</v>
      </c>
      <c r="C9945" s="1">
        <v>0.13136143843088902</v>
      </c>
      <c r="D9945" s="1">
        <v>8.557750278073073E-2</v>
      </c>
      <c r="E9945" s="1">
        <v>1.436958177544515</v>
      </c>
      <c r="F9945" s="1">
        <v>0.5472631473134425</v>
      </c>
      <c r="G9945" s="1" t="b">
        <v>0</v>
      </c>
      <c r="H9945" s="1" t="b">
        <v>0</v>
      </c>
    </row>
    <row r="9946" spans="1:8" x14ac:dyDescent="0.15">
      <c r="A9946" s="1" t="s">
        <v>19698</v>
      </c>
      <c r="B9946" s="1" t="s">
        <v>19699</v>
      </c>
      <c r="C9946" s="1">
        <v>0.13134380819231301</v>
      </c>
      <c r="D9946" s="1">
        <v>0.23158391178366836</v>
      </c>
      <c r="E9946" s="1">
        <v>1.2616793396789705</v>
      </c>
      <c r="F9946" s="1">
        <v>0.46316389973391531</v>
      </c>
      <c r="G9946" s="1" t="b">
        <v>0</v>
      </c>
      <c r="H9946" s="1" t="b">
        <v>0</v>
      </c>
    </row>
    <row r="9947" spans="1:8" x14ac:dyDescent="0.15">
      <c r="A9947" s="1" t="s">
        <v>19700</v>
      </c>
      <c r="B9947" s="1" t="s">
        <v>19701</v>
      </c>
      <c r="C9947" s="1">
        <v>0.13133793160516227</v>
      </c>
      <c r="D9947" s="1">
        <v>0.10865771206546952</v>
      </c>
      <c r="E9947" s="1">
        <v>0.41251353458903595</v>
      </c>
      <c r="F9947" s="1">
        <v>4.0271915628403876E-2</v>
      </c>
      <c r="G9947" s="1" t="b">
        <v>0</v>
      </c>
      <c r="H9947" s="1" t="b">
        <v>0</v>
      </c>
    </row>
    <row r="9948" spans="1:8" x14ac:dyDescent="0.15">
      <c r="A9948" s="1" t="s">
        <v>19702</v>
      </c>
      <c r="B9948" s="1" t="s">
        <v>19703</v>
      </c>
      <c r="C9948" s="1">
        <v>0.13133205509752849</v>
      </c>
      <c r="D9948" s="1">
        <v>1.4789534940642401</v>
      </c>
      <c r="E9948" s="1">
        <v>5.9682280924859983</v>
      </c>
      <c r="F9948" s="1">
        <v>2.6938967912724143</v>
      </c>
      <c r="G9948" s="1" t="b">
        <v>0</v>
      </c>
      <c r="H9948" s="1" t="b">
        <v>0</v>
      </c>
    </row>
    <row r="9949" spans="1:8" x14ac:dyDescent="0.15">
      <c r="A9949" s="1" t="s">
        <v>19704</v>
      </c>
      <c r="B9949" s="1" t="s">
        <v>19705</v>
      </c>
      <c r="C9949" s="1">
        <v>0.13131442605170798</v>
      </c>
      <c r="D9949" s="1">
        <v>0.59796227228374832</v>
      </c>
      <c r="E9949" s="1">
        <v>0.7063281344576211</v>
      </c>
      <c r="F9949" s="1">
        <v>0.29330781534187789</v>
      </c>
      <c r="G9949" s="1" t="b">
        <v>0</v>
      </c>
      <c r="H9949" s="1" t="b">
        <v>0</v>
      </c>
    </row>
    <row r="9950" spans="1:8" x14ac:dyDescent="0.15">
      <c r="A9950" s="1" t="s">
        <v>19706</v>
      </c>
      <c r="B9950" s="1" t="s">
        <v>19707</v>
      </c>
      <c r="C9950" s="1">
        <v>0.13117929380248264</v>
      </c>
      <c r="D9950" s="1">
        <v>0.63380125263027365</v>
      </c>
      <c r="E9950" s="1">
        <v>0.94225784417124714</v>
      </c>
      <c r="F9950" s="1">
        <v>4.3428208927764854E-2</v>
      </c>
      <c r="G9950" s="1" t="b">
        <v>0</v>
      </c>
      <c r="H9950" s="1" t="b">
        <v>0</v>
      </c>
    </row>
    <row r="9951" spans="1:8" x14ac:dyDescent="0.15">
      <c r="A9951" s="1" t="s">
        <v>19708</v>
      </c>
      <c r="B9951" s="1" t="s">
        <v>19709</v>
      </c>
      <c r="C9951" s="1">
        <v>0.13117929380248264</v>
      </c>
      <c r="D9951" s="1">
        <v>0.43401058664547915</v>
      </c>
      <c r="E9951" s="1">
        <v>0.32233830772748556</v>
      </c>
      <c r="F9951" s="1">
        <v>1.4641491245286176</v>
      </c>
      <c r="G9951" s="1" t="b">
        <v>0</v>
      </c>
      <c r="H9951" s="1" t="b">
        <v>0</v>
      </c>
    </row>
    <row r="9952" spans="1:8" x14ac:dyDescent="0.15">
      <c r="A9952" s="1" t="s">
        <v>19710</v>
      </c>
      <c r="B9952" s="1" t="s">
        <v>19711</v>
      </c>
      <c r="C9952" s="1">
        <v>0.13117929380248264</v>
      </c>
      <c r="D9952" s="1">
        <v>0.15091857053519925</v>
      </c>
      <c r="E9952" s="1">
        <v>7.730048629910434E-2</v>
      </c>
      <c r="F9952" s="1">
        <v>0.12533267555121155</v>
      </c>
      <c r="G9952" s="1" t="b">
        <v>0</v>
      </c>
      <c r="H9952" s="1" t="b">
        <v>0</v>
      </c>
    </row>
    <row r="9953" spans="1:8" x14ac:dyDescent="0.15">
      <c r="A9953" s="1" t="s">
        <v>19712</v>
      </c>
      <c r="B9953" s="1" t="s">
        <v>19713</v>
      </c>
      <c r="C9953" s="1">
        <v>0.13117929380248264</v>
      </c>
      <c r="D9953" s="1">
        <v>0.10401974932171373</v>
      </c>
      <c r="E9953" s="1">
        <v>0.8224635000701378</v>
      </c>
      <c r="F9953" s="1">
        <v>3.5302052664188385E-2</v>
      </c>
      <c r="G9953" s="1" t="b">
        <v>0</v>
      </c>
      <c r="H9953" s="1" t="b">
        <v>0</v>
      </c>
    </row>
    <row r="9954" spans="1:8" x14ac:dyDescent="0.15">
      <c r="A9954" s="1" t="s">
        <v>19714</v>
      </c>
      <c r="B9954" s="1" t="s">
        <v>19715</v>
      </c>
      <c r="C9954" s="1">
        <v>0.13117929380248264</v>
      </c>
      <c r="D9954" s="1">
        <v>9.2158857417055373E-2</v>
      </c>
      <c r="E9954" s="1">
        <v>0.27568316115415409</v>
      </c>
      <c r="F9954" s="1">
        <v>0.30458837665648286</v>
      </c>
      <c r="G9954" s="1" t="b">
        <v>0</v>
      </c>
      <c r="H9954" s="1" t="b">
        <v>0</v>
      </c>
    </row>
    <row r="9955" spans="1:8" x14ac:dyDescent="0.15">
      <c r="A9955" s="1" t="s">
        <v>19716</v>
      </c>
      <c r="B9955" s="1" t="s">
        <v>19717</v>
      </c>
      <c r="C9955" s="1">
        <v>0.13117929380248264</v>
      </c>
      <c r="D9955" s="1">
        <v>5.9349063966341306E-2</v>
      </c>
      <c r="E9955" s="1">
        <v>0.34120662321207146</v>
      </c>
      <c r="F9955" s="1">
        <v>0.68227086627104738</v>
      </c>
      <c r="G9955" s="1" t="b">
        <v>0</v>
      </c>
      <c r="H9955" s="1" t="b">
        <v>0</v>
      </c>
    </row>
    <row r="9956" spans="1:8" x14ac:dyDescent="0.15">
      <c r="A9956" s="1" t="s">
        <v>19718</v>
      </c>
      <c r="B9956" s="1" t="s">
        <v>19719</v>
      </c>
      <c r="C9956" s="1">
        <v>0.13117929380248264</v>
      </c>
      <c r="D9956" s="1">
        <v>7.2432993262918103E-3</v>
      </c>
      <c r="E9956" s="1">
        <v>0.90671843243275463</v>
      </c>
      <c r="F9956" s="1">
        <v>9.0283546765655379E-2</v>
      </c>
      <c r="G9956" s="1" t="b">
        <v>1</v>
      </c>
      <c r="H9956" s="1" t="b">
        <v>1</v>
      </c>
    </row>
    <row r="9957" spans="1:8" x14ac:dyDescent="0.15">
      <c r="A9957" s="1" t="s">
        <v>19720</v>
      </c>
      <c r="B9957" s="1" t="s">
        <v>19721</v>
      </c>
      <c r="C9957" s="1">
        <v>0.13107944046187012</v>
      </c>
      <c r="D9957" s="1">
        <v>1.0653753187070323</v>
      </c>
      <c r="E9957" s="1">
        <v>0.12769218783383304</v>
      </c>
      <c r="F9957" s="1">
        <v>0.62096656818203266</v>
      </c>
      <c r="G9957" s="1" t="b">
        <v>0</v>
      </c>
      <c r="H9957" s="1" t="b">
        <v>0</v>
      </c>
    </row>
    <row r="9958" spans="1:8" x14ac:dyDescent="0.15">
      <c r="A9958" s="1" t="s">
        <v>19722</v>
      </c>
      <c r="B9958" s="1" t="s">
        <v>19723</v>
      </c>
      <c r="C9958" s="1">
        <v>0.13105007620098474</v>
      </c>
      <c r="D9958" s="1">
        <v>4.9114499205202639E-2</v>
      </c>
      <c r="E9958" s="1">
        <v>0.15916024156745889</v>
      </c>
      <c r="F9958" s="1">
        <v>1.1510415391725051</v>
      </c>
      <c r="G9958" s="1" t="b">
        <v>0</v>
      </c>
      <c r="H9958" s="1" t="b">
        <v>0</v>
      </c>
    </row>
    <row r="9959" spans="1:8" x14ac:dyDescent="0.15">
      <c r="A9959" s="1" t="s">
        <v>19724</v>
      </c>
      <c r="B9959" s="1" t="s">
        <v>19725</v>
      </c>
      <c r="C9959" s="1">
        <v>0.13100896957097624</v>
      </c>
      <c r="D9959" s="1">
        <v>6.8450601477825196E-2</v>
      </c>
      <c r="E9959" s="1">
        <v>0.42231292644610402</v>
      </c>
      <c r="F9959" s="1">
        <v>5.0775935305396369E-2</v>
      </c>
      <c r="G9959" s="1" t="b">
        <v>0</v>
      </c>
      <c r="H9959" s="1" t="b">
        <v>0</v>
      </c>
    </row>
    <row r="9960" spans="1:8" x14ac:dyDescent="0.15">
      <c r="A9960" s="1" t="s">
        <v>19726</v>
      </c>
      <c r="B9960" s="1" t="s">
        <v>19727</v>
      </c>
      <c r="C9960" s="1">
        <v>0.13087393231741903</v>
      </c>
      <c r="D9960" s="1">
        <v>0.9171787390606706</v>
      </c>
      <c r="E9960" s="1">
        <v>7.7705418067806592E-2</v>
      </c>
      <c r="F9960" s="1">
        <v>0.63430614842273758</v>
      </c>
      <c r="G9960" s="1" t="b">
        <v>0</v>
      </c>
      <c r="H9960" s="1" t="b">
        <v>0</v>
      </c>
    </row>
    <row r="9961" spans="1:8" x14ac:dyDescent="0.15">
      <c r="A9961" s="1" t="s">
        <v>19728</v>
      </c>
      <c r="B9961" s="1" t="s">
        <v>19729</v>
      </c>
      <c r="C9961" s="1">
        <v>0.13087393231741903</v>
      </c>
      <c r="D9961" s="1">
        <v>0.33054364681633097</v>
      </c>
      <c r="E9961" s="1">
        <v>0.68331690580055349</v>
      </c>
      <c r="F9961" s="1">
        <v>1.0151352831831422</v>
      </c>
      <c r="G9961" s="1" t="b">
        <v>0</v>
      </c>
      <c r="H9961" s="1" t="b">
        <v>0</v>
      </c>
    </row>
    <row r="9962" spans="1:8" x14ac:dyDescent="0.15">
      <c r="A9962" s="1" t="s">
        <v>19730</v>
      </c>
      <c r="B9962" s="1" t="s">
        <v>19731</v>
      </c>
      <c r="C9962" s="1">
        <v>0.13087393231741903</v>
      </c>
      <c r="D9962" s="1">
        <v>0.2117326153461549</v>
      </c>
      <c r="E9962" s="1">
        <v>4.7115575669789848E-2</v>
      </c>
      <c r="F9962" s="1">
        <v>0.82275216374437654</v>
      </c>
      <c r="G9962" s="1" t="b">
        <v>0</v>
      </c>
      <c r="H9962" s="1" t="b">
        <v>0</v>
      </c>
    </row>
    <row r="9963" spans="1:8" x14ac:dyDescent="0.15">
      <c r="A9963" s="1" t="s">
        <v>19732</v>
      </c>
      <c r="B9963" s="1" t="s">
        <v>19733</v>
      </c>
      <c r="C9963" s="1">
        <v>0.13070959579060154</v>
      </c>
      <c r="D9963" s="1">
        <v>8.956237122483926E-2</v>
      </c>
      <c r="E9963" s="1">
        <v>1.4393283509071582</v>
      </c>
      <c r="F9963" s="1">
        <v>0.19312842016271831</v>
      </c>
      <c r="G9963" s="1" t="b">
        <v>0</v>
      </c>
      <c r="H9963" s="1" t="b">
        <v>0</v>
      </c>
    </row>
    <row r="9964" spans="1:8" x14ac:dyDescent="0.15">
      <c r="A9964" s="1" t="s">
        <v>19734</v>
      </c>
      <c r="B9964" s="1" t="s">
        <v>19735</v>
      </c>
      <c r="C9964" s="1">
        <v>0.13069199199327428</v>
      </c>
      <c r="D9964" s="1">
        <v>1.0567627734246727</v>
      </c>
      <c r="E9964" s="1">
        <v>0.26440908372964417</v>
      </c>
      <c r="F9964" s="1">
        <v>0.41646118074564786</v>
      </c>
      <c r="G9964" s="1" t="b">
        <v>0</v>
      </c>
      <c r="H9964" s="1" t="b">
        <v>0</v>
      </c>
    </row>
    <row r="9965" spans="1:8" x14ac:dyDescent="0.15">
      <c r="A9965" s="1" t="s">
        <v>19736</v>
      </c>
      <c r="B9965" s="1" t="s">
        <v>19737</v>
      </c>
      <c r="C9965" s="1">
        <v>0.13065091924090705</v>
      </c>
      <c r="D9965" s="1">
        <v>0.20625849364440166</v>
      </c>
      <c r="E9965" s="1">
        <v>0.41073196053727717</v>
      </c>
      <c r="F9965" s="1">
        <v>0.4800145866072964</v>
      </c>
      <c r="G9965" s="1" t="b">
        <v>0</v>
      </c>
      <c r="H9965" s="1" t="b">
        <v>1</v>
      </c>
    </row>
    <row r="9966" spans="1:8" x14ac:dyDescent="0.15">
      <c r="A9966" s="1" t="s">
        <v>19738</v>
      </c>
      <c r="B9966" s="1" t="s">
        <v>19739</v>
      </c>
      <c r="C9966" s="1">
        <v>0.13056291927804409</v>
      </c>
      <c r="D9966" s="1">
        <v>0.57175178565705065</v>
      </c>
      <c r="E9966" s="1">
        <v>0.24703780537566886</v>
      </c>
      <c r="F9966" s="1">
        <v>4.8041117268125828E-2</v>
      </c>
      <c r="G9966" s="1" t="b">
        <v>0</v>
      </c>
      <c r="H9966" s="1" t="b">
        <v>0</v>
      </c>
    </row>
    <row r="9967" spans="1:8" x14ac:dyDescent="0.15">
      <c r="A9967" s="1" t="s">
        <v>19740</v>
      </c>
      <c r="B9967" s="1" t="s">
        <v>19741</v>
      </c>
      <c r="C9967" s="1">
        <v>0.13056291927804409</v>
      </c>
      <c r="D9967" s="1">
        <v>0.37166216642388156</v>
      </c>
      <c r="E9967" s="1">
        <v>2.9606627920399843E-2</v>
      </c>
      <c r="F9967" s="1">
        <v>0.35987648167417874</v>
      </c>
      <c r="G9967" s="1" t="b">
        <v>1</v>
      </c>
      <c r="H9967" s="1" t="b">
        <v>1</v>
      </c>
    </row>
    <row r="9968" spans="1:8" x14ac:dyDescent="0.15">
      <c r="A9968" s="1" t="s">
        <v>19742</v>
      </c>
      <c r="B9968" s="1" t="s">
        <v>19743</v>
      </c>
      <c r="C9968" s="1">
        <v>0.13056291927804409</v>
      </c>
      <c r="D9968" s="1">
        <v>0.13125566773336106</v>
      </c>
      <c r="E9968" s="1">
        <v>2.1856591608621572</v>
      </c>
      <c r="F9968" s="1">
        <v>1.4262583584796829</v>
      </c>
      <c r="G9968" s="1" t="b">
        <v>0</v>
      </c>
      <c r="H9968" s="1" t="b">
        <v>0</v>
      </c>
    </row>
    <row r="9969" spans="1:8" x14ac:dyDescent="0.15">
      <c r="A9969" s="1" t="s">
        <v>19744</v>
      </c>
      <c r="B9969" s="1" t="s">
        <v>19745</v>
      </c>
      <c r="C9969" s="1">
        <v>0.13056291927804409</v>
      </c>
      <c r="D9969" s="1">
        <v>9.0492109514557828E-2</v>
      </c>
      <c r="E9969" s="1">
        <v>0.30935213425640978</v>
      </c>
      <c r="F9969" s="1">
        <v>8.8065087356961794E-2</v>
      </c>
      <c r="G9969" s="1" t="b">
        <v>0</v>
      </c>
      <c r="H9969" s="1" t="b">
        <v>0</v>
      </c>
    </row>
    <row r="9970" spans="1:8" x14ac:dyDescent="0.15">
      <c r="A9970" s="1" t="s">
        <v>19746</v>
      </c>
      <c r="B9970" s="1" t="s">
        <v>19747</v>
      </c>
      <c r="C9970" s="1">
        <v>0.13056291927804409</v>
      </c>
      <c r="D9970" s="1">
        <v>3.910410285829482E-4</v>
      </c>
      <c r="E9970" s="1">
        <v>7.4363082827824306E-2</v>
      </c>
      <c r="F9970" s="1">
        <v>0.21300027782126749</v>
      </c>
      <c r="G9970" s="1" t="b">
        <v>1</v>
      </c>
      <c r="H9970" s="1" t="b">
        <v>1</v>
      </c>
    </row>
    <row r="9971" spans="1:8" x14ac:dyDescent="0.15">
      <c r="A9971" s="1" t="s">
        <v>19748</v>
      </c>
      <c r="B9971" s="1" t="s">
        <v>19749</v>
      </c>
      <c r="C9971" s="1">
        <v>0.1305453214250136</v>
      </c>
      <c r="D9971" s="1">
        <v>0.18053503427049605</v>
      </c>
      <c r="E9971" s="1">
        <v>0.15755926938412076</v>
      </c>
      <c r="F9971" s="1">
        <v>6.1300190030348381E-2</v>
      </c>
      <c r="G9971" s="1" t="b">
        <v>0</v>
      </c>
      <c r="H9971" s="1" t="b">
        <v>0</v>
      </c>
    </row>
    <row r="9972" spans="1:8" x14ac:dyDescent="0.15">
      <c r="A9972" s="1" t="s">
        <v>19750</v>
      </c>
      <c r="B9972" s="1" t="s">
        <v>19751</v>
      </c>
      <c r="C9972" s="1">
        <v>0.130439749278772</v>
      </c>
      <c r="D9972" s="1">
        <v>8.4980272789931949E-2</v>
      </c>
      <c r="E9972" s="1">
        <v>0.33741214289549631</v>
      </c>
      <c r="F9972" s="1">
        <v>0.2730121295615045</v>
      </c>
      <c r="G9972" s="1" t="b">
        <v>0</v>
      </c>
      <c r="H9972" s="1" t="b">
        <v>0</v>
      </c>
    </row>
    <row r="9973" spans="1:8" x14ac:dyDescent="0.15">
      <c r="A9973" s="1" t="s">
        <v>19752</v>
      </c>
      <c r="B9973" s="1" t="s">
        <v>19753</v>
      </c>
      <c r="C9973" s="1">
        <v>0.13036938210270005</v>
      </c>
      <c r="D9973" s="1">
        <v>0.4934273257474866</v>
      </c>
      <c r="E9973" s="1">
        <v>0.29897630323477437</v>
      </c>
      <c r="F9973" s="1">
        <v>0.27856863089936285</v>
      </c>
      <c r="G9973" s="1" t="b">
        <v>0</v>
      </c>
      <c r="H9973" s="1" t="b">
        <v>0</v>
      </c>
    </row>
    <row r="9974" spans="1:8" x14ac:dyDescent="0.15">
      <c r="A9974" s="1" t="s">
        <v>19754</v>
      </c>
      <c r="B9974" s="1" t="s">
        <v>19755</v>
      </c>
      <c r="C9974" s="1">
        <v>0.13036938210270005</v>
      </c>
      <c r="D9974" s="1">
        <v>0.41590634539366411</v>
      </c>
      <c r="E9974" s="1">
        <v>0.17105668028112073</v>
      </c>
      <c r="F9974" s="1">
        <v>7.6056905235148631E-2</v>
      </c>
      <c r="G9974" s="1" t="b">
        <v>0</v>
      </c>
      <c r="H9974" s="1" t="b">
        <v>0</v>
      </c>
    </row>
    <row r="9975" spans="1:8" x14ac:dyDescent="0.15">
      <c r="A9975" s="1" t="s">
        <v>19756</v>
      </c>
      <c r="B9975" s="1" t="s">
        <v>19757</v>
      </c>
      <c r="C9975" s="1">
        <v>0.13036938210270005</v>
      </c>
      <c r="D9975" s="1">
        <v>6.8262521487638769E-2</v>
      </c>
      <c r="E9975" s="1">
        <v>7.0192937419581727E-2</v>
      </c>
      <c r="F9975" s="1">
        <v>0.98088370955292725</v>
      </c>
      <c r="G9975" s="1" t="b">
        <v>0</v>
      </c>
      <c r="H9975" s="1" t="b">
        <v>0</v>
      </c>
    </row>
    <row r="9976" spans="1:8" x14ac:dyDescent="0.15">
      <c r="A9976" s="1" t="s">
        <v>19758</v>
      </c>
      <c r="B9976" s="1" t="s">
        <v>19759</v>
      </c>
      <c r="C9976" s="1">
        <v>0.13026385271148927</v>
      </c>
      <c r="D9976" s="1">
        <v>9.8552576971042208E-2</v>
      </c>
      <c r="E9976" s="1">
        <v>0.28980644955654311</v>
      </c>
      <c r="F9976" s="1">
        <v>0.53686881342707637</v>
      </c>
      <c r="G9976" s="1" t="b">
        <v>0</v>
      </c>
      <c r="H9976" s="1" t="b">
        <v>0</v>
      </c>
    </row>
    <row r="9977" spans="1:8" x14ac:dyDescent="0.15">
      <c r="A9977" s="1" t="s">
        <v>19760</v>
      </c>
      <c r="B9977" s="1" t="s">
        <v>19761</v>
      </c>
      <c r="C9977" s="1">
        <v>0.13026385271148927</v>
      </c>
      <c r="D9977" s="1">
        <v>1.1427666700633143E-2</v>
      </c>
      <c r="E9977" s="1">
        <v>0.66288031999713515</v>
      </c>
      <c r="F9977" s="1">
        <v>0.35217708946426768</v>
      </c>
      <c r="G9977" s="1" t="b">
        <v>0</v>
      </c>
      <c r="H9977" s="1" t="b">
        <v>0</v>
      </c>
    </row>
    <row r="9978" spans="1:8" x14ac:dyDescent="0.15">
      <c r="A9978" s="1" t="s">
        <v>19762</v>
      </c>
      <c r="B9978" s="1" t="s">
        <v>19763</v>
      </c>
      <c r="C9978" s="1">
        <v>0.13015834895667847</v>
      </c>
      <c r="D9978" s="1">
        <v>7.8417559606583587E-2</v>
      </c>
      <c r="E9978" s="1">
        <v>5.3896686317767221E-2</v>
      </c>
      <c r="F9978" s="1">
        <v>4.9309060334669114E-2</v>
      </c>
      <c r="G9978" s="1" t="b">
        <v>0</v>
      </c>
      <c r="H9978" s="1" t="b">
        <v>0</v>
      </c>
    </row>
    <row r="9979" spans="1:8" x14ac:dyDescent="0.15">
      <c r="A9979" s="1" t="s">
        <v>19764</v>
      </c>
      <c r="B9979" s="1" t="s">
        <v>19765</v>
      </c>
      <c r="C9979" s="1">
        <v>0.13015834895667847</v>
      </c>
      <c r="D9979" s="1">
        <v>3.4939479388801459E-2</v>
      </c>
      <c r="E9979" s="1">
        <v>0.22424396215590198</v>
      </c>
      <c r="F9979" s="1">
        <v>4.5188455192792749E-2</v>
      </c>
      <c r="G9979" s="1" t="b">
        <v>0</v>
      </c>
      <c r="H9979" s="1" t="b">
        <v>0</v>
      </c>
    </row>
    <row r="9980" spans="1:8" x14ac:dyDescent="0.15">
      <c r="A9980" s="1" t="s">
        <v>19766</v>
      </c>
      <c r="B9980" s="1" t="s">
        <v>19767</v>
      </c>
      <c r="C9980" s="1">
        <v>0.1300470116807253</v>
      </c>
      <c r="D9980" s="1">
        <v>1.0810265695070458</v>
      </c>
      <c r="E9980" s="1">
        <v>1.3668346463160967</v>
      </c>
      <c r="F9980" s="1">
        <v>1.2931713118202659</v>
      </c>
      <c r="G9980" s="1" t="b">
        <v>0</v>
      </c>
      <c r="H9980" s="1" t="b">
        <v>0</v>
      </c>
    </row>
    <row r="9981" spans="1:8" x14ac:dyDescent="0.15">
      <c r="A9981" s="1" t="s">
        <v>19768</v>
      </c>
      <c r="B9981" s="1" t="s">
        <v>19769</v>
      </c>
      <c r="C9981" s="1">
        <v>0.1300470116807253</v>
      </c>
      <c r="D9981" s="1">
        <v>0.51875808198707751</v>
      </c>
      <c r="E9981" s="1">
        <v>0.12730774815951731</v>
      </c>
      <c r="F9981" s="1">
        <v>0.69749590764428615</v>
      </c>
      <c r="G9981" s="1" t="b">
        <v>0</v>
      </c>
      <c r="H9981" s="1" t="b">
        <v>0</v>
      </c>
    </row>
    <row r="9982" spans="1:8" x14ac:dyDescent="0.15">
      <c r="A9982" s="1" t="s">
        <v>19770</v>
      </c>
      <c r="B9982" s="1" t="s">
        <v>19771</v>
      </c>
      <c r="C9982" s="1">
        <v>0.12995327610805765</v>
      </c>
      <c r="D9982" s="1">
        <v>8.6747915850636695E-2</v>
      </c>
      <c r="E9982" s="1">
        <v>0.65311915049792724</v>
      </c>
      <c r="F9982" s="1">
        <v>0.47676093980969386</v>
      </c>
      <c r="G9982" s="1" t="b">
        <v>0</v>
      </c>
      <c r="H9982" s="1" t="b">
        <v>0</v>
      </c>
    </row>
    <row r="9983" spans="1:8" x14ac:dyDescent="0.15">
      <c r="A9983" s="1" t="s">
        <v>19772</v>
      </c>
      <c r="B9983" s="1" t="s">
        <v>19773</v>
      </c>
      <c r="C9983" s="1">
        <v>0.12995327610805765</v>
      </c>
      <c r="D9983" s="1">
        <v>5.9378938391871486E-2</v>
      </c>
      <c r="E9983" s="1">
        <v>0.69494973108277713</v>
      </c>
      <c r="F9983" s="1">
        <v>0.80726532809683615</v>
      </c>
      <c r="G9983" s="1" t="b">
        <v>0</v>
      </c>
      <c r="H9983" s="1" t="b">
        <v>0</v>
      </c>
    </row>
    <row r="9984" spans="1:8" x14ac:dyDescent="0.15">
      <c r="A9984" s="1" t="s">
        <v>19774</v>
      </c>
      <c r="B9984" s="1" t="s">
        <v>19775</v>
      </c>
      <c r="C9984" s="1">
        <v>0.12987713084935412</v>
      </c>
      <c r="D9984" s="1">
        <v>0.62516004034502448</v>
      </c>
      <c r="E9984" s="1">
        <v>0.28858085782278575</v>
      </c>
      <c r="F9984" s="1">
        <v>0.42445424065671244</v>
      </c>
      <c r="G9984" s="1" t="b">
        <v>0</v>
      </c>
      <c r="H9984" s="1" t="b">
        <v>0</v>
      </c>
    </row>
    <row r="9985" spans="1:8" x14ac:dyDescent="0.15">
      <c r="A9985" s="1" t="s">
        <v>19776</v>
      </c>
      <c r="B9985" s="1" t="s">
        <v>19777</v>
      </c>
      <c r="C9985" s="1">
        <v>0.12981271067189806</v>
      </c>
      <c r="D9985" s="1">
        <v>0.38556684144954784</v>
      </c>
      <c r="E9985" s="1">
        <v>9.9250641938920484E-2</v>
      </c>
      <c r="F9985" s="1">
        <v>1.075798273449335</v>
      </c>
      <c r="G9985" s="1" t="b">
        <v>0</v>
      </c>
      <c r="H9985" s="1" t="b">
        <v>0</v>
      </c>
    </row>
    <row r="9986" spans="1:8" x14ac:dyDescent="0.15">
      <c r="A9986" s="1" t="s">
        <v>19778</v>
      </c>
      <c r="B9986" s="1" t="s">
        <v>19779</v>
      </c>
      <c r="C9986" s="1">
        <v>0.12968975322508902</v>
      </c>
      <c r="D9986" s="1">
        <v>1.7001224123289469</v>
      </c>
      <c r="E9986" s="1">
        <v>2.6664289216555906E-2</v>
      </c>
      <c r="F9986" s="1">
        <v>0.7439079346609867</v>
      </c>
      <c r="G9986" s="1" t="b">
        <v>0</v>
      </c>
      <c r="H9986" s="1" t="b">
        <v>1</v>
      </c>
    </row>
    <row r="9987" spans="1:8" x14ac:dyDescent="0.15">
      <c r="A9987" s="1" t="s">
        <v>19780</v>
      </c>
      <c r="B9987" s="1" t="s">
        <v>19781</v>
      </c>
      <c r="C9987" s="1">
        <v>0.12968975322508902</v>
      </c>
      <c r="D9987" s="1">
        <v>0.50448341378631301</v>
      </c>
      <c r="E9987" s="1">
        <v>0.3990924166649657</v>
      </c>
      <c r="F9987" s="1">
        <v>0.25365386962313718</v>
      </c>
      <c r="G9987" s="1" t="b">
        <v>0</v>
      </c>
      <c r="H9987" s="1" t="b">
        <v>0</v>
      </c>
    </row>
    <row r="9988" spans="1:8" x14ac:dyDescent="0.15">
      <c r="A9988" s="1" t="s">
        <v>19782</v>
      </c>
      <c r="B9988" s="1" t="s">
        <v>19783</v>
      </c>
      <c r="C9988" s="1">
        <v>0.12968975322508902</v>
      </c>
      <c r="D9988" s="1">
        <v>0.17095366314681737</v>
      </c>
      <c r="E9988" s="1">
        <v>0.20811995850171133</v>
      </c>
      <c r="F9988" s="1">
        <v>1.385366392158208</v>
      </c>
      <c r="G9988" s="1" t="b">
        <v>0</v>
      </c>
      <c r="H9988" s="1" t="b">
        <v>0</v>
      </c>
    </row>
    <row r="9989" spans="1:8" x14ac:dyDescent="0.15">
      <c r="A9989" s="1" t="s">
        <v>19784</v>
      </c>
      <c r="B9989" s="1" t="s">
        <v>19785</v>
      </c>
      <c r="C9989" s="1">
        <v>0.12968975322508902</v>
      </c>
      <c r="D9989" s="1">
        <v>0.16942416147429479</v>
      </c>
      <c r="E9989" s="1">
        <v>0.27455393267564382</v>
      </c>
      <c r="F9989" s="1">
        <v>0.47892732701706076</v>
      </c>
      <c r="G9989" s="1" t="b">
        <v>0</v>
      </c>
      <c r="H9989" s="1" t="b">
        <v>0</v>
      </c>
    </row>
    <row r="9990" spans="1:8" x14ac:dyDescent="0.15">
      <c r="A9990" s="1" t="s">
        <v>19786</v>
      </c>
      <c r="B9990" s="1" t="s">
        <v>19787</v>
      </c>
      <c r="C9990" s="1">
        <v>0.12968975322508902</v>
      </c>
      <c r="D9990" s="1">
        <v>8.1304045542702791E-2</v>
      </c>
      <c r="E9990" s="1">
        <v>0.64229378921535762</v>
      </c>
      <c r="F9990" s="1">
        <v>6.0455788645596718E-2</v>
      </c>
      <c r="G9990" s="1" t="b">
        <v>0</v>
      </c>
      <c r="H9990" s="1" t="b">
        <v>0</v>
      </c>
    </row>
    <row r="9991" spans="1:8" x14ac:dyDescent="0.15">
      <c r="A9991" s="1" t="s">
        <v>19788</v>
      </c>
      <c r="B9991" s="1" t="s">
        <v>19789</v>
      </c>
      <c r="C9991" s="1">
        <v>0.12968975322508902</v>
      </c>
      <c r="D9991" s="1">
        <v>3.2563574741150941E-3</v>
      </c>
      <c r="E9991" s="1">
        <v>8.5403005564734263E-2</v>
      </c>
      <c r="F9991" s="1">
        <v>0.46664744544296805</v>
      </c>
      <c r="G9991" s="1" t="b">
        <v>0</v>
      </c>
      <c r="H9991" s="1" t="b">
        <v>0</v>
      </c>
    </row>
    <row r="9992" spans="1:8" x14ac:dyDescent="0.15">
      <c r="A9992" s="1" t="s">
        <v>19790</v>
      </c>
      <c r="B9992" s="1" t="s">
        <v>19791</v>
      </c>
      <c r="C9992" s="1">
        <v>0.12959609472097294</v>
      </c>
      <c r="D9992" s="1">
        <v>1.6925039620867872</v>
      </c>
      <c r="E9992" s="1">
        <v>0.13810134078643341</v>
      </c>
      <c r="F9992" s="1">
        <v>1.2282876131197216</v>
      </c>
      <c r="G9992" s="1" t="b">
        <v>0</v>
      </c>
      <c r="H9992" s="1" t="b">
        <v>0</v>
      </c>
    </row>
    <row r="9993" spans="1:8" x14ac:dyDescent="0.15">
      <c r="A9993" s="1" t="s">
        <v>19792</v>
      </c>
      <c r="B9993" s="1" t="s">
        <v>19793</v>
      </c>
      <c r="C9993" s="1">
        <v>0.12958438882800841</v>
      </c>
      <c r="D9993" s="1">
        <v>0.4500775958704884</v>
      </c>
      <c r="E9993" s="1">
        <v>0.31929291127123433</v>
      </c>
      <c r="F9993" s="1">
        <v>1.2423003749122612</v>
      </c>
      <c r="G9993" s="1" t="b">
        <v>0</v>
      </c>
      <c r="H9993" s="1" t="b">
        <v>0</v>
      </c>
    </row>
    <row r="9994" spans="1:8" x14ac:dyDescent="0.15">
      <c r="A9994" s="1" t="s">
        <v>19794</v>
      </c>
      <c r="B9994" s="1" t="s">
        <v>19795</v>
      </c>
      <c r="C9994" s="1">
        <v>0.12958438882800841</v>
      </c>
      <c r="D9994" s="1">
        <v>0.31305107978849911</v>
      </c>
      <c r="E9994" s="1">
        <v>0.42011355634256581</v>
      </c>
      <c r="F9994" s="1">
        <v>5.4127836598681908E-2</v>
      </c>
      <c r="G9994" s="1" t="b">
        <v>0</v>
      </c>
      <c r="H9994" s="1" t="b">
        <v>0</v>
      </c>
    </row>
    <row r="9995" spans="1:8" x14ac:dyDescent="0.15">
      <c r="A9995" s="1" t="s">
        <v>19796</v>
      </c>
      <c r="B9995" s="1" t="s">
        <v>19797</v>
      </c>
      <c r="C9995" s="1">
        <v>0.12952586409549524</v>
      </c>
      <c r="D9995" s="1">
        <v>0.49210366797012717</v>
      </c>
      <c r="E9995" s="1">
        <v>0.50251746263262975</v>
      </c>
      <c r="F9995" s="1">
        <v>0.32409340463361563</v>
      </c>
      <c r="G9995" s="1" t="b">
        <v>0</v>
      </c>
      <c r="H9995" s="1" t="b">
        <v>0</v>
      </c>
    </row>
    <row r="9996" spans="1:8" x14ac:dyDescent="0.15">
      <c r="A9996" s="1" t="s">
        <v>19798</v>
      </c>
      <c r="B9996" s="1" t="s">
        <v>19799</v>
      </c>
      <c r="C9996" s="1">
        <v>0.12949660468648033</v>
      </c>
      <c r="D9996" s="1">
        <v>2.8149184641261281E-2</v>
      </c>
      <c r="E9996" s="1">
        <v>0.11191602766195388</v>
      </c>
      <c r="F9996" s="1">
        <v>0.14761761159603073</v>
      </c>
      <c r="G9996" s="1" t="b">
        <v>0</v>
      </c>
      <c r="H9996" s="1" t="b">
        <v>0</v>
      </c>
    </row>
    <row r="9997" spans="1:8" x14ac:dyDescent="0.15">
      <c r="A9997" s="1" t="s">
        <v>19800</v>
      </c>
      <c r="B9997" s="1" t="s">
        <v>19801</v>
      </c>
      <c r="C9997" s="1">
        <v>0.12946149599754425</v>
      </c>
      <c r="D9997" s="1">
        <v>0.45555986268230758</v>
      </c>
      <c r="E9997" s="1">
        <v>8.4795456513102122E-2</v>
      </c>
      <c r="F9997" s="1">
        <v>1.4469791388649955</v>
      </c>
      <c r="G9997" s="1" t="b">
        <v>0</v>
      </c>
      <c r="H9997" s="1" t="b">
        <v>0</v>
      </c>
    </row>
    <row r="9998" spans="1:8" x14ac:dyDescent="0.15">
      <c r="A9998" s="1" t="s">
        <v>19802</v>
      </c>
      <c r="B9998" s="1" t="s">
        <v>19803</v>
      </c>
      <c r="C9998" s="1">
        <v>0.12939713743836981</v>
      </c>
      <c r="D9998" s="1">
        <v>0.88900648262200477</v>
      </c>
      <c r="E9998" s="1">
        <v>0.62775098593604428</v>
      </c>
      <c r="F9998" s="1">
        <v>1.0987215366436027</v>
      </c>
      <c r="G9998" s="1" t="b">
        <v>0</v>
      </c>
      <c r="H9998" s="1" t="b">
        <v>0</v>
      </c>
    </row>
    <row r="9999" spans="1:8" x14ac:dyDescent="0.15">
      <c r="A9999" s="1" t="s">
        <v>19804</v>
      </c>
      <c r="B9999" s="1" t="s">
        <v>19805</v>
      </c>
      <c r="C9999" s="1">
        <v>0.1293854369067626</v>
      </c>
      <c r="D9999" s="1">
        <v>0.37159063304316936</v>
      </c>
      <c r="E9999" s="1">
        <v>0.30373974342053683</v>
      </c>
      <c r="F9999" s="1">
        <v>0.54090921039941364</v>
      </c>
      <c r="G9999" s="1" t="b">
        <v>0</v>
      </c>
      <c r="H9999" s="1" t="b">
        <v>0</v>
      </c>
    </row>
    <row r="10000" spans="1:8" x14ac:dyDescent="0.15">
      <c r="A10000" s="1" t="s">
        <v>19806</v>
      </c>
      <c r="B10000" s="1" t="s">
        <v>19807</v>
      </c>
      <c r="C10000" s="1">
        <v>0.1293503372031993</v>
      </c>
      <c r="D10000" s="1">
        <v>0.57834672428835654</v>
      </c>
      <c r="E10000" s="1">
        <v>0.13587473427191551</v>
      </c>
      <c r="F10000" s="1">
        <v>1.3327151936496324</v>
      </c>
      <c r="G10000" s="1" t="b">
        <v>0</v>
      </c>
      <c r="H10000" s="1" t="b">
        <v>0</v>
      </c>
    </row>
    <row r="10001" spans="1:8" x14ac:dyDescent="0.15">
      <c r="A10001" s="1" t="s">
        <v>19808</v>
      </c>
      <c r="B10001" s="1" t="s">
        <v>19809</v>
      </c>
      <c r="C10001" s="1">
        <v>0.12929769296620611</v>
      </c>
      <c r="D10001" s="1">
        <v>0.81253568470708049</v>
      </c>
      <c r="E10001" s="1">
        <v>0.28752708210292566</v>
      </c>
      <c r="F10001" s="1">
        <v>0.88998299320788787</v>
      </c>
      <c r="G10001" s="1" t="b">
        <v>0</v>
      </c>
      <c r="H10001" s="1" t="b">
        <v>0</v>
      </c>
    </row>
    <row r="10002" spans="1:8" x14ac:dyDescent="0.15">
      <c r="A10002" s="1" t="s">
        <v>19810</v>
      </c>
      <c r="B10002" s="1" t="s">
        <v>19811</v>
      </c>
      <c r="C10002" s="1">
        <v>0.1292742975757433</v>
      </c>
      <c r="D10002" s="1">
        <v>0.26184597469229659</v>
      </c>
      <c r="E10002" s="1">
        <v>0.26265625546793603</v>
      </c>
      <c r="F10002" s="1">
        <v>0.10290648400633773</v>
      </c>
      <c r="G10002" s="1" t="b">
        <v>0</v>
      </c>
      <c r="H10002" s="1" t="b">
        <v>0</v>
      </c>
    </row>
    <row r="10003" spans="1:8" x14ac:dyDescent="0.15">
      <c r="A10003" s="1" t="s">
        <v>19812</v>
      </c>
      <c r="B10003" s="1" t="s">
        <v>19813</v>
      </c>
      <c r="C10003" s="1">
        <v>0.1292392068529547</v>
      </c>
      <c r="D10003" s="1">
        <v>8.3044310786895177E-3</v>
      </c>
      <c r="E10003" s="1">
        <v>6.0922538877390834E-3</v>
      </c>
      <c r="F10003" s="1">
        <v>0.10722108772891714</v>
      </c>
      <c r="G10003" s="1" t="b">
        <v>0</v>
      </c>
      <c r="H10003" s="1" t="b">
        <v>0</v>
      </c>
    </row>
    <row r="10004" spans="1:8" x14ac:dyDescent="0.15">
      <c r="A10004" s="1" t="s">
        <v>19814</v>
      </c>
      <c r="B10004" s="1" t="s">
        <v>19815</v>
      </c>
      <c r="C10004" s="1">
        <v>0.12915733952429834</v>
      </c>
      <c r="D10004" s="1">
        <v>0.46358045287226635</v>
      </c>
      <c r="E10004" s="1">
        <v>0.66188230852314178</v>
      </c>
      <c r="F10004" s="1">
        <v>1.0054453043825633</v>
      </c>
      <c r="G10004" s="1" t="b">
        <v>0</v>
      </c>
      <c r="H10004" s="1" t="b">
        <v>0</v>
      </c>
    </row>
    <row r="10005" spans="1:8" x14ac:dyDescent="0.15">
      <c r="A10005" s="1" t="s">
        <v>19816</v>
      </c>
      <c r="B10005" s="1" t="s">
        <v>19817</v>
      </c>
      <c r="C10005" s="1">
        <v>0.12911056512159255</v>
      </c>
      <c r="D10005" s="1">
        <v>0.11291745849895674</v>
      </c>
      <c r="E10005" s="1">
        <v>0.27975798171294303</v>
      </c>
      <c r="F10005" s="1">
        <v>0.2552064973585183</v>
      </c>
      <c r="G10005" s="1" t="b">
        <v>0</v>
      </c>
      <c r="H10005" s="1" t="b">
        <v>0</v>
      </c>
    </row>
    <row r="10006" spans="1:8" x14ac:dyDescent="0.15">
      <c r="A10006" s="1" t="s">
        <v>19818</v>
      </c>
      <c r="B10006" s="1" t="s">
        <v>19819</v>
      </c>
      <c r="C10006" s="1">
        <v>0.12906964165130422</v>
      </c>
      <c r="D10006" s="1">
        <v>0.74789975116720708</v>
      </c>
      <c r="E10006" s="1">
        <v>6.8618417243135346E-2</v>
      </c>
      <c r="F10006" s="1">
        <v>0.56277280780927141</v>
      </c>
      <c r="G10006" s="1" t="b">
        <v>0</v>
      </c>
      <c r="H10006" s="1" t="b">
        <v>0</v>
      </c>
    </row>
    <row r="10007" spans="1:8" x14ac:dyDescent="0.15">
      <c r="A10007" s="1" t="s">
        <v>19820</v>
      </c>
      <c r="B10007" s="1" t="s">
        <v>19821</v>
      </c>
      <c r="C10007" s="1">
        <v>0.12896442757423063</v>
      </c>
      <c r="D10007" s="1">
        <v>0.76932121885352511</v>
      </c>
      <c r="E10007" s="1">
        <v>1.0966874941016815</v>
      </c>
      <c r="F10007" s="1">
        <v>1.1172023351673559</v>
      </c>
      <c r="G10007" s="1" t="b">
        <v>0</v>
      </c>
      <c r="H10007" s="1" t="b">
        <v>1</v>
      </c>
    </row>
    <row r="10008" spans="1:8" x14ac:dyDescent="0.15">
      <c r="A10008" s="1" t="s">
        <v>19822</v>
      </c>
      <c r="B10008" s="1" t="s">
        <v>19823</v>
      </c>
      <c r="C10008" s="1">
        <v>0.12896442757423063</v>
      </c>
      <c r="D10008" s="1">
        <v>0.68081063079510862</v>
      </c>
      <c r="E10008" s="1">
        <v>0.40832335785831564</v>
      </c>
      <c r="F10008" s="1">
        <v>0.54678871756177738</v>
      </c>
      <c r="G10008" s="1" t="b">
        <v>0</v>
      </c>
      <c r="H10008" s="1" t="b">
        <v>1</v>
      </c>
    </row>
    <row r="10009" spans="1:8" x14ac:dyDescent="0.15">
      <c r="A10009" s="1" t="s">
        <v>19824</v>
      </c>
      <c r="B10009" s="1" t="s">
        <v>19825</v>
      </c>
      <c r="C10009" s="1">
        <v>0.12896442757423063</v>
      </c>
      <c r="D10009" s="1">
        <v>0.23319319451050707</v>
      </c>
      <c r="E10009" s="1">
        <v>0.23276247938422853</v>
      </c>
      <c r="F10009" s="1">
        <v>0.28384634967304589</v>
      </c>
      <c r="G10009" s="1" t="b">
        <v>0</v>
      </c>
      <c r="H10009" s="1" t="b">
        <v>0</v>
      </c>
    </row>
    <row r="10010" spans="1:8" x14ac:dyDescent="0.15">
      <c r="A10010" s="1" t="s">
        <v>19826</v>
      </c>
      <c r="B10010" s="1" t="s">
        <v>19827</v>
      </c>
      <c r="C10010" s="1">
        <v>0.12892351787148515</v>
      </c>
      <c r="D10010" s="1">
        <v>0.17184299049684251</v>
      </c>
      <c r="E10010" s="1">
        <v>0.20101116464954924</v>
      </c>
      <c r="F10010" s="1">
        <v>6.5390464375900001E-2</v>
      </c>
      <c r="G10010" s="1" t="b">
        <v>0</v>
      </c>
      <c r="H10010" s="1" t="b">
        <v>0</v>
      </c>
    </row>
    <row r="10011" spans="1:8" x14ac:dyDescent="0.15">
      <c r="A10011" s="1" t="s">
        <v>19828</v>
      </c>
      <c r="B10011" s="1" t="s">
        <v>19829</v>
      </c>
      <c r="C10011" s="1">
        <v>0.12883586719705062</v>
      </c>
      <c r="D10011" s="1">
        <v>0.18077861495932426</v>
      </c>
      <c r="E10011" s="1">
        <v>0.17138521057522826</v>
      </c>
      <c r="F10011" s="1">
        <v>0.10980820608044319</v>
      </c>
      <c r="G10011" s="1" t="b">
        <v>0</v>
      </c>
      <c r="H10011" s="1" t="b">
        <v>0</v>
      </c>
    </row>
    <row r="10012" spans="1:8" x14ac:dyDescent="0.15">
      <c r="A10012" s="1" t="s">
        <v>19830</v>
      </c>
      <c r="B10012" s="1" t="s">
        <v>19831</v>
      </c>
      <c r="C10012" s="1">
        <v>0.128660618900139</v>
      </c>
      <c r="D10012" s="1">
        <v>0.18524646625101129</v>
      </c>
      <c r="E10012" s="1">
        <v>4.9231225423114325E-2</v>
      </c>
      <c r="F10012" s="1">
        <v>0.85232367575890122</v>
      </c>
      <c r="G10012" s="1" t="b">
        <v>0</v>
      </c>
      <c r="H10012" s="1" t="b">
        <v>0</v>
      </c>
    </row>
    <row r="10013" spans="1:8" x14ac:dyDescent="0.15">
      <c r="A10013" s="1" t="s">
        <v>19832</v>
      </c>
      <c r="B10013" s="1" t="s">
        <v>19833</v>
      </c>
      <c r="C10013" s="1">
        <v>0.12861389796180089</v>
      </c>
      <c r="D10013" s="1">
        <v>1.6664721214789084</v>
      </c>
      <c r="E10013" s="1">
        <v>0.83097249399106765</v>
      </c>
      <c r="F10013" s="1">
        <v>1.4912952518612228</v>
      </c>
      <c r="G10013" s="1" t="b">
        <v>0</v>
      </c>
      <c r="H10013" s="1" t="b">
        <v>0</v>
      </c>
    </row>
    <row r="10014" spans="1:8" x14ac:dyDescent="0.15">
      <c r="A10014" s="1" t="s">
        <v>19834</v>
      </c>
      <c r="B10014" s="1" t="s">
        <v>19835</v>
      </c>
      <c r="C10014" s="1">
        <v>0.12861389796180089</v>
      </c>
      <c r="D10014" s="1">
        <v>1.2200501570200823</v>
      </c>
      <c r="E10014" s="1">
        <v>1.246792419593191</v>
      </c>
      <c r="F10014" s="1">
        <v>1.3099191562436014</v>
      </c>
      <c r="G10014" s="1" t="b">
        <v>0</v>
      </c>
      <c r="H10014" s="1" t="b">
        <v>0</v>
      </c>
    </row>
    <row r="10015" spans="1:8" x14ac:dyDescent="0.15">
      <c r="A10015" s="1" t="s">
        <v>19836</v>
      </c>
      <c r="B10015" s="1" t="s">
        <v>19837</v>
      </c>
      <c r="C10015" s="1">
        <v>0.12861389796180089</v>
      </c>
      <c r="D10015" s="1">
        <v>0.9829249036239408</v>
      </c>
      <c r="E10015" s="1">
        <v>9.6221117184532537E-2</v>
      </c>
      <c r="F10015" s="1">
        <v>4.9309060334669114E-2</v>
      </c>
      <c r="G10015" s="1" t="b">
        <v>0</v>
      </c>
      <c r="H10015" s="1" t="b">
        <v>0</v>
      </c>
    </row>
    <row r="10016" spans="1:8" x14ac:dyDescent="0.15">
      <c r="A10016" s="1" t="s">
        <v>19838</v>
      </c>
      <c r="B10016" s="1" t="s">
        <v>19839</v>
      </c>
      <c r="C10016" s="1">
        <v>0.12861389796180089</v>
      </c>
      <c r="D10016" s="1">
        <v>0.83141413446358969</v>
      </c>
      <c r="E10016" s="1">
        <v>1.6423128476676658</v>
      </c>
      <c r="F10016" s="1">
        <v>0.27820586686422732</v>
      </c>
      <c r="G10016" s="1" t="b">
        <v>0</v>
      </c>
      <c r="H10016" s="1" t="b">
        <v>1</v>
      </c>
    </row>
    <row r="10017" spans="1:8" x14ac:dyDescent="0.15">
      <c r="A10017" s="1" t="s">
        <v>19840</v>
      </c>
      <c r="B10017" s="1" t="s">
        <v>19841</v>
      </c>
      <c r="C10017" s="1">
        <v>0.12861389796180089</v>
      </c>
      <c r="D10017" s="1">
        <v>0.73023029087707758</v>
      </c>
      <c r="E10017" s="1">
        <v>0.20298188646544957</v>
      </c>
      <c r="F10017" s="1">
        <v>0.72934445104701495</v>
      </c>
      <c r="G10017" s="1" t="b">
        <v>0</v>
      </c>
      <c r="H10017" s="1" t="b">
        <v>0</v>
      </c>
    </row>
    <row r="10018" spans="1:8" x14ac:dyDescent="0.15">
      <c r="A10018" s="1" t="s">
        <v>19842</v>
      </c>
      <c r="B10018" s="1" t="s">
        <v>19843</v>
      </c>
      <c r="C10018" s="1">
        <v>0.12861389796180089</v>
      </c>
      <c r="D10018" s="1">
        <v>0.26951650544726896</v>
      </c>
      <c r="E10018" s="1">
        <v>4.754175818971678E-2</v>
      </c>
      <c r="F10018" s="1">
        <v>1.032531589325536</v>
      </c>
      <c r="G10018" s="1" t="b">
        <v>0</v>
      </c>
      <c r="H10018" s="1" t="b">
        <v>0</v>
      </c>
    </row>
    <row r="10019" spans="1:8" x14ac:dyDescent="0.15">
      <c r="A10019" s="1" t="s">
        <v>19844</v>
      </c>
      <c r="B10019" s="1" t="s">
        <v>19845</v>
      </c>
      <c r="C10019" s="1">
        <v>0.12861389796180089</v>
      </c>
      <c r="D10019" s="1">
        <v>0.13884210102814296</v>
      </c>
      <c r="E10019" s="1">
        <v>0.59617625109769257</v>
      </c>
      <c r="F10019" s="1">
        <v>1.7911825612254026</v>
      </c>
      <c r="G10019" s="1" t="b">
        <v>0</v>
      </c>
      <c r="H10019" s="1" t="b">
        <v>0</v>
      </c>
    </row>
    <row r="10020" spans="1:8" x14ac:dyDescent="0.15">
      <c r="A10020" s="1" t="s">
        <v>19846</v>
      </c>
      <c r="B10020" s="1" t="s">
        <v>19847</v>
      </c>
      <c r="C10020" s="1">
        <v>0.12861389796180089</v>
      </c>
      <c r="D10020" s="1">
        <v>3.1974936387260074E-2</v>
      </c>
      <c r="E10020" s="1">
        <v>2.1928439610935535</v>
      </c>
      <c r="F10020" s="1">
        <v>1.9408532805738017</v>
      </c>
      <c r="G10020" s="1" t="b">
        <v>0</v>
      </c>
      <c r="H10020" s="1" t="b">
        <v>0</v>
      </c>
    </row>
    <row r="10021" spans="1:8" x14ac:dyDescent="0.15">
      <c r="A10021" s="1" t="s">
        <v>19848</v>
      </c>
      <c r="B10021" s="1" t="s">
        <v>19849</v>
      </c>
      <c r="C10021" s="1">
        <v>0.12858469992749516</v>
      </c>
      <c r="D10021" s="1">
        <v>1.4440354152585779</v>
      </c>
      <c r="E10021" s="1">
        <v>1.0902568151938066</v>
      </c>
      <c r="F10021" s="1">
        <v>1.2814401876538408</v>
      </c>
      <c r="G10021" s="1" t="b">
        <v>0</v>
      </c>
      <c r="H10021" s="1" t="b">
        <v>0</v>
      </c>
    </row>
    <row r="10022" spans="1:8" x14ac:dyDescent="0.15">
      <c r="A10022" s="1" t="s">
        <v>19850</v>
      </c>
      <c r="B10022" s="1" t="s">
        <v>19851</v>
      </c>
      <c r="C10022" s="1">
        <v>0.12838620533626305</v>
      </c>
      <c r="D10022" s="1">
        <v>1.7098985792408572</v>
      </c>
      <c r="E10022" s="1">
        <v>0.27142709661201098</v>
      </c>
      <c r="F10022" s="1">
        <v>0.41076550758449593</v>
      </c>
      <c r="G10022" s="1" t="b">
        <v>0</v>
      </c>
      <c r="H10022" s="1" t="b">
        <v>0</v>
      </c>
    </row>
    <row r="10023" spans="1:8" x14ac:dyDescent="0.15">
      <c r="A10023" s="1" t="s">
        <v>19852</v>
      </c>
      <c r="B10023" s="1" t="s">
        <v>19853</v>
      </c>
      <c r="C10023" s="1">
        <v>0.12838620533626305</v>
      </c>
      <c r="D10023" s="1">
        <v>0.60390531478738341</v>
      </c>
      <c r="E10023" s="1">
        <v>0.18288436131172772</v>
      </c>
      <c r="F10023" s="1">
        <v>4.601331708966927E-2</v>
      </c>
      <c r="G10023" s="1" t="b">
        <v>0</v>
      </c>
      <c r="H10023" s="1" t="b">
        <v>0</v>
      </c>
    </row>
    <row r="10024" spans="1:8" x14ac:dyDescent="0.15">
      <c r="A10024" s="1" t="s">
        <v>19854</v>
      </c>
      <c r="B10024" s="1" t="s">
        <v>19855</v>
      </c>
      <c r="C10024" s="1">
        <v>0.12834535006213421</v>
      </c>
      <c r="D10024" s="1">
        <v>0.12191501643345848</v>
      </c>
      <c r="E10024" s="1">
        <v>0.74162615103188112</v>
      </c>
      <c r="F10024" s="1">
        <v>0.23897474828862739</v>
      </c>
      <c r="G10024" s="1" t="b">
        <v>1</v>
      </c>
      <c r="H10024" s="1" t="b">
        <v>0</v>
      </c>
    </row>
    <row r="10025" spans="1:8" x14ac:dyDescent="0.15">
      <c r="A10025" s="1" t="s">
        <v>19856</v>
      </c>
      <c r="B10025" s="1" t="s">
        <v>19857</v>
      </c>
      <c r="C10025" s="1">
        <v>0.12828699205106758</v>
      </c>
      <c r="D10025" s="1">
        <v>0.73876092881741429</v>
      </c>
      <c r="E10025" s="1">
        <v>0.30626425977906019</v>
      </c>
      <c r="F10025" s="1">
        <v>0.4800145866072964</v>
      </c>
      <c r="G10025" s="1" t="b">
        <v>0</v>
      </c>
      <c r="H10025" s="1" t="b">
        <v>0</v>
      </c>
    </row>
    <row r="10026" spans="1:8" x14ac:dyDescent="0.15">
      <c r="A10026" s="1" t="s">
        <v>19858</v>
      </c>
      <c r="B10026" s="1" t="s">
        <v>19859</v>
      </c>
      <c r="C10026" s="1">
        <v>0.12821697278740873</v>
      </c>
      <c r="D10026" s="1">
        <v>2.5424511395889913</v>
      </c>
      <c r="E10026" s="1">
        <v>0.65631575116822549</v>
      </c>
      <c r="F10026" s="1">
        <v>2.6358994786930583</v>
      </c>
      <c r="G10026" s="1" t="b">
        <v>0</v>
      </c>
      <c r="H10026" s="1" t="b">
        <v>0</v>
      </c>
    </row>
    <row r="10027" spans="1:8" x14ac:dyDescent="0.15">
      <c r="A10027" s="1" t="s">
        <v>19860</v>
      </c>
      <c r="B10027" s="1" t="s">
        <v>19861</v>
      </c>
      <c r="C10027" s="1">
        <v>0.12819946973523899</v>
      </c>
      <c r="D10027" s="1">
        <v>0.97580176779313155</v>
      </c>
      <c r="E10027" s="1">
        <v>0.62015082123717014</v>
      </c>
      <c r="F10027" s="1">
        <v>0.32087203366658473</v>
      </c>
      <c r="G10027" s="1" t="b">
        <v>0</v>
      </c>
      <c r="H10027" s="1" t="b">
        <v>1</v>
      </c>
    </row>
    <row r="10028" spans="1:8" x14ac:dyDescent="0.15">
      <c r="A10028" s="1" t="s">
        <v>19862</v>
      </c>
      <c r="B10028" s="1" t="s">
        <v>19863</v>
      </c>
      <c r="C10028" s="1">
        <v>0.12817029954911521</v>
      </c>
      <c r="D10028" s="1">
        <v>0.33420332231050559</v>
      </c>
      <c r="E10028" s="1">
        <v>1.0404768558250446</v>
      </c>
      <c r="F10028" s="1">
        <v>0.27132163314908619</v>
      </c>
      <c r="G10028" s="1" t="b">
        <v>0</v>
      </c>
      <c r="H10028" s="1" t="b">
        <v>0</v>
      </c>
    </row>
    <row r="10029" spans="1:8" x14ac:dyDescent="0.15">
      <c r="A10029" s="1" t="s">
        <v>19864</v>
      </c>
      <c r="B10029" s="1" t="e">
        <v>#N/A</v>
      </c>
      <c r="C10029" s="1">
        <v>0.12807696811762651</v>
      </c>
      <c r="D10029" s="1">
        <v>1.5007666897376255</v>
      </c>
      <c r="E10029" s="1">
        <v>0.38299965887910109</v>
      </c>
      <c r="F10029" s="1">
        <v>0.38626385873812868</v>
      </c>
      <c r="G10029" s="1" t="e">
        <v>#N/A</v>
      </c>
      <c r="H10029" s="1" t="b">
        <v>0</v>
      </c>
    </row>
    <row r="10030" spans="1:8" x14ac:dyDescent="0.15">
      <c r="A10030" s="1" t="s">
        <v>19865</v>
      </c>
      <c r="B10030" s="1" t="s">
        <v>19866</v>
      </c>
      <c r="C10030" s="1">
        <v>0.12805363839336412</v>
      </c>
      <c r="D10030" s="1">
        <v>6.3571717389452317E-2</v>
      </c>
      <c r="E10030" s="1">
        <v>0.11562384471955746</v>
      </c>
      <c r="F10030" s="1">
        <v>0.52581288418254979</v>
      </c>
      <c r="G10030" s="1" t="b">
        <v>0</v>
      </c>
      <c r="H10030" s="1" t="b">
        <v>0</v>
      </c>
    </row>
    <row r="10031" spans="1:8" x14ac:dyDescent="0.15">
      <c r="A10031" s="1" t="s">
        <v>19867</v>
      </c>
      <c r="B10031" s="1" t="s">
        <v>19868</v>
      </c>
      <c r="C10031" s="1">
        <v>0.12801281439127513</v>
      </c>
      <c r="D10031" s="1">
        <v>0.13273291131914042</v>
      </c>
      <c r="E10031" s="1">
        <v>2.6529398209843122E-3</v>
      </c>
      <c r="F10031" s="1">
        <v>4.2938917031373501E-2</v>
      </c>
      <c r="G10031" s="1" t="b">
        <v>0</v>
      </c>
      <c r="H10031" s="1" t="b">
        <v>0</v>
      </c>
    </row>
    <row r="10032" spans="1:8" x14ac:dyDescent="0.15">
      <c r="A10032" s="1" t="s">
        <v>19869</v>
      </c>
      <c r="B10032" s="1" t="s">
        <v>19870</v>
      </c>
      <c r="C10032" s="1">
        <v>0.12794867014027483</v>
      </c>
      <c r="D10032" s="1">
        <v>0.2868371914596709</v>
      </c>
      <c r="E10032" s="1">
        <v>0.30113423884932067</v>
      </c>
      <c r="F10032" s="1">
        <v>0.68852163256193255</v>
      </c>
      <c r="G10032" s="1" t="b">
        <v>0</v>
      </c>
      <c r="H10032" s="1" t="b">
        <v>0</v>
      </c>
    </row>
    <row r="10033" spans="1:8" x14ac:dyDescent="0.15">
      <c r="A10033" s="1" t="s">
        <v>19871</v>
      </c>
      <c r="B10033" s="1" t="s">
        <v>19872</v>
      </c>
      <c r="C10033" s="1">
        <v>0.12794867014027483</v>
      </c>
      <c r="D10033" s="1">
        <v>0.27701253461425923</v>
      </c>
      <c r="E10033" s="1">
        <v>0.6886488424286602</v>
      </c>
      <c r="F10033" s="1">
        <v>1.0464480850218132</v>
      </c>
      <c r="G10033" s="1" t="b">
        <v>0</v>
      </c>
      <c r="H10033" s="1" t="b">
        <v>0</v>
      </c>
    </row>
    <row r="10034" spans="1:8" x14ac:dyDescent="0.15">
      <c r="A10034" s="1" t="s">
        <v>19873</v>
      </c>
      <c r="B10034" s="1" t="s">
        <v>19874</v>
      </c>
      <c r="C10034" s="1">
        <v>0.12794867014027483</v>
      </c>
      <c r="D10034" s="1">
        <v>2.2157551430759585E-2</v>
      </c>
      <c r="E10034" s="1">
        <v>0.47711256891688208</v>
      </c>
      <c r="F10034" s="1">
        <v>9.3370994968446312E-3</v>
      </c>
      <c r="G10034" s="1" t="b">
        <v>1</v>
      </c>
      <c r="H10034" s="1" t="b">
        <v>0</v>
      </c>
    </row>
    <row r="10035" spans="1:8" x14ac:dyDescent="0.15">
      <c r="A10035" s="1" t="s">
        <v>19875</v>
      </c>
      <c r="B10035" s="1" t="s">
        <v>19876</v>
      </c>
      <c r="C10035" s="1">
        <v>0.12781458094909542</v>
      </c>
      <c r="D10035" s="1">
        <v>0.51225375492755931</v>
      </c>
      <c r="E10035" s="1">
        <v>0.76137689461529967</v>
      </c>
      <c r="F10035" s="1">
        <v>1.5595002287465889</v>
      </c>
      <c r="G10035" s="1" t="b">
        <v>0</v>
      </c>
      <c r="H10035" s="1" t="b">
        <v>0</v>
      </c>
    </row>
    <row r="10036" spans="1:8" x14ac:dyDescent="0.15">
      <c r="A10036" s="1" t="s">
        <v>19877</v>
      </c>
      <c r="B10036" s="1" t="s">
        <v>19878</v>
      </c>
      <c r="C10036" s="1">
        <v>0.12770384283502539</v>
      </c>
      <c r="D10036" s="1">
        <v>0.69479915472359166</v>
      </c>
      <c r="E10036" s="1">
        <v>6.9840850181313668E-2</v>
      </c>
      <c r="F10036" s="1">
        <v>1.1011158255478886</v>
      </c>
      <c r="G10036" s="1" t="b">
        <v>0</v>
      </c>
      <c r="H10036" s="1" t="b">
        <v>0</v>
      </c>
    </row>
    <row r="10037" spans="1:8" x14ac:dyDescent="0.15">
      <c r="A10037" s="1" t="s">
        <v>19879</v>
      </c>
      <c r="B10037" s="1" t="s">
        <v>19880</v>
      </c>
      <c r="C10037" s="1">
        <v>0.12768053314541331</v>
      </c>
      <c r="D10037" s="1">
        <v>2.2378768481254072</v>
      </c>
      <c r="E10037" s="1">
        <v>1.6346805241037832</v>
      </c>
      <c r="F10037" s="1">
        <v>1.0847109952602627</v>
      </c>
      <c r="G10037" s="1" t="b">
        <v>0</v>
      </c>
      <c r="H10037" s="1" t="b">
        <v>0</v>
      </c>
    </row>
    <row r="10038" spans="1:8" x14ac:dyDescent="0.15">
      <c r="A10038" s="1" t="s">
        <v>19881</v>
      </c>
      <c r="B10038" s="1" t="s">
        <v>19882</v>
      </c>
      <c r="C10038" s="1">
        <v>0.12768053314541331</v>
      </c>
      <c r="D10038" s="1">
        <v>2.2527901170098202E-2</v>
      </c>
      <c r="E10038" s="1">
        <v>4.5588631093814724E-2</v>
      </c>
      <c r="F10038" s="1">
        <v>6.8901641193869099E-3</v>
      </c>
      <c r="G10038" s="1" t="b">
        <v>0</v>
      </c>
      <c r="H10038" s="1" t="b">
        <v>0</v>
      </c>
    </row>
    <row r="10039" spans="1:8" x14ac:dyDescent="0.15">
      <c r="A10039" s="1" t="s">
        <v>19883</v>
      </c>
      <c r="B10039" s="1" t="s">
        <v>19884</v>
      </c>
      <c r="C10039" s="1">
        <v>0.12768053314541331</v>
      </c>
      <c r="D10039" s="1">
        <v>1.694683645338263E-2</v>
      </c>
      <c r="E10039" s="1">
        <v>2.7010075904860013E-3</v>
      </c>
      <c r="F10039" s="1">
        <v>7.1819299710318016E-2</v>
      </c>
      <c r="G10039" s="1" t="b">
        <v>1</v>
      </c>
      <c r="H10039" s="1" t="b">
        <v>1</v>
      </c>
    </row>
    <row r="10040" spans="1:8" x14ac:dyDescent="0.15">
      <c r="A10040" s="1" t="s">
        <v>19885</v>
      </c>
      <c r="B10040" s="1" t="s">
        <v>19886</v>
      </c>
      <c r="C10040" s="1">
        <v>0.12766887876974939</v>
      </c>
      <c r="D10040" s="1">
        <v>0.19520655062659439</v>
      </c>
      <c r="E10040" s="1">
        <v>0.23666935921432886</v>
      </c>
      <c r="F10040" s="1">
        <v>1.2798661067379355E-2</v>
      </c>
      <c r="G10040" s="1" t="b">
        <v>0</v>
      </c>
      <c r="H10040" s="1" t="b">
        <v>0</v>
      </c>
    </row>
    <row r="10041" spans="1:8" x14ac:dyDescent="0.15">
      <c r="A10041" s="1" t="s">
        <v>19887</v>
      </c>
      <c r="B10041" s="1" t="s">
        <v>19888</v>
      </c>
      <c r="C10041" s="1">
        <v>0.12755235221098662</v>
      </c>
      <c r="D10041" s="1">
        <v>9.1949492895367954E-2</v>
      </c>
      <c r="E10041" s="1">
        <v>0.19931040958001878</v>
      </c>
      <c r="F10041" s="1">
        <v>0.55945298088355844</v>
      </c>
      <c r="G10041" s="1" t="b">
        <v>0</v>
      </c>
      <c r="H10041" s="1" t="b">
        <v>0</v>
      </c>
    </row>
    <row r="10042" spans="1:8" x14ac:dyDescent="0.15">
      <c r="A10042" s="1" t="s">
        <v>19889</v>
      </c>
      <c r="B10042" s="1" t="s">
        <v>19890</v>
      </c>
      <c r="C10042" s="1">
        <v>0.12752322545587672</v>
      </c>
      <c r="D10042" s="1">
        <v>0.38875478516516881</v>
      </c>
      <c r="E10042" s="1">
        <v>0.13351771531660692</v>
      </c>
      <c r="F10042" s="1">
        <v>0.81984544054665176</v>
      </c>
      <c r="G10042" s="1" t="b">
        <v>0</v>
      </c>
      <c r="H10042" s="1" t="b">
        <v>0</v>
      </c>
    </row>
    <row r="10043" spans="1:8" x14ac:dyDescent="0.15">
      <c r="A10043" s="1" t="s">
        <v>19891</v>
      </c>
      <c r="B10043" s="1" t="s">
        <v>19892</v>
      </c>
      <c r="C10043" s="1">
        <v>0.12748827592808865</v>
      </c>
      <c r="D10043" s="1">
        <v>0.61688509465793107</v>
      </c>
      <c r="E10043" s="1">
        <v>0.44946591340049263</v>
      </c>
      <c r="F10043" s="1">
        <v>0.33922935647230268</v>
      </c>
      <c r="G10043" s="1" t="b">
        <v>0</v>
      </c>
      <c r="H10043" s="1" t="b">
        <v>0</v>
      </c>
    </row>
    <row r="10044" spans="1:8" x14ac:dyDescent="0.15">
      <c r="A10044" s="1" t="s">
        <v>19893</v>
      </c>
      <c r="B10044" s="1" t="s">
        <v>19894</v>
      </c>
      <c r="C10044" s="1">
        <v>0.12735432878721292</v>
      </c>
      <c r="D10044" s="1">
        <v>0.53934266367734518</v>
      </c>
      <c r="E10044" s="1">
        <v>1.3378184627589451</v>
      </c>
      <c r="F10044" s="1">
        <v>1.9605711991550395E-2</v>
      </c>
      <c r="G10044" s="1" t="b">
        <v>0</v>
      </c>
      <c r="H10044" s="1" t="b">
        <v>0</v>
      </c>
    </row>
    <row r="10045" spans="1:8" x14ac:dyDescent="0.15">
      <c r="A10045" s="1" t="s">
        <v>19895</v>
      </c>
      <c r="B10045" s="1" t="s">
        <v>19896</v>
      </c>
      <c r="C10045" s="1">
        <v>0.12733686046634773</v>
      </c>
      <c r="D10045" s="1">
        <v>0.46631689342087795</v>
      </c>
      <c r="E10045" s="1">
        <v>8.9856038935487104E-2</v>
      </c>
      <c r="F10045" s="1">
        <v>0.78052026193486101</v>
      </c>
      <c r="G10045" s="1" t="b">
        <v>0</v>
      </c>
      <c r="H10045" s="1" t="b">
        <v>0</v>
      </c>
    </row>
    <row r="10046" spans="1:8" x14ac:dyDescent="0.15">
      <c r="A10046" s="1" t="s">
        <v>19897</v>
      </c>
      <c r="B10046" s="1" t="s">
        <v>19898</v>
      </c>
      <c r="C10046" s="1">
        <v>0.12731357046476538</v>
      </c>
      <c r="D10046" s="1">
        <v>0.79301230524359168</v>
      </c>
      <c r="E10046" s="1">
        <v>0.44192774090085435</v>
      </c>
      <c r="F10046" s="1">
        <v>0.30768195574072132</v>
      </c>
      <c r="G10046" s="1" t="b">
        <v>0</v>
      </c>
      <c r="H10046" s="1" t="b">
        <v>0</v>
      </c>
    </row>
    <row r="10047" spans="1:8" x14ac:dyDescent="0.15">
      <c r="A10047" s="1" t="s">
        <v>19899</v>
      </c>
      <c r="B10047" s="1" t="s">
        <v>19900</v>
      </c>
      <c r="C10047" s="1">
        <v>0.12729028171209381</v>
      </c>
      <c r="D10047" s="1">
        <v>1.8024713444772291</v>
      </c>
      <c r="E10047" s="1">
        <v>0.32302304853054481</v>
      </c>
      <c r="F10047" s="1">
        <v>0.16045282297170715</v>
      </c>
      <c r="G10047" s="1" t="b">
        <v>0</v>
      </c>
      <c r="H10047" s="1" t="b">
        <v>0</v>
      </c>
    </row>
    <row r="10048" spans="1:8" x14ac:dyDescent="0.15">
      <c r="A10048" s="1" t="s">
        <v>19901</v>
      </c>
      <c r="B10048" s="1" t="s">
        <v>19902</v>
      </c>
      <c r="C10048" s="1">
        <v>0.12719131844328871</v>
      </c>
      <c r="D10048" s="1">
        <v>1.0567981652227158E-2</v>
      </c>
      <c r="E10048" s="1">
        <v>1.2030719926504234</v>
      </c>
      <c r="F10048" s="1">
        <v>0.24801304955844722</v>
      </c>
      <c r="G10048" s="1" t="b">
        <v>0</v>
      </c>
      <c r="H10048" s="1" t="b">
        <v>0</v>
      </c>
    </row>
    <row r="10049" spans="1:8" x14ac:dyDescent="0.15">
      <c r="A10049" s="1" t="s">
        <v>19903</v>
      </c>
      <c r="B10049" s="1" t="s">
        <v>19904</v>
      </c>
      <c r="C10049" s="1">
        <v>0.12715057541569319</v>
      </c>
      <c r="D10049" s="1">
        <v>0.1403034256308516</v>
      </c>
      <c r="E10049" s="1">
        <v>9.7544086420614101E-3</v>
      </c>
      <c r="F10049" s="1">
        <v>3.4093084504808149E-2</v>
      </c>
      <c r="G10049" s="1" t="b">
        <v>0</v>
      </c>
      <c r="H10049" s="1" t="b">
        <v>0</v>
      </c>
    </row>
    <row r="10050" spans="1:8" x14ac:dyDescent="0.15">
      <c r="A10050" s="1" t="s">
        <v>19905</v>
      </c>
      <c r="B10050" s="1" t="s">
        <v>19906</v>
      </c>
      <c r="C10050" s="1">
        <v>0.12713311528816945</v>
      </c>
      <c r="D10050" s="1">
        <v>2.1390423979069484E-2</v>
      </c>
      <c r="E10050" s="1">
        <v>0.22503801926714007</v>
      </c>
      <c r="F10050" s="1">
        <v>0.83117853699017608</v>
      </c>
      <c r="G10050" s="1" t="b">
        <v>0</v>
      </c>
      <c r="H10050" s="1" t="b">
        <v>0</v>
      </c>
    </row>
    <row r="10051" spans="1:8" x14ac:dyDescent="0.15">
      <c r="A10051" s="1" t="s">
        <v>19907</v>
      </c>
      <c r="B10051" s="1" t="s">
        <v>19908</v>
      </c>
      <c r="C10051" s="1">
        <v>0.12709819713885187</v>
      </c>
      <c r="D10051" s="1">
        <v>3.8387066319929691E-3</v>
      </c>
      <c r="E10051" s="1">
        <v>3.8242043079674326E-2</v>
      </c>
      <c r="F10051" s="1">
        <v>8.7868320143481046E-2</v>
      </c>
      <c r="G10051" s="1" t="b">
        <v>0</v>
      </c>
      <c r="H10051" s="1" t="b">
        <v>0</v>
      </c>
    </row>
    <row r="10052" spans="1:8" x14ac:dyDescent="0.15">
      <c r="A10052" s="1" t="s">
        <v>19909</v>
      </c>
      <c r="B10052" s="1" t="s">
        <v>19910</v>
      </c>
      <c r="C10052" s="1">
        <v>0.12706328179679802</v>
      </c>
      <c r="D10052" s="1">
        <v>0.13227330921955488</v>
      </c>
      <c r="E10052" s="1">
        <v>9.2787557246388236E-2</v>
      </c>
      <c r="F10052" s="1">
        <v>1.4744223267302722E-2</v>
      </c>
      <c r="G10052" s="1" t="b">
        <v>0</v>
      </c>
      <c r="H10052" s="1" t="b">
        <v>0</v>
      </c>
    </row>
    <row r="10053" spans="1:8" x14ac:dyDescent="0.15">
      <c r="A10053" s="1" t="s">
        <v>19911</v>
      </c>
      <c r="B10053" s="1" t="s">
        <v>19912</v>
      </c>
      <c r="C10053" s="1">
        <v>0.1269876415173383</v>
      </c>
      <c r="D10053" s="1">
        <v>0.21265289609683508</v>
      </c>
      <c r="E10053" s="1">
        <v>1.627935329281867</v>
      </c>
      <c r="F10053" s="1">
        <v>1.2172981059422057</v>
      </c>
      <c r="G10053" s="1" t="b">
        <v>0</v>
      </c>
      <c r="H10053" s="1" t="b">
        <v>0</v>
      </c>
    </row>
    <row r="10054" spans="1:8" x14ac:dyDescent="0.15">
      <c r="A10054" s="1" t="s">
        <v>19913</v>
      </c>
      <c r="B10054" s="1" t="s">
        <v>19914</v>
      </c>
      <c r="C10054" s="1">
        <v>0.12683640046933933</v>
      </c>
      <c r="D10054" s="1">
        <v>8.8922330116322348E-2</v>
      </c>
      <c r="E10054" s="1">
        <v>9.8361895019466933E-2</v>
      </c>
      <c r="F10054" s="1">
        <v>2.8450483504615581E-2</v>
      </c>
      <c r="G10054" s="1" t="b">
        <v>0</v>
      </c>
      <c r="H10054" s="1" t="b">
        <v>0</v>
      </c>
    </row>
    <row r="10055" spans="1:8" x14ac:dyDescent="0.15">
      <c r="A10055" s="1" t="s">
        <v>19915</v>
      </c>
      <c r="B10055" s="1" t="s">
        <v>19916</v>
      </c>
      <c r="C10055" s="1">
        <v>0.12678987535640568</v>
      </c>
      <c r="D10055" s="1">
        <v>0.95459877700415818</v>
      </c>
      <c r="E10055" s="1">
        <v>4.0882254921694408E-2</v>
      </c>
      <c r="F10055" s="1">
        <v>0.65196787381751331</v>
      </c>
      <c r="G10055" s="1" t="b">
        <v>0</v>
      </c>
      <c r="H10055" s="1" t="b">
        <v>0</v>
      </c>
    </row>
    <row r="10056" spans="1:8" x14ac:dyDescent="0.15">
      <c r="A10056" s="1" t="s">
        <v>19917</v>
      </c>
      <c r="B10056" s="1" t="s">
        <v>19918</v>
      </c>
      <c r="C10056" s="1">
        <v>0.12669102603723459</v>
      </c>
      <c r="D10056" s="1">
        <v>0.50933934664386327</v>
      </c>
      <c r="E10056" s="1">
        <v>0.93937769569004392</v>
      </c>
      <c r="F10056" s="1">
        <v>0.11449743107158419</v>
      </c>
      <c r="G10056" s="1" t="b">
        <v>0</v>
      </c>
      <c r="H10056" s="1" t="b">
        <v>0</v>
      </c>
    </row>
    <row r="10057" spans="1:8" x14ac:dyDescent="0.15">
      <c r="A10057" s="1" t="s">
        <v>19919</v>
      </c>
      <c r="B10057" s="1" t="s">
        <v>19920</v>
      </c>
      <c r="C10057" s="1">
        <v>0.12665032991499409</v>
      </c>
      <c r="D10057" s="1">
        <v>1.0766678876057536</v>
      </c>
      <c r="E10057" s="1">
        <v>0.91367576869261491</v>
      </c>
      <c r="F10057" s="1">
        <v>1.1277504659678563</v>
      </c>
      <c r="G10057" s="1" t="b">
        <v>0</v>
      </c>
      <c r="H10057" s="1" t="b">
        <v>0</v>
      </c>
    </row>
    <row r="10058" spans="1:8" x14ac:dyDescent="0.15">
      <c r="A10058" s="1" t="s">
        <v>19921</v>
      </c>
      <c r="B10058" s="1" t="s">
        <v>19922</v>
      </c>
      <c r="C10058" s="1">
        <v>0.12663288988707305</v>
      </c>
      <c r="D10058" s="1">
        <v>0.46166509328288574</v>
      </c>
      <c r="E10058" s="1">
        <v>9.2223297580672867E-2</v>
      </c>
      <c r="F10058" s="1">
        <v>0.50960603901843593</v>
      </c>
      <c r="G10058" s="1" t="b">
        <v>0</v>
      </c>
      <c r="H10058" s="1" t="b">
        <v>0</v>
      </c>
    </row>
    <row r="10059" spans="1:8" x14ac:dyDescent="0.15">
      <c r="A10059" s="1" t="s">
        <v>19923</v>
      </c>
      <c r="B10059" s="1" t="s">
        <v>19924</v>
      </c>
      <c r="C10059" s="1">
        <v>0.12658057400496686</v>
      </c>
      <c r="D10059" s="1">
        <v>9.2610139484429754E-2</v>
      </c>
      <c r="E10059" s="1">
        <v>0.3669761662937624</v>
      </c>
      <c r="F10059" s="1">
        <v>4.8541051178992836E-2</v>
      </c>
      <c r="G10059" s="1" t="b">
        <v>0</v>
      </c>
      <c r="H10059" s="1" t="b">
        <v>0</v>
      </c>
    </row>
    <row r="10060" spans="1:8" x14ac:dyDescent="0.15">
      <c r="A10060" s="1" t="s">
        <v>19925</v>
      </c>
      <c r="B10060" s="1" t="s">
        <v>19926</v>
      </c>
      <c r="C10060" s="1">
        <v>0.1265573245245398</v>
      </c>
      <c r="D10060" s="1">
        <v>0.29430730346229655</v>
      </c>
      <c r="E10060" s="1">
        <v>0.72723041344824046</v>
      </c>
      <c r="F10060" s="1">
        <v>0.44451860899100248</v>
      </c>
      <c r="G10060" s="1" t="b">
        <v>0</v>
      </c>
      <c r="H10060" s="1" t="b">
        <v>0</v>
      </c>
    </row>
    <row r="10061" spans="1:8" x14ac:dyDescent="0.15">
      <c r="A10061" s="1" t="s">
        <v>19927</v>
      </c>
      <c r="B10061" s="1" t="s">
        <v>19928</v>
      </c>
      <c r="C10061" s="1">
        <v>0.1265573245245398</v>
      </c>
      <c r="D10061" s="1">
        <v>6.2798164672644013E-2</v>
      </c>
      <c r="E10061" s="1">
        <v>4.9177722012182623E-2</v>
      </c>
      <c r="F10061" s="1">
        <v>0.36978576496382315</v>
      </c>
      <c r="G10061" s="1" t="b">
        <v>0</v>
      </c>
      <c r="H10061" s="1" t="b">
        <v>0</v>
      </c>
    </row>
    <row r="10062" spans="1:8" x14ac:dyDescent="0.15">
      <c r="A10062" s="1" t="s">
        <v>19929</v>
      </c>
      <c r="B10062" s="1" t="s">
        <v>19930</v>
      </c>
      <c r="C10062" s="1">
        <v>0.1264643390471884</v>
      </c>
      <c r="D10062" s="1">
        <v>0.94865450066346124</v>
      </c>
      <c r="E10062" s="1">
        <v>6.2096128570409137E-2</v>
      </c>
      <c r="F10062" s="1">
        <v>0.37226555926169319</v>
      </c>
      <c r="G10062" s="1" t="b">
        <v>0</v>
      </c>
      <c r="H10062" s="1" t="b">
        <v>0</v>
      </c>
    </row>
    <row r="10063" spans="1:8" x14ac:dyDescent="0.15">
      <c r="A10063" s="1" t="s">
        <v>19931</v>
      </c>
      <c r="B10063" s="1" t="s">
        <v>19932</v>
      </c>
      <c r="C10063" s="1">
        <v>0.1264643390471884</v>
      </c>
      <c r="D10063" s="1">
        <v>0.32173662758326965</v>
      </c>
      <c r="E10063" s="1">
        <v>0.74136271727592351</v>
      </c>
      <c r="F10063" s="1">
        <v>7.5039206380884613E-3</v>
      </c>
      <c r="G10063" s="1" t="b">
        <v>0</v>
      </c>
      <c r="H10063" s="1" t="b">
        <v>1</v>
      </c>
    </row>
    <row r="10064" spans="1:8" x14ac:dyDescent="0.15">
      <c r="A10064" s="1" t="s">
        <v>19933</v>
      </c>
      <c r="B10064" s="1" t="s">
        <v>19934</v>
      </c>
      <c r="C10064" s="1">
        <v>0.12637137347441446</v>
      </c>
      <c r="D10064" s="1">
        <v>0.10265886755518987</v>
      </c>
      <c r="E10064" s="1">
        <v>0.37735086408874385</v>
      </c>
      <c r="F10064" s="1">
        <v>0.70232701298054634</v>
      </c>
      <c r="G10064" s="1" t="b">
        <v>0</v>
      </c>
      <c r="H10064" s="1" t="b">
        <v>1</v>
      </c>
    </row>
    <row r="10065" spans="1:8" x14ac:dyDescent="0.15">
      <c r="A10065" s="1" t="s">
        <v>19935</v>
      </c>
      <c r="B10065" s="1" t="s">
        <v>19936</v>
      </c>
      <c r="C10065" s="1">
        <v>0.12637137347441446</v>
      </c>
      <c r="D10065" s="1">
        <v>1.4102210704725855E-2</v>
      </c>
      <c r="E10065" s="1">
        <v>1.1722043170829958E-2</v>
      </c>
      <c r="F10065" s="1">
        <v>0.35026608536040676</v>
      </c>
      <c r="G10065" s="1" t="b">
        <v>0</v>
      </c>
      <c r="H10065" s="1" t="b">
        <v>0</v>
      </c>
    </row>
    <row r="10066" spans="1:8" x14ac:dyDescent="0.15">
      <c r="A10066" s="1" t="s">
        <v>19937</v>
      </c>
      <c r="B10066" s="1" t="s">
        <v>19938</v>
      </c>
      <c r="C10066" s="1">
        <v>0.12631328009543819</v>
      </c>
      <c r="D10066" s="1">
        <v>0.63725371117612151</v>
      </c>
      <c r="E10066" s="1">
        <v>0.98472409331812472</v>
      </c>
      <c r="F10066" s="1">
        <v>0.32242954414762393</v>
      </c>
      <c r="G10066" s="1" t="b">
        <v>0</v>
      </c>
      <c r="H10066" s="1" t="b">
        <v>0</v>
      </c>
    </row>
    <row r="10067" spans="1:8" x14ac:dyDescent="0.15">
      <c r="A10067" s="1" t="s">
        <v>19939</v>
      </c>
      <c r="B10067" s="1" t="s">
        <v>19940</v>
      </c>
      <c r="C10067" s="1">
        <v>0.12631328009543819</v>
      </c>
      <c r="D10067" s="1">
        <v>0.36405405602031132</v>
      </c>
      <c r="E10067" s="1">
        <v>1.9611017878854675</v>
      </c>
      <c r="F10067" s="1">
        <v>1.8883007224264494</v>
      </c>
      <c r="G10067" s="1" t="b">
        <v>0</v>
      </c>
      <c r="H10067" s="1" t="b">
        <v>0</v>
      </c>
    </row>
    <row r="10068" spans="1:8" x14ac:dyDescent="0.15">
      <c r="A10068" s="1" t="s">
        <v>19941</v>
      </c>
      <c r="B10068" s="1" t="s">
        <v>19942</v>
      </c>
      <c r="C10068" s="1">
        <v>0.12631328009543819</v>
      </c>
      <c r="D10068" s="1">
        <v>0.19393540081176189</v>
      </c>
      <c r="E10068" s="1">
        <v>1.1899423106342371</v>
      </c>
      <c r="F10068" s="1">
        <v>0.62505012947505123</v>
      </c>
      <c r="G10068" s="1" t="b">
        <v>0</v>
      </c>
      <c r="H10068" s="1" t="b">
        <v>0</v>
      </c>
    </row>
    <row r="10069" spans="1:8" x14ac:dyDescent="0.15">
      <c r="A10069" s="1" t="s">
        <v>19943</v>
      </c>
      <c r="B10069" s="1" t="s">
        <v>19944</v>
      </c>
      <c r="C10069" s="1">
        <v>0.12631328009543819</v>
      </c>
      <c r="D10069" s="1">
        <v>0.13153190097901329</v>
      </c>
      <c r="E10069" s="1">
        <v>0.22857421552098947</v>
      </c>
      <c r="F10069" s="1">
        <v>0.51943257499830653</v>
      </c>
      <c r="G10069" s="1" t="b">
        <v>0</v>
      </c>
      <c r="H10069" s="1" t="b">
        <v>0</v>
      </c>
    </row>
    <row r="10070" spans="1:8" x14ac:dyDescent="0.15">
      <c r="A10070" s="1" t="s">
        <v>19945</v>
      </c>
      <c r="B10070" s="1" t="s">
        <v>19946</v>
      </c>
      <c r="C10070" s="1">
        <v>0.1262203468494342</v>
      </c>
      <c r="D10070" s="1">
        <v>0.18689292441469285</v>
      </c>
      <c r="E10070" s="1">
        <v>1.6129128613389951</v>
      </c>
      <c r="F10070" s="1">
        <v>0.59789344317279891</v>
      </c>
      <c r="G10070" s="1" t="b">
        <v>0</v>
      </c>
      <c r="H10070" s="1" t="b">
        <v>1</v>
      </c>
    </row>
    <row r="10071" spans="1:8" x14ac:dyDescent="0.15">
      <c r="A10071" s="1" t="s">
        <v>19947</v>
      </c>
      <c r="B10071" s="1" t="s">
        <v>19948</v>
      </c>
      <c r="C10071" s="1">
        <v>0.12621453918179917</v>
      </c>
      <c r="D10071" s="1">
        <v>0.23690908983435935</v>
      </c>
      <c r="E10071" s="1">
        <v>0.74131483739252757</v>
      </c>
      <c r="F10071" s="1">
        <v>0.5684111044720046</v>
      </c>
      <c r="G10071" s="1" t="b">
        <v>0</v>
      </c>
      <c r="H10071" s="1" t="b">
        <v>0</v>
      </c>
    </row>
    <row r="10072" spans="1:8" x14ac:dyDescent="0.15">
      <c r="A10072" s="1" t="s">
        <v>19949</v>
      </c>
      <c r="B10072" s="1" t="s">
        <v>19950</v>
      </c>
      <c r="C10072" s="1">
        <v>0.12621453918179917</v>
      </c>
      <c r="D10072" s="1">
        <v>9.7572817610018792E-2</v>
      </c>
      <c r="E10072" s="1">
        <v>0.5939540041546999</v>
      </c>
      <c r="F10072" s="1">
        <v>8.0362394587255803E-2</v>
      </c>
      <c r="G10072" s="1" t="b">
        <v>0</v>
      </c>
      <c r="H10072" s="1" t="b">
        <v>0</v>
      </c>
    </row>
    <row r="10073" spans="1:8" x14ac:dyDescent="0.15">
      <c r="A10073" s="1" t="s">
        <v>19951</v>
      </c>
      <c r="B10073" s="1" t="s">
        <v>19952</v>
      </c>
      <c r="C10073" s="1">
        <v>0.12617388768279816</v>
      </c>
      <c r="D10073" s="1">
        <v>0.11272599545826967</v>
      </c>
      <c r="E10073" s="1">
        <v>0.10529634739077004</v>
      </c>
      <c r="F10073" s="1">
        <v>1.8358044860017873E-2</v>
      </c>
      <c r="G10073" s="1" t="b">
        <v>0</v>
      </c>
      <c r="H10073" s="1" t="b">
        <v>0</v>
      </c>
    </row>
    <row r="10074" spans="1:8" x14ac:dyDescent="0.15">
      <c r="A10074" s="1" t="s">
        <v>19953</v>
      </c>
      <c r="B10074" s="1" t="s">
        <v>19954</v>
      </c>
      <c r="C10074" s="1">
        <v>0.12612162706037658</v>
      </c>
      <c r="D10074" s="1">
        <v>0.13359450162194517</v>
      </c>
      <c r="E10074" s="1">
        <v>2.1249018667016145E-2</v>
      </c>
      <c r="F10074" s="1">
        <v>6.4029465199058888E-2</v>
      </c>
      <c r="G10074" s="1" t="b">
        <v>0</v>
      </c>
      <c r="H10074" s="1" t="b">
        <v>0</v>
      </c>
    </row>
    <row r="10075" spans="1:8" x14ac:dyDescent="0.15">
      <c r="A10075" s="1" t="s">
        <v>19955</v>
      </c>
      <c r="B10075" s="1" t="s">
        <v>19956</v>
      </c>
      <c r="C10075" s="1">
        <v>0.1260809842569415</v>
      </c>
      <c r="D10075" s="1">
        <v>9.9988100121301299E-2</v>
      </c>
      <c r="E10075" s="1">
        <v>0.34894500694033986</v>
      </c>
      <c r="F10075" s="1">
        <v>2.7931452530250353E-2</v>
      </c>
      <c r="G10075" s="1" t="b">
        <v>0</v>
      </c>
      <c r="H10075" s="1" t="b">
        <v>0</v>
      </c>
    </row>
    <row r="10076" spans="1:8" x14ac:dyDescent="0.15">
      <c r="A10076" s="1" t="s">
        <v>19957</v>
      </c>
      <c r="B10076" s="1" t="s">
        <v>19958</v>
      </c>
      <c r="C10076" s="1">
        <v>0.12598229613781375</v>
      </c>
      <c r="D10076" s="1">
        <v>3.0723904511068059E-2</v>
      </c>
      <c r="E10076" s="1">
        <v>0.1879226291434857</v>
      </c>
      <c r="F10076" s="1">
        <v>0.37420412528716734</v>
      </c>
      <c r="G10076" s="1" t="b">
        <v>0</v>
      </c>
      <c r="H10076" s="1" t="b">
        <v>0</v>
      </c>
    </row>
    <row r="10077" spans="1:8" x14ac:dyDescent="0.15">
      <c r="A10077" s="1" t="s">
        <v>19959</v>
      </c>
      <c r="B10077" s="1" t="s">
        <v>19960</v>
      </c>
      <c r="C10077" s="1">
        <v>0.12598229613781375</v>
      </c>
      <c r="D10077" s="1">
        <v>1.5148774290390044E-2</v>
      </c>
      <c r="E10077" s="1">
        <v>8.1969663215119878E-2</v>
      </c>
      <c r="F10077" s="1">
        <v>0.28159796948369731</v>
      </c>
      <c r="G10077" s="1" t="b">
        <v>0</v>
      </c>
      <c r="H10077" s="1" t="b">
        <v>0</v>
      </c>
    </row>
    <row r="10078" spans="1:8" x14ac:dyDescent="0.15">
      <c r="A10078" s="1" t="s">
        <v>19961</v>
      </c>
      <c r="B10078" s="1" t="s">
        <v>19962</v>
      </c>
      <c r="C10078" s="1">
        <v>0.12597068724507163</v>
      </c>
      <c r="D10078" s="1">
        <v>1.7437634667940771</v>
      </c>
      <c r="E10078" s="1">
        <v>0.4638204678627747</v>
      </c>
      <c r="F10078" s="1">
        <v>1.6419318374384615</v>
      </c>
      <c r="G10078" s="1" t="b">
        <v>0</v>
      </c>
      <c r="H10078" s="1" t="b">
        <v>0</v>
      </c>
    </row>
    <row r="10079" spans="1:8" x14ac:dyDescent="0.15">
      <c r="A10079" s="1" t="s">
        <v>19963</v>
      </c>
      <c r="B10079" s="1" t="s">
        <v>19964</v>
      </c>
      <c r="C10079" s="1">
        <v>0.12597068724507163</v>
      </c>
      <c r="D10079" s="1">
        <v>0.64208420142087008</v>
      </c>
      <c r="E10079" s="1">
        <v>0.6752032823782701</v>
      </c>
      <c r="F10079" s="1">
        <v>0.70116874798196116</v>
      </c>
      <c r="G10079" s="1" t="b">
        <v>0</v>
      </c>
      <c r="H10079" s="1" t="b">
        <v>0</v>
      </c>
    </row>
    <row r="10080" spans="1:8" x14ac:dyDescent="0.15">
      <c r="A10080" s="1" t="s">
        <v>19965</v>
      </c>
      <c r="B10080" s="1" t="s">
        <v>19966</v>
      </c>
      <c r="C10080" s="1">
        <v>0.12597068724507163</v>
      </c>
      <c r="D10080" s="1">
        <v>0.43307957224417337</v>
      </c>
      <c r="E10080" s="1">
        <v>0.69897000433601875</v>
      </c>
      <c r="F10080" s="1">
        <v>0.65448904230305005</v>
      </c>
      <c r="G10080" s="1" t="b">
        <v>0</v>
      </c>
      <c r="H10080" s="1" t="b">
        <v>0</v>
      </c>
    </row>
    <row r="10081" spans="1:8" x14ac:dyDescent="0.15">
      <c r="A10081" s="1" t="s">
        <v>19967</v>
      </c>
      <c r="B10081" s="1" t="s">
        <v>19968</v>
      </c>
      <c r="C10081" s="1">
        <v>0.12575597868275964</v>
      </c>
      <c r="D10081" s="1">
        <v>0.67450486143573574</v>
      </c>
      <c r="E10081" s="1">
        <v>0.94985234197969648</v>
      </c>
      <c r="F10081" s="1">
        <v>0.61145477990404296</v>
      </c>
      <c r="G10081" s="1" t="b">
        <v>0</v>
      </c>
      <c r="H10081" s="1" t="b">
        <v>0</v>
      </c>
    </row>
    <row r="10082" spans="1:8" x14ac:dyDescent="0.15">
      <c r="A10082" s="1" t="s">
        <v>19969</v>
      </c>
      <c r="B10082" s="1" t="s">
        <v>19970</v>
      </c>
      <c r="C10082" s="1">
        <v>0.12570376832201191</v>
      </c>
      <c r="D10082" s="1">
        <v>0.64575706569045077</v>
      </c>
      <c r="E10082" s="1">
        <v>0.36996896863830597</v>
      </c>
      <c r="F10082" s="1">
        <v>0.54044166754586753</v>
      </c>
      <c r="G10082" s="1" t="b">
        <v>0</v>
      </c>
      <c r="H10082" s="1" t="b">
        <v>0</v>
      </c>
    </row>
    <row r="10083" spans="1:8" x14ac:dyDescent="0.15">
      <c r="A10083" s="1" t="s">
        <v>19971</v>
      </c>
      <c r="B10083" s="1" t="s">
        <v>19972</v>
      </c>
      <c r="C10083" s="1">
        <v>0.1255645713714923</v>
      </c>
      <c r="D10083" s="1">
        <v>0.15959903687243551</v>
      </c>
      <c r="E10083" s="1">
        <v>0.6319549737913237</v>
      </c>
      <c r="F10083" s="1">
        <v>0.55256286904896568</v>
      </c>
      <c r="G10083" s="1" t="b">
        <v>0</v>
      </c>
      <c r="H10083" s="1" t="b">
        <v>0</v>
      </c>
    </row>
    <row r="10084" spans="1:8" x14ac:dyDescent="0.15">
      <c r="A10084" s="1" t="s">
        <v>19973</v>
      </c>
      <c r="B10084" s="1" t="s">
        <v>19974</v>
      </c>
      <c r="C10084" s="1">
        <v>0.1255645713714923</v>
      </c>
      <c r="D10084" s="1">
        <v>3.1694541369189241E-2</v>
      </c>
      <c r="E10084" s="1">
        <v>0.17005330405836405</v>
      </c>
      <c r="F10084" s="1">
        <v>0.12152416401858905</v>
      </c>
      <c r="G10084" s="1" t="b">
        <v>0</v>
      </c>
      <c r="H10084" s="1" t="b">
        <v>0</v>
      </c>
    </row>
    <row r="10085" spans="1:8" x14ac:dyDescent="0.15">
      <c r="A10085" s="1" t="s">
        <v>19975</v>
      </c>
      <c r="B10085" s="1" t="s">
        <v>19976</v>
      </c>
      <c r="C10085" s="1">
        <v>0.12550658580697724</v>
      </c>
      <c r="D10085" s="1">
        <v>0.57626275001767091</v>
      </c>
      <c r="E10085" s="1">
        <v>0.29542055030370079</v>
      </c>
      <c r="F10085" s="1">
        <v>2.1093981891837924E-2</v>
      </c>
      <c r="G10085" s="1" t="b">
        <v>0</v>
      </c>
      <c r="H10085" s="1" t="b">
        <v>0</v>
      </c>
    </row>
    <row r="10086" spans="1:8" x14ac:dyDescent="0.15">
      <c r="A10086" s="1" t="s">
        <v>19977</v>
      </c>
      <c r="B10086" s="1" t="s">
        <v>19978</v>
      </c>
      <c r="C10086" s="1">
        <v>0.12548919164721326</v>
      </c>
      <c r="D10086" s="1">
        <v>0.57940071770856005</v>
      </c>
      <c r="E10086" s="1">
        <v>1.825882018745733</v>
      </c>
      <c r="F10086" s="1">
        <v>0.30710022862665748</v>
      </c>
      <c r="G10086" s="1" t="b">
        <v>0</v>
      </c>
      <c r="H10086" s="1" t="b">
        <v>0</v>
      </c>
    </row>
    <row r="10087" spans="1:8" x14ac:dyDescent="0.15">
      <c r="A10087" s="1" t="s">
        <v>19979</v>
      </c>
      <c r="B10087" s="1" t="s">
        <v>19980</v>
      </c>
      <c r="C10087" s="1">
        <v>0.1254312161456049</v>
      </c>
      <c r="D10087" s="1">
        <v>0.31742174814491991</v>
      </c>
      <c r="E10087" s="1">
        <v>0.37130461728597669</v>
      </c>
      <c r="F10087" s="1">
        <v>0.53616671195334453</v>
      </c>
      <c r="G10087" s="1" t="b">
        <v>0</v>
      </c>
      <c r="H10087" s="1" t="b">
        <v>0</v>
      </c>
    </row>
    <row r="10088" spans="1:8" x14ac:dyDescent="0.15">
      <c r="A10088" s="1" t="s">
        <v>19981</v>
      </c>
      <c r="B10088" s="1" t="s">
        <v>19982</v>
      </c>
      <c r="C10088" s="1">
        <v>0.12542541902108578</v>
      </c>
      <c r="D10088" s="1">
        <v>0.71787658119008901</v>
      </c>
      <c r="E10088" s="1">
        <v>0.17935199218262024</v>
      </c>
      <c r="F10088" s="1">
        <v>0.2158679048146509</v>
      </c>
      <c r="G10088" s="1" t="b">
        <v>0</v>
      </c>
      <c r="H10088" s="1" t="b">
        <v>0</v>
      </c>
    </row>
    <row r="10089" spans="1:8" x14ac:dyDescent="0.15">
      <c r="A10089" s="1" t="s">
        <v>19983</v>
      </c>
      <c r="B10089" s="1" t="s">
        <v>19984</v>
      </c>
      <c r="C10089" s="1">
        <v>0.1253558595619953</v>
      </c>
      <c r="D10089" s="1">
        <v>7.4662119807495139E-2</v>
      </c>
      <c r="E10089" s="1">
        <v>0.14700184606078417</v>
      </c>
      <c r="F10089" s="1">
        <v>0.93625393838655657</v>
      </c>
      <c r="G10089" s="1" t="b">
        <v>0</v>
      </c>
      <c r="H10089" s="1" t="b">
        <v>0</v>
      </c>
    </row>
    <row r="10090" spans="1:8" x14ac:dyDescent="0.15">
      <c r="A10090" s="1" t="s">
        <v>19985</v>
      </c>
      <c r="B10090" s="1" t="s">
        <v>19986</v>
      </c>
      <c r="C10090" s="1">
        <v>0.12533267555121155</v>
      </c>
      <c r="D10090" s="1">
        <v>0.22474645350072775</v>
      </c>
      <c r="E10090" s="1">
        <v>0.28272903196786947</v>
      </c>
      <c r="F10090" s="1">
        <v>1.7233314381547227</v>
      </c>
      <c r="G10090" s="1" t="b">
        <v>0</v>
      </c>
      <c r="H10090" s="1" t="b">
        <v>0</v>
      </c>
    </row>
    <row r="10091" spans="1:8" x14ac:dyDescent="0.15">
      <c r="A10091" s="1" t="s">
        <v>19987</v>
      </c>
      <c r="B10091" s="1" t="s">
        <v>19988</v>
      </c>
      <c r="C10091" s="1">
        <v>0.12528631124222089</v>
      </c>
      <c r="D10091" s="1">
        <v>0.19688444510997305</v>
      </c>
      <c r="E10091" s="1">
        <v>0.85461710802512547</v>
      </c>
      <c r="F10091" s="1">
        <v>4.8944329687756825E-2</v>
      </c>
      <c r="G10091" s="1" t="b">
        <v>0</v>
      </c>
      <c r="H10091" s="1" t="b">
        <v>0</v>
      </c>
    </row>
    <row r="10092" spans="1:8" x14ac:dyDescent="0.15">
      <c r="A10092" s="1" t="s">
        <v>19989</v>
      </c>
      <c r="B10092" s="1" t="s">
        <v>19990</v>
      </c>
      <c r="C10092" s="1">
        <v>0.12517042212027812</v>
      </c>
      <c r="D10092" s="1">
        <v>0.18283142761894441</v>
      </c>
      <c r="E10092" s="1">
        <v>0.66266056061158096</v>
      </c>
      <c r="F10092" s="1">
        <v>0.22828026682662886</v>
      </c>
      <c r="G10092" s="1" t="b">
        <v>0</v>
      </c>
      <c r="H10092" s="1" t="b">
        <v>0</v>
      </c>
    </row>
    <row r="10093" spans="1:8" x14ac:dyDescent="0.15">
      <c r="A10093" s="1" t="s">
        <v>19991</v>
      </c>
      <c r="B10093" s="1" t="s">
        <v>19992</v>
      </c>
      <c r="C10093" s="1">
        <v>0.12517042212027812</v>
      </c>
      <c r="D10093" s="1">
        <v>0.10051327773657014</v>
      </c>
      <c r="E10093" s="1">
        <v>7.2096080378745792E-2</v>
      </c>
      <c r="F10093" s="1">
        <v>0.27219044163461642</v>
      </c>
      <c r="G10093" s="1" t="b">
        <v>0</v>
      </c>
      <c r="H10093" s="1" t="b">
        <v>0</v>
      </c>
    </row>
    <row r="10094" spans="1:8" x14ac:dyDescent="0.15">
      <c r="A10094" s="1" t="s">
        <v>19993</v>
      </c>
      <c r="B10094" s="1" t="s">
        <v>19994</v>
      </c>
      <c r="C10094" s="1">
        <v>0.12510090348791189</v>
      </c>
      <c r="D10094" s="1">
        <v>0.26746953935672885</v>
      </c>
      <c r="E10094" s="1">
        <v>1.9268684350590068</v>
      </c>
      <c r="F10094" s="1">
        <v>1.4144490368568712</v>
      </c>
      <c r="G10094" s="1" t="b">
        <v>0</v>
      </c>
      <c r="H10094" s="1" t="b">
        <v>1</v>
      </c>
    </row>
    <row r="10095" spans="1:8" x14ac:dyDescent="0.15">
      <c r="A10095" s="1" t="s">
        <v>19995</v>
      </c>
      <c r="B10095" s="1" t="s">
        <v>19996</v>
      </c>
      <c r="C10095" s="1">
        <v>0.12510090348791189</v>
      </c>
      <c r="D10095" s="1">
        <v>0.18646571227403846</v>
      </c>
      <c r="E10095" s="1">
        <v>0.86716419566162772</v>
      </c>
      <c r="F10095" s="1">
        <v>0.44316701898232053</v>
      </c>
      <c r="G10095" s="1" t="b">
        <v>0</v>
      </c>
      <c r="H10095" s="1" t="b">
        <v>0</v>
      </c>
    </row>
    <row r="10096" spans="1:8" x14ac:dyDescent="0.15">
      <c r="A10096" s="1" t="s">
        <v>19997</v>
      </c>
      <c r="B10096" s="1" t="s">
        <v>19998</v>
      </c>
      <c r="C10096" s="1">
        <v>0.12510090348791189</v>
      </c>
      <c r="D10096" s="1">
        <v>0.1192892791212274</v>
      </c>
      <c r="E10096" s="1">
        <v>1.5823788621361057</v>
      </c>
      <c r="F10096" s="1">
        <v>0.43362143914118995</v>
      </c>
      <c r="G10096" s="1" t="b">
        <v>0</v>
      </c>
      <c r="H10096" s="1" t="b">
        <v>0</v>
      </c>
    </row>
    <row r="10097" spans="1:8" x14ac:dyDescent="0.15">
      <c r="A10097" s="1" t="s">
        <v>19999</v>
      </c>
      <c r="B10097" s="1" t="s">
        <v>20000</v>
      </c>
      <c r="C10097" s="1">
        <v>0.12510090348791189</v>
      </c>
      <c r="D10097" s="1">
        <v>0.11466705526925017</v>
      </c>
      <c r="E10097" s="1">
        <v>0.85136650151065063</v>
      </c>
      <c r="F10097" s="1">
        <v>1.2978797847408852</v>
      </c>
      <c r="G10097" s="1" t="b">
        <v>0</v>
      </c>
      <c r="H10097" s="1" t="b">
        <v>0</v>
      </c>
    </row>
    <row r="10098" spans="1:8" x14ac:dyDescent="0.15">
      <c r="A10098" s="1" t="s">
        <v>20001</v>
      </c>
      <c r="B10098" s="1" t="s">
        <v>20002</v>
      </c>
      <c r="C10098" s="1">
        <v>0.12510090348791189</v>
      </c>
      <c r="D10098" s="1">
        <v>9.9899219688431157E-5</v>
      </c>
      <c r="E10098" s="1">
        <v>0.24763651472443782</v>
      </c>
      <c r="F10098" s="1">
        <v>0.16253151430457224</v>
      </c>
      <c r="G10098" s="1" t="b">
        <v>0</v>
      </c>
      <c r="H10098" s="1" t="b">
        <v>0</v>
      </c>
    </row>
    <row r="10099" spans="1:8" x14ac:dyDescent="0.15">
      <c r="A10099" s="1" t="s">
        <v>20003</v>
      </c>
      <c r="B10099" s="1" t="s">
        <v>20004</v>
      </c>
      <c r="C10099" s="1">
        <v>0.12499664639995896</v>
      </c>
      <c r="D10099" s="1">
        <v>0.46287381091183344</v>
      </c>
      <c r="E10099" s="1">
        <v>0.81394820947372126</v>
      </c>
      <c r="F10099" s="1">
        <v>0.60479596063815033</v>
      </c>
      <c r="G10099" s="1" t="b">
        <v>0</v>
      </c>
      <c r="H10099" s="1" t="b">
        <v>0</v>
      </c>
    </row>
    <row r="10100" spans="1:8" x14ac:dyDescent="0.15">
      <c r="A10100" s="1" t="s">
        <v>20005</v>
      </c>
      <c r="B10100" s="1" t="s">
        <v>20006</v>
      </c>
      <c r="C10100" s="1">
        <v>0.12499664639995896</v>
      </c>
      <c r="D10100" s="1">
        <v>2.3407030828808031E-2</v>
      </c>
      <c r="E10100" s="1">
        <v>0.52804854531901746</v>
      </c>
      <c r="F10100" s="1">
        <v>0.28169765070870245</v>
      </c>
      <c r="G10100" s="1" t="b">
        <v>0</v>
      </c>
      <c r="H10100" s="1" t="b">
        <v>0</v>
      </c>
    </row>
    <row r="10101" spans="1:8" x14ac:dyDescent="0.15">
      <c r="A10101" s="1" t="s">
        <v>20007</v>
      </c>
      <c r="B10101" s="1" t="s">
        <v>20008</v>
      </c>
      <c r="C10101" s="1">
        <v>0.12499085507329881</v>
      </c>
      <c r="D10101" s="1">
        <v>9.8263862606090616E-2</v>
      </c>
      <c r="E10101" s="1">
        <v>0.10286795661790564</v>
      </c>
      <c r="F10101" s="1">
        <v>5.6535163546412116E-2</v>
      </c>
      <c r="G10101" s="1" t="b">
        <v>0</v>
      </c>
      <c r="H10101" s="1" t="b">
        <v>0</v>
      </c>
    </row>
    <row r="10102" spans="1:8" x14ac:dyDescent="0.15">
      <c r="A10102" s="1" t="s">
        <v>20009</v>
      </c>
      <c r="B10102" s="1" t="s">
        <v>20010</v>
      </c>
      <c r="C10102" s="1">
        <v>0.12475926531062684</v>
      </c>
      <c r="D10102" s="1">
        <v>1.0565054840938974</v>
      </c>
      <c r="E10102" s="1">
        <v>3.9562841419387937</v>
      </c>
      <c r="F10102" s="1">
        <v>1.4880498296245008</v>
      </c>
      <c r="G10102" s="1" t="b">
        <v>1</v>
      </c>
      <c r="H10102" s="1" t="b">
        <v>1</v>
      </c>
    </row>
    <row r="10103" spans="1:8" x14ac:dyDescent="0.15">
      <c r="A10103" s="1" t="s">
        <v>20011</v>
      </c>
      <c r="B10103" s="1" t="s">
        <v>20012</v>
      </c>
      <c r="C10103" s="1">
        <v>0.12475926531062684</v>
      </c>
      <c r="D10103" s="1">
        <v>7.5095573219424006E-2</v>
      </c>
      <c r="E10103" s="1">
        <v>7.5436901834282947E-3</v>
      </c>
      <c r="F10103" s="1">
        <v>0.62521500621282666</v>
      </c>
      <c r="G10103" s="1" t="b">
        <v>0</v>
      </c>
      <c r="H10103" s="1" t="b">
        <v>0</v>
      </c>
    </row>
    <row r="10104" spans="1:8" x14ac:dyDescent="0.15">
      <c r="A10104" s="1" t="s">
        <v>20013</v>
      </c>
      <c r="B10104" s="1" t="s">
        <v>20014</v>
      </c>
      <c r="C10104" s="1">
        <v>0.12475926531062684</v>
      </c>
      <c r="D10104" s="1">
        <v>2.1851451235701726E-2</v>
      </c>
      <c r="E10104" s="1">
        <v>0.1196495210410132</v>
      </c>
      <c r="F10104" s="1">
        <v>0.51450571498902831</v>
      </c>
      <c r="G10104" s="1" t="b">
        <v>0</v>
      </c>
      <c r="H10104" s="1" t="b">
        <v>0</v>
      </c>
    </row>
    <row r="10105" spans="1:8" x14ac:dyDescent="0.15">
      <c r="A10105" s="1" t="s">
        <v>20015</v>
      </c>
      <c r="B10105" s="1" t="e">
        <v>#N/A</v>
      </c>
      <c r="C10105" s="1">
        <v>0.12475926531062684</v>
      </c>
      <c r="D10105" s="1">
        <v>6.2244028912852465E-3</v>
      </c>
      <c r="E10105" s="1">
        <v>0.22691601288631458</v>
      </c>
      <c r="F10105" s="1">
        <v>0.73320404015333263</v>
      </c>
      <c r="G10105" s="1" t="b">
        <v>1</v>
      </c>
      <c r="H10105" s="1" t="b">
        <v>1</v>
      </c>
    </row>
    <row r="10106" spans="1:8" x14ac:dyDescent="0.15">
      <c r="A10106" s="1" t="s">
        <v>20016</v>
      </c>
      <c r="B10106" s="1" t="s">
        <v>20017</v>
      </c>
      <c r="C10106" s="1">
        <v>0.12445838312825523</v>
      </c>
      <c r="D10106" s="1">
        <v>0.70088511639946316</v>
      </c>
      <c r="E10106" s="1">
        <v>0.65737995744665201</v>
      </c>
      <c r="F10106" s="1">
        <v>1.1113993379718257</v>
      </c>
      <c r="G10106" s="1" t="b">
        <v>0</v>
      </c>
      <c r="H10106" s="1" t="b">
        <v>0</v>
      </c>
    </row>
    <row r="10107" spans="1:8" x14ac:dyDescent="0.15">
      <c r="A10107" s="1" t="s">
        <v>20018</v>
      </c>
      <c r="B10107" s="1" t="s">
        <v>20019</v>
      </c>
      <c r="C10107" s="1">
        <v>0.1243831951422007</v>
      </c>
      <c r="D10107" s="1">
        <v>0.626720106722504</v>
      </c>
      <c r="E10107" s="1">
        <v>0.94542524470517708</v>
      </c>
      <c r="F10107" s="1">
        <v>1.407257140657495</v>
      </c>
      <c r="G10107" s="1" t="b">
        <v>1</v>
      </c>
      <c r="H10107" s="1" t="b">
        <v>1</v>
      </c>
    </row>
    <row r="10108" spans="1:8" x14ac:dyDescent="0.15">
      <c r="A10108" s="1" t="s">
        <v>20020</v>
      </c>
      <c r="B10108" s="1" t="s">
        <v>20021</v>
      </c>
      <c r="C10108" s="1">
        <v>0.1243831951422007</v>
      </c>
      <c r="D10108" s="1">
        <v>3.7275606823975641E-2</v>
      </c>
      <c r="E10108" s="1">
        <v>9.0347709252018016E-2</v>
      </c>
      <c r="F10108" s="1">
        <v>9.2701527461772765E-2</v>
      </c>
      <c r="G10108" s="1" t="b">
        <v>0</v>
      </c>
      <c r="H10108" s="1" t="b">
        <v>0</v>
      </c>
    </row>
    <row r="10109" spans="1:8" x14ac:dyDescent="0.15">
      <c r="A10109" s="1" t="s">
        <v>20022</v>
      </c>
      <c r="B10109" s="1" t="s">
        <v>20023</v>
      </c>
      <c r="C10109" s="1">
        <v>0.12426754672943213</v>
      </c>
      <c r="D10109" s="1">
        <v>0.54270866087149316</v>
      </c>
      <c r="E10109" s="1">
        <v>0.82165626102378042</v>
      </c>
      <c r="F10109" s="1">
        <v>1.0236591930995349</v>
      </c>
      <c r="G10109" s="1" t="b">
        <v>0</v>
      </c>
      <c r="H10109" s="1" t="b">
        <v>0</v>
      </c>
    </row>
    <row r="10110" spans="1:8" x14ac:dyDescent="0.15">
      <c r="A10110" s="1" t="s">
        <v>20024</v>
      </c>
      <c r="B10110" s="1" t="s">
        <v>20025</v>
      </c>
      <c r="C10110" s="1">
        <v>0.12419817246098991</v>
      </c>
      <c r="D10110" s="1">
        <v>0.41922323407983864</v>
      </c>
      <c r="E10110" s="1">
        <v>1.7196265338498806</v>
      </c>
      <c r="F10110" s="1">
        <v>0.21070138884055886</v>
      </c>
      <c r="G10110" s="1" t="b">
        <v>0</v>
      </c>
      <c r="H10110" s="1" t="b">
        <v>0</v>
      </c>
    </row>
    <row r="10111" spans="1:8" x14ac:dyDescent="0.15">
      <c r="A10111" s="1" t="s">
        <v>20026</v>
      </c>
      <c r="B10111" s="1" t="s">
        <v>20027</v>
      </c>
      <c r="C10111" s="1">
        <v>0.12416348948202241</v>
      </c>
      <c r="D10111" s="1">
        <v>0.75094847119491515</v>
      </c>
      <c r="E10111" s="1">
        <v>0.63653845117340657</v>
      </c>
      <c r="F10111" s="1">
        <v>0.9507432027677728</v>
      </c>
      <c r="G10111" s="1" t="b">
        <v>0</v>
      </c>
      <c r="H10111" s="1" t="b">
        <v>1</v>
      </c>
    </row>
    <row r="10112" spans="1:8" x14ac:dyDescent="0.15">
      <c r="A10112" s="1" t="s">
        <v>20028</v>
      </c>
      <c r="B10112" s="1" t="s">
        <v>20029</v>
      </c>
      <c r="C10112" s="1">
        <v>0.12414036903472651</v>
      </c>
      <c r="D10112" s="1">
        <v>3.6424651272318441E-2</v>
      </c>
      <c r="E10112" s="1">
        <v>2.0198160014056033E-3</v>
      </c>
      <c r="F10112" s="1">
        <v>2.2467611684528713E-3</v>
      </c>
      <c r="G10112" s="1" t="b">
        <v>0</v>
      </c>
      <c r="H10112" s="1" t="b">
        <v>0</v>
      </c>
    </row>
    <row r="10113" spans="1:8" x14ac:dyDescent="0.15">
      <c r="A10113" s="1" t="s">
        <v>20030</v>
      </c>
      <c r="B10113" s="1" t="s">
        <v>20031</v>
      </c>
      <c r="C10113" s="1">
        <v>0.12408835252819826</v>
      </c>
      <c r="D10113" s="1">
        <v>6.1755548640724106E-2</v>
      </c>
      <c r="E10113" s="1">
        <v>0.37081474236607187</v>
      </c>
      <c r="F10113" s="1">
        <v>0.59449996468312805</v>
      </c>
      <c r="G10113" s="1" t="b">
        <v>0</v>
      </c>
      <c r="H10113" s="1" t="b">
        <v>0</v>
      </c>
    </row>
    <row r="10114" spans="1:8" x14ac:dyDescent="0.15">
      <c r="A10114" s="1" t="s">
        <v>20032</v>
      </c>
      <c r="B10114" s="1" t="s">
        <v>20033</v>
      </c>
      <c r="C10114" s="1">
        <v>0.1240652360805007</v>
      </c>
      <c r="D10114" s="1">
        <v>0.90960085074453711</v>
      </c>
      <c r="E10114" s="1">
        <v>0.90180637413671161</v>
      </c>
      <c r="F10114" s="1">
        <v>1.0381566827313513</v>
      </c>
      <c r="G10114" s="1" t="b">
        <v>0</v>
      </c>
      <c r="H10114" s="1" t="b">
        <v>0</v>
      </c>
    </row>
    <row r="10115" spans="1:8" x14ac:dyDescent="0.15">
      <c r="A10115" s="1" t="s">
        <v>20034</v>
      </c>
      <c r="B10115" s="1" t="s">
        <v>20035</v>
      </c>
      <c r="C10115" s="1">
        <v>0.1240652360805007</v>
      </c>
      <c r="D10115" s="1">
        <v>0.67005324275976175</v>
      </c>
      <c r="E10115" s="1">
        <v>8.330922813316223E-2</v>
      </c>
      <c r="F10115" s="1">
        <v>9.5928531625361482E-2</v>
      </c>
      <c r="G10115" s="1" t="b">
        <v>0</v>
      </c>
      <c r="H10115" s="1" t="b">
        <v>1</v>
      </c>
    </row>
    <row r="10116" spans="1:8" x14ac:dyDescent="0.15">
      <c r="A10116" s="1" t="s">
        <v>20036</v>
      </c>
      <c r="B10116" s="1" t="s">
        <v>20037</v>
      </c>
      <c r="C10116" s="1">
        <v>0.1240652360805007</v>
      </c>
      <c r="D10116" s="1">
        <v>0.10966842041721646</v>
      </c>
      <c r="E10116" s="1">
        <v>7.4987169302135975E-2</v>
      </c>
      <c r="F10116" s="1">
        <v>0.23675175168977813</v>
      </c>
      <c r="G10116" s="1" t="b">
        <v>0</v>
      </c>
      <c r="H10116" s="1" t="b">
        <v>0</v>
      </c>
    </row>
    <row r="10117" spans="1:8" x14ac:dyDescent="0.15">
      <c r="A10117" s="1" t="s">
        <v>20038</v>
      </c>
      <c r="B10117" s="1" t="s">
        <v>20039</v>
      </c>
      <c r="C10117" s="1">
        <v>0.1240652360805007</v>
      </c>
      <c r="D10117" s="1">
        <v>8.63238725802912E-2</v>
      </c>
      <c r="E10117" s="1">
        <v>0.70156177468924019</v>
      </c>
      <c r="F10117" s="1">
        <v>1.0602661491142658</v>
      </c>
      <c r="G10117" s="1" t="b">
        <v>0</v>
      </c>
      <c r="H10117" s="1" t="b">
        <v>0</v>
      </c>
    </row>
    <row r="10118" spans="1:8" x14ac:dyDescent="0.15">
      <c r="A10118" s="1" t="s">
        <v>20040</v>
      </c>
      <c r="B10118" s="1" t="s">
        <v>20041</v>
      </c>
      <c r="C10118" s="1">
        <v>0.1240652360805007</v>
      </c>
      <c r="D10118" s="1">
        <v>1.6472939979739462E-2</v>
      </c>
      <c r="E10118" s="1">
        <v>0.11367851344052028</v>
      </c>
      <c r="F10118" s="1">
        <v>0.21137211404245182</v>
      </c>
      <c r="G10118" s="1" t="b">
        <v>0</v>
      </c>
      <c r="H10118" s="1" t="b">
        <v>0</v>
      </c>
    </row>
    <row r="10119" spans="1:8" x14ac:dyDescent="0.15">
      <c r="A10119" s="1" t="s">
        <v>20042</v>
      </c>
      <c r="B10119" s="1" t="s">
        <v>20043</v>
      </c>
      <c r="C10119" s="1">
        <v>0.12393811760746797</v>
      </c>
      <c r="D10119" s="1">
        <v>0.30890081803438213</v>
      </c>
      <c r="E10119" s="1">
        <v>1.4402895632104824E-2</v>
      </c>
      <c r="F10119" s="1">
        <v>0.48949520410721847</v>
      </c>
      <c r="G10119" s="1" t="b">
        <v>0</v>
      </c>
      <c r="H10119" s="1" t="b">
        <v>0</v>
      </c>
    </row>
    <row r="10120" spans="1:8" x14ac:dyDescent="0.15">
      <c r="A10120" s="1" t="s">
        <v>20044</v>
      </c>
      <c r="B10120" s="1" t="s">
        <v>20045</v>
      </c>
      <c r="C10120" s="1">
        <v>0.12393811760746797</v>
      </c>
      <c r="D10120" s="1">
        <v>3.0081119309131592E-2</v>
      </c>
      <c r="E10120" s="1">
        <v>1.5567057131659967</v>
      </c>
      <c r="F10120" s="1">
        <v>0.70672586028924733</v>
      </c>
      <c r="G10120" s="1" t="b">
        <v>0</v>
      </c>
      <c r="H10120" s="1" t="b">
        <v>0</v>
      </c>
    </row>
    <row r="10121" spans="1:8" x14ac:dyDescent="0.15">
      <c r="A10121" s="1" t="s">
        <v>20046</v>
      </c>
      <c r="B10121" s="1" t="s">
        <v>20047</v>
      </c>
      <c r="C10121" s="1">
        <v>0.12383991517437189</v>
      </c>
      <c r="D10121" s="1">
        <v>0.61101121487528587</v>
      </c>
      <c r="E10121" s="1">
        <v>0.69318910438136649</v>
      </c>
      <c r="F10121" s="1">
        <v>0.41263705885782137</v>
      </c>
      <c r="G10121" s="1" t="b">
        <v>0</v>
      </c>
      <c r="H10121" s="1" t="b">
        <v>0</v>
      </c>
    </row>
    <row r="10122" spans="1:8" x14ac:dyDescent="0.15">
      <c r="A10122" s="1" t="s">
        <v>20048</v>
      </c>
      <c r="B10122" s="1" t="s">
        <v>20049</v>
      </c>
      <c r="C10122" s="1">
        <v>0.12383991517437189</v>
      </c>
      <c r="D10122" s="1">
        <v>0.17637581514362349</v>
      </c>
      <c r="E10122" s="1">
        <v>0.10648790422194387</v>
      </c>
      <c r="F10122" s="1">
        <v>0.72720723933431586</v>
      </c>
      <c r="G10122" s="1" t="b">
        <v>0</v>
      </c>
      <c r="H10122" s="1" t="b">
        <v>0</v>
      </c>
    </row>
    <row r="10123" spans="1:8" x14ac:dyDescent="0.15">
      <c r="A10123" s="1" t="s">
        <v>20050</v>
      </c>
      <c r="B10123" s="1" t="s">
        <v>20051</v>
      </c>
      <c r="C10123" s="1">
        <v>0.12371863693580654</v>
      </c>
      <c r="D10123" s="1">
        <v>0.47176482850273621</v>
      </c>
      <c r="E10123" s="1">
        <v>0.5829603249112808</v>
      </c>
      <c r="F10123" s="1">
        <v>1.140621495574399</v>
      </c>
      <c r="G10123" s="1" t="b">
        <v>0</v>
      </c>
      <c r="H10123" s="1" t="b">
        <v>0</v>
      </c>
    </row>
    <row r="10124" spans="1:8" x14ac:dyDescent="0.15">
      <c r="A10124" s="1" t="s">
        <v>20052</v>
      </c>
      <c r="B10124" s="1" t="s">
        <v>20053</v>
      </c>
      <c r="C10124" s="1">
        <v>0.12368399223012935</v>
      </c>
      <c r="D10124" s="1">
        <v>0.40141739173435254</v>
      </c>
      <c r="E10124" s="1">
        <v>0.748873015022128</v>
      </c>
      <c r="F10124" s="1">
        <v>0.3434610163115851</v>
      </c>
      <c r="G10124" s="1" t="b">
        <v>0</v>
      </c>
      <c r="H10124" s="1" t="b">
        <v>0</v>
      </c>
    </row>
    <row r="10125" spans="1:8" x14ac:dyDescent="0.15">
      <c r="A10125" s="1" t="s">
        <v>20054</v>
      </c>
      <c r="B10125" s="1" t="s">
        <v>20055</v>
      </c>
      <c r="C10125" s="1">
        <v>0.12368399223012935</v>
      </c>
      <c r="D10125" s="1">
        <v>0.3049914016842471</v>
      </c>
      <c r="E10125" s="1">
        <v>3.9701715889233491E-3</v>
      </c>
      <c r="F10125" s="1">
        <v>0.31381971115154</v>
      </c>
      <c r="G10125" s="1" t="b">
        <v>0</v>
      </c>
      <c r="H10125" s="1" t="b">
        <v>0</v>
      </c>
    </row>
    <row r="10126" spans="1:8" x14ac:dyDescent="0.15">
      <c r="A10126" s="1" t="s">
        <v>20056</v>
      </c>
      <c r="B10126" s="1" t="s">
        <v>20057</v>
      </c>
      <c r="C10126" s="1">
        <v>0.12363780358788184</v>
      </c>
      <c r="D10126" s="1">
        <v>1.354931598792086</v>
      </c>
      <c r="E10126" s="1">
        <v>8.687520961044104E-2</v>
      </c>
      <c r="F10126" s="1">
        <v>8.9893429074961811E-2</v>
      </c>
      <c r="G10126" s="1" t="b">
        <v>0</v>
      </c>
      <c r="H10126" s="1" t="b">
        <v>0</v>
      </c>
    </row>
    <row r="10127" spans="1:8" x14ac:dyDescent="0.15">
      <c r="A10127" s="1" t="s">
        <v>20058</v>
      </c>
      <c r="B10127" s="1" t="s">
        <v>20059</v>
      </c>
      <c r="C10127" s="1">
        <v>0.12358007469215639</v>
      </c>
      <c r="D10127" s="1">
        <v>0.25501113848866036</v>
      </c>
      <c r="E10127" s="1">
        <v>1.277991648641116</v>
      </c>
      <c r="F10127" s="1">
        <v>1.6823962580668954</v>
      </c>
      <c r="G10127" s="1" t="b">
        <v>0</v>
      </c>
      <c r="H10127" s="1" t="b">
        <v>0</v>
      </c>
    </row>
    <row r="10128" spans="1:8" x14ac:dyDescent="0.15">
      <c r="A10128" s="1" t="s">
        <v>20060</v>
      </c>
      <c r="B10128" s="1" t="s">
        <v>20061</v>
      </c>
      <c r="C10128" s="1">
        <v>0.12356275751969506</v>
      </c>
      <c r="D10128" s="1">
        <v>0.85337591117599443</v>
      </c>
      <c r="E10128" s="1">
        <v>0.56453787944017897</v>
      </c>
      <c r="F10128" s="1">
        <v>1.0791569262375866</v>
      </c>
      <c r="G10128" s="1" t="b">
        <v>0</v>
      </c>
      <c r="H10128" s="1" t="b">
        <v>0</v>
      </c>
    </row>
    <row r="10129" spans="1:8" x14ac:dyDescent="0.15">
      <c r="A10129" s="1" t="s">
        <v>20062</v>
      </c>
      <c r="B10129" s="1" t="s">
        <v>20063</v>
      </c>
      <c r="C10129" s="1">
        <v>0.12355121312165876</v>
      </c>
      <c r="D10129" s="1">
        <v>6.0251181098528478E-2</v>
      </c>
      <c r="E10129" s="1">
        <v>0.75962550304176668</v>
      </c>
      <c r="F10129" s="1">
        <v>2.8571061603007618E-2</v>
      </c>
      <c r="G10129" s="1" t="b">
        <v>0</v>
      </c>
      <c r="H10129" s="1" t="b">
        <v>0</v>
      </c>
    </row>
    <row r="10130" spans="1:8" x14ac:dyDescent="0.15">
      <c r="A10130" s="1" t="s">
        <v>20064</v>
      </c>
      <c r="B10130" s="1" t="s">
        <v>20065</v>
      </c>
      <c r="C10130" s="1">
        <v>0.12354544103771577</v>
      </c>
      <c r="D10130" s="1">
        <v>0.11802223164814242</v>
      </c>
      <c r="E10130" s="1">
        <v>1.0160356089409865</v>
      </c>
      <c r="F10130" s="1">
        <v>0.49015256556142145</v>
      </c>
      <c r="G10130" s="1" t="b">
        <v>0</v>
      </c>
      <c r="H10130" s="1" t="b">
        <v>0</v>
      </c>
    </row>
    <row r="10131" spans="1:8" x14ac:dyDescent="0.15">
      <c r="A10131" s="1" t="s">
        <v>20066</v>
      </c>
      <c r="B10131" s="1" t="s">
        <v>20067</v>
      </c>
      <c r="C10131" s="1">
        <v>0.12352235346906461</v>
      </c>
      <c r="D10131" s="1">
        <v>0.6297645627168228</v>
      </c>
      <c r="E10131" s="1">
        <v>0.38542968194000227</v>
      </c>
      <c r="F10131" s="1">
        <v>0.33364116511350606</v>
      </c>
      <c r="G10131" s="1" t="b">
        <v>0</v>
      </c>
      <c r="H10131" s="1" t="b">
        <v>0</v>
      </c>
    </row>
    <row r="10132" spans="1:8" x14ac:dyDescent="0.15">
      <c r="A10132" s="1" t="s">
        <v>20068</v>
      </c>
      <c r="B10132" s="1" t="s">
        <v>20069</v>
      </c>
      <c r="C10132" s="1">
        <v>0.12352235346906461</v>
      </c>
      <c r="D10132" s="1">
        <v>0.11833579551025641</v>
      </c>
      <c r="E10132" s="1">
        <v>0.10684878687013409</v>
      </c>
      <c r="F10132" s="1">
        <v>0.56084105871532486</v>
      </c>
      <c r="G10132" s="1" t="b">
        <v>0</v>
      </c>
      <c r="H10132" s="1" t="b">
        <v>0</v>
      </c>
    </row>
    <row r="10133" spans="1:8" x14ac:dyDescent="0.15">
      <c r="A10133" s="1" t="s">
        <v>20070</v>
      </c>
      <c r="B10133" s="1" t="s">
        <v>20071</v>
      </c>
      <c r="C10133" s="1">
        <v>0.12350503859799571</v>
      </c>
      <c r="D10133" s="1">
        <v>0.30031833611511394</v>
      </c>
      <c r="E10133" s="1">
        <v>0.65494009438955292</v>
      </c>
      <c r="F10133" s="1">
        <v>0.62885822155381876</v>
      </c>
      <c r="G10133" s="1" t="b">
        <v>0</v>
      </c>
      <c r="H10133" s="1" t="b">
        <v>0</v>
      </c>
    </row>
    <row r="10134" spans="1:8" x14ac:dyDescent="0.15">
      <c r="A10134" s="1" t="s">
        <v>20072</v>
      </c>
      <c r="B10134" s="1" t="s">
        <v>20073</v>
      </c>
      <c r="C10134" s="1">
        <v>0.12335500529201011</v>
      </c>
      <c r="D10134" s="1">
        <v>0.20068702567464775</v>
      </c>
      <c r="E10134" s="1">
        <v>0.80726532809683615</v>
      </c>
      <c r="F10134" s="1">
        <v>0.52318285786949836</v>
      </c>
      <c r="G10134" s="1" t="b">
        <v>0</v>
      </c>
      <c r="H10134" s="1" t="b">
        <v>0</v>
      </c>
    </row>
    <row r="10135" spans="1:8" x14ac:dyDescent="0.15">
      <c r="A10135" s="1" t="s">
        <v>20074</v>
      </c>
      <c r="B10135" s="1" t="s">
        <v>20075</v>
      </c>
      <c r="C10135" s="1">
        <v>0.12333769709152143</v>
      </c>
      <c r="D10135" s="1">
        <v>0.47031304622708353</v>
      </c>
      <c r="E10135" s="1">
        <v>1.1736659943777799</v>
      </c>
      <c r="F10135" s="1">
        <v>0.75288635822913574</v>
      </c>
      <c r="G10135" s="1" t="b">
        <v>0</v>
      </c>
      <c r="H10135" s="1" t="b">
        <v>0</v>
      </c>
    </row>
    <row r="10136" spans="1:8" x14ac:dyDescent="0.15">
      <c r="A10136" s="1" t="s">
        <v>20076</v>
      </c>
      <c r="B10136" s="1" t="s">
        <v>20077</v>
      </c>
      <c r="C10136" s="1">
        <v>0.12333769709152143</v>
      </c>
      <c r="D10136" s="1">
        <v>3.2803157999352239E-2</v>
      </c>
      <c r="E10136" s="1">
        <v>0.33378163620891943</v>
      </c>
      <c r="F10136" s="1">
        <v>6.9542766165125167E-4</v>
      </c>
      <c r="G10136" s="1" t="b">
        <v>0</v>
      </c>
      <c r="H10136" s="1" t="b">
        <v>0</v>
      </c>
    </row>
    <row r="10137" spans="1:8" x14ac:dyDescent="0.15">
      <c r="A10137" s="1" t="s">
        <v>20078</v>
      </c>
      <c r="B10137" s="1" t="e">
        <v>#N/A</v>
      </c>
      <c r="C10137" s="1">
        <v>0.1232165589984901</v>
      </c>
      <c r="D10137" s="1">
        <v>0.72264295595298378</v>
      </c>
      <c r="E10137" s="1">
        <v>0.1017741052761436</v>
      </c>
      <c r="F10137" s="1">
        <v>0.9467678511594978</v>
      </c>
      <c r="G10137" s="1" t="b">
        <v>1</v>
      </c>
      <c r="H10137" s="1" t="b">
        <v>0</v>
      </c>
    </row>
    <row r="10138" spans="1:8" x14ac:dyDescent="0.15">
      <c r="A10138" s="1" t="s">
        <v>20079</v>
      </c>
      <c r="B10138" s="1" t="s">
        <v>20080</v>
      </c>
      <c r="C10138" s="1">
        <v>0.1232165589984901</v>
      </c>
      <c r="D10138" s="1">
        <v>3.4708163246035279E-3</v>
      </c>
      <c r="E10138" s="1">
        <v>7.4883952626608907E-2</v>
      </c>
      <c r="F10138" s="1">
        <v>9.5928531625361482E-2</v>
      </c>
      <c r="G10138" s="1" t="b">
        <v>0</v>
      </c>
      <c r="H10138" s="1" t="b">
        <v>0</v>
      </c>
    </row>
    <row r="10139" spans="1:8" x14ac:dyDescent="0.15">
      <c r="A10139" s="1" t="s">
        <v>20081</v>
      </c>
      <c r="B10139" s="1" t="s">
        <v>20082</v>
      </c>
      <c r="C10139" s="1">
        <v>0.12318195432002897</v>
      </c>
      <c r="D10139" s="1">
        <v>4.8798523152404523E-2</v>
      </c>
      <c r="E10139" s="1">
        <v>0.78976176383827312</v>
      </c>
      <c r="F10139" s="1">
        <v>0.63942551860336738</v>
      </c>
      <c r="G10139" s="1" t="b">
        <v>0</v>
      </c>
      <c r="H10139" s="1" t="b">
        <v>0</v>
      </c>
    </row>
    <row r="10140" spans="1:8" x14ac:dyDescent="0.15">
      <c r="A10140" s="1" t="s">
        <v>20083</v>
      </c>
      <c r="B10140" s="1" t="s">
        <v>20084</v>
      </c>
      <c r="C10140" s="1">
        <v>0.12317042003991671</v>
      </c>
      <c r="D10140" s="1">
        <v>4.5468057373085999E-2</v>
      </c>
      <c r="E10140" s="1">
        <v>8.6207333229687988E-2</v>
      </c>
      <c r="F10140" s="1">
        <v>0.13086219193160256</v>
      </c>
      <c r="G10140" s="1" t="b">
        <v>0</v>
      </c>
      <c r="H10140" s="1" t="b">
        <v>0</v>
      </c>
    </row>
    <row r="10141" spans="1:8" x14ac:dyDescent="0.15">
      <c r="A10141" s="1" t="s">
        <v>20085</v>
      </c>
      <c r="B10141" s="1" t="s">
        <v>20086</v>
      </c>
      <c r="C10141" s="1">
        <v>0.12303203256741516</v>
      </c>
      <c r="D10141" s="1">
        <v>0.74622598032112042</v>
      </c>
      <c r="E10141" s="1">
        <v>0.2255049320242675</v>
      </c>
      <c r="F10141" s="1">
        <v>0.79252721051898645</v>
      </c>
      <c r="G10141" s="1" t="b">
        <v>0</v>
      </c>
      <c r="H10141" s="1" t="b">
        <v>0</v>
      </c>
    </row>
    <row r="10142" spans="1:8" x14ac:dyDescent="0.15">
      <c r="A10142" s="1" t="s">
        <v>20087</v>
      </c>
      <c r="B10142" s="1" t="s">
        <v>20088</v>
      </c>
      <c r="C10142" s="1">
        <v>0.12302626737958403</v>
      </c>
      <c r="D10142" s="1">
        <v>0.43474265657978628</v>
      </c>
      <c r="E10142" s="1">
        <v>0.84046288360297905</v>
      </c>
      <c r="F10142" s="1">
        <v>0.90608825895062173</v>
      </c>
      <c r="G10142" s="1" t="b">
        <v>1</v>
      </c>
      <c r="H10142" s="1" t="b">
        <v>0</v>
      </c>
    </row>
    <row r="10143" spans="1:8" x14ac:dyDescent="0.15">
      <c r="A10143" s="1" t="s">
        <v>20089</v>
      </c>
      <c r="B10143" s="1" t="s">
        <v>20090</v>
      </c>
      <c r="C10143" s="1">
        <v>0.12298591320751796</v>
      </c>
      <c r="D10143" s="1">
        <v>3.1082973966746225E-2</v>
      </c>
      <c r="E10143" s="1">
        <v>0.19526782290179737</v>
      </c>
      <c r="F10143" s="1">
        <v>0.35048990084802928</v>
      </c>
      <c r="G10143" s="1" t="b">
        <v>0</v>
      </c>
      <c r="H10143" s="1" t="b">
        <v>0</v>
      </c>
    </row>
    <row r="10144" spans="1:8" x14ac:dyDescent="0.15">
      <c r="A10144" s="1" t="s">
        <v>20091</v>
      </c>
      <c r="B10144" s="1" t="s">
        <v>20092</v>
      </c>
      <c r="C10144" s="1">
        <v>0.12294556278476948</v>
      </c>
      <c r="D10144" s="1">
        <v>1.0047202826936468</v>
      </c>
      <c r="E10144" s="1">
        <v>0.23821494621069039</v>
      </c>
      <c r="F10144" s="1">
        <v>1.2649123357721601</v>
      </c>
      <c r="G10144" s="1" t="b">
        <v>0</v>
      </c>
      <c r="H10144" s="1" t="b">
        <v>0</v>
      </c>
    </row>
    <row r="10145" spans="1:8" x14ac:dyDescent="0.15">
      <c r="A10145" s="1" t="s">
        <v>20093</v>
      </c>
      <c r="B10145" s="1" t="s">
        <v>20094</v>
      </c>
      <c r="C10145" s="1">
        <v>0.12294556278476948</v>
      </c>
      <c r="D10145" s="1">
        <v>0.43469538900443455</v>
      </c>
      <c r="E10145" s="1">
        <v>0.35991626862687964</v>
      </c>
      <c r="F10145" s="1">
        <v>0.81778513473246439</v>
      </c>
      <c r="G10145" s="1" t="b">
        <v>0</v>
      </c>
      <c r="H10145" s="1" t="b">
        <v>0</v>
      </c>
    </row>
    <row r="10146" spans="1:8" x14ac:dyDescent="0.15">
      <c r="A10146" s="1" t="s">
        <v>20095</v>
      </c>
      <c r="B10146" s="1" t="s">
        <v>20096</v>
      </c>
      <c r="C10146" s="1">
        <v>0.12289945260602134</v>
      </c>
      <c r="D10146" s="1">
        <v>0.30834395650185331</v>
      </c>
      <c r="E10146" s="1">
        <v>6.8776121447645638E-2</v>
      </c>
      <c r="F10146" s="1">
        <v>0.21588218353707672</v>
      </c>
      <c r="G10146" s="1" t="b">
        <v>0</v>
      </c>
      <c r="H10146" s="1" t="b">
        <v>0</v>
      </c>
    </row>
    <row r="10147" spans="1:8" x14ac:dyDescent="0.15">
      <c r="A10147" s="1" t="s">
        <v>20097</v>
      </c>
      <c r="B10147" s="1" t="s">
        <v>20098</v>
      </c>
      <c r="C10147" s="1">
        <v>0.12288792582623714</v>
      </c>
      <c r="D10147" s="1">
        <v>0.13953621600113425</v>
      </c>
      <c r="E10147" s="1">
        <v>9.7513015031157307E-2</v>
      </c>
      <c r="F10147" s="1">
        <v>0.18665924070790843</v>
      </c>
      <c r="G10147" s="1" t="b">
        <v>0</v>
      </c>
      <c r="H10147" s="1" t="b">
        <v>0</v>
      </c>
    </row>
    <row r="10148" spans="1:8" x14ac:dyDescent="0.15">
      <c r="A10148" s="1" t="s">
        <v>20099</v>
      </c>
      <c r="B10148" s="1" t="s">
        <v>20100</v>
      </c>
      <c r="C10148" s="1">
        <v>0.1228072469328409</v>
      </c>
      <c r="D10148" s="1">
        <v>0.11171938847946096</v>
      </c>
      <c r="E10148" s="1">
        <v>1.6719467497473153</v>
      </c>
      <c r="F10148" s="1">
        <v>4.7575677035772604E-2</v>
      </c>
      <c r="G10148" s="1" t="b">
        <v>0</v>
      </c>
      <c r="H10148" s="1" t="b">
        <v>0</v>
      </c>
    </row>
    <row r="10149" spans="1:8" x14ac:dyDescent="0.15">
      <c r="A10149" s="1" t="s">
        <v>20101</v>
      </c>
      <c r="B10149" s="1" t="s">
        <v>20102</v>
      </c>
      <c r="C10149" s="1">
        <v>0.1228072469328409</v>
      </c>
      <c r="D10149" s="1">
        <v>3.9467388661160528E-2</v>
      </c>
      <c r="E10149" s="1">
        <v>7.2055064703038574E-2</v>
      </c>
      <c r="F10149" s="1">
        <v>2.1664242542574558E-2</v>
      </c>
      <c r="G10149" s="1" t="b">
        <v>0</v>
      </c>
      <c r="H10149" s="1" t="b">
        <v>0</v>
      </c>
    </row>
    <row r="10150" spans="1:8" x14ac:dyDescent="0.15">
      <c r="A10150" s="1" t="s">
        <v>20103</v>
      </c>
      <c r="B10150" s="1" t="s">
        <v>20104</v>
      </c>
      <c r="C10150" s="1">
        <v>0.12260561524627032</v>
      </c>
      <c r="D10150" s="1">
        <v>0.59276210292303877</v>
      </c>
      <c r="E10150" s="1">
        <v>0.27591263872159422</v>
      </c>
      <c r="F10150" s="1">
        <v>1.7710671734000216E-2</v>
      </c>
      <c r="G10150" s="1" t="b">
        <v>0</v>
      </c>
      <c r="H10150" s="1" t="b">
        <v>1</v>
      </c>
    </row>
    <row r="10151" spans="1:8" x14ac:dyDescent="0.15">
      <c r="A10151" s="1" t="s">
        <v>20105</v>
      </c>
      <c r="B10151" s="1" t="s">
        <v>20106</v>
      </c>
      <c r="C10151" s="1">
        <v>0.12260561524627032</v>
      </c>
      <c r="D10151" s="1">
        <v>0.56858798357921059</v>
      </c>
      <c r="E10151" s="1">
        <v>0.41581582730316041</v>
      </c>
      <c r="F10151" s="1">
        <v>0.34190270743479345</v>
      </c>
      <c r="G10151" s="1" t="b">
        <v>1</v>
      </c>
      <c r="H10151" s="1" t="b">
        <v>1</v>
      </c>
    </row>
    <row r="10152" spans="1:8" x14ac:dyDescent="0.15">
      <c r="A10152" s="1" t="s">
        <v>20107</v>
      </c>
      <c r="B10152" s="1" t="s">
        <v>20108</v>
      </c>
      <c r="C10152" s="1">
        <v>0.12260561524627032</v>
      </c>
      <c r="D10152" s="1">
        <v>0.51132239780542232</v>
      </c>
      <c r="E10152" s="1">
        <v>0.88796504882657012</v>
      </c>
      <c r="F10152" s="1">
        <v>0.70829822927001895</v>
      </c>
      <c r="G10152" s="1" t="b">
        <v>0</v>
      </c>
      <c r="H10152" s="1" t="b">
        <v>1</v>
      </c>
    </row>
    <row r="10153" spans="1:8" x14ac:dyDescent="0.15">
      <c r="A10153" s="1" t="s">
        <v>20109</v>
      </c>
      <c r="B10153" s="1" t="s">
        <v>20110</v>
      </c>
      <c r="C10153" s="1">
        <v>0.12260561524627032</v>
      </c>
      <c r="D10153" s="1">
        <v>0.19968166610538618</v>
      </c>
      <c r="E10153" s="1">
        <v>5.2561376397023192E-2</v>
      </c>
      <c r="F10153" s="1">
        <v>0.29065370490612896</v>
      </c>
      <c r="G10153" s="1" t="b">
        <v>1</v>
      </c>
      <c r="H10153" s="1" t="b">
        <v>0</v>
      </c>
    </row>
    <row r="10154" spans="1:8" x14ac:dyDescent="0.15">
      <c r="A10154" s="1" t="s">
        <v>20111</v>
      </c>
      <c r="B10154" s="1" t="s">
        <v>20112</v>
      </c>
      <c r="C10154" s="1">
        <v>0.12260561524627032</v>
      </c>
      <c r="D10154" s="1">
        <v>0.10442829445075405</v>
      </c>
      <c r="E10154" s="1">
        <v>0.42066235555028814</v>
      </c>
      <c r="F10154" s="1">
        <v>0.72685977593318829</v>
      </c>
      <c r="G10154" s="1" t="b">
        <v>0</v>
      </c>
      <c r="H10154" s="1" t="b">
        <v>0</v>
      </c>
    </row>
    <row r="10155" spans="1:8" x14ac:dyDescent="0.15">
      <c r="A10155" s="1" t="s">
        <v>20113</v>
      </c>
      <c r="B10155" s="1" t="s">
        <v>20114</v>
      </c>
      <c r="C10155" s="1">
        <v>0.12260561524627032</v>
      </c>
      <c r="D10155" s="1">
        <v>7.9344571479926282E-2</v>
      </c>
      <c r="E10155" s="1">
        <v>0.44426486525087827</v>
      </c>
      <c r="F10155" s="1">
        <v>0.67223251009727103</v>
      </c>
      <c r="G10155" s="1" t="b">
        <v>0</v>
      </c>
      <c r="H10155" s="1" t="b">
        <v>0</v>
      </c>
    </row>
    <row r="10156" spans="1:8" x14ac:dyDescent="0.15">
      <c r="A10156" s="1" t="s">
        <v>20115</v>
      </c>
      <c r="B10156" s="1" t="s">
        <v>20116</v>
      </c>
      <c r="C10156" s="1">
        <v>0.12260561524627032</v>
      </c>
      <c r="D10156" s="1">
        <v>1.2405229761828798E-2</v>
      </c>
      <c r="E10156" s="1">
        <v>0.23697653792100204</v>
      </c>
      <c r="F10156" s="1">
        <v>0.13346456351865343</v>
      </c>
      <c r="G10156" s="1" t="b">
        <v>0</v>
      </c>
      <c r="H10156" s="1" t="b">
        <v>0</v>
      </c>
    </row>
    <row r="10157" spans="1:8" x14ac:dyDescent="0.15">
      <c r="A10157" s="1" t="s">
        <v>20117</v>
      </c>
      <c r="B10157" s="1" t="s">
        <v>20118</v>
      </c>
      <c r="C10157" s="1">
        <v>0.12260561524627032</v>
      </c>
      <c r="D10157" s="1">
        <v>9.9587699757512031E-3</v>
      </c>
      <c r="E10157" s="1">
        <v>5.7912540389376974E-2</v>
      </c>
      <c r="F10157" s="1">
        <v>1.513980653934892E-3</v>
      </c>
      <c r="G10157" s="1" t="b">
        <v>1</v>
      </c>
      <c r="H10157" s="1" t="b">
        <v>1</v>
      </c>
    </row>
    <row r="10158" spans="1:8" x14ac:dyDescent="0.15">
      <c r="A10158" s="1" t="s">
        <v>20119</v>
      </c>
      <c r="B10158" s="1" t="s">
        <v>20120</v>
      </c>
      <c r="C10158" s="1">
        <v>0.12242710532339167</v>
      </c>
      <c r="D10158" s="1">
        <v>0.289637196653174</v>
      </c>
      <c r="E10158" s="1">
        <v>0.42299101786887072</v>
      </c>
      <c r="F10158" s="1">
        <v>8.6583549945586563E-2</v>
      </c>
      <c r="G10158" s="1" t="b">
        <v>0</v>
      </c>
      <c r="H10158" s="1" t="b">
        <v>0</v>
      </c>
    </row>
    <row r="10159" spans="1:8" x14ac:dyDescent="0.15">
      <c r="A10159" s="1" t="s">
        <v>20121</v>
      </c>
      <c r="B10159" s="1" t="s">
        <v>20122</v>
      </c>
      <c r="C10159" s="1">
        <v>0.12238680678384616</v>
      </c>
      <c r="D10159" s="1">
        <v>0.76042526291679069</v>
      </c>
      <c r="E10159" s="1">
        <v>5.5907380957494687E-2</v>
      </c>
      <c r="F10159" s="1">
        <v>0.61156130295630706</v>
      </c>
      <c r="G10159" s="1" t="b">
        <v>0</v>
      </c>
      <c r="H10159" s="1" t="b">
        <v>0</v>
      </c>
    </row>
    <row r="10160" spans="1:8" x14ac:dyDescent="0.15">
      <c r="A10160" s="1" t="s">
        <v>20123</v>
      </c>
      <c r="B10160" s="1" t="s">
        <v>20124</v>
      </c>
      <c r="C10160" s="1">
        <v>0.12238105015486497</v>
      </c>
      <c r="D10160" s="1">
        <v>5.3754123026882317E-2</v>
      </c>
      <c r="E10160" s="1">
        <v>0.19763682569045263</v>
      </c>
      <c r="F10160" s="1">
        <v>0.18191933550779596</v>
      </c>
      <c r="G10160" s="1" t="b">
        <v>0</v>
      </c>
      <c r="H10160" s="1" t="b">
        <v>0</v>
      </c>
    </row>
    <row r="10161" spans="1:8" x14ac:dyDescent="0.15">
      <c r="A10161" s="1" t="s">
        <v>20125</v>
      </c>
      <c r="B10161" s="1" t="s">
        <v>20126</v>
      </c>
      <c r="C10161" s="1">
        <v>0.12232348806143123</v>
      </c>
      <c r="D10161" s="1">
        <v>2.0852687836828265E-3</v>
      </c>
      <c r="E10161" s="1">
        <v>4.307780578091564E-3</v>
      </c>
      <c r="F10161" s="1">
        <v>5.065879322950264E-2</v>
      </c>
      <c r="G10161" s="1" t="b">
        <v>0</v>
      </c>
      <c r="H10161" s="1" t="b">
        <v>0</v>
      </c>
    </row>
    <row r="10162" spans="1:8" x14ac:dyDescent="0.15">
      <c r="A10162" s="1" t="s">
        <v>20127</v>
      </c>
      <c r="B10162" s="1" t="s">
        <v>20128</v>
      </c>
      <c r="C10162" s="1">
        <v>0.12230046536011234</v>
      </c>
      <c r="D10162" s="1">
        <v>2.7885140629303976E-2</v>
      </c>
      <c r="E10162" s="1">
        <v>3.5881856848514984E-2</v>
      </c>
      <c r="F10162" s="1">
        <v>0.22179084754548825</v>
      </c>
      <c r="G10162" s="1" t="b">
        <v>0</v>
      </c>
      <c r="H10162" s="1" t="b">
        <v>0</v>
      </c>
    </row>
    <row r="10163" spans="1:8" x14ac:dyDescent="0.15">
      <c r="A10163" s="1" t="s">
        <v>20129</v>
      </c>
      <c r="B10163" s="1" t="s">
        <v>20130</v>
      </c>
      <c r="C10163" s="1">
        <v>0.12227744387920189</v>
      </c>
      <c r="D10163" s="1">
        <v>3.5170172811392696E-2</v>
      </c>
      <c r="E10163" s="1">
        <v>0.83585541752982229</v>
      </c>
      <c r="F10163" s="1">
        <v>0.62618721871745353</v>
      </c>
      <c r="G10163" s="1" t="b">
        <v>0</v>
      </c>
      <c r="H10163" s="1" t="b">
        <v>0</v>
      </c>
    </row>
    <row r="10164" spans="1:8" x14ac:dyDescent="0.15">
      <c r="A10164" s="1" t="s">
        <v>20131</v>
      </c>
      <c r="B10164" s="1" t="s">
        <v>20132</v>
      </c>
      <c r="C10164" s="1">
        <v>0.12223715922382747</v>
      </c>
      <c r="D10164" s="1">
        <v>0.38822360300268882</v>
      </c>
      <c r="E10164" s="1">
        <v>0.36458663067817126</v>
      </c>
      <c r="F10164" s="1">
        <v>0.16141534291361623</v>
      </c>
      <c r="G10164" s="1" t="b">
        <v>0</v>
      </c>
      <c r="H10164" s="1" t="b">
        <v>0</v>
      </c>
    </row>
    <row r="10165" spans="1:8" x14ac:dyDescent="0.15">
      <c r="A10165" s="1" t="s">
        <v>20133</v>
      </c>
      <c r="B10165" s="1" t="s">
        <v>20134</v>
      </c>
      <c r="C10165" s="1">
        <v>0.12214509404103463</v>
      </c>
      <c r="D10165" s="1">
        <v>5.0057528269826217E-3</v>
      </c>
      <c r="E10165" s="1">
        <v>0.1932978295384391</v>
      </c>
      <c r="F10165" s="1">
        <v>0.62775098593604428</v>
      </c>
      <c r="G10165" s="1" t="b">
        <v>0</v>
      </c>
      <c r="H10165" s="1" t="b">
        <v>0</v>
      </c>
    </row>
    <row r="10166" spans="1:8" x14ac:dyDescent="0.15">
      <c r="A10166" s="1" t="s">
        <v>20135</v>
      </c>
      <c r="B10166" s="1" t="s">
        <v>20136</v>
      </c>
      <c r="C10166" s="1">
        <v>0.12213358726533273</v>
      </c>
      <c r="D10166" s="1">
        <v>0.96713958404785638</v>
      </c>
      <c r="E10166" s="1">
        <v>1.1888205966985399</v>
      </c>
      <c r="F10166" s="1">
        <v>1.5463912079751476</v>
      </c>
      <c r="G10166" s="1" t="b">
        <v>0</v>
      </c>
      <c r="H10166" s="1" t="b">
        <v>0</v>
      </c>
    </row>
    <row r="10167" spans="1:8" x14ac:dyDescent="0.15">
      <c r="A10167" s="1" t="s">
        <v>20137</v>
      </c>
      <c r="B10167" s="1" t="s">
        <v>20138</v>
      </c>
      <c r="C10167" s="1">
        <v>0.122110574628516</v>
      </c>
      <c r="D10167" s="1">
        <v>0.80740467243078839</v>
      </c>
      <c r="E10167" s="1">
        <v>0.66017107541737929</v>
      </c>
      <c r="F10167" s="1">
        <v>0.40807878511336149</v>
      </c>
      <c r="G10167" s="1" t="b">
        <v>0</v>
      </c>
      <c r="H10167" s="1" t="b">
        <v>0</v>
      </c>
    </row>
    <row r="10168" spans="1:8" x14ac:dyDescent="0.15">
      <c r="A10168" s="1" t="s">
        <v>20139</v>
      </c>
      <c r="B10168" s="1" t="s">
        <v>20140</v>
      </c>
      <c r="C10168" s="1">
        <v>0.12205304837081175</v>
      </c>
      <c r="D10168" s="1">
        <v>0.92314118987140648</v>
      </c>
      <c r="E10168" s="1">
        <v>1.7028963498507435</v>
      </c>
      <c r="F10168" s="1">
        <v>3.1532856733400179</v>
      </c>
      <c r="G10168" s="1" t="b">
        <v>0</v>
      </c>
      <c r="H10168" s="1" t="b">
        <v>0</v>
      </c>
    </row>
    <row r="10169" spans="1:8" x14ac:dyDescent="0.15">
      <c r="A10169" s="1" t="s">
        <v>20141</v>
      </c>
      <c r="B10169" s="1" t="s">
        <v>20142</v>
      </c>
      <c r="C10169" s="1">
        <v>0.12200703285032972</v>
      </c>
      <c r="D10169" s="1">
        <v>8.2315978018416891E-2</v>
      </c>
      <c r="E10169" s="1">
        <v>1.3653917558954889</v>
      </c>
      <c r="F10169" s="1">
        <v>0.44451860899100248</v>
      </c>
      <c r="G10169" s="1" t="b">
        <v>0</v>
      </c>
      <c r="H10169" s="1" t="b">
        <v>0</v>
      </c>
    </row>
    <row r="10170" spans="1:8" x14ac:dyDescent="0.15">
      <c r="A10170" s="1" t="s">
        <v>20143</v>
      </c>
      <c r="B10170" s="1" t="s">
        <v>20144</v>
      </c>
      <c r="C10170" s="1">
        <v>0.12194376946948543</v>
      </c>
      <c r="D10170" s="1">
        <v>0.90960085074453711</v>
      </c>
      <c r="E10170" s="1">
        <v>0.1236724446090299</v>
      </c>
      <c r="F10170" s="1">
        <v>0.75512937793475765</v>
      </c>
      <c r="G10170" s="1" t="b">
        <v>0</v>
      </c>
      <c r="H10170" s="1" t="b">
        <v>0</v>
      </c>
    </row>
    <row r="10171" spans="1:8" x14ac:dyDescent="0.15">
      <c r="A10171" s="1" t="s">
        <v>20145</v>
      </c>
      <c r="B10171" s="1" t="s">
        <v>20146</v>
      </c>
      <c r="C10171" s="1">
        <v>0.12192651741943439</v>
      </c>
      <c r="D10171" s="1">
        <v>1.0193740555579391</v>
      </c>
      <c r="E10171" s="1">
        <v>0.59506370624730065</v>
      </c>
      <c r="F10171" s="1">
        <v>0.8373161341221077</v>
      </c>
      <c r="G10171" s="1" t="b">
        <v>0</v>
      </c>
      <c r="H10171" s="1" t="b">
        <v>0</v>
      </c>
    </row>
    <row r="10172" spans="1:8" x14ac:dyDescent="0.15">
      <c r="A10172" s="1" t="s">
        <v>20147</v>
      </c>
      <c r="B10172" s="1" t="s">
        <v>20148</v>
      </c>
      <c r="C10172" s="1">
        <v>0.1218517664541871</v>
      </c>
      <c r="D10172" s="1">
        <v>0.54267835632316574</v>
      </c>
      <c r="E10172" s="1">
        <v>6.9234297103163436E-2</v>
      </c>
      <c r="F10172" s="1">
        <v>0.1305453214250136</v>
      </c>
      <c r="G10172" s="1" t="b">
        <v>0</v>
      </c>
      <c r="H10172" s="1" t="b">
        <v>0</v>
      </c>
    </row>
    <row r="10173" spans="1:8" x14ac:dyDescent="0.15">
      <c r="A10173" s="1" t="s">
        <v>20149</v>
      </c>
      <c r="B10173" s="1" t="s">
        <v>20150</v>
      </c>
      <c r="C10173" s="1">
        <v>0.12184026744756962</v>
      </c>
      <c r="D10173" s="1">
        <v>1.4946871917780791</v>
      </c>
      <c r="E10173" s="1">
        <v>0.98881031239000861</v>
      </c>
      <c r="F10173" s="1">
        <v>1.7023270129805463</v>
      </c>
      <c r="G10173" s="1" t="b">
        <v>0</v>
      </c>
      <c r="H10173" s="1" t="b">
        <v>0</v>
      </c>
    </row>
    <row r="10174" spans="1:8" x14ac:dyDescent="0.15">
      <c r="A10174" s="1" t="s">
        <v>20151</v>
      </c>
      <c r="B10174" s="1" t="s">
        <v>20152</v>
      </c>
      <c r="C10174" s="1">
        <v>0.12184026744756962</v>
      </c>
      <c r="D10174" s="1">
        <v>9.7002310392405269E-2</v>
      </c>
      <c r="E10174" s="1">
        <v>8.1917215357812823E-2</v>
      </c>
      <c r="F10174" s="1">
        <v>1.026104559742208E-2</v>
      </c>
      <c r="G10174" s="1" t="b">
        <v>0</v>
      </c>
      <c r="H10174" s="1" t="b">
        <v>0</v>
      </c>
    </row>
    <row r="10175" spans="1:8" x14ac:dyDescent="0.15">
      <c r="A10175" s="1" t="s">
        <v>20153</v>
      </c>
      <c r="B10175" s="1" t="s">
        <v>20154</v>
      </c>
      <c r="C10175" s="1">
        <v>0.12184026744756962</v>
      </c>
      <c r="D10175" s="1">
        <v>6.1130178487013326E-2</v>
      </c>
      <c r="E10175" s="1">
        <v>1.5873412500059934E-2</v>
      </c>
      <c r="F10175" s="1">
        <v>0.52709734819633602</v>
      </c>
      <c r="G10175" s="1" t="b">
        <v>0</v>
      </c>
      <c r="H10175" s="1" t="b">
        <v>0</v>
      </c>
    </row>
    <row r="10176" spans="1:8" x14ac:dyDescent="0.15">
      <c r="A10176" s="1" t="s">
        <v>20155</v>
      </c>
      <c r="B10176" s="1" t="s">
        <v>20156</v>
      </c>
      <c r="C10176" s="1">
        <v>0.12177127980088101</v>
      </c>
      <c r="D10176" s="1">
        <v>0.29252350536417154</v>
      </c>
      <c r="E10176" s="1">
        <v>0.3934036908207148</v>
      </c>
      <c r="F10176" s="1">
        <v>5.2654518461304603E-2</v>
      </c>
      <c r="G10176" s="1" t="b">
        <v>0</v>
      </c>
      <c r="H10176" s="1" t="b">
        <v>0</v>
      </c>
    </row>
    <row r="10177" spans="1:8" x14ac:dyDescent="0.15">
      <c r="A10177" s="1" t="s">
        <v>20157</v>
      </c>
      <c r="B10177" s="1" t="s">
        <v>20158</v>
      </c>
      <c r="C10177" s="1">
        <v>0.12172529412382688</v>
      </c>
      <c r="D10177" s="1">
        <v>2.5101621174927567E-2</v>
      </c>
      <c r="E10177" s="1">
        <v>0.52788742697849278</v>
      </c>
      <c r="F10177" s="1">
        <v>1.1393146967436427</v>
      </c>
      <c r="G10177" s="1" t="b">
        <v>0</v>
      </c>
      <c r="H10177" s="1" t="b">
        <v>0</v>
      </c>
    </row>
    <row r="10178" spans="1:8" x14ac:dyDescent="0.15">
      <c r="A10178" s="1" t="s">
        <v>20159</v>
      </c>
      <c r="B10178" s="1" t="s">
        <v>20160</v>
      </c>
      <c r="C10178" s="1">
        <v>0.12170230311113454</v>
      </c>
      <c r="D10178" s="1">
        <v>1.2359210528074678</v>
      </c>
      <c r="E10178" s="1">
        <v>0.75313227810088401</v>
      </c>
      <c r="F10178" s="1">
        <v>0.72533423091861138</v>
      </c>
      <c r="G10178" s="1" t="b">
        <v>0</v>
      </c>
      <c r="H10178" s="1" t="b">
        <v>0</v>
      </c>
    </row>
    <row r="10179" spans="1:8" x14ac:dyDescent="0.15">
      <c r="A10179" s="1" t="s">
        <v>20161</v>
      </c>
      <c r="B10179" s="1" t="s">
        <v>20162</v>
      </c>
      <c r="C10179" s="1">
        <v>0.1216735660567325</v>
      </c>
      <c r="D10179" s="1">
        <v>8.7884270921146188E-2</v>
      </c>
      <c r="E10179" s="1">
        <v>0.23426440667029427</v>
      </c>
      <c r="F10179" s="1">
        <v>0.63697123096198904</v>
      </c>
      <c r="G10179" s="1" t="b">
        <v>0</v>
      </c>
      <c r="H10179" s="1" t="b">
        <v>0</v>
      </c>
    </row>
    <row r="10180" spans="1:8" x14ac:dyDescent="0.15">
      <c r="A10180" s="1" t="s">
        <v>20163</v>
      </c>
      <c r="B10180" s="1" t="s">
        <v>20164</v>
      </c>
      <c r="C10180" s="1">
        <v>0.12129441504116133</v>
      </c>
      <c r="D10180" s="1">
        <v>0.80051908513764414</v>
      </c>
      <c r="E10180" s="1">
        <v>3.9719535563357972E-2</v>
      </c>
      <c r="F10180" s="1">
        <v>0.53767688691576576</v>
      </c>
      <c r="G10180" s="1" t="b">
        <v>1</v>
      </c>
      <c r="H10180" s="1" t="b">
        <v>1</v>
      </c>
    </row>
    <row r="10181" spans="1:8" x14ac:dyDescent="0.15">
      <c r="A10181" s="1" t="s">
        <v>20165</v>
      </c>
      <c r="B10181" s="1" t="s">
        <v>20166</v>
      </c>
      <c r="C10181" s="1">
        <v>0.12129441504116133</v>
      </c>
      <c r="D10181" s="1">
        <v>0.54077342029123143</v>
      </c>
      <c r="E10181" s="1">
        <v>9.5646968746186486E-2</v>
      </c>
      <c r="F10181" s="1">
        <v>0.17896491750263252</v>
      </c>
      <c r="G10181" s="1" t="b">
        <v>0</v>
      </c>
      <c r="H10181" s="1" t="b">
        <v>1</v>
      </c>
    </row>
    <row r="10182" spans="1:8" x14ac:dyDescent="0.15">
      <c r="A10182" s="1" t="s">
        <v>20167</v>
      </c>
      <c r="B10182" s="1" t="s">
        <v>20168</v>
      </c>
      <c r="C10182" s="1">
        <v>0.12129441504116133</v>
      </c>
      <c r="D10182" s="1">
        <v>0.47367364823351149</v>
      </c>
      <c r="E10182" s="1">
        <v>8.8192767828833243E-2</v>
      </c>
      <c r="F10182" s="1">
        <v>0.9729359378489546</v>
      </c>
      <c r="G10182" s="1" t="b">
        <v>0</v>
      </c>
      <c r="H10182" s="1" t="b">
        <v>1</v>
      </c>
    </row>
    <row r="10183" spans="1:8" x14ac:dyDescent="0.15">
      <c r="A10183" s="1" t="s">
        <v>20169</v>
      </c>
      <c r="B10183" s="1" t="s">
        <v>20170</v>
      </c>
      <c r="C10183" s="1">
        <v>0.12129441504116133</v>
      </c>
      <c r="D10183" s="1">
        <v>0.46769160672458354</v>
      </c>
      <c r="E10183" s="1">
        <v>0.42011355634256581</v>
      </c>
      <c r="F10183" s="1">
        <v>1.0902888932774757</v>
      </c>
      <c r="G10183" s="1" t="b">
        <v>0</v>
      </c>
      <c r="H10183" s="1" t="b">
        <v>0</v>
      </c>
    </row>
    <row r="10184" spans="1:8" x14ac:dyDescent="0.15">
      <c r="A10184" s="1" t="s">
        <v>20171</v>
      </c>
      <c r="B10184" s="1" t="s">
        <v>20172</v>
      </c>
      <c r="C10184" s="1">
        <v>0.12129441504116133</v>
      </c>
      <c r="D10184" s="1">
        <v>0.41143699328529715</v>
      </c>
      <c r="E10184" s="1">
        <v>0.70703545461707096</v>
      </c>
      <c r="F10184" s="1">
        <v>1.0857322874793757E-2</v>
      </c>
      <c r="G10184" s="1" t="b">
        <v>0</v>
      </c>
      <c r="H10184" s="1" t="b">
        <v>0</v>
      </c>
    </row>
    <row r="10185" spans="1:8" x14ac:dyDescent="0.15">
      <c r="A10185" s="1" t="s">
        <v>20173</v>
      </c>
      <c r="B10185" s="1" t="s">
        <v>20174</v>
      </c>
      <c r="C10185" s="1">
        <v>0.12129441504116133</v>
      </c>
      <c r="D10185" s="1">
        <v>0.37596555356197742</v>
      </c>
      <c r="E10185" s="1">
        <v>1.3779933269931952</v>
      </c>
      <c r="F10185" s="1">
        <v>0.32575446936997443</v>
      </c>
      <c r="G10185" s="1" t="b">
        <v>0</v>
      </c>
      <c r="H10185" s="1" t="b">
        <v>0</v>
      </c>
    </row>
    <row r="10186" spans="1:8" x14ac:dyDescent="0.15">
      <c r="A10186" s="1" t="s">
        <v>20175</v>
      </c>
      <c r="B10186" s="1" t="s">
        <v>20176</v>
      </c>
      <c r="C10186" s="1">
        <v>0.12129441504116133</v>
      </c>
      <c r="D10186" s="1">
        <v>0.31305107978849911</v>
      </c>
      <c r="E10186" s="1">
        <v>0.61106441876475803</v>
      </c>
      <c r="F10186" s="1">
        <v>0.59576513334657699</v>
      </c>
      <c r="G10186" s="1" t="b">
        <v>0</v>
      </c>
      <c r="H10186" s="1" t="b">
        <v>0</v>
      </c>
    </row>
    <row r="10187" spans="1:8" x14ac:dyDescent="0.15">
      <c r="A10187" s="1" t="s">
        <v>20177</v>
      </c>
      <c r="B10187" s="1" t="s">
        <v>20178</v>
      </c>
      <c r="C10187" s="1">
        <v>0.12129441504116133</v>
      </c>
      <c r="D10187" s="1">
        <v>0.2530857014191078</v>
      </c>
      <c r="E10187" s="1">
        <v>0.46465523632334277</v>
      </c>
      <c r="F10187" s="1">
        <v>0.59106504132119819</v>
      </c>
      <c r="G10187" s="1" t="b">
        <v>0</v>
      </c>
      <c r="H10187" s="1" t="b">
        <v>0</v>
      </c>
    </row>
    <row r="10188" spans="1:8" x14ac:dyDescent="0.15">
      <c r="A10188" s="1" t="s">
        <v>20179</v>
      </c>
      <c r="B10188" s="1" t="s">
        <v>20180</v>
      </c>
      <c r="C10188" s="1">
        <v>0.12129441504116133</v>
      </c>
      <c r="D10188" s="1">
        <v>0.18991540934075091</v>
      </c>
      <c r="E10188" s="1">
        <v>2.2216969005820993E-2</v>
      </c>
      <c r="F10188" s="1">
        <v>1.8214546854889928</v>
      </c>
      <c r="G10188" s="1" t="b">
        <v>0</v>
      </c>
      <c r="H10188" s="1" t="b">
        <v>0</v>
      </c>
    </row>
    <row r="10189" spans="1:8" x14ac:dyDescent="0.15">
      <c r="A10189" s="1" t="s">
        <v>20181</v>
      </c>
      <c r="B10189" s="1" t="s">
        <v>20182</v>
      </c>
      <c r="C10189" s="1">
        <v>0.12129441504116133</v>
      </c>
      <c r="D10189" s="1">
        <v>0.18154316009934549</v>
      </c>
      <c r="E10189" s="1">
        <v>1.1426494083423002</v>
      </c>
      <c r="F10189" s="1">
        <v>0.42320961186148948</v>
      </c>
      <c r="G10189" s="1" t="b">
        <v>0</v>
      </c>
      <c r="H10189" s="1" t="b">
        <v>0</v>
      </c>
    </row>
    <row r="10190" spans="1:8" x14ac:dyDescent="0.15">
      <c r="A10190" s="1" t="s">
        <v>20183</v>
      </c>
      <c r="B10190" s="1" t="s">
        <v>20184</v>
      </c>
      <c r="C10190" s="1">
        <v>0.12129441504116133</v>
      </c>
      <c r="D10190" s="1">
        <v>0.1307330686304031</v>
      </c>
      <c r="E10190" s="1">
        <v>7.8464383529062834E-2</v>
      </c>
      <c r="F10190" s="1">
        <v>1.5153271419272892E-2</v>
      </c>
      <c r="G10190" s="1" t="b">
        <v>1</v>
      </c>
      <c r="H10190" s="1" t="b">
        <v>1</v>
      </c>
    </row>
    <row r="10191" spans="1:8" x14ac:dyDescent="0.15">
      <c r="A10191" s="1" t="s">
        <v>20185</v>
      </c>
      <c r="B10191" s="1" t="s">
        <v>20186</v>
      </c>
      <c r="C10191" s="1">
        <v>0.12129441504116133</v>
      </c>
      <c r="D10191" s="1">
        <v>6.6548145547470516E-2</v>
      </c>
      <c r="E10191" s="1">
        <v>5.942375388367177E-2</v>
      </c>
      <c r="F10191" s="1">
        <v>0.43218579249724837</v>
      </c>
      <c r="G10191" s="1" t="b">
        <v>0</v>
      </c>
      <c r="H10191" s="1" t="b">
        <v>1</v>
      </c>
    </row>
    <row r="10192" spans="1:8" x14ac:dyDescent="0.15">
      <c r="A10192" s="1" t="s">
        <v>20187</v>
      </c>
      <c r="B10192" s="1" t="s">
        <v>20188</v>
      </c>
      <c r="C10192" s="1">
        <v>0.12129441504116133</v>
      </c>
      <c r="D10192" s="1">
        <v>5.2855577319567637E-2</v>
      </c>
      <c r="E10192" s="1">
        <v>0.4027876317805838</v>
      </c>
      <c r="F10192" s="1">
        <v>0.28514236520333275</v>
      </c>
      <c r="G10192" s="1" t="b">
        <v>1</v>
      </c>
      <c r="H10192" s="1" t="b">
        <v>1</v>
      </c>
    </row>
    <row r="10193" spans="1:8" x14ac:dyDescent="0.15">
      <c r="A10193" s="1" t="s">
        <v>20189</v>
      </c>
      <c r="B10193" s="1" t="s">
        <v>20190</v>
      </c>
      <c r="C10193" s="1">
        <v>0.12129441504116133</v>
      </c>
      <c r="D10193" s="1">
        <v>4.9706079134993883E-3</v>
      </c>
      <c r="E10193" s="1">
        <v>1.1697065209204331</v>
      </c>
      <c r="F10193" s="1">
        <v>0.21300737013821155</v>
      </c>
      <c r="G10193" s="1" t="b">
        <v>0</v>
      </c>
      <c r="H10193" s="1" t="b">
        <v>0</v>
      </c>
    </row>
    <row r="10194" spans="1:8" x14ac:dyDescent="0.15">
      <c r="A10194" s="1" t="s">
        <v>20191</v>
      </c>
      <c r="B10194" s="1" t="s">
        <v>20192</v>
      </c>
      <c r="C10194" s="1">
        <v>0.12128293078212284</v>
      </c>
      <c r="D10194" s="1">
        <v>1.0136553684354215E-2</v>
      </c>
      <c r="E10194" s="1">
        <v>0.1326562771845666</v>
      </c>
      <c r="F10194" s="1">
        <v>5.5349564661261834E-2</v>
      </c>
      <c r="G10194" s="1" t="b">
        <v>0</v>
      </c>
      <c r="H10194" s="1" t="b">
        <v>1</v>
      </c>
    </row>
    <row r="10195" spans="1:8" x14ac:dyDescent="0.15">
      <c r="A10195" s="1" t="s">
        <v>20193</v>
      </c>
      <c r="B10195" s="1" t="e">
        <v>#N/A</v>
      </c>
      <c r="C10195" s="1">
        <v>0.12089838349050316</v>
      </c>
      <c r="D10195" s="1">
        <v>0.20392546229733979</v>
      </c>
      <c r="E10195" s="1">
        <v>0.18136508541008645</v>
      </c>
      <c r="F10195" s="1">
        <v>0.54036630452454182</v>
      </c>
      <c r="G10195" s="1" t="e">
        <v>#N/A</v>
      </c>
      <c r="H10195" s="1" t="b">
        <v>0</v>
      </c>
    </row>
    <row r="10196" spans="1:8" x14ac:dyDescent="0.15">
      <c r="A10196" s="1" t="s">
        <v>20194</v>
      </c>
      <c r="B10196" s="1" t="s">
        <v>20195</v>
      </c>
      <c r="C10196" s="1">
        <v>0.12087543621063289</v>
      </c>
      <c r="D10196" s="1">
        <v>5.3282522973044436E-2</v>
      </c>
      <c r="E10196" s="1">
        <v>0.12125996317505716</v>
      </c>
      <c r="F10196" s="1">
        <v>0.29933088937174496</v>
      </c>
      <c r="G10196" s="1" t="b">
        <v>0</v>
      </c>
      <c r="H10196" s="1" t="b">
        <v>0</v>
      </c>
    </row>
    <row r="10197" spans="1:8" x14ac:dyDescent="0.15">
      <c r="A10197" s="1" t="s">
        <v>20196</v>
      </c>
      <c r="B10197" s="1" t="s">
        <v>20197</v>
      </c>
      <c r="C10197" s="1">
        <v>0.12073777798786989</v>
      </c>
      <c r="D10197" s="1">
        <v>0.51099830268862223</v>
      </c>
      <c r="E10197" s="1">
        <v>1.6941544181415462</v>
      </c>
      <c r="F10197" s="1">
        <v>1.2836794032260361</v>
      </c>
      <c r="G10197" s="1" t="b">
        <v>0</v>
      </c>
      <c r="H10197" s="1" t="b">
        <v>0</v>
      </c>
    </row>
    <row r="10198" spans="1:8" x14ac:dyDescent="0.15">
      <c r="A10198" s="1" t="s">
        <v>20198</v>
      </c>
      <c r="B10198" s="1" t="s">
        <v>20199</v>
      </c>
      <c r="C10198" s="1">
        <v>0.12045686119385736</v>
      </c>
      <c r="D10198" s="1">
        <v>1.3821717223822487</v>
      </c>
      <c r="E10198" s="1">
        <v>0.33349137934084905</v>
      </c>
      <c r="F10198" s="1">
        <v>0.54364915225818222</v>
      </c>
      <c r="G10198" s="1" t="b">
        <v>0</v>
      </c>
      <c r="H10198" s="1" t="b">
        <v>1</v>
      </c>
    </row>
    <row r="10199" spans="1:8" x14ac:dyDescent="0.15">
      <c r="A10199" s="1" t="s">
        <v>20200</v>
      </c>
      <c r="B10199" s="1" t="s">
        <v>20201</v>
      </c>
      <c r="C10199" s="1">
        <v>0.12045686119385736</v>
      </c>
      <c r="D10199" s="1">
        <v>0.41288421284560495</v>
      </c>
      <c r="E10199" s="1">
        <v>2.4035416197067654E-2</v>
      </c>
      <c r="F10199" s="1">
        <v>0.1745998497936605</v>
      </c>
      <c r="G10199" s="1" t="b">
        <v>1</v>
      </c>
      <c r="H10199" s="1" t="b">
        <v>0</v>
      </c>
    </row>
    <row r="10200" spans="1:8" x14ac:dyDescent="0.15">
      <c r="A10200" s="1" t="s">
        <v>20202</v>
      </c>
      <c r="B10200" s="1" t="s">
        <v>20203</v>
      </c>
      <c r="C10200" s="1">
        <v>0.12045686119385736</v>
      </c>
      <c r="D10200" s="1">
        <v>0.32367226611867977</v>
      </c>
      <c r="E10200" s="1">
        <v>0.44355275852752257</v>
      </c>
      <c r="F10200" s="1">
        <v>0.11485371843828109</v>
      </c>
      <c r="G10200" s="1" t="b">
        <v>0</v>
      </c>
      <c r="H10200" s="1" t="b">
        <v>0</v>
      </c>
    </row>
    <row r="10201" spans="1:8" x14ac:dyDescent="0.15">
      <c r="A10201" s="1" t="s">
        <v>20204</v>
      </c>
      <c r="B10201" s="1" t="s">
        <v>20205</v>
      </c>
      <c r="C10201" s="1">
        <v>0.12045686119385736</v>
      </c>
      <c r="D10201" s="1">
        <v>1.8852146028869581E-2</v>
      </c>
      <c r="E10201" s="1">
        <v>0.30695932114051949</v>
      </c>
      <c r="F10201" s="1">
        <v>2.5930656219374244E-2</v>
      </c>
      <c r="G10201" s="1" t="b">
        <v>0</v>
      </c>
      <c r="H10201" s="1" t="b">
        <v>0</v>
      </c>
    </row>
    <row r="10202" spans="1:8" x14ac:dyDescent="0.15">
      <c r="A10202" s="1" t="s">
        <v>20206</v>
      </c>
      <c r="B10202" s="1" t="s">
        <v>20207</v>
      </c>
      <c r="C10202" s="1">
        <v>0.12022194791467403</v>
      </c>
      <c r="D10202" s="1">
        <v>0.52218442941398302</v>
      </c>
      <c r="E10202" s="1">
        <v>0.36991807097608886</v>
      </c>
      <c r="F10202" s="1">
        <v>0.40578429762942086</v>
      </c>
      <c r="G10202" s="1" t="b">
        <v>0</v>
      </c>
      <c r="H10202" s="1" t="b">
        <v>0</v>
      </c>
    </row>
    <row r="10203" spans="1:8" x14ac:dyDescent="0.15">
      <c r="A10203" s="1" t="s">
        <v>20208</v>
      </c>
      <c r="B10203" s="1" t="s">
        <v>20209</v>
      </c>
      <c r="C10203" s="1">
        <v>0.12018185346546063</v>
      </c>
      <c r="D10203" s="1">
        <v>0.36201021921531473</v>
      </c>
      <c r="E10203" s="1">
        <v>0.63469925136201266</v>
      </c>
      <c r="F10203" s="1">
        <v>4.7178508129309141E-2</v>
      </c>
      <c r="G10203" s="1" t="b">
        <v>0</v>
      </c>
      <c r="H10203" s="1" t="b">
        <v>0</v>
      </c>
    </row>
    <row r="10204" spans="1:8" x14ac:dyDescent="0.15">
      <c r="A10204" s="1" t="s">
        <v>20210</v>
      </c>
      <c r="B10204" s="1" t="s">
        <v>20211</v>
      </c>
      <c r="C10204" s="1">
        <v>0.12015894401343746</v>
      </c>
      <c r="D10204" s="1">
        <v>0.40742356464380858</v>
      </c>
      <c r="E10204" s="1">
        <v>3.8512461587671042E-2</v>
      </c>
      <c r="F10204" s="1">
        <v>0.10513587570376828</v>
      </c>
      <c r="G10204" s="1" t="b">
        <v>0</v>
      </c>
      <c r="H10204" s="1" t="b">
        <v>0</v>
      </c>
    </row>
    <row r="10205" spans="1:8" x14ac:dyDescent="0.15">
      <c r="A10205" s="1" t="s">
        <v>20212</v>
      </c>
      <c r="B10205" s="1" t="s">
        <v>20213</v>
      </c>
      <c r="C10205" s="1">
        <v>0.12015894401343746</v>
      </c>
      <c r="D10205" s="1">
        <v>0.36802890375959324</v>
      </c>
      <c r="E10205" s="1">
        <v>0.70403726760597707</v>
      </c>
      <c r="F10205" s="1">
        <v>6.4502810730280261E-2</v>
      </c>
      <c r="G10205" s="1" t="b">
        <v>1</v>
      </c>
      <c r="H10205" s="1" t="b">
        <v>0</v>
      </c>
    </row>
    <row r="10206" spans="1:8" x14ac:dyDescent="0.15">
      <c r="A10206" s="1" t="s">
        <v>20214</v>
      </c>
      <c r="B10206" s="1" t="s">
        <v>20215</v>
      </c>
      <c r="C10206" s="1">
        <v>0.12013030889775089</v>
      </c>
      <c r="D10206" s="1">
        <v>0.57502041325419162</v>
      </c>
      <c r="E10206" s="1">
        <v>0.11795954603402309</v>
      </c>
      <c r="F10206" s="1">
        <v>2.5248889566268622E-2</v>
      </c>
      <c r="G10206" s="1" t="b">
        <v>0</v>
      </c>
      <c r="H10206" s="1" t="b">
        <v>0</v>
      </c>
    </row>
    <row r="10207" spans="1:8" x14ac:dyDescent="0.15">
      <c r="A10207" s="1" t="s">
        <v>20216</v>
      </c>
      <c r="B10207" s="1" t="s">
        <v>20217</v>
      </c>
      <c r="C10207" s="1">
        <v>0.12004441487725073</v>
      </c>
      <c r="D10207" s="1">
        <v>0.42955046682496939</v>
      </c>
      <c r="E10207" s="1">
        <v>0.10713770905799404</v>
      </c>
      <c r="F10207" s="1">
        <v>4.1976334655842641E-2</v>
      </c>
      <c r="G10207" s="1" t="b">
        <v>0</v>
      </c>
      <c r="H10207" s="1" t="b">
        <v>0</v>
      </c>
    </row>
    <row r="10208" spans="1:8" x14ac:dyDescent="0.15">
      <c r="A10208" s="1" t="s">
        <v>20218</v>
      </c>
      <c r="B10208" s="1" t="s">
        <v>20219</v>
      </c>
      <c r="C10208" s="1">
        <v>0.12003296362461256</v>
      </c>
      <c r="D10208" s="1">
        <v>2.5907606085784463E-2</v>
      </c>
      <c r="E10208" s="1">
        <v>4.7890764321530367E-2</v>
      </c>
      <c r="F10208" s="1">
        <v>0.15942346554573067</v>
      </c>
      <c r="G10208" s="1" t="b">
        <v>0</v>
      </c>
      <c r="H10208" s="1" t="b">
        <v>0</v>
      </c>
    </row>
    <row r="10209" spans="1:8" x14ac:dyDescent="0.15">
      <c r="A10209" s="1" t="s">
        <v>20220</v>
      </c>
      <c r="B10209" s="1" t="s">
        <v>20221</v>
      </c>
      <c r="C10209" s="1">
        <v>0.11994708885283351</v>
      </c>
      <c r="D10209" s="1">
        <v>3.5061872883107754E-2</v>
      </c>
      <c r="E10209" s="1">
        <v>0.38863786933374761</v>
      </c>
      <c r="F10209" s="1">
        <v>3.0742550161161189E-2</v>
      </c>
      <c r="G10209" s="1" t="b">
        <v>0</v>
      </c>
      <c r="H10209" s="1" t="b">
        <v>0</v>
      </c>
    </row>
    <row r="10210" spans="1:8" x14ac:dyDescent="0.15">
      <c r="A10210" s="1" t="s">
        <v>20222</v>
      </c>
      <c r="B10210" s="1" t="s">
        <v>20223</v>
      </c>
      <c r="C10210" s="1">
        <v>0.11994708885283351</v>
      </c>
      <c r="D10210" s="1">
        <v>1.2307957824261269E-3</v>
      </c>
      <c r="E10210" s="1">
        <v>0.49172621984464299</v>
      </c>
      <c r="F10210" s="1">
        <v>0.28642546222793025</v>
      </c>
      <c r="G10210" s="1" t="b">
        <v>0</v>
      </c>
      <c r="H10210" s="1" t="b">
        <v>0</v>
      </c>
    </row>
    <row r="10211" spans="1:8" x14ac:dyDescent="0.15">
      <c r="A10211" s="1" t="s">
        <v>20224</v>
      </c>
      <c r="B10211" s="1" t="s">
        <v>20225</v>
      </c>
      <c r="C10211" s="1">
        <v>0.11992991593593277</v>
      </c>
      <c r="D10211" s="1">
        <v>4.8599333353817657E-2</v>
      </c>
      <c r="E10211" s="1">
        <v>1.083977928509593</v>
      </c>
      <c r="F10211" s="1">
        <v>0.93464439871003491</v>
      </c>
      <c r="G10211" s="1" t="b">
        <v>0</v>
      </c>
      <c r="H10211" s="1" t="b">
        <v>0</v>
      </c>
    </row>
    <row r="10212" spans="1:8" x14ac:dyDescent="0.15">
      <c r="A10212" s="1" t="s">
        <v>20226</v>
      </c>
      <c r="B10212" s="1" t="s">
        <v>20227</v>
      </c>
      <c r="C10212" s="1">
        <v>0.11985550780853428</v>
      </c>
      <c r="D10212" s="1">
        <v>0.8594605330276579</v>
      </c>
      <c r="E10212" s="1">
        <v>0.68714590874171022</v>
      </c>
      <c r="F10212" s="1">
        <v>2.7728591745768134</v>
      </c>
      <c r="G10212" s="1" t="b">
        <v>0</v>
      </c>
      <c r="H10212" s="1" t="b">
        <v>0</v>
      </c>
    </row>
    <row r="10213" spans="1:8" x14ac:dyDescent="0.15">
      <c r="A10213" s="1" t="s">
        <v>20228</v>
      </c>
      <c r="B10213" s="1" t="s">
        <v>20229</v>
      </c>
      <c r="C10213" s="1">
        <v>0.11985550780853428</v>
      </c>
      <c r="D10213" s="1">
        <v>0.43435285284908165</v>
      </c>
      <c r="E10213" s="1">
        <v>0.66758174029751505</v>
      </c>
      <c r="F10213" s="1">
        <v>0.46611360177237926</v>
      </c>
      <c r="G10213" s="1" t="b">
        <v>0</v>
      </c>
      <c r="H10213" s="1" t="b">
        <v>0</v>
      </c>
    </row>
    <row r="10214" spans="1:8" x14ac:dyDescent="0.15">
      <c r="A10214" s="1" t="s">
        <v>20230</v>
      </c>
      <c r="B10214" s="1" t="s">
        <v>20231</v>
      </c>
      <c r="C10214" s="1">
        <v>0.11985550780853428</v>
      </c>
      <c r="D10214" s="1">
        <v>8.0853890923110086E-2</v>
      </c>
      <c r="E10214" s="1">
        <v>0.71108039433827341</v>
      </c>
      <c r="F10214" s="1">
        <v>0.40555219938826659</v>
      </c>
      <c r="G10214" s="1" t="b">
        <v>0</v>
      </c>
      <c r="H10214" s="1" t="b">
        <v>0</v>
      </c>
    </row>
    <row r="10215" spans="1:8" x14ac:dyDescent="0.15">
      <c r="A10215" s="1" t="s">
        <v>20232</v>
      </c>
      <c r="B10215" s="1" t="s">
        <v>20233</v>
      </c>
      <c r="C10215" s="1">
        <v>0.11985550780853428</v>
      </c>
      <c r="D10215" s="1">
        <v>7.0213357029896631E-2</v>
      </c>
      <c r="E10215" s="1">
        <v>1.5909450919025552E-2</v>
      </c>
      <c r="F10215" s="1">
        <v>4.0062309442164754E-2</v>
      </c>
      <c r="G10215" s="1" t="b">
        <v>0</v>
      </c>
      <c r="H10215" s="1" t="b">
        <v>1</v>
      </c>
    </row>
    <row r="10216" spans="1:8" x14ac:dyDescent="0.15">
      <c r="A10216" s="1" t="s">
        <v>20234</v>
      </c>
      <c r="B10216" s="1" t="s">
        <v>20235</v>
      </c>
      <c r="C10216" s="1">
        <v>0.11975822410451964</v>
      </c>
      <c r="D10216" s="1">
        <v>0.11485371843828109</v>
      </c>
      <c r="E10216" s="1">
        <v>1.2934955777667236</v>
      </c>
      <c r="F10216" s="1">
        <v>0.70116874798196116</v>
      </c>
      <c r="G10216" s="1" t="b">
        <v>0</v>
      </c>
      <c r="H10216" s="1" t="b">
        <v>0</v>
      </c>
    </row>
    <row r="10217" spans="1:8" x14ac:dyDescent="0.15">
      <c r="A10217" s="1" t="s">
        <v>20236</v>
      </c>
      <c r="B10217" s="1" t="s">
        <v>20237</v>
      </c>
      <c r="C10217" s="1">
        <v>0.11966096218756418</v>
      </c>
      <c r="D10217" s="1">
        <v>4.2584285277331019E-2</v>
      </c>
      <c r="E10217" s="1">
        <v>0.92551269501430988</v>
      </c>
      <c r="F10217" s="1">
        <v>0.29129023289482536</v>
      </c>
      <c r="G10217" s="1" t="b">
        <v>0</v>
      </c>
      <c r="H10217" s="1" t="b">
        <v>0</v>
      </c>
    </row>
    <row r="10218" spans="1:8" x14ac:dyDescent="0.15">
      <c r="A10218" s="1" t="s">
        <v>20238</v>
      </c>
      <c r="B10218" s="1" t="s">
        <v>20239</v>
      </c>
      <c r="C10218" s="1">
        <v>0.11960375946865121</v>
      </c>
      <c r="D10218" s="1">
        <v>1.7310945587879856</v>
      </c>
      <c r="E10218" s="1">
        <v>5.373446279682452E-2</v>
      </c>
      <c r="F10218" s="1">
        <v>0.28036216291473298</v>
      </c>
      <c r="G10218" s="1" t="b">
        <v>0</v>
      </c>
      <c r="H10218" s="1" t="b">
        <v>0</v>
      </c>
    </row>
    <row r="10219" spans="1:8" x14ac:dyDescent="0.15">
      <c r="A10219" s="1" t="s">
        <v>20240</v>
      </c>
      <c r="B10219" s="1" t="s">
        <v>20241</v>
      </c>
      <c r="C10219" s="1">
        <v>0.11958660012208334</v>
      </c>
      <c r="D10219" s="1">
        <v>1.0249038078796779</v>
      </c>
      <c r="E10219" s="1">
        <v>2.3054249440757825E-2</v>
      </c>
      <c r="F10219" s="1">
        <v>5.6652471000958769E-3</v>
      </c>
      <c r="G10219" s="1" t="b">
        <v>0</v>
      </c>
      <c r="H10219" s="1" t="b">
        <v>0</v>
      </c>
    </row>
    <row r="10220" spans="1:8" x14ac:dyDescent="0.15">
      <c r="A10220" s="1" t="s">
        <v>20242</v>
      </c>
      <c r="B10220" s="1" t="s">
        <v>20243</v>
      </c>
      <c r="C10220" s="1">
        <v>0.11955800271767415</v>
      </c>
      <c r="D10220" s="1">
        <v>0.74253742636967057</v>
      </c>
      <c r="E10220" s="1">
        <v>0.95947677355440386</v>
      </c>
      <c r="F10220" s="1">
        <v>7.6372644731396946E-2</v>
      </c>
      <c r="G10220" s="1" t="b">
        <v>0</v>
      </c>
      <c r="H10220" s="1" t="b">
        <v>0</v>
      </c>
    </row>
    <row r="10221" spans="1:8" x14ac:dyDescent="0.15">
      <c r="A10221" s="1" t="s">
        <v>20244</v>
      </c>
      <c r="B10221" s="1" t="s">
        <v>20245</v>
      </c>
      <c r="C10221" s="1">
        <v>0.11955800271767415</v>
      </c>
      <c r="D10221" s="1">
        <v>0.3172323696496494</v>
      </c>
      <c r="E10221" s="1">
        <v>9.5068172604347398E-2</v>
      </c>
      <c r="F10221" s="1">
        <v>0.36384321639391776</v>
      </c>
      <c r="G10221" s="1" t="b">
        <v>0</v>
      </c>
      <c r="H10221" s="1" t="b">
        <v>0</v>
      </c>
    </row>
    <row r="10222" spans="1:8" x14ac:dyDescent="0.15">
      <c r="A10222" s="1" t="s">
        <v>20246</v>
      </c>
      <c r="B10222" s="1" t="s">
        <v>20247</v>
      </c>
      <c r="C10222" s="1">
        <v>0.11951225078706613</v>
      </c>
      <c r="D10222" s="1">
        <v>0.10433440547921943</v>
      </c>
      <c r="E10222" s="1">
        <v>0.41899524001632832</v>
      </c>
      <c r="F10222" s="1">
        <v>0.46431354617644227</v>
      </c>
      <c r="G10222" s="1" t="b">
        <v>0</v>
      </c>
      <c r="H10222" s="1" t="b">
        <v>0</v>
      </c>
    </row>
    <row r="10223" spans="1:8" x14ac:dyDescent="0.15">
      <c r="A10223" s="1" t="s">
        <v>20248</v>
      </c>
      <c r="B10223" s="1" t="s">
        <v>20249</v>
      </c>
      <c r="C10223" s="1">
        <v>0.11948365827782859</v>
      </c>
      <c r="D10223" s="1">
        <v>9.5414275711296265E-2</v>
      </c>
      <c r="E10223" s="1">
        <v>0.28833615396880902</v>
      </c>
      <c r="F10223" s="1">
        <v>3.770644751420528E-2</v>
      </c>
      <c r="G10223" s="1" t="b">
        <v>0</v>
      </c>
      <c r="H10223" s="1" t="b">
        <v>0</v>
      </c>
    </row>
    <row r="10224" spans="1:8" x14ac:dyDescent="0.15">
      <c r="A10224" s="1" t="s">
        <v>20250</v>
      </c>
      <c r="B10224" s="1" t="s">
        <v>20251</v>
      </c>
      <c r="C10224" s="1">
        <v>0.1194607856257152</v>
      </c>
      <c r="D10224" s="1">
        <v>2.7422293038412107E-2</v>
      </c>
      <c r="E10224" s="1">
        <v>0.11708289615038396</v>
      </c>
      <c r="F10224" s="1">
        <v>0.24496406623222849</v>
      </c>
      <c r="G10224" s="1" t="b">
        <v>0</v>
      </c>
      <c r="H10224" s="1" t="b">
        <v>0</v>
      </c>
    </row>
    <row r="10225" spans="1:8" x14ac:dyDescent="0.15">
      <c r="A10225" s="1" t="s">
        <v>20252</v>
      </c>
      <c r="B10225" s="1" t="s">
        <v>20253</v>
      </c>
      <c r="C10225" s="1">
        <v>0.11928356340403058</v>
      </c>
      <c r="D10225" s="1">
        <v>0.68805551491537975</v>
      </c>
      <c r="E10225" s="1">
        <v>0.18162892581302709</v>
      </c>
      <c r="F10225" s="1">
        <v>1.0976706941416812</v>
      </c>
      <c r="G10225" s="1" t="b">
        <v>0</v>
      </c>
      <c r="H10225" s="1" t="b">
        <v>1</v>
      </c>
    </row>
    <row r="10226" spans="1:8" x14ac:dyDescent="0.15">
      <c r="A10226" s="1" t="s">
        <v>20254</v>
      </c>
      <c r="B10226" s="1" t="s">
        <v>20255</v>
      </c>
      <c r="C10226" s="1">
        <v>0.11928356340403058</v>
      </c>
      <c r="D10226" s="1">
        <v>0.59956563199047641</v>
      </c>
      <c r="E10226" s="1">
        <v>0.69970893322291827</v>
      </c>
      <c r="F10226" s="1">
        <v>0.34086375912960298</v>
      </c>
      <c r="G10226" s="1" t="b">
        <v>0</v>
      </c>
      <c r="H10226" s="1" t="b">
        <v>0</v>
      </c>
    </row>
    <row r="10227" spans="1:8" x14ac:dyDescent="0.15">
      <c r="A10227" s="1" t="s">
        <v>20256</v>
      </c>
      <c r="B10227" s="1" t="s">
        <v>20257</v>
      </c>
      <c r="C10227" s="1">
        <v>0.11928356340403058</v>
      </c>
      <c r="D10227" s="1">
        <v>0.20015651176139579</v>
      </c>
      <c r="E10227" s="1">
        <v>4.2239515890155947E-2</v>
      </c>
      <c r="F10227" s="1">
        <v>0.12027350336042281</v>
      </c>
      <c r="G10227" s="1" t="b">
        <v>0</v>
      </c>
      <c r="H10227" s="1" t="b">
        <v>0</v>
      </c>
    </row>
    <row r="10228" spans="1:8" x14ac:dyDescent="0.15">
      <c r="A10228" s="1" t="s">
        <v>20258</v>
      </c>
      <c r="B10228" s="1" t="s">
        <v>20259</v>
      </c>
      <c r="C10228" s="1">
        <v>0.11928356340403058</v>
      </c>
      <c r="D10228" s="1">
        <v>0.19608561368478827</v>
      </c>
      <c r="E10228" s="1">
        <v>0.15616324372992546</v>
      </c>
      <c r="F10228" s="1">
        <v>2.4554404583166052E-2</v>
      </c>
      <c r="G10228" s="1" t="b">
        <v>0</v>
      </c>
      <c r="H10228" s="1" t="b">
        <v>0</v>
      </c>
    </row>
    <row r="10229" spans="1:8" x14ac:dyDescent="0.15">
      <c r="A10229" s="1" t="s">
        <v>20260</v>
      </c>
      <c r="B10229" s="1" t="s">
        <v>20261</v>
      </c>
      <c r="C10229" s="1">
        <v>0.11928356340403058</v>
      </c>
      <c r="D10229" s="1">
        <v>6.2371793142122219E-2</v>
      </c>
      <c r="E10229" s="1">
        <v>5.1660400972465118E-2</v>
      </c>
      <c r="F10229" s="1">
        <v>4.6631784464792568E-2</v>
      </c>
      <c r="G10229" s="1" t="b">
        <v>0</v>
      </c>
      <c r="H10229" s="1" t="b">
        <v>0</v>
      </c>
    </row>
    <row r="10230" spans="1:8" x14ac:dyDescent="0.15">
      <c r="A10230" s="1" t="s">
        <v>20262</v>
      </c>
      <c r="B10230" s="1" t="s">
        <v>20263</v>
      </c>
      <c r="C10230" s="1">
        <v>0.11928356340403058</v>
      </c>
      <c r="D10230" s="1">
        <v>4.4827167328810993E-2</v>
      </c>
      <c r="E10230" s="1">
        <v>0.31929291127123433</v>
      </c>
      <c r="F10230" s="1">
        <v>0.3483150256579402</v>
      </c>
      <c r="G10230" s="1" t="b">
        <v>1</v>
      </c>
      <c r="H10230" s="1" t="b">
        <v>1</v>
      </c>
    </row>
    <row r="10231" spans="1:8" x14ac:dyDescent="0.15">
      <c r="A10231" s="1" t="s">
        <v>20264</v>
      </c>
      <c r="B10231" s="1" t="s">
        <v>20265</v>
      </c>
      <c r="C10231" s="1">
        <v>0.11928356340403058</v>
      </c>
      <c r="D10231" s="1">
        <v>1.6004065999618365E-2</v>
      </c>
      <c r="E10231" s="1">
        <v>1.3478600693437091</v>
      </c>
      <c r="F10231" s="1">
        <v>0.6200602771980841</v>
      </c>
      <c r="G10231" s="1" t="b">
        <v>0</v>
      </c>
      <c r="H10231" s="1" t="b">
        <v>0</v>
      </c>
    </row>
    <row r="10232" spans="1:8" x14ac:dyDescent="0.15">
      <c r="A10232" s="1" t="s">
        <v>20266</v>
      </c>
      <c r="B10232" s="1" t="s">
        <v>20267</v>
      </c>
      <c r="C10232" s="1">
        <v>0.11914069491648205</v>
      </c>
      <c r="D10232" s="1">
        <v>0.12091559474613733</v>
      </c>
      <c r="E10232" s="1">
        <v>0.716585688498805</v>
      </c>
      <c r="F10232" s="1">
        <v>0.27081090346048037</v>
      </c>
      <c r="G10232" s="1" t="b">
        <v>0</v>
      </c>
      <c r="H10232" s="1" t="b">
        <v>0</v>
      </c>
    </row>
    <row r="10233" spans="1:8" x14ac:dyDescent="0.15">
      <c r="A10233" s="1" t="s">
        <v>20268</v>
      </c>
      <c r="B10233" s="1" t="s">
        <v>20269</v>
      </c>
      <c r="C10233" s="1">
        <v>0.11901500951324659</v>
      </c>
      <c r="D10233" s="1">
        <v>2.4959002526947525E-2</v>
      </c>
      <c r="E10233" s="1">
        <v>0.13146135663722031</v>
      </c>
      <c r="F10233" s="1">
        <v>4.2124653556266801E-2</v>
      </c>
      <c r="G10233" s="1" t="b">
        <v>0</v>
      </c>
      <c r="H10233" s="1" t="b">
        <v>0</v>
      </c>
    </row>
    <row r="10234" spans="1:8" x14ac:dyDescent="0.15">
      <c r="A10234" s="1" t="s">
        <v>20270</v>
      </c>
      <c r="B10234" s="1" t="e">
        <v>#N/A</v>
      </c>
      <c r="C10234" s="1">
        <v>0.11887793963538697</v>
      </c>
      <c r="D10234" s="1">
        <v>0.39669320346148618</v>
      </c>
      <c r="E10234" s="1">
        <v>1.1866992918428936</v>
      </c>
      <c r="F10234" s="1">
        <v>0.68977415081649762</v>
      </c>
      <c r="G10234" s="1" t="b">
        <v>0</v>
      </c>
      <c r="H10234" s="1" t="b">
        <v>0</v>
      </c>
    </row>
    <row r="10235" spans="1:8" x14ac:dyDescent="0.15">
      <c r="A10235" s="1" t="s">
        <v>20271</v>
      </c>
      <c r="B10235" s="1" t="s">
        <v>20272</v>
      </c>
      <c r="C10235" s="1">
        <v>0.11887793963538697</v>
      </c>
      <c r="D10235" s="1">
        <v>7.5968953145736234E-2</v>
      </c>
      <c r="E10235" s="1">
        <v>1.263738986859319</v>
      </c>
      <c r="F10235" s="1">
        <v>0.31362295499904219</v>
      </c>
      <c r="G10235" s="1" t="b">
        <v>0</v>
      </c>
      <c r="H10235" s="1" t="b">
        <v>0</v>
      </c>
    </row>
    <row r="10236" spans="1:8" x14ac:dyDescent="0.15">
      <c r="A10236" s="1" t="s">
        <v>20273</v>
      </c>
      <c r="B10236" s="1" t="s">
        <v>20274</v>
      </c>
      <c r="C10236" s="1">
        <v>0.11887793963538697</v>
      </c>
      <c r="D10236" s="1">
        <v>3.5302052664188385E-2</v>
      </c>
      <c r="E10236" s="1">
        <v>0.3934036908207148</v>
      </c>
      <c r="F10236" s="1">
        <v>4.7226923919807907E-2</v>
      </c>
      <c r="G10236" s="1" t="b">
        <v>0</v>
      </c>
      <c r="H10236" s="1" t="b">
        <v>0</v>
      </c>
    </row>
    <row r="10237" spans="1:8" x14ac:dyDescent="0.15">
      <c r="A10237" s="1" t="s">
        <v>20275</v>
      </c>
      <c r="B10237" s="1" t="s">
        <v>20276</v>
      </c>
      <c r="C10237" s="1">
        <v>0.11878087463984924</v>
      </c>
      <c r="D10237" s="1">
        <v>0.14214907249452732</v>
      </c>
      <c r="E10237" s="1">
        <v>0.12824614610869997</v>
      </c>
      <c r="F10237" s="1">
        <v>0.7594257929816155</v>
      </c>
      <c r="G10237" s="1" t="b">
        <v>0</v>
      </c>
      <c r="H10237" s="1" t="b">
        <v>0</v>
      </c>
    </row>
    <row r="10238" spans="1:8" x14ac:dyDescent="0.15">
      <c r="A10238" s="1" t="s">
        <v>20277</v>
      </c>
      <c r="B10238" s="1" t="s">
        <v>20278</v>
      </c>
      <c r="C10238" s="1">
        <v>0.11877516560976691</v>
      </c>
      <c r="D10238" s="1">
        <v>0.11733318702930058</v>
      </c>
      <c r="E10238" s="1">
        <v>1.2940166167497746</v>
      </c>
      <c r="F10238" s="1">
        <v>0.70758885116217496</v>
      </c>
      <c r="G10238" s="1" t="b">
        <v>0</v>
      </c>
      <c r="H10238" s="1" t="b">
        <v>0</v>
      </c>
    </row>
    <row r="10239" spans="1:8" x14ac:dyDescent="0.15">
      <c r="A10239" s="1" t="s">
        <v>20279</v>
      </c>
      <c r="B10239" s="1" t="s">
        <v>20280</v>
      </c>
      <c r="C10239" s="1">
        <v>0.11877516560976691</v>
      </c>
      <c r="D10239" s="1">
        <v>6.6776000720682044E-2</v>
      </c>
      <c r="E10239" s="1">
        <v>0.62243878508220685</v>
      </c>
      <c r="F10239" s="1">
        <v>0.23993203346793127</v>
      </c>
      <c r="G10239" s="1" t="b">
        <v>0</v>
      </c>
      <c r="H10239" s="1" t="b">
        <v>0</v>
      </c>
    </row>
    <row r="10240" spans="1:8" x14ac:dyDescent="0.15">
      <c r="A10240" s="1" t="s">
        <v>20281</v>
      </c>
      <c r="B10240" s="1" t="e">
        <v>#N/A</v>
      </c>
      <c r="C10240" s="1">
        <v>0.11875803896979527</v>
      </c>
      <c r="D10240" s="1">
        <v>0.2640260446380342</v>
      </c>
      <c r="E10240" s="1">
        <v>4.0359189937727406E-3</v>
      </c>
      <c r="F10240" s="1">
        <v>6.4351686948616607E-2</v>
      </c>
      <c r="G10240" s="1" t="e">
        <v>#N/A</v>
      </c>
      <c r="H10240" s="1" t="b">
        <v>0</v>
      </c>
    </row>
    <row r="10241" spans="1:8" x14ac:dyDescent="0.15">
      <c r="A10241" s="1" t="s">
        <v>20282</v>
      </c>
      <c r="B10241" s="1" t="s">
        <v>20283</v>
      </c>
      <c r="C10241" s="1">
        <v>0.11867241589944862</v>
      </c>
      <c r="D10241" s="1">
        <v>0.75793088766105976</v>
      </c>
      <c r="E10241" s="1">
        <v>0.36125124227857019</v>
      </c>
      <c r="F10241" s="1">
        <v>0.38530311159829667</v>
      </c>
      <c r="G10241" s="1" t="b">
        <v>0</v>
      </c>
      <c r="H10241" s="1" t="b">
        <v>0</v>
      </c>
    </row>
    <row r="10242" spans="1:8" x14ac:dyDescent="0.15">
      <c r="A10242" s="1" t="s">
        <v>20284</v>
      </c>
      <c r="B10242" s="1" t="s">
        <v>20285</v>
      </c>
      <c r="C10242" s="1">
        <v>0.11867241589944862</v>
      </c>
      <c r="D10242" s="1">
        <v>0.25696084519506684</v>
      </c>
      <c r="E10242" s="1">
        <v>0.83749533547885013</v>
      </c>
      <c r="F10242" s="1">
        <v>0.19845223513860497</v>
      </c>
      <c r="G10242" s="1" t="b">
        <v>0</v>
      </c>
      <c r="H10242" s="1" t="b">
        <v>0</v>
      </c>
    </row>
    <row r="10243" spans="1:8" x14ac:dyDescent="0.15">
      <c r="A10243" s="1" t="s">
        <v>20286</v>
      </c>
      <c r="B10243" s="1" t="s">
        <v>20287</v>
      </c>
      <c r="C10243" s="1">
        <v>0.11867241589944862</v>
      </c>
      <c r="D10243" s="1">
        <v>0.14156507217439548</v>
      </c>
      <c r="E10243" s="1">
        <v>0.63776263903590147</v>
      </c>
      <c r="F10243" s="1">
        <v>0.52499747151805665</v>
      </c>
      <c r="G10243" s="1" t="b">
        <v>0</v>
      </c>
      <c r="H10243" s="1" t="b">
        <v>0</v>
      </c>
    </row>
    <row r="10244" spans="1:8" x14ac:dyDescent="0.15">
      <c r="A10244" s="1" t="s">
        <v>20288</v>
      </c>
      <c r="B10244" s="1" t="s">
        <v>20289</v>
      </c>
      <c r="C10244" s="1">
        <v>0.11862105015893272</v>
      </c>
      <c r="D10244" s="1">
        <v>6.3250073599458945E-2</v>
      </c>
      <c r="E10244" s="1">
        <v>0.10132965703447014</v>
      </c>
      <c r="F10244" s="1">
        <v>0.17896491750263252</v>
      </c>
      <c r="G10244" s="1" t="b">
        <v>0</v>
      </c>
      <c r="H10244" s="1" t="b">
        <v>0</v>
      </c>
    </row>
    <row r="10245" spans="1:8" x14ac:dyDescent="0.15">
      <c r="A10245" s="1" t="s">
        <v>20290</v>
      </c>
      <c r="B10245" s="1" t="s">
        <v>20291</v>
      </c>
      <c r="C10245" s="1">
        <v>0.11858680970674004</v>
      </c>
      <c r="D10245" s="1">
        <v>4.7798638237169178E-2</v>
      </c>
      <c r="E10245" s="1">
        <v>9.4306636018468712E-2</v>
      </c>
      <c r="F10245" s="1">
        <v>0.2283390406511126</v>
      </c>
      <c r="G10245" s="1" t="b">
        <v>0</v>
      </c>
      <c r="H10245" s="1" t="b">
        <v>0</v>
      </c>
    </row>
    <row r="10246" spans="1:8" x14ac:dyDescent="0.15">
      <c r="A10246" s="1" t="s">
        <v>20292</v>
      </c>
      <c r="B10246" s="1" t="s">
        <v>20293</v>
      </c>
      <c r="C10246" s="1">
        <v>0.11856398423828096</v>
      </c>
      <c r="D10246" s="1">
        <v>0.12823447654501957</v>
      </c>
      <c r="E10246" s="1">
        <v>1.4956650881975357</v>
      </c>
      <c r="F10246" s="1">
        <v>0.41034076967102973</v>
      </c>
      <c r="G10246" s="1" t="b">
        <v>0</v>
      </c>
      <c r="H10246" s="1" t="b">
        <v>0</v>
      </c>
    </row>
    <row r="10247" spans="1:8" x14ac:dyDescent="0.15">
      <c r="A10247" s="1" t="s">
        <v>20294</v>
      </c>
      <c r="B10247" s="1" t="s">
        <v>20295</v>
      </c>
      <c r="C10247" s="1">
        <v>0.11842135223358885</v>
      </c>
      <c r="D10247" s="1">
        <v>0.96613413265209991</v>
      </c>
      <c r="E10247" s="1">
        <v>0.3483150256579402</v>
      </c>
      <c r="F10247" s="1">
        <v>0.13746911040200518</v>
      </c>
      <c r="G10247" s="1" t="b">
        <v>0</v>
      </c>
      <c r="H10247" s="1" t="b">
        <v>0</v>
      </c>
    </row>
    <row r="10248" spans="1:8" x14ac:dyDescent="0.15">
      <c r="A10248" s="1" t="s">
        <v>20296</v>
      </c>
      <c r="B10248" s="1" t="s">
        <v>20297</v>
      </c>
      <c r="C10248" s="1">
        <v>0.11842135223358885</v>
      </c>
      <c r="D10248" s="1">
        <v>0.86802865471894342</v>
      </c>
      <c r="E10248" s="1">
        <v>0.22381475627448208</v>
      </c>
      <c r="F10248" s="1">
        <v>1.8981155128324578</v>
      </c>
      <c r="G10248" s="1" t="b">
        <v>1</v>
      </c>
      <c r="H10248" s="1" t="b">
        <v>0</v>
      </c>
    </row>
    <row r="10249" spans="1:8" x14ac:dyDescent="0.15">
      <c r="A10249" s="1" t="s">
        <v>20298</v>
      </c>
      <c r="B10249" s="1" t="s">
        <v>20299</v>
      </c>
      <c r="C10249" s="1">
        <v>0.11842135223358885</v>
      </c>
      <c r="D10249" s="1">
        <v>0.34947878272580224</v>
      </c>
      <c r="E10249" s="1">
        <v>1.3548726007416088</v>
      </c>
      <c r="F10249" s="1">
        <v>1.8530971300718011</v>
      </c>
      <c r="G10249" s="1" t="b">
        <v>1</v>
      </c>
      <c r="H10249" s="1" t="b">
        <v>1</v>
      </c>
    </row>
    <row r="10250" spans="1:8" x14ac:dyDescent="0.15">
      <c r="A10250" s="1" t="s">
        <v>20300</v>
      </c>
      <c r="B10250" s="1" t="s">
        <v>20301</v>
      </c>
      <c r="C10250" s="1">
        <v>0.11842135223358885</v>
      </c>
      <c r="D10250" s="1">
        <v>1.6490983707437536E-2</v>
      </c>
      <c r="E10250" s="1">
        <v>0.4095259894323286</v>
      </c>
      <c r="F10250" s="1">
        <v>0.89038770969154035</v>
      </c>
      <c r="G10250" s="1" t="b">
        <v>0</v>
      </c>
      <c r="H10250" s="1" t="b">
        <v>0</v>
      </c>
    </row>
    <row r="10251" spans="1:8" x14ac:dyDescent="0.15">
      <c r="A10251" s="1" t="s">
        <v>20302</v>
      </c>
      <c r="B10251" s="1" t="s">
        <v>20303</v>
      </c>
      <c r="C10251" s="1">
        <v>0.11832438922051437</v>
      </c>
      <c r="D10251" s="1">
        <v>0.19671363115225349</v>
      </c>
      <c r="E10251" s="1">
        <v>0.38509224296658812</v>
      </c>
      <c r="F10251" s="1">
        <v>4.3207479629505122E-2</v>
      </c>
      <c r="G10251" s="1" t="b">
        <v>0</v>
      </c>
      <c r="H10251" s="1" t="b">
        <v>0</v>
      </c>
    </row>
    <row r="10252" spans="1:8" x14ac:dyDescent="0.15">
      <c r="A10252" s="1" t="s">
        <v>20304</v>
      </c>
      <c r="B10252" s="1" t="s">
        <v>20305</v>
      </c>
      <c r="C10252" s="1">
        <v>0.11828446956539926</v>
      </c>
      <c r="D10252" s="1">
        <v>1.2710621398367707</v>
      </c>
      <c r="E10252" s="1">
        <v>0.68886094171100798</v>
      </c>
      <c r="F10252" s="1">
        <v>0.92811799269387463</v>
      </c>
      <c r="G10252" s="1" t="b">
        <v>0</v>
      </c>
      <c r="H10252" s="1" t="b">
        <v>0</v>
      </c>
    </row>
    <row r="10253" spans="1:8" x14ac:dyDescent="0.15">
      <c r="A10253" s="1" t="s">
        <v>20306</v>
      </c>
      <c r="B10253" s="1" t="s">
        <v>20307</v>
      </c>
      <c r="C10253" s="1">
        <v>0.11828446956539926</v>
      </c>
      <c r="D10253" s="1">
        <v>0.16054080807774215</v>
      </c>
      <c r="E10253" s="1">
        <v>0.52825369151173285</v>
      </c>
      <c r="F10253" s="1">
        <v>0.20717423302242752</v>
      </c>
      <c r="G10253" s="1" t="b">
        <v>0</v>
      </c>
      <c r="H10253" s="1" t="b">
        <v>0</v>
      </c>
    </row>
    <row r="10254" spans="1:8" x14ac:dyDescent="0.15">
      <c r="A10254" s="1" t="s">
        <v>20308</v>
      </c>
      <c r="B10254" s="1" t="s">
        <v>20309</v>
      </c>
      <c r="C10254" s="1">
        <v>0.11822744785111186</v>
      </c>
      <c r="D10254" s="1">
        <v>1.2371114655274909</v>
      </c>
      <c r="E10254" s="1">
        <v>1.0473286146519958</v>
      </c>
      <c r="F10254" s="1">
        <v>0.53767688691576576</v>
      </c>
      <c r="G10254" s="1" t="b">
        <v>0</v>
      </c>
      <c r="H10254" s="1" t="b">
        <v>0</v>
      </c>
    </row>
    <row r="10255" spans="1:8" x14ac:dyDescent="0.15">
      <c r="A10255" s="1" t="s">
        <v>20310</v>
      </c>
      <c r="B10255" s="1" t="s">
        <v>20311</v>
      </c>
      <c r="C10255" s="1">
        <v>0.11822744785111186</v>
      </c>
      <c r="D10255" s="1">
        <v>1.8172335687452194E-2</v>
      </c>
      <c r="E10255" s="1">
        <v>0.25743982197268006</v>
      </c>
      <c r="F10255" s="1">
        <v>4.5472879679249213E-2</v>
      </c>
      <c r="G10255" s="1" t="b">
        <v>0</v>
      </c>
      <c r="H10255" s="1" t="b">
        <v>0</v>
      </c>
    </row>
    <row r="10256" spans="1:8" x14ac:dyDescent="0.15">
      <c r="A10256" s="1" t="s">
        <v>20312</v>
      </c>
      <c r="B10256" s="1" t="s">
        <v>20313</v>
      </c>
      <c r="C10256" s="1">
        <v>0.11821034279664941</v>
      </c>
      <c r="D10256" s="1">
        <v>1.1272669942081992</v>
      </c>
      <c r="E10256" s="1">
        <v>0.75041034222705716</v>
      </c>
      <c r="F10256" s="1">
        <v>0.12479399590310979</v>
      </c>
      <c r="G10256" s="1" t="b">
        <v>0</v>
      </c>
      <c r="H10256" s="1" t="b">
        <v>0</v>
      </c>
    </row>
    <row r="10257" spans="1:8" x14ac:dyDescent="0.15">
      <c r="A10257" s="1" t="s">
        <v>20314</v>
      </c>
      <c r="B10257" s="1" t="s">
        <v>20315</v>
      </c>
      <c r="C10257" s="1">
        <v>0.11814763002684193</v>
      </c>
      <c r="D10257" s="1">
        <v>0.65413637149623605</v>
      </c>
      <c r="E10257" s="1">
        <v>0.42787221212290044</v>
      </c>
      <c r="F10257" s="1">
        <v>1.4140432173457318</v>
      </c>
      <c r="G10257" s="1" t="b">
        <v>0</v>
      </c>
      <c r="H10257" s="1" t="b">
        <v>0</v>
      </c>
    </row>
    <row r="10258" spans="1:8" x14ac:dyDescent="0.15">
      <c r="A10258" s="1" t="s">
        <v>20316</v>
      </c>
      <c r="B10258" s="1" t="s">
        <v>20317</v>
      </c>
      <c r="C10258" s="1">
        <v>0.11814763002684193</v>
      </c>
      <c r="D10258" s="1">
        <v>0.15718489370307517</v>
      </c>
      <c r="E10258" s="1">
        <v>0.35116204020973746</v>
      </c>
      <c r="F10258" s="1">
        <v>7.9714887394290307E-2</v>
      </c>
      <c r="G10258" s="1" t="b">
        <v>0</v>
      </c>
      <c r="H10258" s="1" t="b">
        <v>0</v>
      </c>
    </row>
    <row r="10259" spans="1:8" x14ac:dyDescent="0.15">
      <c r="A10259" s="1" t="s">
        <v>20318</v>
      </c>
      <c r="B10259" s="1" t="s">
        <v>20319</v>
      </c>
      <c r="C10259" s="1">
        <v>0.11814763002684193</v>
      </c>
      <c r="D10259" s="1">
        <v>8.3093568152614303E-2</v>
      </c>
      <c r="E10259" s="1">
        <v>0.11783989861711333</v>
      </c>
      <c r="F10259" s="1">
        <v>8.0487830144607475E-2</v>
      </c>
      <c r="G10259" s="1" t="b">
        <v>0</v>
      </c>
      <c r="H10259" s="1" t="b">
        <v>0</v>
      </c>
    </row>
    <row r="10260" spans="1:8" x14ac:dyDescent="0.15">
      <c r="A10260" s="1" t="s">
        <v>20320</v>
      </c>
      <c r="B10260" s="1" t="s">
        <v>20321</v>
      </c>
      <c r="C10260" s="1">
        <v>0.11809632631369497</v>
      </c>
      <c r="D10260" s="1">
        <v>0.38209843698767176</v>
      </c>
      <c r="E10260" s="1">
        <v>0.44994295178883226</v>
      </c>
      <c r="F10260" s="1">
        <v>0.38470240570729641</v>
      </c>
      <c r="G10260" s="1" t="b">
        <v>0</v>
      </c>
      <c r="H10260" s="1" t="b">
        <v>0</v>
      </c>
    </row>
    <row r="10261" spans="1:8" x14ac:dyDescent="0.15">
      <c r="A10261" s="1" t="s">
        <v>20322</v>
      </c>
      <c r="B10261" s="1" t="s">
        <v>20323</v>
      </c>
      <c r="C10261" s="1">
        <v>0.11807922642268369</v>
      </c>
      <c r="D10261" s="1">
        <v>0.1494027711904794</v>
      </c>
      <c r="E10261" s="1">
        <v>4.2684894593000192E-2</v>
      </c>
      <c r="F10261" s="1">
        <v>4.8434220834947382E-2</v>
      </c>
      <c r="G10261" s="1" t="b">
        <v>0</v>
      </c>
      <c r="H10261" s="1" t="b">
        <v>0</v>
      </c>
    </row>
    <row r="10262" spans="1:8" x14ac:dyDescent="0.15">
      <c r="A10262" s="1" t="s">
        <v>20324</v>
      </c>
      <c r="B10262" s="1" t="s">
        <v>20325</v>
      </c>
      <c r="C10262" s="1">
        <v>0.11807922642268369</v>
      </c>
      <c r="D10262" s="1">
        <v>0.12010740216452018</v>
      </c>
      <c r="E10262" s="1">
        <v>6.6188883647594371E-2</v>
      </c>
      <c r="F10262" s="1">
        <v>4.4235305099872564E-2</v>
      </c>
      <c r="G10262" s="1" t="b">
        <v>0</v>
      </c>
      <c r="H10262" s="1" t="b">
        <v>0</v>
      </c>
    </row>
    <row r="10263" spans="1:8" x14ac:dyDescent="0.15">
      <c r="A10263" s="1" t="s">
        <v>20326</v>
      </c>
      <c r="B10263" s="1" t="s">
        <v>20327</v>
      </c>
      <c r="C10263" s="1">
        <v>0.11798233975593422</v>
      </c>
      <c r="D10263" s="1">
        <v>2.1199012959166859</v>
      </c>
      <c r="E10263" s="1">
        <v>0.16435381123334825</v>
      </c>
      <c r="F10263" s="1">
        <v>1.033103017189863</v>
      </c>
      <c r="G10263" s="1" t="b">
        <v>0</v>
      </c>
      <c r="H10263" s="1" t="b">
        <v>0</v>
      </c>
    </row>
    <row r="10264" spans="1:8" x14ac:dyDescent="0.15">
      <c r="A10264" s="1" t="s">
        <v>20328</v>
      </c>
      <c r="B10264" s="1" t="s">
        <v>20329</v>
      </c>
      <c r="C10264" s="1">
        <v>0.11798233975593422</v>
      </c>
      <c r="D10264" s="1">
        <v>1.1073878931088688</v>
      </c>
      <c r="E10264" s="1">
        <v>0.5710395354245863</v>
      </c>
      <c r="F10264" s="1">
        <v>1.6317317148315664</v>
      </c>
      <c r="G10264" s="1" t="b">
        <v>0</v>
      </c>
      <c r="H10264" s="1" t="b">
        <v>0</v>
      </c>
    </row>
    <row r="10265" spans="1:8" x14ac:dyDescent="0.15">
      <c r="A10265" s="1" t="s">
        <v>20330</v>
      </c>
      <c r="B10265" s="1" t="s">
        <v>20331</v>
      </c>
      <c r="C10265" s="1">
        <v>0.11798233975593422</v>
      </c>
      <c r="D10265" s="1">
        <v>0.86802865471894342</v>
      </c>
      <c r="E10265" s="1">
        <v>0.63041310926365568</v>
      </c>
      <c r="F10265" s="1">
        <v>6.0650504834823142E-2</v>
      </c>
      <c r="G10265" s="1" t="b">
        <v>0</v>
      </c>
      <c r="H10265" s="1" t="b">
        <v>0</v>
      </c>
    </row>
    <row r="10266" spans="1:8" x14ac:dyDescent="0.15">
      <c r="A10266" s="1" t="s">
        <v>20332</v>
      </c>
      <c r="B10266" s="1" t="s">
        <v>20333</v>
      </c>
      <c r="C10266" s="1">
        <v>0.11798233975593422</v>
      </c>
      <c r="D10266" s="1">
        <v>0.12112218303423633</v>
      </c>
      <c r="E10266" s="1">
        <v>0.77741357660961052</v>
      </c>
      <c r="F10266" s="1">
        <v>0.622566248296611</v>
      </c>
      <c r="G10266" s="1" t="b">
        <v>0</v>
      </c>
      <c r="H10266" s="1" t="b">
        <v>0</v>
      </c>
    </row>
    <row r="10267" spans="1:8" x14ac:dyDescent="0.15">
      <c r="A10267" s="1" t="s">
        <v>20334</v>
      </c>
      <c r="B10267" s="1" t="s">
        <v>20335</v>
      </c>
      <c r="C10267" s="1">
        <v>0.11787408022996823</v>
      </c>
      <c r="D10267" s="1">
        <v>0.70005709997723298</v>
      </c>
      <c r="E10267" s="1">
        <v>0.50225508658826845</v>
      </c>
      <c r="F10267" s="1">
        <v>1.1111187859711757</v>
      </c>
      <c r="G10267" s="1" t="b">
        <v>0</v>
      </c>
      <c r="H10267" s="1" t="b">
        <v>0</v>
      </c>
    </row>
    <row r="10268" spans="1:8" x14ac:dyDescent="0.15">
      <c r="A10268" s="1" t="s">
        <v>20336</v>
      </c>
      <c r="B10268" s="1" t="s">
        <v>20337</v>
      </c>
      <c r="C10268" s="1">
        <v>0.11771458904862987</v>
      </c>
      <c r="D10268" s="1">
        <v>0.2624098337142784</v>
      </c>
      <c r="E10268" s="1">
        <v>0.59681082109233363</v>
      </c>
      <c r="F10268" s="1">
        <v>2.7506059483476495</v>
      </c>
      <c r="G10268" s="1" t="b">
        <v>0</v>
      </c>
      <c r="H10268" s="1" t="b">
        <v>0</v>
      </c>
    </row>
    <row r="10269" spans="1:8" x14ac:dyDescent="0.15">
      <c r="A10269" s="1" t="s">
        <v>20338</v>
      </c>
      <c r="B10269" s="1" t="s">
        <v>20339</v>
      </c>
      <c r="C10269" s="1">
        <v>0.11771458904862987</v>
      </c>
      <c r="D10269" s="1">
        <v>0.22474645350072775</v>
      </c>
      <c r="E10269" s="1">
        <v>0.24703780537566886</v>
      </c>
      <c r="F10269" s="1">
        <v>7.1819299710318016E-2</v>
      </c>
      <c r="G10269" s="1" t="b">
        <v>0</v>
      </c>
      <c r="H10269" s="1" t="b">
        <v>1</v>
      </c>
    </row>
    <row r="10270" spans="1:8" x14ac:dyDescent="0.15">
      <c r="A10270" s="1" t="s">
        <v>20340</v>
      </c>
      <c r="B10270" s="1" t="s">
        <v>20341</v>
      </c>
      <c r="C10270" s="1">
        <v>0.11771458904862987</v>
      </c>
      <c r="D10270" s="1">
        <v>8.5921414610887981E-2</v>
      </c>
      <c r="E10270" s="1">
        <v>0.22252242829926638</v>
      </c>
      <c r="F10270" s="1">
        <v>0.66794550489180504</v>
      </c>
      <c r="G10270" s="1" t="b">
        <v>0</v>
      </c>
      <c r="H10270" s="1" t="b">
        <v>0</v>
      </c>
    </row>
    <row r="10271" spans="1:8" x14ac:dyDescent="0.15">
      <c r="A10271" s="1" t="s">
        <v>20342</v>
      </c>
      <c r="B10271" s="1" t="s">
        <v>20343</v>
      </c>
      <c r="C10271" s="1">
        <v>0.11771458904862987</v>
      </c>
      <c r="D10271" s="1">
        <v>1.8752373897212328E-2</v>
      </c>
      <c r="E10271" s="1">
        <v>8.7074557490656006E-3</v>
      </c>
      <c r="F10271" s="1">
        <v>0.37661630591910278</v>
      </c>
      <c r="G10271" s="1" t="b">
        <v>0</v>
      </c>
      <c r="H10271" s="1" t="b">
        <v>0</v>
      </c>
    </row>
    <row r="10272" spans="1:8" x14ac:dyDescent="0.15">
      <c r="A10272" s="1" t="s">
        <v>20344</v>
      </c>
      <c r="B10272" s="1" t="s">
        <v>20345</v>
      </c>
      <c r="C10272" s="1">
        <v>0.11771458904862987</v>
      </c>
      <c r="D10272" s="1">
        <v>1.8475852812178811E-2</v>
      </c>
      <c r="E10272" s="1">
        <v>0.5185143741725865</v>
      </c>
      <c r="F10272" s="1">
        <v>0.56220188929183179</v>
      </c>
      <c r="G10272" s="1" t="b">
        <v>0</v>
      </c>
      <c r="H10272" s="1" t="b">
        <v>0</v>
      </c>
    </row>
    <row r="10273" spans="1:8" x14ac:dyDescent="0.15">
      <c r="A10273" s="1" t="s">
        <v>20346</v>
      </c>
      <c r="B10273" s="1" t="s">
        <v>20347</v>
      </c>
      <c r="C10273" s="1">
        <v>0.11767472540346871</v>
      </c>
      <c r="D10273" s="1">
        <v>5.6604423491045525E-2</v>
      </c>
      <c r="E10273" s="1">
        <v>0.4190522273121236</v>
      </c>
      <c r="F10273" s="1">
        <v>0.51305971929530436</v>
      </c>
      <c r="G10273" s="1" t="b">
        <v>0</v>
      </c>
      <c r="H10273" s="1" t="b">
        <v>1</v>
      </c>
    </row>
    <row r="10274" spans="1:8" x14ac:dyDescent="0.15">
      <c r="A10274" s="1" t="s">
        <v>20348</v>
      </c>
      <c r="B10274" s="1" t="s">
        <v>20349</v>
      </c>
      <c r="C10274" s="1">
        <v>0.1175722356859957</v>
      </c>
      <c r="D10274" s="1">
        <v>0.14520223872823998</v>
      </c>
      <c r="E10274" s="1">
        <v>3.0327873576162952E-2</v>
      </c>
      <c r="F10274" s="1">
        <v>0.14541464179921332</v>
      </c>
      <c r="G10274" s="1" t="b">
        <v>0</v>
      </c>
      <c r="H10274" s="1" t="b">
        <v>0</v>
      </c>
    </row>
    <row r="10275" spans="1:8" x14ac:dyDescent="0.15">
      <c r="A10275" s="1" t="s">
        <v>20350</v>
      </c>
      <c r="B10275" s="1" t="s">
        <v>20351</v>
      </c>
      <c r="C10275" s="1">
        <v>0.11754946347746174</v>
      </c>
      <c r="D10275" s="1">
        <v>0.2135893346250812</v>
      </c>
      <c r="E10275" s="1">
        <v>0.71669877129645043</v>
      </c>
      <c r="F10275" s="1">
        <v>0.31624173399680167</v>
      </c>
      <c r="G10275" s="1" t="b">
        <v>0</v>
      </c>
      <c r="H10275" s="1" t="b">
        <v>0</v>
      </c>
    </row>
    <row r="10276" spans="1:8" x14ac:dyDescent="0.15">
      <c r="A10276" s="1" t="s">
        <v>20352</v>
      </c>
      <c r="B10276" s="1" t="s">
        <v>20353</v>
      </c>
      <c r="C10276" s="1">
        <v>0.11746977014949751</v>
      </c>
      <c r="D10276" s="1">
        <v>0.84230152072448383</v>
      </c>
      <c r="E10276" s="1">
        <v>0.886156881062513</v>
      </c>
      <c r="F10276" s="1">
        <v>0.35626117825643561</v>
      </c>
      <c r="G10276" s="1" t="b">
        <v>0</v>
      </c>
      <c r="H10276" s="1" t="b">
        <v>0</v>
      </c>
    </row>
    <row r="10277" spans="1:8" x14ac:dyDescent="0.15">
      <c r="A10277" s="1" t="s">
        <v>20354</v>
      </c>
      <c r="B10277" s="1" t="s">
        <v>20355</v>
      </c>
      <c r="C10277" s="1">
        <v>0.11746977014949751</v>
      </c>
      <c r="D10277" s="1">
        <v>0.20423117627668286</v>
      </c>
      <c r="E10277" s="1">
        <v>5.498958601921846E-2</v>
      </c>
      <c r="F10277" s="1">
        <v>0.12957853599984348</v>
      </c>
      <c r="G10277" s="1" t="b">
        <v>1</v>
      </c>
      <c r="H10277" s="1" t="b">
        <v>0</v>
      </c>
    </row>
    <row r="10278" spans="1:8" x14ac:dyDescent="0.15">
      <c r="A10278" s="1" t="s">
        <v>20356</v>
      </c>
      <c r="B10278" s="1" t="s">
        <v>20357</v>
      </c>
      <c r="C10278" s="1">
        <v>0.11746977014949751</v>
      </c>
      <c r="D10278" s="1">
        <v>4.7628983432408747E-2</v>
      </c>
      <c r="E10278" s="1">
        <v>4.9903010686109271E-2</v>
      </c>
      <c r="F10278" s="1">
        <v>3.2779740217032623E-2</v>
      </c>
      <c r="G10278" s="1" t="b">
        <v>0</v>
      </c>
      <c r="H10278" s="1" t="b">
        <v>0</v>
      </c>
    </row>
    <row r="10279" spans="1:8" x14ac:dyDescent="0.15">
      <c r="A10279" s="1" t="s">
        <v>20358</v>
      </c>
      <c r="B10279" s="1" t="s">
        <v>20359</v>
      </c>
      <c r="C10279" s="1">
        <v>0.11746977014949751</v>
      </c>
      <c r="D10279" s="1">
        <v>3.5707362790661994E-2</v>
      </c>
      <c r="E10279" s="1">
        <v>0.25014005947083762</v>
      </c>
      <c r="F10279" s="1">
        <v>0.20484325059976791</v>
      </c>
      <c r="G10279" s="1" t="b">
        <v>0</v>
      </c>
      <c r="H10279" s="1" t="b">
        <v>0</v>
      </c>
    </row>
    <row r="10280" spans="1:8" x14ac:dyDescent="0.15">
      <c r="A10280" s="1" t="s">
        <v>20360</v>
      </c>
      <c r="B10280" s="1" t="s">
        <v>20361</v>
      </c>
      <c r="C10280" s="1">
        <v>0.11725922243698435</v>
      </c>
      <c r="D10280" s="1">
        <v>0.90840337918994218</v>
      </c>
      <c r="E10280" s="1">
        <v>0.86531300744314643</v>
      </c>
      <c r="F10280" s="1">
        <v>2.0242603881035195</v>
      </c>
      <c r="G10280" s="1" t="b">
        <v>0</v>
      </c>
      <c r="H10280" s="1" t="b">
        <v>0</v>
      </c>
    </row>
    <row r="10281" spans="1:8" x14ac:dyDescent="0.15">
      <c r="A10281" s="1" t="s">
        <v>20362</v>
      </c>
      <c r="B10281" s="1" t="s">
        <v>20363</v>
      </c>
      <c r="C10281" s="1">
        <v>0.11725922243698435</v>
      </c>
      <c r="D10281" s="1">
        <v>0.5536648050717583</v>
      </c>
      <c r="E10281" s="1">
        <v>0.33401585571492715</v>
      </c>
      <c r="F10281" s="1">
        <v>7.713446960368632E-2</v>
      </c>
      <c r="G10281" s="1" t="b">
        <v>0</v>
      </c>
      <c r="H10281" s="1" t="b">
        <v>0</v>
      </c>
    </row>
    <row r="10282" spans="1:8" x14ac:dyDescent="0.15">
      <c r="A10282" s="1" t="s">
        <v>20364</v>
      </c>
      <c r="B10282" s="1" t="s">
        <v>20365</v>
      </c>
      <c r="C10282" s="1">
        <v>0.11725922243698435</v>
      </c>
      <c r="D10282" s="1">
        <v>0.20972891381184305</v>
      </c>
      <c r="E10282" s="1">
        <v>1.0616103825195218</v>
      </c>
      <c r="F10282" s="1">
        <v>0.47857422610442296</v>
      </c>
      <c r="G10282" s="1" t="b">
        <v>0</v>
      </c>
      <c r="H10282" s="1" t="b">
        <v>0</v>
      </c>
    </row>
    <row r="10283" spans="1:8" x14ac:dyDescent="0.15">
      <c r="A10283" s="1" t="s">
        <v>20366</v>
      </c>
      <c r="B10283" s="1" t="s">
        <v>20367</v>
      </c>
      <c r="C10283" s="1">
        <v>0.11725922243698435</v>
      </c>
      <c r="D10283" s="1">
        <v>0.17192040944325407</v>
      </c>
      <c r="E10283" s="1">
        <v>0.96209564268759629</v>
      </c>
      <c r="F10283" s="1">
        <v>0.65870399688993431</v>
      </c>
      <c r="G10283" s="1" t="b">
        <v>0</v>
      </c>
      <c r="H10283" s="1" t="b">
        <v>0</v>
      </c>
    </row>
    <row r="10284" spans="1:8" x14ac:dyDescent="0.15">
      <c r="A10284" s="1" t="s">
        <v>20368</v>
      </c>
      <c r="B10284" s="1" t="s">
        <v>20369</v>
      </c>
      <c r="C10284" s="1">
        <v>0.11725922243698435</v>
      </c>
      <c r="D10284" s="1">
        <v>5.9563209439966416E-2</v>
      </c>
      <c r="E10284" s="1">
        <v>0.54610095011900617</v>
      </c>
      <c r="F10284" s="1">
        <v>7.6253568453061013E-2</v>
      </c>
      <c r="G10284" s="1" t="b">
        <v>0</v>
      </c>
      <c r="H10284" s="1" t="b">
        <v>0</v>
      </c>
    </row>
    <row r="10285" spans="1:8" x14ac:dyDescent="0.15">
      <c r="A10285" s="1" t="s">
        <v>20370</v>
      </c>
      <c r="B10285" s="1" t="s">
        <v>20371</v>
      </c>
      <c r="C10285" s="1">
        <v>0.11724215547367071</v>
      </c>
      <c r="D10285" s="1">
        <v>0.88137158470340116</v>
      </c>
      <c r="E10285" s="1">
        <v>1.253716179848593</v>
      </c>
      <c r="F10285" s="1">
        <v>1.8837576420366648</v>
      </c>
      <c r="G10285" s="1" t="b">
        <v>0</v>
      </c>
      <c r="H10285" s="1" t="b">
        <v>0</v>
      </c>
    </row>
    <row r="10286" spans="1:8" x14ac:dyDescent="0.15">
      <c r="A10286" s="1" t="s">
        <v>20372</v>
      </c>
      <c r="B10286" s="1" t="s">
        <v>20373</v>
      </c>
      <c r="C10286" s="1">
        <v>0.11716820638197312</v>
      </c>
      <c r="D10286" s="1">
        <v>6.7287844680535128E-2</v>
      </c>
      <c r="E10286" s="1">
        <v>0.67219167567648941</v>
      </c>
      <c r="F10286" s="1">
        <v>0.29244685539216969</v>
      </c>
      <c r="G10286" s="1" t="b">
        <v>0</v>
      </c>
      <c r="H10286" s="1" t="b">
        <v>0</v>
      </c>
    </row>
    <row r="10287" spans="1:8" x14ac:dyDescent="0.15">
      <c r="A10287" s="1" t="s">
        <v>20374</v>
      </c>
      <c r="B10287" s="1" t="s">
        <v>20375</v>
      </c>
      <c r="C10287" s="1">
        <v>0.11715114299497577</v>
      </c>
      <c r="D10287" s="1">
        <v>0.30046577949860559</v>
      </c>
      <c r="E10287" s="1">
        <v>1.5476154787937209</v>
      </c>
      <c r="F10287" s="1">
        <v>0.16182490314046713</v>
      </c>
      <c r="G10287" s="1" t="b">
        <v>0</v>
      </c>
      <c r="H10287" s="1" t="b">
        <v>0</v>
      </c>
    </row>
    <row r="10288" spans="1:8" x14ac:dyDescent="0.15">
      <c r="A10288" s="1" t="s">
        <v>20376</v>
      </c>
      <c r="B10288" s="1" t="s">
        <v>20377</v>
      </c>
      <c r="C10288" s="1">
        <v>0.11715114299497577</v>
      </c>
      <c r="D10288" s="1">
        <v>0.13792828062000578</v>
      </c>
      <c r="E10288" s="1">
        <v>0.87903143498062342</v>
      </c>
      <c r="F10288" s="1">
        <v>1.7895744583689133</v>
      </c>
      <c r="G10288" s="1" t="b">
        <v>0</v>
      </c>
      <c r="H10288" s="1" t="b">
        <v>0</v>
      </c>
    </row>
    <row r="10289" spans="1:8" x14ac:dyDescent="0.15">
      <c r="A10289" s="1" t="s">
        <v>20378</v>
      </c>
      <c r="B10289" s="1" t="s">
        <v>20379</v>
      </c>
      <c r="C10289" s="1">
        <v>0.11712839285513617</v>
      </c>
      <c r="D10289" s="1">
        <v>6.1260181326321647E-2</v>
      </c>
      <c r="E10289" s="1">
        <v>0.27314244071150429</v>
      </c>
      <c r="F10289" s="1">
        <v>0.19172824361049148</v>
      </c>
      <c r="G10289" s="1" t="b">
        <v>0</v>
      </c>
      <c r="H10289" s="1" t="b">
        <v>0</v>
      </c>
    </row>
    <row r="10290" spans="1:8" x14ac:dyDescent="0.15">
      <c r="A10290" s="1" t="s">
        <v>20380</v>
      </c>
      <c r="B10290" s="1" t="s">
        <v>20381</v>
      </c>
      <c r="C10290" s="1">
        <v>0.11702603197114447</v>
      </c>
      <c r="D10290" s="1">
        <v>0.88395707315079386</v>
      </c>
      <c r="E10290" s="1">
        <v>0.32139968633424859</v>
      </c>
      <c r="F10290" s="1">
        <v>0.383324977043354</v>
      </c>
      <c r="G10290" s="1" t="b">
        <v>0</v>
      </c>
      <c r="H10290" s="1" t="b">
        <v>0</v>
      </c>
    </row>
    <row r="10291" spans="1:8" x14ac:dyDescent="0.15">
      <c r="A10291" s="1" t="s">
        <v>20382</v>
      </c>
      <c r="B10291" s="1" t="s">
        <v>20383</v>
      </c>
      <c r="C10291" s="1">
        <v>0.11702603197114447</v>
      </c>
      <c r="D10291" s="1">
        <v>0.83863199776502517</v>
      </c>
      <c r="E10291" s="1">
        <v>1.3653917558954889</v>
      </c>
      <c r="F10291" s="1">
        <v>0.1677402394073664</v>
      </c>
      <c r="G10291" s="1" t="b">
        <v>0</v>
      </c>
      <c r="H10291" s="1" t="b">
        <v>0</v>
      </c>
    </row>
    <row r="10292" spans="1:8" x14ac:dyDescent="0.15">
      <c r="A10292" s="1" t="s">
        <v>20384</v>
      </c>
      <c r="B10292" s="1" t="s">
        <v>20385</v>
      </c>
      <c r="C10292" s="1">
        <v>0.11702603197114447</v>
      </c>
      <c r="D10292" s="1">
        <v>0.41690329155748662</v>
      </c>
      <c r="E10292" s="1">
        <v>0.28842051903413185</v>
      </c>
      <c r="F10292" s="1">
        <v>0.51339952069379868</v>
      </c>
      <c r="G10292" s="1" t="b">
        <v>0</v>
      </c>
      <c r="H10292" s="1" t="b">
        <v>0</v>
      </c>
    </row>
    <row r="10293" spans="1:8" x14ac:dyDescent="0.15">
      <c r="A10293" s="1" t="s">
        <v>20386</v>
      </c>
      <c r="B10293" s="1" t="s">
        <v>20387</v>
      </c>
      <c r="C10293" s="1">
        <v>0.11702603197114447</v>
      </c>
      <c r="D10293" s="1">
        <v>0.18055477896745578</v>
      </c>
      <c r="E10293" s="1">
        <v>0.74550026108261747</v>
      </c>
      <c r="F10293" s="1">
        <v>7.0402283953348688E-2</v>
      </c>
      <c r="G10293" s="1" t="b">
        <v>0</v>
      </c>
      <c r="H10293" s="1" t="b">
        <v>0</v>
      </c>
    </row>
    <row r="10294" spans="1:8" x14ac:dyDescent="0.15">
      <c r="A10294" s="1" t="s">
        <v>20388</v>
      </c>
      <c r="B10294" s="1" t="s">
        <v>20389</v>
      </c>
      <c r="C10294" s="1">
        <v>0.11702603197114447</v>
      </c>
      <c r="D10294" s="1">
        <v>0.1523779920160753</v>
      </c>
      <c r="E10294" s="1">
        <v>0.62285773334092076</v>
      </c>
      <c r="F10294" s="1">
        <v>0.30717069951755138</v>
      </c>
      <c r="G10294" s="1" t="b">
        <v>0</v>
      </c>
      <c r="H10294" s="1" t="b">
        <v>0</v>
      </c>
    </row>
    <row r="10295" spans="1:8" x14ac:dyDescent="0.15">
      <c r="A10295" s="1" t="s">
        <v>20390</v>
      </c>
      <c r="B10295" s="1" t="s">
        <v>20391</v>
      </c>
      <c r="C10295" s="1">
        <v>0.11702603197114447</v>
      </c>
      <c r="D10295" s="1">
        <v>8.1304045542702791E-2</v>
      </c>
      <c r="E10295" s="1">
        <v>0.41661983541293029</v>
      </c>
      <c r="F10295" s="1">
        <v>0.54364915225818222</v>
      </c>
      <c r="G10295" s="1" t="b">
        <v>0</v>
      </c>
      <c r="H10295" s="1" t="b">
        <v>1</v>
      </c>
    </row>
    <row r="10296" spans="1:8" x14ac:dyDescent="0.15">
      <c r="A10296" s="1" t="s">
        <v>20392</v>
      </c>
      <c r="B10296" s="1" t="s">
        <v>20393</v>
      </c>
      <c r="C10296" s="1">
        <v>0.11702603197114447</v>
      </c>
      <c r="D10296" s="1">
        <v>4.6646290362260596E-2</v>
      </c>
      <c r="E10296" s="1">
        <v>0.10151616016826118</v>
      </c>
      <c r="F10296" s="1">
        <v>1.3514545994891598</v>
      </c>
      <c r="G10296" s="1" t="b">
        <v>0</v>
      </c>
      <c r="H10296" s="1" t="b">
        <v>0</v>
      </c>
    </row>
    <row r="10297" spans="1:8" x14ac:dyDescent="0.15">
      <c r="A10297" s="1" t="s">
        <v>20394</v>
      </c>
      <c r="B10297" s="1" t="s">
        <v>20395</v>
      </c>
      <c r="C10297" s="1">
        <v>0.11693506476814057</v>
      </c>
      <c r="D10297" s="1">
        <v>3.1207340986393948E-3</v>
      </c>
      <c r="E10297" s="1">
        <v>1.4236820009007301E-2</v>
      </c>
      <c r="F10297" s="1">
        <v>0.27184108538343338</v>
      </c>
      <c r="G10297" s="1" t="b">
        <v>0</v>
      </c>
      <c r="H10297" s="1" t="b">
        <v>0</v>
      </c>
    </row>
    <row r="10298" spans="1:8" x14ac:dyDescent="0.15">
      <c r="A10298" s="1" t="s">
        <v>20396</v>
      </c>
      <c r="B10298" s="1" t="s">
        <v>20397</v>
      </c>
      <c r="C10298" s="1">
        <v>0.11687821994058517</v>
      </c>
      <c r="D10298" s="1">
        <v>0.55107735950316883</v>
      </c>
      <c r="E10298" s="1">
        <v>0.26710789180604894</v>
      </c>
      <c r="F10298" s="1">
        <v>1.3857673833012918</v>
      </c>
      <c r="G10298" s="1" t="b">
        <v>0</v>
      </c>
      <c r="H10298" s="1" t="b">
        <v>0</v>
      </c>
    </row>
    <row r="10299" spans="1:8" x14ac:dyDescent="0.15">
      <c r="A10299" s="1" t="s">
        <v>20398</v>
      </c>
      <c r="B10299" s="1" t="s">
        <v>20399</v>
      </c>
      <c r="C10299" s="1">
        <v>0.11658842699930004</v>
      </c>
      <c r="D10299" s="1">
        <v>0.62127513844943272</v>
      </c>
      <c r="E10299" s="1">
        <v>1.6364693353717662E-2</v>
      </c>
      <c r="F10299" s="1">
        <v>5.3302162754258101E-2</v>
      </c>
      <c r="G10299" s="1" t="b">
        <v>0</v>
      </c>
      <c r="H10299" s="1" t="b">
        <v>0</v>
      </c>
    </row>
    <row r="10300" spans="1:8" x14ac:dyDescent="0.15">
      <c r="A10300" s="1" t="s">
        <v>20400</v>
      </c>
      <c r="B10300" s="1" t="s">
        <v>20401</v>
      </c>
      <c r="C10300" s="1">
        <v>0.11658842699930004</v>
      </c>
      <c r="D10300" s="1">
        <v>0.18615891291599498</v>
      </c>
      <c r="E10300" s="1">
        <v>0.82891742264247392</v>
      </c>
      <c r="F10300" s="1">
        <v>0.82704697245364533</v>
      </c>
      <c r="G10300" s="1" t="b">
        <v>0</v>
      </c>
      <c r="H10300" s="1" t="b">
        <v>0</v>
      </c>
    </row>
    <row r="10301" spans="1:8" x14ac:dyDescent="0.15">
      <c r="A10301" s="1" t="s">
        <v>20402</v>
      </c>
      <c r="B10301" s="1" t="s">
        <v>20403</v>
      </c>
      <c r="C10301" s="1">
        <v>0.11658274671728469</v>
      </c>
      <c r="D10301" s="1">
        <v>0.22566554929069615</v>
      </c>
      <c r="E10301" s="1">
        <v>0.10925491835099636</v>
      </c>
      <c r="F10301" s="1">
        <v>0.49921482708254405</v>
      </c>
      <c r="G10301" s="1" t="b">
        <v>0</v>
      </c>
      <c r="H10301" s="1" t="b">
        <v>0</v>
      </c>
    </row>
    <row r="10302" spans="1:8" x14ac:dyDescent="0.15">
      <c r="A10302" s="1" t="s">
        <v>20404</v>
      </c>
      <c r="B10302" s="1" t="s">
        <v>20405</v>
      </c>
      <c r="C10302" s="1">
        <v>0.11646347795372775</v>
      </c>
      <c r="D10302" s="1">
        <v>0.40386493152621067</v>
      </c>
      <c r="E10302" s="1">
        <v>1.0737862141609187</v>
      </c>
      <c r="F10302" s="1">
        <v>0.54483525137037458</v>
      </c>
      <c r="G10302" s="1" t="b">
        <v>0</v>
      </c>
      <c r="H10302" s="1" t="b">
        <v>0</v>
      </c>
    </row>
    <row r="10303" spans="1:8" x14ac:dyDescent="0.15">
      <c r="A10303" s="1" t="s">
        <v>20406</v>
      </c>
      <c r="B10303" s="1" t="s">
        <v>20407</v>
      </c>
      <c r="C10303" s="1">
        <v>0.11646347795372775</v>
      </c>
      <c r="D10303" s="1">
        <v>0.1326562771845666</v>
      </c>
      <c r="E10303" s="1">
        <v>3.9748089722407204E-2</v>
      </c>
      <c r="F10303" s="1">
        <v>6.0650504834823142E-2</v>
      </c>
      <c r="G10303" s="1" t="b">
        <v>0</v>
      </c>
      <c r="H10303" s="1" t="b">
        <v>0</v>
      </c>
    </row>
    <row r="10304" spans="1:8" x14ac:dyDescent="0.15">
      <c r="A10304" s="1" t="s">
        <v>20408</v>
      </c>
      <c r="B10304" s="1" t="s">
        <v>20409</v>
      </c>
      <c r="C10304" s="1">
        <v>0.11636695103430079</v>
      </c>
      <c r="D10304" s="1">
        <v>0.4050883746928054</v>
      </c>
      <c r="E10304" s="1">
        <v>0.53371083586413337</v>
      </c>
      <c r="F10304" s="1">
        <v>0.50744912829582534</v>
      </c>
      <c r="G10304" s="1" t="b">
        <v>0</v>
      </c>
      <c r="H10304" s="1" t="b">
        <v>1</v>
      </c>
    </row>
    <row r="10305" spans="1:8" x14ac:dyDescent="0.15">
      <c r="A10305" s="1" t="s">
        <v>20410</v>
      </c>
      <c r="B10305" s="1" t="s">
        <v>20411</v>
      </c>
      <c r="C10305" s="1">
        <v>0.11636695103430079</v>
      </c>
      <c r="D10305" s="1">
        <v>0.3587341628101598</v>
      </c>
      <c r="E10305" s="1">
        <v>6.7333483823959525E-2</v>
      </c>
      <c r="F10305" s="1">
        <v>3.2476063007232233E-3</v>
      </c>
      <c r="G10305" s="1" t="b">
        <v>0</v>
      </c>
      <c r="H10305" s="1" t="b">
        <v>0</v>
      </c>
    </row>
    <row r="10306" spans="1:8" x14ac:dyDescent="0.15">
      <c r="A10306" s="1" t="s">
        <v>20412</v>
      </c>
      <c r="B10306" s="1" t="s">
        <v>20413</v>
      </c>
      <c r="C10306" s="1">
        <v>0.11624774151110014</v>
      </c>
      <c r="D10306" s="1">
        <v>1.0020198160014055</v>
      </c>
      <c r="E10306" s="1">
        <v>0.65706436511236954</v>
      </c>
      <c r="F10306" s="1">
        <v>0.46052242719489977</v>
      </c>
      <c r="G10306" s="1" t="b">
        <v>0</v>
      </c>
      <c r="H10306" s="1" t="b">
        <v>0</v>
      </c>
    </row>
    <row r="10307" spans="1:8" x14ac:dyDescent="0.15">
      <c r="A10307" s="1" t="s">
        <v>20414</v>
      </c>
      <c r="B10307" s="1" t="s">
        <v>20415</v>
      </c>
      <c r="C10307" s="1">
        <v>0.11624774151110014</v>
      </c>
      <c r="D10307" s="1">
        <v>7.9386281435242081E-2</v>
      </c>
      <c r="E10307" s="1">
        <v>0.66080702590034335</v>
      </c>
      <c r="F10307" s="1">
        <v>1.5485359520943942</v>
      </c>
      <c r="G10307" s="1" t="b">
        <v>0</v>
      </c>
      <c r="H10307" s="1" t="b">
        <v>0</v>
      </c>
    </row>
    <row r="10308" spans="1:8" x14ac:dyDescent="0.15">
      <c r="A10308" s="1" t="s">
        <v>20416</v>
      </c>
      <c r="B10308" s="1" t="s">
        <v>20417</v>
      </c>
      <c r="C10308" s="1">
        <v>0.11616828667054754</v>
      </c>
      <c r="D10308" s="1">
        <v>6.0435822689663049E-2</v>
      </c>
      <c r="E10308" s="1">
        <v>0.63132270458721429</v>
      </c>
      <c r="F10308" s="1">
        <v>0.25016323647047328</v>
      </c>
      <c r="G10308" s="1" t="b">
        <v>0</v>
      </c>
      <c r="H10308" s="1" t="b">
        <v>0</v>
      </c>
    </row>
    <row r="10309" spans="1:8" x14ac:dyDescent="0.15">
      <c r="A10309" s="1" t="s">
        <v>20418</v>
      </c>
      <c r="B10309" s="1" t="s">
        <v>20419</v>
      </c>
      <c r="C10309" s="1">
        <v>0.11611154211151951</v>
      </c>
      <c r="D10309" s="1">
        <v>0.50018924352617866</v>
      </c>
      <c r="E10309" s="1">
        <v>0.99757473532209873</v>
      </c>
      <c r="F10309" s="1">
        <v>1.5073932471258826</v>
      </c>
      <c r="G10309" s="1" t="b">
        <v>0</v>
      </c>
      <c r="H10309" s="1" t="b">
        <v>0</v>
      </c>
    </row>
    <row r="10310" spans="1:8" x14ac:dyDescent="0.15">
      <c r="A10310" s="1" t="s">
        <v>20420</v>
      </c>
      <c r="B10310" s="1" t="s">
        <v>20421</v>
      </c>
      <c r="C10310" s="1">
        <v>0.11599240266530864</v>
      </c>
      <c r="D10310" s="1">
        <v>0.13014662789920786</v>
      </c>
      <c r="E10310" s="1">
        <v>0.54301182271543469</v>
      </c>
      <c r="F10310" s="1">
        <v>0.38289476949762191</v>
      </c>
      <c r="G10310" s="1" t="b">
        <v>0</v>
      </c>
      <c r="H10310" s="1" t="b">
        <v>0</v>
      </c>
    </row>
    <row r="10311" spans="1:8" x14ac:dyDescent="0.15">
      <c r="A10311" s="1" t="s">
        <v>20422</v>
      </c>
      <c r="B10311" s="1" t="s">
        <v>20423</v>
      </c>
      <c r="C10311" s="1">
        <v>0.11598673017349607</v>
      </c>
      <c r="D10311" s="1">
        <v>0.19441759184945273</v>
      </c>
      <c r="E10311" s="1">
        <v>1.3836925648642084</v>
      </c>
      <c r="F10311" s="1">
        <v>0.81510991780027764</v>
      </c>
      <c r="G10311" s="1" t="b">
        <v>0</v>
      </c>
      <c r="H10311" s="1" t="b">
        <v>0</v>
      </c>
    </row>
    <row r="10312" spans="1:8" x14ac:dyDescent="0.15">
      <c r="A10312" s="1" t="s">
        <v>20424</v>
      </c>
      <c r="B10312" s="1" t="s">
        <v>20425</v>
      </c>
      <c r="C10312" s="1">
        <v>0.11595836882573976</v>
      </c>
      <c r="D10312" s="1">
        <v>0.14828924204957955</v>
      </c>
      <c r="E10312" s="1">
        <v>1.0590554081881638</v>
      </c>
      <c r="F10312" s="1">
        <v>3.5349162318625955E-2</v>
      </c>
      <c r="G10312" s="1" t="b">
        <v>0</v>
      </c>
      <c r="H10312" s="1" t="b">
        <v>0</v>
      </c>
    </row>
    <row r="10313" spans="1:8" x14ac:dyDescent="0.15">
      <c r="A10313" s="1" t="s">
        <v>20426</v>
      </c>
      <c r="B10313" s="1" t="s">
        <v>20427</v>
      </c>
      <c r="C10313" s="1">
        <v>0.11591866605018729</v>
      </c>
      <c r="D10313" s="1">
        <v>0.64208420142087008</v>
      </c>
      <c r="E10313" s="1">
        <v>0.81815641205522749</v>
      </c>
      <c r="F10313" s="1">
        <v>0.13913516944502444</v>
      </c>
      <c r="G10313" s="1" t="b">
        <v>0</v>
      </c>
      <c r="H10313" s="1" t="b">
        <v>0</v>
      </c>
    </row>
    <row r="10314" spans="1:8" x14ac:dyDescent="0.15">
      <c r="A10314" s="1" t="s">
        <v>20428</v>
      </c>
      <c r="B10314" s="1" t="s">
        <v>20429</v>
      </c>
      <c r="C10314" s="1">
        <v>0.11591866605018729</v>
      </c>
      <c r="D10314" s="1">
        <v>0.43761195814189446</v>
      </c>
      <c r="E10314" s="1">
        <v>0.37986394502624249</v>
      </c>
      <c r="F10314" s="1">
        <v>0.83256450595796394</v>
      </c>
      <c r="G10314" s="1" t="b">
        <v>0</v>
      </c>
      <c r="H10314" s="1" t="b">
        <v>0</v>
      </c>
    </row>
    <row r="10315" spans="1:8" x14ac:dyDescent="0.15">
      <c r="A10315" s="1" t="s">
        <v>20430</v>
      </c>
      <c r="B10315" s="1" t="s">
        <v>20431</v>
      </c>
      <c r="C10315" s="1">
        <v>0.11591866605018729</v>
      </c>
      <c r="D10315" s="1">
        <v>0.11817613470868285</v>
      </c>
      <c r="E10315" s="1">
        <v>0.13500861287297522</v>
      </c>
      <c r="F10315" s="1">
        <v>1.0266596712977623</v>
      </c>
      <c r="G10315" s="1" t="b">
        <v>0</v>
      </c>
      <c r="H10315" s="1" t="b">
        <v>0</v>
      </c>
    </row>
    <row r="10316" spans="1:8" x14ac:dyDescent="0.15">
      <c r="A10316" s="1" t="s">
        <v>20432</v>
      </c>
      <c r="B10316" s="1" t="s">
        <v>20433</v>
      </c>
      <c r="C10316" s="1">
        <v>0.11589598037937646</v>
      </c>
      <c r="D10316" s="1">
        <v>0.57704921877298121</v>
      </c>
      <c r="E10316" s="1">
        <v>9.413399078195156E-2</v>
      </c>
      <c r="F10316" s="1">
        <v>0.12434849738466985</v>
      </c>
      <c r="G10316" s="1" t="b">
        <v>0</v>
      </c>
      <c r="H10316" s="1" t="b">
        <v>0</v>
      </c>
    </row>
    <row r="10317" spans="1:8" x14ac:dyDescent="0.15">
      <c r="A10317" s="1" t="s">
        <v>20434</v>
      </c>
      <c r="B10317" s="1" t="s">
        <v>20435</v>
      </c>
      <c r="C10317" s="1">
        <v>0.11589598037937646</v>
      </c>
      <c r="D10317" s="1">
        <v>0.37420412528716734</v>
      </c>
      <c r="E10317" s="1">
        <v>0.62775098593604428</v>
      </c>
      <c r="F10317" s="1">
        <v>5.20910690688281E-2</v>
      </c>
      <c r="G10317" s="1" t="b">
        <v>0</v>
      </c>
      <c r="H10317" s="1" t="b">
        <v>0</v>
      </c>
    </row>
    <row r="10318" spans="1:8" x14ac:dyDescent="0.15">
      <c r="A10318" s="1" t="s">
        <v>20436</v>
      </c>
      <c r="B10318" s="1" t="s">
        <v>20437</v>
      </c>
      <c r="C10318" s="1">
        <v>0.11588463798833118</v>
      </c>
      <c r="D10318" s="1">
        <v>0.10555654818060824</v>
      </c>
      <c r="E10318" s="1">
        <v>8.1288334617678759E-2</v>
      </c>
      <c r="F10318" s="1">
        <v>0.28955259493048019</v>
      </c>
      <c r="G10318" s="1" t="b">
        <v>0</v>
      </c>
      <c r="H10318" s="1" t="b">
        <v>0</v>
      </c>
    </row>
    <row r="10319" spans="1:8" x14ac:dyDescent="0.15">
      <c r="A10319" s="1" t="s">
        <v>20438</v>
      </c>
      <c r="B10319" s="1" t="s">
        <v>20439</v>
      </c>
      <c r="C10319" s="1">
        <v>0.11582226013209017</v>
      </c>
      <c r="D10319" s="1">
        <v>0.15425720131484424</v>
      </c>
      <c r="E10319" s="1">
        <v>0.11393814080432287</v>
      </c>
      <c r="F10319" s="1">
        <v>2.2958086048987136E-2</v>
      </c>
      <c r="G10319" s="1" t="b">
        <v>0</v>
      </c>
      <c r="H10319" s="1" t="b">
        <v>0</v>
      </c>
    </row>
    <row r="10320" spans="1:8" x14ac:dyDescent="0.15">
      <c r="A10320" s="1" t="s">
        <v>20440</v>
      </c>
      <c r="B10320" s="1" t="s">
        <v>20441</v>
      </c>
      <c r="C10320" s="1">
        <v>0.11575989123391403</v>
      </c>
      <c r="D10320" s="1">
        <v>0.1806403496955416</v>
      </c>
      <c r="E10320" s="1">
        <v>8.3251357625921188E-2</v>
      </c>
      <c r="F10320" s="1">
        <v>9.3632629784147686E-2</v>
      </c>
      <c r="G10320" s="1" t="b">
        <v>0</v>
      </c>
      <c r="H10320" s="1" t="b">
        <v>0</v>
      </c>
    </row>
    <row r="10321" spans="1:8" x14ac:dyDescent="0.15">
      <c r="A10321" s="1" t="s">
        <v>20442</v>
      </c>
      <c r="B10321" s="1" t="s">
        <v>20443</v>
      </c>
      <c r="C10321" s="1">
        <v>0.11570320000693479</v>
      </c>
      <c r="D10321" s="1">
        <v>0.38324100063685573</v>
      </c>
      <c r="E10321" s="1">
        <v>1.5832872853011857E-2</v>
      </c>
      <c r="F10321" s="1">
        <v>8.2946349682762821E-2</v>
      </c>
      <c r="G10321" s="1" t="b">
        <v>0</v>
      </c>
      <c r="H10321" s="1" t="b">
        <v>0</v>
      </c>
    </row>
    <row r="10322" spans="1:8" x14ac:dyDescent="0.15">
      <c r="A10322" s="1" t="s">
        <v>20444</v>
      </c>
      <c r="B10322" s="1" t="s">
        <v>20445</v>
      </c>
      <c r="C10322" s="1">
        <v>0.11570320000693479</v>
      </c>
      <c r="D10322" s="1">
        <v>9.1466728859548138E-2</v>
      </c>
      <c r="E10322" s="1">
        <v>0.89705203199462646</v>
      </c>
      <c r="F10322" s="1">
        <v>0.71985431864577865</v>
      </c>
      <c r="G10322" s="1" t="b">
        <v>0</v>
      </c>
      <c r="H10322" s="1" t="b">
        <v>0</v>
      </c>
    </row>
    <row r="10323" spans="1:8" x14ac:dyDescent="0.15">
      <c r="A10323" s="1" t="s">
        <v>20446</v>
      </c>
      <c r="B10323" s="1" t="s">
        <v>20447</v>
      </c>
      <c r="C10323" s="1">
        <v>0.11566352055074854</v>
      </c>
      <c r="D10323" s="1">
        <v>0.49371149233195916</v>
      </c>
      <c r="E10323" s="1">
        <v>4.4875321682200375E-2</v>
      </c>
      <c r="F10323" s="1">
        <v>0.67571754470230738</v>
      </c>
      <c r="G10323" s="1" t="b">
        <v>0</v>
      </c>
      <c r="H10323" s="1" t="b">
        <v>0</v>
      </c>
    </row>
    <row r="10324" spans="1:8" x14ac:dyDescent="0.15">
      <c r="A10324" s="1" t="s">
        <v>20448</v>
      </c>
      <c r="B10324" s="1" t="s">
        <v>20449</v>
      </c>
      <c r="C10324" s="1">
        <v>0.11565785235294108</v>
      </c>
      <c r="D10324" s="1">
        <v>1.9969343756166776E-2</v>
      </c>
      <c r="E10324" s="1">
        <v>3.3769069987334241E-2</v>
      </c>
      <c r="F10324" s="1">
        <v>3.3201453616639023E-2</v>
      </c>
      <c r="G10324" s="1" t="b">
        <v>0</v>
      </c>
      <c r="H10324" s="1" t="b">
        <v>0</v>
      </c>
    </row>
    <row r="10325" spans="1:8" x14ac:dyDescent="0.15">
      <c r="A10325" s="1" t="s">
        <v>20450</v>
      </c>
      <c r="B10325" s="1" t="s">
        <v>20451</v>
      </c>
      <c r="C10325" s="1">
        <v>0.1156125094335114</v>
      </c>
      <c r="D10325" s="1">
        <v>0.53249548637410393</v>
      </c>
      <c r="E10325" s="1">
        <v>1.9350181783026947</v>
      </c>
      <c r="F10325" s="1">
        <v>0.8488140819139266</v>
      </c>
      <c r="G10325" s="1" t="b">
        <v>0</v>
      </c>
      <c r="H10325" s="1" t="b">
        <v>0</v>
      </c>
    </row>
    <row r="10326" spans="1:8" x14ac:dyDescent="0.15">
      <c r="A10326" s="1" t="s">
        <v>20452</v>
      </c>
      <c r="B10326" s="1" t="s">
        <v>20453</v>
      </c>
      <c r="C10326" s="1">
        <v>0.1155898397489491</v>
      </c>
      <c r="D10326" s="1">
        <v>9.1818208229330501E-3</v>
      </c>
      <c r="E10326" s="1">
        <v>9.3788906067764383E-2</v>
      </c>
      <c r="F10326" s="1">
        <v>4.1063614642917627E-2</v>
      </c>
      <c r="G10326" s="1" t="b">
        <v>0</v>
      </c>
      <c r="H10326" s="1" t="b">
        <v>0</v>
      </c>
    </row>
    <row r="10327" spans="1:8" x14ac:dyDescent="0.15">
      <c r="A10327" s="1" t="s">
        <v>20454</v>
      </c>
      <c r="B10327" s="1" t="s">
        <v>20455</v>
      </c>
      <c r="C10327" s="1">
        <v>0.11541418980443001</v>
      </c>
      <c r="D10327" s="1">
        <v>0.14755660575487306</v>
      </c>
      <c r="E10327" s="1">
        <v>0.26822595387625753</v>
      </c>
      <c r="F10327" s="1">
        <v>0.13608262304213956</v>
      </c>
      <c r="G10327" s="1" t="b">
        <v>0</v>
      </c>
      <c r="H10327" s="1" t="b">
        <v>0</v>
      </c>
    </row>
    <row r="10328" spans="1:8" x14ac:dyDescent="0.15">
      <c r="A10328" s="1" t="s">
        <v>20456</v>
      </c>
      <c r="B10328" s="1" t="s">
        <v>20457</v>
      </c>
      <c r="C10328" s="1">
        <v>0.11538586582023523</v>
      </c>
      <c r="D10328" s="1">
        <v>9.4965476318812164E-2</v>
      </c>
      <c r="E10328" s="1">
        <v>0.53070829415314347</v>
      </c>
      <c r="F10328" s="1">
        <v>2.7066236234663581E-2</v>
      </c>
      <c r="G10328" s="1" t="b">
        <v>0</v>
      </c>
      <c r="H10328" s="1" t="b">
        <v>0</v>
      </c>
    </row>
    <row r="10329" spans="1:8" x14ac:dyDescent="0.15">
      <c r="A10329" s="1" t="s">
        <v>20458</v>
      </c>
      <c r="B10329" s="1" t="s">
        <v>20459</v>
      </c>
      <c r="C10329" s="1">
        <v>0.11534621534547687</v>
      </c>
      <c r="D10329" s="1">
        <v>0.50940951297116721</v>
      </c>
      <c r="E10329" s="1">
        <v>1.054068807808916</v>
      </c>
      <c r="F10329" s="1">
        <v>0.90854408694490818</v>
      </c>
      <c r="G10329" s="1" t="b">
        <v>1</v>
      </c>
      <c r="H10329" s="1" t="b">
        <v>1</v>
      </c>
    </row>
    <row r="10330" spans="1:8" x14ac:dyDescent="0.15">
      <c r="A10330" s="1" t="s">
        <v>20460</v>
      </c>
      <c r="B10330" s="1" t="s">
        <v>20461</v>
      </c>
      <c r="C10330" s="1">
        <v>0.1152555992801735</v>
      </c>
      <c r="D10330" s="1">
        <v>0.84463359335329558</v>
      </c>
      <c r="E10330" s="1">
        <v>0.71318438656341365</v>
      </c>
      <c r="F10330" s="1">
        <v>1.0886559244633218</v>
      </c>
      <c r="G10330" s="1" t="b">
        <v>0</v>
      </c>
      <c r="H10330" s="1" t="b">
        <v>0</v>
      </c>
    </row>
    <row r="10331" spans="1:8" x14ac:dyDescent="0.15">
      <c r="A10331" s="1" t="s">
        <v>20462</v>
      </c>
      <c r="B10331" s="1" t="s">
        <v>20463</v>
      </c>
      <c r="C10331" s="1">
        <v>0.11518198764644016</v>
      </c>
      <c r="D10331" s="1">
        <v>9.3433324410316709E-2</v>
      </c>
      <c r="E10331" s="1">
        <v>1.5468652034431507</v>
      </c>
      <c r="F10331" s="1">
        <v>0.17044537393005685</v>
      </c>
      <c r="G10331" s="1" t="b">
        <v>0</v>
      </c>
      <c r="H10331" s="1" t="b">
        <v>0</v>
      </c>
    </row>
    <row r="10332" spans="1:8" x14ac:dyDescent="0.15">
      <c r="A10332" s="1" t="s">
        <v>20464</v>
      </c>
      <c r="B10332" s="1" t="s">
        <v>20465</v>
      </c>
      <c r="C10332" s="1">
        <v>0.11508574510158026</v>
      </c>
      <c r="D10332" s="1">
        <v>0.25508927149151628</v>
      </c>
      <c r="E10332" s="1">
        <v>1.0204197599935345</v>
      </c>
      <c r="F10332" s="1">
        <v>0.32665648858255802</v>
      </c>
      <c r="G10332" s="1" t="b">
        <v>0</v>
      </c>
      <c r="H10332" s="1" t="b">
        <v>0</v>
      </c>
    </row>
    <row r="10333" spans="1:8" x14ac:dyDescent="0.15">
      <c r="A10333" s="1" t="s">
        <v>20466</v>
      </c>
      <c r="B10333" s="1" t="s">
        <v>20467</v>
      </c>
      <c r="C10333" s="1">
        <v>0.11508574510158026</v>
      </c>
      <c r="D10333" s="1">
        <v>0.10265886755518987</v>
      </c>
      <c r="E10333" s="1">
        <v>1.2173697397823902</v>
      </c>
      <c r="F10333" s="1">
        <v>0.62158392811477037</v>
      </c>
      <c r="G10333" s="1" t="b">
        <v>0</v>
      </c>
      <c r="H10333" s="1" t="b">
        <v>0</v>
      </c>
    </row>
    <row r="10334" spans="1:8" x14ac:dyDescent="0.15">
      <c r="A10334" s="1" t="s">
        <v>20468</v>
      </c>
      <c r="B10334" s="1" t="s">
        <v>20469</v>
      </c>
      <c r="C10334" s="1">
        <v>0.11503480179926731</v>
      </c>
      <c r="D10334" s="1">
        <v>0.47039001013109866</v>
      </c>
      <c r="E10334" s="1">
        <v>6.9601185972510388E-2</v>
      </c>
      <c r="F10334" s="1">
        <v>0.22471002153933639</v>
      </c>
      <c r="G10334" s="1" t="b">
        <v>0</v>
      </c>
      <c r="H10334" s="1" t="b">
        <v>0</v>
      </c>
    </row>
    <row r="10335" spans="1:8" x14ac:dyDescent="0.15">
      <c r="A10335" s="1" t="s">
        <v>20470</v>
      </c>
      <c r="B10335" s="1" t="s">
        <v>20471</v>
      </c>
      <c r="C10335" s="1">
        <v>0.11501782202634647</v>
      </c>
      <c r="D10335" s="1">
        <v>0.1189807379878198</v>
      </c>
      <c r="E10335" s="1">
        <v>1.1427666700633143E-2</v>
      </c>
      <c r="F10335" s="1">
        <v>0.1862322582653512</v>
      </c>
      <c r="G10335" s="1" t="b">
        <v>0</v>
      </c>
      <c r="H10335" s="1" t="b">
        <v>0</v>
      </c>
    </row>
    <row r="10336" spans="1:8" x14ac:dyDescent="0.15">
      <c r="A10336" s="1" t="s">
        <v>20472</v>
      </c>
      <c r="B10336" s="1" t="s">
        <v>20473</v>
      </c>
      <c r="C10336" s="1">
        <v>0.11501782202634647</v>
      </c>
      <c r="D10336" s="1">
        <v>9.6644089068786021E-2</v>
      </c>
      <c r="E10336" s="1">
        <v>1.5808541480214591</v>
      </c>
      <c r="F10336" s="1">
        <v>0.53360695363864452</v>
      </c>
      <c r="G10336" s="1" t="b">
        <v>0</v>
      </c>
      <c r="H10336" s="1" t="b">
        <v>0</v>
      </c>
    </row>
    <row r="10337" spans="1:8" x14ac:dyDescent="0.15">
      <c r="A10337" s="1" t="s">
        <v>20474</v>
      </c>
      <c r="B10337" s="1" t="s">
        <v>20475</v>
      </c>
      <c r="C10337" s="1">
        <v>0.11498952387998287</v>
      </c>
      <c r="D10337" s="1">
        <v>7.4464821678643838E-3</v>
      </c>
      <c r="E10337" s="1">
        <v>6.9810247385094198E-2</v>
      </c>
      <c r="F10337" s="1">
        <v>0.42093701543363377</v>
      </c>
      <c r="G10337" s="1" t="b">
        <v>0</v>
      </c>
      <c r="H10337" s="1" t="b">
        <v>0</v>
      </c>
    </row>
    <row r="10338" spans="1:8" x14ac:dyDescent="0.15">
      <c r="A10338" s="1" t="s">
        <v>20476</v>
      </c>
      <c r="B10338" s="1" t="s">
        <v>20477</v>
      </c>
      <c r="C10338" s="1">
        <v>0.11496688669040758</v>
      </c>
      <c r="D10338" s="1">
        <v>0.39167725525410452</v>
      </c>
      <c r="E10338" s="1">
        <v>0.50289058568905232</v>
      </c>
      <c r="F10338" s="1">
        <v>0.50308418318148462</v>
      </c>
      <c r="G10338" s="1" t="b">
        <v>0</v>
      </c>
      <c r="H10338" s="1" t="b">
        <v>0</v>
      </c>
    </row>
    <row r="10339" spans="1:8" x14ac:dyDescent="0.15">
      <c r="A10339" s="1" t="s">
        <v>20478</v>
      </c>
      <c r="B10339" s="1" t="s">
        <v>20479</v>
      </c>
      <c r="C10339" s="1">
        <v>0.11494990957252953</v>
      </c>
      <c r="D10339" s="1">
        <v>0.97968015964269084</v>
      </c>
      <c r="E10339" s="1">
        <v>0.29467521551325709</v>
      </c>
      <c r="F10339" s="1">
        <v>0.73020695613877018</v>
      </c>
      <c r="G10339" s="1" t="b">
        <v>0</v>
      </c>
      <c r="H10339" s="1" t="b">
        <v>0</v>
      </c>
    </row>
    <row r="10340" spans="1:8" x14ac:dyDescent="0.15">
      <c r="A10340" s="1" t="s">
        <v>20480</v>
      </c>
      <c r="B10340" s="1" t="s">
        <v>20481</v>
      </c>
      <c r="C10340" s="1">
        <v>0.11491595732761435</v>
      </c>
      <c r="D10340" s="1">
        <v>0.13029902632612209</v>
      </c>
      <c r="E10340" s="1">
        <v>0.23548015604608344</v>
      </c>
      <c r="F10340" s="1">
        <v>0.39495366781525265</v>
      </c>
      <c r="G10340" s="1" t="b">
        <v>0</v>
      </c>
      <c r="H10340" s="1" t="b">
        <v>0</v>
      </c>
    </row>
    <row r="10341" spans="1:8" x14ac:dyDescent="0.15">
      <c r="A10341" s="1" t="s">
        <v>20482</v>
      </c>
      <c r="B10341" s="1" t="s">
        <v>20483</v>
      </c>
      <c r="C10341" s="1">
        <v>0.11491029887817809</v>
      </c>
      <c r="D10341" s="1">
        <v>7.1261149614009298E-2</v>
      </c>
      <c r="E10341" s="1">
        <v>0.13503824601789982</v>
      </c>
      <c r="F10341" s="1">
        <v>5.4383720773268231E-2</v>
      </c>
      <c r="G10341" s="1" t="b">
        <v>0</v>
      </c>
      <c r="H10341" s="1" t="b">
        <v>0</v>
      </c>
    </row>
    <row r="10342" spans="1:8" x14ac:dyDescent="0.15">
      <c r="A10342" s="1" t="s">
        <v>20484</v>
      </c>
      <c r="B10342" s="1" t="s">
        <v>20485</v>
      </c>
      <c r="C10342" s="1">
        <v>0.11477451820428693</v>
      </c>
      <c r="D10342" s="1">
        <v>0.47729500726525004</v>
      </c>
      <c r="E10342" s="1">
        <v>0.65815017591524771</v>
      </c>
      <c r="F10342" s="1">
        <v>7.6227686625277069E-2</v>
      </c>
      <c r="G10342" s="1" t="b">
        <v>0</v>
      </c>
      <c r="H10342" s="1" t="b">
        <v>0</v>
      </c>
    </row>
    <row r="10343" spans="1:8" x14ac:dyDescent="0.15">
      <c r="A10343" s="1" t="s">
        <v>20486</v>
      </c>
      <c r="B10343" s="1" t="s">
        <v>20487</v>
      </c>
      <c r="C10343" s="1">
        <v>0.11472361139407332</v>
      </c>
      <c r="D10343" s="1">
        <v>0.4941584158266995</v>
      </c>
      <c r="E10343" s="1">
        <v>0.15357009981687661</v>
      </c>
      <c r="F10343" s="1">
        <v>0.39679065052281742</v>
      </c>
      <c r="G10343" s="1" t="b">
        <v>0</v>
      </c>
      <c r="H10343" s="1" t="b">
        <v>0</v>
      </c>
    </row>
    <row r="10344" spans="1:8" x14ac:dyDescent="0.15">
      <c r="A10344" s="1" t="s">
        <v>20488</v>
      </c>
      <c r="B10344" s="1" t="s">
        <v>20489</v>
      </c>
      <c r="C10344" s="1">
        <v>0.11469533241103202</v>
      </c>
      <c r="D10344" s="1">
        <v>0.12813529791180503</v>
      </c>
      <c r="E10344" s="1">
        <v>3.3219968959624225E-3</v>
      </c>
      <c r="F10344" s="1">
        <v>1.168188917340938E-2</v>
      </c>
      <c r="G10344" s="1" t="b">
        <v>0</v>
      </c>
      <c r="H10344" s="1" t="b">
        <v>0</v>
      </c>
    </row>
    <row r="10345" spans="1:8" x14ac:dyDescent="0.15">
      <c r="A10345" s="1" t="s">
        <v>20490</v>
      </c>
      <c r="B10345" s="1" t="s">
        <v>20491</v>
      </c>
      <c r="C10345" s="1">
        <v>0.11465574492803635</v>
      </c>
      <c r="D10345" s="1">
        <v>0.46175311532801727</v>
      </c>
      <c r="E10345" s="1">
        <v>0.16943699201278056</v>
      </c>
      <c r="F10345" s="1">
        <v>0.79338997610077622</v>
      </c>
      <c r="G10345" s="1" t="b">
        <v>0</v>
      </c>
      <c r="H10345" s="1" t="b">
        <v>0</v>
      </c>
    </row>
    <row r="10346" spans="1:8" x14ac:dyDescent="0.15">
      <c r="A10346" s="1" t="s">
        <v>20492</v>
      </c>
      <c r="B10346" s="1" t="s">
        <v>20493</v>
      </c>
      <c r="C10346" s="1">
        <v>0.11465574492803635</v>
      </c>
      <c r="D10346" s="1">
        <v>5.5093110951118782E-2</v>
      </c>
      <c r="E10346" s="1">
        <v>7.3410631460044326E-2</v>
      </c>
      <c r="F10346" s="1">
        <v>0.30040506145476015</v>
      </c>
      <c r="G10346" s="1" t="b">
        <v>0</v>
      </c>
      <c r="H10346" s="1" t="b">
        <v>0</v>
      </c>
    </row>
    <row r="10347" spans="1:8" x14ac:dyDescent="0.15">
      <c r="A10347" s="1" t="s">
        <v>20494</v>
      </c>
      <c r="B10347" s="1" t="s">
        <v>20495</v>
      </c>
      <c r="C10347" s="1">
        <v>0.11463312512923685</v>
      </c>
      <c r="D10347" s="1">
        <v>0.11684980031672246</v>
      </c>
      <c r="E10347" s="1">
        <v>0.1315025061106882</v>
      </c>
      <c r="F10347" s="1">
        <v>0.21385218390282468</v>
      </c>
      <c r="G10347" s="1" t="b">
        <v>0</v>
      </c>
      <c r="H10347" s="1" t="b">
        <v>0</v>
      </c>
    </row>
    <row r="10348" spans="1:8" x14ac:dyDescent="0.15">
      <c r="A10348" s="1" t="s">
        <v>20496</v>
      </c>
      <c r="B10348" s="1" t="s">
        <v>20497</v>
      </c>
      <c r="C10348" s="1">
        <v>0.11452004380381292</v>
      </c>
      <c r="D10348" s="1">
        <v>0.25634131504603108</v>
      </c>
      <c r="E10348" s="1">
        <v>0.77824680568113047</v>
      </c>
      <c r="F10348" s="1">
        <v>0.29280467105946578</v>
      </c>
      <c r="G10348" s="1" t="b">
        <v>0</v>
      </c>
      <c r="H10348" s="1" t="b">
        <v>0</v>
      </c>
    </row>
    <row r="10349" spans="1:8" x14ac:dyDescent="0.15">
      <c r="A10349" s="1" t="s">
        <v>20498</v>
      </c>
      <c r="B10349" s="1" t="s">
        <v>20499</v>
      </c>
      <c r="C10349" s="1">
        <v>0.11446351418070136</v>
      </c>
      <c r="D10349" s="1">
        <v>8.7724789501187644E-2</v>
      </c>
      <c r="E10349" s="1">
        <v>7.4172425375257686E-2</v>
      </c>
      <c r="F10349" s="1">
        <v>0.25691376124779308</v>
      </c>
      <c r="G10349" s="1" t="b">
        <v>0</v>
      </c>
      <c r="H10349" s="1" t="b">
        <v>0</v>
      </c>
    </row>
    <row r="10350" spans="1:8" x14ac:dyDescent="0.15">
      <c r="A10350" s="1" t="s">
        <v>20500</v>
      </c>
      <c r="B10350" s="1" t="s">
        <v>20501</v>
      </c>
      <c r="C10350" s="1">
        <v>0.11441829577947323</v>
      </c>
      <c r="D10350" s="1">
        <v>4.6080919077204553E-2</v>
      </c>
      <c r="E10350" s="1">
        <v>3.8802043472684587E-2</v>
      </c>
      <c r="F10350" s="1">
        <v>4.1249825772759374E-2</v>
      </c>
      <c r="G10350" s="1" t="b">
        <v>0</v>
      </c>
      <c r="H10350" s="1" t="b">
        <v>0</v>
      </c>
    </row>
    <row r="10351" spans="1:8" x14ac:dyDescent="0.15">
      <c r="A10351" s="1" t="s">
        <v>20502</v>
      </c>
      <c r="B10351" s="1" t="s">
        <v>20503</v>
      </c>
      <c r="C10351" s="1">
        <v>0.11436743070511302</v>
      </c>
      <c r="D10351" s="1">
        <v>0.13820282192077171</v>
      </c>
      <c r="E10351" s="1">
        <v>0.20067323789167585</v>
      </c>
      <c r="F10351" s="1">
        <v>9.4711542424855355E-2</v>
      </c>
      <c r="G10351" s="1" t="b">
        <v>0</v>
      </c>
      <c r="H10351" s="1" t="b">
        <v>0</v>
      </c>
    </row>
    <row r="10352" spans="1:8" x14ac:dyDescent="0.15">
      <c r="A10352" s="1" t="s">
        <v>20504</v>
      </c>
      <c r="B10352" s="1" t="s">
        <v>20505</v>
      </c>
      <c r="C10352" s="1">
        <v>0.11428266881755485</v>
      </c>
      <c r="D10352" s="1">
        <v>5.6817219551774246E-2</v>
      </c>
      <c r="E10352" s="1">
        <v>0.88793149573180297</v>
      </c>
      <c r="F10352" s="1">
        <v>4.7299557727305333E-2</v>
      </c>
      <c r="G10352" s="1" t="b">
        <v>0</v>
      </c>
      <c r="H10352" s="1" t="b">
        <v>0</v>
      </c>
    </row>
    <row r="10353" spans="1:8" x14ac:dyDescent="0.15">
      <c r="A10353" s="1" t="s">
        <v>20506</v>
      </c>
      <c r="B10353" s="1" t="s">
        <v>20507</v>
      </c>
      <c r="C10353" s="1">
        <v>0.11427701861320679</v>
      </c>
      <c r="D10353" s="1">
        <v>0.25193607486116876</v>
      </c>
      <c r="E10353" s="1">
        <v>4.4860874815545584E-2</v>
      </c>
      <c r="F10353" s="1">
        <v>0.27831301561295113</v>
      </c>
      <c r="G10353" s="1" t="b">
        <v>0</v>
      </c>
      <c r="H10353" s="1" t="b">
        <v>0</v>
      </c>
    </row>
    <row r="10354" spans="1:8" x14ac:dyDescent="0.15">
      <c r="A10354" s="1" t="s">
        <v>20508</v>
      </c>
      <c r="B10354" s="1" t="s">
        <v>20509</v>
      </c>
      <c r="C10354" s="1">
        <v>0.11426571842503458</v>
      </c>
      <c r="D10354" s="1">
        <v>4.3557819697003668E-2</v>
      </c>
      <c r="E10354" s="1">
        <v>0.89140115402643327</v>
      </c>
      <c r="F10354" s="1">
        <v>0.22893457402360515</v>
      </c>
      <c r="G10354" s="1" t="b">
        <v>0</v>
      </c>
      <c r="H10354" s="1" t="b">
        <v>0</v>
      </c>
    </row>
    <row r="10355" spans="1:8" x14ac:dyDescent="0.15">
      <c r="A10355" s="1" t="s">
        <v>20510</v>
      </c>
      <c r="B10355" s="1" t="s">
        <v>20511</v>
      </c>
      <c r="C10355" s="1">
        <v>0.11422052061238516</v>
      </c>
      <c r="D10355" s="1">
        <v>7.8214714258981022E-2</v>
      </c>
      <c r="E10355" s="1">
        <v>0.8024162309642231</v>
      </c>
      <c r="F10355" s="1">
        <v>0.31604387773738718</v>
      </c>
      <c r="G10355" s="1" t="b">
        <v>0</v>
      </c>
      <c r="H10355" s="1" t="b">
        <v>0</v>
      </c>
    </row>
    <row r="10356" spans="1:8" x14ac:dyDescent="0.15">
      <c r="A10356" s="1" t="s">
        <v>20512</v>
      </c>
      <c r="B10356" s="1" t="s">
        <v>20513</v>
      </c>
      <c r="C10356" s="1">
        <v>0.11420922189415614</v>
      </c>
      <c r="D10356" s="1">
        <v>0.19874725584872083</v>
      </c>
      <c r="E10356" s="1">
        <v>0.86372346433970781</v>
      </c>
      <c r="F10356" s="1">
        <v>0.78256870073214324</v>
      </c>
      <c r="G10356" s="1" t="b">
        <v>0</v>
      </c>
      <c r="H10356" s="1" t="b">
        <v>0</v>
      </c>
    </row>
    <row r="10357" spans="1:8" x14ac:dyDescent="0.15">
      <c r="A10357" s="1" t="s">
        <v>20514</v>
      </c>
      <c r="B10357" s="1" t="s">
        <v>20515</v>
      </c>
      <c r="C10357" s="1">
        <v>0.11414708419771308</v>
      </c>
      <c r="D10357" s="1">
        <v>0.4942397240799144</v>
      </c>
      <c r="E10357" s="1">
        <v>0.30898042800124553</v>
      </c>
      <c r="F10357" s="1">
        <v>4.7609598531132141E-2</v>
      </c>
      <c r="G10357" s="1" t="b">
        <v>0</v>
      </c>
      <c r="H10357" s="1" t="b">
        <v>0</v>
      </c>
    </row>
    <row r="10358" spans="1:8" x14ac:dyDescent="0.15">
      <c r="A10358" s="1" t="s">
        <v>20516</v>
      </c>
      <c r="B10358" s="1" t="s">
        <v>20517</v>
      </c>
      <c r="C10358" s="1">
        <v>0.11394378660153584</v>
      </c>
      <c r="D10358" s="1">
        <v>3.1190549963780301</v>
      </c>
      <c r="E10358" s="1">
        <v>0.81889992027195158</v>
      </c>
      <c r="F10358" s="1">
        <v>0.40762335764639313</v>
      </c>
      <c r="G10358" s="1" t="b">
        <v>0</v>
      </c>
      <c r="H10358" s="1" t="b">
        <v>0</v>
      </c>
    </row>
    <row r="10359" spans="1:8" x14ac:dyDescent="0.15">
      <c r="A10359" s="1" t="s">
        <v>20518</v>
      </c>
      <c r="B10359" s="1" t="s">
        <v>20519</v>
      </c>
      <c r="C10359" s="1">
        <v>0.11394378660153584</v>
      </c>
      <c r="D10359" s="1">
        <v>1.2863918689047464</v>
      </c>
      <c r="E10359" s="1">
        <v>1.0914131215222418</v>
      </c>
      <c r="F10359" s="1">
        <v>1.3514545994891598</v>
      </c>
      <c r="G10359" s="1" t="b">
        <v>0</v>
      </c>
      <c r="H10359" s="1" t="b">
        <v>1</v>
      </c>
    </row>
    <row r="10360" spans="1:8" x14ac:dyDescent="0.15">
      <c r="A10360" s="1" t="s">
        <v>20520</v>
      </c>
      <c r="B10360" s="1" t="s">
        <v>20521</v>
      </c>
      <c r="C10360" s="1">
        <v>0.11394378660153584</v>
      </c>
      <c r="D10360" s="1">
        <v>0.62516004034502448</v>
      </c>
      <c r="E10360" s="1">
        <v>0.19914550849643908</v>
      </c>
      <c r="F10360" s="1">
        <v>0.93892467637020827</v>
      </c>
      <c r="G10360" s="1" t="b">
        <v>0</v>
      </c>
      <c r="H10360" s="1" t="b">
        <v>0</v>
      </c>
    </row>
    <row r="10361" spans="1:8" x14ac:dyDescent="0.15">
      <c r="A10361" s="1" t="s">
        <v>20522</v>
      </c>
      <c r="B10361" s="1" t="s">
        <v>20523</v>
      </c>
      <c r="C10361" s="1">
        <v>0.11394378660153584</v>
      </c>
      <c r="D10361" s="1">
        <v>0.6088707395820977</v>
      </c>
      <c r="E10361" s="1">
        <v>0.3875658381251933</v>
      </c>
      <c r="F10361" s="1">
        <v>1.1788974751095365E-2</v>
      </c>
      <c r="G10361" s="1" t="b">
        <v>0</v>
      </c>
      <c r="H10361" s="1" t="b">
        <v>0</v>
      </c>
    </row>
    <row r="10362" spans="1:8" x14ac:dyDescent="0.15">
      <c r="A10362" s="1" t="s">
        <v>20524</v>
      </c>
      <c r="B10362" s="1" t="s">
        <v>20525</v>
      </c>
      <c r="C10362" s="1">
        <v>0.11394378660153584</v>
      </c>
      <c r="D10362" s="1">
        <v>0.42652498528704247</v>
      </c>
      <c r="E10362" s="1">
        <v>8.2037854900171722E-2</v>
      </c>
      <c r="F10362" s="1">
        <v>0.89459201419082313</v>
      </c>
      <c r="G10362" s="1" t="b">
        <v>0</v>
      </c>
      <c r="H10362" s="1" t="b">
        <v>0</v>
      </c>
    </row>
    <row r="10363" spans="1:8" x14ac:dyDescent="0.15">
      <c r="A10363" s="1" t="s">
        <v>20526</v>
      </c>
      <c r="B10363" s="1" t="s">
        <v>20527</v>
      </c>
      <c r="C10363" s="1">
        <v>0.11394378660153584</v>
      </c>
      <c r="D10363" s="1">
        <v>0.31676378753013906</v>
      </c>
      <c r="E10363" s="1">
        <v>0.42953878988790062</v>
      </c>
      <c r="F10363" s="1">
        <v>2.2256071361388194</v>
      </c>
      <c r="G10363" s="1" t="b">
        <v>0</v>
      </c>
      <c r="H10363" s="1" t="b">
        <v>0</v>
      </c>
    </row>
    <row r="10364" spans="1:8" x14ac:dyDescent="0.15">
      <c r="A10364" s="1" t="s">
        <v>20528</v>
      </c>
      <c r="B10364" s="1" t="s">
        <v>20529</v>
      </c>
      <c r="C10364" s="1">
        <v>0.11394378660153584</v>
      </c>
      <c r="D10364" s="1">
        <v>0.1540528143214924</v>
      </c>
      <c r="E10364" s="1">
        <v>0.33339778945989396</v>
      </c>
      <c r="F10364" s="1">
        <v>0.45353137030025154</v>
      </c>
      <c r="G10364" s="1" t="b">
        <v>0</v>
      </c>
      <c r="H10364" s="1" t="b">
        <v>1</v>
      </c>
    </row>
    <row r="10365" spans="1:8" x14ac:dyDescent="0.15">
      <c r="A10365" s="1" t="s">
        <v>20530</v>
      </c>
      <c r="B10365" s="1" t="s">
        <v>20531</v>
      </c>
      <c r="C10365" s="1">
        <v>0.11394378660153584</v>
      </c>
      <c r="D10365" s="1">
        <v>8.2615290475851186E-2</v>
      </c>
      <c r="E10365" s="1">
        <v>0.24145900512634744</v>
      </c>
      <c r="F10365" s="1">
        <v>0.81964470355121133</v>
      </c>
      <c r="G10365" s="1" t="b">
        <v>0</v>
      </c>
      <c r="H10365" s="1" t="b">
        <v>0</v>
      </c>
    </row>
    <row r="10366" spans="1:8" x14ac:dyDescent="0.15">
      <c r="A10366" s="1" t="s">
        <v>20532</v>
      </c>
      <c r="B10366" s="1" t="s">
        <v>20533</v>
      </c>
      <c r="C10366" s="1">
        <v>0.11394378660153584</v>
      </c>
      <c r="D10366" s="1">
        <v>7.0969558347117281E-2</v>
      </c>
      <c r="E10366" s="1">
        <v>4.9493974176566306E-2</v>
      </c>
      <c r="F10366" s="1">
        <v>0.10382113651386544</v>
      </c>
      <c r="G10366" s="1" t="b">
        <v>0</v>
      </c>
      <c r="H10366" s="1" t="b">
        <v>0</v>
      </c>
    </row>
    <row r="10367" spans="1:8" x14ac:dyDescent="0.15">
      <c r="A10367" s="1" t="s">
        <v>20534</v>
      </c>
      <c r="B10367" s="1" t="s">
        <v>20535</v>
      </c>
      <c r="C10367" s="1">
        <v>0.11394378660153584</v>
      </c>
      <c r="D10367" s="1">
        <v>5.105915916996482E-2</v>
      </c>
      <c r="E10367" s="1">
        <v>1.115419854822945</v>
      </c>
      <c r="F10367" s="1">
        <v>9.2889739754814793E-2</v>
      </c>
      <c r="G10367" s="1" t="b">
        <v>0</v>
      </c>
      <c r="H10367" s="1" t="b">
        <v>0</v>
      </c>
    </row>
    <row r="10368" spans="1:8" x14ac:dyDescent="0.15">
      <c r="A10368" s="1" t="s">
        <v>20536</v>
      </c>
      <c r="B10368" s="1" t="s">
        <v>20537</v>
      </c>
      <c r="C10368" s="1">
        <v>0.11394378660153584</v>
      </c>
      <c r="D10368" s="1">
        <v>3.8255623247961156E-3</v>
      </c>
      <c r="E10368" s="1">
        <v>1.4137841421585344</v>
      </c>
      <c r="F10368" s="1">
        <v>0.71437518932404853</v>
      </c>
      <c r="G10368" s="1" t="b">
        <v>0</v>
      </c>
      <c r="H10368" s="1" t="b">
        <v>1</v>
      </c>
    </row>
    <row r="10369" spans="1:8" x14ac:dyDescent="0.15">
      <c r="A10369" s="1" t="s">
        <v>20538</v>
      </c>
      <c r="B10369" s="1" t="s">
        <v>20539</v>
      </c>
      <c r="C10369" s="1">
        <v>0.11389862227875761</v>
      </c>
      <c r="D10369" s="1">
        <v>2.177838458312352E-2</v>
      </c>
      <c r="E10369" s="1">
        <v>0.15732212731718243</v>
      </c>
      <c r="F10369" s="1">
        <v>0.32403845035783063</v>
      </c>
      <c r="G10369" s="1" t="b">
        <v>0</v>
      </c>
      <c r="H10369" s="1" t="b">
        <v>0</v>
      </c>
    </row>
    <row r="10370" spans="1:8" x14ac:dyDescent="0.15">
      <c r="A10370" s="1" t="s">
        <v>20540</v>
      </c>
      <c r="B10370" s="1" t="s">
        <v>20541</v>
      </c>
      <c r="C10370" s="1">
        <v>0.11374622735603139</v>
      </c>
      <c r="D10370" s="1">
        <v>1.7886284751339331E-3</v>
      </c>
      <c r="E10370" s="1">
        <v>7.7975582484875905E-2</v>
      </c>
      <c r="F10370" s="1">
        <v>4.0090886147679507E-2</v>
      </c>
      <c r="G10370" s="1" t="b">
        <v>0</v>
      </c>
      <c r="H10370" s="1" t="b">
        <v>0</v>
      </c>
    </row>
    <row r="10371" spans="1:8" x14ac:dyDescent="0.15">
      <c r="A10371" s="1" t="s">
        <v>20542</v>
      </c>
      <c r="B10371" s="1" t="s">
        <v>20543</v>
      </c>
      <c r="C10371" s="1">
        <v>0.11369544092963438</v>
      </c>
      <c r="D10371" s="1">
        <v>0.46345418245156422</v>
      </c>
      <c r="E10371" s="1">
        <v>0.7043449505674142</v>
      </c>
      <c r="F10371" s="1">
        <v>1.5912344493752668</v>
      </c>
      <c r="G10371" s="1" t="b">
        <v>0</v>
      </c>
      <c r="H10371" s="1" t="b">
        <v>0</v>
      </c>
    </row>
    <row r="10372" spans="1:8" x14ac:dyDescent="0.15">
      <c r="A10372" s="1" t="s">
        <v>20544</v>
      </c>
      <c r="B10372" s="1" t="s">
        <v>20545</v>
      </c>
      <c r="C10372" s="1">
        <v>0.11365594448131432</v>
      </c>
      <c r="D10372" s="1">
        <v>7.1983296590094809E-2</v>
      </c>
      <c r="E10372" s="1">
        <v>4.2052880021273387E-2</v>
      </c>
      <c r="F10372" s="1">
        <v>0.15467866595145285</v>
      </c>
      <c r="G10372" s="1" t="b">
        <v>0</v>
      </c>
      <c r="H10372" s="1" t="b">
        <v>0</v>
      </c>
    </row>
    <row r="10373" spans="1:8" x14ac:dyDescent="0.15">
      <c r="A10373" s="1" t="s">
        <v>20546</v>
      </c>
      <c r="B10373" s="1" t="s">
        <v>20547</v>
      </c>
      <c r="C10373" s="1">
        <v>0.11359952721394088</v>
      </c>
      <c r="D10373" s="1">
        <v>0.49436171500898324</v>
      </c>
      <c r="E10373" s="1">
        <v>0.53451304933786148</v>
      </c>
      <c r="F10373" s="1">
        <v>0.20433544615831578</v>
      </c>
      <c r="G10373" s="1" t="b">
        <v>0</v>
      </c>
      <c r="H10373" s="1" t="b">
        <v>0</v>
      </c>
    </row>
    <row r="10374" spans="1:8" x14ac:dyDescent="0.15">
      <c r="A10374" s="1" t="s">
        <v>20548</v>
      </c>
      <c r="B10374" s="1" t="s">
        <v>20549</v>
      </c>
      <c r="C10374" s="1">
        <v>0.11350927482751812</v>
      </c>
      <c r="D10374" s="1">
        <v>0.49426683021410767</v>
      </c>
      <c r="E10374" s="1">
        <v>7.532279301561226E-2</v>
      </c>
      <c r="F10374" s="1">
        <v>0.44340806604512356</v>
      </c>
      <c r="G10374" s="1" t="b">
        <v>0</v>
      </c>
      <c r="H10374" s="1" t="b">
        <v>0</v>
      </c>
    </row>
    <row r="10375" spans="1:8" x14ac:dyDescent="0.15">
      <c r="A10375" s="1" t="s">
        <v>20550</v>
      </c>
      <c r="B10375" s="1" t="s">
        <v>20551</v>
      </c>
      <c r="C10375" s="1">
        <v>0.11350927482751812</v>
      </c>
      <c r="D10375" s="1">
        <v>0.24541470202915755</v>
      </c>
      <c r="E10375" s="1">
        <v>0.27305284759582149</v>
      </c>
      <c r="F10375" s="1">
        <v>0.44775777164329794</v>
      </c>
      <c r="G10375" s="1" t="b">
        <v>0</v>
      </c>
      <c r="H10375" s="1" t="b">
        <v>0</v>
      </c>
    </row>
    <row r="10376" spans="1:8" x14ac:dyDescent="0.15">
      <c r="A10376" s="1" t="s">
        <v>20552</v>
      </c>
      <c r="B10376" s="1" t="s">
        <v>20553</v>
      </c>
      <c r="C10376" s="1">
        <v>0.11350927482751812</v>
      </c>
      <c r="D10376" s="1">
        <v>1.8725167293411109E-2</v>
      </c>
      <c r="E10376" s="1">
        <v>0.70911989473283843</v>
      </c>
      <c r="F10376" s="1">
        <v>0.45686358521378045</v>
      </c>
      <c r="G10376" s="1" t="b">
        <v>0</v>
      </c>
      <c r="H10376" s="1" t="b">
        <v>0</v>
      </c>
    </row>
    <row r="10377" spans="1:8" x14ac:dyDescent="0.15">
      <c r="A10377" s="1" t="s">
        <v>20554</v>
      </c>
      <c r="B10377" s="1" t="s">
        <v>20555</v>
      </c>
      <c r="C10377" s="1">
        <v>0.1134585161011894</v>
      </c>
      <c r="D10377" s="1">
        <v>0.17882067282903574</v>
      </c>
      <c r="E10377" s="1">
        <v>0.11500650254653497</v>
      </c>
      <c r="F10377" s="1">
        <v>0.22729698583592758</v>
      </c>
      <c r="G10377" s="1" t="b">
        <v>0</v>
      </c>
      <c r="H10377" s="1" t="b">
        <v>0</v>
      </c>
    </row>
    <row r="10378" spans="1:8" x14ac:dyDescent="0.15">
      <c r="A10378" s="1" t="s">
        <v>20556</v>
      </c>
      <c r="B10378" s="1" t="s">
        <v>20557</v>
      </c>
      <c r="C10378" s="1">
        <v>0.11343595857138196</v>
      </c>
      <c r="D10378" s="1">
        <v>9.6584414230913698E-2</v>
      </c>
      <c r="E10378" s="1">
        <v>0.12015321683925409</v>
      </c>
      <c r="F10378" s="1">
        <v>0.30910429474100559</v>
      </c>
      <c r="G10378" s="1" t="b">
        <v>0</v>
      </c>
      <c r="H10378" s="1" t="b">
        <v>0</v>
      </c>
    </row>
    <row r="10379" spans="1:8" x14ac:dyDescent="0.15">
      <c r="A10379" s="1" t="s">
        <v>20558</v>
      </c>
      <c r="B10379" s="1" t="s">
        <v>20559</v>
      </c>
      <c r="C10379" s="1">
        <v>0.11338520841276115</v>
      </c>
      <c r="D10379" s="1">
        <v>0.89530808109979454</v>
      </c>
      <c r="E10379" s="1">
        <v>0.42632789751941891</v>
      </c>
      <c r="F10379" s="1">
        <v>0.79013661729845308</v>
      </c>
      <c r="G10379" s="1" t="b">
        <v>0</v>
      </c>
      <c r="H10379" s="1" t="b">
        <v>0</v>
      </c>
    </row>
    <row r="10380" spans="1:8" x14ac:dyDescent="0.15">
      <c r="A10380" s="1" t="s">
        <v>20560</v>
      </c>
      <c r="B10380" s="1" t="s">
        <v>20561</v>
      </c>
      <c r="C10380" s="1">
        <v>0.11335137826809727</v>
      </c>
      <c r="D10380" s="1">
        <v>0.24275584897802999</v>
      </c>
      <c r="E10380" s="1">
        <v>1.358446573546104</v>
      </c>
      <c r="F10380" s="1">
        <v>2.5420273194837928</v>
      </c>
      <c r="G10380" s="1" t="b">
        <v>0</v>
      </c>
      <c r="H10380" s="1" t="b">
        <v>0</v>
      </c>
    </row>
    <row r="10381" spans="1:8" x14ac:dyDescent="0.15">
      <c r="A10381" s="1" t="s">
        <v>20562</v>
      </c>
      <c r="B10381" s="1" t="s">
        <v>20563</v>
      </c>
      <c r="C10381" s="1">
        <v>0.11332882630226571</v>
      </c>
      <c r="D10381" s="1">
        <v>5.105915916996482E-2</v>
      </c>
      <c r="E10381" s="1">
        <v>8.8192767828833243E-2</v>
      </c>
      <c r="F10381" s="1">
        <v>8.2645918123534275E-3</v>
      </c>
      <c r="G10381" s="1" t="b">
        <v>0</v>
      </c>
      <c r="H10381" s="1" t="b">
        <v>0</v>
      </c>
    </row>
    <row r="10382" spans="1:8" x14ac:dyDescent="0.15">
      <c r="A10382" s="1" t="s">
        <v>20564</v>
      </c>
      <c r="B10382" s="1" t="s">
        <v>20565</v>
      </c>
      <c r="C10382" s="1">
        <v>0.11327245151060547</v>
      </c>
      <c r="D10382" s="1">
        <v>0.21019373889157833</v>
      </c>
      <c r="E10382" s="1">
        <v>1.7569619513137056</v>
      </c>
      <c r="F10382" s="1">
        <v>1.6459684339357104</v>
      </c>
      <c r="G10382" s="1" t="b">
        <v>0</v>
      </c>
      <c r="H10382" s="1" t="b">
        <v>0</v>
      </c>
    </row>
    <row r="10383" spans="1:8" x14ac:dyDescent="0.15">
      <c r="A10383" s="1" t="s">
        <v>20566</v>
      </c>
      <c r="B10383" s="1" t="s">
        <v>20567</v>
      </c>
      <c r="C10383" s="1">
        <v>0.11321608403588057</v>
      </c>
      <c r="D10383" s="1">
        <v>0.18326170073760881</v>
      </c>
      <c r="E10383" s="1">
        <v>0.27728383251150518</v>
      </c>
      <c r="F10383" s="1">
        <v>0.69054017753878894</v>
      </c>
      <c r="G10383" s="1" t="b">
        <v>0</v>
      </c>
      <c r="H10383" s="1" t="b">
        <v>0</v>
      </c>
    </row>
    <row r="10384" spans="1:8" x14ac:dyDescent="0.15">
      <c r="A10384" s="1" t="s">
        <v>20568</v>
      </c>
      <c r="B10384" s="1" t="s">
        <v>20569</v>
      </c>
      <c r="C10384" s="1">
        <v>0.11318226706238452</v>
      </c>
      <c r="D10384" s="1">
        <v>1.0917509582716118</v>
      </c>
      <c r="E10384" s="1">
        <v>0.46638044158123237</v>
      </c>
      <c r="F10384" s="1">
        <v>1.7911825612254026</v>
      </c>
      <c r="G10384" s="1" t="b">
        <v>0</v>
      </c>
      <c r="H10384" s="1" t="b">
        <v>0</v>
      </c>
    </row>
    <row r="10385" spans="1:8" x14ac:dyDescent="0.15">
      <c r="A10385" s="1" t="s">
        <v>20570</v>
      </c>
      <c r="B10385" s="1" t="s">
        <v>20571</v>
      </c>
      <c r="C10385" s="1">
        <v>0.11314281725443361</v>
      </c>
      <c r="D10385" s="1">
        <v>0.2817474999022494</v>
      </c>
      <c r="E10385" s="1">
        <v>0.77910775078048078</v>
      </c>
      <c r="F10385" s="1">
        <v>0.46038450617458693</v>
      </c>
      <c r="G10385" s="1" t="b">
        <v>0</v>
      </c>
      <c r="H10385" s="1" t="b">
        <v>0</v>
      </c>
    </row>
    <row r="10386" spans="1:8" x14ac:dyDescent="0.15">
      <c r="A10386" s="1" t="s">
        <v>20572</v>
      </c>
      <c r="B10386" s="1" t="s">
        <v>20573</v>
      </c>
      <c r="C10386" s="1">
        <v>0.11307519734819951</v>
      </c>
      <c r="D10386" s="1">
        <v>0.4308836998886349</v>
      </c>
      <c r="E10386" s="1">
        <v>0.44041652411170823</v>
      </c>
      <c r="F10386" s="1">
        <v>0.89976734803549374</v>
      </c>
      <c r="G10386" s="1" t="b">
        <v>0</v>
      </c>
      <c r="H10386" s="1" t="b">
        <v>0</v>
      </c>
    </row>
    <row r="10387" spans="1:8" x14ac:dyDescent="0.15">
      <c r="A10387" s="1" t="s">
        <v>20574</v>
      </c>
      <c r="B10387" s="1" t="s">
        <v>20575</v>
      </c>
      <c r="C10387" s="1">
        <v>0.11301322168175064</v>
      </c>
      <c r="D10387" s="1">
        <v>5.7180499308448216E-3</v>
      </c>
      <c r="E10387" s="1">
        <v>0.27766228833266893</v>
      </c>
      <c r="F10387" s="1">
        <v>2.0856973825306439E-2</v>
      </c>
      <c r="G10387" s="1" t="b">
        <v>0</v>
      </c>
      <c r="H10387" s="1" t="b">
        <v>0</v>
      </c>
    </row>
    <row r="10388" spans="1:8" x14ac:dyDescent="0.15">
      <c r="A10388" s="1" t="s">
        <v>20576</v>
      </c>
      <c r="B10388" s="1" t="s">
        <v>20577</v>
      </c>
      <c r="C10388" s="1">
        <v>0.11293998911291475</v>
      </c>
      <c r="D10388" s="1">
        <v>0.54752353867301118</v>
      </c>
      <c r="E10388" s="1">
        <v>1.4434322489892376E-2</v>
      </c>
      <c r="F10388" s="1">
        <v>0.36580496179213601</v>
      </c>
      <c r="G10388" s="1" t="b">
        <v>0</v>
      </c>
      <c r="H10388" s="1" t="b">
        <v>0</v>
      </c>
    </row>
    <row r="10389" spans="1:8" x14ac:dyDescent="0.15">
      <c r="A10389" s="1" t="s">
        <v>20578</v>
      </c>
      <c r="B10389" s="1" t="s">
        <v>20579</v>
      </c>
      <c r="C10389" s="1">
        <v>0.11292309104286678</v>
      </c>
      <c r="D10389" s="1">
        <v>1.7929314184859027</v>
      </c>
      <c r="E10389" s="1">
        <v>0.65973439902767017</v>
      </c>
      <c r="F10389" s="1">
        <v>0.61940891677316745</v>
      </c>
      <c r="G10389" s="1" t="b">
        <v>0</v>
      </c>
      <c r="H10389" s="1" t="b">
        <v>0</v>
      </c>
    </row>
    <row r="10390" spans="1:8" x14ac:dyDescent="0.15">
      <c r="A10390" s="1" t="s">
        <v>20580</v>
      </c>
      <c r="B10390" s="1" t="s">
        <v>20581</v>
      </c>
      <c r="C10390" s="1">
        <v>0.11292309104286678</v>
      </c>
      <c r="D10390" s="1">
        <v>9.5187114439320972E-2</v>
      </c>
      <c r="E10390" s="1">
        <v>5.4693936406450587E-2</v>
      </c>
      <c r="F10390" s="1">
        <v>0.25249497253423198</v>
      </c>
      <c r="G10390" s="1" t="b">
        <v>0</v>
      </c>
      <c r="H10390" s="1" t="b">
        <v>0</v>
      </c>
    </row>
    <row r="10391" spans="1:8" x14ac:dyDescent="0.15">
      <c r="A10391" s="1" t="s">
        <v>20582</v>
      </c>
      <c r="B10391" s="1" t="s">
        <v>20583</v>
      </c>
      <c r="C10391" s="1">
        <v>0.11290619363028431</v>
      </c>
      <c r="D10391" s="1">
        <v>0.19114785246487995</v>
      </c>
      <c r="E10391" s="1">
        <v>0.22314633134395284</v>
      </c>
      <c r="F10391" s="1">
        <v>0.89575195300955579</v>
      </c>
      <c r="G10391" s="1" t="b">
        <v>0</v>
      </c>
      <c r="H10391" s="1" t="b">
        <v>0</v>
      </c>
    </row>
    <row r="10392" spans="1:8" x14ac:dyDescent="0.15">
      <c r="A10392" s="1" t="s">
        <v>20584</v>
      </c>
      <c r="B10392" s="1" t="s">
        <v>20585</v>
      </c>
      <c r="C10392" s="1">
        <v>0.11286676889078177</v>
      </c>
      <c r="D10392" s="1">
        <v>3.7843838250275978E-2</v>
      </c>
      <c r="E10392" s="1">
        <v>1.3264814608429945</v>
      </c>
      <c r="F10392" s="1">
        <v>0.91417446647925693</v>
      </c>
      <c r="G10392" s="1" t="b">
        <v>0</v>
      </c>
      <c r="H10392" s="1" t="b">
        <v>0</v>
      </c>
    </row>
    <row r="10393" spans="1:8" x14ac:dyDescent="0.15">
      <c r="A10393" s="1" t="s">
        <v>20586</v>
      </c>
      <c r="B10393" s="1" t="s">
        <v>20587</v>
      </c>
      <c r="C10393" s="1">
        <v>0.11286676889078177</v>
      </c>
      <c r="D10393" s="1">
        <v>8.5834083184484627E-3</v>
      </c>
      <c r="E10393" s="1">
        <v>4.6230646650506184E-2</v>
      </c>
      <c r="F10393" s="1">
        <v>0.23706648500076502</v>
      </c>
      <c r="G10393" s="1" t="b">
        <v>0</v>
      </c>
      <c r="H10393" s="1" t="b">
        <v>0</v>
      </c>
    </row>
    <row r="10394" spans="1:8" x14ac:dyDescent="0.15">
      <c r="A10394" s="1" t="s">
        <v>20588</v>
      </c>
      <c r="B10394" s="1" t="s">
        <v>20589</v>
      </c>
      <c r="C10394" s="1">
        <v>0.11280482295870191</v>
      </c>
      <c r="D10394" s="1">
        <v>0.68365217126690214</v>
      </c>
      <c r="E10394" s="1">
        <v>0.2410275829720207</v>
      </c>
      <c r="F10394" s="1">
        <v>0.57204349776124386</v>
      </c>
      <c r="G10394" s="1" t="b">
        <v>0</v>
      </c>
      <c r="H10394" s="1" t="b">
        <v>0</v>
      </c>
    </row>
    <row r="10395" spans="1:8" x14ac:dyDescent="0.15">
      <c r="A10395" s="1" t="s">
        <v>20590</v>
      </c>
      <c r="B10395" s="1" t="s">
        <v>20591</v>
      </c>
      <c r="C10395" s="1">
        <v>0.11276540742001763</v>
      </c>
      <c r="D10395" s="1">
        <v>0.52995721244278637</v>
      </c>
      <c r="E10395" s="1">
        <v>1.6795006035941336</v>
      </c>
      <c r="F10395" s="1">
        <v>1.1623800008123362</v>
      </c>
      <c r="G10395" s="1" t="b">
        <v>0</v>
      </c>
      <c r="H10395" s="1" t="b">
        <v>0</v>
      </c>
    </row>
    <row r="10396" spans="1:8" x14ac:dyDescent="0.15">
      <c r="A10396" s="1" t="s">
        <v>20592</v>
      </c>
      <c r="B10396" s="1" t="s">
        <v>20593</v>
      </c>
      <c r="C10396" s="1">
        <v>0.11276540742001763</v>
      </c>
      <c r="D10396" s="1">
        <v>8.2190013408178941E-2</v>
      </c>
      <c r="E10396" s="1">
        <v>0.75525295716385976</v>
      </c>
      <c r="F10396" s="1">
        <v>7.9610541102440743E-2</v>
      </c>
      <c r="G10396" s="1" t="b">
        <v>0</v>
      </c>
      <c r="H10396" s="1" t="b">
        <v>0</v>
      </c>
    </row>
    <row r="10397" spans="1:8" x14ac:dyDescent="0.15">
      <c r="A10397" s="1" t="s">
        <v>20594</v>
      </c>
      <c r="B10397" s="1" t="s">
        <v>20595</v>
      </c>
      <c r="C10397" s="1">
        <v>0.11273725565381346</v>
      </c>
      <c r="D10397" s="1">
        <v>1.3286474049499952E-2</v>
      </c>
      <c r="E10397" s="1">
        <v>4.4918665165850857E-2</v>
      </c>
      <c r="F10397" s="1">
        <v>8.6720100104112768E-3</v>
      </c>
      <c r="G10397" s="1" t="b">
        <v>0</v>
      </c>
      <c r="H10397" s="1" t="b">
        <v>0</v>
      </c>
    </row>
    <row r="10398" spans="1:8" x14ac:dyDescent="0.15">
      <c r="A10398" s="1" t="s">
        <v>20596</v>
      </c>
      <c r="B10398" s="1" t="s">
        <v>20597</v>
      </c>
      <c r="C10398" s="1">
        <v>0.11269784624662256</v>
      </c>
      <c r="D10398" s="1">
        <v>0.1162874743831856</v>
      </c>
      <c r="E10398" s="1">
        <v>0.21688286250953287</v>
      </c>
      <c r="F10398" s="1">
        <v>0.74938485300936697</v>
      </c>
      <c r="G10398" s="1" t="b">
        <v>0</v>
      </c>
      <c r="H10398" s="1" t="b">
        <v>0</v>
      </c>
    </row>
    <row r="10399" spans="1:8" x14ac:dyDescent="0.15">
      <c r="A10399" s="1" t="s">
        <v>20598</v>
      </c>
      <c r="B10399" s="1" t="s">
        <v>20599</v>
      </c>
      <c r="C10399" s="1">
        <v>0.11265281130264036</v>
      </c>
      <c r="D10399" s="1">
        <v>0.17680626172947864</v>
      </c>
      <c r="E10399" s="1">
        <v>3.5499947562373811E-2</v>
      </c>
      <c r="F10399" s="1">
        <v>0.25276691892186015</v>
      </c>
      <c r="G10399" s="1" t="b">
        <v>0</v>
      </c>
      <c r="H10399" s="1" t="b">
        <v>0</v>
      </c>
    </row>
    <row r="10400" spans="1:8" x14ac:dyDescent="0.15">
      <c r="A10400" s="1" t="s">
        <v>20600</v>
      </c>
      <c r="B10400" s="1" t="s">
        <v>20601</v>
      </c>
      <c r="C10400" s="1">
        <v>0.11262466683394086</v>
      </c>
      <c r="D10400" s="1">
        <v>3.2845313189846244E-2</v>
      </c>
      <c r="E10400" s="1">
        <v>0.74388385334561802</v>
      </c>
      <c r="F10400" s="1">
        <v>0.40255712909942515</v>
      </c>
      <c r="G10400" s="1" t="b">
        <v>0</v>
      </c>
      <c r="H10400" s="1" t="b">
        <v>0</v>
      </c>
    </row>
    <row r="10401" spans="1:8" x14ac:dyDescent="0.15">
      <c r="A10401" s="1" t="s">
        <v>20602</v>
      </c>
      <c r="B10401" s="1" t="s">
        <v>20603</v>
      </c>
      <c r="C10401" s="1">
        <v>0.1125121071946302</v>
      </c>
      <c r="D10401" s="1">
        <v>0.88170219866722344</v>
      </c>
      <c r="E10401" s="1">
        <v>8.0247443810556998E-2</v>
      </c>
      <c r="F10401" s="1">
        <v>4.3101953087398448E-2</v>
      </c>
      <c r="G10401" s="1" t="b">
        <v>0</v>
      </c>
      <c r="H10401" s="1" t="b">
        <v>0</v>
      </c>
    </row>
    <row r="10402" spans="1:8" x14ac:dyDescent="0.15">
      <c r="A10402" s="1" t="s">
        <v>20604</v>
      </c>
      <c r="B10402" s="1" t="e">
        <v>#N/A</v>
      </c>
      <c r="C10402" s="1">
        <v>0.11230957333062509</v>
      </c>
      <c r="D10402" s="1">
        <v>1.3455924094473739</v>
      </c>
      <c r="E10402" s="1">
        <v>0.68858523283764161</v>
      </c>
      <c r="F10402" s="1">
        <v>1.0847901772035431</v>
      </c>
      <c r="G10402" s="1" t="b">
        <v>0</v>
      </c>
      <c r="H10402" s="1" t="b">
        <v>0</v>
      </c>
    </row>
    <row r="10403" spans="1:8" x14ac:dyDescent="0.15">
      <c r="A10403" s="1" t="s">
        <v>20605</v>
      </c>
      <c r="B10403" s="1" t="s">
        <v>20606</v>
      </c>
      <c r="C10403" s="1">
        <v>0.11230957333062509</v>
      </c>
      <c r="D10403" s="1">
        <v>0.66782421616957655</v>
      </c>
      <c r="E10403" s="1">
        <v>0.29499204066666401</v>
      </c>
      <c r="F10403" s="1">
        <v>5.7917502875815499E-2</v>
      </c>
      <c r="G10403" s="1" t="b">
        <v>0</v>
      </c>
      <c r="H10403" s="1" t="b">
        <v>0</v>
      </c>
    </row>
    <row r="10404" spans="1:8" x14ac:dyDescent="0.15">
      <c r="A10404" s="1" t="s">
        <v>20607</v>
      </c>
      <c r="B10404" s="1" t="s">
        <v>20608</v>
      </c>
      <c r="C10404" s="1">
        <v>0.11230957333062509</v>
      </c>
      <c r="D10404" s="1">
        <v>0.64891909053698449</v>
      </c>
      <c r="E10404" s="1">
        <v>0.25140113866973202</v>
      </c>
      <c r="F10404" s="1">
        <v>0.58047380442423091</v>
      </c>
      <c r="G10404" s="1" t="b">
        <v>0</v>
      </c>
      <c r="H10404" s="1" t="b">
        <v>0</v>
      </c>
    </row>
    <row r="10405" spans="1:8" x14ac:dyDescent="0.15">
      <c r="A10405" s="1" t="s">
        <v>20609</v>
      </c>
      <c r="B10405" s="1" t="s">
        <v>20610</v>
      </c>
      <c r="C10405" s="1">
        <v>0.11230957333062509</v>
      </c>
      <c r="D10405" s="1">
        <v>4.1522124201207669E-2</v>
      </c>
      <c r="E10405" s="1">
        <v>1.2521433738291463E-2</v>
      </c>
      <c r="F10405" s="1">
        <v>0.61683117294257117</v>
      </c>
      <c r="G10405" s="1" t="b">
        <v>0</v>
      </c>
      <c r="H10405" s="1" t="b">
        <v>0</v>
      </c>
    </row>
    <row r="10406" spans="1:8" x14ac:dyDescent="0.15">
      <c r="A10406" s="1" t="s">
        <v>20611</v>
      </c>
      <c r="B10406" s="1" t="s">
        <v>20612</v>
      </c>
      <c r="C10406" s="1">
        <v>0.11223083566210268</v>
      </c>
      <c r="D10406" s="1">
        <v>9.6275321333513714E-2</v>
      </c>
      <c r="E10406" s="1">
        <v>1.7263275380573946</v>
      </c>
      <c r="F10406" s="1">
        <v>1.2481668311123726</v>
      </c>
      <c r="G10406" s="1" t="b">
        <v>0</v>
      </c>
      <c r="H10406" s="1" t="b">
        <v>0</v>
      </c>
    </row>
    <row r="10407" spans="1:8" x14ac:dyDescent="0.15">
      <c r="A10407" s="1" t="s">
        <v>20613</v>
      </c>
      <c r="B10407" s="1" t="s">
        <v>20614</v>
      </c>
      <c r="C10407" s="1">
        <v>0.11217460320890842</v>
      </c>
      <c r="D10407" s="1">
        <v>0.3680390386319296</v>
      </c>
      <c r="E10407" s="1">
        <v>0.18170810920000408</v>
      </c>
      <c r="F10407" s="1">
        <v>0.36936875597949997</v>
      </c>
      <c r="G10407" s="1" t="b">
        <v>0</v>
      </c>
      <c r="H10407" s="1" t="b">
        <v>0</v>
      </c>
    </row>
    <row r="10408" spans="1:8" x14ac:dyDescent="0.15">
      <c r="A10408" s="1" t="s">
        <v>20615</v>
      </c>
      <c r="B10408" s="1" t="s">
        <v>20616</v>
      </c>
      <c r="C10408" s="1">
        <v>0.11213524482340594</v>
      </c>
      <c r="D10408" s="1">
        <v>6.2682752237505759E-2</v>
      </c>
      <c r="E10408" s="1">
        <v>0.70309360202224158</v>
      </c>
      <c r="F10408" s="1">
        <v>0.50309801487669115</v>
      </c>
      <c r="G10408" s="1" t="b">
        <v>0</v>
      </c>
      <c r="H10408" s="1" t="b">
        <v>0</v>
      </c>
    </row>
    <row r="10409" spans="1:8" x14ac:dyDescent="0.15">
      <c r="A10409" s="1" t="s">
        <v>20617</v>
      </c>
      <c r="B10409" s="1" t="s">
        <v>20618</v>
      </c>
      <c r="C10409" s="1">
        <v>0.11204529619119849</v>
      </c>
      <c r="D10409" s="1">
        <v>0.34589087047952677</v>
      </c>
      <c r="E10409" s="1">
        <v>0.77642618894531246</v>
      </c>
      <c r="F10409" s="1">
        <v>0.39090739999928092</v>
      </c>
      <c r="G10409" s="1" t="b">
        <v>0</v>
      </c>
      <c r="H10409" s="1" t="b">
        <v>0</v>
      </c>
    </row>
    <row r="10410" spans="1:8" x14ac:dyDescent="0.15">
      <c r="A10410" s="1" t="s">
        <v>20619</v>
      </c>
      <c r="B10410" s="1" t="s">
        <v>20620</v>
      </c>
      <c r="C10410" s="1">
        <v>0.11200032886025092</v>
      </c>
      <c r="D10410" s="1">
        <v>1.5143495424673323</v>
      </c>
      <c r="E10410" s="1">
        <v>0.63400688006555528</v>
      </c>
      <c r="F10410" s="1">
        <v>1.7123773975138079</v>
      </c>
      <c r="G10410" s="1" t="b">
        <v>0</v>
      </c>
      <c r="H10410" s="1" t="b">
        <v>0</v>
      </c>
    </row>
    <row r="10411" spans="1:8" x14ac:dyDescent="0.15">
      <c r="A10411" s="1" t="s">
        <v>20621</v>
      </c>
      <c r="B10411" s="1" t="s">
        <v>20622</v>
      </c>
      <c r="C10411" s="1">
        <v>0.11196660641725514</v>
      </c>
      <c r="D10411" s="1">
        <v>0.42338226381845767</v>
      </c>
      <c r="E10411" s="1">
        <v>0.90654329250139631</v>
      </c>
      <c r="F10411" s="1">
        <v>0.79177369406441711</v>
      </c>
      <c r="G10411" s="1" t="b">
        <v>0</v>
      </c>
      <c r="H10411" s="1" t="b">
        <v>1</v>
      </c>
    </row>
    <row r="10412" spans="1:8" x14ac:dyDescent="0.15">
      <c r="A10412" s="1" t="s">
        <v>20623</v>
      </c>
      <c r="B10412" s="1" t="s">
        <v>20624</v>
      </c>
      <c r="C10412" s="1">
        <v>0.1119385063815357</v>
      </c>
      <c r="D10412" s="1">
        <v>4.7997461050099728E-2</v>
      </c>
      <c r="E10412" s="1">
        <v>0.7747165699055566</v>
      </c>
      <c r="F10412" s="1">
        <v>0.12119106764079451</v>
      </c>
      <c r="G10412" s="1" t="b">
        <v>0</v>
      </c>
      <c r="H10412" s="1" t="b">
        <v>0</v>
      </c>
    </row>
    <row r="10413" spans="1:8" x14ac:dyDescent="0.15">
      <c r="A10413" s="1" t="s">
        <v>20625</v>
      </c>
      <c r="B10413" s="1" t="s">
        <v>20626</v>
      </c>
      <c r="C10413" s="1">
        <v>0.11191040816384747</v>
      </c>
      <c r="D10413" s="1">
        <v>0.11192726687630983</v>
      </c>
      <c r="E10413" s="1">
        <v>0.11598105775577314</v>
      </c>
      <c r="F10413" s="1">
        <v>0.37223485803173734</v>
      </c>
      <c r="G10413" s="1" t="b">
        <v>0</v>
      </c>
      <c r="H10413" s="1" t="b">
        <v>0</v>
      </c>
    </row>
    <row r="10414" spans="1:8" x14ac:dyDescent="0.15">
      <c r="A10414" s="1" t="s">
        <v>20627</v>
      </c>
      <c r="B10414" s="1" t="e">
        <v>#N/A</v>
      </c>
      <c r="C10414" s="1">
        <v>0.11185421718162372</v>
      </c>
      <c r="D10414" s="1">
        <v>0.42830281163108852</v>
      </c>
      <c r="E10414" s="1">
        <v>1.1860322546627022</v>
      </c>
      <c r="F10414" s="1">
        <v>0.78380769763607394</v>
      </c>
      <c r="G10414" s="1" t="e">
        <v>#N/A</v>
      </c>
      <c r="H10414" s="1" t="b">
        <v>0</v>
      </c>
    </row>
    <row r="10415" spans="1:8" x14ac:dyDescent="0.15">
      <c r="A10415" s="1" t="s">
        <v>20628</v>
      </c>
      <c r="B10415" s="1" t="s">
        <v>20629</v>
      </c>
      <c r="C10415" s="1">
        <v>0.11185421718162372</v>
      </c>
      <c r="D10415" s="1">
        <v>0.21375981332477884</v>
      </c>
      <c r="E10415" s="1">
        <v>0.61928237672468234</v>
      </c>
      <c r="F10415" s="1">
        <v>0.25170341294276483</v>
      </c>
      <c r="G10415" s="1" t="b">
        <v>0</v>
      </c>
      <c r="H10415" s="1" t="b">
        <v>0</v>
      </c>
    </row>
    <row r="10416" spans="1:8" x14ac:dyDescent="0.15">
      <c r="A10416" s="1" t="s">
        <v>20630</v>
      </c>
      <c r="B10416" s="1" t="s">
        <v>20631</v>
      </c>
      <c r="C10416" s="1">
        <v>0.11179803346870261</v>
      </c>
      <c r="D10416" s="1">
        <v>0.1018290069855997</v>
      </c>
      <c r="E10416" s="1">
        <v>5.2257578006193794E-2</v>
      </c>
      <c r="F10416" s="1">
        <v>2.6295010791242995E-2</v>
      </c>
      <c r="G10416" s="1" t="b">
        <v>0</v>
      </c>
      <c r="H10416" s="1" t="b">
        <v>0</v>
      </c>
    </row>
    <row r="10417" spans="1:8" x14ac:dyDescent="0.15">
      <c r="A10417" s="1" t="s">
        <v>20632</v>
      </c>
      <c r="B10417" s="1" t="s">
        <v>20633</v>
      </c>
      <c r="C10417" s="1">
        <v>0.11174185702320348</v>
      </c>
      <c r="D10417" s="1">
        <v>0.2051844389743904</v>
      </c>
      <c r="E10417" s="1">
        <v>0.65767603368711824</v>
      </c>
      <c r="F10417" s="1">
        <v>0.86950541147653027</v>
      </c>
      <c r="G10417" s="1" t="b">
        <v>0</v>
      </c>
      <c r="H10417" s="1" t="b">
        <v>0</v>
      </c>
    </row>
    <row r="10418" spans="1:8" x14ac:dyDescent="0.15">
      <c r="A10418" s="1" t="s">
        <v>20634</v>
      </c>
      <c r="B10418" s="1" t="s">
        <v>20635</v>
      </c>
      <c r="C10418" s="1">
        <v>0.11171377152514973</v>
      </c>
      <c r="D10418" s="1">
        <v>0.13857910597195305</v>
      </c>
      <c r="E10418" s="1">
        <v>0.1725661045992207</v>
      </c>
      <c r="F10418" s="1">
        <v>0.20920833722629439</v>
      </c>
      <c r="G10418" s="1" t="b">
        <v>0</v>
      </c>
      <c r="H10418" s="1" t="b">
        <v>0</v>
      </c>
    </row>
    <row r="10419" spans="1:8" x14ac:dyDescent="0.15">
      <c r="A10419" s="1" t="s">
        <v>20636</v>
      </c>
      <c r="B10419" s="1" t="s">
        <v>20637</v>
      </c>
      <c r="C10419" s="1">
        <v>0.11169692109808482</v>
      </c>
      <c r="D10419" s="1">
        <v>0.4712503681921506</v>
      </c>
      <c r="E10419" s="1">
        <v>0.53371083586413337</v>
      </c>
      <c r="F10419" s="1">
        <v>8.960090409621365E-3</v>
      </c>
      <c r="G10419" s="1" t="b">
        <v>0</v>
      </c>
      <c r="H10419" s="1" t="b">
        <v>0</v>
      </c>
    </row>
    <row r="10420" spans="1:8" x14ac:dyDescent="0.15">
      <c r="A10420" s="1" t="s">
        <v>20638</v>
      </c>
      <c r="B10420" s="1" t="s">
        <v>20639</v>
      </c>
      <c r="C10420" s="1">
        <v>0.11165198982195101</v>
      </c>
      <c r="D10420" s="1">
        <v>0.10237290870955855</v>
      </c>
      <c r="E10420" s="1">
        <v>0.97081921109245317</v>
      </c>
      <c r="F10420" s="1">
        <v>0.65720240854063239</v>
      </c>
      <c r="G10420" s="1" t="b">
        <v>0</v>
      </c>
      <c r="H10420" s="1" t="b">
        <v>0</v>
      </c>
    </row>
    <row r="10421" spans="1:8" x14ac:dyDescent="0.15">
      <c r="A10421" s="1" t="s">
        <v>20640</v>
      </c>
      <c r="B10421" s="1" t="s">
        <v>20641</v>
      </c>
      <c r="C10421" s="1">
        <v>0.11165198982195101</v>
      </c>
      <c r="D10421" s="1">
        <v>9.7953572537570213E-2</v>
      </c>
      <c r="E10421" s="1">
        <v>0.30680085484628278</v>
      </c>
      <c r="F10421" s="1">
        <v>0.42439654013954792</v>
      </c>
      <c r="G10421" s="1" t="b">
        <v>0</v>
      </c>
      <c r="H10421" s="1" t="b">
        <v>0</v>
      </c>
    </row>
    <row r="10422" spans="1:8" x14ac:dyDescent="0.15">
      <c r="A10422" s="1" t="s">
        <v>20642</v>
      </c>
      <c r="B10422" s="1" t="e">
        <v>#N/A</v>
      </c>
      <c r="C10422" s="1">
        <v>0.11161829441516827</v>
      </c>
      <c r="D10422" s="1">
        <v>0.23672178898102136</v>
      </c>
      <c r="E10422" s="1">
        <v>0.84154703931117181</v>
      </c>
      <c r="F10422" s="1">
        <v>1.1207779237957614</v>
      </c>
      <c r="G10422" s="1" t="e">
        <v>#N/A</v>
      </c>
      <c r="H10422" s="1" t="b">
        <v>0</v>
      </c>
    </row>
    <row r="10423" spans="1:8" x14ac:dyDescent="0.15">
      <c r="A10423" s="1" t="s">
        <v>20643</v>
      </c>
      <c r="B10423" s="1" t="s">
        <v>20644</v>
      </c>
      <c r="C10423" s="1">
        <v>0.11157337127244364</v>
      </c>
      <c r="D10423" s="1">
        <v>0.38375561117075802</v>
      </c>
      <c r="E10423" s="1">
        <v>9.9572784440000325E-2</v>
      </c>
      <c r="F10423" s="1">
        <v>2.06713067988747</v>
      </c>
      <c r="G10423" s="1" t="b">
        <v>0</v>
      </c>
      <c r="H10423" s="1" t="b">
        <v>0</v>
      </c>
    </row>
    <row r="10424" spans="1:8" x14ac:dyDescent="0.15">
      <c r="A10424" s="1" t="s">
        <v>20645</v>
      </c>
      <c r="B10424" s="1" t="s">
        <v>20646</v>
      </c>
      <c r="C10424" s="1">
        <v>0.11157337127244364</v>
      </c>
      <c r="D10424" s="1">
        <v>5.7376925338666541E-2</v>
      </c>
      <c r="E10424" s="1">
        <v>0.13689731754339862</v>
      </c>
      <c r="F10424" s="1">
        <v>1.4138404497059565</v>
      </c>
      <c r="G10424" s="1" t="b">
        <v>0</v>
      </c>
      <c r="H10424" s="1" t="b">
        <v>0</v>
      </c>
    </row>
    <row r="10425" spans="1:8" x14ac:dyDescent="0.15">
      <c r="A10425" s="1" t="s">
        <v>20647</v>
      </c>
      <c r="B10425" s="1" t="s">
        <v>20648</v>
      </c>
      <c r="C10425" s="1">
        <v>0.11154529666777152</v>
      </c>
      <c r="D10425" s="1">
        <v>8.295686363291413E-2</v>
      </c>
      <c r="E10425" s="1">
        <v>1.3779318498558703E-2</v>
      </c>
      <c r="F10425" s="1">
        <v>0.19376574259851786</v>
      </c>
      <c r="G10425" s="1" t="b">
        <v>0</v>
      </c>
      <c r="H10425" s="1" t="b">
        <v>0</v>
      </c>
    </row>
    <row r="10426" spans="1:8" x14ac:dyDescent="0.15">
      <c r="A10426" s="1" t="s">
        <v>20649</v>
      </c>
      <c r="B10426" s="1" t="s">
        <v>20650</v>
      </c>
      <c r="C10426" s="1">
        <v>0.11148915290241898</v>
      </c>
      <c r="D10426" s="1">
        <v>2.871951138836944E-2</v>
      </c>
      <c r="E10426" s="1">
        <v>0.17481414144048182</v>
      </c>
      <c r="F10426" s="1">
        <v>1.8845781692504566E-3</v>
      </c>
      <c r="G10426" s="1" t="b">
        <v>0</v>
      </c>
      <c r="H10426" s="1" t="b">
        <v>0</v>
      </c>
    </row>
    <row r="10427" spans="1:8" x14ac:dyDescent="0.15">
      <c r="A10427" s="1" t="s">
        <v>20651</v>
      </c>
      <c r="B10427" s="1" t="s">
        <v>20652</v>
      </c>
      <c r="C10427" s="1">
        <v>0.11148915290241898</v>
      </c>
      <c r="D10427" s="1">
        <v>1.3048416883442813E-3</v>
      </c>
      <c r="E10427" s="1">
        <v>7.4987169302135975E-2</v>
      </c>
      <c r="F10427" s="1">
        <v>5.6300487792188816E-3</v>
      </c>
      <c r="G10427" s="1" t="b">
        <v>0</v>
      </c>
      <c r="H10427" s="1" t="b">
        <v>0</v>
      </c>
    </row>
    <row r="10428" spans="1:8" x14ac:dyDescent="0.15">
      <c r="A10428" s="1" t="s">
        <v>20653</v>
      </c>
      <c r="B10428" s="1" t="s">
        <v>20654</v>
      </c>
      <c r="C10428" s="1">
        <v>0.11141617685653257</v>
      </c>
      <c r="D10428" s="1">
        <v>8.467932652478502E-2</v>
      </c>
      <c r="E10428" s="1">
        <v>0.26527215888802641</v>
      </c>
      <c r="F10428" s="1">
        <v>0.7694744451806127</v>
      </c>
      <c r="G10428" s="1" t="b">
        <v>0</v>
      </c>
      <c r="H10428" s="1" t="b">
        <v>0</v>
      </c>
    </row>
    <row r="10429" spans="1:8" x14ac:dyDescent="0.15">
      <c r="A10429" s="1" t="s">
        <v>20655</v>
      </c>
      <c r="B10429" s="1" t="s">
        <v>20656</v>
      </c>
      <c r="C10429" s="1">
        <v>0.11139933797182558</v>
      </c>
      <c r="D10429" s="1">
        <v>0.64261789670388958</v>
      </c>
      <c r="E10429" s="1">
        <v>2.0101235495976005E-2</v>
      </c>
      <c r="F10429" s="1">
        <v>0.22625011333204859</v>
      </c>
      <c r="G10429" s="1" t="b">
        <v>0</v>
      </c>
      <c r="H10429" s="1" t="b">
        <v>0</v>
      </c>
    </row>
    <row r="10430" spans="1:8" x14ac:dyDescent="0.15">
      <c r="A10430" s="1" t="s">
        <v>20657</v>
      </c>
      <c r="B10430" s="1" t="s">
        <v>20658</v>
      </c>
      <c r="C10430" s="1">
        <v>0.11138249973998682</v>
      </c>
      <c r="D10430" s="1">
        <v>1.1499974139075391</v>
      </c>
      <c r="E10430" s="1">
        <v>0.53712304480749984</v>
      </c>
      <c r="F10430" s="1">
        <v>0.42506633791504855</v>
      </c>
      <c r="G10430" s="1" t="b">
        <v>0</v>
      </c>
      <c r="H10430" s="1" t="b">
        <v>0</v>
      </c>
    </row>
    <row r="10431" spans="1:8" x14ac:dyDescent="0.15">
      <c r="A10431" s="1" t="s">
        <v>20659</v>
      </c>
      <c r="B10431" s="1" t="s">
        <v>20660</v>
      </c>
      <c r="C10431" s="1">
        <v>0.11133198896117337</v>
      </c>
      <c r="D10431" s="1">
        <v>8.5466450985981712E-2</v>
      </c>
      <c r="E10431" s="1">
        <v>4.347140821976303E-2</v>
      </c>
      <c r="F10431" s="1">
        <v>0.157709110065955</v>
      </c>
      <c r="G10431" s="1" t="b">
        <v>0</v>
      </c>
      <c r="H10431" s="1" t="b">
        <v>0</v>
      </c>
    </row>
    <row r="10432" spans="1:8" x14ac:dyDescent="0.15">
      <c r="A10432" s="1" t="s">
        <v>20661</v>
      </c>
      <c r="B10432" s="1" t="s">
        <v>20662</v>
      </c>
      <c r="C10432" s="1">
        <v>0.11125903931710739</v>
      </c>
      <c r="D10432" s="1">
        <v>0.10160395406999108</v>
      </c>
      <c r="E10432" s="1">
        <v>0.74787544749435575</v>
      </c>
      <c r="F10432" s="1">
        <v>2.4476287039668584E-2</v>
      </c>
      <c r="G10432" s="1" t="b">
        <v>0</v>
      </c>
      <c r="H10432" s="1" t="b">
        <v>0</v>
      </c>
    </row>
    <row r="10433" spans="1:8" x14ac:dyDescent="0.15">
      <c r="A10433" s="1" t="s">
        <v>20663</v>
      </c>
      <c r="B10433" s="1" t="s">
        <v>20664</v>
      </c>
      <c r="C10433" s="1">
        <v>0.11125342831353627</v>
      </c>
      <c r="D10433" s="1">
        <v>1.010099111992367E-2</v>
      </c>
      <c r="E10433" s="1">
        <v>0.3407971225354689</v>
      </c>
      <c r="F10433" s="1">
        <v>0.15822770800547556</v>
      </c>
      <c r="G10433" s="1" t="b">
        <v>0</v>
      </c>
      <c r="H10433" s="1" t="b">
        <v>0</v>
      </c>
    </row>
    <row r="10434" spans="1:8" x14ac:dyDescent="0.15">
      <c r="A10434" s="1" t="s">
        <v>20665</v>
      </c>
      <c r="B10434" s="1" t="s">
        <v>20666</v>
      </c>
      <c r="C10434" s="1">
        <v>0.11120293254331923</v>
      </c>
      <c r="D10434" s="1">
        <v>3.1769295674841609E-2</v>
      </c>
      <c r="E10434" s="1">
        <v>1.2106308464085183</v>
      </c>
      <c r="F10434" s="1">
        <v>0.37684378267783597</v>
      </c>
      <c r="G10434" s="1" t="b">
        <v>0</v>
      </c>
      <c r="H10434" s="1" t="b">
        <v>0</v>
      </c>
    </row>
    <row r="10435" spans="1:8" x14ac:dyDescent="0.15">
      <c r="A10435" s="1" t="s">
        <v>20667</v>
      </c>
      <c r="B10435" s="1" t="s">
        <v>20668</v>
      </c>
      <c r="C10435" s="1">
        <v>0.11110195861302471</v>
      </c>
      <c r="D10435" s="1">
        <v>0.39721317396912004</v>
      </c>
      <c r="E10435" s="1">
        <v>0.80681972643465472</v>
      </c>
      <c r="F10435" s="1">
        <v>0.99233755346272412</v>
      </c>
      <c r="G10435" s="1" t="b">
        <v>0</v>
      </c>
      <c r="H10435" s="1" t="b">
        <v>0</v>
      </c>
    </row>
    <row r="10436" spans="1:8" x14ac:dyDescent="0.15">
      <c r="A10436" s="1" t="s">
        <v>20669</v>
      </c>
      <c r="B10436" s="1" t="s">
        <v>20670</v>
      </c>
      <c r="C10436" s="1">
        <v>0.11100661589709608</v>
      </c>
      <c r="D10436" s="1">
        <v>0.10565624084656818</v>
      </c>
      <c r="E10436" s="1">
        <v>0.51239504404387581</v>
      </c>
      <c r="F10436" s="1">
        <v>0.35115229162710637</v>
      </c>
      <c r="G10436" s="1" t="b">
        <v>0</v>
      </c>
      <c r="H10436" s="1" t="b">
        <v>0</v>
      </c>
    </row>
    <row r="10437" spans="1:8" x14ac:dyDescent="0.15">
      <c r="A10437" s="1" t="s">
        <v>20671</v>
      </c>
      <c r="B10437" s="1" t="s">
        <v>20672</v>
      </c>
      <c r="C10437" s="1">
        <v>0.11096736321466333</v>
      </c>
      <c r="D10437" s="1">
        <v>0.37942674625870659</v>
      </c>
      <c r="E10437" s="1">
        <v>7.5286636458799683E-2</v>
      </c>
      <c r="F10437" s="1">
        <v>3.5872422944638181E-2</v>
      </c>
      <c r="G10437" s="1" t="b">
        <v>0</v>
      </c>
      <c r="H10437" s="1" t="b">
        <v>0</v>
      </c>
    </row>
    <row r="10438" spans="1:8" x14ac:dyDescent="0.15">
      <c r="A10438" s="1" t="s">
        <v>20673</v>
      </c>
      <c r="B10438" s="1" t="s">
        <v>20674</v>
      </c>
      <c r="C10438" s="1">
        <v>0.11092811407967107</v>
      </c>
      <c r="D10438" s="1">
        <v>3.8859033136537068E-2</v>
      </c>
      <c r="E10438" s="1">
        <v>2.0747629096114748E-2</v>
      </c>
      <c r="F10438" s="1">
        <v>3.910410285829482E-4</v>
      </c>
      <c r="G10438" s="1" t="b">
        <v>0</v>
      </c>
      <c r="H10438" s="1" t="b">
        <v>0</v>
      </c>
    </row>
    <row r="10439" spans="1:8" x14ac:dyDescent="0.15">
      <c r="A10439" s="1" t="s">
        <v>20675</v>
      </c>
      <c r="B10439" s="1" t="s">
        <v>20676</v>
      </c>
      <c r="C10439" s="1">
        <v>0.11089447478695051</v>
      </c>
      <c r="D10439" s="1">
        <v>0.10950073698990131</v>
      </c>
      <c r="E10439" s="1">
        <v>0.15212516717583446</v>
      </c>
      <c r="F10439" s="1">
        <v>0.21209341614518043</v>
      </c>
      <c r="G10439" s="1" t="b">
        <v>0</v>
      </c>
      <c r="H10439" s="1" t="b">
        <v>0</v>
      </c>
    </row>
    <row r="10440" spans="1:8" x14ac:dyDescent="0.15">
      <c r="A10440" s="1" t="s">
        <v>20677</v>
      </c>
      <c r="B10440" s="1" t="s">
        <v>20678</v>
      </c>
      <c r="C10440" s="1">
        <v>0.11083280951682879</v>
      </c>
      <c r="D10440" s="1">
        <v>0.61881269336583478</v>
      </c>
      <c r="E10440" s="1">
        <v>0.32984695480781978</v>
      </c>
      <c r="F10440" s="1">
        <v>1.8109590920909902</v>
      </c>
      <c r="G10440" s="1" t="b">
        <v>0</v>
      </c>
      <c r="H10440" s="1" t="b">
        <v>0</v>
      </c>
    </row>
    <row r="10441" spans="1:8" x14ac:dyDescent="0.15">
      <c r="A10441" s="1" t="s">
        <v>20679</v>
      </c>
      <c r="B10441" s="1" t="s">
        <v>20680</v>
      </c>
      <c r="C10441" s="1">
        <v>0.11083280951682879</v>
      </c>
      <c r="D10441" s="1">
        <v>0.11106830585259639</v>
      </c>
      <c r="E10441" s="1">
        <v>9.5214151218152174E-2</v>
      </c>
      <c r="F10441" s="1">
        <v>0.10593328505212503</v>
      </c>
      <c r="G10441" s="1" t="b">
        <v>0</v>
      </c>
      <c r="H10441" s="1" t="b">
        <v>0</v>
      </c>
    </row>
    <row r="10442" spans="1:8" x14ac:dyDescent="0.15">
      <c r="A10442" s="1" t="s">
        <v>20681</v>
      </c>
      <c r="B10442" s="1" t="s">
        <v>20682</v>
      </c>
      <c r="C10442" s="1">
        <v>0.11081038795292678</v>
      </c>
      <c r="D10442" s="1">
        <v>0.39307073760884848</v>
      </c>
      <c r="E10442" s="1">
        <v>3.3431225416280012E-2</v>
      </c>
      <c r="F10442" s="1">
        <v>1.2440981519980595E-2</v>
      </c>
      <c r="G10442" s="1" t="b">
        <v>0</v>
      </c>
      <c r="H10442" s="1" t="b">
        <v>0</v>
      </c>
    </row>
    <row r="10443" spans="1:8" x14ac:dyDescent="0.15">
      <c r="A10443" s="1" t="s">
        <v>20683</v>
      </c>
      <c r="B10443" s="1" t="s">
        <v>20684</v>
      </c>
      <c r="C10443" s="1">
        <v>0.11058063363942798</v>
      </c>
      <c r="D10443" s="1">
        <v>0.96094298196655625</v>
      </c>
      <c r="E10443" s="1">
        <v>0.50742118681206727</v>
      </c>
      <c r="F10443" s="1">
        <v>0.10858521020949066</v>
      </c>
      <c r="G10443" s="1" t="b">
        <v>0</v>
      </c>
      <c r="H10443" s="1" t="b">
        <v>1</v>
      </c>
    </row>
    <row r="10444" spans="1:8" x14ac:dyDescent="0.15">
      <c r="A10444" s="1" t="s">
        <v>20685</v>
      </c>
      <c r="B10444" s="1" t="s">
        <v>20686</v>
      </c>
      <c r="C10444" s="1">
        <v>0.11058063363942798</v>
      </c>
      <c r="D10444" s="1">
        <v>0.27990687984347068</v>
      </c>
      <c r="E10444" s="1">
        <v>7.4363082827824306E-2</v>
      </c>
      <c r="F10444" s="1">
        <v>1.566694301291877</v>
      </c>
      <c r="G10444" s="1" t="b">
        <v>0</v>
      </c>
      <c r="H10444" s="1" t="b">
        <v>0</v>
      </c>
    </row>
    <row r="10445" spans="1:8" x14ac:dyDescent="0.15">
      <c r="A10445" s="1" t="s">
        <v>20687</v>
      </c>
      <c r="B10445" s="1" t="s">
        <v>20688</v>
      </c>
      <c r="C10445" s="1">
        <v>0.11058063363942798</v>
      </c>
      <c r="D10445" s="1">
        <v>0.23610800856628178</v>
      </c>
      <c r="E10445" s="1">
        <v>0.96313167001894506</v>
      </c>
      <c r="F10445" s="1">
        <v>2.7321948984860276</v>
      </c>
      <c r="G10445" s="1" t="b">
        <v>1</v>
      </c>
      <c r="H10445" s="1" t="b">
        <v>1</v>
      </c>
    </row>
    <row r="10446" spans="1:8" x14ac:dyDescent="0.15">
      <c r="A10446" s="1" t="s">
        <v>20689</v>
      </c>
      <c r="B10446" s="1" t="s">
        <v>20690</v>
      </c>
      <c r="C10446" s="1">
        <v>0.11058063363942798</v>
      </c>
      <c r="D10446" s="1">
        <v>0.16761883975295916</v>
      </c>
      <c r="E10446" s="1">
        <v>0.87578931656378267</v>
      </c>
      <c r="F10446" s="1">
        <v>1.6843024855504238</v>
      </c>
      <c r="G10446" s="1" t="b">
        <v>0</v>
      </c>
      <c r="H10446" s="1" t="b">
        <v>0</v>
      </c>
    </row>
    <row r="10447" spans="1:8" x14ac:dyDescent="0.15">
      <c r="A10447" s="1" t="s">
        <v>20691</v>
      </c>
      <c r="B10447" s="1" t="s">
        <v>20692</v>
      </c>
      <c r="C10447" s="1">
        <v>0.11058063363942798</v>
      </c>
      <c r="D10447" s="1">
        <v>8.4579057427909568E-2</v>
      </c>
      <c r="E10447" s="1">
        <v>0.64893844196761719</v>
      </c>
      <c r="F10447" s="1">
        <v>0.75396944880941563</v>
      </c>
      <c r="G10447" s="1" t="b">
        <v>0</v>
      </c>
      <c r="H10447" s="1" t="b">
        <v>1</v>
      </c>
    </row>
    <row r="10448" spans="1:8" x14ac:dyDescent="0.15">
      <c r="A10448" s="1" t="s">
        <v>20693</v>
      </c>
      <c r="B10448" s="1" t="e">
        <v>#N/A</v>
      </c>
      <c r="C10448" s="1">
        <v>0.11058063363942798</v>
      </c>
      <c r="D10448" s="1">
        <v>5.0200290751985371E-2</v>
      </c>
      <c r="E10448" s="1">
        <v>6.9492676666937833E-5</v>
      </c>
      <c r="F10448" s="1">
        <v>0.29749191789193435</v>
      </c>
      <c r="G10448" s="1" t="b">
        <v>1</v>
      </c>
      <c r="H10448" s="1" t="b">
        <v>1</v>
      </c>
    </row>
    <row r="10449" spans="1:8" x14ac:dyDescent="0.15">
      <c r="A10449" s="1" t="s">
        <v>20694</v>
      </c>
      <c r="B10449" s="1" t="s">
        <v>20695</v>
      </c>
      <c r="C10449" s="1">
        <v>0.11058063363942798</v>
      </c>
      <c r="D10449" s="1">
        <v>3.3576654056306873E-2</v>
      </c>
      <c r="E10449" s="1">
        <v>0.11626476943973948</v>
      </c>
      <c r="F10449" s="1">
        <v>1.1173592954724193E-2</v>
      </c>
      <c r="G10449" s="1" t="b">
        <v>1</v>
      </c>
      <c r="H10449" s="1" t="b">
        <v>1</v>
      </c>
    </row>
    <row r="10450" spans="1:8" x14ac:dyDescent="0.15">
      <c r="A10450" s="1" t="s">
        <v>20696</v>
      </c>
      <c r="B10450" s="1" t="s">
        <v>20697</v>
      </c>
      <c r="C10450" s="1">
        <v>0.11058063363942798</v>
      </c>
      <c r="D10450" s="1">
        <v>1.8974624980274767E-2</v>
      </c>
      <c r="E10450" s="1">
        <v>5.7912540389376974E-2</v>
      </c>
      <c r="F10450" s="1">
        <v>6.8450601477825196E-2</v>
      </c>
      <c r="G10450" s="1" t="b">
        <v>0</v>
      </c>
      <c r="H10450" s="1" t="b">
        <v>0</v>
      </c>
    </row>
    <row r="10451" spans="1:8" x14ac:dyDescent="0.15">
      <c r="A10451" s="1" t="s">
        <v>20698</v>
      </c>
      <c r="B10451" s="1" t="s">
        <v>20699</v>
      </c>
      <c r="C10451" s="1">
        <v>0.11044619968680257</v>
      </c>
      <c r="D10451" s="1">
        <v>4.0314802086419417E-2</v>
      </c>
      <c r="E10451" s="1">
        <v>0.86144469488641751</v>
      </c>
      <c r="F10451" s="1">
        <v>0.81855660445810219</v>
      </c>
      <c r="G10451" s="1" t="b">
        <v>0</v>
      </c>
      <c r="H10451" s="1" t="b">
        <v>0</v>
      </c>
    </row>
    <row r="10452" spans="1:8" x14ac:dyDescent="0.15">
      <c r="A10452" s="1" t="s">
        <v>20700</v>
      </c>
      <c r="B10452" s="1" t="s">
        <v>20701</v>
      </c>
      <c r="C10452" s="1">
        <v>0.11035660016473249</v>
      </c>
      <c r="D10452" s="1">
        <v>8.0325816039718251E-2</v>
      </c>
      <c r="E10452" s="1">
        <v>0.13083284235552661</v>
      </c>
      <c r="F10452" s="1">
        <v>0.4155443861743553</v>
      </c>
      <c r="G10452" s="1" t="b">
        <v>0</v>
      </c>
      <c r="H10452" s="1" t="b">
        <v>0</v>
      </c>
    </row>
    <row r="10453" spans="1:8" x14ac:dyDescent="0.15">
      <c r="A10453" s="1" t="s">
        <v>20702</v>
      </c>
      <c r="B10453" s="1" t="s">
        <v>20703</v>
      </c>
      <c r="C10453" s="1">
        <v>0.11033980231208629</v>
      </c>
      <c r="D10453" s="1">
        <v>9.5646968746186486E-2</v>
      </c>
      <c r="E10453" s="1">
        <v>0.13567288042443995</v>
      </c>
      <c r="F10453" s="1">
        <v>0.62802753030590686</v>
      </c>
      <c r="G10453" s="1" t="b">
        <v>0</v>
      </c>
      <c r="H10453" s="1" t="b">
        <v>0</v>
      </c>
    </row>
    <row r="10454" spans="1:8" x14ac:dyDescent="0.15">
      <c r="A10454" s="1" t="s">
        <v>20704</v>
      </c>
      <c r="B10454" s="1" t="s">
        <v>20705</v>
      </c>
      <c r="C10454" s="1">
        <v>0.11028381416185813</v>
      </c>
      <c r="D10454" s="1">
        <v>2.2207827311293456E-2</v>
      </c>
      <c r="E10454" s="1">
        <v>1.1302931638591853</v>
      </c>
      <c r="F10454" s="1">
        <v>2.4290836340573452</v>
      </c>
      <c r="G10454" s="1" t="b">
        <v>0</v>
      </c>
      <c r="H10454" s="1" t="b">
        <v>0</v>
      </c>
    </row>
    <row r="10455" spans="1:8" x14ac:dyDescent="0.15">
      <c r="A10455" s="1" t="s">
        <v>20706</v>
      </c>
      <c r="B10455" s="1" t="s">
        <v>20707</v>
      </c>
      <c r="C10455" s="1">
        <v>0.11025582279320567</v>
      </c>
      <c r="D10455" s="1">
        <v>0.49244095265328824</v>
      </c>
      <c r="E10455" s="1">
        <v>0.28574570338084865</v>
      </c>
      <c r="F10455" s="1">
        <v>5.0990777875928851E-2</v>
      </c>
      <c r="G10455" s="1" t="b">
        <v>0</v>
      </c>
      <c r="H10455" s="1" t="b">
        <v>0</v>
      </c>
    </row>
    <row r="10456" spans="1:8" x14ac:dyDescent="0.15">
      <c r="A10456" s="1" t="s">
        <v>20708</v>
      </c>
      <c r="B10456" s="1" t="s">
        <v>20709</v>
      </c>
      <c r="C10456" s="1">
        <v>0.11013827874181155</v>
      </c>
      <c r="D10456" s="1">
        <v>0.42564458006089806</v>
      </c>
      <c r="E10456" s="1">
        <v>1.4599710057205848</v>
      </c>
      <c r="F10456" s="1">
        <v>0.71399287792052546</v>
      </c>
      <c r="G10456" s="1" t="b">
        <v>0</v>
      </c>
      <c r="H10456" s="1" t="b">
        <v>0</v>
      </c>
    </row>
    <row r="10457" spans="1:8" x14ac:dyDescent="0.15">
      <c r="A10457" s="1" t="s">
        <v>20710</v>
      </c>
      <c r="B10457" s="1" t="e">
        <v>#N/A</v>
      </c>
      <c r="C10457" s="1">
        <v>0.11013827874181155</v>
      </c>
      <c r="D10457" s="1">
        <v>0.40782324260413316</v>
      </c>
      <c r="E10457" s="1">
        <v>9.1697315841002588E-2</v>
      </c>
      <c r="F10457" s="1">
        <v>1.5617266965076406</v>
      </c>
      <c r="G10457" s="1" t="e">
        <v>#N/A</v>
      </c>
      <c r="H10457" s="1" t="b">
        <v>0</v>
      </c>
    </row>
    <row r="10458" spans="1:8" x14ac:dyDescent="0.15">
      <c r="A10458" s="1" t="s">
        <v>20711</v>
      </c>
      <c r="B10458" s="1" t="s">
        <v>20712</v>
      </c>
      <c r="C10458" s="1">
        <v>0.11013827874181155</v>
      </c>
      <c r="D10458" s="1">
        <v>7.4553824016729456E-2</v>
      </c>
      <c r="E10458" s="1">
        <v>2.585229075606112E-2</v>
      </c>
      <c r="F10458" s="1">
        <v>0.30319818546866389</v>
      </c>
      <c r="G10458" s="1" t="b">
        <v>0</v>
      </c>
      <c r="H10458" s="1" t="b">
        <v>0</v>
      </c>
    </row>
    <row r="10459" spans="1:8" x14ac:dyDescent="0.15">
      <c r="A10459" s="1" t="s">
        <v>20713</v>
      </c>
      <c r="B10459" s="1" t="s">
        <v>20714</v>
      </c>
      <c r="C10459" s="1">
        <v>0.11003755201283295</v>
      </c>
      <c r="D10459" s="1">
        <v>0.62780628072426581</v>
      </c>
      <c r="E10459" s="1">
        <v>0.70265538546530604</v>
      </c>
      <c r="F10459" s="1">
        <v>0.65124744074278396</v>
      </c>
      <c r="G10459" s="1" t="b">
        <v>0</v>
      </c>
      <c r="H10459" s="1" t="b">
        <v>0</v>
      </c>
    </row>
    <row r="10460" spans="1:8" x14ac:dyDescent="0.15">
      <c r="A10460" s="1" t="s">
        <v>20715</v>
      </c>
      <c r="B10460" s="1" t="s">
        <v>20716</v>
      </c>
      <c r="C10460" s="1">
        <v>0.11002076649571586</v>
      </c>
      <c r="D10460" s="1">
        <v>0.42367016969452226</v>
      </c>
      <c r="E10460" s="1">
        <v>0.25598098267502017</v>
      </c>
      <c r="F10460" s="1">
        <v>0.27897297506281621</v>
      </c>
      <c r="G10460" s="1" t="b">
        <v>0</v>
      </c>
      <c r="H10460" s="1" t="b">
        <v>0</v>
      </c>
    </row>
    <row r="10461" spans="1:8" x14ac:dyDescent="0.15">
      <c r="A10461" s="1" t="s">
        <v>20717</v>
      </c>
      <c r="B10461" s="1" t="s">
        <v>20718</v>
      </c>
      <c r="C10461" s="1">
        <v>0.1100151714675096</v>
      </c>
      <c r="D10461" s="1">
        <v>2.4825605852751751E-3</v>
      </c>
      <c r="E10461" s="1">
        <v>3.2480104073521608E-2</v>
      </c>
      <c r="F10461" s="1">
        <v>2.9676373561496751E-2</v>
      </c>
      <c r="G10461" s="1" t="b">
        <v>0</v>
      </c>
      <c r="H10461" s="1" t="b">
        <v>0</v>
      </c>
    </row>
    <row r="10462" spans="1:8" x14ac:dyDescent="0.15">
      <c r="A10462" s="1" t="s">
        <v>20719</v>
      </c>
      <c r="B10462" s="1" t="s">
        <v>20720</v>
      </c>
      <c r="C10462" s="1">
        <v>0.10999838681536339</v>
      </c>
      <c r="D10462" s="1">
        <v>1.1552246986329302</v>
      </c>
      <c r="E10462" s="1">
        <v>0.99297807442131936</v>
      </c>
      <c r="F10462" s="1">
        <v>1.4798141635428173E-2</v>
      </c>
      <c r="G10462" s="1" t="b">
        <v>0</v>
      </c>
      <c r="H10462" s="1" t="b">
        <v>1</v>
      </c>
    </row>
    <row r="10463" spans="1:8" x14ac:dyDescent="0.15">
      <c r="A10463" s="1" t="s">
        <v>20721</v>
      </c>
      <c r="B10463" s="1" t="s">
        <v>20722</v>
      </c>
      <c r="C10463" s="1">
        <v>0.10994244265943093</v>
      </c>
      <c r="D10463" s="1">
        <v>1.4984341281489881</v>
      </c>
      <c r="E10463" s="1">
        <v>0.55678396583416689</v>
      </c>
      <c r="F10463" s="1">
        <v>0.84187884966250504</v>
      </c>
      <c r="G10463" s="1" t="b">
        <v>0</v>
      </c>
      <c r="H10463" s="1" t="b">
        <v>0</v>
      </c>
    </row>
    <row r="10464" spans="1:8" x14ac:dyDescent="0.15">
      <c r="A10464" s="1" t="s">
        <v>20723</v>
      </c>
      <c r="B10464" s="1" t="s">
        <v>20724</v>
      </c>
      <c r="C10464" s="1">
        <v>0.10994244265943093</v>
      </c>
      <c r="D10464" s="1">
        <v>0.67166117730047281</v>
      </c>
      <c r="E10464" s="1">
        <v>1.0870956412141377E-3</v>
      </c>
      <c r="F10464" s="1">
        <v>1.043450453838083E-2</v>
      </c>
      <c r="G10464" s="1" t="b">
        <v>0</v>
      </c>
      <c r="H10464" s="1" t="b">
        <v>0</v>
      </c>
    </row>
    <row r="10465" spans="1:8" x14ac:dyDescent="0.15">
      <c r="A10465" s="1" t="s">
        <v>20725</v>
      </c>
      <c r="B10465" s="1" t="s">
        <v>20726</v>
      </c>
      <c r="C10465" s="1">
        <v>0.10994244265943093</v>
      </c>
      <c r="D10465" s="1">
        <v>0.32991193212775166</v>
      </c>
      <c r="E10465" s="1">
        <v>0.25153287338498442</v>
      </c>
      <c r="F10465" s="1">
        <v>4.4649042632340152E-2</v>
      </c>
      <c r="G10465" s="1" t="b">
        <v>0</v>
      </c>
      <c r="H10465" s="1" t="b">
        <v>0</v>
      </c>
    </row>
    <row r="10466" spans="1:8" x14ac:dyDescent="0.15">
      <c r="A10466" s="1" t="s">
        <v>20727</v>
      </c>
      <c r="B10466" s="1" t="s">
        <v>20728</v>
      </c>
      <c r="C10466" s="1">
        <v>0.10994244265943093</v>
      </c>
      <c r="D10466" s="1">
        <v>6.2682752237505759E-2</v>
      </c>
      <c r="E10466" s="1">
        <v>0.28153983266647342</v>
      </c>
      <c r="F10466" s="1">
        <v>0.1524396789445632</v>
      </c>
      <c r="G10466" s="1" t="b">
        <v>0</v>
      </c>
      <c r="H10466" s="1" t="b">
        <v>0</v>
      </c>
    </row>
    <row r="10467" spans="1:8" x14ac:dyDescent="0.15">
      <c r="A10467" s="1" t="s">
        <v>20729</v>
      </c>
      <c r="B10467" s="1" t="s">
        <v>20730</v>
      </c>
      <c r="C10467" s="1">
        <v>0.10992566081782459</v>
      </c>
      <c r="D10467" s="1">
        <v>0.37787927226474766</v>
      </c>
      <c r="E10467" s="1">
        <v>2.7075445534793641</v>
      </c>
      <c r="F10467" s="1">
        <v>0.6360685269981633</v>
      </c>
      <c r="G10467" s="1" t="b">
        <v>0</v>
      </c>
      <c r="H10467" s="1" t="b">
        <v>0</v>
      </c>
    </row>
    <row r="10468" spans="1:8" x14ac:dyDescent="0.15">
      <c r="A10468" s="1" t="s">
        <v>20731</v>
      </c>
      <c r="B10468" s="1" t="s">
        <v>20732</v>
      </c>
      <c r="C10468" s="1">
        <v>0.10978024534815928</v>
      </c>
      <c r="D10468" s="1">
        <v>0.68780147962747162</v>
      </c>
      <c r="E10468" s="1">
        <v>2.9634524832754573E-2</v>
      </c>
      <c r="F10468" s="1">
        <v>0.31190067740399841</v>
      </c>
      <c r="G10468" s="1" t="b">
        <v>0</v>
      </c>
      <c r="H10468" s="1" t="b">
        <v>0</v>
      </c>
    </row>
    <row r="10469" spans="1:8" x14ac:dyDescent="0.15">
      <c r="A10469" s="1" t="s">
        <v>20733</v>
      </c>
      <c r="B10469" s="1" t="s">
        <v>20734</v>
      </c>
      <c r="C10469" s="1">
        <v>0.10969637395068667</v>
      </c>
      <c r="D10469" s="1">
        <v>0.41258090710750028</v>
      </c>
      <c r="E10469" s="1">
        <v>6.5521748969552679E-2</v>
      </c>
      <c r="F10469" s="1">
        <v>0.24597291632004287</v>
      </c>
      <c r="G10469" s="1" t="b">
        <v>0</v>
      </c>
      <c r="H10469" s="1" t="b">
        <v>0</v>
      </c>
    </row>
    <row r="10470" spans="1:8" x14ac:dyDescent="0.15">
      <c r="A10470" s="1" t="s">
        <v>20735</v>
      </c>
      <c r="B10470" s="1" t="s">
        <v>20736</v>
      </c>
      <c r="C10470" s="1">
        <v>0.10969637395068667</v>
      </c>
      <c r="D10470" s="1">
        <v>0.32228357507410349</v>
      </c>
      <c r="E10470" s="1">
        <v>1.6937894918322385</v>
      </c>
      <c r="F10470" s="1">
        <v>0.71444269099222624</v>
      </c>
      <c r="G10470" s="1" t="b">
        <v>0</v>
      </c>
      <c r="H10470" s="1" t="b">
        <v>0</v>
      </c>
    </row>
    <row r="10471" spans="1:8" x14ac:dyDescent="0.15">
      <c r="A10471" s="1" t="s">
        <v>20737</v>
      </c>
      <c r="B10471" s="1" t="s">
        <v>20738</v>
      </c>
      <c r="C10471" s="1">
        <v>0.1096628299264247</v>
      </c>
      <c r="D10471" s="1">
        <v>0.2900011719748114</v>
      </c>
      <c r="E10471" s="1">
        <v>0.43339754259290075</v>
      </c>
      <c r="F10471" s="1">
        <v>0.54740098211446298</v>
      </c>
      <c r="G10471" s="1" t="b">
        <v>0</v>
      </c>
      <c r="H10471" s="1" t="b">
        <v>0</v>
      </c>
    </row>
    <row r="10472" spans="1:8" x14ac:dyDescent="0.15">
      <c r="A10472" s="1" t="s">
        <v>20739</v>
      </c>
      <c r="B10472" s="1" t="s">
        <v>20740</v>
      </c>
      <c r="C10472" s="1">
        <v>0.10965723950759612</v>
      </c>
      <c r="D10472" s="1">
        <v>0.42606139164577184</v>
      </c>
      <c r="E10472" s="1">
        <v>8.330922813316223E-2</v>
      </c>
      <c r="F10472" s="1">
        <v>0.15840905095930935</v>
      </c>
      <c r="G10472" s="1" t="b">
        <v>0</v>
      </c>
      <c r="H10472" s="1" t="b">
        <v>1</v>
      </c>
    </row>
    <row r="10473" spans="1:8" x14ac:dyDescent="0.15">
      <c r="A10473" s="1" t="s">
        <v>20741</v>
      </c>
      <c r="B10473" s="1" t="s">
        <v>20742</v>
      </c>
      <c r="C10473" s="1">
        <v>0.10965723950759612</v>
      </c>
      <c r="D10473" s="1">
        <v>0.26893528261107891</v>
      </c>
      <c r="E10473" s="1">
        <v>0.4193943082092989</v>
      </c>
      <c r="F10473" s="1">
        <v>0.28514236520333275</v>
      </c>
      <c r="G10473" s="1" t="b">
        <v>0</v>
      </c>
      <c r="H10473" s="1" t="b">
        <v>1</v>
      </c>
    </row>
    <row r="10474" spans="1:8" x14ac:dyDescent="0.15">
      <c r="A10474" s="1" t="s">
        <v>20743</v>
      </c>
      <c r="B10474" s="1" t="s">
        <v>20744</v>
      </c>
      <c r="C10474" s="1">
        <v>0.10965723950759612</v>
      </c>
      <c r="D10474" s="1">
        <v>0.15892848588369299</v>
      </c>
      <c r="E10474" s="1">
        <v>0.91556672321345534</v>
      </c>
      <c r="F10474" s="1">
        <v>0.35949868730673523</v>
      </c>
      <c r="G10474" s="1" t="b">
        <v>0</v>
      </c>
      <c r="H10474" s="1" t="b">
        <v>0</v>
      </c>
    </row>
    <row r="10475" spans="1:8" x14ac:dyDescent="0.15">
      <c r="A10475" s="1" t="s">
        <v>20745</v>
      </c>
      <c r="B10475" s="1" t="s">
        <v>20746</v>
      </c>
      <c r="C10475" s="1">
        <v>0.10960692897617334</v>
      </c>
      <c r="D10475" s="1">
        <v>0.24003769020821966</v>
      </c>
      <c r="E10475" s="1">
        <v>9.9223352706959311E-2</v>
      </c>
      <c r="F10475" s="1">
        <v>4.8432314381440297E-3</v>
      </c>
      <c r="G10475" s="1" t="b">
        <v>0</v>
      </c>
      <c r="H10475" s="1" t="b">
        <v>0</v>
      </c>
    </row>
    <row r="10476" spans="1:8" x14ac:dyDescent="0.15">
      <c r="A10476" s="1" t="s">
        <v>20747</v>
      </c>
      <c r="B10476" s="1" t="s">
        <v>20748</v>
      </c>
      <c r="C10476" s="1">
        <v>0.10958457061062521</v>
      </c>
      <c r="D10476" s="1">
        <v>0.28083450591078662</v>
      </c>
      <c r="E10476" s="1">
        <v>1.385553528947943E-2</v>
      </c>
      <c r="F10476" s="1">
        <v>6.0136443446495366E-2</v>
      </c>
      <c r="G10476" s="1" t="b">
        <v>0</v>
      </c>
      <c r="H10476" s="1" t="b">
        <v>0</v>
      </c>
    </row>
    <row r="10477" spans="1:8" x14ac:dyDescent="0.15">
      <c r="A10477" s="1" t="s">
        <v>20749</v>
      </c>
      <c r="B10477" s="1" t="s">
        <v>20750</v>
      </c>
      <c r="C10477" s="1">
        <v>0.1095510352203815</v>
      </c>
      <c r="D10477" s="1">
        <v>2.6165837488117443E-2</v>
      </c>
      <c r="E10477" s="1">
        <v>0.60943579042094176</v>
      </c>
      <c r="F10477" s="1">
        <v>0.57464514233448494</v>
      </c>
      <c r="G10477" s="1" t="b">
        <v>0</v>
      </c>
      <c r="H10477" s="1" t="b">
        <v>0</v>
      </c>
    </row>
    <row r="10478" spans="1:8" x14ac:dyDescent="0.15">
      <c r="A10478" s="1" t="s">
        <v>20751</v>
      </c>
      <c r="B10478" s="1" t="s">
        <v>20752</v>
      </c>
      <c r="C10478" s="1">
        <v>0.10950632539451456</v>
      </c>
      <c r="D10478" s="1">
        <v>0.33692128662130411</v>
      </c>
      <c r="E10478" s="1">
        <v>0.33928626709966736</v>
      </c>
      <c r="F10478" s="1">
        <v>0.80329888756661427</v>
      </c>
      <c r="G10478" s="1" t="b">
        <v>0</v>
      </c>
      <c r="H10478" s="1" t="b">
        <v>0</v>
      </c>
    </row>
    <row r="10479" spans="1:8" x14ac:dyDescent="0.15">
      <c r="A10479" s="1" t="s">
        <v>20753</v>
      </c>
      <c r="B10479" s="1" t="s">
        <v>20754</v>
      </c>
      <c r="C10479" s="1">
        <v>0.10946162017096897</v>
      </c>
      <c r="D10479" s="1">
        <v>7.4244556189923414E-2</v>
      </c>
      <c r="E10479" s="1">
        <v>5.4398487922724864E-2</v>
      </c>
      <c r="F10479" s="1">
        <v>0.3338565727084416</v>
      </c>
      <c r="G10479" s="1" t="b">
        <v>0</v>
      </c>
      <c r="H10479" s="1" t="b">
        <v>0</v>
      </c>
    </row>
    <row r="10480" spans="1:8" x14ac:dyDescent="0.15">
      <c r="A10480" s="1" t="s">
        <v>20755</v>
      </c>
      <c r="B10480" s="1" t="s">
        <v>20756</v>
      </c>
      <c r="C10480" s="1">
        <v>0.1094336817429483</v>
      </c>
      <c r="D10480" s="1">
        <v>9.7735957419571487E-2</v>
      </c>
      <c r="E10480" s="1">
        <v>1.5157768594724039E-2</v>
      </c>
      <c r="F10480" s="1">
        <v>3.1334966130165079E-2</v>
      </c>
      <c r="G10480" s="1" t="b">
        <v>0</v>
      </c>
      <c r="H10480" s="1" t="b">
        <v>0</v>
      </c>
    </row>
    <row r="10481" spans="1:8" x14ac:dyDescent="0.15">
      <c r="A10481" s="1" t="s">
        <v>20757</v>
      </c>
      <c r="B10481" s="1" t="s">
        <v>20758</v>
      </c>
      <c r="C10481" s="1">
        <v>0.10931635996777918</v>
      </c>
      <c r="D10481" s="1">
        <v>0.80429402525290161</v>
      </c>
      <c r="E10481" s="1">
        <v>0.16159802206626867</v>
      </c>
      <c r="F10481" s="1">
        <v>0.45434657590366867</v>
      </c>
      <c r="G10481" s="1" t="b">
        <v>0</v>
      </c>
      <c r="H10481" s="1" t="b">
        <v>0</v>
      </c>
    </row>
    <row r="10482" spans="1:8" x14ac:dyDescent="0.15">
      <c r="A10482" s="1" t="s">
        <v>20759</v>
      </c>
      <c r="B10482" s="1" t="s">
        <v>20760</v>
      </c>
      <c r="C10482" s="1">
        <v>0.10931635996777918</v>
      </c>
      <c r="D10482" s="1">
        <v>0.66782421616957655</v>
      </c>
      <c r="E10482" s="1">
        <v>0.72723041344824046</v>
      </c>
      <c r="F10482" s="1">
        <v>1.2850753793382912</v>
      </c>
      <c r="G10482" s="1" t="b">
        <v>0</v>
      </c>
      <c r="H10482" s="1" t="b">
        <v>0</v>
      </c>
    </row>
    <row r="10483" spans="1:8" x14ac:dyDescent="0.15">
      <c r="A10483" s="1" t="s">
        <v>20761</v>
      </c>
      <c r="B10483" s="1" t="s">
        <v>20762</v>
      </c>
      <c r="C10483" s="1">
        <v>0.10931635996777918</v>
      </c>
      <c r="D10483" s="1">
        <v>0.37335173152598972</v>
      </c>
      <c r="E10483" s="1">
        <v>0.50090429017027738</v>
      </c>
      <c r="F10483" s="1">
        <v>1.1009185360401796</v>
      </c>
      <c r="G10483" s="1" t="b">
        <v>0</v>
      </c>
      <c r="H10483" s="1" t="b">
        <v>0</v>
      </c>
    </row>
    <row r="10484" spans="1:8" x14ac:dyDescent="0.15">
      <c r="A10484" s="1" t="s">
        <v>20763</v>
      </c>
      <c r="B10484" s="1" t="s">
        <v>20764</v>
      </c>
      <c r="C10484" s="1">
        <v>0.10921023899786386</v>
      </c>
      <c r="D10484" s="1">
        <v>8.0742990770243835E-3</v>
      </c>
      <c r="E10484" s="1">
        <v>0.42030784342603811</v>
      </c>
      <c r="F10484" s="1">
        <v>0.11772028415379215</v>
      </c>
      <c r="G10484" s="1" t="b">
        <v>0</v>
      </c>
      <c r="H10484" s="1" t="b">
        <v>0</v>
      </c>
    </row>
    <row r="10485" spans="1:8" x14ac:dyDescent="0.15">
      <c r="A10485" s="1" t="s">
        <v>20765</v>
      </c>
      <c r="B10485" s="1" t="e">
        <v>#N/A</v>
      </c>
      <c r="C10485" s="1">
        <v>0.10918790104487558</v>
      </c>
      <c r="D10485" s="1">
        <v>0.43473083920364364</v>
      </c>
      <c r="E10485" s="1">
        <v>0.58169870868025453</v>
      </c>
      <c r="F10485" s="1">
        <v>3.2854681565662902E-2</v>
      </c>
      <c r="G10485" s="1" t="b">
        <v>0</v>
      </c>
      <c r="H10485" s="1" t="b">
        <v>0</v>
      </c>
    </row>
    <row r="10486" spans="1:8" x14ac:dyDescent="0.15">
      <c r="A10486" s="1" t="s">
        <v>20766</v>
      </c>
      <c r="B10486" s="1" t="s">
        <v>20767</v>
      </c>
      <c r="C10486" s="1">
        <v>0.10917673249922417</v>
      </c>
      <c r="D10486" s="1">
        <v>6.6011892012876772E-2</v>
      </c>
      <c r="E10486" s="1">
        <v>9.4220304821245104E-2</v>
      </c>
      <c r="F10486" s="1">
        <v>0.22471002153933639</v>
      </c>
      <c r="G10486" s="1" t="b">
        <v>0</v>
      </c>
      <c r="H10486" s="1" t="b">
        <v>0</v>
      </c>
    </row>
    <row r="10487" spans="1:8" x14ac:dyDescent="0.15">
      <c r="A10487" s="1" t="s">
        <v>20768</v>
      </c>
      <c r="B10487" s="1" t="s">
        <v>20769</v>
      </c>
      <c r="C10487" s="1">
        <v>0.10914881239160197</v>
      </c>
      <c r="D10487" s="1">
        <v>1.2882939775810645</v>
      </c>
      <c r="E10487" s="1">
        <v>0.43842163169903936</v>
      </c>
      <c r="F10487" s="1">
        <v>0.93348772214340447</v>
      </c>
      <c r="G10487" s="1" t="b">
        <v>0</v>
      </c>
      <c r="H10487" s="1" t="b">
        <v>0</v>
      </c>
    </row>
    <row r="10488" spans="1:8" x14ac:dyDescent="0.15">
      <c r="A10488" s="1" t="s">
        <v>20770</v>
      </c>
      <c r="B10488" s="1" t="s">
        <v>20771</v>
      </c>
      <c r="C10488" s="1">
        <v>0.10910972725618402</v>
      </c>
      <c r="D10488" s="1">
        <v>2.3022192610895977E-2</v>
      </c>
      <c r="E10488" s="1">
        <v>0.70606318611270635</v>
      </c>
      <c r="F10488" s="1">
        <v>0.70573222782054224</v>
      </c>
      <c r="G10488" s="1" t="b">
        <v>0</v>
      </c>
      <c r="H10488" s="1" t="b">
        <v>0</v>
      </c>
    </row>
    <row r="10489" spans="1:8" x14ac:dyDescent="0.15">
      <c r="A10489" s="1" t="s">
        <v>20772</v>
      </c>
      <c r="B10489" s="1" t="s">
        <v>20773</v>
      </c>
      <c r="C10489" s="1">
        <v>0.10909856072068418</v>
      </c>
      <c r="D10489" s="1">
        <v>0.19845909380968171</v>
      </c>
      <c r="E10489" s="1">
        <v>0.8204769329647148</v>
      </c>
      <c r="F10489" s="1">
        <v>1.5885991797399219</v>
      </c>
      <c r="G10489" s="1" t="b">
        <v>0</v>
      </c>
      <c r="H10489" s="1" t="b">
        <v>0</v>
      </c>
    </row>
    <row r="10490" spans="1:8" x14ac:dyDescent="0.15">
      <c r="A10490" s="1" t="s">
        <v>20774</v>
      </c>
      <c r="B10490" s="1" t="s">
        <v>20775</v>
      </c>
      <c r="C10490" s="1">
        <v>0.10907064563798861</v>
      </c>
      <c r="D10490" s="1">
        <v>0.69361786784980217</v>
      </c>
      <c r="E10490" s="1">
        <v>0.19971605776846002</v>
      </c>
      <c r="F10490" s="1">
        <v>0.34267638288785357</v>
      </c>
      <c r="G10490" s="1" t="b">
        <v>0</v>
      </c>
      <c r="H10490" s="1" t="b">
        <v>0</v>
      </c>
    </row>
    <row r="10491" spans="1:8" x14ac:dyDescent="0.15">
      <c r="A10491" s="1" t="s">
        <v>20776</v>
      </c>
      <c r="B10491" s="1" t="s">
        <v>20777</v>
      </c>
      <c r="C10491" s="1">
        <v>0.10906506283675832</v>
      </c>
      <c r="D10491" s="1">
        <v>8.090621051669486E-2</v>
      </c>
      <c r="E10491" s="1">
        <v>0.74354685506096396</v>
      </c>
      <c r="F10491" s="1">
        <v>0.48465610691161914</v>
      </c>
      <c r="G10491" s="1" t="b">
        <v>0</v>
      </c>
      <c r="H10491" s="1" t="b">
        <v>0</v>
      </c>
    </row>
    <row r="10492" spans="1:8" x14ac:dyDescent="0.15">
      <c r="A10492" s="1" t="s">
        <v>20778</v>
      </c>
      <c r="B10492" s="1" t="s">
        <v>20779</v>
      </c>
      <c r="C10492" s="1">
        <v>0.10888645107939668</v>
      </c>
      <c r="D10492" s="1">
        <v>0.41215439089943245</v>
      </c>
      <c r="E10492" s="1">
        <v>0.25116876307638214</v>
      </c>
      <c r="F10492" s="1">
        <v>0.91481649194722137</v>
      </c>
      <c r="G10492" s="1" t="b">
        <v>0</v>
      </c>
      <c r="H10492" s="1" t="b">
        <v>0</v>
      </c>
    </row>
    <row r="10493" spans="1:8" x14ac:dyDescent="0.15">
      <c r="A10493" s="1" t="s">
        <v>20780</v>
      </c>
      <c r="B10493" s="1" t="s">
        <v>20781</v>
      </c>
      <c r="C10493" s="1">
        <v>0.10881391103047156</v>
      </c>
      <c r="D10493" s="1">
        <v>0.71338636834299574</v>
      </c>
      <c r="E10493" s="1">
        <v>0.28603090469647757</v>
      </c>
      <c r="F10493" s="1">
        <v>0.72797263876353346</v>
      </c>
      <c r="G10493" s="1" t="b">
        <v>0</v>
      </c>
      <c r="H10493" s="1" t="b">
        <v>0</v>
      </c>
    </row>
    <row r="10494" spans="1:8" x14ac:dyDescent="0.15">
      <c r="A10494" s="1" t="s">
        <v>20782</v>
      </c>
      <c r="B10494" s="1" t="s">
        <v>20783</v>
      </c>
      <c r="C10494" s="1">
        <v>0.10881391103047156</v>
      </c>
      <c r="D10494" s="1">
        <v>0.43701757149188714</v>
      </c>
      <c r="E10494" s="1">
        <v>0.49152415035176722</v>
      </c>
      <c r="F10494" s="1">
        <v>1.7928235929048379</v>
      </c>
      <c r="G10494" s="1" t="b">
        <v>0</v>
      </c>
      <c r="H10494" s="1" t="b">
        <v>0</v>
      </c>
    </row>
    <row r="10495" spans="1:8" x14ac:dyDescent="0.15">
      <c r="A10495" s="1" t="s">
        <v>20784</v>
      </c>
      <c r="B10495" s="1" t="s">
        <v>20785</v>
      </c>
      <c r="C10495" s="1">
        <v>0.10881391103047156</v>
      </c>
      <c r="D10495" s="1">
        <v>7.1680975496277749E-2</v>
      </c>
      <c r="E10495" s="1">
        <v>0.67356172320427166</v>
      </c>
      <c r="F10495" s="1">
        <v>1.2711107830239525</v>
      </c>
      <c r="G10495" s="1" t="b">
        <v>0</v>
      </c>
      <c r="H10495" s="1" t="b">
        <v>0</v>
      </c>
    </row>
    <row r="10496" spans="1:8" x14ac:dyDescent="0.15">
      <c r="A10496" s="1" t="s">
        <v>20786</v>
      </c>
      <c r="B10496" s="1" t="s">
        <v>20787</v>
      </c>
      <c r="C10496" s="1">
        <v>0.10881391103047156</v>
      </c>
      <c r="D10496" s="1">
        <v>5.6742976525209467E-2</v>
      </c>
      <c r="E10496" s="1">
        <v>2.5953707576412358E-2</v>
      </c>
      <c r="F10496" s="1">
        <v>6.5794543846704412E-2</v>
      </c>
      <c r="G10496" s="1" t="b">
        <v>0</v>
      </c>
      <c r="H10496" s="1" t="b">
        <v>0</v>
      </c>
    </row>
    <row r="10497" spans="1:8" x14ac:dyDescent="0.15">
      <c r="A10497" s="1" t="s">
        <v>20788</v>
      </c>
      <c r="B10497" s="1" t="s">
        <v>20789</v>
      </c>
      <c r="C10497" s="1">
        <v>0.10878043509402875</v>
      </c>
      <c r="D10497" s="1">
        <v>0.58088723712485824</v>
      </c>
      <c r="E10497" s="1">
        <v>0.41430244717458664</v>
      </c>
      <c r="F10497" s="1">
        <v>0.96786495312009835</v>
      </c>
      <c r="G10497" s="1" t="b">
        <v>0</v>
      </c>
      <c r="H10497" s="1" t="b">
        <v>0</v>
      </c>
    </row>
    <row r="10498" spans="1:8" x14ac:dyDescent="0.15">
      <c r="A10498" s="1" t="s">
        <v>20790</v>
      </c>
      <c r="B10498" s="1" t="s">
        <v>20791</v>
      </c>
      <c r="C10498" s="1">
        <v>0.10865771206546952</v>
      </c>
      <c r="D10498" s="1">
        <v>0.14421441342113969</v>
      </c>
      <c r="E10498" s="1">
        <v>0.32222884931762197</v>
      </c>
      <c r="F10498" s="1">
        <v>0.16299269301935104</v>
      </c>
      <c r="G10498" s="1" t="b">
        <v>0</v>
      </c>
      <c r="H10498" s="1" t="b">
        <v>0</v>
      </c>
    </row>
    <row r="10499" spans="1:8" x14ac:dyDescent="0.15">
      <c r="A10499" s="1" t="s">
        <v>20792</v>
      </c>
      <c r="B10499" s="1" t="s">
        <v>20793</v>
      </c>
      <c r="C10499" s="1">
        <v>0.10860194033277394</v>
      </c>
      <c r="D10499" s="1">
        <v>0.22714309114340872</v>
      </c>
      <c r="E10499" s="1">
        <v>2.9283090939431736E-3</v>
      </c>
      <c r="F10499" s="1">
        <v>0.38937177150198732</v>
      </c>
      <c r="G10499" s="1" t="b">
        <v>0</v>
      </c>
      <c r="H10499" s="1" t="b">
        <v>0</v>
      </c>
    </row>
    <row r="10500" spans="1:8" x14ac:dyDescent="0.15">
      <c r="A10500" s="1" t="s">
        <v>20794</v>
      </c>
      <c r="B10500" s="1" t="s">
        <v>20795</v>
      </c>
      <c r="C10500" s="1">
        <v>0.10850156925900972</v>
      </c>
      <c r="D10500" s="1">
        <v>0.14521437324855097</v>
      </c>
      <c r="E10500" s="1">
        <v>5.5107902241820717E-2</v>
      </c>
      <c r="F10500" s="1">
        <v>2.7209548676435595E-2</v>
      </c>
      <c r="G10500" s="1" t="b">
        <v>0</v>
      </c>
      <c r="H10500" s="1" t="b">
        <v>0</v>
      </c>
    </row>
    <row r="10501" spans="1:8" x14ac:dyDescent="0.15">
      <c r="A10501" s="1" t="s">
        <v>20796</v>
      </c>
      <c r="B10501" s="1" t="s">
        <v>20797</v>
      </c>
      <c r="C10501" s="1">
        <v>0.10848484300175318</v>
      </c>
      <c r="D10501" s="1">
        <v>0.23432399599986595</v>
      </c>
      <c r="E10501" s="1">
        <v>1.9545205468892204</v>
      </c>
      <c r="F10501" s="1">
        <v>0.17377613671730577</v>
      </c>
      <c r="G10501" s="1" t="b">
        <v>0</v>
      </c>
      <c r="H10501" s="1" t="b">
        <v>0</v>
      </c>
    </row>
    <row r="10502" spans="1:8" x14ac:dyDescent="0.15">
      <c r="A10502" s="1" t="s">
        <v>20798</v>
      </c>
      <c r="B10502" s="1" t="s">
        <v>20799</v>
      </c>
      <c r="C10502" s="1">
        <v>0.10845139241968267</v>
      </c>
      <c r="D10502" s="1">
        <v>0.41391929253909748</v>
      </c>
      <c r="E10502" s="1">
        <v>7.7160669754268172E-3</v>
      </c>
      <c r="F10502" s="1">
        <v>6.3099385035837771E-2</v>
      </c>
      <c r="G10502" s="1" t="b">
        <v>0</v>
      </c>
      <c r="H10502" s="1" t="b">
        <v>0</v>
      </c>
    </row>
    <row r="10503" spans="1:8" x14ac:dyDescent="0.15">
      <c r="A10503" s="1" t="s">
        <v>20800</v>
      </c>
      <c r="B10503" s="1" t="s">
        <v>20801</v>
      </c>
      <c r="C10503" s="1">
        <v>0.10845139241968267</v>
      </c>
      <c r="D10503" s="1">
        <v>0.28032075381641658</v>
      </c>
      <c r="E10503" s="1">
        <v>1.6564732469022827</v>
      </c>
      <c r="F10503" s="1">
        <v>0.6867023739131306</v>
      </c>
      <c r="G10503" s="1" t="b">
        <v>0</v>
      </c>
      <c r="H10503" s="1" t="b">
        <v>0</v>
      </c>
    </row>
    <row r="10504" spans="1:8" x14ac:dyDescent="0.15">
      <c r="A10504" s="1" t="s">
        <v>20802</v>
      </c>
      <c r="B10504" s="1" t="s">
        <v>20803</v>
      </c>
      <c r="C10504" s="1">
        <v>0.10845139241968267</v>
      </c>
      <c r="D10504" s="1">
        <v>0.248597709380772</v>
      </c>
      <c r="E10504" s="1">
        <v>2.1594605305519216E-3</v>
      </c>
      <c r="F10504" s="1">
        <v>5.6851870641437104E-2</v>
      </c>
      <c r="G10504" s="1" t="b">
        <v>0</v>
      </c>
      <c r="H10504" s="1" t="b">
        <v>1</v>
      </c>
    </row>
    <row r="10505" spans="1:8" x14ac:dyDescent="0.15">
      <c r="A10505" s="1" t="s">
        <v>20804</v>
      </c>
      <c r="B10505" s="1" t="s">
        <v>20805</v>
      </c>
      <c r="C10505" s="1">
        <v>0.10845139241968267</v>
      </c>
      <c r="D10505" s="1">
        <v>0.24404895899586801</v>
      </c>
      <c r="E10505" s="1">
        <v>3.4093084504808149E-2</v>
      </c>
      <c r="F10505" s="1">
        <v>0.4539387818261939</v>
      </c>
      <c r="G10505" s="1" t="b">
        <v>0</v>
      </c>
      <c r="H10505" s="1" t="b">
        <v>0</v>
      </c>
    </row>
    <row r="10506" spans="1:8" x14ac:dyDescent="0.15">
      <c r="A10506" s="1" t="s">
        <v>20806</v>
      </c>
      <c r="B10506" s="1" t="s">
        <v>20807</v>
      </c>
      <c r="C10506" s="1">
        <v>0.10845139241968267</v>
      </c>
      <c r="D10506" s="1">
        <v>0.14565751543577729</v>
      </c>
      <c r="E10506" s="1">
        <v>0.71244458935766475</v>
      </c>
      <c r="F10506" s="1">
        <v>1.1768258376239717</v>
      </c>
      <c r="G10506" s="1" t="b">
        <v>0</v>
      </c>
      <c r="H10506" s="1" t="b">
        <v>0</v>
      </c>
    </row>
    <row r="10507" spans="1:8" x14ac:dyDescent="0.15">
      <c r="A10507" s="1" t="s">
        <v>20808</v>
      </c>
      <c r="B10507" s="1" t="s">
        <v>20809</v>
      </c>
      <c r="C10507" s="1">
        <v>0.10845139241968267</v>
      </c>
      <c r="D10507" s="1">
        <v>0.13051012785803257</v>
      </c>
      <c r="E10507" s="1">
        <v>0.51184427623429019</v>
      </c>
      <c r="F10507" s="1">
        <v>4.7648369198976449E-2</v>
      </c>
      <c r="G10507" s="1" t="b">
        <v>1</v>
      </c>
      <c r="H10507" s="1" t="b">
        <v>0</v>
      </c>
    </row>
    <row r="10508" spans="1:8" x14ac:dyDescent="0.15">
      <c r="A10508" s="1" t="s">
        <v>20810</v>
      </c>
      <c r="B10508" s="1" t="s">
        <v>20811</v>
      </c>
      <c r="C10508" s="1">
        <v>0.10824517074332859</v>
      </c>
      <c r="D10508" s="1">
        <v>0.15677345285747679</v>
      </c>
      <c r="E10508" s="1">
        <v>0.27646223846794316</v>
      </c>
      <c r="F10508" s="1">
        <v>2.5336353807560223E-2</v>
      </c>
      <c r="G10508" s="1" t="b">
        <v>0</v>
      </c>
      <c r="H10508" s="1" t="b">
        <v>0</v>
      </c>
    </row>
    <row r="10509" spans="1:8" x14ac:dyDescent="0.15">
      <c r="A10509" s="1" t="s">
        <v>20812</v>
      </c>
      <c r="B10509" s="1" t="s">
        <v>20813</v>
      </c>
      <c r="C10509" s="1">
        <v>0.10813931116685158</v>
      </c>
      <c r="D10509" s="1">
        <v>0.56899024966630896</v>
      </c>
      <c r="E10509" s="1">
        <v>1.1538423343392572</v>
      </c>
      <c r="F10509" s="1">
        <v>0.38129311278897504</v>
      </c>
      <c r="G10509" s="1" t="b">
        <v>0</v>
      </c>
      <c r="H10509" s="1" t="b">
        <v>0</v>
      </c>
    </row>
    <row r="10510" spans="1:8" x14ac:dyDescent="0.15">
      <c r="A10510" s="1" t="s">
        <v>20814</v>
      </c>
      <c r="B10510" s="1" t="s">
        <v>20815</v>
      </c>
      <c r="C10510" s="1">
        <v>0.10803347738743076</v>
      </c>
      <c r="D10510" s="1">
        <v>0.682668064554103</v>
      </c>
      <c r="E10510" s="1">
        <v>5.5167072442791468E-2</v>
      </c>
      <c r="F10510" s="1">
        <v>0.65349055122523914</v>
      </c>
      <c r="G10510" s="1" t="b">
        <v>0</v>
      </c>
      <c r="H10510" s="1" t="b">
        <v>0</v>
      </c>
    </row>
    <row r="10511" spans="1:8" x14ac:dyDescent="0.15">
      <c r="A10511" s="1" t="s">
        <v>20816</v>
      </c>
      <c r="B10511" s="1" t="s">
        <v>20817</v>
      </c>
      <c r="C10511" s="1">
        <v>0.10803347738743076</v>
      </c>
      <c r="D10511" s="1">
        <v>4.6216154629107359E-2</v>
      </c>
      <c r="E10511" s="1">
        <v>0.48636961674760765</v>
      </c>
      <c r="F10511" s="1">
        <v>0.20250394325666934</v>
      </c>
      <c r="G10511" s="1" t="b">
        <v>0</v>
      </c>
      <c r="H10511" s="1" t="b">
        <v>0</v>
      </c>
    </row>
    <row r="10512" spans="1:8" x14ac:dyDescent="0.15">
      <c r="A10512" s="1" t="s">
        <v>20818</v>
      </c>
      <c r="B10512" s="1" t="s">
        <v>20819</v>
      </c>
      <c r="C10512" s="1">
        <v>0.10792766939249601</v>
      </c>
      <c r="D10512" s="1">
        <v>0.33538622629991244</v>
      </c>
      <c r="E10512" s="1">
        <v>0.1678105389314869</v>
      </c>
      <c r="F10512" s="1">
        <v>0.35150337853539665</v>
      </c>
      <c r="G10512" s="1" t="b">
        <v>0</v>
      </c>
      <c r="H10512" s="1" t="b">
        <v>0</v>
      </c>
    </row>
    <row r="10513" spans="1:8" x14ac:dyDescent="0.15">
      <c r="A10513" s="1" t="s">
        <v>20820</v>
      </c>
      <c r="B10513" s="1" t="s">
        <v>20821</v>
      </c>
      <c r="C10513" s="1">
        <v>0.10792766939249601</v>
      </c>
      <c r="D10513" s="1">
        <v>4.6114724017461736E-2</v>
      </c>
      <c r="E10513" s="1">
        <v>2.2986306443177442</v>
      </c>
      <c r="F10513" s="1">
        <v>0.63789468070622701</v>
      </c>
      <c r="G10513" s="1" t="b">
        <v>0</v>
      </c>
      <c r="H10513" s="1" t="b">
        <v>1</v>
      </c>
    </row>
    <row r="10514" spans="1:8" x14ac:dyDescent="0.15">
      <c r="A10514" s="1" t="s">
        <v>20822</v>
      </c>
      <c r="B10514" s="1" t="s">
        <v>20823</v>
      </c>
      <c r="C10514" s="1">
        <v>0.10789982946723771</v>
      </c>
      <c r="D10514" s="1">
        <v>0.63861217968740314</v>
      </c>
      <c r="E10514" s="1">
        <v>1.0730507884682889</v>
      </c>
      <c r="F10514" s="1">
        <v>0.31532515933103045</v>
      </c>
      <c r="G10514" s="1" t="b">
        <v>0</v>
      </c>
      <c r="H10514" s="1" t="b">
        <v>0</v>
      </c>
    </row>
    <row r="10515" spans="1:8" x14ac:dyDescent="0.15">
      <c r="A10515" s="1" t="s">
        <v>20824</v>
      </c>
      <c r="B10515" s="1" t="s">
        <v>20825</v>
      </c>
      <c r="C10515" s="1">
        <v>0.10789982946723771</v>
      </c>
      <c r="D10515" s="1">
        <v>0.49504006709139242</v>
      </c>
      <c r="E10515" s="1">
        <v>0.1057836592314525</v>
      </c>
      <c r="F10515" s="1">
        <v>0.68577452907350323</v>
      </c>
      <c r="G10515" s="1" t="b">
        <v>0</v>
      </c>
      <c r="H10515" s="1" t="b">
        <v>0</v>
      </c>
    </row>
    <row r="10516" spans="1:8" x14ac:dyDescent="0.15">
      <c r="A10516" s="1" t="s">
        <v>20826</v>
      </c>
      <c r="B10516" s="1" t="s">
        <v>20827</v>
      </c>
      <c r="C10516" s="1">
        <v>0.10785528929855276</v>
      </c>
      <c r="D10516" s="1">
        <v>0.25044145698623488</v>
      </c>
      <c r="E10516" s="1">
        <v>1.2165466631194664</v>
      </c>
      <c r="F10516" s="1">
        <v>0.61439372640168788</v>
      </c>
      <c r="G10516" s="1" t="b">
        <v>0</v>
      </c>
      <c r="H10516" s="1" t="b">
        <v>0</v>
      </c>
    </row>
    <row r="10517" spans="1:8" x14ac:dyDescent="0.15">
      <c r="A10517" s="1" t="s">
        <v>20828</v>
      </c>
      <c r="B10517" s="1" t="s">
        <v>20829</v>
      </c>
      <c r="C10517" s="1">
        <v>0.10783302092706674</v>
      </c>
      <c r="D10517" s="1">
        <v>0.95202459472091416</v>
      </c>
      <c r="E10517" s="1">
        <v>0.51956185282218292</v>
      </c>
      <c r="F10517" s="1">
        <v>0.3916558519481072</v>
      </c>
      <c r="G10517" s="1" t="b">
        <v>0</v>
      </c>
      <c r="H10517" s="1" t="b">
        <v>0</v>
      </c>
    </row>
    <row r="10518" spans="1:8" x14ac:dyDescent="0.15">
      <c r="A10518" s="1" t="s">
        <v>20830</v>
      </c>
      <c r="B10518" s="1" t="s">
        <v>20831</v>
      </c>
      <c r="C10518" s="1">
        <v>0.10769386946837098</v>
      </c>
      <c r="D10518" s="1">
        <v>0.20092148498240656</v>
      </c>
      <c r="E10518" s="1">
        <v>0.18149038961590103</v>
      </c>
      <c r="F10518" s="1">
        <v>0.2063003937391667</v>
      </c>
      <c r="G10518" s="1" t="b">
        <v>0</v>
      </c>
      <c r="H10518" s="1" t="b">
        <v>0</v>
      </c>
    </row>
    <row r="10519" spans="1:8" x14ac:dyDescent="0.15">
      <c r="A10519" s="1" t="s">
        <v>20832</v>
      </c>
      <c r="B10519" s="1" t="s">
        <v>20833</v>
      </c>
      <c r="C10519" s="1">
        <v>0.10766604452606207</v>
      </c>
      <c r="D10519" s="1">
        <v>0.6717223555902323</v>
      </c>
      <c r="E10519" s="1">
        <v>0.40135172882495873</v>
      </c>
      <c r="F10519" s="1">
        <v>4.8215786037640554E-2</v>
      </c>
      <c r="G10519" s="1" t="b">
        <v>0</v>
      </c>
      <c r="H10519" s="1" t="b">
        <v>0</v>
      </c>
    </row>
    <row r="10520" spans="1:8" x14ac:dyDescent="0.15">
      <c r="A10520" s="1" t="s">
        <v>20834</v>
      </c>
      <c r="B10520" s="1" t="s">
        <v>20835</v>
      </c>
      <c r="C10520" s="1">
        <v>0.10763822136636345</v>
      </c>
      <c r="D10520" s="1">
        <v>8.6986622264683774E-2</v>
      </c>
      <c r="E10520" s="1">
        <v>0.10005371260279738</v>
      </c>
      <c r="F10520" s="1">
        <v>0.15054373109238417</v>
      </c>
      <c r="G10520" s="1" t="b">
        <v>0</v>
      </c>
      <c r="H10520" s="1" t="b">
        <v>0</v>
      </c>
    </row>
    <row r="10521" spans="1:8" x14ac:dyDescent="0.15">
      <c r="A10521" s="1" t="s">
        <v>20836</v>
      </c>
      <c r="B10521" s="1" t="s">
        <v>20837</v>
      </c>
      <c r="C10521" s="1">
        <v>0.10759927193713581</v>
      </c>
      <c r="D10521" s="1">
        <v>1.4479526481563822</v>
      </c>
      <c r="E10521" s="1">
        <v>4.5588631093814724E-2</v>
      </c>
      <c r="F10521" s="1">
        <v>0.2008111354231269</v>
      </c>
      <c r="G10521" s="1" t="b">
        <v>0</v>
      </c>
      <c r="H10521" s="1" t="b">
        <v>0</v>
      </c>
    </row>
    <row r="10522" spans="1:8" x14ac:dyDescent="0.15">
      <c r="A10522" s="1" t="s">
        <v>20838</v>
      </c>
      <c r="B10522" s="1" t="s">
        <v>20839</v>
      </c>
      <c r="C10522" s="1">
        <v>0.10749356966277426</v>
      </c>
      <c r="D10522" s="1">
        <v>0.83044311756781497</v>
      </c>
      <c r="E10522" s="1">
        <v>4.3279444248726359E-2</v>
      </c>
      <c r="F10522" s="1">
        <v>0.65066418188275199</v>
      </c>
      <c r="G10522" s="1" t="b">
        <v>0</v>
      </c>
      <c r="H10522" s="1" t="b">
        <v>0</v>
      </c>
    </row>
    <row r="10523" spans="1:8" x14ac:dyDescent="0.15">
      <c r="A10523" s="1" t="s">
        <v>20840</v>
      </c>
      <c r="B10523" s="1" t="s">
        <v>20841</v>
      </c>
      <c r="C10523" s="1">
        <v>0.10749356966277426</v>
      </c>
      <c r="D10523" s="1">
        <v>0.78664164637560885</v>
      </c>
      <c r="E10523" s="1">
        <v>0.97224279530944657</v>
      </c>
      <c r="F10523" s="1">
        <v>1.5691351567185414</v>
      </c>
      <c r="G10523" s="1" t="b">
        <v>0</v>
      </c>
      <c r="H10523" s="1" t="b">
        <v>0</v>
      </c>
    </row>
    <row r="10524" spans="1:8" x14ac:dyDescent="0.15">
      <c r="A10524" s="1" t="s">
        <v>20842</v>
      </c>
      <c r="B10524" s="1" t="s">
        <v>20843</v>
      </c>
      <c r="C10524" s="1">
        <v>0.10749356966277426</v>
      </c>
      <c r="D10524" s="1">
        <v>0.46228162257140343</v>
      </c>
      <c r="E10524" s="1">
        <v>1.3048161274539629</v>
      </c>
      <c r="F10524" s="1">
        <v>1.5177983780959055</v>
      </c>
      <c r="G10524" s="1" t="b">
        <v>0</v>
      </c>
      <c r="H10524" s="1" t="b">
        <v>0</v>
      </c>
    </row>
    <row r="10525" spans="1:8" x14ac:dyDescent="0.15">
      <c r="A10525" s="1" t="s">
        <v>20844</v>
      </c>
      <c r="B10525" s="1" t="s">
        <v>20845</v>
      </c>
      <c r="C10525" s="1">
        <v>0.10743794721851949</v>
      </c>
      <c r="D10525" s="1">
        <v>0.38285282083711375</v>
      </c>
      <c r="E10525" s="1">
        <v>0.29568643876630091</v>
      </c>
      <c r="F10525" s="1">
        <v>0.55123186321603079</v>
      </c>
      <c r="G10525" s="1" t="b">
        <v>0</v>
      </c>
      <c r="H10525" s="1" t="b">
        <v>0</v>
      </c>
    </row>
    <row r="10526" spans="1:8" x14ac:dyDescent="0.15">
      <c r="A10526" s="1" t="s">
        <v>20846</v>
      </c>
      <c r="B10526" s="1" t="s">
        <v>20847</v>
      </c>
      <c r="C10526" s="1">
        <v>0.10736564868953345</v>
      </c>
      <c r="D10526" s="1">
        <v>0.52258931209274839</v>
      </c>
      <c r="E10526" s="1">
        <v>0.35158143640698908</v>
      </c>
      <c r="F10526" s="1">
        <v>6.7105336052990502E-2</v>
      </c>
      <c r="G10526" s="1" t="b">
        <v>0</v>
      </c>
      <c r="H10526" s="1" t="b">
        <v>0</v>
      </c>
    </row>
    <row r="10527" spans="1:8" x14ac:dyDescent="0.15">
      <c r="A10527" s="1" t="s">
        <v>20848</v>
      </c>
      <c r="B10527" s="1" t="s">
        <v>20849</v>
      </c>
      <c r="C10527" s="1">
        <v>0.10730448241049206</v>
      </c>
      <c r="D10527" s="1">
        <v>0.57402583908062399</v>
      </c>
      <c r="E10527" s="1">
        <v>0.53585337354042673</v>
      </c>
      <c r="F10527" s="1">
        <v>5.3267793719964263E-2</v>
      </c>
      <c r="G10527" s="1" t="b">
        <v>0</v>
      </c>
      <c r="H10527" s="1" t="b">
        <v>0</v>
      </c>
    </row>
    <row r="10528" spans="1:8" x14ac:dyDescent="0.15">
      <c r="A10528" s="1" t="s">
        <v>20850</v>
      </c>
      <c r="B10528" s="1" t="s">
        <v>20851</v>
      </c>
      <c r="C10528" s="1">
        <v>0.10724332474493063</v>
      </c>
      <c r="D10528" s="1">
        <v>1.0688728071765472</v>
      </c>
      <c r="E10528" s="1">
        <v>0.62154758852125047</v>
      </c>
      <c r="F10528" s="1">
        <v>0.35510864104738027</v>
      </c>
      <c r="G10528" s="1" t="b">
        <v>0</v>
      </c>
      <c r="H10528" s="1" t="b">
        <v>0</v>
      </c>
    </row>
    <row r="10529" spans="1:8" x14ac:dyDescent="0.15">
      <c r="A10529" s="1" t="s">
        <v>20852</v>
      </c>
      <c r="B10529" s="1" t="s">
        <v>20853</v>
      </c>
      <c r="C10529" s="1">
        <v>0.10724332474493063</v>
      </c>
      <c r="D10529" s="1">
        <v>0.85811145029413938</v>
      </c>
      <c r="E10529" s="1">
        <v>0.30977733132734037</v>
      </c>
      <c r="F10529" s="1">
        <v>0.81970204751140596</v>
      </c>
      <c r="G10529" s="1" t="b">
        <v>0</v>
      </c>
      <c r="H10529" s="1" t="b">
        <v>0</v>
      </c>
    </row>
    <row r="10530" spans="1:8" x14ac:dyDescent="0.15">
      <c r="A10530" s="1" t="s">
        <v>20854</v>
      </c>
      <c r="B10530" s="1" t="s">
        <v>20855</v>
      </c>
      <c r="C10530" s="1">
        <v>0.10724332474493063</v>
      </c>
      <c r="D10530" s="1">
        <v>0.72069816272538367</v>
      </c>
      <c r="E10530" s="1">
        <v>0.4414834252621378</v>
      </c>
      <c r="F10530" s="1">
        <v>0.25131591984803209</v>
      </c>
      <c r="G10530" s="1" t="b">
        <v>0</v>
      </c>
      <c r="H10530" s="1" t="b">
        <v>0</v>
      </c>
    </row>
    <row r="10531" spans="1:8" x14ac:dyDescent="0.15">
      <c r="A10531" s="1" t="s">
        <v>20856</v>
      </c>
      <c r="B10531" s="1" t="s">
        <v>20857</v>
      </c>
      <c r="C10531" s="1">
        <v>0.10724332474493063</v>
      </c>
      <c r="D10531" s="1">
        <v>0.53476590501198562</v>
      </c>
      <c r="E10531" s="1">
        <v>7.1430055137058177E-2</v>
      </c>
      <c r="F10531" s="1">
        <v>0.58549460579928159</v>
      </c>
      <c r="G10531" s="1" t="b">
        <v>0</v>
      </c>
      <c r="H10531" s="1" t="b">
        <v>1</v>
      </c>
    </row>
    <row r="10532" spans="1:8" x14ac:dyDescent="0.15">
      <c r="A10532" s="1" t="s">
        <v>20858</v>
      </c>
      <c r="B10532" s="1" t="s">
        <v>20859</v>
      </c>
      <c r="C10532" s="1">
        <v>0.10724332474493063</v>
      </c>
      <c r="D10532" s="1">
        <v>0.32173662758326965</v>
      </c>
      <c r="E10532" s="1">
        <v>0.27289813937080815</v>
      </c>
      <c r="F10532" s="1">
        <v>1.0873051017142241</v>
      </c>
      <c r="G10532" s="1" t="b">
        <v>0</v>
      </c>
      <c r="H10532" s="1" t="b">
        <v>0</v>
      </c>
    </row>
    <row r="10533" spans="1:8" x14ac:dyDescent="0.15">
      <c r="A10533" s="1" t="s">
        <v>20860</v>
      </c>
      <c r="B10533" s="1" t="s">
        <v>20861</v>
      </c>
      <c r="C10533" s="1">
        <v>0.10724332474493063</v>
      </c>
      <c r="D10533" s="1">
        <v>0.31206101584647716</v>
      </c>
      <c r="E10533" s="1">
        <v>9.76761323735999E-2</v>
      </c>
      <c r="F10533" s="1">
        <v>0.65002350057552727</v>
      </c>
      <c r="G10533" s="1" t="b">
        <v>0</v>
      </c>
      <c r="H10533" s="1" t="b">
        <v>0</v>
      </c>
    </row>
    <row r="10534" spans="1:8" x14ac:dyDescent="0.15">
      <c r="A10534" s="1" t="s">
        <v>20862</v>
      </c>
      <c r="B10534" s="1" t="s">
        <v>20863</v>
      </c>
      <c r="C10534" s="1">
        <v>0.10724332474493063</v>
      </c>
      <c r="D10534" s="1">
        <v>3.7275606823975641E-2</v>
      </c>
      <c r="E10534" s="1">
        <v>0.65570599410168784</v>
      </c>
      <c r="F10534" s="1">
        <v>7.7367948713606846E-2</v>
      </c>
      <c r="G10534" s="1" t="b">
        <v>1</v>
      </c>
      <c r="H10534" s="1" t="b">
        <v>0</v>
      </c>
    </row>
    <row r="10535" spans="1:8" x14ac:dyDescent="0.15">
      <c r="A10535" s="1" t="s">
        <v>20864</v>
      </c>
      <c r="B10535" s="1" t="s">
        <v>20865</v>
      </c>
      <c r="C10535" s="1">
        <v>0.10724332474493063</v>
      </c>
      <c r="D10535" s="1">
        <v>2.3489540546550263E-2</v>
      </c>
      <c r="E10535" s="1">
        <v>5.7224504565426756E-3</v>
      </c>
      <c r="F10535" s="1">
        <v>4.4744895757577443E-3</v>
      </c>
      <c r="G10535" s="1" t="b">
        <v>0</v>
      </c>
      <c r="H10535" s="1" t="b">
        <v>0</v>
      </c>
    </row>
    <row r="10536" spans="1:8" x14ac:dyDescent="0.15">
      <c r="A10536" s="1" t="s">
        <v>20866</v>
      </c>
      <c r="B10536" s="1" t="s">
        <v>20867</v>
      </c>
      <c r="C10536" s="1">
        <v>0.10713770905799404</v>
      </c>
      <c r="D10536" s="1">
        <v>0.17457388223217687</v>
      </c>
      <c r="E10536" s="1">
        <v>1.6689980951557952</v>
      </c>
      <c r="F10536" s="1">
        <v>0.70885323826811442</v>
      </c>
      <c r="G10536" s="1" t="b">
        <v>0</v>
      </c>
      <c r="H10536" s="1" t="b">
        <v>0</v>
      </c>
    </row>
    <row r="10537" spans="1:8" x14ac:dyDescent="0.15">
      <c r="A10537" s="1" t="s">
        <v>20868</v>
      </c>
      <c r="B10537" s="1" t="s">
        <v>20869</v>
      </c>
      <c r="C10537" s="1">
        <v>0.10705990340487601</v>
      </c>
      <c r="D10537" s="1">
        <v>1.7502630802287533E-2</v>
      </c>
      <c r="E10537" s="1">
        <v>2.3458236316769576E-4</v>
      </c>
      <c r="F10537" s="1">
        <v>2.0897985197458762E-2</v>
      </c>
      <c r="G10537" s="1" t="b">
        <v>0</v>
      </c>
      <c r="H10537" s="1" t="b">
        <v>1</v>
      </c>
    </row>
    <row r="10538" spans="1:8" x14ac:dyDescent="0.15">
      <c r="A10538" s="1" t="s">
        <v>20870</v>
      </c>
      <c r="B10538" s="1" t="s">
        <v>20871</v>
      </c>
      <c r="C10538" s="1">
        <v>0.10699878016898919</v>
      </c>
      <c r="D10538" s="1">
        <v>0.10100072911021091</v>
      </c>
      <c r="E10538" s="1">
        <v>0.89228138947973723</v>
      </c>
      <c r="F10538" s="1">
        <v>1.0745692931907329</v>
      </c>
      <c r="G10538" s="1" t="b">
        <v>0</v>
      </c>
      <c r="H10538" s="1" t="b">
        <v>0</v>
      </c>
    </row>
    <row r="10539" spans="1:8" x14ac:dyDescent="0.15">
      <c r="A10539" s="1" t="s">
        <v>20872</v>
      </c>
      <c r="B10539" s="1" t="s">
        <v>20873</v>
      </c>
      <c r="C10539" s="1">
        <v>0.10697655567045418</v>
      </c>
      <c r="D10539" s="1">
        <v>0.56940900202693623</v>
      </c>
      <c r="E10539" s="1">
        <v>1.0537442928006027</v>
      </c>
      <c r="F10539" s="1">
        <v>0.59400515880819582</v>
      </c>
      <c r="G10539" s="1" t="b">
        <v>0</v>
      </c>
      <c r="H10539" s="1" t="b">
        <v>0</v>
      </c>
    </row>
    <row r="10540" spans="1:8" x14ac:dyDescent="0.15">
      <c r="A10540" s="1" t="s">
        <v>20874</v>
      </c>
      <c r="B10540" s="1" t="s">
        <v>20875</v>
      </c>
      <c r="C10540" s="1">
        <v>0.10689877888069163</v>
      </c>
      <c r="D10540" s="1">
        <v>0.13922492381777932</v>
      </c>
      <c r="E10540" s="1">
        <v>7.8365538946294611E-2</v>
      </c>
      <c r="F10540" s="1">
        <v>2.9299880095552136E-2</v>
      </c>
      <c r="G10540" s="1" t="b">
        <v>0</v>
      </c>
      <c r="H10540" s="1" t="b">
        <v>1</v>
      </c>
    </row>
    <row r="10541" spans="1:8" x14ac:dyDescent="0.15">
      <c r="A10541" s="1" t="s">
        <v>20876</v>
      </c>
      <c r="B10541" s="1" t="s">
        <v>20877</v>
      </c>
      <c r="C10541" s="1">
        <v>0.10684878687013409</v>
      </c>
      <c r="D10541" s="1">
        <v>1.0490172513165099</v>
      </c>
      <c r="E10541" s="1">
        <v>1.4608234979049837</v>
      </c>
      <c r="F10541" s="1">
        <v>0.44451860899100248</v>
      </c>
      <c r="G10541" s="1" t="b">
        <v>0</v>
      </c>
      <c r="H10541" s="1" t="b">
        <v>0</v>
      </c>
    </row>
    <row r="10542" spans="1:8" x14ac:dyDescent="0.15">
      <c r="A10542" s="1" t="s">
        <v>20878</v>
      </c>
      <c r="B10542" s="1" t="s">
        <v>20879</v>
      </c>
      <c r="C10542" s="1">
        <v>0.10684878687013409</v>
      </c>
      <c r="D10542" s="1">
        <v>0.66782421616957655</v>
      </c>
      <c r="E10542" s="1">
        <v>6.1940831063906777E-2</v>
      </c>
      <c r="F10542" s="1">
        <v>0.48226322095588708</v>
      </c>
      <c r="G10542" s="1" t="b">
        <v>1</v>
      </c>
      <c r="H10542" s="1" t="b">
        <v>1</v>
      </c>
    </row>
    <row r="10543" spans="1:8" x14ac:dyDescent="0.15">
      <c r="A10543" s="1" t="s">
        <v>20880</v>
      </c>
      <c r="B10543" s="1" t="s">
        <v>20881</v>
      </c>
      <c r="C10543" s="1">
        <v>0.10684878687013409</v>
      </c>
      <c r="D10543" s="1">
        <v>0.45656524626150735</v>
      </c>
      <c r="E10543" s="1">
        <v>0.31981864768437668</v>
      </c>
      <c r="F10543" s="1">
        <v>0.82495230047383261</v>
      </c>
      <c r="G10543" s="1" t="b">
        <v>0</v>
      </c>
      <c r="H10543" s="1" t="b">
        <v>0</v>
      </c>
    </row>
    <row r="10544" spans="1:8" x14ac:dyDescent="0.15">
      <c r="A10544" s="1" t="s">
        <v>20882</v>
      </c>
      <c r="B10544" s="1" t="s">
        <v>20883</v>
      </c>
      <c r="C10544" s="1">
        <v>0.10684878687013409</v>
      </c>
      <c r="D10544" s="1">
        <v>7.8349933963202334E-2</v>
      </c>
      <c r="E10544" s="1">
        <v>3.19515632200826E-2</v>
      </c>
      <c r="F10544" s="1">
        <v>0.13770757979281892</v>
      </c>
      <c r="G10544" s="1" t="b">
        <v>0</v>
      </c>
      <c r="H10544" s="1" t="b">
        <v>0</v>
      </c>
    </row>
    <row r="10545" spans="1:8" x14ac:dyDescent="0.15">
      <c r="A10545" s="1" t="s">
        <v>20884</v>
      </c>
      <c r="B10545" s="1" t="s">
        <v>20885</v>
      </c>
      <c r="C10545" s="1">
        <v>0.10684878687013409</v>
      </c>
      <c r="D10545" s="1">
        <v>1.183360153596187E-2</v>
      </c>
      <c r="E10545" s="1">
        <v>0.70732313281488413</v>
      </c>
      <c r="F10545" s="1">
        <v>2.5843072219372872E-2</v>
      </c>
      <c r="G10545" s="1" t="b">
        <v>0</v>
      </c>
      <c r="H10545" s="1" t="b">
        <v>0</v>
      </c>
    </row>
    <row r="10546" spans="1:8" x14ac:dyDescent="0.15">
      <c r="A10546" s="1" t="s">
        <v>20886</v>
      </c>
      <c r="B10546" s="1" t="s">
        <v>20887</v>
      </c>
      <c r="C10546" s="1">
        <v>0.10678213980643432</v>
      </c>
      <c r="D10546" s="1">
        <v>4.4456557540257034E-2</v>
      </c>
      <c r="E10546" s="1">
        <v>0.35751569458296328</v>
      </c>
      <c r="F10546" s="1">
        <v>0.42595715124051015</v>
      </c>
      <c r="G10546" s="1" t="b">
        <v>0</v>
      </c>
      <c r="H10546" s="1" t="b">
        <v>0</v>
      </c>
    </row>
    <row r="10547" spans="1:8" x14ac:dyDescent="0.15">
      <c r="A10547" s="1" t="s">
        <v>20888</v>
      </c>
      <c r="B10547" s="1" t="s">
        <v>20889</v>
      </c>
      <c r="C10547" s="1">
        <v>0.10663222129759874</v>
      </c>
      <c r="D10547" s="1">
        <v>0.65280663815206297</v>
      </c>
      <c r="E10547" s="1">
        <v>9.6367483915762317E-2</v>
      </c>
      <c r="F10547" s="1">
        <v>0.28050298338941837</v>
      </c>
      <c r="G10547" s="1" t="b">
        <v>0</v>
      </c>
      <c r="H10547" s="1" t="b">
        <v>0</v>
      </c>
    </row>
    <row r="10548" spans="1:8" x14ac:dyDescent="0.15">
      <c r="A10548" s="1" t="s">
        <v>20890</v>
      </c>
      <c r="B10548" s="1" t="s">
        <v>20891</v>
      </c>
      <c r="C10548" s="1">
        <v>0.10657670905452099</v>
      </c>
      <c r="D10548" s="1">
        <v>5.8811675416368822E-2</v>
      </c>
      <c r="E10548" s="1">
        <v>0.36174043074019246</v>
      </c>
      <c r="F10548" s="1">
        <v>0.7321011439426437</v>
      </c>
      <c r="G10548" s="1" t="b">
        <v>0</v>
      </c>
      <c r="H10548" s="1" t="b">
        <v>0</v>
      </c>
    </row>
    <row r="10549" spans="1:8" x14ac:dyDescent="0.15">
      <c r="A10549" s="1" t="s">
        <v>20892</v>
      </c>
      <c r="B10549" s="1" t="s">
        <v>20893</v>
      </c>
      <c r="C10549" s="1">
        <v>0.10649345399201342</v>
      </c>
      <c r="D10549" s="1">
        <v>0.35877384524451628</v>
      </c>
      <c r="E10549" s="1">
        <v>8.0284015757494095E-2</v>
      </c>
      <c r="F10549" s="1">
        <v>4.3265050370860689E-2</v>
      </c>
      <c r="G10549" s="1" t="b">
        <v>0</v>
      </c>
      <c r="H10549" s="1" t="b">
        <v>0</v>
      </c>
    </row>
    <row r="10550" spans="1:8" x14ac:dyDescent="0.15">
      <c r="A10550" s="1" t="s">
        <v>20894</v>
      </c>
      <c r="B10550" s="1" t="s">
        <v>20895</v>
      </c>
      <c r="C10550" s="1">
        <v>0.10642131251224109</v>
      </c>
      <c r="D10550" s="1">
        <v>0.44002159668392848</v>
      </c>
      <c r="E10550" s="1">
        <v>0.32930894495772095</v>
      </c>
      <c r="F10550" s="1">
        <v>0.36416453668835863</v>
      </c>
      <c r="G10550" s="1" t="b">
        <v>0</v>
      </c>
      <c r="H10550" s="1" t="b">
        <v>0</v>
      </c>
    </row>
    <row r="10551" spans="1:8" x14ac:dyDescent="0.15">
      <c r="A10551" s="1" t="s">
        <v>20896</v>
      </c>
      <c r="B10551" s="1" t="s">
        <v>20897</v>
      </c>
      <c r="C10551" s="1">
        <v>0.10642131251224109</v>
      </c>
      <c r="D10551" s="1">
        <v>0.12656313677796308</v>
      </c>
      <c r="E10551" s="1">
        <v>0.32592000597782012</v>
      </c>
      <c r="F10551" s="1">
        <v>0.30733811372691749</v>
      </c>
      <c r="G10551" s="1" t="b">
        <v>0</v>
      </c>
      <c r="H10551" s="1" t="b">
        <v>0</v>
      </c>
    </row>
    <row r="10552" spans="1:8" x14ac:dyDescent="0.15">
      <c r="A10552" s="1" t="s">
        <v>20898</v>
      </c>
      <c r="B10552" s="1" t="s">
        <v>20899</v>
      </c>
      <c r="C10552" s="1">
        <v>0.10642131251224109</v>
      </c>
      <c r="D10552" s="1">
        <v>7.4976846530617869E-2</v>
      </c>
      <c r="E10552" s="1">
        <v>0.28559479023890033</v>
      </c>
      <c r="F10552" s="1">
        <v>0.26934690175333276</v>
      </c>
      <c r="G10552" s="1" t="b">
        <v>0</v>
      </c>
      <c r="H10552" s="1" t="b">
        <v>0</v>
      </c>
    </row>
    <row r="10553" spans="1:8" x14ac:dyDescent="0.15">
      <c r="A10553" s="1" t="s">
        <v>20900</v>
      </c>
      <c r="B10553" s="1" t="s">
        <v>20901</v>
      </c>
      <c r="C10553" s="1">
        <v>0.10642131251224109</v>
      </c>
      <c r="D10553" s="1">
        <v>2.7251164373846986E-2</v>
      </c>
      <c r="E10553" s="1">
        <v>0.13378948169967664</v>
      </c>
      <c r="F10553" s="1">
        <v>1.0571787169093654</v>
      </c>
      <c r="G10553" s="1" t="b">
        <v>0</v>
      </c>
      <c r="H10553" s="1" t="b">
        <v>0</v>
      </c>
    </row>
    <row r="10554" spans="1:8" x14ac:dyDescent="0.15">
      <c r="A10554" s="1" t="s">
        <v>20902</v>
      </c>
      <c r="B10554" s="1" t="s">
        <v>20903</v>
      </c>
      <c r="C10554" s="1">
        <v>0.10642131251224109</v>
      </c>
      <c r="D10554" s="1">
        <v>1.2946289743266776E-2</v>
      </c>
      <c r="E10554" s="1">
        <v>1.1768258376239717</v>
      </c>
      <c r="F10554" s="1">
        <v>1.0537786995660916</v>
      </c>
      <c r="G10554" s="1" t="b">
        <v>0</v>
      </c>
      <c r="H10554" s="1" t="b">
        <v>0</v>
      </c>
    </row>
    <row r="10555" spans="1:8" x14ac:dyDescent="0.15">
      <c r="A10555" s="1" t="s">
        <v>20904</v>
      </c>
      <c r="B10555" s="1" t="s">
        <v>20905</v>
      </c>
      <c r="C10555" s="1">
        <v>0.10638247206308911</v>
      </c>
      <c r="D10555" s="1">
        <v>0.47157183446236373</v>
      </c>
      <c r="E10555" s="1">
        <v>0.47818222817014344</v>
      </c>
      <c r="F10555" s="1">
        <v>0.69721466385430131</v>
      </c>
      <c r="G10555" s="1" t="b">
        <v>0</v>
      </c>
      <c r="H10555" s="1" t="b">
        <v>0</v>
      </c>
    </row>
    <row r="10556" spans="1:8" x14ac:dyDescent="0.15">
      <c r="A10556" s="1" t="s">
        <v>20906</v>
      </c>
      <c r="B10556" s="1" t="s">
        <v>20907</v>
      </c>
      <c r="C10556" s="1">
        <v>0.10627706549342029</v>
      </c>
      <c r="D10556" s="1">
        <v>1.0486479078082687</v>
      </c>
      <c r="E10556" s="1">
        <v>0.10120353854992162</v>
      </c>
      <c r="F10556" s="1">
        <v>0.39178428760921624</v>
      </c>
      <c r="G10556" s="1" t="b">
        <v>0</v>
      </c>
      <c r="H10556" s="1" t="b">
        <v>0</v>
      </c>
    </row>
    <row r="10557" spans="1:8" x14ac:dyDescent="0.15">
      <c r="A10557" s="1" t="s">
        <v>20908</v>
      </c>
      <c r="B10557" s="1" t="s">
        <v>20909</v>
      </c>
      <c r="C10557" s="1">
        <v>0.10627706549342029</v>
      </c>
      <c r="D10557" s="1">
        <v>0.65249435052409743</v>
      </c>
      <c r="E10557" s="1">
        <v>1.2590770373640263</v>
      </c>
      <c r="F10557" s="1">
        <v>1.3471350608585773</v>
      </c>
      <c r="G10557" s="1" t="b">
        <v>0</v>
      </c>
      <c r="H10557" s="1" t="b">
        <v>0</v>
      </c>
    </row>
    <row r="10558" spans="1:8" x14ac:dyDescent="0.15">
      <c r="A10558" s="1" t="s">
        <v>20910</v>
      </c>
      <c r="B10558" s="1" t="s">
        <v>20911</v>
      </c>
      <c r="C10558" s="1">
        <v>0.10627706549342029</v>
      </c>
      <c r="D10558" s="1">
        <v>0.12177702835289604</v>
      </c>
      <c r="E10558" s="1">
        <v>0.26053841872152567</v>
      </c>
      <c r="F10558" s="1">
        <v>0.16015757470296138</v>
      </c>
      <c r="G10558" s="1" t="b">
        <v>0</v>
      </c>
      <c r="H10558" s="1" t="b">
        <v>0</v>
      </c>
    </row>
    <row r="10559" spans="1:8" x14ac:dyDescent="0.15">
      <c r="A10559" s="1" t="s">
        <v>20912</v>
      </c>
      <c r="B10559" s="1" t="s">
        <v>20913</v>
      </c>
      <c r="C10559" s="1">
        <v>0.10627706549342029</v>
      </c>
      <c r="D10559" s="1">
        <v>0.11884938885523934</v>
      </c>
      <c r="E10559" s="1">
        <v>0.12929184400043561</v>
      </c>
      <c r="F10559" s="1">
        <v>7.5198010419527195E-4</v>
      </c>
      <c r="G10559" s="1" t="b">
        <v>0</v>
      </c>
      <c r="H10559" s="1" t="b">
        <v>0</v>
      </c>
    </row>
    <row r="10560" spans="1:8" x14ac:dyDescent="0.15">
      <c r="A10560" s="1" t="s">
        <v>20914</v>
      </c>
      <c r="B10560" s="1" t="s">
        <v>20915</v>
      </c>
      <c r="C10560" s="1">
        <v>0.10618832190477356</v>
      </c>
      <c r="D10560" s="1">
        <v>0.26239394033695862</v>
      </c>
      <c r="E10560" s="1">
        <v>0.20617470558030088</v>
      </c>
      <c r="F10560" s="1">
        <v>1.1105582250906361</v>
      </c>
      <c r="G10560" s="1" t="b">
        <v>0</v>
      </c>
      <c r="H10560" s="1" t="b">
        <v>0</v>
      </c>
    </row>
    <row r="10561" spans="1:8" x14ac:dyDescent="0.15">
      <c r="A10561" s="1" t="s">
        <v>20916</v>
      </c>
      <c r="B10561" s="1" t="s">
        <v>20917</v>
      </c>
      <c r="C10561" s="1">
        <v>0.10618832190477356</v>
      </c>
      <c r="D10561" s="1">
        <v>0.1150631028961398</v>
      </c>
      <c r="E10561" s="1">
        <v>0.97510403989251504</v>
      </c>
      <c r="F10561" s="1">
        <v>1.3605433944073713</v>
      </c>
      <c r="G10561" s="1" t="b">
        <v>0</v>
      </c>
      <c r="H10561" s="1" t="b">
        <v>0</v>
      </c>
    </row>
    <row r="10562" spans="1:8" x14ac:dyDescent="0.15">
      <c r="A10562" s="1" t="s">
        <v>20918</v>
      </c>
      <c r="B10562" s="1" t="s">
        <v>20919</v>
      </c>
      <c r="C10562" s="1">
        <v>0.10618832190477356</v>
      </c>
      <c r="D10562" s="1">
        <v>0.1150631028961398</v>
      </c>
      <c r="E10562" s="1">
        <v>0.3391250396873805</v>
      </c>
      <c r="F10562" s="1">
        <v>3.3999142371215978E-2</v>
      </c>
      <c r="G10562" s="1" t="b">
        <v>0</v>
      </c>
      <c r="H10562" s="1" t="b">
        <v>0</v>
      </c>
    </row>
    <row r="10563" spans="1:8" x14ac:dyDescent="0.15">
      <c r="A10563" s="1" t="s">
        <v>20920</v>
      </c>
      <c r="B10563" s="1" t="s">
        <v>20921</v>
      </c>
      <c r="C10563" s="1">
        <v>0.10618832190477356</v>
      </c>
      <c r="D10563" s="1">
        <v>6.1640412908620157E-2</v>
      </c>
      <c r="E10563" s="1">
        <v>9.923221965712381E-3</v>
      </c>
      <c r="F10563" s="1">
        <v>0.15844032464041105</v>
      </c>
      <c r="G10563" s="1" t="b">
        <v>0</v>
      </c>
      <c r="H10563" s="1" t="b">
        <v>1</v>
      </c>
    </row>
    <row r="10564" spans="1:8" x14ac:dyDescent="0.15">
      <c r="A10564" s="1" t="s">
        <v>20922</v>
      </c>
      <c r="B10564" s="1" t="s">
        <v>20923</v>
      </c>
      <c r="C10564" s="1">
        <v>0.10606632907197612</v>
      </c>
      <c r="D10564" s="1">
        <v>1.1742623925420059</v>
      </c>
      <c r="E10564" s="1">
        <v>0.15689185800039324</v>
      </c>
      <c r="F10564" s="1">
        <v>0.2747828141862077</v>
      </c>
      <c r="G10564" s="1" t="b">
        <v>0</v>
      </c>
      <c r="H10564" s="1" t="b">
        <v>0</v>
      </c>
    </row>
    <row r="10565" spans="1:8" x14ac:dyDescent="0.15">
      <c r="A10565" s="1" t="s">
        <v>20924</v>
      </c>
      <c r="B10565" s="1" t="s">
        <v>20925</v>
      </c>
      <c r="C10565" s="1">
        <v>0.10606632907197612</v>
      </c>
      <c r="D10565" s="1">
        <v>0.42937534572611541</v>
      </c>
      <c r="E10565" s="1">
        <v>0.11973533698786901</v>
      </c>
      <c r="F10565" s="1">
        <v>2.9414262725995493E-3</v>
      </c>
      <c r="G10565" s="1" t="b">
        <v>0</v>
      </c>
      <c r="H10565" s="1" t="b">
        <v>1</v>
      </c>
    </row>
    <row r="10566" spans="1:8" x14ac:dyDescent="0.15">
      <c r="A10566" s="1" t="s">
        <v>20926</v>
      </c>
      <c r="B10566" s="1" t="s">
        <v>20927</v>
      </c>
      <c r="C10566" s="1">
        <v>0.10606632907197612</v>
      </c>
      <c r="D10566" s="1">
        <v>0.20771339445964962</v>
      </c>
      <c r="E10566" s="1">
        <v>6.4790090874311923E-2</v>
      </c>
      <c r="F10566" s="1">
        <v>8.0545333551762396E-2</v>
      </c>
      <c r="G10566" s="1" t="b">
        <v>0</v>
      </c>
      <c r="H10566" s="1" t="b">
        <v>0</v>
      </c>
    </row>
    <row r="10567" spans="1:8" x14ac:dyDescent="0.15">
      <c r="A10567" s="1" t="s">
        <v>20928</v>
      </c>
      <c r="B10567" s="1" t="s">
        <v>20929</v>
      </c>
      <c r="C10567" s="1">
        <v>0.10606632907197612</v>
      </c>
      <c r="D10567" s="1">
        <v>0.11335137826809727</v>
      </c>
      <c r="E10567" s="1">
        <v>0.1303342027897052</v>
      </c>
      <c r="F10567" s="1">
        <v>0.30259627679951234</v>
      </c>
      <c r="G10567" s="1" t="b">
        <v>0</v>
      </c>
      <c r="H10567" s="1" t="b">
        <v>0</v>
      </c>
    </row>
    <row r="10568" spans="1:8" x14ac:dyDescent="0.15">
      <c r="A10568" s="1" t="s">
        <v>20930</v>
      </c>
      <c r="B10568" s="1" t="s">
        <v>20931</v>
      </c>
      <c r="C10568" s="1">
        <v>0.10606632907197612</v>
      </c>
      <c r="D10568" s="1">
        <v>4.8696487696225491E-2</v>
      </c>
      <c r="E10568" s="1">
        <v>1.8092482200798155</v>
      </c>
      <c r="F10568" s="1">
        <v>0.25473778362244071</v>
      </c>
      <c r="G10568" s="1" t="b">
        <v>0</v>
      </c>
      <c r="H10568" s="1" t="b">
        <v>0</v>
      </c>
    </row>
    <row r="10569" spans="1:8" x14ac:dyDescent="0.15">
      <c r="A10569" s="1" t="s">
        <v>20932</v>
      </c>
      <c r="B10569" s="1" t="s">
        <v>20933</v>
      </c>
      <c r="C10569" s="1">
        <v>0.10598871510732513</v>
      </c>
      <c r="D10569" s="1">
        <v>0.49112029320549222</v>
      </c>
      <c r="E10569" s="1">
        <v>0.23173198354845193</v>
      </c>
      <c r="F10569" s="1">
        <v>1.1056894768213226</v>
      </c>
      <c r="G10569" s="1" t="b">
        <v>0</v>
      </c>
      <c r="H10569" s="1" t="b">
        <v>0</v>
      </c>
    </row>
    <row r="10570" spans="1:8" x14ac:dyDescent="0.15">
      <c r="A10570" s="1" t="s">
        <v>20934</v>
      </c>
      <c r="B10570" s="1" t="s">
        <v>20935</v>
      </c>
      <c r="C10570" s="1">
        <v>0.10580582276715023</v>
      </c>
      <c r="D10570" s="1">
        <v>0.18508681872492605</v>
      </c>
      <c r="E10570" s="1">
        <v>1.0670799936973978</v>
      </c>
      <c r="F10570" s="1">
        <v>6.6027059898389695E-2</v>
      </c>
      <c r="G10570" s="1" t="b">
        <v>0</v>
      </c>
      <c r="H10570" s="1" t="b">
        <v>0</v>
      </c>
    </row>
    <row r="10571" spans="1:8" x14ac:dyDescent="0.15">
      <c r="A10571" s="1" t="s">
        <v>20936</v>
      </c>
      <c r="B10571" s="1" t="s">
        <v>20937</v>
      </c>
      <c r="C10571" s="1">
        <v>0.1057670373219196</v>
      </c>
      <c r="D10571" s="1">
        <v>0.48457657308081298</v>
      </c>
      <c r="E10571" s="1">
        <v>1.555252777774222</v>
      </c>
      <c r="F10571" s="1">
        <v>0.35871432295260031</v>
      </c>
      <c r="G10571" s="1" t="b">
        <v>0</v>
      </c>
      <c r="H10571" s="1" t="b">
        <v>0</v>
      </c>
    </row>
    <row r="10572" spans="1:8" x14ac:dyDescent="0.15">
      <c r="A10572" s="1" t="s">
        <v>20938</v>
      </c>
      <c r="B10572" s="1" t="s">
        <v>20939</v>
      </c>
      <c r="C10572" s="1">
        <v>0.1057670373219196</v>
      </c>
      <c r="D10572" s="1">
        <v>0.24084605967495659</v>
      </c>
      <c r="E10572" s="1">
        <v>0.21695442788530711</v>
      </c>
      <c r="F10572" s="1">
        <v>0.51574288024423531</v>
      </c>
      <c r="G10572" s="1" t="b">
        <v>1</v>
      </c>
      <c r="H10572" s="1" t="b">
        <v>1</v>
      </c>
    </row>
    <row r="10573" spans="1:8" x14ac:dyDescent="0.15">
      <c r="A10573" s="1" t="s">
        <v>20940</v>
      </c>
      <c r="B10573" s="1" t="s">
        <v>20941</v>
      </c>
      <c r="C10573" s="1">
        <v>0.1057670373219196</v>
      </c>
      <c r="D10573" s="1">
        <v>0.14795329698940873</v>
      </c>
      <c r="E10573" s="1">
        <v>1.6629003036383168</v>
      </c>
      <c r="F10573" s="1">
        <v>2.5441809755972691</v>
      </c>
      <c r="G10573" s="1" t="b">
        <v>0</v>
      </c>
      <c r="H10573" s="1" t="b">
        <v>0</v>
      </c>
    </row>
    <row r="10574" spans="1:8" x14ac:dyDescent="0.15">
      <c r="A10574" s="1" t="s">
        <v>20942</v>
      </c>
      <c r="B10574" s="1" t="s">
        <v>20943</v>
      </c>
      <c r="C10574" s="1">
        <v>0.1057670373219196</v>
      </c>
      <c r="D10574" s="1">
        <v>5.9632954014334764E-2</v>
      </c>
      <c r="E10574" s="1">
        <v>0.31182053037572766</v>
      </c>
      <c r="F10574" s="1">
        <v>0.22591389287418492</v>
      </c>
      <c r="G10574" s="1" t="b">
        <v>0</v>
      </c>
      <c r="H10574" s="1" t="b">
        <v>0</v>
      </c>
    </row>
    <row r="10575" spans="1:8" x14ac:dyDescent="0.15">
      <c r="A10575" s="1" t="s">
        <v>20944</v>
      </c>
      <c r="B10575" s="1" t="s">
        <v>20945</v>
      </c>
      <c r="C10575" s="1">
        <v>0.1057670373219196</v>
      </c>
      <c r="D10575" s="1">
        <v>4.1011107987241016E-2</v>
      </c>
      <c r="E10575" s="1">
        <v>0.84227131628854968</v>
      </c>
      <c r="F10575" s="1">
        <v>0.17407430905987731</v>
      </c>
      <c r="G10575" s="1" t="b">
        <v>0</v>
      </c>
      <c r="H10575" s="1" t="b">
        <v>1</v>
      </c>
    </row>
    <row r="10576" spans="1:8" x14ac:dyDescent="0.15">
      <c r="A10576" s="1" t="s">
        <v>20946</v>
      </c>
      <c r="B10576" s="1" t="s">
        <v>20947</v>
      </c>
      <c r="C10576" s="1">
        <v>0.1057670373219196</v>
      </c>
      <c r="D10576" s="1">
        <v>1.9383137796466818E-2</v>
      </c>
      <c r="E10576" s="1">
        <v>4.3639446326677898E-2</v>
      </c>
      <c r="F10576" s="1">
        <v>3.2517547287848336E-2</v>
      </c>
      <c r="G10576" s="1" t="b">
        <v>0</v>
      </c>
      <c r="H10576" s="1" t="b">
        <v>0</v>
      </c>
    </row>
    <row r="10577" spans="1:8" x14ac:dyDescent="0.15">
      <c r="A10577" s="1" t="s">
        <v>20948</v>
      </c>
      <c r="B10577" s="1" t="s">
        <v>20949</v>
      </c>
      <c r="C10577" s="1">
        <v>0.10566731922221043</v>
      </c>
      <c r="D10577" s="1">
        <v>0.36414444720357836</v>
      </c>
      <c r="E10577" s="1">
        <v>0.73146882961317738</v>
      </c>
      <c r="F10577" s="1">
        <v>6.6993840748134276E-2</v>
      </c>
      <c r="G10577" s="1" t="b">
        <v>0</v>
      </c>
      <c r="H10577" s="1" t="b">
        <v>0</v>
      </c>
    </row>
    <row r="10578" spans="1:8" x14ac:dyDescent="0.15">
      <c r="A10578" s="1" t="s">
        <v>20950</v>
      </c>
      <c r="B10578" s="1" t="s">
        <v>20951</v>
      </c>
      <c r="C10578" s="1">
        <v>0.10560085320691866</v>
      </c>
      <c r="D10578" s="1">
        <v>0.31305107978849911</v>
      </c>
      <c r="E10578" s="1">
        <v>0.35368451412528579</v>
      </c>
      <c r="F10578" s="1">
        <v>0.73563086494838359</v>
      </c>
      <c r="G10578" s="1" t="b">
        <v>0</v>
      </c>
      <c r="H10578" s="1" t="b">
        <v>0</v>
      </c>
    </row>
    <row r="10579" spans="1:8" x14ac:dyDescent="0.15">
      <c r="A10579" s="1" t="s">
        <v>20952</v>
      </c>
      <c r="B10579" s="1" t="s">
        <v>20953</v>
      </c>
      <c r="C10579" s="1">
        <v>0.10557316203581206</v>
      </c>
      <c r="D10579" s="1">
        <v>0.52947190965105084</v>
      </c>
      <c r="E10579" s="1">
        <v>0.95186907297103251</v>
      </c>
      <c r="F10579" s="1">
        <v>0.64204610541366114</v>
      </c>
      <c r="G10579" s="1" t="b">
        <v>0</v>
      </c>
      <c r="H10579" s="1" t="b">
        <v>0</v>
      </c>
    </row>
    <row r="10580" spans="1:8" x14ac:dyDescent="0.15">
      <c r="A10580" s="1" t="s">
        <v>20954</v>
      </c>
      <c r="B10580" s="1" t="s">
        <v>20955</v>
      </c>
      <c r="C10580" s="1">
        <v>0.10550671042801608</v>
      </c>
      <c r="D10580" s="1">
        <v>0.83466662740301689</v>
      </c>
      <c r="E10580" s="1">
        <v>3.7763293581858155E-2</v>
      </c>
      <c r="F10580" s="1">
        <v>0.22134236805264473</v>
      </c>
      <c r="G10580" s="1" t="b">
        <v>0</v>
      </c>
      <c r="H10580" s="1" t="b">
        <v>0</v>
      </c>
    </row>
    <row r="10581" spans="1:8" x14ac:dyDescent="0.15">
      <c r="A10581" s="1" t="s">
        <v>20956</v>
      </c>
      <c r="B10581" s="1" t="s">
        <v>20957</v>
      </c>
      <c r="C10581" s="1">
        <v>0.10550671042801608</v>
      </c>
      <c r="D10581" s="1">
        <v>0.15135526688361139</v>
      </c>
      <c r="E10581" s="1">
        <v>6.712561100225492E-2</v>
      </c>
      <c r="F10581" s="1">
        <v>2.9128010134857791E-2</v>
      </c>
      <c r="G10581" s="1" t="b">
        <v>0</v>
      </c>
      <c r="H10581" s="1" t="b">
        <v>0</v>
      </c>
    </row>
    <row r="10582" spans="1:8" x14ac:dyDescent="0.15">
      <c r="A10582" s="1" t="s">
        <v>20958</v>
      </c>
      <c r="B10582" s="1" t="s">
        <v>20959</v>
      </c>
      <c r="C10582" s="1">
        <v>0.10550671042801608</v>
      </c>
      <c r="D10582" s="1">
        <v>3.1907279715340546E-3</v>
      </c>
      <c r="E10582" s="1">
        <v>9.0165940154950691E-2</v>
      </c>
      <c r="F10582" s="1">
        <v>0.11471229957989031</v>
      </c>
      <c r="G10582" s="1" t="b">
        <v>0</v>
      </c>
      <c r="H10582" s="1" t="b">
        <v>0</v>
      </c>
    </row>
    <row r="10583" spans="1:8" x14ac:dyDescent="0.15">
      <c r="A10583" s="1" t="s">
        <v>20960</v>
      </c>
      <c r="B10583" s="1" t="s">
        <v>20961</v>
      </c>
      <c r="C10583" s="1">
        <v>0.10541812409789698</v>
      </c>
      <c r="D10583" s="1">
        <v>0.22474645350072775</v>
      </c>
      <c r="E10583" s="1">
        <v>1.0111379453734923</v>
      </c>
      <c r="F10583" s="1">
        <v>0.19616747752290378</v>
      </c>
      <c r="G10583" s="1" t="b">
        <v>0</v>
      </c>
      <c r="H10583" s="1" t="b">
        <v>0</v>
      </c>
    </row>
    <row r="10584" spans="1:8" x14ac:dyDescent="0.15">
      <c r="A10584" s="1" t="s">
        <v>20962</v>
      </c>
      <c r="B10584" s="1" t="s">
        <v>20963</v>
      </c>
      <c r="C10584" s="1">
        <v>0.10536276681614974</v>
      </c>
      <c r="D10584" s="1">
        <v>0.12576758183758421</v>
      </c>
      <c r="E10584" s="1">
        <v>0.13539993328779756</v>
      </c>
      <c r="F10584" s="1">
        <v>3.2920265855502902E-2</v>
      </c>
      <c r="G10584" s="1" t="b">
        <v>0</v>
      </c>
      <c r="H10584" s="1" t="b">
        <v>0</v>
      </c>
    </row>
    <row r="10585" spans="1:8" x14ac:dyDescent="0.15">
      <c r="A10585" s="1" t="s">
        <v>20964</v>
      </c>
      <c r="B10585" s="1" t="s">
        <v>20965</v>
      </c>
      <c r="C10585" s="1">
        <v>0.10532955583371659</v>
      </c>
      <c r="D10585" s="1">
        <v>0.45939526725280944</v>
      </c>
      <c r="E10585" s="1">
        <v>0.37004023538811892</v>
      </c>
      <c r="F10585" s="1">
        <v>7.0494224074058323E-2</v>
      </c>
      <c r="G10585" s="1" t="b">
        <v>0</v>
      </c>
      <c r="H10585" s="1" t="b">
        <v>0</v>
      </c>
    </row>
    <row r="10586" spans="1:8" x14ac:dyDescent="0.15">
      <c r="A10586" s="1" t="s">
        <v>20966</v>
      </c>
      <c r="B10586" s="1" t="s">
        <v>20967</v>
      </c>
      <c r="C10586" s="1">
        <v>0.10532955583371659</v>
      </c>
      <c r="D10586" s="1">
        <v>0.42718646244054531</v>
      </c>
      <c r="E10586" s="1">
        <v>0.68611169788613224</v>
      </c>
      <c r="F10586" s="1">
        <v>9.1729500504276112E-2</v>
      </c>
      <c r="G10586" s="1" t="b">
        <v>0</v>
      </c>
      <c r="H10586" s="1" t="b">
        <v>0</v>
      </c>
    </row>
    <row r="10587" spans="1:8" x14ac:dyDescent="0.15">
      <c r="A10587" s="1" t="s">
        <v>20968</v>
      </c>
      <c r="B10587" s="1" t="s">
        <v>20969</v>
      </c>
      <c r="C10587" s="1">
        <v>0.10529634739077004</v>
      </c>
      <c r="D10587" s="1">
        <v>0.61296629871763686</v>
      </c>
      <c r="E10587" s="1">
        <v>0.34774398662149342</v>
      </c>
      <c r="F10587" s="1">
        <v>0.54973549144014855</v>
      </c>
      <c r="G10587" s="1" t="b">
        <v>0</v>
      </c>
      <c r="H10587" s="1" t="b">
        <v>1</v>
      </c>
    </row>
    <row r="10588" spans="1:8" x14ac:dyDescent="0.15">
      <c r="A10588" s="1" t="s">
        <v>20970</v>
      </c>
      <c r="B10588" s="1" t="s">
        <v>20971</v>
      </c>
      <c r="C10588" s="1">
        <v>0.10527420983943975</v>
      </c>
      <c r="D10588" s="1">
        <v>0.28438100997297888</v>
      </c>
      <c r="E10588" s="1">
        <v>0.51240917548394549</v>
      </c>
      <c r="F10588" s="1">
        <v>0.14090976007875083</v>
      </c>
      <c r="G10588" s="1" t="b">
        <v>0</v>
      </c>
      <c r="H10588" s="1" t="b">
        <v>0</v>
      </c>
    </row>
    <row r="10589" spans="1:8" x14ac:dyDescent="0.15">
      <c r="A10589" s="1" t="s">
        <v>20972</v>
      </c>
      <c r="B10589" s="1" t="s">
        <v>20973</v>
      </c>
      <c r="C10589" s="1">
        <v>0.10527420983943975</v>
      </c>
      <c r="D10589" s="1">
        <v>0.27930333125020379</v>
      </c>
      <c r="E10589" s="1">
        <v>0.1497030559537498</v>
      </c>
      <c r="F10589" s="1">
        <v>1.3411872310642515E-2</v>
      </c>
      <c r="G10589" s="1" t="b">
        <v>0</v>
      </c>
      <c r="H10589" s="1" t="b">
        <v>0</v>
      </c>
    </row>
    <row r="10590" spans="1:8" x14ac:dyDescent="0.15">
      <c r="A10590" s="1" t="s">
        <v>20974</v>
      </c>
      <c r="B10590" s="1" t="s">
        <v>20975</v>
      </c>
      <c r="C10590" s="1">
        <v>0.1052078039552273</v>
      </c>
      <c r="D10590" s="1">
        <v>0.97025108143316319</v>
      </c>
      <c r="E10590" s="1">
        <v>0.75915134151463926</v>
      </c>
      <c r="F10590" s="1">
        <v>6.6406429305191958E-2</v>
      </c>
      <c r="G10590" s="1" t="b">
        <v>0</v>
      </c>
      <c r="H10590" s="1" t="b">
        <v>0</v>
      </c>
    </row>
    <row r="10591" spans="1:8" x14ac:dyDescent="0.15">
      <c r="A10591" s="1" t="s">
        <v>20976</v>
      </c>
      <c r="B10591" s="1" t="s">
        <v>20977</v>
      </c>
      <c r="C10591" s="1">
        <v>0.1052078039552273</v>
      </c>
      <c r="D10591" s="1">
        <v>3.7678027270415519E-2</v>
      </c>
      <c r="E10591" s="1">
        <v>3.5509373378584785E-2</v>
      </c>
      <c r="F10591" s="1">
        <v>0.1502858328530137</v>
      </c>
      <c r="G10591" s="1" t="b">
        <v>0</v>
      </c>
      <c r="H10591" s="1" t="b">
        <v>0</v>
      </c>
    </row>
    <row r="10592" spans="1:8" x14ac:dyDescent="0.15">
      <c r="A10592" s="1" t="s">
        <v>20978</v>
      </c>
      <c r="B10592" s="1" t="s">
        <v>20979</v>
      </c>
      <c r="C10592" s="1">
        <v>0.10518567091669923</v>
      </c>
      <c r="D10592" s="1">
        <v>1.3206811449790896</v>
      </c>
      <c r="E10592" s="1">
        <v>0.35989637469490465</v>
      </c>
      <c r="F10592" s="1">
        <v>0.28089254837979177</v>
      </c>
      <c r="G10592" s="1" t="b">
        <v>0</v>
      </c>
      <c r="H10592" s="1" t="b">
        <v>0</v>
      </c>
    </row>
    <row r="10593" spans="1:8" x14ac:dyDescent="0.15">
      <c r="A10593" s="1" t="s">
        <v>20980</v>
      </c>
      <c r="B10593" s="1" t="s">
        <v>20981</v>
      </c>
      <c r="C10593" s="1">
        <v>0.10513034325474745</v>
      </c>
      <c r="D10593" s="1">
        <v>0.63646322912733588</v>
      </c>
      <c r="E10593" s="1">
        <v>0.30737336704851914</v>
      </c>
      <c r="F10593" s="1">
        <v>0.12004441487725073</v>
      </c>
      <c r="G10593" s="1" t="b">
        <v>0</v>
      </c>
      <c r="H10593" s="1" t="b">
        <v>0</v>
      </c>
    </row>
    <row r="10594" spans="1:8" x14ac:dyDescent="0.15">
      <c r="A10594" s="1" t="s">
        <v>20982</v>
      </c>
      <c r="B10594" s="1" t="s">
        <v>20983</v>
      </c>
      <c r="C10594" s="1">
        <v>0.10508055438479212</v>
      </c>
      <c r="D10594" s="1">
        <v>0.72857663225641867</v>
      </c>
      <c r="E10594" s="1">
        <v>0.83262358158641703</v>
      </c>
      <c r="F10594" s="1">
        <v>1.0606804689217619</v>
      </c>
      <c r="G10594" s="1" t="b">
        <v>0</v>
      </c>
      <c r="H10594" s="1" t="b">
        <v>0</v>
      </c>
    </row>
    <row r="10595" spans="1:8" x14ac:dyDescent="0.15">
      <c r="A10595" s="1" t="s">
        <v>20984</v>
      </c>
      <c r="B10595" s="1" t="s">
        <v>20985</v>
      </c>
      <c r="C10595" s="1">
        <v>0.10502524011186108</v>
      </c>
      <c r="D10595" s="1">
        <v>3.5919594513422887E-2</v>
      </c>
      <c r="E10595" s="1">
        <v>1.0957931420721494</v>
      </c>
      <c r="F10595" s="1">
        <v>7.8167917245674429E-2</v>
      </c>
      <c r="G10595" s="1" t="b">
        <v>0</v>
      </c>
      <c r="H10595" s="1" t="b">
        <v>0</v>
      </c>
    </row>
    <row r="10596" spans="1:8" x14ac:dyDescent="0.15">
      <c r="A10596" s="1" t="s">
        <v>20986</v>
      </c>
      <c r="B10596" s="1" t="s">
        <v>20987</v>
      </c>
      <c r="C10596" s="1">
        <v>0.10500311637517937</v>
      </c>
      <c r="D10596" s="1">
        <v>0.91097849920499396</v>
      </c>
      <c r="E10596" s="1">
        <v>0.22336418297640265</v>
      </c>
      <c r="F10596" s="1">
        <v>0.81036934230784441</v>
      </c>
      <c r="G10596" s="1" t="b">
        <v>0</v>
      </c>
      <c r="H10596" s="1" t="b">
        <v>0</v>
      </c>
    </row>
    <row r="10597" spans="1:8" x14ac:dyDescent="0.15">
      <c r="A10597" s="1" t="s">
        <v>20988</v>
      </c>
      <c r="B10597" s="1" t="s">
        <v>20989</v>
      </c>
      <c r="C10597" s="1">
        <v>0.10500311637517937</v>
      </c>
      <c r="D10597" s="1">
        <v>8.709275613339304E-2</v>
      </c>
      <c r="E10597" s="1">
        <v>7.4306392139041166E-2</v>
      </c>
      <c r="F10597" s="1">
        <v>7.0157205411576995E-2</v>
      </c>
      <c r="G10597" s="1" t="b">
        <v>0</v>
      </c>
      <c r="H10597" s="1" t="b">
        <v>0</v>
      </c>
    </row>
    <row r="10598" spans="1:8" x14ac:dyDescent="0.15">
      <c r="A10598" s="1" t="s">
        <v>20990</v>
      </c>
      <c r="B10598" s="1" t="s">
        <v>20991</v>
      </c>
      <c r="C10598" s="1">
        <v>0.10496440254767736</v>
      </c>
      <c r="D10598" s="1">
        <v>0.31126880794520301</v>
      </c>
      <c r="E10598" s="1">
        <v>0.37723697793752359</v>
      </c>
      <c r="F10598" s="1">
        <v>0.89835601450968683</v>
      </c>
      <c r="G10598" s="1" t="b">
        <v>0</v>
      </c>
      <c r="H10598" s="1" t="b">
        <v>0</v>
      </c>
    </row>
    <row r="10599" spans="1:8" x14ac:dyDescent="0.15">
      <c r="A10599" s="1" t="s">
        <v>20992</v>
      </c>
      <c r="B10599" s="1" t="e">
        <v>#N/A</v>
      </c>
      <c r="C10599" s="1">
        <v>0.10495334208793719</v>
      </c>
      <c r="D10599" s="1">
        <v>0.91126163472600152</v>
      </c>
      <c r="E10599" s="1">
        <v>0.11054141943778348</v>
      </c>
      <c r="F10599" s="1">
        <v>0.22847866037052661</v>
      </c>
      <c r="G10599" s="1" t="e">
        <v>#N/A</v>
      </c>
      <c r="H10599" s="1" t="b">
        <v>0</v>
      </c>
    </row>
    <row r="10600" spans="1:8" x14ac:dyDescent="0.15">
      <c r="A10600" s="1" t="s">
        <v>20993</v>
      </c>
      <c r="B10600" s="1" t="s">
        <v>20994</v>
      </c>
      <c r="C10600" s="1">
        <v>0.10489804401410066</v>
      </c>
      <c r="D10600" s="1">
        <v>1.7665436966187217E-2</v>
      </c>
      <c r="E10600" s="1">
        <v>0.12147245990078277</v>
      </c>
      <c r="F10600" s="1">
        <v>0.20355056175415201</v>
      </c>
      <c r="G10600" s="1" t="b">
        <v>0</v>
      </c>
      <c r="H10600" s="1" t="b">
        <v>0</v>
      </c>
    </row>
    <row r="10601" spans="1:8" x14ac:dyDescent="0.15">
      <c r="A10601" s="1" t="s">
        <v>20995</v>
      </c>
      <c r="B10601" s="1" t="s">
        <v>20996</v>
      </c>
      <c r="C10601" s="1">
        <v>0.10489251459395352</v>
      </c>
      <c r="D10601" s="1">
        <v>0.71742319929078269</v>
      </c>
      <c r="E10601" s="1">
        <v>0.21898463283256284</v>
      </c>
      <c r="F10601" s="1">
        <v>0.33745936986429015</v>
      </c>
      <c r="G10601" s="1" t="b">
        <v>0</v>
      </c>
      <c r="H10601" s="1" t="b">
        <v>0</v>
      </c>
    </row>
    <row r="10602" spans="1:8" x14ac:dyDescent="0.15">
      <c r="A10602" s="1" t="s">
        <v>20997</v>
      </c>
      <c r="B10602" s="1" t="s">
        <v>20998</v>
      </c>
      <c r="C10602" s="1">
        <v>0.10489251459395352</v>
      </c>
      <c r="D10602" s="1">
        <v>4.2641773460868962E-2</v>
      </c>
      <c r="E10602" s="1">
        <v>0.74232142513081545</v>
      </c>
      <c r="F10602" s="1">
        <v>1.0452511089969634</v>
      </c>
      <c r="G10602" s="1" t="b">
        <v>0</v>
      </c>
      <c r="H10602" s="1" t="b">
        <v>0</v>
      </c>
    </row>
    <row r="10603" spans="1:8" x14ac:dyDescent="0.15">
      <c r="A10603" s="1" t="s">
        <v>20999</v>
      </c>
      <c r="B10603" s="1" t="e">
        <v>#N/A</v>
      </c>
      <c r="C10603" s="1">
        <v>0.10483169561830477</v>
      </c>
      <c r="D10603" s="1">
        <v>0.40540858166021776</v>
      </c>
      <c r="E10603" s="1">
        <v>0.10100072911021091</v>
      </c>
      <c r="F10603" s="1">
        <v>0.80087588537667487</v>
      </c>
      <c r="G10603" s="1" t="b">
        <v>0</v>
      </c>
      <c r="H10603" s="1" t="b">
        <v>0</v>
      </c>
    </row>
    <row r="10604" spans="1:8" x14ac:dyDescent="0.15">
      <c r="A10604" s="1" t="s">
        <v>21000</v>
      </c>
      <c r="B10604" s="1" t="s">
        <v>21001</v>
      </c>
      <c r="C10604" s="1">
        <v>0.10483169561830477</v>
      </c>
      <c r="D10604" s="1">
        <v>0.24513968220697963</v>
      </c>
      <c r="E10604" s="1">
        <v>2.5074013910237569E-2</v>
      </c>
      <c r="F10604" s="1">
        <v>0.55659618311287429</v>
      </c>
      <c r="G10604" s="1" t="b">
        <v>0</v>
      </c>
      <c r="H10604" s="1" t="b">
        <v>0</v>
      </c>
    </row>
    <row r="10605" spans="1:8" x14ac:dyDescent="0.15">
      <c r="A10605" s="1" t="s">
        <v>21002</v>
      </c>
      <c r="B10605" s="1" t="s">
        <v>21003</v>
      </c>
      <c r="C10605" s="1">
        <v>0.10477088515860558</v>
      </c>
      <c r="D10605" s="1">
        <v>9.5246597574678557E-2</v>
      </c>
      <c r="E10605" s="1">
        <v>0.83743559347698093</v>
      </c>
      <c r="F10605" s="1">
        <v>9.9977165671381207E-2</v>
      </c>
      <c r="G10605" s="1" t="b">
        <v>0</v>
      </c>
      <c r="H10605" s="1" t="b">
        <v>0</v>
      </c>
    </row>
    <row r="10606" spans="1:8" x14ac:dyDescent="0.15">
      <c r="A10606" s="1" t="s">
        <v>21004</v>
      </c>
      <c r="B10606" s="1" t="s">
        <v>21005</v>
      </c>
      <c r="C10606" s="1">
        <v>0.10468244877798545</v>
      </c>
      <c r="D10606" s="1">
        <v>2.2000738926044883</v>
      </c>
      <c r="E10606" s="1">
        <v>0.35568945272218128</v>
      </c>
      <c r="F10606" s="1">
        <v>0.24315097993328766</v>
      </c>
      <c r="G10606" s="1" t="b">
        <v>0</v>
      </c>
      <c r="H10606" s="1" t="b">
        <v>0</v>
      </c>
    </row>
    <row r="10607" spans="1:8" x14ac:dyDescent="0.15">
      <c r="A10607" s="1" t="s">
        <v>21006</v>
      </c>
      <c r="B10607" s="1" t="s">
        <v>21007</v>
      </c>
      <c r="C10607" s="1">
        <v>0.10468244877798545</v>
      </c>
      <c r="D10607" s="1">
        <v>0.87546317169872268</v>
      </c>
      <c r="E10607" s="1">
        <v>0.68457548806248369</v>
      </c>
      <c r="F10607" s="1">
        <v>0.57681968489521396</v>
      </c>
      <c r="G10607" s="1" t="b">
        <v>0</v>
      </c>
      <c r="H10607" s="1" t="b">
        <v>0</v>
      </c>
    </row>
    <row r="10608" spans="1:8" x14ac:dyDescent="0.15">
      <c r="A10608" s="1" t="s">
        <v>21008</v>
      </c>
      <c r="B10608" s="1" t="s">
        <v>21009</v>
      </c>
      <c r="C10608" s="1">
        <v>0.10468244877798545</v>
      </c>
      <c r="D10608" s="1">
        <v>0.40102356311348253</v>
      </c>
      <c r="E10608" s="1">
        <v>0.79320109961845264</v>
      </c>
      <c r="F10608" s="1">
        <v>0.70366394539795352</v>
      </c>
      <c r="G10608" s="1" t="b">
        <v>0</v>
      </c>
      <c r="H10608" s="1" t="b">
        <v>0</v>
      </c>
    </row>
    <row r="10609" spans="1:8" x14ac:dyDescent="0.15">
      <c r="A10609" s="1" t="s">
        <v>21010</v>
      </c>
      <c r="B10609" s="1" t="s">
        <v>21011</v>
      </c>
      <c r="C10609" s="1">
        <v>0.10468244877798545</v>
      </c>
      <c r="D10609" s="1">
        <v>0.10923816305491202</v>
      </c>
      <c r="E10609" s="1">
        <v>0.66320016865188924</v>
      </c>
      <c r="F10609" s="1">
        <v>0.23379542620185986</v>
      </c>
      <c r="G10609" s="1" t="b">
        <v>0</v>
      </c>
      <c r="H10609" s="1" t="b">
        <v>0</v>
      </c>
    </row>
    <row r="10610" spans="1:8" x14ac:dyDescent="0.15">
      <c r="A10610" s="1" t="s">
        <v>21012</v>
      </c>
      <c r="B10610" s="1" t="s">
        <v>21013</v>
      </c>
      <c r="C10610" s="1">
        <v>0.10468244877798545</v>
      </c>
      <c r="D10610" s="1">
        <v>8.1304045542702791E-2</v>
      </c>
      <c r="E10610" s="1">
        <v>0.28980644955654311</v>
      </c>
      <c r="F10610" s="1">
        <v>1.8548346826493449</v>
      </c>
      <c r="G10610" s="1" t="b">
        <v>0</v>
      </c>
      <c r="H10610" s="1" t="b">
        <v>0</v>
      </c>
    </row>
    <row r="10611" spans="1:8" x14ac:dyDescent="0.15">
      <c r="A10611" s="1" t="s">
        <v>21014</v>
      </c>
      <c r="B10611" s="1" t="s">
        <v>21015</v>
      </c>
      <c r="C10611" s="1">
        <v>0.10458297937082894</v>
      </c>
      <c r="D10611" s="1">
        <v>0.18418989325131715</v>
      </c>
      <c r="E10611" s="1">
        <v>7.9694016130152895E-2</v>
      </c>
      <c r="F10611" s="1">
        <v>0.15955513738613705</v>
      </c>
      <c r="G10611" s="1" t="b">
        <v>0</v>
      </c>
      <c r="H10611" s="1" t="b">
        <v>0</v>
      </c>
    </row>
    <row r="10612" spans="1:8" x14ac:dyDescent="0.15">
      <c r="A10612" s="1" t="s">
        <v>21016</v>
      </c>
      <c r="B10612" s="1" t="s">
        <v>21017</v>
      </c>
      <c r="C10612" s="1">
        <v>0.10449458124172538</v>
      </c>
      <c r="D10612" s="1">
        <v>0.33505731854167337</v>
      </c>
      <c r="E10612" s="1">
        <v>0.54976629246724673</v>
      </c>
      <c r="F10612" s="1">
        <v>0.3027793781005706</v>
      </c>
      <c r="G10612" s="1" t="b">
        <v>0</v>
      </c>
      <c r="H10612" s="1" t="b">
        <v>0</v>
      </c>
    </row>
    <row r="10613" spans="1:8" x14ac:dyDescent="0.15">
      <c r="A10613" s="1" t="s">
        <v>21018</v>
      </c>
      <c r="B10613" s="1" t="s">
        <v>21019</v>
      </c>
      <c r="C10613" s="1">
        <v>0.10433440547921943</v>
      </c>
      <c r="D10613" s="1">
        <v>0.52311043079231578</v>
      </c>
      <c r="E10613" s="1">
        <v>0.15999433206280247</v>
      </c>
      <c r="F10613" s="1">
        <v>0.74311395544187431</v>
      </c>
      <c r="G10613" s="1" t="b">
        <v>1</v>
      </c>
      <c r="H10613" s="1" t="b">
        <v>1</v>
      </c>
    </row>
    <row r="10614" spans="1:8" x14ac:dyDescent="0.15">
      <c r="A10614" s="1" t="s">
        <v>21020</v>
      </c>
      <c r="B10614" s="1" t="s">
        <v>21021</v>
      </c>
      <c r="C10614" s="1">
        <v>0.10425710038757792</v>
      </c>
      <c r="D10614" s="1">
        <v>3.8004972414641215E-2</v>
      </c>
      <c r="E10614" s="1">
        <v>9.7741396468782896E-2</v>
      </c>
      <c r="F10614" s="1">
        <v>1.6142287772193484E-3</v>
      </c>
      <c r="G10614" s="1" t="b">
        <v>1</v>
      </c>
      <c r="H10614" s="1" t="b">
        <v>1</v>
      </c>
    </row>
    <row r="10615" spans="1:8" x14ac:dyDescent="0.15">
      <c r="A10615" s="1" t="s">
        <v>21022</v>
      </c>
      <c r="B10615" s="1" t="s">
        <v>21023</v>
      </c>
      <c r="C10615" s="1">
        <v>0.10418532940730607</v>
      </c>
      <c r="D10615" s="1">
        <v>1.2200501570200823</v>
      </c>
      <c r="E10615" s="1">
        <v>7.1558057614333134E-2</v>
      </c>
      <c r="F10615" s="1">
        <v>1.1306391848822268</v>
      </c>
      <c r="G10615" s="1" t="b">
        <v>0</v>
      </c>
      <c r="H10615" s="1" t="b">
        <v>0</v>
      </c>
    </row>
    <row r="10616" spans="1:8" x14ac:dyDescent="0.15">
      <c r="A10616" s="1" t="s">
        <v>21024</v>
      </c>
      <c r="B10616" s="1" t="s">
        <v>21025</v>
      </c>
      <c r="C10616" s="1">
        <v>0.10417428877069007</v>
      </c>
      <c r="D10616" s="1">
        <v>2.0601878935640909E-2</v>
      </c>
      <c r="E10616" s="1">
        <v>0.18621892182591751</v>
      </c>
      <c r="F10616" s="1">
        <v>1.0097588502573644</v>
      </c>
      <c r="G10616" s="1" t="b">
        <v>0</v>
      </c>
      <c r="H10616" s="1" t="b">
        <v>0</v>
      </c>
    </row>
    <row r="10617" spans="1:8" x14ac:dyDescent="0.15">
      <c r="A10617" s="1" t="s">
        <v>21026</v>
      </c>
      <c r="B10617" s="1" t="s">
        <v>21027</v>
      </c>
      <c r="C10617" s="1">
        <v>0.10403630448973723</v>
      </c>
      <c r="D10617" s="1">
        <v>0.36650124586231109</v>
      </c>
      <c r="E10617" s="1">
        <v>0.12801864615663064</v>
      </c>
      <c r="F10617" s="1">
        <v>5.0307556462699535E-2</v>
      </c>
      <c r="G10617" s="1" t="b">
        <v>0</v>
      </c>
      <c r="H10617" s="1" t="b">
        <v>0</v>
      </c>
    </row>
    <row r="10618" spans="1:8" x14ac:dyDescent="0.15">
      <c r="A10618" s="1" t="s">
        <v>21028</v>
      </c>
      <c r="B10618" s="1" t="s">
        <v>21029</v>
      </c>
      <c r="C10618" s="1">
        <v>0.10402526764093542</v>
      </c>
      <c r="D10618" s="1">
        <v>0.44600780690057645</v>
      </c>
      <c r="E10618" s="1">
        <v>0.36412435864804937</v>
      </c>
      <c r="F10618" s="1">
        <v>0.66036970992592026</v>
      </c>
      <c r="G10618" s="1" t="b">
        <v>0</v>
      </c>
      <c r="H10618" s="1" t="b">
        <v>0</v>
      </c>
    </row>
    <row r="10619" spans="1:8" x14ac:dyDescent="0.15">
      <c r="A10619" s="1" t="s">
        <v>21030</v>
      </c>
      <c r="B10619" s="1" t="s">
        <v>21031</v>
      </c>
      <c r="C10619" s="1">
        <v>0.10400871289361972</v>
      </c>
      <c r="D10619" s="1">
        <v>5.9837270437107709E-2</v>
      </c>
      <c r="E10619" s="1">
        <v>9.0320973730687787E-2</v>
      </c>
      <c r="F10619" s="1">
        <v>9.9190607891901678E-2</v>
      </c>
      <c r="G10619" s="1" t="b">
        <v>0</v>
      </c>
      <c r="H10619" s="1" t="b">
        <v>0</v>
      </c>
    </row>
    <row r="10620" spans="1:8" x14ac:dyDescent="0.15">
      <c r="A10620" s="1" t="s">
        <v>21032</v>
      </c>
      <c r="B10620" s="1" t="s">
        <v>21033</v>
      </c>
      <c r="C10620" s="1">
        <v>0.10399215877732566</v>
      </c>
      <c r="D10620" s="1">
        <v>0.73013695944558887</v>
      </c>
      <c r="E10620" s="1">
        <v>0.4417235394286475</v>
      </c>
      <c r="F10620" s="1">
        <v>0.54142257875821098</v>
      </c>
      <c r="G10620" s="1" t="b">
        <v>0</v>
      </c>
      <c r="H10620" s="1" t="b">
        <v>0</v>
      </c>
    </row>
    <row r="10621" spans="1:8" x14ac:dyDescent="0.15">
      <c r="A10621" s="1" t="s">
        <v>21034</v>
      </c>
      <c r="B10621" s="1" t="s">
        <v>21035</v>
      </c>
      <c r="C10621" s="1">
        <v>0.10399215877732566</v>
      </c>
      <c r="D10621" s="1">
        <v>0.53381474294395304</v>
      </c>
      <c r="E10621" s="1">
        <v>0.81349570150686146</v>
      </c>
      <c r="F10621" s="1">
        <v>0.9638104112458008</v>
      </c>
      <c r="G10621" s="1" t="b">
        <v>0</v>
      </c>
      <c r="H10621" s="1" t="b">
        <v>0</v>
      </c>
    </row>
    <row r="10622" spans="1:8" x14ac:dyDescent="0.15">
      <c r="A10622" s="1" t="s">
        <v>21036</v>
      </c>
      <c r="B10622" s="1" t="s">
        <v>21037</v>
      </c>
      <c r="C10622" s="1">
        <v>0.1039535349596756</v>
      </c>
      <c r="D10622" s="1">
        <v>0.40706860387055166</v>
      </c>
      <c r="E10622" s="1">
        <v>1.2505883674813583</v>
      </c>
      <c r="F10622" s="1">
        <v>0.26065712490462295</v>
      </c>
      <c r="G10622" s="1" t="b">
        <v>0</v>
      </c>
      <c r="H10622" s="1" t="b">
        <v>0</v>
      </c>
    </row>
    <row r="10623" spans="1:8" x14ac:dyDescent="0.15">
      <c r="A10623" s="1" t="s">
        <v>21038</v>
      </c>
      <c r="B10623" s="1" t="s">
        <v>21039</v>
      </c>
      <c r="C10623" s="1">
        <v>0.1039535349596756</v>
      </c>
      <c r="D10623" s="1">
        <v>0.1027578971946346</v>
      </c>
      <c r="E10623" s="1">
        <v>0.5710395354245863</v>
      </c>
      <c r="F10623" s="1">
        <v>0.11368415586358281</v>
      </c>
      <c r="G10623" s="1" t="b">
        <v>0</v>
      </c>
      <c r="H10623" s="1" t="b">
        <v>0</v>
      </c>
    </row>
    <row r="10624" spans="1:8" x14ac:dyDescent="0.15">
      <c r="A10624" s="1" t="s">
        <v>21040</v>
      </c>
      <c r="B10624" s="1" t="s">
        <v>21041</v>
      </c>
      <c r="C10624" s="1">
        <v>0.10386526484453001</v>
      </c>
      <c r="D10624" s="1">
        <v>5.2659421228608276E-2</v>
      </c>
      <c r="E10624" s="1">
        <v>1.5570814546301581</v>
      </c>
      <c r="F10624" s="1">
        <v>0.38130356197951759</v>
      </c>
      <c r="G10624" s="1" t="b">
        <v>0</v>
      </c>
      <c r="H10624" s="1" t="b">
        <v>0</v>
      </c>
    </row>
    <row r="10625" spans="1:8" x14ac:dyDescent="0.15">
      <c r="A10625" s="1" t="s">
        <v>21042</v>
      </c>
      <c r="B10625" s="1" t="s">
        <v>21043</v>
      </c>
      <c r="C10625" s="1">
        <v>0.10386526484453001</v>
      </c>
      <c r="D10625" s="1">
        <v>5.7224504565426756E-3</v>
      </c>
      <c r="E10625" s="1">
        <v>7.0616841186403684E-2</v>
      </c>
      <c r="F10625" s="1">
        <v>4.9109636293555733E-2</v>
      </c>
      <c r="G10625" s="1" t="b">
        <v>0</v>
      </c>
      <c r="H10625" s="1" t="b">
        <v>0</v>
      </c>
    </row>
    <row r="10626" spans="1:8" x14ac:dyDescent="0.15">
      <c r="A10626" s="1" t="s">
        <v>21044</v>
      </c>
      <c r="B10626" s="1" t="s">
        <v>21045</v>
      </c>
      <c r="C10626" s="1">
        <v>0.10378804320814182</v>
      </c>
      <c r="D10626" s="1">
        <v>1.2418636326239232E-2</v>
      </c>
      <c r="E10626" s="1">
        <v>1.0077646984433672</v>
      </c>
      <c r="F10626" s="1">
        <v>0.23303719659354982</v>
      </c>
      <c r="G10626" s="1" t="b">
        <v>0</v>
      </c>
      <c r="H10626" s="1" t="b">
        <v>0</v>
      </c>
    </row>
    <row r="10627" spans="1:8" x14ac:dyDescent="0.15">
      <c r="A10627" s="1" t="s">
        <v>21046</v>
      </c>
      <c r="B10627" s="1" t="s">
        <v>21047</v>
      </c>
      <c r="C10627" s="1">
        <v>0.10374392272281263</v>
      </c>
      <c r="D10627" s="1">
        <v>0.37962447213898443</v>
      </c>
      <c r="E10627" s="1">
        <v>0.61507340160784496</v>
      </c>
      <c r="F10627" s="1">
        <v>1.2206272063592805</v>
      </c>
      <c r="G10627" s="1" t="b">
        <v>0</v>
      </c>
      <c r="H10627" s="1" t="b">
        <v>0</v>
      </c>
    </row>
    <row r="10628" spans="1:8" x14ac:dyDescent="0.15">
      <c r="A10628" s="1" t="s">
        <v>21048</v>
      </c>
      <c r="B10628" s="1" t="s">
        <v>21049</v>
      </c>
      <c r="C10628" s="1">
        <v>0.10374392272281263</v>
      </c>
      <c r="D10628" s="1">
        <v>0.18927027769204446</v>
      </c>
      <c r="E10628" s="1">
        <v>0.13286852792321677</v>
      </c>
      <c r="F10628" s="1">
        <v>0.37283904762522424</v>
      </c>
      <c r="G10628" s="1" t="b">
        <v>0</v>
      </c>
      <c r="H10628" s="1" t="b">
        <v>0</v>
      </c>
    </row>
    <row r="10629" spans="1:8" x14ac:dyDescent="0.15">
      <c r="A10629" s="1" t="s">
        <v>21050</v>
      </c>
      <c r="B10629" s="1" t="s">
        <v>21051</v>
      </c>
      <c r="C10629" s="1">
        <v>0.10369980671928</v>
      </c>
      <c r="D10629" s="1">
        <v>0.11842135223358885</v>
      </c>
      <c r="E10629" s="1">
        <v>0.52950130650907845</v>
      </c>
      <c r="F10629" s="1">
        <v>0.11984406153575138</v>
      </c>
      <c r="G10629" s="1" t="b">
        <v>0</v>
      </c>
      <c r="H10629" s="1" t="b">
        <v>0</v>
      </c>
    </row>
    <row r="10630" spans="1:8" x14ac:dyDescent="0.15">
      <c r="A10630" s="1" t="s">
        <v>21052</v>
      </c>
      <c r="B10630" s="1" t="s">
        <v>21053</v>
      </c>
      <c r="C10630" s="1">
        <v>0.10368877841857084</v>
      </c>
      <c r="D10630" s="1">
        <v>3.6623058483548056E-2</v>
      </c>
      <c r="E10630" s="1">
        <v>5.9294299522959899E-2</v>
      </c>
      <c r="F10630" s="1">
        <v>2.8112116146709609E-2</v>
      </c>
      <c r="G10630" s="1" t="b">
        <v>0</v>
      </c>
      <c r="H10630" s="1" t="b">
        <v>0</v>
      </c>
    </row>
    <row r="10631" spans="1:8" x14ac:dyDescent="0.15">
      <c r="A10631" s="1" t="s">
        <v>21054</v>
      </c>
      <c r="B10631" s="1" t="s">
        <v>21055</v>
      </c>
      <c r="C10631" s="1">
        <v>0.10350134014121017</v>
      </c>
      <c r="D10631" s="1">
        <v>1.9578451879065976E-2</v>
      </c>
      <c r="E10631" s="1">
        <v>3.1783313539759078E-2</v>
      </c>
      <c r="F10631" s="1">
        <v>0.19609243508194235</v>
      </c>
      <c r="G10631" s="1" t="b">
        <v>0</v>
      </c>
      <c r="H10631" s="1" t="b">
        <v>0</v>
      </c>
    </row>
    <row r="10632" spans="1:8" x14ac:dyDescent="0.15">
      <c r="A10632" s="1" t="s">
        <v>21056</v>
      </c>
      <c r="B10632" s="1" t="s">
        <v>21057</v>
      </c>
      <c r="C10632" s="1">
        <v>0.10341867249426727</v>
      </c>
      <c r="D10632" s="1">
        <v>0.31688989452788591</v>
      </c>
      <c r="E10632" s="1">
        <v>0.33903970822391638</v>
      </c>
      <c r="F10632" s="1">
        <v>4.9459905184048081E-2</v>
      </c>
      <c r="G10632" s="1" t="b">
        <v>0</v>
      </c>
      <c r="H10632" s="1" t="b">
        <v>0</v>
      </c>
    </row>
    <row r="10633" spans="1:8" x14ac:dyDescent="0.15">
      <c r="A10633" s="1" t="s">
        <v>21058</v>
      </c>
      <c r="B10633" s="1" t="s">
        <v>21059</v>
      </c>
      <c r="C10633" s="1">
        <v>0.10337458951588516</v>
      </c>
      <c r="D10633" s="1">
        <v>0.74673470630984262</v>
      </c>
      <c r="E10633" s="1">
        <v>0.8562671768613076</v>
      </c>
      <c r="F10633" s="1">
        <v>0.48134131941692232</v>
      </c>
      <c r="G10633" s="1" t="b">
        <v>0</v>
      </c>
      <c r="H10633" s="1" t="b">
        <v>0</v>
      </c>
    </row>
    <row r="10634" spans="1:8" x14ac:dyDescent="0.15">
      <c r="A10634" s="1" t="s">
        <v>21060</v>
      </c>
      <c r="B10634" s="1" t="s">
        <v>21061</v>
      </c>
      <c r="C10634" s="1">
        <v>0.10337458951588516</v>
      </c>
      <c r="D10634" s="1">
        <v>0.54026081826044059</v>
      </c>
      <c r="E10634" s="1">
        <v>0.66725864958142567</v>
      </c>
      <c r="F10634" s="1">
        <v>0.17224313702138322</v>
      </c>
      <c r="G10634" s="1" t="b">
        <v>0</v>
      </c>
      <c r="H10634" s="1" t="b">
        <v>0</v>
      </c>
    </row>
    <row r="10635" spans="1:8" x14ac:dyDescent="0.15">
      <c r="A10635" s="1" t="s">
        <v>21062</v>
      </c>
      <c r="B10635" s="1" t="s">
        <v>21063</v>
      </c>
      <c r="C10635" s="1">
        <v>0.10337458951588516</v>
      </c>
      <c r="D10635" s="1">
        <v>3.6056421044065999E-2</v>
      </c>
      <c r="E10635" s="1">
        <v>0.37490372093674323</v>
      </c>
      <c r="F10635" s="1">
        <v>0.24716055027960457</v>
      </c>
      <c r="G10635" s="1" t="b">
        <v>0</v>
      </c>
      <c r="H10635" s="1" t="b">
        <v>1</v>
      </c>
    </row>
    <row r="10636" spans="1:8" x14ac:dyDescent="0.15">
      <c r="A10636" s="1" t="s">
        <v>21064</v>
      </c>
      <c r="B10636" s="1" t="s">
        <v>21065</v>
      </c>
      <c r="C10636" s="1">
        <v>0.10325889298260203</v>
      </c>
      <c r="D10636" s="1">
        <v>5.9324170181439283E-2</v>
      </c>
      <c r="E10636" s="1">
        <v>0.6382155205701272</v>
      </c>
      <c r="F10636" s="1">
        <v>0.30458837665648286</v>
      </c>
      <c r="G10636" s="1" t="b">
        <v>0</v>
      </c>
      <c r="H10636" s="1" t="b">
        <v>0</v>
      </c>
    </row>
    <row r="10637" spans="1:8" x14ac:dyDescent="0.15">
      <c r="A10637" s="1" t="s">
        <v>21066</v>
      </c>
      <c r="B10637" s="1" t="s">
        <v>21067</v>
      </c>
      <c r="C10637" s="1">
        <v>0.10320931818770621</v>
      </c>
      <c r="D10637" s="1">
        <v>7.0995128696323823E-2</v>
      </c>
      <c r="E10637" s="1">
        <v>7.7804112505406989E-2</v>
      </c>
      <c r="F10637" s="1">
        <v>1.7669960230956287E-2</v>
      </c>
      <c r="G10637" s="1" t="b">
        <v>0</v>
      </c>
      <c r="H10637" s="1" t="b">
        <v>0</v>
      </c>
    </row>
    <row r="10638" spans="1:8" x14ac:dyDescent="0.15">
      <c r="A10638" s="1" t="s">
        <v>21068</v>
      </c>
      <c r="B10638" s="1" t="s">
        <v>21069</v>
      </c>
      <c r="C10638" s="1">
        <v>0.10320931818770621</v>
      </c>
      <c r="D10638" s="1">
        <v>1.2485675356854405E-2</v>
      </c>
      <c r="E10638" s="1">
        <v>0.21966828363829538</v>
      </c>
      <c r="F10638" s="1">
        <v>0.28933270754983864</v>
      </c>
      <c r="G10638" s="1" t="b">
        <v>0</v>
      </c>
      <c r="H10638" s="1" t="b">
        <v>0</v>
      </c>
    </row>
    <row r="10639" spans="1:8" x14ac:dyDescent="0.15">
      <c r="A10639" s="1" t="s">
        <v>21070</v>
      </c>
      <c r="B10639" s="1" t="s">
        <v>21071</v>
      </c>
      <c r="C10639" s="1">
        <v>0.10314873445573888</v>
      </c>
      <c r="D10639" s="1">
        <v>0.33565893869939367</v>
      </c>
      <c r="E10639" s="1">
        <v>0.36398376477116484</v>
      </c>
      <c r="F10639" s="1">
        <v>1.7087643891512123</v>
      </c>
      <c r="G10639" s="1" t="b">
        <v>0</v>
      </c>
      <c r="H10639" s="1" t="b">
        <v>0</v>
      </c>
    </row>
    <row r="10640" spans="1:8" x14ac:dyDescent="0.15">
      <c r="A10640" s="1" t="s">
        <v>21072</v>
      </c>
      <c r="B10640" s="1" t="s">
        <v>21073</v>
      </c>
      <c r="C10640" s="1">
        <v>0.10314873445573888</v>
      </c>
      <c r="D10640" s="1">
        <v>0.10817273771925628</v>
      </c>
      <c r="E10640" s="1">
        <v>0.12231773227168115</v>
      </c>
      <c r="F10640" s="1">
        <v>1.2360706109754844</v>
      </c>
      <c r="G10640" s="1" t="b">
        <v>0</v>
      </c>
      <c r="H10640" s="1" t="b">
        <v>0</v>
      </c>
    </row>
    <row r="10641" spans="1:8" x14ac:dyDescent="0.15">
      <c r="A10641" s="1" t="s">
        <v>21074</v>
      </c>
      <c r="B10641" s="1" t="s">
        <v>21075</v>
      </c>
      <c r="C10641" s="1">
        <v>0.10302208668306645</v>
      </c>
      <c r="D10641" s="1">
        <v>1.024159365892805</v>
      </c>
      <c r="E10641" s="1">
        <v>0.34663309785406377</v>
      </c>
      <c r="F10641" s="1">
        <v>1.5956966515422166</v>
      </c>
      <c r="G10641" s="1" t="b">
        <v>0</v>
      </c>
      <c r="H10641" s="1" t="b">
        <v>0</v>
      </c>
    </row>
    <row r="10642" spans="1:8" x14ac:dyDescent="0.15">
      <c r="A10642" s="1" t="s">
        <v>21076</v>
      </c>
      <c r="B10642" s="1" t="s">
        <v>21077</v>
      </c>
      <c r="C10642" s="1">
        <v>0.10300557013086135</v>
      </c>
      <c r="D10642" s="1">
        <v>8.5144032912766315E-2</v>
      </c>
      <c r="E10642" s="1">
        <v>0.29840611346109308</v>
      </c>
      <c r="F10642" s="1">
        <v>0.22039629460804175</v>
      </c>
      <c r="G10642" s="1" t="b">
        <v>0</v>
      </c>
      <c r="H10642" s="1" t="b">
        <v>0</v>
      </c>
    </row>
    <row r="10643" spans="1:8" x14ac:dyDescent="0.15">
      <c r="A10643" s="1" t="s">
        <v>21078</v>
      </c>
      <c r="B10643" s="1" t="s">
        <v>21079</v>
      </c>
      <c r="C10643" s="1">
        <v>0.10298354903831149</v>
      </c>
      <c r="D10643" s="1">
        <v>5.1391450123563671E-2</v>
      </c>
      <c r="E10643" s="1">
        <v>4.7725920919704103E-2</v>
      </c>
      <c r="F10643" s="1">
        <v>0.58639851447103941</v>
      </c>
      <c r="G10643" s="1" t="b">
        <v>0</v>
      </c>
      <c r="H10643" s="1" t="b">
        <v>0</v>
      </c>
    </row>
    <row r="10644" spans="1:8" x14ac:dyDescent="0.15">
      <c r="A10644" s="1" t="s">
        <v>21080</v>
      </c>
      <c r="B10644" s="1" t="s">
        <v>21081</v>
      </c>
      <c r="C10644" s="1">
        <v>0.10290097988444318</v>
      </c>
      <c r="D10644" s="1">
        <v>0.81953003834080185</v>
      </c>
      <c r="E10644" s="1">
        <v>1.6058141016111811E-2</v>
      </c>
      <c r="F10644" s="1">
        <v>0.15184784581401134</v>
      </c>
      <c r="G10644" s="1" t="b">
        <v>0</v>
      </c>
      <c r="H10644" s="1" t="b">
        <v>0</v>
      </c>
    </row>
    <row r="10645" spans="1:8" x14ac:dyDescent="0.15">
      <c r="A10645" s="1" t="s">
        <v>21082</v>
      </c>
      <c r="B10645" s="1" t="s">
        <v>21083</v>
      </c>
      <c r="C10645" s="1">
        <v>0.10290097988444318</v>
      </c>
      <c r="D10645" s="1">
        <v>0.28201345894567637</v>
      </c>
      <c r="E10645" s="1">
        <v>0.4122217077223066</v>
      </c>
      <c r="F10645" s="1">
        <v>1.1799299656876743</v>
      </c>
      <c r="G10645" s="1" t="b">
        <v>0</v>
      </c>
      <c r="H10645" s="1" t="b">
        <v>0</v>
      </c>
    </row>
    <row r="10646" spans="1:8" x14ac:dyDescent="0.15">
      <c r="A10646" s="1" t="s">
        <v>21084</v>
      </c>
      <c r="B10646" s="1" t="s">
        <v>21085</v>
      </c>
      <c r="C10646" s="1">
        <v>0.10282943264703479</v>
      </c>
      <c r="D10646" s="1">
        <v>0.14601600215361027</v>
      </c>
      <c r="E10646" s="1">
        <v>0.27334613019243154</v>
      </c>
      <c r="F10646" s="1">
        <v>0.11598673017349607</v>
      </c>
      <c r="G10646" s="1" t="b">
        <v>0</v>
      </c>
      <c r="H10646" s="1" t="b">
        <v>0</v>
      </c>
    </row>
    <row r="10647" spans="1:8" x14ac:dyDescent="0.15">
      <c r="A10647" s="1" t="s">
        <v>21086</v>
      </c>
      <c r="B10647" s="1" t="s">
        <v>21087</v>
      </c>
      <c r="C10647" s="1">
        <v>0.10281292341984642</v>
      </c>
      <c r="D10647" s="1">
        <v>5.1283916402494849E-2</v>
      </c>
      <c r="E10647" s="1">
        <v>3.1750605892082617E-2</v>
      </c>
      <c r="F10647" s="1">
        <v>0.26732484419612901</v>
      </c>
      <c r="G10647" s="1" t="b">
        <v>0</v>
      </c>
      <c r="H10647" s="1" t="b">
        <v>0</v>
      </c>
    </row>
    <row r="10648" spans="1:8" x14ac:dyDescent="0.15">
      <c r="A10648" s="1" t="s">
        <v>21088</v>
      </c>
      <c r="B10648" s="1" t="s">
        <v>21089</v>
      </c>
      <c r="C10648" s="1">
        <v>0.10277990684809075</v>
      </c>
      <c r="D10648" s="1">
        <v>1.2752900529198923</v>
      </c>
      <c r="E10648" s="1">
        <v>1.8204769329647148</v>
      </c>
      <c r="F10648" s="1">
        <v>2.4163365641544017</v>
      </c>
      <c r="G10648" s="1" t="b">
        <v>0</v>
      </c>
      <c r="H10648" s="1" t="b">
        <v>0</v>
      </c>
    </row>
    <row r="10649" spans="1:8" x14ac:dyDescent="0.15">
      <c r="A10649" s="1" t="s">
        <v>21090</v>
      </c>
      <c r="B10649" s="1" t="e">
        <v>#N/A</v>
      </c>
      <c r="C10649" s="1">
        <v>0.10272488480573931</v>
      </c>
      <c r="D10649" s="1">
        <v>0.15313117182576155</v>
      </c>
      <c r="E10649" s="1">
        <v>5.8200458375740213E-2</v>
      </c>
      <c r="F10649" s="1">
        <v>0.26099759589667015</v>
      </c>
      <c r="G10649" s="1" t="b">
        <v>0</v>
      </c>
      <c r="H10649" s="1" t="b">
        <v>0</v>
      </c>
    </row>
    <row r="10650" spans="1:8" x14ac:dyDescent="0.15">
      <c r="A10650" s="1" t="s">
        <v>21091</v>
      </c>
      <c r="B10650" s="1" t="s">
        <v>21092</v>
      </c>
      <c r="C10650" s="1">
        <v>0.10272488480573931</v>
      </c>
      <c r="D10650" s="1">
        <v>0.1379879487497834</v>
      </c>
      <c r="E10650" s="1">
        <v>0.32049942420071403</v>
      </c>
      <c r="F10650" s="1">
        <v>0.60256406534645723</v>
      </c>
      <c r="G10650" s="1" t="b">
        <v>0</v>
      </c>
      <c r="H10650" s="1" t="b">
        <v>1</v>
      </c>
    </row>
    <row r="10651" spans="1:8" x14ac:dyDescent="0.15">
      <c r="A10651" s="1" t="s">
        <v>21093</v>
      </c>
      <c r="B10651" s="1" t="s">
        <v>21094</v>
      </c>
      <c r="C10651" s="1">
        <v>0.10257086016203124</v>
      </c>
      <c r="D10651" s="1">
        <v>0.68514304222042866</v>
      </c>
      <c r="E10651" s="1">
        <v>2.3195828940346614</v>
      </c>
      <c r="F10651" s="1">
        <v>1.6451235774837663</v>
      </c>
      <c r="G10651" s="1" t="b">
        <v>0</v>
      </c>
      <c r="H10651" s="1" t="b">
        <v>0</v>
      </c>
    </row>
    <row r="10652" spans="1:8" x14ac:dyDescent="0.15">
      <c r="A10652" s="1" t="s">
        <v>21095</v>
      </c>
      <c r="B10652" s="1" t="s">
        <v>21096</v>
      </c>
      <c r="C10652" s="1">
        <v>0.10254886110005537</v>
      </c>
      <c r="D10652" s="1">
        <v>1.1795423757628827</v>
      </c>
      <c r="E10652" s="1">
        <v>1.1908040330326513</v>
      </c>
      <c r="F10652" s="1">
        <v>0.26034855629062315</v>
      </c>
      <c r="G10652" s="1" t="b">
        <v>0</v>
      </c>
      <c r="H10652" s="1" t="b">
        <v>0</v>
      </c>
    </row>
    <row r="10653" spans="1:8" x14ac:dyDescent="0.15">
      <c r="A10653" s="1" t="s">
        <v>21097</v>
      </c>
      <c r="B10653" s="1" t="s">
        <v>21098</v>
      </c>
      <c r="C10653" s="1">
        <v>0.10254886110005537</v>
      </c>
      <c r="D10653" s="1">
        <v>0.45156144241444918</v>
      </c>
      <c r="E10653" s="1">
        <v>0.49536605283152668</v>
      </c>
      <c r="F10653" s="1">
        <v>0.69594053378240084</v>
      </c>
      <c r="G10653" s="1" t="b">
        <v>0</v>
      </c>
      <c r="H10653" s="1" t="b">
        <v>0</v>
      </c>
    </row>
    <row r="10654" spans="1:8" x14ac:dyDescent="0.15">
      <c r="A10654" s="1" t="s">
        <v>21099</v>
      </c>
      <c r="B10654" s="1" t="s">
        <v>21100</v>
      </c>
      <c r="C10654" s="1">
        <v>0.10254886110005537</v>
      </c>
      <c r="D10654" s="1">
        <v>6.2106149671565691E-2</v>
      </c>
      <c r="E10654" s="1">
        <v>0.76809735054335682</v>
      </c>
      <c r="F10654" s="1">
        <v>0.12898780627753897</v>
      </c>
      <c r="G10654" s="1" t="b">
        <v>0</v>
      </c>
      <c r="H10654" s="1" t="b">
        <v>0</v>
      </c>
    </row>
    <row r="10655" spans="1:8" x14ac:dyDescent="0.15">
      <c r="A10655" s="1" t="s">
        <v>21101</v>
      </c>
      <c r="B10655" s="1" t="s">
        <v>21102</v>
      </c>
      <c r="C10655" s="1">
        <v>0.10249386831993007</v>
      </c>
      <c r="D10655" s="1">
        <v>1.1552246986329302</v>
      </c>
      <c r="E10655" s="1">
        <v>0.22392383620822109</v>
      </c>
      <c r="F10655" s="1">
        <v>0.36319126552554859</v>
      </c>
      <c r="G10655" s="1" t="b">
        <v>0</v>
      </c>
      <c r="H10655" s="1" t="b">
        <v>0</v>
      </c>
    </row>
    <row r="10656" spans="1:8" x14ac:dyDescent="0.15">
      <c r="A10656" s="1" t="s">
        <v>21103</v>
      </c>
      <c r="B10656" s="1" t="s">
        <v>21104</v>
      </c>
      <c r="C10656" s="1">
        <v>0.10246087599402041</v>
      </c>
      <c r="D10656" s="1">
        <v>0.16302429852997938</v>
      </c>
      <c r="E10656" s="1">
        <v>1.0637778956970796</v>
      </c>
      <c r="F10656" s="1">
        <v>0.81996018907282375</v>
      </c>
      <c r="G10656" s="1" t="b">
        <v>0</v>
      </c>
      <c r="H10656" s="1" t="b">
        <v>0</v>
      </c>
    </row>
    <row r="10657" spans="1:8" x14ac:dyDescent="0.15">
      <c r="A10657" s="1" t="s">
        <v>21105</v>
      </c>
      <c r="B10657" s="1" t="s">
        <v>21106</v>
      </c>
      <c r="C10657" s="1">
        <v>0.10244987910899346</v>
      </c>
      <c r="D10657" s="1">
        <v>7.8682961942783264E-2</v>
      </c>
      <c r="E10657" s="1">
        <v>0.55146372189534243</v>
      </c>
      <c r="F10657" s="1">
        <v>0.14370622602189129</v>
      </c>
      <c r="G10657" s="1" t="b">
        <v>0</v>
      </c>
      <c r="H10657" s="1" t="b">
        <v>0</v>
      </c>
    </row>
    <row r="10658" spans="1:8" x14ac:dyDescent="0.15">
      <c r="A10658" s="1" t="s">
        <v>21107</v>
      </c>
      <c r="B10658" s="1" t="s">
        <v>21108</v>
      </c>
      <c r="C10658" s="1">
        <v>0.10238390364574576</v>
      </c>
      <c r="D10658" s="1">
        <v>0.10124740169499577</v>
      </c>
      <c r="E10658" s="1">
        <v>1.7359144858446047</v>
      </c>
      <c r="F10658" s="1">
        <v>0.34707711243205813</v>
      </c>
      <c r="G10658" s="1" t="b">
        <v>0</v>
      </c>
      <c r="H10658" s="1" t="b">
        <v>0</v>
      </c>
    </row>
    <row r="10659" spans="1:8" x14ac:dyDescent="0.15">
      <c r="A10659" s="1" t="s">
        <v>21109</v>
      </c>
      <c r="B10659" s="1" t="s">
        <v>21110</v>
      </c>
      <c r="C10659" s="1">
        <v>0.1023619140517207</v>
      </c>
      <c r="D10659" s="1">
        <v>0.64378286578026478</v>
      </c>
      <c r="E10659" s="1">
        <v>3.761172059998516E-2</v>
      </c>
      <c r="F10659" s="1">
        <v>5.3862270203936934E-2</v>
      </c>
      <c r="G10659" s="1" t="b">
        <v>0</v>
      </c>
      <c r="H10659" s="1" t="b">
        <v>0</v>
      </c>
    </row>
    <row r="10660" spans="1:8" x14ac:dyDescent="0.15">
      <c r="A10660" s="1" t="s">
        <v>21111</v>
      </c>
      <c r="B10660" s="1" t="s">
        <v>21112</v>
      </c>
      <c r="C10660" s="1">
        <v>0.10235091967221796</v>
      </c>
      <c r="D10660" s="1">
        <v>0.10186744231220245</v>
      </c>
      <c r="E10660" s="1">
        <v>0.27031695907400827</v>
      </c>
      <c r="F10660" s="1">
        <v>0.23298520973746067</v>
      </c>
      <c r="G10660" s="1" t="b">
        <v>0</v>
      </c>
      <c r="H10660" s="1" t="b">
        <v>0</v>
      </c>
    </row>
    <row r="10661" spans="1:8" x14ac:dyDescent="0.15">
      <c r="A10661" s="1" t="s">
        <v>21113</v>
      </c>
      <c r="B10661" s="1" t="s">
        <v>21114</v>
      </c>
      <c r="C10661" s="1">
        <v>0.10222999986378166</v>
      </c>
      <c r="D10661" s="1">
        <v>1.694562640159688</v>
      </c>
      <c r="E10661" s="1">
        <v>1.6581699430794896</v>
      </c>
      <c r="F10661" s="1">
        <v>0.3155675938442033</v>
      </c>
      <c r="G10661" s="1" t="b">
        <v>0</v>
      </c>
      <c r="H10661" s="1" t="b">
        <v>0</v>
      </c>
    </row>
    <row r="10662" spans="1:8" x14ac:dyDescent="0.15">
      <c r="A10662" s="1" t="s">
        <v>21115</v>
      </c>
      <c r="B10662" s="1" t="s">
        <v>21116</v>
      </c>
      <c r="C10662" s="1">
        <v>0.10222999986378166</v>
      </c>
      <c r="D10662" s="1">
        <v>0.47877035783421779</v>
      </c>
      <c r="E10662" s="1">
        <v>1.238906989179247</v>
      </c>
      <c r="F10662" s="1">
        <v>1.0233886974645754</v>
      </c>
      <c r="G10662" s="1" t="b">
        <v>0</v>
      </c>
      <c r="H10662" s="1" t="b">
        <v>0</v>
      </c>
    </row>
    <row r="10663" spans="1:8" x14ac:dyDescent="0.15">
      <c r="A10663" s="1" t="s">
        <v>21117</v>
      </c>
      <c r="B10663" s="1" t="s">
        <v>21118</v>
      </c>
      <c r="C10663" s="1">
        <v>0.10222999986378166</v>
      </c>
      <c r="D10663" s="1">
        <v>2.1851451235701726E-2</v>
      </c>
      <c r="E10663" s="1">
        <v>0.89839038276688865</v>
      </c>
      <c r="F10663" s="1">
        <v>0.24510913519668701</v>
      </c>
      <c r="G10663" s="1" t="b">
        <v>0</v>
      </c>
      <c r="H10663" s="1" t="b">
        <v>0</v>
      </c>
    </row>
    <row r="10664" spans="1:8" x14ac:dyDescent="0.15">
      <c r="A10664" s="1" t="s">
        <v>21119</v>
      </c>
      <c r="B10664" s="1" t="s">
        <v>21120</v>
      </c>
      <c r="C10664" s="1">
        <v>0.1021695525825248</v>
      </c>
      <c r="D10664" s="1">
        <v>3.0490901403433173E-2</v>
      </c>
      <c r="E10664" s="1">
        <v>0.58397559597346582</v>
      </c>
      <c r="F10664" s="1">
        <v>3.7308733245302442E-2</v>
      </c>
      <c r="G10664" s="1" t="b">
        <v>0</v>
      </c>
      <c r="H10664" s="1" t="b">
        <v>0</v>
      </c>
    </row>
    <row r="10665" spans="1:8" x14ac:dyDescent="0.15">
      <c r="A10665" s="1" t="s">
        <v>21121</v>
      </c>
      <c r="B10665" s="1" t="s">
        <v>21122</v>
      </c>
      <c r="C10665" s="1">
        <v>0.10214757383876565</v>
      </c>
      <c r="D10665" s="1">
        <v>0.14157108879174607</v>
      </c>
      <c r="E10665" s="1">
        <v>0.95031691091175152</v>
      </c>
      <c r="F10665" s="1">
        <v>0.83182673782976602</v>
      </c>
      <c r="G10665" s="1" t="b">
        <v>0</v>
      </c>
      <c r="H10665" s="1" t="b">
        <v>0</v>
      </c>
    </row>
    <row r="10666" spans="1:8" x14ac:dyDescent="0.15">
      <c r="A10666" s="1" t="s">
        <v>21123</v>
      </c>
      <c r="B10666" s="1" t="s">
        <v>21124</v>
      </c>
      <c r="C10666" s="1">
        <v>0.10214207932661808</v>
      </c>
      <c r="D10666" s="1">
        <v>0.36156066482045107</v>
      </c>
      <c r="E10666" s="1">
        <v>0.64263696938485715</v>
      </c>
      <c r="F10666" s="1">
        <v>0.75266514934254392</v>
      </c>
      <c r="G10666" s="1" t="b">
        <v>0</v>
      </c>
      <c r="H10666" s="1" t="b">
        <v>0</v>
      </c>
    </row>
    <row r="10667" spans="1:8" x14ac:dyDescent="0.15">
      <c r="A10667" s="1" t="s">
        <v>21125</v>
      </c>
      <c r="B10667" s="1" t="s">
        <v>21126</v>
      </c>
      <c r="C10667" s="1">
        <v>0.1021146078085461</v>
      </c>
      <c r="D10667" s="1">
        <v>0.1128780327368759</v>
      </c>
      <c r="E10667" s="1">
        <v>2.0618807308056883</v>
      </c>
      <c r="F10667" s="1">
        <v>1.0263826859901655</v>
      </c>
      <c r="G10667" s="1" t="b">
        <v>0</v>
      </c>
      <c r="H10667" s="1" t="b">
        <v>0</v>
      </c>
    </row>
    <row r="10668" spans="1:8" x14ac:dyDescent="0.15">
      <c r="A10668" s="1" t="s">
        <v>21127</v>
      </c>
      <c r="B10668" s="1" t="s">
        <v>21128</v>
      </c>
      <c r="C10668" s="1">
        <v>0.10210361968786179</v>
      </c>
      <c r="D10668" s="1">
        <v>0.10387629762783271</v>
      </c>
      <c r="E10668" s="1">
        <v>5.7322409002190738E-2</v>
      </c>
      <c r="F10668" s="1">
        <v>0.23816233588478922</v>
      </c>
      <c r="G10668" s="1" t="b">
        <v>0</v>
      </c>
      <c r="H10668" s="1" t="b">
        <v>0</v>
      </c>
    </row>
    <row r="10669" spans="1:8" x14ac:dyDescent="0.15">
      <c r="A10669" s="1" t="s">
        <v>21129</v>
      </c>
      <c r="B10669" s="1" t="s">
        <v>21130</v>
      </c>
      <c r="C10669" s="1">
        <v>0.10208164428049211</v>
      </c>
      <c r="D10669" s="1">
        <v>0.81855660445810219</v>
      </c>
      <c r="E10669" s="1">
        <v>1.8378240634698375</v>
      </c>
      <c r="F10669" s="1">
        <v>0.35019799049139599</v>
      </c>
      <c r="G10669" s="1" t="b">
        <v>0</v>
      </c>
      <c r="H10669" s="1" t="b">
        <v>0</v>
      </c>
    </row>
    <row r="10670" spans="1:8" x14ac:dyDescent="0.15">
      <c r="A10670" s="1" t="s">
        <v>21131</v>
      </c>
      <c r="B10670" s="1" t="s">
        <v>21132</v>
      </c>
      <c r="C10670" s="1">
        <v>0.10203769680135434</v>
      </c>
      <c r="D10670" s="1">
        <v>0.19383359793073457</v>
      </c>
      <c r="E10670" s="1">
        <v>0.79474148799594035</v>
      </c>
      <c r="F10670" s="1">
        <v>1.1801206028610465</v>
      </c>
      <c r="G10670" s="1" t="b">
        <v>0</v>
      </c>
      <c r="H10670" s="1" t="b">
        <v>0</v>
      </c>
    </row>
    <row r="10671" spans="1:8" x14ac:dyDescent="0.15">
      <c r="A10671" s="1" t="s">
        <v>21133</v>
      </c>
      <c r="B10671" s="1" t="s">
        <v>21134</v>
      </c>
      <c r="C10671" s="1">
        <v>0.10193883123023993</v>
      </c>
      <c r="D10671" s="1">
        <v>8.3265655836764554E-3</v>
      </c>
      <c r="E10671" s="1">
        <v>0.12663870315189796</v>
      </c>
      <c r="F10671" s="1">
        <v>4.4504670815872983E-2</v>
      </c>
      <c r="G10671" s="1" t="b">
        <v>0</v>
      </c>
      <c r="H10671" s="1" t="b">
        <v>0</v>
      </c>
    </row>
    <row r="10672" spans="1:8" x14ac:dyDescent="0.15">
      <c r="A10672" s="1" t="s">
        <v>21135</v>
      </c>
      <c r="B10672" s="1" t="s">
        <v>21136</v>
      </c>
      <c r="C10672" s="1">
        <v>0.10193333935836534</v>
      </c>
      <c r="D10672" s="1">
        <v>0.11800513467422483</v>
      </c>
      <c r="E10672" s="1">
        <v>1.2311104211088191</v>
      </c>
      <c r="F10672" s="1">
        <v>3.5952617660386918E-2</v>
      </c>
      <c r="G10672" s="1" t="b">
        <v>0</v>
      </c>
      <c r="H10672" s="1" t="b">
        <v>0</v>
      </c>
    </row>
    <row r="10673" spans="1:8" x14ac:dyDescent="0.15">
      <c r="A10673" s="1" t="s">
        <v>21137</v>
      </c>
      <c r="B10673" s="1" t="s">
        <v>21138</v>
      </c>
      <c r="C10673" s="1">
        <v>0.10189489819964945</v>
      </c>
      <c r="D10673" s="1">
        <v>2.695069612248345E-2</v>
      </c>
      <c r="E10673" s="1">
        <v>0.12974244501112053</v>
      </c>
      <c r="F10673" s="1">
        <v>0.14585191218571356</v>
      </c>
      <c r="G10673" s="1" t="b">
        <v>0</v>
      </c>
      <c r="H10673" s="1" t="b">
        <v>0</v>
      </c>
    </row>
    <row r="10674" spans="1:8" x14ac:dyDescent="0.15">
      <c r="A10674" s="1" t="s">
        <v>21139</v>
      </c>
      <c r="B10674" s="1" t="s">
        <v>21140</v>
      </c>
      <c r="C10674" s="1">
        <v>0.10184547885191489</v>
      </c>
      <c r="D10674" s="1">
        <v>0.34344186203536065</v>
      </c>
      <c r="E10674" s="1">
        <v>0.3911318001794587</v>
      </c>
      <c r="F10674" s="1">
        <v>0.59004997837949091</v>
      </c>
      <c r="G10674" s="1" t="b">
        <v>0</v>
      </c>
      <c r="H10674" s="1" t="b">
        <v>0</v>
      </c>
    </row>
    <row r="10675" spans="1:8" x14ac:dyDescent="0.15">
      <c r="A10675" s="1" t="s">
        <v>21141</v>
      </c>
      <c r="B10675" s="1" t="s">
        <v>21142</v>
      </c>
      <c r="C10675" s="1">
        <v>0.10183449753828916</v>
      </c>
      <c r="D10675" s="1">
        <v>0.15061130118468302</v>
      </c>
      <c r="E10675" s="1">
        <v>2.5907606085784463E-2</v>
      </c>
      <c r="F10675" s="1">
        <v>0.27520820013931463</v>
      </c>
      <c r="G10675" s="1" t="b">
        <v>0</v>
      </c>
      <c r="H10675" s="1" t="b">
        <v>0</v>
      </c>
    </row>
    <row r="10676" spans="1:8" x14ac:dyDescent="0.15">
      <c r="A10676" s="1" t="s">
        <v>21143</v>
      </c>
      <c r="B10676" s="1" t="s">
        <v>21144</v>
      </c>
      <c r="C10676" s="1">
        <v>0.10180155526331582</v>
      </c>
      <c r="D10676" s="1">
        <v>7.6020687511754892E-2</v>
      </c>
      <c r="E10676" s="1">
        <v>1.0947817646062998</v>
      </c>
      <c r="F10676" s="1">
        <v>0.57874167212223959</v>
      </c>
      <c r="G10676" s="1" t="b">
        <v>0</v>
      </c>
      <c r="H10676" s="1" t="b">
        <v>0</v>
      </c>
    </row>
    <row r="10677" spans="1:8" x14ac:dyDescent="0.15">
      <c r="A10677" s="1" t="s">
        <v>21145</v>
      </c>
      <c r="B10677" s="1" t="s">
        <v>21146</v>
      </c>
      <c r="C10677" s="1">
        <v>0.10166981114524098</v>
      </c>
      <c r="D10677" s="1">
        <v>0.49937936373232544</v>
      </c>
      <c r="E10677" s="1">
        <v>2.7022394889008661</v>
      </c>
      <c r="F10677" s="1">
        <v>1.4408477640133255</v>
      </c>
      <c r="G10677" s="1" t="b">
        <v>0</v>
      </c>
      <c r="H10677" s="1" t="b">
        <v>0</v>
      </c>
    </row>
    <row r="10678" spans="1:8" x14ac:dyDescent="0.15">
      <c r="A10678" s="1" t="s">
        <v>21147</v>
      </c>
      <c r="B10678" s="1" t="s">
        <v>21148</v>
      </c>
      <c r="C10678" s="1">
        <v>0.10162590531879677</v>
      </c>
      <c r="D10678" s="1">
        <v>0.24668510689635065</v>
      </c>
      <c r="E10678" s="1">
        <v>0.36728969616704588</v>
      </c>
      <c r="F10678" s="1">
        <v>0.4395194806195194</v>
      </c>
      <c r="G10678" s="1" t="b">
        <v>0</v>
      </c>
      <c r="H10678" s="1" t="b">
        <v>0</v>
      </c>
    </row>
    <row r="10679" spans="1:8" x14ac:dyDescent="0.15">
      <c r="A10679" s="1" t="s">
        <v>21149</v>
      </c>
      <c r="B10679" s="1" t="s">
        <v>21150</v>
      </c>
      <c r="C10679" s="1">
        <v>0.10159846643114741</v>
      </c>
      <c r="D10679" s="1">
        <v>0.24729100476277643</v>
      </c>
      <c r="E10679" s="1">
        <v>0.31696197211357979</v>
      </c>
      <c r="F10679" s="1">
        <v>3.8806792325716551E-2</v>
      </c>
      <c r="G10679" s="1" t="b">
        <v>0</v>
      </c>
      <c r="H10679" s="1" t="b">
        <v>0</v>
      </c>
    </row>
    <row r="10680" spans="1:8" x14ac:dyDescent="0.15">
      <c r="A10680" s="1" t="s">
        <v>21151</v>
      </c>
      <c r="B10680" s="1" t="s">
        <v>21152</v>
      </c>
      <c r="C10680" s="1">
        <v>0.10159846643114741</v>
      </c>
      <c r="D10680" s="1">
        <v>2.6207353288582692E-2</v>
      </c>
      <c r="E10680" s="1">
        <v>2.0391298362134749</v>
      </c>
      <c r="F10680" s="1">
        <v>0.24211073494509652</v>
      </c>
      <c r="G10680" s="1" t="b">
        <v>0</v>
      </c>
      <c r="H10680" s="1" t="b">
        <v>0</v>
      </c>
    </row>
    <row r="10681" spans="1:8" x14ac:dyDescent="0.15">
      <c r="A10681" s="1" t="s">
        <v>21153</v>
      </c>
      <c r="B10681" s="1" t="s">
        <v>21154</v>
      </c>
      <c r="C10681" s="1">
        <v>0.10154359385609858</v>
      </c>
      <c r="D10681" s="1">
        <v>0.69628569134628948</v>
      </c>
      <c r="E10681" s="1">
        <v>5.028805163552013E-2</v>
      </c>
      <c r="F10681" s="1">
        <v>0.45032251028944398</v>
      </c>
      <c r="G10681" s="1" t="b">
        <v>0</v>
      </c>
      <c r="H10681" s="1" t="b">
        <v>0</v>
      </c>
    </row>
    <row r="10682" spans="1:8" x14ac:dyDescent="0.15">
      <c r="A10682" s="1" t="s">
        <v>21155</v>
      </c>
      <c r="B10682" s="1" t="s">
        <v>21156</v>
      </c>
      <c r="C10682" s="1">
        <v>0.10141741323833084</v>
      </c>
      <c r="D10682" s="1">
        <v>0.28022138808644453</v>
      </c>
      <c r="E10682" s="1">
        <v>0.49449730068705472</v>
      </c>
      <c r="F10682" s="1">
        <v>0.43162224628177931</v>
      </c>
      <c r="G10682" s="1" t="b">
        <v>0</v>
      </c>
      <c r="H10682" s="1" t="b">
        <v>0</v>
      </c>
    </row>
    <row r="10683" spans="1:8" x14ac:dyDescent="0.15">
      <c r="A10683" s="1" t="s">
        <v>21157</v>
      </c>
      <c r="B10683" s="1" t="s">
        <v>21158</v>
      </c>
      <c r="C10683" s="1">
        <v>0.10141741323833084</v>
      </c>
      <c r="D10683" s="1">
        <v>2.9764073527044927E-3</v>
      </c>
      <c r="E10683" s="1">
        <v>0.50090429017027738</v>
      </c>
      <c r="F10683" s="1">
        <v>5.5073390013784369E-2</v>
      </c>
      <c r="G10683" s="1" t="b">
        <v>0</v>
      </c>
      <c r="H10683" s="1" t="b">
        <v>0</v>
      </c>
    </row>
    <row r="10684" spans="1:8" x14ac:dyDescent="0.15">
      <c r="A10684" s="1" t="s">
        <v>21159</v>
      </c>
      <c r="B10684" s="1" t="s">
        <v>21160</v>
      </c>
      <c r="C10684" s="1">
        <v>0.1013790177171878</v>
      </c>
      <c r="D10684" s="1">
        <v>2.5644920995208008E-2</v>
      </c>
      <c r="E10684" s="1">
        <v>0.26640955932475607</v>
      </c>
      <c r="F10684" s="1">
        <v>0.60120960724786066</v>
      </c>
      <c r="G10684" s="1" t="b">
        <v>0</v>
      </c>
      <c r="H10684" s="1" t="b">
        <v>0</v>
      </c>
    </row>
    <row r="10685" spans="1:8" x14ac:dyDescent="0.15">
      <c r="A10685" s="1" t="s">
        <v>21161</v>
      </c>
      <c r="B10685" s="1" t="s">
        <v>21162</v>
      </c>
      <c r="C10685" s="1">
        <v>0.10132965703447014</v>
      </c>
      <c r="D10685" s="1">
        <v>0.80972434344303912</v>
      </c>
      <c r="E10685" s="1">
        <v>3.8963533613929284E-2</v>
      </c>
      <c r="F10685" s="1">
        <v>0.36543205136367241</v>
      </c>
      <c r="G10685" s="1" t="b">
        <v>1</v>
      </c>
      <c r="H10685" s="1" t="b">
        <v>0</v>
      </c>
    </row>
    <row r="10686" spans="1:8" x14ac:dyDescent="0.15">
      <c r="A10686" s="1" t="s">
        <v>21163</v>
      </c>
      <c r="B10686" s="1" t="s">
        <v>21164</v>
      </c>
      <c r="C10686" s="1">
        <v>0.10132965703447014</v>
      </c>
      <c r="D10686" s="1">
        <v>0.72452739893058093</v>
      </c>
      <c r="E10686" s="1">
        <v>0.34800521639292048</v>
      </c>
      <c r="F10686" s="1">
        <v>5.0810107696852229E-2</v>
      </c>
      <c r="G10686" s="1" t="b">
        <v>0</v>
      </c>
      <c r="H10686" s="1" t="b">
        <v>0</v>
      </c>
    </row>
    <row r="10687" spans="1:8" x14ac:dyDescent="0.15">
      <c r="A10687" s="1" t="s">
        <v>21165</v>
      </c>
      <c r="B10687" s="1" t="s">
        <v>21166</v>
      </c>
      <c r="C10687" s="1">
        <v>0.10128030196131062</v>
      </c>
      <c r="D10687" s="1">
        <v>8.2793926002017362E-2</v>
      </c>
      <c r="E10687" s="1">
        <v>1.3469226210855392</v>
      </c>
      <c r="F10687" s="1">
        <v>1.1580589395031267</v>
      </c>
      <c r="G10687" s="1" t="b">
        <v>0</v>
      </c>
      <c r="H10687" s="1" t="b">
        <v>0</v>
      </c>
    </row>
    <row r="10688" spans="1:8" x14ac:dyDescent="0.15">
      <c r="A10688" s="1" t="s">
        <v>21167</v>
      </c>
      <c r="B10688" s="1" t="s">
        <v>21168</v>
      </c>
      <c r="C10688" s="1">
        <v>0.10124191855958337</v>
      </c>
      <c r="D10688" s="1">
        <v>2.0163556740192852</v>
      </c>
      <c r="E10688" s="1">
        <v>0.11783989861711333</v>
      </c>
      <c r="F10688" s="1">
        <v>0.57859352459158475</v>
      </c>
      <c r="G10688" s="1" t="b">
        <v>0</v>
      </c>
      <c r="H10688" s="1" t="b">
        <v>0</v>
      </c>
    </row>
    <row r="10689" spans="1:8" x14ac:dyDescent="0.15">
      <c r="A10689" s="1" t="s">
        <v>21169</v>
      </c>
      <c r="B10689" s="1" t="s">
        <v>21170</v>
      </c>
      <c r="C10689" s="1">
        <v>0.10120902120078994</v>
      </c>
      <c r="D10689" s="1">
        <v>4.9786103795695522E-2</v>
      </c>
      <c r="E10689" s="1">
        <v>0.18390459441325785</v>
      </c>
      <c r="F10689" s="1">
        <v>0.11817613470868285</v>
      </c>
      <c r="G10689" s="1" t="b">
        <v>0</v>
      </c>
      <c r="H10689" s="1" t="b">
        <v>0</v>
      </c>
    </row>
    <row r="10690" spans="1:8" x14ac:dyDescent="0.15">
      <c r="A10690" s="1" t="s">
        <v>21171</v>
      </c>
      <c r="B10690" s="1" t="s">
        <v>21172</v>
      </c>
      <c r="C10690" s="1">
        <v>0.10117612633374881</v>
      </c>
      <c r="D10690" s="1">
        <v>6.1535315630325674E-2</v>
      </c>
      <c r="E10690" s="1">
        <v>0.13290391313360331</v>
      </c>
      <c r="F10690" s="1">
        <v>0.98610993967156135</v>
      </c>
      <c r="G10690" s="1" t="b">
        <v>0</v>
      </c>
      <c r="H10690" s="1" t="b">
        <v>0</v>
      </c>
    </row>
    <row r="10691" spans="1:8" x14ac:dyDescent="0.15">
      <c r="A10691" s="1" t="s">
        <v>21173</v>
      </c>
      <c r="B10691" s="1" t="s">
        <v>21174</v>
      </c>
      <c r="C10691" s="1">
        <v>0.10108841886733537</v>
      </c>
      <c r="D10691" s="1">
        <v>0.30058724105892121</v>
      </c>
      <c r="E10691" s="1">
        <v>0.90657831483776496</v>
      </c>
      <c r="F10691" s="1">
        <v>3.9296296096329968</v>
      </c>
      <c r="G10691" s="1" t="b">
        <v>0</v>
      </c>
      <c r="H10691" s="1" t="b">
        <v>0</v>
      </c>
    </row>
    <row r="10692" spans="1:8" x14ac:dyDescent="0.15">
      <c r="A10692" s="1" t="s">
        <v>21175</v>
      </c>
      <c r="B10692" s="1" t="s">
        <v>21176</v>
      </c>
      <c r="C10692" s="1">
        <v>0.1010774566793648</v>
      </c>
      <c r="D10692" s="1">
        <v>0.63104405465449698</v>
      </c>
      <c r="E10692" s="1">
        <v>0.825184543517818</v>
      </c>
      <c r="F10692" s="1">
        <v>0.67276370725290047</v>
      </c>
      <c r="G10692" s="1" t="b">
        <v>0</v>
      </c>
      <c r="H10692" s="1" t="b">
        <v>0</v>
      </c>
    </row>
    <row r="10693" spans="1:8" x14ac:dyDescent="0.15">
      <c r="A10693" s="1" t="s">
        <v>21177</v>
      </c>
      <c r="B10693" s="1" t="s">
        <v>21178</v>
      </c>
      <c r="C10693" s="1">
        <v>0.1010774566793648</v>
      </c>
      <c r="D10693" s="1">
        <v>0.5323918944163667</v>
      </c>
      <c r="E10693" s="1">
        <v>0.32020882901964559</v>
      </c>
      <c r="F10693" s="1">
        <v>0.25864351923761486</v>
      </c>
      <c r="G10693" s="1" t="b">
        <v>0</v>
      </c>
      <c r="H10693" s="1" t="b">
        <v>0</v>
      </c>
    </row>
    <row r="10694" spans="1:8" x14ac:dyDescent="0.15">
      <c r="A10694" s="1" t="s">
        <v>21179</v>
      </c>
      <c r="B10694" s="1" t="s">
        <v>21180</v>
      </c>
      <c r="C10694" s="1">
        <v>0.10106649476808782</v>
      </c>
      <c r="D10694" s="1">
        <v>1.1806824914760126E-2</v>
      </c>
      <c r="E10694" s="1">
        <v>0.74899482650636506</v>
      </c>
      <c r="F10694" s="1">
        <v>3.0025269878284969E-2</v>
      </c>
      <c r="G10694" s="1" t="b">
        <v>1</v>
      </c>
      <c r="H10694" s="1" t="b">
        <v>0</v>
      </c>
    </row>
    <row r="10695" spans="1:8" x14ac:dyDescent="0.15">
      <c r="A10695" s="1" t="s">
        <v>21181</v>
      </c>
      <c r="B10695" s="1" t="s">
        <v>21182</v>
      </c>
      <c r="C10695" s="1">
        <v>0.1010171695910511</v>
      </c>
      <c r="D10695" s="1">
        <v>0.43435285284908165</v>
      </c>
      <c r="E10695" s="1">
        <v>3.390052499610275E-2</v>
      </c>
      <c r="F10695" s="1">
        <v>2.8102849517413254E-2</v>
      </c>
      <c r="G10695" s="1" t="b">
        <v>0</v>
      </c>
      <c r="H10695" s="1" t="b">
        <v>0</v>
      </c>
    </row>
    <row r="10696" spans="1:8" x14ac:dyDescent="0.15">
      <c r="A10696" s="1" t="s">
        <v>21183</v>
      </c>
      <c r="B10696" s="1" t="s">
        <v>21184</v>
      </c>
      <c r="C10696" s="1">
        <v>0.10097880943716817</v>
      </c>
      <c r="D10696" s="1">
        <v>0.23687162320086302</v>
      </c>
      <c r="E10696" s="1">
        <v>0.43546412526777634</v>
      </c>
      <c r="F10696" s="1">
        <v>9.6638663744681469E-2</v>
      </c>
      <c r="G10696" s="1" t="b">
        <v>0</v>
      </c>
      <c r="H10696" s="1" t="b">
        <v>0</v>
      </c>
    </row>
    <row r="10697" spans="1:8" x14ac:dyDescent="0.15">
      <c r="A10697" s="1" t="s">
        <v>21185</v>
      </c>
      <c r="B10697" s="1" t="s">
        <v>21186</v>
      </c>
      <c r="C10697" s="1">
        <v>0.10085279278233275</v>
      </c>
      <c r="D10697" s="1">
        <v>0.15514399148355471</v>
      </c>
      <c r="E10697" s="1">
        <v>2.4352246873049349E-2</v>
      </c>
      <c r="F10697" s="1">
        <v>0.14867437143203285</v>
      </c>
      <c r="G10697" s="1" t="b">
        <v>0</v>
      </c>
      <c r="H10697" s="1" t="b">
        <v>0</v>
      </c>
    </row>
    <row r="10698" spans="1:8" x14ac:dyDescent="0.15">
      <c r="A10698" s="1" t="s">
        <v>21187</v>
      </c>
      <c r="B10698" s="1" t="s">
        <v>21188</v>
      </c>
      <c r="C10698" s="1">
        <v>0.10083088057445949</v>
      </c>
      <c r="D10698" s="1">
        <v>7.3709013115136626E-2</v>
      </c>
      <c r="E10698" s="1">
        <v>7.3909764385969634E-2</v>
      </c>
      <c r="F10698" s="1">
        <v>6.3853351247814674E-2</v>
      </c>
      <c r="G10698" s="1" t="b">
        <v>0</v>
      </c>
      <c r="H10698" s="1" t="b">
        <v>0</v>
      </c>
    </row>
    <row r="10699" spans="1:8" x14ac:dyDescent="0.15">
      <c r="A10699" s="1" t="s">
        <v>21189</v>
      </c>
      <c r="B10699" s="1" t="s">
        <v>21190</v>
      </c>
      <c r="C10699" s="1">
        <v>0.10081444714405728</v>
      </c>
      <c r="D10699" s="1">
        <v>0.11014947204280584</v>
      </c>
      <c r="E10699" s="1">
        <v>0.21994925216788508</v>
      </c>
      <c r="F10699" s="1">
        <v>3.6103612603409954E-2</v>
      </c>
      <c r="G10699" s="1" t="b">
        <v>0</v>
      </c>
      <c r="H10699" s="1" t="b">
        <v>0</v>
      </c>
    </row>
    <row r="10700" spans="1:8" x14ac:dyDescent="0.15">
      <c r="A10700" s="1" t="s">
        <v>21191</v>
      </c>
      <c r="B10700" s="1" t="s">
        <v>21192</v>
      </c>
      <c r="C10700" s="1">
        <v>0.10075419655213022</v>
      </c>
      <c r="D10700" s="1">
        <v>0.17474269914236371</v>
      </c>
      <c r="E10700" s="1">
        <v>0.33824408869406392</v>
      </c>
      <c r="F10700" s="1">
        <v>0.27448856010782646</v>
      </c>
      <c r="G10700" s="1" t="b">
        <v>0</v>
      </c>
      <c r="H10700" s="1" t="b">
        <v>0</v>
      </c>
    </row>
    <row r="10701" spans="1:8" x14ac:dyDescent="0.15">
      <c r="A10701" s="1" t="s">
        <v>21193</v>
      </c>
      <c r="B10701" s="1" t="s">
        <v>21194</v>
      </c>
      <c r="C10701" s="1">
        <v>0.10073776602309219</v>
      </c>
      <c r="D10701" s="1">
        <v>6.6077623343033923E-2</v>
      </c>
      <c r="E10701" s="1">
        <v>0.8177565880809996</v>
      </c>
      <c r="F10701" s="1">
        <v>3.0579427858979859E-2</v>
      </c>
      <c r="G10701" s="1" t="b">
        <v>0</v>
      </c>
      <c r="H10701" s="1" t="b">
        <v>0</v>
      </c>
    </row>
    <row r="10702" spans="1:8" x14ac:dyDescent="0.15">
      <c r="A10702" s="1" t="s">
        <v>21195</v>
      </c>
      <c r="B10702" s="1" t="s">
        <v>21196</v>
      </c>
      <c r="C10702" s="1">
        <v>0.10071585961794745</v>
      </c>
      <c r="D10702" s="1">
        <v>0.113661586611163</v>
      </c>
      <c r="E10702" s="1">
        <v>6.5501548756432285E-2</v>
      </c>
      <c r="F10702" s="1">
        <v>9.5917698907745902E-2</v>
      </c>
      <c r="G10702" s="1" t="b">
        <v>0</v>
      </c>
      <c r="H10702" s="1" t="b">
        <v>0</v>
      </c>
    </row>
    <row r="10703" spans="1:8" x14ac:dyDescent="0.15">
      <c r="A10703" s="1" t="s">
        <v>21197</v>
      </c>
      <c r="B10703" s="1" t="e">
        <v>#N/A</v>
      </c>
      <c r="C10703" s="1">
        <v>0.10069395431773581</v>
      </c>
      <c r="D10703" s="1">
        <v>0.56307442877199965</v>
      </c>
      <c r="E10703" s="1">
        <v>6.140703853570159E-3</v>
      </c>
      <c r="F10703" s="1">
        <v>1.284339173060124E-2</v>
      </c>
      <c r="G10703" s="1" t="b">
        <v>1</v>
      </c>
      <c r="H10703" s="1" t="b">
        <v>0</v>
      </c>
    </row>
    <row r="10704" spans="1:8" x14ac:dyDescent="0.15">
      <c r="A10704" s="1" t="s">
        <v>21198</v>
      </c>
      <c r="B10704" s="1" t="s">
        <v>21199</v>
      </c>
      <c r="C10704" s="1">
        <v>0.10056254571382243</v>
      </c>
      <c r="D10704" s="1">
        <v>9.7910040789736127E-2</v>
      </c>
      <c r="E10704" s="1">
        <v>0.76195389687120463</v>
      </c>
      <c r="F10704" s="1">
        <v>2.1312873429325797E-2</v>
      </c>
      <c r="G10704" s="1" t="b">
        <v>0</v>
      </c>
      <c r="H10704" s="1" t="b">
        <v>0</v>
      </c>
    </row>
    <row r="10705" spans="1:8" x14ac:dyDescent="0.15">
      <c r="A10705" s="1" t="s">
        <v>21200</v>
      </c>
      <c r="B10705" s="1" t="s">
        <v>21201</v>
      </c>
      <c r="C10705" s="1">
        <v>0.10052422569295741</v>
      </c>
      <c r="D10705" s="1">
        <v>0.11295125485823065</v>
      </c>
      <c r="E10705" s="1">
        <v>8.2941092803136218E-2</v>
      </c>
      <c r="F10705" s="1">
        <v>0.26387451827773067</v>
      </c>
      <c r="G10705" s="1" t="b">
        <v>0</v>
      </c>
      <c r="H10705" s="1" t="b">
        <v>0</v>
      </c>
    </row>
    <row r="10706" spans="1:8" x14ac:dyDescent="0.15">
      <c r="A10706" s="1" t="s">
        <v>21202</v>
      </c>
      <c r="B10706" s="1" t="s">
        <v>21203</v>
      </c>
      <c r="C10706" s="1">
        <v>0.10047496206243212</v>
      </c>
      <c r="D10706" s="1">
        <v>0.82626028604811264</v>
      </c>
      <c r="E10706" s="1">
        <v>4.4211262711988907E-2</v>
      </c>
      <c r="F10706" s="1">
        <v>0.23303719659354982</v>
      </c>
      <c r="G10706" s="1" t="b">
        <v>1</v>
      </c>
      <c r="H10706" s="1" t="b">
        <v>1</v>
      </c>
    </row>
    <row r="10707" spans="1:8" x14ac:dyDescent="0.15">
      <c r="A10707" s="1" t="s">
        <v>21204</v>
      </c>
      <c r="B10707" s="1" t="s">
        <v>21205</v>
      </c>
      <c r="C10707" s="1">
        <v>0.10047496206243212</v>
      </c>
      <c r="D10707" s="1">
        <v>0.1001521499149555</v>
      </c>
      <c r="E10707" s="1">
        <v>0.20050092752768875</v>
      </c>
      <c r="F10707" s="1">
        <v>2.0696980555782436</v>
      </c>
      <c r="G10707" s="1" t="b">
        <v>0</v>
      </c>
      <c r="H10707" s="1" t="b">
        <v>0</v>
      </c>
    </row>
    <row r="10708" spans="1:8" x14ac:dyDescent="0.15">
      <c r="A10708" s="1" t="s">
        <v>21206</v>
      </c>
      <c r="B10708" s="1" t="s">
        <v>21207</v>
      </c>
      <c r="C10708" s="1">
        <v>0.10046401534782604</v>
      </c>
      <c r="D10708" s="1">
        <v>0.29288138421506066</v>
      </c>
      <c r="E10708" s="1">
        <v>0.31477793466537951</v>
      </c>
      <c r="F10708" s="1">
        <v>0.96313167001894506</v>
      </c>
      <c r="G10708" s="1" t="b">
        <v>0</v>
      </c>
      <c r="H10708" s="1" t="b">
        <v>0</v>
      </c>
    </row>
    <row r="10709" spans="1:8" x14ac:dyDescent="0.15">
      <c r="A10709" s="1" t="s">
        <v>21208</v>
      </c>
      <c r="B10709" s="1" t="s">
        <v>21209</v>
      </c>
      <c r="C10709" s="1">
        <v>0.10037097941226197</v>
      </c>
      <c r="D10709" s="1">
        <v>0.96337110463783893</v>
      </c>
      <c r="E10709" s="1">
        <v>8.3646082304447714E-2</v>
      </c>
      <c r="F10709" s="1">
        <v>0.72360713693046497</v>
      </c>
      <c r="G10709" s="1" t="b">
        <v>0</v>
      </c>
      <c r="H10709" s="1" t="b">
        <v>0</v>
      </c>
    </row>
    <row r="10710" spans="1:8" x14ac:dyDescent="0.15">
      <c r="A10710" s="1" t="s">
        <v>21210</v>
      </c>
      <c r="B10710" s="1" t="s">
        <v>21211</v>
      </c>
      <c r="C10710" s="1">
        <v>0.10037097941226197</v>
      </c>
      <c r="D10710" s="1">
        <v>6.4391981482130725E-2</v>
      </c>
      <c r="E10710" s="1">
        <v>0.20601415696060138</v>
      </c>
      <c r="F10710" s="1">
        <v>0.15908506401028663</v>
      </c>
      <c r="G10710" s="1" t="b">
        <v>0</v>
      </c>
      <c r="H10710" s="1" t="b">
        <v>0</v>
      </c>
    </row>
    <row r="10711" spans="1:8" x14ac:dyDescent="0.15">
      <c r="A10711" s="1" t="s">
        <v>21212</v>
      </c>
      <c r="B10711" s="1" t="s">
        <v>21213</v>
      </c>
      <c r="C10711" s="1">
        <v>0.10032173316097755</v>
      </c>
      <c r="D10711" s="1">
        <v>0.19177551890383848</v>
      </c>
      <c r="E10711" s="1">
        <v>5.8130943452518034E-2</v>
      </c>
      <c r="F10711" s="1">
        <v>0.16118867564234179</v>
      </c>
      <c r="G10711" s="1" t="b">
        <v>0</v>
      </c>
      <c r="H10711" s="1" t="b">
        <v>0</v>
      </c>
    </row>
    <row r="10712" spans="1:8" x14ac:dyDescent="0.15">
      <c r="A10712" s="1" t="s">
        <v>21214</v>
      </c>
      <c r="B10712" s="1" t="s">
        <v>21215</v>
      </c>
      <c r="C10712" s="1">
        <v>0.10029437654522561</v>
      </c>
      <c r="D10712" s="1">
        <v>0.29922707809315735</v>
      </c>
      <c r="E10712" s="1">
        <v>6.1445252487139515E-2</v>
      </c>
      <c r="F10712" s="1">
        <v>0.21337633031363423</v>
      </c>
      <c r="G10712" s="1" t="b">
        <v>0</v>
      </c>
      <c r="H10712" s="1" t="b">
        <v>0</v>
      </c>
    </row>
    <row r="10713" spans="1:8" x14ac:dyDescent="0.15">
      <c r="A10713" s="1" t="s">
        <v>21216</v>
      </c>
      <c r="B10713" s="1" t="s">
        <v>21217</v>
      </c>
      <c r="C10713" s="1">
        <v>0.10029437654522561</v>
      </c>
      <c r="D10713" s="1">
        <v>4.0209975998074798E-2</v>
      </c>
      <c r="E10713" s="1">
        <v>0.27458662265002198</v>
      </c>
      <c r="F10713" s="1">
        <v>0.26504023872755472</v>
      </c>
      <c r="G10713" s="1" t="b">
        <v>0</v>
      </c>
      <c r="H10713" s="1" t="b">
        <v>0</v>
      </c>
    </row>
    <row r="10714" spans="1:8" x14ac:dyDescent="0.15">
      <c r="A10714" s="1" t="s">
        <v>21218</v>
      </c>
      <c r="B10714" s="1" t="s">
        <v>21219</v>
      </c>
      <c r="C10714" s="1">
        <v>0.1002506095440016</v>
      </c>
      <c r="D10714" s="1">
        <v>0.5504753196749711</v>
      </c>
      <c r="E10714" s="1">
        <v>0.52938373101410552</v>
      </c>
      <c r="F10714" s="1">
        <v>0.67471016279244878</v>
      </c>
      <c r="G10714" s="1" t="b">
        <v>0</v>
      </c>
      <c r="H10714" s="1" t="b">
        <v>0</v>
      </c>
    </row>
    <row r="10715" spans="1:8" x14ac:dyDescent="0.15">
      <c r="A10715" s="1" t="s">
        <v>21220</v>
      </c>
      <c r="B10715" s="1" t="s">
        <v>21221</v>
      </c>
      <c r="C10715" s="1">
        <v>0.10021778718737404</v>
      </c>
      <c r="D10715" s="1">
        <v>1.9587538393108502E-2</v>
      </c>
      <c r="E10715" s="1">
        <v>0.21846003139405828</v>
      </c>
      <c r="F10715" s="1">
        <v>0.32633412375429816</v>
      </c>
      <c r="G10715" s="1" t="b">
        <v>0</v>
      </c>
      <c r="H10715" s="1" t="b">
        <v>0</v>
      </c>
    </row>
    <row r="10716" spans="1:8" x14ac:dyDescent="0.15">
      <c r="A10716" s="1" t="s">
        <v>21222</v>
      </c>
      <c r="B10716" s="1" t="s">
        <v>21223</v>
      </c>
      <c r="C10716" s="1">
        <v>0.1001521499149555</v>
      </c>
      <c r="D10716" s="1">
        <v>0.70465285166638214</v>
      </c>
      <c r="E10716" s="1">
        <v>0.45605605751709355</v>
      </c>
      <c r="F10716" s="1">
        <v>1.2260819705663824</v>
      </c>
      <c r="G10716" s="1" t="b">
        <v>0</v>
      </c>
      <c r="H10716" s="1" t="b">
        <v>1</v>
      </c>
    </row>
    <row r="10717" spans="1:8" x14ac:dyDescent="0.15">
      <c r="A10717" s="1" t="s">
        <v>21224</v>
      </c>
      <c r="B10717" s="1" t="s">
        <v>21225</v>
      </c>
      <c r="C10717" s="1">
        <v>0.10013574214675185</v>
      </c>
      <c r="D10717" s="1">
        <v>0.11728197943143005</v>
      </c>
      <c r="E10717" s="1">
        <v>0.52752147107610403</v>
      </c>
      <c r="F10717" s="1">
        <v>0.10147226987192234</v>
      </c>
      <c r="G10717" s="1" t="b">
        <v>0</v>
      </c>
      <c r="H10717" s="1" t="b">
        <v>0</v>
      </c>
    </row>
    <row r="10718" spans="1:8" x14ac:dyDescent="0.15">
      <c r="A10718" s="1" t="s">
        <v>21226</v>
      </c>
      <c r="B10718" s="1" t="s">
        <v>21227</v>
      </c>
      <c r="C10718" s="1">
        <v>0.10011933499841488</v>
      </c>
      <c r="D10718" s="1">
        <v>1.362360194641302</v>
      </c>
      <c r="E10718" s="1">
        <v>0.19611289991628408</v>
      </c>
      <c r="F10718" s="1">
        <v>0.44582592376504493</v>
      </c>
      <c r="G10718" s="1" t="b">
        <v>0</v>
      </c>
      <c r="H10718" s="1" t="b">
        <v>0</v>
      </c>
    </row>
    <row r="10719" spans="1:8" x14ac:dyDescent="0.15">
      <c r="A10719" s="1" t="s">
        <v>21228</v>
      </c>
      <c r="B10719" s="1" t="s">
        <v>21229</v>
      </c>
      <c r="C10719" s="1">
        <v>0.10007558563295291</v>
      </c>
      <c r="D10719" s="1">
        <v>0.13433352518438052</v>
      </c>
      <c r="E10719" s="1">
        <v>5.028805163552013E-2</v>
      </c>
      <c r="F10719" s="1">
        <v>0.15020603823527739</v>
      </c>
      <c r="G10719" s="1" t="b">
        <v>0</v>
      </c>
      <c r="H10719" s="1" t="b">
        <v>0</v>
      </c>
    </row>
    <row r="10720" spans="1:8" x14ac:dyDescent="0.15">
      <c r="A10720" s="1" t="s">
        <v>21230</v>
      </c>
      <c r="B10720" s="1" t="s">
        <v>21231</v>
      </c>
      <c r="C10720" s="1">
        <v>0.10006464898017209</v>
      </c>
      <c r="D10720" s="1">
        <v>0.48925397406107746</v>
      </c>
      <c r="E10720" s="1">
        <v>2.4600362643898397E-2</v>
      </c>
      <c r="F10720" s="1">
        <v>6.876085724737914E-2</v>
      </c>
      <c r="G10720" s="1" t="b">
        <v>0</v>
      </c>
      <c r="H10720" s="1" t="b">
        <v>0</v>
      </c>
    </row>
    <row r="10721" spans="1:8" x14ac:dyDescent="0.15">
      <c r="A10721" s="1" t="s">
        <v>21232</v>
      </c>
      <c r="B10721" s="1" t="s">
        <v>21233</v>
      </c>
      <c r="C10721" s="1">
        <v>0.10004824451738303</v>
      </c>
      <c r="D10721" s="1">
        <v>9.7002310392405269E-2</v>
      </c>
      <c r="E10721" s="1">
        <v>0.78629634631982082</v>
      </c>
      <c r="F10721" s="1">
        <v>1.3672087635605263</v>
      </c>
      <c r="G10721" s="1" t="b">
        <v>0</v>
      </c>
      <c r="H10721" s="1" t="b">
        <v>0</v>
      </c>
    </row>
    <row r="10722" spans="1:8" x14ac:dyDescent="0.15">
      <c r="A10722" s="1" t="s">
        <v>21234</v>
      </c>
      <c r="B10722" s="1" t="s">
        <v>21235</v>
      </c>
      <c r="C10722" s="1">
        <v>9.992249755093148E-2</v>
      </c>
      <c r="D10722" s="1">
        <v>0.129379586759168</v>
      </c>
      <c r="E10722" s="1">
        <v>2.9414262725995493E-3</v>
      </c>
      <c r="F10722" s="1">
        <v>4.5767141656396657E-2</v>
      </c>
      <c r="G10722" s="1" t="b">
        <v>0</v>
      </c>
      <c r="H10722" s="1" t="b">
        <v>0</v>
      </c>
    </row>
    <row r="10723" spans="1:8" x14ac:dyDescent="0.15">
      <c r="A10723" s="1" t="s">
        <v>21236</v>
      </c>
      <c r="B10723" s="1" t="s">
        <v>21237</v>
      </c>
      <c r="C10723" s="1">
        <v>9.992249755093148E-2</v>
      </c>
      <c r="D10723" s="1">
        <v>0.10146129799086565</v>
      </c>
      <c r="E10723" s="1">
        <v>5.9154930275290542E-2</v>
      </c>
      <c r="F10723" s="1">
        <v>3.4489279159813542E-3</v>
      </c>
      <c r="G10723" s="1" t="b">
        <v>0</v>
      </c>
      <c r="H10723" s="1" t="b">
        <v>0</v>
      </c>
    </row>
    <row r="10724" spans="1:8" x14ac:dyDescent="0.15">
      <c r="A10724" s="1" t="s">
        <v>21238</v>
      </c>
      <c r="B10724" s="1" t="s">
        <v>21239</v>
      </c>
      <c r="C10724" s="1">
        <v>9.992249755093148E-2</v>
      </c>
      <c r="D10724" s="1">
        <v>2.6058450675510989E-5</v>
      </c>
      <c r="E10724" s="1">
        <v>0.19744518693339069</v>
      </c>
      <c r="F10724" s="1">
        <v>0.2540824330780807</v>
      </c>
      <c r="G10724" s="1" t="b">
        <v>0</v>
      </c>
      <c r="H10724" s="1" t="b">
        <v>0</v>
      </c>
    </row>
    <row r="10725" spans="1:8" x14ac:dyDescent="0.15">
      <c r="A10725" s="1" t="s">
        <v>21240</v>
      </c>
      <c r="B10725" s="1" t="s">
        <v>21241</v>
      </c>
      <c r="C10725" s="1">
        <v>9.9807716892427789E-2</v>
      </c>
      <c r="D10725" s="1">
        <v>0.22474645350072775</v>
      </c>
      <c r="E10725" s="1">
        <v>0.50266943703494837</v>
      </c>
      <c r="F10725" s="1">
        <v>2.0869972344844552</v>
      </c>
      <c r="G10725" s="1" t="b">
        <v>0</v>
      </c>
      <c r="H10725" s="1" t="b">
        <v>1</v>
      </c>
    </row>
    <row r="10726" spans="1:8" x14ac:dyDescent="0.15">
      <c r="A10726" s="1" t="s">
        <v>21242</v>
      </c>
      <c r="B10726" s="1" t="s">
        <v>21243</v>
      </c>
      <c r="C10726" s="1">
        <v>9.9769463413189513E-2</v>
      </c>
      <c r="D10726" s="1">
        <v>1.4604965124980543E-2</v>
      </c>
      <c r="E10726" s="1">
        <v>0.5710395354245863</v>
      </c>
      <c r="F10726" s="1">
        <v>1.3067114179116728E-2</v>
      </c>
      <c r="G10726" s="1" t="b">
        <v>0</v>
      </c>
      <c r="H10726" s="1" t="b">
        <v>1</v>
      </c>
    </row>
    <row r="10727" spans="1:8" x14ac:dyDescent="0.15">
      <c r="A10727" s="1" t="s">
        <v>21244</v>
      </c>
      <c r="B10727" s="1" t="s">
        <v>21245</v>
      </c>
      <c r="C10727" s="1">
        <v>9.9720285318947513E-2</v>
      </c>
      <c r="D10727" s="1">
        <v>0.50448341378631301</v>
      </c>
      <c r="E10727" s="1">
        <v>0.40638169187046413</v>
      </c>
      <c r="F10727" s="1">
        <v>6.0540654200140279E-2</v>
      </c>
      <c r="G10727" s="1" t="b">
        <v>0</v>
      </c>
      <c r="H10727" s="1" t="b">
        <v>1</v>
      </c>
    </row>
    <row r="10728" spans="1:8" x14ac:dyDescent="0.15">
      <c r="A10728" s="1" t="s">
        <v>21246</v>
      </c>
      <c r="B10728" s="1" t="s">
        <v>21247</v>
      </c>
      <c r="C10728" s="1">
        <v>9.9627408554215063E-2</v>
      </c>
      <c r="D10728" s="1">
        <v>0.47560387789615804</v>
      </c>
      <c r="E10728" s="1">
        <v>0.1547592866653085</v>
      </c>
      <c r="F10728" s="1">
        <v>1.8791300598208118</v>
      </c>
      <c r="G10728" s="1" t="b">
        <v>0</v>
      </c>
      <c r="H10728" s="1" t="b">
        <v>0</v>
      </c>
    </row>
    <row r="10729" spans="1:8" x14ac:dyDescent="0.15">
      <c r="A10729" s="1" t="s">
        <v>21248</v>
      </c>
      <c r="B10729" s="1" t="s">
        <v>21249</v>
      </c>
      <c r="C10729" s="1">
        <v>9.9627408554215063E-2</v>
      </c>
      <c r="D10729" s="1">
        <v>9.5246597574678557E-2</v>
      </c>
      <c r="E10729" s="1">
        <v>0.75626763544735109</v>
      </c>
      <c r="F10729" s="1">
        <v>4.6655961229753087E-2</v>
      </c>
      <c r="G10729" s="1" t="b">
        <v>0</v>
      </c>
      <c r="H10729" s="1" t="b">
        <v>0</v>
      </c>
    </row>
    <row r="10730" spans="1:8" x14ac:dyDescent="0.15">
      <c r="A10730" s="1" t="s">
        <v>21250</v>
      </c>
      <c r="B10730" s="1" t="s">
        <v>21251</v>
      </c>
      <c r="C10730" s="1">
        <v>9.9583708713221974E-2</v>
      </c>
      <c r="D10730" s="1">
        <v>9.4635931233107692E-2</v>
      </c>
      <c r="E10730" s="1">
        <v>0.77801229838056951</v>
      </c>
      <c r="F10730" s="1">
        <v>1.0384365376379305</v>
      </c>
      <c r="G10730" s="1" t="b">
        <v>0</v>
      </c>
      <c r="H10730" s="1" t="b">
        <v>0</v>
      </c>
    </row>
    <row r="10731" spans="1:8" x14ac:dyDescent="0.15">
      <c r="A10731" s="1" t="s">
        <v>21252</v>
      </c>
      <c r="B10731" s="1" t="s">
        <v>21253</v>
      </c>
      <c r="C10731" s="1">
        <v>9.9572784440000325E-2</v>
      </c>
      <c r="D10731" s="1">
        <v>0.42864060724616038</v>
      </c>
      <c r="E10731" s="1">
        <v>0.19133673188093386</v>
      </c>
      <c r="F10731" s="1">
        <v>0.36166052558932132</v>
      </c>
      <c r="G10731" s="1" t="b">
        <v>0</v>
      </c>
      <c r="H10731" s="1" t="b">
        <v>0</v>
      </c>
    </row>
    <row r="10732" spans="1:8" x14ac:dyDescent="0.15">
      <c r="A10732" s="1" t="s">
        <v>21254</v>
      </c>
      <c r="B10732" s="1" t="s">
        <v>21255</v>
      </c>
      <c r="C10732" s="1">
        <v>9.9469017547244132E-2</v>
      </c>
      <c r="D10732" s="1">
        <v>9.458733098888851E-2</v>
      </c>
      <c r="E10732" s="1">
        <v>0.37804517995509834</v>
      </c>
      <c r="F10732" s="1">
        <v>0.31484069592715713</v>
      </c>
      <c r="G10732" s="1" t="b">
        <v>0</v>
      </c>
      <c r="H10732" s="1" t="b">
        <v>0</v>
      </c>
    </row>
    <row r="10733" spans="1:8" x14ac:dyDescent="0.15">
      <c r="A10733" s="1" t="s">
        <v>21256</v>
      </c>
      <c r="B10733" s="1" t="s">
        <v>21257</v>
      </c>
      <c r="C10733" s="1">
        <v>9.9463556818568888E-2</v>
      </c>
      <c r="D10733" s="1">
        <v>0.16371387089460232</v>
      </c>
      <c r="E10733" s="1">
        <v>4.5632045829269774E-2</v>
      </c>
      <c r="F10733" s="1">
        <v>0.45035925936771509</v>
      </c>
      <c r="G10733" s="1" t="b">
        <v>0</v>
      </c>
      <c r="H10733" s="1" t="b">
        <v>0</v>
      </c>
    </row>
    <row r="10734" spans="1:8" x14ac:dyDescent="0.15">
      <c r="A10734" s="1" t="s">
        <v>21258</v>
      </c>
      <c r="B10734" s="1" t="s">
        <v>21259</v>
      </c>
      <c r="C10734" s="1">
        <v>9.9425333640259017E-2</v>
      </c>
      <c r="D10734" s="1">
        <v>0.72069816272538367</v>
      </c>
      <c r="E10734" s="1">
        <v>0.65706436511236954</v>
      </c>
      <c r="F10734" s="1">
        <v>0.38195190328790729</v>
      </c>
      <c r="G10734" s="1" t="b">
        <v>0</v>
      </c>
      <c r="H10734" s="1" t="b">
        <v>0</v>
      </c>
    </row>
    <row r="10735" spans="1:8" x14ac:dyDescent="0.15">
      <c r="A10735" s="1" t="s">
        <v>21260</v>
      </c>
      <c r="B10735" s="1" t="s">
        <v>21261</v>
      </c>
      <c r="C10735" s="1">
        <v>9.9425333640259017E-2</v>
      </c>
      <c r="D10735" s="1">
        <v>0.1334822800618628</v>
      </c>
      <c r="E10735" s="1">
        <v>6.1590363413686962E-2</v>
      </c>
      <c r="F10735" s="1">
        <v>3.2035712509612124E-2</v>
      </c>
      <c r="G10735" s="1" t="b">
        <v>0</v>
      </c>
      <c r="H10735" s="1" t="b">
        <v>0</v>
      </c>
    </row>
    <row r="10736" spans="1:8" x14ac:dyDescent="0.15">
      <c r="A10736" s="1" t="s">
        <v>21262</v>
      </c>
      <c r="B10736" s="1" t="s">
        <v>21263</v>
      </c>
      <c r="C10736" s="1">
        <v>9.9408953307897577E-2</v>
      </c>
      <c r="D10736" s="1">
        <v>0.13357087362042122</v>
      </c>
      <c r="E10736" s="1">
        <v>0.39454410852662142</v>
      </c>
      <c r="F10736" s="1">
        <v>0.87739097642400998</v>
      </c>
      <c r="G10736" s="1" t="b">
        <v>0</v>
      </c>
      <c r="H10736" s="1" t="b">
        <v>0</v>
      </c>
    </row>
    <row r="10737" spans="1:8" x14ac:dyDescent="0.15">
      <c r="A10737" s="1" t="s">
        <v>21264</v>
      </c>
      <c r="B10737" s="1" t="s">
        <v>21265</v>
      </c>
      <c r="C10737" s="1">
        <v>9.9365275441807219E-2</v>
      </c>
      <c r="D10737" s="1">
        <v>0.74412472660853335</v>
      </c>
      <c r="E10737" s="1">
        <v>0.14645387874609553</v>
      </c>
      <c r="F10737" s="1">
        <v>0.46371939275161778</v>
      </c>
      <c r="G10737" s="1" t="b">
        <v>0</v>
      </c>
      <c r="H10737" s="1" t="b">
        <v>0</v>
      </c>
    </row>
    <row r="10738" spans="1:8" x14ac:dyDescent="0.15">
      <c r="A10738" s="1" t="s">
        <v>21266</v>
      </c>
      <c r="B10738" s="1" t="s">
        <v>21267</v>
      </c>
      <c r="C10738" s="1">
        <v>9.9348897374468059E-2</v>
      </c>
      <c r="D10738" s="1">
        <v>0.15168769637271556</v>
      </c>
      <c r="E10738" s="1">
        <v>4.4437313722374423E-2</v>
      </c>
      <c r="F10738" s="1">
        <v>8.5715034833833595E-2</v>
      </c>
      <c r="G10738" s="1" t="b">
        <v>0</v>
      </c>
      <c r="H10738" s="1" t="b">
        <v>0</v>
      </c>
    </row>
    <row r="10739" spans="1:8" x14ac:dyDescent="0.15">
      <c r="A10739" s="1" t="s">
        <v>21268</v>
      </c>
      <c r="B10739" s="1" t="s">
        <v>21269</v>
      </c>
      <c r="C10739" s="1">
        <v>9.9283391280892058E-2</v>
      </c>
      <c r="D10739" s="1">
        <v>0.22474645350072775</v>
      </c>
      <c r="E10739" s="1">
        <v>0.63158293926143838</v>
      </c>
      <c r="F10739" s="1">
        <v>0.28514236520333275</v>
      </c>
      <c r="G10739" s="1" t="b">
        <v>0</v>
      </c>
      <c r="H10739" s="1" t="b">
        <v>0</v>
      </c>
    </row>
    <row r="10740" spans="1:8" x14ac:dyDescent="0.15">
      <c r="A10740" s="1" t="s">
        <v>21270</v>
      </c>
      <c r="B10740" s="1" t="s">
        <v>21271</v>
      </c>
      <c r="C10740" s="1">
        <v>9.9256099991087546E-2</v>
      </c>
      <c r="D10740" s="1">
        <v>1.0598921033961519</v>
      </c>
      <c r="E10740" s="1">
        <v>0.80866078743607039</v>
      </c>
      <c r="F10740" s="1">
        <v>1.902707975908104</v>
      </c>
      <c r="G10740" s="1" t="b">
        <v>0</v>
      </c>
      <c r="H10740" s="1" t="b">
        <v>0</v>
      </c>
    </row>
    <row r="10741" spans="1:8" x14ac:dyDescent="0.15">
      <c r="A10741" s="1" t="s">
        <v>21272</v>
      </c>
      <c r="B10741" s="1" t="s">
        <v>21273</v>
      </c>
      <c r="C10741" s="1">
        <v>9.9250641938920484E-2</v>
      </c>
      <c r="D10741" s="1">
        <v>0.23094038641320194</v>
      </c>
      <c r="E10741" s="1">
        <v>1.4016363398279734</v>
      </c>
      <c r="F10741" s="1">
        <v>0.63595582081710611</v>
      </c>
      <c r="G10741" s="1" t="b">
        <v>0</v>
      </c>
      <c r="H10741" s="1" t="b">
        <v>0</v>
      </c>
    </row>
    <row r="10742" spans="1:8" x14ac:dyDescent="0.15">
      <c r="A10742" s="1" t="s">
        <v>21274</v>
      </c>
      <c r="B10742" s="1" t="s">
        <v>21275</v>
      </c>
      <c r="C10742" s="1">
        <v>9.920152255593602E-2</v>
      </c>
      <c r="D10742" s="1">
        <v>1.2097218748322582</v>
      </c>
      <c r="E10742" s="1">
        <v>2.5368581916208294E-2</v>
      </c>
      <c r="F10742" s="1">
        <v>1.0406198946518113</v>
      </c>
      <c r="G10742" s="1" t="b">
        <v>0</v>
      </c>
      <c r="H10742" s="1" t="b">
        <v>0</v>
      </c>
    </row>
    <row r="10743" spans="1:8" x14ac:dyDescent="0.15">
      <c r="A10743" s="1" t="s">
        <v>21276</v>
      </c>
      <c r="B10743" s="1" t="s">
        <v>21277</v>
      </c>
      <c r="C10743" s="1">
        <v>9.9005100559943326E-2</v>
      </c>
      <c r="D10743" s="1">
        <v>1.6513836472616685</v>
      </c>
      <c r="E10743" s="1">
        <v>0.24892885273032922</v>
      </c>
      <c r="F10743" s="1">
        <v>0.42709356274086158</v>
      </c>
      <c r="G10743" s="1" t="b">
        <v>0</v>
      </c>
      <c r="H10743" s="1" t="b">
        <v>0</v>
      </c>
    </row>
    <row r="10744" spans="1:8" x14ac:dyDescent="0.15">
      <c r="A10744" s="1" t="s">
        <v>21278</v>
      </c>
      <c r="B10744" s="1" t="s">
        <v>21279</v>
      </c>
      <c r="C10744" s="1">
        <v>9.8988736069594435E-2</v>
      </c>
      <c r="D10744" s="1">
        <v>0.96613413265209991</v>
      </c>
      <c r="E10744" s="1">
        <v>0.32063570765553157</v>
      </c>
      <c r="F10744" s="1">
        <v>1.4138102439906299E-2</v>
      </c>
      <c r="G10744" s="1" t="b">
        <v>0</v>
      </c>
      <c r="H10744" s="1" t="b">
        <v>0</v>
      </c>
    </row>
    <row r="10745" spans="1:8" x14ac:dyDescent="0.15">
      <c r="A10745" s="1" t="s">
        <v>21280</v>
      </c>
      <c r="B10745" s="1" t="s">
        <v>21281</v>
      </c>
      <c r="C10745" s="1">
        <v>9.8988736069594435E-2</v>
      </c>
      <c r="D10745" s="1">
        <v>0.94282855845273394</v>
      </c>
      <c r="E10745" s="1">
        <v>6.7678468010706816E-2</v>
      </c>
      <c r="F10745" s="1">
        <v>5.6851870641437104E-2</v>
      </c>
      <c r="G10745" s="1" t="b">
        <v>0</v>
      </c>
      <c r="H10745" s="1" t="b">
        <v>0</v>
      </c>
    </row>
    <row r="10746" spans="1:8" x14ac:dyDescent="0.15">
      <c r="A10746" s="1" t="s">
        <v>21282</v>
      </c>
      <c r="B10746" s="1" t="s">
        <v>21283</v>
      </c>
      <c r="C10746" s="1">
        <v>9.8988736069594435E-2</v>
      </c>
      <c r="D10746" s="1">
        <v>0.89931935527490048</v>
      </c>
      <c r="E10746" s="1">
        <v>6.0922538877390834E-3</v>
      </c>
      <c r="F10746" s="1">
        <v>4.2359196467278731E-2</v>
      </c>
      <c r="G10746" s="1" t="b">
        <v>0</v>
      </c>
      <c r="H10746" s="1" t="b">
        <v>0</v>
      </c>
    </row>
    <row r="10747" spans="1:8" x14ac:dyDescent="0.15">
      <c r="A10747" s="1" t="s">
        <v>21284</v>
      </c>
      <c r="B10747" s="1" t="s">
        <v>21285</v>
      </c>
      <c r="C10747" s="1">
        <v>9.8988736069594435E-2</v>
      </c>
      <c r="D10747" s="1">
        <v>0.41495684509405828</v>
      </c>
      <c r="E10747" s="1">
        <v>0.44727096258921245</v>
      </c>
      <c r="F10747" s="1">
        <v>0.36384321639391776</v>
      </c>
      <c r="G10747" s="1" t="b">
        <v>0</v>
      </c>
      <c r="H10747" s="1" t="b">
        <v>0</v>
      </c>
    </row>
    <row r="10748" spans="1:8" x14ac:dyDescent="0.15">
      <c r="A10748" s="1" t="s">
        <v>21286</v>
      </c>
      <c r="B10748" s="1" t="s">
        <v>21287</v>
      </c>
      <c r="C10748" s="1">
        <v>9.8988736069594435E-2</v>
      </c>
      <c r="D10748" s="1">
        <v>0.15946108199816522</v>
      </c>
      <c r="E10748" s="1">
        <v>0.83911148385502599</v>
      </c>
      <c r="F10748" s="1">
        <v>0.18128596453504464</v>
      </c>
      <c r="G10748" s="1" t="b">
        <v>0</v>
      </c>
      <c r="H10748" s="1" t="b">
        <v>0</v>
      </c>
    </row>
    <row r="10749" spans="1:8" x14ac:dyDescent="0.15">
      <c r="A10749" s="1" t="s">
        <v>21288</v>
      </c>
      <c r="B10749" s="1" t="s">
        <v>21289</v>
      </c>
      <c r="C10749" s="1">
        <v>9.8988736069594435E-2</v>
      </c>
      <c r="D10749" s="1">
        <v>1.7363012118261426E-3</v>
      </c>
      <c r="E10749" s="1">
        <v>1.0348528308656969E-3</v>
      </c>
      <c r="F10749" s="1">
        <v>6.570359318059428E-2</v>
      </c>
      <c r="G10749" s="1" t="b">
        <v>0</v>
      </c>
      <c r="H10749" s="1" t="b">
        <v>0</v>
      </c>
    </row>
    <row r="10750" spans="1:8" x14ac:dyDescent="0.15">
      <c r="A10750" s="1" t="s">
        <v>21290</v>
      </c>
      <c r="B10750" s="1" t="s">
        <v>21291</v>
      </c>
      <c r="C10750" s="1">
        <v>9.8961463289214638E-2</v>
      </c>
      <c r="D10750" s="1">
        <v>0.23914042618693923</v>
      </c>
      <c r="E10750" s="1">
        <v>0.1706318920111797</v>
      </c>
      <c r="F10750" s="1">
        <v>4.1503009968472587E-2</v>
      </c>
      <c r="G10750" s="1" t="b">
        <v>0</v>
      </c>
      <c r="H10750" s="1" t="b">
        <v>0</v>
      </c>
    </row>
    <row r="10751" spans="1:8" x14ac:dyDescent="0.15">
      <c r="A10751" s="1" t="s">
        <v>21292</v>
      </c>
      <c r="B10751" s="1" t="s">
        <v>21293</v>
      </c>
      <c r="C10751" s="1">
        <v>9.883603055399047E-2</v>
      </c>
      <c r="D10751" s="1">
        <v>0.56076207166785563</v>
      </c>
      <c r="E10751" s="1">
        <v>1.0250510091968332</v>
      </c>
      <c r="F10751" s="1">
        <v>0.1641953223212452</v>
      </c>
      <c r="G10751" s="1" t="b">
        <v>0</v>
      </c>
      <c r="H10751" s="1" t="b">
        <v>0</v>
      </c>
    </row>
    <row r="10752" spans="1:8" x14ac:dyDescent="0.15">
      <c r="A10752" s="1" t="s">
        <v>21294</v>
      </c>
      <c r="B10752" s="1" t="s">
        <v>21295</v>
      </c>
      <c r="C10752" s="1">
        <v>9.8721536643602836E-2</v>
      </c>
      <c r="D10752" s="1">
        <v>0.24567460298359478</v>
      </c>
      <c r="E10752" s="1">
        <v>1.4801064077826638</v>
      </c>
      <c r="F10752" s="1">
        <v>0.34655592424534837</v>
      </c>
      <c r="G10752" s="1" t="b">
        <v>0</v>
      </c>
      <c r="H10752" s="1" t="b">
        <v>0</v>
      </c>
    </row>
    <row r="10753" spans="1:8" x14ac:dyDescent="0.15">
      <c r="A10753" s="1" t="s">
        <v>21296</v>
      </c>
      <c r="B10753" s="1" t="s">
        <v>21297</v>
      </c>
      <c r="C10753" s="1">
        <v>9.8683378713436978E-2</v>
      </c>
      <c r="D10753" s="1">
        <v>0.61262797298018956</v>
      </c>
      <c r="E10753" s="1">
        <v>0.67813241936921176</v>
      </c>
      <c r="F10753" s="1">
        <v>0.26117189362785059</v>
      </c>
      <c r="G10753" s="1" t="b">
        <v>0</v>
      </c>
      <c r="H10753" s="1" t="b">
        <v>0</v>
      </c>
    </row>
    <row r="10754" spans="1:8" x14ac:dyDescent="0.15">
      <c r="A10754" s="1" t="s">
        <v>21298</v>
      </c>
      <c r="B10754" s="1" t="s">
        <v>21299</v>
      </c>
      <c r="C10754" s="1">
        <v>9.8683378713436978E-2</v>
      </c>
      <c r="D10754" s="1">
        <v>4.5468057373085999E-2</v>
      </c>
      <c r="E10754" s="1">
        <v>0.32533171780943138</v>
      </c>
      <c r="F10754" s="1">
        <v>0.20396019168631987</v>
      </c>
      <c r="G10754" s="1" t="b">
        <v>0</v>
      </c>
      <c r="H10754" s="1" t="b">
        <v>0</v>
      </c>
    </row>
    <row r="10755" spans="1:8" x14ac:dyDescent="0.15">
      <c r="A10755" s="1" t="s">
        <v>21300</v>
      </c>
      <c r="B10755" s="1" t="s">
        <v>21301</v>
      </c>
      <c r="C10755" s="1">
        <v>9.8579824085499465E-2</v>
      </c>
      <c r="D10755" s="1">
        <v>1.2869549001130931</v>
      </c>
      <c r="E10755" s="1">
        <v>0.28724089687695775</v>
      </c>
      <c r="F10755" s="1">
        <v>2.3434532326351967E-2</v>
      </c>
      <c r="G10755" s="1" t="b">
        <v>0</v>
      </c>
      <c r="H10755" s="1" t="b">
        <v>0</v>
      </c>
    </row>
    <row r="10756" spans="1:8" x14ac:dyDescent="0.15">
      <c r="A10756" s="1" t="s">
        <v>21302</v>
      </c>
      <c r="B10756" s="1" t="s">
        <v>21303</v>
      </c>
      <c r="C10756" s="1">
        <v>9.8563475611691834E-2</v>
      </c>
      <c r="D10756" s="1">
        <v>0.13127329439415464</v>
      </c>
      <c r="E10756" s="1">
        <v>0.89646993657162533</v>
      </c>
      <c r="F10756" s="1">
        <v>0.62455587449488303</v>
      </c>
      <c r="G10756" s="1" t="b">
        <v>0</v>
      </c>
      <c r="H10756" s="1" t="b">
        <v>0</v>
      </c>
    </row>
    <row r="10757" spans="1:8" x14ac:dyDescent="0.15">
      <c r="A10757" s="1" t="s">
        <v>21304</v>
      </c>
      <c r="B10757" s="1" t="s">
        <v>21305</v>
      </c>
      <c r="C10757" s="1">
        <v>9.8519882690008748E-2</v>
      </c>
      <c r="D10757" s="1">
        <v>0.15212516717583446</v>
      </c>
      <c r="E10757" s="1">
        <v>0.16589098104471128</v>
      </c>
      <c r="F10757" s="1">
        <v>4.7745311013886592E-2</v>
      </c>
      <c r="G10757" s="1" t="b">
        <v>0</v>
      </c>
      <c r="H10757" s="1" t="b">
        <v>0</v>
      </c>
    </row>
    <row r="10758" spans="1:8" x14ac:dyDescent="0.15">
      <c r="A10758" s="1" t="s">
        <v>21306</v>
      </c>
      <c r="B10758" s="1" t="s">
        <v>21307</v>
      </c>
      <c r="C10758" s="1">
        <v>9.8421814611935179E-2</v>
      </c>
      <c r="D10758" s="1">
        <v>0.52804854531901746</v>
      </c>
      <c r="E10758" s="1">
        <v>0.10438410887689359</v>
      </c>
      <c r="F10758" s="1">
        <v>1.1262724711199844E-2</v>
      </c>
      <c r="G10758" s="1" t="b">
        <v>0</v>
      </c>
      <c r="H10758" s="1" t="b">
        <v>0</v>
      </c>
    </row>
    <row r="10759" spans="1:8" x14ac:dyDescent="0.15">
      <c r="A10759" s="1" t="s">
        <v>21308</v>
      </c>
      <c r="B10759" s="1" t="s">
        <v>21309</v>
      </c>
      <c r="C10759" s="1">
        <v>9.8367341913542836E-2</v>
      </c>
      <c r="D10759" s="1">
        <v>0.124851886396651</v>
      </c>
      <c r="E10759" s="1">
        <v>0.11935787359571505</v>
      </c>
      <c r="F10759" s="1">
        <v>0.21961067152904723</v>
      </c>
      <c r="G10759" s="1" t="b">
        <v>0</v>
      </c>
      <c r="H10759" s="1" t="b">
        <v>0</v>
      </c>
    </row>
    <row r="10760" spans="1:8" x14ac:dyDescent="0.15">
      <c r="A10760" s="1" t="s">
        <v>21310</v>
      </c>
      <c r="B10760" s="1" t="s">
        <v>21311</v>
      </c>
      <c r="C10760" s="1">
        <v>9.8274754003756487E-2</v>
      </c>
      <c r="D10760" s="1">
        <v>7.5467449351999491E-2</v>
      </c>
      <c r="E10760" s="1">
        <v>0.14901699561314663</v>
      </c>
      <c r="F10760" s="1">
        <v>0.37268536039911909</v>
      </c>
      <c r="G10760" s="1" t="b">
        <v>0</v>
      </c>
      <c r="H10760" s="1" t="b">
        <v>0</v>
      </c>
    </row>
    <row r="10761" spans="1:8" x14ac:dyDescent="0.15">
      <c r="A10761" s="1" t="s">
        <v>21312</v>
      </c>
      <c r="B10761" s="1" t="s">
        <v>21313</v>
      </c>
      <c r="C10761" s="1">
        <v>9.8263862606090616E-2</v>
      </c>
      <c r="D10761" s="1">
        <v>0.12769801529533165</v>
      </c>
      <c r="E10761" s="1">
        <v>1.4050331904487252</v>
      </c>
      <c r="F10761" s="1">
        <v>1.429153626990195</v>
      </c>
      <c r="G10761" s="1" t="b">
        <v>0</v>
      </c>
      <c r="H10761" s="1" t="b">
        <v>0</v>
      </c>
    </row>
    <row r="10762" spans="1:8" x14ac:dyDescent="0.15">
      <c r="A10762" s="1" t="s">
        <v>21314</v>
      </c>
      <c r="B10762" s="1" t="s">
        <v>21315</v>
      </c>
      <c r="C10762" s="1">
        <v>9.8247526021709414E-2</v>
      </c>
      <c r="D10762" s="1">
        <v>0.39380142102760085</v>
      </c>
      <c r="E10762" s="1">
        <v>0.95557784428815695</v>
      </c>
      <c r="F10762" s="1">
        <v>2.099825152527892E-2</v>
      </c>
      <c r="G10762" s="1" t="b">
        <v>0</v>
      </c>
      <c r="H10762" s="1" t="b">
        <v>1</v>
      </c>
    </row>
    <row r="10763" spans="1:8" x14ac:dyDescent="0.15">
      <c r="A10763" s="1" t="s">
        <v>21316</v>
      </c>
      <c r="B10763" s="1" t="s">
        <v>21317</v>
      </c>
      <c r="C10763" s="1">
        <v>9.8231190051828177E-2</v>
      </c>
      <c r="D10763" s="1">
        <v>0.40996109279655557</v>
      </c>
      <c r="E10763" s="1">
        <v>0.82962092357692585</v>
      </c>
      <c r="F10763" s="1">
        <v>0.39799429887548388</v>
      </c>
      <c r="G10763" s="1" t="b">
        <v>0</v>
      </c>
      <c r="H10763" s="1" t="b">
        <v>0</v>
      </c>
    </row>
    <row r="10764" spans="1:8" x14ac:dyDescent="0.15">
      <c r="A10764" s="1" t="s">
        <v>21318</v>
      </c>
      <c r="B10764" s="1" t="s">
        <v>21319</v>
      </c>
      <c r="C10764" s="1">
        <v>9.8209409714462126E-2</v>
      </c>
      <c r="D10764" s="1">
        <v>0.16809185087754561</v>
      </c>
      <c r="E10764" s="1">
        <v>1.2595583550502341</v>
      </c>
      <c r="F10764" s="1">
        <v>0.42162442605316142</v>
      </c>
      <c r="G10764" s="1" t="b">
        <v>0</v>
      </c>
      <c r="H10764" s="1" t="b">
        <v>0</v>
      </c>
    </row>
    <row r="10765" spans="1:8" x14ac:dyDescent="0.15">
      <c r="A10765" s="1" t="s">
        <v>21320</v>
      </c>
      <c r="B10765" s="1" t="s">
        <v>21321</v>
      </c>
      <c r="C10765" s="1">
        <v>9.8116855464776498E-2</v>
      </c>
      <c r="D10765" s="1">
        <v>0.57309853691833701</v>
      </c>
      <c r="E10765" s="1">
        <v>1.2319986400131759</v>
      </c>
      <c r="F10765" s="1">
        <v>0.27402306517390579</v>
      </c>
      <c r="G10765" s="1" t="b">
        <v>0</v>
      </c>
      <c r="H10765" s="1" t="b">
        <v>0</v>
      </c>
    </row>
    <row r="10766" spans="1:8" x14ac:dyDescent="0.15">
      <c r="A10766" s="1" t="s">
        <v>21322</v>
      </c>
      <c r="B10766" s="1" t="s">
        <v>21323</v>
      </c>
      <c r="C10766" s="1">
        <v>9.8116855464776498E-2</v>
      </c>
      <c r="D10766" s="1">
        <v>0.39479195353263524</v>
      </c>
      <c r="E10766" s="1">
        <v>5.3125436688739924E-2</v>
      </c>
      <c r="F10766" s="1">
        <v>0.21636079222725485</v>
      </c>
      <c r="G10766" s="1" t="b">
        <v>0</v>
      </c>
      <c r="H10766" s="1" t="b">
        <v>0</v>
      </c>
    </row>
    <row r="10767" spans="1:8" x14ac:dyDescent="0.15">
      <c r="A10767" s="1" t="s">
        <v>21324</v>
      </c>
      <c r="B10767" s="1" t="s">
        <v>21325</v>
      </c>
      <c r="C10767" s="1">
        <v>9.8002550970111055E-2</v>
      </c>
      <c r="D10767" s="1">
        <v>0.51983489911287861</v>
      </c>
      <c r="E10767" s="1">
        <v>7.5870674825418344E-2</v>
      </c>
      <c r="F10767" s="1">
        <v>0.13396681231049598</v>
      </c>
      <c r="G10767" s="1" t="b">
        <v>0</v>
      </c>
      <c r="H10767" s="1" t="b">
        <v>0</v>
      </c>
    </row>
    <row r="10768" spans="1:8" x14ac:dyDescent="0.15">
      <c r="A10768" s="1" t="s">
        <v>21326</v>
      </c>
      <c r="B10768" s="1" t="s">
        <v>21327</v>
      </c>
      <c r="C10768" s="1">
        <v>9.8002550970111055E-2</v>
      </c>
      <c r="D10768" s="1">
        <v>0.15369382162724357</v>
      </c>
      <c r="E10768" s="1">
        <v>0.56752778791267777</v>
      </c>
      <c r="F10768" s="1">
        <v>0.53393352434145336</v>
      </c>
      <c r="G10768" s="1" t="b">
        <v>0</v>
      </c>
      <c r="H10768" s="1" t="b">
        <v>0</v>
      </c>
    </row>
    <row r="10769" spans="1:8" x14ac:dyDescent="0.15">
      <c r="A10769" s="1" t="s">
        <v>21328</v>
      </c>
      <c r="B10769" s="1" t="s">
        <v>21329</v>
      </c>
      <c r="C10769" s="1">
        <v>9.8002550970111055E-2</v>
      </c>
      <c r="D10769" s="1">
        <v>8.6853018233891965E-3</v>
      </c>
      <c r="E10769" s="1">
        <v>2.2340400719570216E-2</v>
      </c>
      <c r="F10769" s="1">
        <v>0.14926189276880258</v>
      </c>
      <c r="G10769" s="1" t="b">
        <v>0</v>
      </c>
      <c r="H10769" s="1" t="b">
        <v>0</v>
      </c>
    </row>
    <row r="10770" spans="1:8" x14ac:dyDescent="0.15">
      <c r="A10770" s="1" t="s">
        <v>21330</v>
      </c>
      <c r="B10770" s="1" t="s">
        <v>21331</v>
      </c>
      <c r="C10770" s="1">
        <v>9.7882835662976966E-2</v>
      </c>
      <c r="D10770" s="1">
        <v>0.12840955293290351</v>
      </c>
      <c r="E10770" s="1">
        <v>4.0672354027828997E-2</v>
      </c>
      <c r="F10770" s="1">
        <v>1.2146117496004397E-2</v>
      </c>
      <c r="G10770" s="1" t="b">
        <v>0</v>
      </c>
      <c r="H10770" s="1" t="b">
        <v>0</v>
      </c>
    </row>
    <row r="10771" spans="1:8" x14ac:dyDescent="0.15">
      <c r="A10771" s="1" t="s">
        <v>21332</v>
      </c>
      <c r="B10771" s="1" t="s">
        <v>21333</v>
      </c>
      <c r="C10771" s="1">
        <v>9.777947172068531E-2</v>
      </c>
      <c r="D10771" s="1">
        <v>0.93783182664821707</v>
      </c>
      <c r="E10771" s="1">
        <v>0.63764949240515201</v>
      </c>
      <c r="F10771" s="1">
        <v>0.86166571792898095</v>
      </c>
      <c r="G10771" s="1" t="b">
        <v>0</v>
      </c>
      <c r="H10771" s="1" t="b">
        <v>0</v>
      </c>
    </row>
    <row r="10772" spans="1:8" x14ac:dyDescent="0.15">
      <c r="A10772" s="1" t="s">
        <v>21334</v>
      </c>
      <c r="B10772" s="1" t="s">
        <v>21335</v>
      </c>
      <c r="C10772" s="1">
        <v>9.777947172068531E-2</v>
      </c>
      <c r="D10772" s="1">
        <v>0.26096591291420829</v>
      </c>
      <c r="E10772" s="1">
        <v>0.24703780537566886</v>
      </c>
      <c r="F10772" s="1">
        <v>0.47980478250567832</v>
      </c>
      <c r="G10772" s="1" t="b">
        <v>0</v>
      </c>
      <c r="H10772" s="1" t="b">
        <v>0</v>
      </c>
    </row>
    <row r="10773" spans="1:8" x14ac:dyDescent="0.15">
      <c r="A10773" s="1" t="s">
        <v>21336</v>
      </c>
      <c r="B10773" s="1" t="s">
        <v>21337</v>
      </c>
      <c r="C10773" s="1">
        <v>9.7763153346833845E-2</v>
      </c>
      <c r="D10773" s="1">
        <v>7.4729912870870087E-3</v>
      </c>
      <c r="E10773" s="1">
        <v>0.96629484853214775</v>
      </c>
      <c r="F10773" s="1">
        <v>8.031014046240896E-2</v>
      </c>
      <c r="G10773" s="1" t="b">
        <v>0</v>
      </c>
      <c r="H10773" s="1" t="b">
        <v>0</v>
      </c>
    </row>
    <row r="10774" spans="1:8" x14ac:dyDescent="0.15">
      <c r="A10774" s="1" t="s">
        <v>21338</v>
      </c>
      <c r="B10774" s="1" t="s">
        <v>21339</v>
      </c>
      <c r="C10774" s="1">
        <v>9.7741396468782896E-2</v>
      </c>
      <c r="D10774" s="1">
        <v>0.23826004584885307</v>
      </c>
      <c r="E10774" s="1">
        <v>0.5517885321432221</v>
      </c>
      <c r="F10774" s="1">
        <v>0.33876486528191951</v>
      </c>
      <c r="G10774" s="1" t="b">
        <v>0</v>
      </c>
      <c r="H10774" s="1" t="b">
        <v>0</v>
      </c>
    </row>
    <row r="10775" spans="1:8" x14ac:dyDescent="0.15">
      <c r="A10775" s="1" t="s">
        <v>21340</v>
      </c>
      <c r="B10775" s="1" t="s">
        <v>21341</v>
      </c>
      <c r="C10775" s="1">
        <v>9.7735957419571487E-2</v>
      </c>
      <c r="D10775" s="1">
        <v>5.2669226929261299E-2</v>
      </c>
      <c r="E10775" s="1">
        <v>1.0428861831732654</v>
      </c>
      <c r="F10775" s="1">
        <v>0.70943120101551638</v>
      </c>
      <c r="G10775" s="1" t="b">
        <v>0</v>
      </c>
      <c r="H10775" s="1" t="b">
        <v>0</v>
      </c>
    </row>
    <row r="10776" spans="1:8" x14ac:dyDescent="0.15">
      <c r="A10776" s="1" t="s">
        <v>21342</v>
      </c>
      <c r="B10776" s="1" t="s">
        <v>21343</v>
      </c>
      <c r="C10776" s="1">
        <v>9.7600003322912299E-2</v>
      </c>
      <c r="D10776" s="1">
        <v>0.19831508445868121</v>
      </c>
      <c r="E10776" s="1">
        <v>5.5764156206519956E-2</v>
      </c>
      <c r="F10776" s="1">
        <v>5.5937019562699919E-2</v>
      </c>
      <c r="G10776" s="1" t="b">
        <v>0</v>
      </c>
      <c r="H10776" s="1" t="b">
        <v>0</v>
      </c>
    </row>
    <row r="10777" spans="1:8" x14ac:dyDescent="0.15">
      <c r="A10777" s="1" t="s">
        <v>21344</v>
      </c>
      <c r="B10777" s="1" t="s">
        <v>21345</v>
      </c>
      <c r="C10777" s="1">
        <v>9.7556506999087814E-2</v>
      </c>
      <c r="D10777" s="1">
        <v>1.0485556209894547</v>
      </c>
      <c r="E10777" s="1">
        <v>1.441315424299952</v>
      </c>
      <c r="F10777" s="1">
        <v>0.96847035419657723</v>
      </c>
      <c r="G10777" s="1" t="b">
        <v>0</v>
      </c>
      <c r="H10777" s="1" t="b">
        <v>0</v>
      </c>
    </row>
    <row r="10778" spans="1:8" x14ac:dyDescent="0.15">
      <c r="A10778" s="1" t="s">
        <v>21346</v>
      </c>
      <c r="B10778" s="1" t="s">
        <v>21347</v>
      </c>
      <c r="C10778" s="1">
        <v>9.7556506999087814E-2</v>
      </c>
      <c r="D10778" s="1">
        <v>1.335334848832085E-3</v>
      </c>
      <c r="E10778" s="1">
        <v>0.3934036908207148</v>
      </c>
      <c r="F10778" s="1">
        <v>0.5954570502299189</v>
      </c>
      <c r="G10778" s="1" t="b">
        <v>1</v>
      </c>
      <c r="H10778" s="1" t="b">
        <v>1</v>
      </c>
    </row>
    <row r="10779" spans="1:8" x14ac:dyDescent="0.15">
      <c r="A10779" s="1" t="s">
        <v>21348</v>
      </c>
      <c r="B10779" s="1" t="s">
        <v>21349</v>
      </c>
      <c r="C10779" s="1">
        <v>9.7496706666009236E-2</v>
      </c>
      <c r="D10779" s="1">
        <v>0.16021409606981402</v>
      </c>
      <c r="E10779" s="1">
        <v>0.50179975723001802</v>
      </c>
      <c r="F10779" s="1">
        <v>0.42161296028900253</v>
      </c>
      <c r="G10779" s="1" t="b">
        <v>0</v>
      </c>
      <c r="H10779" s="1" t="b">
        <v>0</v>
      </c>
    </row>
    <row r="10780" spans="1:8" x14ac:dyDescent="0.15">
      <c r="A10780" s="1" t="s">
        <v>21350</v>
      </c>
      <c r="B10780" s="1" t="s">
        <v>21351</v>
      </c>
      <c r="C10780" s="1">
        <v>9.7431479328746282E-2</v>
      </c>
      <c r="D10780" s="1">
        <v>0.12159885861316953</v>
      </c>
      <c r="E10780" s="1">
        <v>0.6870613909868647</v>
      </c>
      <c r="F10780" s="1">
        <v>9.0085772085407481E-2</v>
      </c>
      <c r="G10780" s="1" t="b">
        <v>0</v>
      </c>
      <c r="H10780" s="1" t="b">
        <v>0</v>
      </c>
    </row>
    <row r="10781" spans="1:8" x14ac:dyDescent="0.15">
      <c r="A10781" s="1" t="s">
        <v>21352</v>
      </c>
      <c r="B10781" s="1" t="s">
        <v>21353</v>
      </c>
      <c r="C10781" s="1">
        <v>9.7431479328746282E-2</v>
      </c>
      <c r="D10781" s="1">
        <v>7.1558057614333134E-2</v>
      </c>
      <c r="E10781" s="1">
        <v>0.61810911937374247</v>
      </c>
      <c r="F10781" s="1">
        <v>3.9110826978713445E-2</v>
      </c>
      <c r="G10781" s="1" t="b">
        <v>0</v>
      </c>
      <c r="H10781" s="1" t="b">
        <v>0</v>
      </c>
    </row>
    <row r="10782" spans="1:8" x14ac:dyDescent="0.15">
      <c r="A10782" s="1" t="s">
        <v>21354</v>
      </c>
      <c r="B10782" s="1" t="s">
        <v>21355</v>
      </c>
      <c r="C10782" s="1">
        <v>9.7431479328746282E-2</v>
      </c>
      <c r="D10782" s="1">
        <v>6.8420096486166371E-2</v>
      </c>
      <c r="E10782" s="1">
        <v>0.77031815768232426</v>
      </c>
      <c r="F10782" s="1">
        <v>0.23343101342263778</v>
      </c>
      <c r="G10782" s="1" t="b">
        <v>0</v>
      </c>
      <c r="H10782" s="1" t="b">
        <v>0</v>
      </c>
    </row>
    <row r="10783" spans="1:8" x14ac:dyDescent="0.15">
      <c r="A10783" s="1" t="s">
        <v>21356</v>
      </c>
      <c r="B10783" s="1" t="s">
        <v>21357</v>
      </c>
      <c r="C10783" s="1">
        <v>9.7246721723018001E-2</v>
      </c>
      <c r="D10783" s="1">
        <v>0.14063350277610023</v>
      </c>
      <c r="E10783" s="1">
        <v>3.1297624730410506E-2</v>
      </c>
      <c r="F10783" s="1">
        <v>4.0987243423956952E-2</v>
      </c>
      <c r="G10783" s="1" t="b">
        <v>0</v>
      </c>
      <c r="H10783" s="1" t="b">
        <v>0</v>
      </c>
    </row>
    <row r="10784" spans="1:8" x14ac:dyDescent="0.15">
      <c r="A10784" s="1" t="s">
        <v>21358</v>
      </c>
      <c r="B10784" s="1" t="s">
        <v>21359</v>
      </c>
      <c r="C10784" s="1">
        <v>9.7208693147431274E-2</v>
      </c>
      <c r="D10784" s="1">
        <v>3.8204103075771136E-2</v>
      </c>
      <c r="E10784" s="1">
        <v>0.63178751881261386</v>
      </c>
      <c r="F10784" s="1">
        <v>0.23753901304461592</v>
      </c>
      <c r="G10784" s="1" t="b">
        <v>0</v>
      </c>
      <c r="H10784" s="1" t="b">
        <v>0</v>
      </c>
    </row>
    <row r="10785" spans="1:8" x14ac:dyDescent="0.15">
      <c r="A10785" s="1" t="s">
        <v>21360</v>
      </c>
      <c r="B10785" s="1" t="s">
        <v>21361</v>
      </c>
      <c r="C10785" s="1">
        <v>9.7170667901488386E-2</v>
      </c>
      <c r="D10785" s="1">
        <v>0.37694722060570623</v>
      </c>
      <c r="E10785" s="1">
        <v>0.35980686327651834</v>
      </c>
      <c r="F10785" s="1">
        <v>0.49304872596967897</v>
      </c>
      <c r="G10785" s="1" t="b">
        <v>0</v>
      </c>
      <c r="H10785" s="1" t="b">
        <v>0</v>
      </c>
    </row>
    <row r="10786" spans="1:8" x14ac:dyDescent="0.15">
      <c r="A10786" s="1" t="s">
        <v>21362</v>
      </c>
      <c r="B10786" s="1" t="s">
        <v>21363</v>
      </c>
      <c r="C10786" s="1">
        <v>9.7089196440965836E-2</v>
      </c>
      <c r="D10786" s="1">
        <v>9.0240777040441394E-2</v>
      </c>
      <c r="E10786" s="1">
        <v>6.913243850994763E-2</v>
      </c>
      <c r="F10786" s="1">
        <v>0.45290248509610637</v>
      </c>
      <c r="G10786" s="1" t="b">
        <v>0</v>
      </c>
      <c r="H10786" s="1" t="b">
        <v>0</v>
      </c>
    </row>
    <row r="10787" spans="1:8" x14ac:dyDescent="0.15">
      <c r="A10787" s="1" t="s">
        <v>21364</v>
      </c>
      <c r="B10787" s="1" t="s">
        <v>21365</v>
      </c>
      <c r="C10787" s="1">
        <v>9.6958873885746436E-2</v>
      </c>
      <c r="D10787" s="1">
        <v>1.8380034745775542</v>
      </c>
      <c r="E10787" s="1">
        <v>8.8693211418366016E-2</v>
      </c>
      <c r="F10787" s="1">
        <v>0.76830108923560725</v>
      </c>
      <c r="G10787" s="1" t="b">
        <v>0</v>
      </c>
      <c r="H10787" s="1" t="b">
        <v>1</v>
      </c>
    </row>
    <row r="10788" spans="1:8" x14ac:dyDescent="0.15">
      <c r="A10788" s="1" t="s">
        <v>21366</v>
      </c>
      <c r="B10788" s="1" t="s">
        <v>21367</v>
      </c>
      <c r="C10788" s="1">
        <v>9.6958873885746436E-2</v>
      </c>
      <c r="D10788" s="1">
        <v>1.2037657428688768</v>
      </c>
      <c r="E10788" s="1">
        <v>1.2859470025127802</v>
      </c>
      <c r="F10788" s="1">
        <v>0.47585063244163867</v>
      </c>
      <c r="G10788" s="1" t="b">
        <v>0</v>
      </c>
      <c r="H10788" s="1" t="b">
        <v>0</v>
      </c>
    </row>
    <row r="10789" spans="1:8" x14ac:dyDescent="0.15">
      <c r="A10789" s="1" t="s">
        <v>21368</v>
      </c>
      <c r="B10789" s="1" t="s">
        <v>21369</v>
      </c>
      <c r="C10789" s="1">
        <v>9.6958873885746436E-2</v>
      </c>
      <c r="D10789" s="1">
        <v>0.88592303917591098</v>
      </c>
      <c r="E10789" s="1">
        <v>9.0267507625102064E-2</v>
      </c>
      <c r="F10789" s="1">
        <v>0.70436693626523961</v>
      </c>
      <c r="G10789" s="1" t="b">
        <v>0</v>
      </c>
      <c r="H10789" s="1" t="b">
        <v>0</v>
      </c>
    </row>
    <row r="10790" spans="1:8" x14ac:dyDescent="0.15">
      <c r="A10790" s="1" t="s">
        <v>21370</v>
      </c>
      <c r="B10790" s="1" t="s">
        <v>21371</v>
      </c>
      <c r="C10790" s="1">
        <v>9.6958873885746436E-2</v>
      </c>
      <c r="D10790" s="1">
        <v>0.27841194561931754</v>
      </c>
      <c r="E10790" s="1">
        <v>0.22037465292462366</v>
      </c>
      <c r="F10790" s="1">
        <v>0.76040024811495766</v>
      </c>
      <c r="G10790" s="1" t="b">
        <v>0</v>
      </c>
      <c r="H10790" s="1" t="b">
        <v>0</v>
      </c>
    </row>
    <row r="10791" spans="1:8" x14ac:dyDescent="0.15">
      <c r="A10791" s="1" t="s">
        <v>21372</v>
      </c>
      <c r="B10791" s="1" t="s">
        <v>21373</v>
      </c>
      <c r="C10791" s="1">
        <v>9.6958873885746436E-2</v>
      </c>
      <c r="D10791" s="1">
        <v>1.6540607824424253E-2</v>
      </c>
      <c r="E10791" s="1">
        <v>0.14433549811869356</v>
      </c>
      <c r="F10791" s="1">
        <v>0.75119329587128048</v>
      </c>
      <c r="G10791" s="1" t="b">
        <v>0</v>
      </c>
      <c r="H10791" s="1" t="b">
        <v>0</v>
      </c>
    </row>
    <row r="10792" spans="1:8" x14ac:dyDescent="0.15">
      <c r="A10792" s="1" t="s">
        <v>21374</v>
      </c>
      <c r="B10792" s="1" t="s">
        <v>21375</v>
      </c>
      <c r="C10792" s="1">
        <v>9.6958873885746436E-2</v>
      </c>
      <c r="D10792" s="1">
        <v>1.0341094961479523E-2</v>
      </c>
      <c r="E10792" s="1">
        <v>3.1325630479221017E-2</v>
      </c>
      <c r="F10792" s="1">
        <v>9.0203356985725458E-2</v>
      </c>
      <c r="G10792" s="1" t="b">
        <v>0</v>
      </c>
      <c r="H10792" s="1" t="b">
        <v>0</v>
      </c>
    </row>
    <row r="10793" spans="1:8" x14ac:dyDescent="0.15">
      <c r="A10793" s="1" t="s">
        <v>21376</v>
      </c>
      <c r="B10793" s="1" t="s">
        <v>21377</v>
      </c>
      <c r="C10793" s="1">
        <v>9.6730903473073726E-2</v>
      </c>
      <c r="D10793" s="1">
        <v>2.5483701831291009E-2</v>
      </c>
      <c r="E10793" s="1">
        <v>8.676382553034917E-2</v>
      </c>
      <c r="F10793" s="1">
        <v>0.73167949878146232</v>
      </c>
      <c r="G10793" s="1" t="b">
        <v>0</v>
      </c>
      <c r="H10793" s="1" t="b">
        <v>0</v>
      </c>
    </row>
    <row r="10794" spans="1:8" x14ac:dyDescent="0.15">
      <c r="A10794" s="1" t="s">
        <v>21378</v>
      </c>
      <c r="B10794" s="1" t="s">
        <v>21379</v>
      </c>
      <c r="C10794" s="1">
        <v>9.669834603776159E-2</v>
      </c>
      <c r="D10794" s="1">
        <v>6.404959705591283E-2</v>
      </c>
      <c r="E10794" s="1">
        <v>0.98300842179379511</v>
      </c>
      <c r="F10794" s="1">
        <v>0.84844629545702444</v>
      </c>
      <c r="G10794" s="1" t="b">
        <v>0</v>
      </c>
      <c r="H10794" s="1" t="b">
        <v>0</v>
      </c>
    </row>
    <row r="10795" spans="1:8" x14ac:dyDescent="0.15">
      <c r="A10795" s="1" t="s">
        <v>21380</v>
      </c>
      <c r="B10795" s="1" t="s">
        <v>21381</v>
      </c>
      <c r="C10795" s="1">
        <v>9.619401764678151E-2</v>
      </c>
      <c r="D10795" s="1">
        <v>2.5633444778376462</v>
      </c>
      <c r="E10795" s="1">
        <v>0.41051955606038254</v>
      </c>
      <c r="F10795" s="1">
        <v>0.32204647991798935</v>
      </c>
      <c r="G10795" s="1" t="b">
        <v>0</v>
      </c>
      <c r="H10795" s="1" t="b">
        <v>0</v>
      </c>
    </row>
    <row r="10796" spans="1:8" x14ac:dyDescent="0.15">
      <c r="A10796" s="1" t="s">
        <v>21382</v>
      </c>
      <c r="B10796" s="1" t="s">
        <v>21383</v>
      </c>
      <c r="C10796" s="1">
        <v>9.619401764678151E-2</v>
      </c>
      <c r="D10796" s="1">
        <v>2.2508900763883548</v>
      </c>
      <c r="E10796" s="1">
        <v>0.21128733367773692</v>
      </c>
      <c r="F10796" s="1">
        <v>1.9163540723044155</v>
      </c>
      <c r="G10796" s="1" t="b">
        <v>1</v>
      </c>
      <c r="H10796" s="1" t="b">
        <v>1</v>
      </c>
    </row>
    <row r="10797" spans="1:8" x14ac:dyDescent="0.15">
      <c r="A10797" s="1" t="s">
        <v>21384</v>
      </c>
      <c r="B10797" s="1" t="s">
        <v>21385</v>
      </c>
      <c r="C10797" s="1">
        <v>9.619401764678151E-2</v>
      </c>
      <c r="D10797" s="1">
        <v>1.3668952920883326</v>
      </c>
      <c r="E10797" s="1">
        <v>1.5535405034053082</v>
      </c>
      <c r="F10797" s="1">
        <v>1.4300528723563577</v>
      </c>
      <c r="G10797" s="1" t="b">
        <v>0</v>
      </c>
      <c r="H10797" s="1" t="b">
        <v>0</v>
      </c>
    </row>
    <row r="10798" spans="1:8" x14ac:dyDescent="0.15">
      <c r="A10798" s="1" t="s">
        <v>21386</v>
      </c>
      <c r="B10798" s="1" t="s">
        <v>21387</v>
      </c>
      <c r="C10798" s="1">
        <v>9.619401764678151E-2</v>
      </c>
      <c r="D10798" s="1">
        <v>1.3428484980990334</v>
      </c>
      <c r="E10798" s="1">
        <v>2.3263617456512451</v>
      </c>
      <c r="F10798" s="1">
        <v>1.0123158632405547</v>
      </c>
      <c r="G10798" s="1" t="b">
        <v>0</v>
      </c>
      <c r="H10798" s="1" t="b">
        <v>0</v>
      </c>
    </row>
    <row r="10799" spans="1:8" x14ac:dyDescent="0.15">
      <c r="A10799" s="1" t="s">
        <v>21388</v>
      </c>
      <c r="B10799" s="1" t="s">
        <v>21389</v>
      </c>
      <c r="C10799" s="1">
        <v>9.619401764678151E-2</v>
      </c>
      <c r="D10799" s="1">
        <v>1.3219644386659821</v>
      </c>
      <c r="E10799" s="1">
        <v>5.2282069999923714E-2</v>
      </c>
      <c r="F10799" s="1">
        <v>0.2594399487746144</v>
      </c>
      <c r="G10799" s="1" t="b">
        <v>0</v>
      </c>
      <c r="H10799" s="1" t="b">
        <v>0</v>
      </c>
    </row>
    <row r="10800" spans="1:8" x14ac:dyDescent="0.15">
      <c r="A10800" s="1" t="s">
        <v>21390</v>
      </c>
      <c r="B10800" s="1" t="s">
        <v>21391</v>
      </c>
      <c r="C10800" s="1">
        <v>9.619401764678151E-2</v>
      </c>
      <c r="D10800" s="1">
        <v>1.2780081232150953</v>
      </c>
      <c r="E10800" s="1">
        <v>1.6019036734500074</v>
      </c>
      <c r="F10800" s="1">
        <v>0.48213140086081102</v>
      </c>
      <c r="G10800" s="1" t="b">
        <v>0</v>
      </c>
      <c r="H10800" s="1" t="b">
        <v>0</v>
      </c>
    </row>
    <row r="10801" spans="1:8" x14ac:dyDescent="0.15">
      <c r="A10801" s="1" t="s">
        <v>21392</v>
      </c>
      <c r="B10801" s="1" t="s">
        <v>21393</v>
      </c>
      <c r="C10801" s="1">
        <v>9.619401764678151E-2</v>
      </c>
      <c r="D10801" s="1">
        <v>0.89459201419082313</v>
      </c>
      <c r="E10801" s="1">
        <v>0.31929291127123433</v>
      </c>
      <c r="F10801" s="1">
        <v>1.1089757477758979</v>
      </c>
      <c r="G10801" s="1" t="b">
        <v>0</v>
      </c>
      <c r="H10801" s="1" t="b">
        <v>1</v>
      </c>
    </row>
    <row r="10802" spans="1:8" x14ac:dyDescent="0.15">
      <c r="A10802" s="1" t="s">
        <v>21394</v>
      </c>
      <c r="B10802" s="1" t="s">
        <v>21395</v>
      </c>
      <c r="C10802" s="1">
        <v>9.619401764678151E-2</v>
      </c>
      <c r="D10802" s="1">
        <v>0.89459201419082313</v>
      </c>
      <c r="E10802" s="1">
        <v>1.2287506802842896</v>
      </c>
      <c r="F10802" s="1">
        <v>0.21152051951656223</v>
      </c>
      <c r="G10802" s="1" t="b">
        <v>0</v>
      </c>
      <c r="H10802" s="1" t="b">
        <v>0</v>
      </c>
    </row>
    <row r="10803" spans="1:8" x14ac:dyDescent="0.15">
      <c r="A10803" s="1" t="s">
        <v>21396</v>
      </c>
      <c r="B10803" s="1" t="s">
        <v>21397</v>
      </c>
      <c r="C10803" s="1">
        <v>9.619401764678151E-2</v>
      </c>
      <c r="D10803" s="1">
        <v>0.81284604621458401</v>
      </c>
      <c r="E10803" s="1">
        <v>0.58870024113083019</v>
      </c>
      <c r="F10803" s="1">
        <v>0.33468172872158197</v>
      </c>
      <c r="G10803" s="1" t="b">
        <v>0</v>
      </c>
      <c r="H10803" s="1" t="b">
        <v>0</v>
      </c>
    </row>
    <row r="10804" spans="1:8" x14ac:dyDescent="0.15">
      <c r="A10804" s="1" t="s">
        <v>21398</v>
      </c>
      <c r="B10804" s="1" t="s">
        <v>21399</v>
      </c>
      <c r="C10804" s="1">
        <v>9.619401764678151E-2</v>
      </c>
      <c r="D10804" s="1">
        <v>0.59276210292303877</v>
      </c>
      <c r="E10804" s="1">
        <v>0.35155216306100912</v>
      </c>
      <c r="F10804" s="1">
        <v>1.0097588502573644</v>
      </c>
      <c r="G10804" s="1" t="b">
        <v>0</v>
      </c>
      <c r="H10804" s="1" t="b">
        <v>1</v>
      </c>
    </row>
    <row r="10805" spans="1:8" x14ac:dyDescent="0.15">
      <c r="A10805" s="1" t="s">
        <v>21400</v>
      </c>
      <c r="B10805" s="1" t="s">
        <v>21401</v>
      </c>
      <c r="C10805" s="1">
        <v>9.619401764678151E-2</v>
      </c>
      <c r="D10805" s="1">
        <v>0.57248143363564408</v>
      </c>
      <c r="E10805" s="1">
        <v>2.1017466570238637</v>
      </c>
      <c r="F10805" s="1">
        <v>0.12617388768279816</v>
      </c>
      <c r="G10805" s="1" t="b">
        <v>0</v>
      </c>
      <c r="H10805" s="1" t="b">
        <v>0</v>
      </c>
    </row>
    <row r="10806" spans="1:8" x14ac:dyDescent="0.15">
      <c r="A10806" s="1" t="s">
        <v>21402</v>
      </c>
      <c r="B10806" s="1" t="s">
        <v>21403</v>
      </c>
      <c r="C10806" s="1">
        <v>9.619401764678151E-2</v>
      </c>
      <c r="D10806" s="1">
        <v>0.54927373797812451</v>
      </c>
      <c r="E10806" s="1">
        <v>0.32721889699573226</v>
      </c>
      <c r="F10806" s="1">
        <v>0.5965534512241234</v>
      </c>
      <c r="G10806" s="1" t="b">
        <v>0</v>
      </c>
      <c r="H10806" s="1" t="b">
        <v>0</v>
      </c>
    </row>
    <row r="10807" spans="1:8" x14ac:dyDescent="0.15">
      <c r="A10807" s="1" t="s">
        <v>21404</v>
      </c>
      <c r="B10807" s="1" t="s">
        <v>21405</v>
      </c>
      <c r="C10807" s="1">
        <v>9.619401764678151E-2</v>
      </c>
      <c r="D10807" s="1">
        <v>0.50191009627581051</v>
      </c>
      <c r="E10807" s="1">
        <v>0.72922802757316452</v>
      </c>
      <c r="F10807" s="1">
        <v>1.2596925878666323</v>
      </c>
      <c r="G10807" s="1" t="b">
        <v>0</v>
      </c>
      <c r="H10807" s="1" t="b">
        <v>0</v>
      </c>
    </row>
    <row r="10808" spans="1:8" x14ac:dyDescent="0.15">
      <c r="A10808" s="1" t="s">
        <v>21406</v>
      </c>
      <c r="B10808" s="1" t="s">
        <v>21407</v>
      </c>
      <c r="C10808" s="1">
        <v>9.619401764678151E-2</v>
      </c>
      <c r="D10808" s="1">
        <v>0.49169927181274653</v>
      </c>
      <c r="E10808" s="1">
        <v>7.4095155651381014E-2</v>
      </c>
      <c r="F10808" s="1">
        <v>0.14246246847064395</v>
      </c>
      <c r="G10808" s="1" t="b">
        <v>0</v>
      </c>
      <c r="H10808" s="1" t="b">
        <v>0</v>
      </c>
    </row>
    <row r="10809" spans="1:8" x14ac:dyDescent="0.15">
      <c r="A10809" s="1" t="s">
        <v>21408</v>
      </c>
      <c r="B10809" s="1" t="s">
        <v>21409</v>
      </c>
      <c r="C10809" s="1">
        <v>9.619401764678151E-2</v>
      </c>
      <c r="D10809" s="1">
        <v>0.45156144241444918</v>
      </c>
      <c r="E10809" s="1">
        <v>1.4052429278908434</v>
      </c>
      <c r="F10809" s="1">
        <v>0.44451860899100248</v>
      </c>
      <c r="G10809" s="1" t="b">
        <v>0</v>
      </c>
      <c r="H10809" s="1" t="b">
        <v>0</v>
      </c>
    </row>
    <row r="10810" spans="1:8" x14ac:dyDescent="0.15">
      <c r="A10810" s="1" t="s">
        <v>21410</v>
      </c>
      <c r="B10810" s="1" t="s">
        <v>21411</v>
      </c>
      <c r="C10810" s="1">
        <v>9.619401764678151E-2</v>
      </c>
      <c r="D10810" s="1">
        <v>0.42131495662131013</v>
      </c>
      <c r="E10810" s="1">
        <v>4.6206493550159974E-2</v>
      </c>
      <c r="F10810" s="1">
        <v>1.9069910273062748E-2</v>
      </c>
      <c r="G10810" s="1" t="b">
        <v>0</v>
      </c>
      <c r="H10810" s="1" t="b">
        <v>0</v>
      </c>
    </row>
    <row r="10811" spans="1:8" x14ac:dyDescent="0.15">
      <c r="A10811" s="1" t="s">
        <v>21412</v>
      </c>
      <c r="B10811" s="1" t="s">
        <v>21413</v>
      </c>
      <c r="C10811" s="1">
        <v>9.619401764678151E-2</v>
      </c>
      <c r="D10811" s="1">
        <v>0.39902710431325172</v>
      </c>
      <c r="E10811" s="1">
        <v>1.1519279426862332</v>
      </c>
      <c r="F10811" s="1">
        <v>2.5285714468304819E-2</v>
      </c>
      <c r="G10811" s="1" t="b">
        <v>0</v>
      </c>
      <c r="H10811" s="1" t="b">
        <v>1</v>
      </c>
    </row>
    <row r="10812" spans="1:8" x14ac:dyDescent="0.15">
      <c r="A10812" s="1" t="s">
        <v>21414</v>
      </c>
      <c r="B10812" s="1" t="s">
        <v>21415</v>
      </c>
      <c r="C10812" s="1">
        <v>9.619401764678151E-2</v>
      </c>
      <c r="D10812" s="1">
        <v>0.3846708126121744</v>
      </c>
      <c r="E10812" s="1">
        <v>0.58870024113083019</v>
      </c>
      <c r="F10812" s="1">
        <v>0.89194262621614606</v>
      </c>
      <c r="G10812" s="1" t="b">
        <v>0</v>
      </c>
      <c r="H10812" s="1" t="b">
        <v>0</v>
      </c>
    </row>
    <row r="10813" spans="1:8" x14ac:dyDescent="0.15">
      <c r="A10813" s="1" t="s">
        <v>21416</v>
      </c>
      <c r="B10813" s="1" t="s">
        <v>21417</v>
      </c>
      <c r="C10813" s="1">
        <v>9.619401764678151E-2</v>
      </c>
      <c r="D10813" s="1">
        <v>0.36566382288918653</v>
      </c>
      <c r="E10813" s="1">
        <v>0.10942250687496349</v>
      </c>
      <c r="F10813" s="1">
        <v>1.681686182776001</v>
      </c>
      <c r="G10813" s="1" t="b">
        <v>0</v>
      </c>
      <c r="H10813" s="1" t="b">
        <v>1</v>
      </c>
    </row>
    <row r="10814" spans="1:8" x14ac:dyDescent="0.15">
      <c r="A10814" s="1" t="s">
        <v>21418</v>
      </c>
      <c r="B10814" s="1" t="s">
        <v>21419</v>
      </c>
      <c r="C10814" s="1">
        <v>9.619401764678151E-2</v>
      </c>
      <c r="D10814" s="1">
        <v>0.36566382288918653</v>
      </c>
      <c r="E10814" s="1">
        <v>2.1594605305519216E-3</v>
      </c>
      <c r="F10814" s="1">
        <v>4.268306239314866E-3</v>
      </c>
      <c r="G10814" s="1" t="b">
        <v>1</v>
      </c>
      <c r="H10814" s="1" t="b">
        <v>1</v>
      </c>
    </row>
    <row r="10815" spans="1:8" x14ac:dyDescent="0.15">
      <c r="A10815" s="1" t="s">
        <v>21420</v>
      </c>
      <c r="B10815" s="1" t="s">
        <v>21421</v>
      </c>
      <c r="C10815" s="1">
        <v>9.619401764678151E-2</v>
      </c>
      <c r="D10815" s="1">
        <v>0.28321229430022793</v>
      </c>
      <c r="E10815" s="1">
        <v>0.27253194483951082</v>
      </c>
      <c r="F10815" s="1">
        <v>9.5928531625361482E-2</v>
      </c>
      <c r="G10815" s="1" t="b">
        <v>0</v>
      </c>
      <c r="H10815" s="1" t="b">
        <v>0</v>
      </c>
    </row>
    <row r="10816" spans="1:8" x14ac:dyDescent="0.15">
      <c r="A10816" s="1" t="s">
        <v>21422</v>
      </c>
      <c r="B10816" s="1" t="s">
        <v>21423</v>
      </c>
      <c r="C10816" s="1">
        <v>9.619401764678151E-2</v>
      </c>
      <c r="D10816" s="1">
        <v>0.22474645350072775</v>
      </c>
      <c r="E10816" s="1">
        <v>1.0130868478760507E-3</v>
      </c>
      <c r="F10816" s="1">
        <v>5.5073390013784369E-2</v>
      </c>
      <c r="G10816" s="1" t="b">
        <v>1</v>
      </c>
      <c r="H10816" s="1" t="b">
        <v>1</v>
      </c>
    </row>
    <row r="10817" spans="1:8" x14ac:dyDescent="0.15">
      <c r="A10817" s="1" t="s">
        <v>21424</v>
      </c>
      <c r="B10817" s="1" t="s">
        <v>21425</v>
      </c>
      <c r="C10817" s="1">
        <v>9.619401764678151E-2</v>
      </c>
      <c r="D10817" s="1">
        <v>0.17772728396555579</v>
      </c>
      <c r="E10817" s="1">
        <v>0.11727060078514909</v>
      </c>
      <c r="F10817" s="1">
        <v>2.9792641193145373E-2</v>
      </c>
      <c r="G10817" s="1" t="b">
        <v>1</v>
      </c>
      <c r="H10817" s="1" t="b">
        <v>1</v>
      </c>
    </row>
    <row r="10818" spans="1:8" x14ac:dyDescent="0.15">
      <c r="A10818" s="1" t="s">
        <v>21426</v>
      </c>
      <c r="B10818" s="1" t="s">
        <v>21427</v>
      </c>
      <c r="C10818" s="1">
        <v>9.619401764678151E-2</v>
      </c>
      <c r="D10818" s="1">
        <v>0.16094954401888992</v>
      </c>
      <c r="E10818" s="1">
        <v>5.6945937537868634E-2</v>
      </c>
      <c r="F10818" s="1">
        <v>5.5073390013784369E-2</v>
      </c>
      <c r="G10818" s="1" t="b">
        <v>0</v>
      </c>
      <c r="H10818" s="1" t="b">
        <v>1</v>
      </c>
    </row>
    <row r="10819" spans="1:8" x14ac:dyDescent="0.15">
      <c r="A10819" s="1" t="s">
        <v>21428</v>
      </c>
      <c r="B10819" s="1" t="s">
        <v>21429</v>
      </c>
      <c r="C10819" s="1">
        <v>9.619401764678151E-2</v>
      </c>
      <c r="D10819" s="1">
        <v>0.16038370431970631</v>
      </c>
      <c r="E10819" s="1">
        <v>2.5396207912967261E-2</v>
      </c>
      <c r="F10819" s="1">
        <v>0.16113202730444065</v>
      </c>
      <c r="G10819" s="1" t="b">
        <v>0</v>
      </c>
      <c r="H10819" s="1" t="b">
        <v>0</v>
      </c>
    </row>
    <row r="10820" spans="1:8" x14ac:dyDescent="0.15">
      <c r="A10820" s="1" t="s">
        <v>21430</v>
      </c>
      <c r="B10820" s="1" t="s">
        <v>21431</v>
      </c>
      <c r="C10820" s="1">
        <v>9.619401764678151E-2</v>
      </c>
      <c r="D10820" s="1">
        <v>9.9474478344582312E-2</v>
      </c>
      <c r="E10820" s="1">
        <v>0.324863495532006</v>
      </c>
      <c r="F10820" s="1">
        <v>0.63191775599355449</v>
      </c>
      <c r="G10820" s="1" t="b">
        <v>0</v>
      </c>
      <c r="H10820" s="1" t="b">
        <v>0</v>
      </c>
    </row>
    <row r="10821" spans="1:8" x14ac:dyDescent="0.15">
      <c r="A10821" s="1" t="s">
        <v>21432</v>
      </c>
      <c r="B10821" s="1" t="s">
        <v>21433</v>
      </c>
      <c r="C10821" s="1">
        <v>9.619401764678151E-2</v>
      </c>
      <c r="D10821" s="1">
        <v>9.6275321333513714E-2</v>
      </c>
      <c r="E10821" s="1">
        <v>0.70923104993344088</v>
      </c>
      <c r="F10821" s="1">
        <v>1.0723217358620085</v>
      </c>
      <c r="G10821" s="1" t="b">
        <v>0</v>
      </c>
      <c r="H10821" s="1" t="b">
        <v>0</v>
      </c>
    </row>
    <row r="10822" spans="1:8" x14ac:dyDescent="0.15">
      <c r="A10822" s="1" t="s">
        <v>21434</v>
      </c>
      <c r="B10822" s="1" t="s">
        <v>21435</v>
      </c>
      <c r="C10822" s="1">
        <v>9.619401764678151E-2</v>
      </c>
      <c r="D10822" s="1">
        <v>6.6249583102407236E-2</v>
      </c>
      <c r="E10822" s="1">
        <v>0.33597888871244996</v>
      </c>
      <c r="F10822" s="1">
        <v>0.454866140959511</v>
      </c>
      <c r="G10822" s="1" t="b">
        <v>0</v>
      </c>
      <c r="H10822" s="1" t="b">
        <v>0</v>
      </c>
    </row>
    <row r="10823" spans="1:8" x14ac:dyDescent="0.15">
      <c r="A10823" s="1" t="s">
        <v>21436</v>
      </c>
      <c r="B10823" s="1" t="s">
        <v>21437</v>
      </c>
      <c r="C10823" s="1">
        <v>9.619401764678151E-2</v>
      </c>
      <c r="D10823" s="1">
        <v>1.1427666700633143E-2</v>
      </c>
      <c r="E10823" s="1">
        <v>0.16181229552639531</v>
      </c>
      <c r="F10823" s="1">
        <v>6.8989876602253628E-2</v>
      </c>
      <c r="G10823" s="1" t="b">
        <v>1</v>
      </c>
      <c r="H10823" s="1" t="b">
        <v>1</v>
      </c>
    </row>
    <row r="10824" spans="1:8" x14ac:dyDescent="0.15">
      <c r="A10824" s="1" t="s">
        <v>21438</v>
      </c>
      <c r="B10824" s="1" t="s">
        <v>21439</v>
      </c>
      <c r="C10824" s="1">
        <v>9.5874370739113757E-2</v>
      </c>
      <c r="D10824" s="1">
        <v>0.5508765868154395</v>
      </c>
      <c r="E10824" s="1">
        <v>0.37339277239560098</v>
      </c>
      <c r="F10824" s="1">
        <v>0.37100858512052998</v>
      </c>
      <c r="G10824" s="1" t="b">
        <v>0</v>
      </c>
      <c r="H10824" s="1" t="b">
        <v>0</v>
      </c>
    </row>
    <row r="10825" spans="1:8" x14ac:dyDescent="0.15">
      <c r="A10825" s="1" t="s">
        <v>21440</v>
      </c>
      <c r="B10825" s="1" t="e">
        <v>#N/A</v>
      </c>
      <c r="C10825" s="1">
        <v>9.586895502196284E-2</v>
      </c>
      <c r="D10825" s="1">
        <v>0.61300192728994474</v>
      </c>
      <c r="E10825" s="1">
        <v>0.75283719096066892</v>
      </c>
      <c r="F10825" s="1">
        <v>1.3118472444084337</v>
      </c>
      <c r="G10825" s="1" t="e">
        <v>#N/A</v>
      </c>
      <c r="H10825" s="1" t="b">
        <v>0</v>
      </c>
    </row>
    <row r="10826" spans="1:8" x14ac:dyDescent="0.15">
      <c r="A10826" s="1" t="s">
        <v>21441</v>
      </c>
      <c r="B10826" s="1" t="s">
        <v>21442</v>
      </c>
      <c r="C10826" s="1">
        <v>9.5641555864012434E-2</v>
      </c>
      <c r="D10826" s="1">
        <v>0.75897678084085718</v>
      </c>
      <c r="E10826" s="1">
        <v>0.51940385181827597</v>
      </c>
      <c r="F10826" s="1">
        <v>0.95951633579373008</v>
      </c>
      <c r="G10826" s="1" t="b">
        <v>0</v>
      </c>
      <c r="H10826" s="1" t="b">
        <v>0</v>
      </c>
    </row>
    <row r="10827" spans="1:8" x14ac:dyDescent="0.15">
      <c r="A10827" s="1" t="s">
        <v>21443</v>
      </c>
      <c r="B10827" s="1" t="s">
        <v>21444</v>
      </c>
      <c r="C10827" s="1">
        <v>9.5495433540924393E-2</v>
      </c>
      <c r="D10827" s="1">
        <v>0.10777735499324406</v>
      </c>
      <c r="E10827" s="1">
        <v>0.33463480282477859</v>
      </c>
      <c r="F10827" s="1">
        <v>9.2997326269573008E-2</v>
      </c>
      <c r="G10827" s="1" t="b">
        <v>1</v>
      </c>
      <c r="H10827" s="1" t="b">
        <v>1</v>
      </c>
    </row>
    <row r="10828" spans="1:8" x14ac:dyDescent="0.15">
      <c r="A10828" s="1" t="s">
        <v>21445</v>
      </c>
      <c r="B10828" s="1" t="s">
        <v>21446</v>
      </c>
      <c r="C10828" s="1">
        <v>9.5408865728525374E-2</v>
      </c>
      <c r="D10828" s="1">
        <v>6.2973851160359529E-2</v>
      </c>
      <c r="E10828" s="1">
        <v>0.40602758128108291</v>
      </c>
      <c r="F10828" s="1">
        <v>7.6055611601857321E-3</v>
      </c>
      <c r="G10828" s="1" t="b">
        <v>0</v>
      </c>
      <c r="H10828" s="1" t="b">
        <v>0</v>
      </c>
    </row>
    <row r="10829" spans="1:8" x14ac:dyDescent="0.15">
      <c r="A10829" s="1" t="s">
        <v>21447</v>
      </c>
      <c r="B10829" s="1" t="s">
        <v>21448</v>
      </c>
      <c r="C10829" s="1">
        <v>9.5387226471335157E-2</v>
      </c>
      <c r="D10829" s="1">
        <v>0.3982223918697595</v>
      </c>
      <c r="E10829" s="1">
        <v>2.5732465039216685E-2</v>
      </c>
      <c r="F10829" s="1">
        <v>1.1228014847282102</v>
      </c>
      <c r="G10829" s="1" t="b">
        <v>0</v>
      </c>
      <c r="H10829" s="1" t="b">
        <v>0</v>
      </c>
    </row>
    <row r="10830" spans="1:8" x14ac:dyDescent="0.15">
      <c r="A10830" s="1" t="s">
        <v>21449</v>
      </c>
      <c r="B10830" s="1" t="s">
        <v>21450</v>
      </c>
      <c r="C10830" s="1">
        <v>9.5387226471335157E-2</v>
      </c>
      <c r="D10830" s="1">
        <v>0.12081233744217486</v>
      </c>
      <c r="E10830" s="1">
        <v>0.36728969616704588</v>
      </c>
      <c r="F10830" s="1">
        <v>3.5339739978915846E-2</v>
      </c>
      <c r="G10830" s="1" t="b">
        <v>0</v>
      </c>
      <c r="H10830" s="1" t="b">
        <v>0</v>
      </c>
    </row>
    <row r="10831" spans="1:8" x14ac:dyDescent="0.15">
      <c r="A10831" s="1" t="s">
        <v>21451</v>
      </c>
      <c r="B10831" s="1" t="s">
        <v>21452</v>
      </c>
      <c r="C10831" s="1">
        <v>9.5300680222989237E-2</v>
      </c>
      <c r="D10831" s="1">
        <v>9.5722756181208499E-2</v>
      </c>
      <c r="E10831" s="1">
        <v>0.38535584475788687</v>
      </c>
      <c r="F10831" s="1">
        <v>0.53727266222790115</v>
      </c>
      <c r="G10831" s="1" t="b">
        <v>0</v>
      </c>
      <c r="H10831" s="1" t="b">
        <v>0</v>
      </c>
    </row>
    <row r="10832" spans="1:8" x14ac:dyDescent="0.15">
      <c r="A10832" s="1" t="s">
        <v>21453</v>
      </c>
      <c r="B10832" s="1" t="s">
        <v>21454</v>
      </c>
      <c r="C10832" s="1">
        <v>9.5289863154521134E-2</v>
      </c>
      <c r="D10832" s="1">
        <v>0.48138078937092366</v>
      </c>
      <c r="E10832" s="1">
        <v>0.22037465292462366</v>
      </c>
      <c r="F10832" s="1">
        <v>0.76603986150522929</v>
      </c>
      <c r="G10832" s="1" t="b">
        <v>0</v>
      </c>
      <c r="H10832" s="1" t="b">
        <v>0</v>
      </c>
    </row>
    <row r="10833" spans="1:8" x14ac:dyDescent="0.15">
      <c r="A10833" s="1" t="s">
        <v>21455</v>
      </c>
      <c r="B10833" s="1" t="s">
        <v>21456</v>
      </c>
      <c r="C10833" s="1">
        <v>9.5279046355469424E-2</v>
      </c>
      <c r="D10833" s="1">
        <v>0.23192455234826245</v>
      </c>
      <c r="E10833" s="1">
        <v>0.50108323593483328</v>
      </c>
      <c r="F10833" s="1">
        <v>1.5324196832784224E-2</v>
      </c>
      <c r="G10833" s="1" t="b">
        <v>0</v>
      </c>
      <c r="H10833" s="1" t="b">
        <v>0</v>
      </c>
    </row>
    <row r="10834" spans="1:8" x14ac:dyDescent="0.15">
      <c r="A10834" s="1" t="s">
        <v>21457</v>
      </c>
      <c r="B10834" s="1" t="s">
        <v>21458</v>
      </c>
      <c r="C10834" s="1">
        <v>9.5268229825820686E-2</v>
      </c>
      <c r="D10834" s="1">
        <v>0.70278680401035853</v>
      </c>
      <c r="E10834" s="1">
        <v>0.68402965454308229</v>
      </c>
      <c r="F10834" s="1">
        <v>0.80693108399472724</v>
      </c>
      <c r="G10834" s="1" t="b">
        <v>0</v>
      </c>
      <c r="H10834" s="1" t="b">
        <v>0</v>
      </c>
    </row>
    <row r="10835" spans="1:8" x14ac:dyDescent="0.15">
      <c r="A10835" s="1" t="s">
        <v>21459</v>
      </c>
      <c r="B10835" s="1" t="s">
        <v>21460</v>
      </c>
      <c r="C10835" s="1">
        <v>9.5257413565561527E-2</v>
      </c>
      <c r="D10835" s="1">
        <v>0.37259317416221055</v>
      </c>
      <c r="E10835" s="1">
        <v>3.235843591698883E-2</v>
      </c>
      <c r="F10835" s="1">
        <v>0.21548255665642604</v>
      </c>
      <c r="G10835" s="1" t="b">
        <v>0</v>
      </c>
      <c r="H10835" s="1" t="b">
        <v>0</v>
      </c>
    </row>
    <row r="10836" spans="1:8" x14ac:dyDescent="0.15">
      <c r="A10836" s="1" t="s">
        <v>21461</v>
      </c>
      <c r="B10836" s="1" t="s">
        <v>21462</v>
      </c>
      <c r="C10836" s="1">
        <v>9.5241189680248875E-2</v>
      </c>
      <c r="D10836" s="1">
        <v>0.10282943264703479</v>
      </c>
      <c r="E10836" s="1">
        <v>4.6617279051820809E-2</v>
      </c>
      <c r="F10836" s="1">
        <v>0.22341503075188743</v>
      </c>
      <c r="G10836" s="1" t="b">
        <v>0</v>
      </c>
      <c r="H10836" s="1" t="b">
        <v>0</v>
      </c>
    </row>
    <row r="10837" spans="1:8" x14ac:dyDescent="0.15">
      <c r="A10837" s="1" t="s">
        <v>21463</v>
      </c>
      <c r="B10837" s="1" t="s">
        <v>21464</v>
      </c>
      <c r="C10837" s="1">
        <v>9.5219558775903601E-2</v>
      </c>
      <c r="D10837" s="1">
        <v>7.7113721978276428E-2</v>
      </c>
      <c r="E10837" s="1">
        <v>0.15418286764210765</v>
      </c>
      <c r="F10837" s="1">
        <v>0.36287066425093312</v>
      </c>
      <c r="G10837" s="1" t="b">
        <v>0</v>
      </c>
      <c r="H10837" s="1" t="b">
        <v>0</v>
      </c>
    </row>
    <row r="10838" spans="1:8" x14ac:dyDescent="0.15">
      <c r="A10838" s="1" t="s">
        <v>21465</v>
      </c>
      <c r="B10838" s="1" t="s">
        <v>21466</v>
      </c>
      <c r="C10838" s="1">
        <v>9.5181707285528175E-2</v>
      </c>
      <c r="D10838" s="1">
        <v>0.66782421616957655</v>
      </c>
      <c r="E10838" s="1">
        <v>0.31326544475522883</v>
      </c>
      <c r="F10838" s="1">
        <v>2.3403689883929992</v>
      </c>
      <c r="G10838" s="1" t="b">
        <v>0</v>
      </c>
      <c r="H10838" s="1" t="b">
        <v>0</v>
      </c>
    </row>
    <row r="10839" spans="1:8" x14ac:dyDescent="0.15">
      <c r="A10839" s="1" t="s">
        <v>21467</v>
      </c>
      <c r="B10839" s="1" t="s">
        <v>21468</v>
      </c>
      <c r="C10839" s="1">
        <v>9.5165486228066309E-2</v>
      </c>
      <c r="D10839" s="1">
        <v>0.22950145648526513</v>
      </c>
      <c r="E10839" s="1">
        <v>0.32339783041798165</v>
      </c>
      <c r="F10839" s="1">
        <v>0.49128179100043778</v>
      </c>
      <c r="G10839" s="1" t="b">
        <v>0</v>
      </c>
      <c r="H10839" s="1" t="b">
        <v>0</v>
      </c>
    </row>
    <row r="10840" spans="1:8" x14ac:dyDescent="0.15">
      <c r="A10840" s="1" t="s">
        <v>21469</v>
      </c>
      <c r="B10840" s="1" t="s">
        <v>21470</v>
      </c>
      <c r="C10840" s="1">
        <v>9.5116826690538656E-2</v>
      </c>
      <c r="D10840" s="1">
        <v>0.32481761854660407</v>
      </c>
      <c r="E10840" s="1">
        <v>0.47788193585328725</v>
      </c>
      <c r="F10840" s="1">
        <v>0.30063062842140603</v>
      </c>
      <c r="G10840" s="1" t="b">
        <v>0</v>
      </c>
      <c r="H10840" s="1" t="b">
        <v>0</v>
      </c>
    </row>
    <row r="10841" spans="1:8" x14ac:dyDescent="0.15">
      <c r="A10841" s="1" t="s">
        <v>21471</v>
      </c>
      <c r="B10841" s="1" t="s">
        <v>21472</v>
      </c>
      <c r="C10841" s="1">
        <v>9.5084390027449145E-2</v>
      </c>
      <c r="D10841" s="1">
        <v>1.0850753517948515</v>
      </c>
      <c r="E10841" s="1">
        <v>0.30593032228158079</v>
      </c>
      <c r="F10841" s="1">
        <v>0.5908618388461363</v>
      </c>
      <c r="G10841" s="1" t="b">
        <v>0</v>
      </c>
      <c r="H10841" s="1" t="b">
        <v>0</v>
      </c>
    </row>
    <row r="10842" spans="1:8" x14ac:dyDescent="0.15">
      <c r="A10842" s="1" t="s">
        <v>21473</v>
      </c>
      <c r="B10842" s="1" t="s">
        <v>21474</v>
      </c>
      <c r="C10842" s="1">
        <v>9.5084390027449145E-2</v>
      </c>
      <c r="D10842" s="1">
        <v>0.43971069448365552</v>
      </c>
      <c r="E10842" s="1">
        <v>1.2148624362493137</v>
      </c>
      <c r="F10842" s="1">
        <v>0.54109032994686523</v>
      </c>
      <c r="G10842" s="1" t="b">
        <v>0</v>
      </c>
      <c r="H10842" s="1" t="b">
        <v>0</v>
      </c>
    </row>
    <row r="10843" spans="1:8" x14ac:dyDescent="0.15">
      <c r="A10843" s="1" t="s">
        <v>21475</v>
      </c>
      <c r="B10843" s="1" t="s">
        <v>21476</v>
      </c>
      <c r="C10843" s="1">
        <v>9.5084390027449145E-2</v>
      </c>
      <c r="D10843" s="1">
        <v>0.2749054789185309</v>
      </c>
      <c r="E10843" s="1">
        <v>0.34082567982384393</v>
      </c>
      <c r="F10843" s="1">
        <v>6.0755388185091928E-2</v>
      </c>
      <c r="G10843" s="1" t="b">
        <v>0</v>
      </c>
      <c r="H10843" s="1" t="b">
        <v>0</v>
      </c>
    </row>
    <row r="10844" spans="1:8" x14ac:dyDescent="0.15">
      <c r="A10844" s="1" t="s">
        <v>21477</v>
      </c>
      <c r="B10844" s="1" t="s">
        <v>21478</v>
      </c>
      <c r="C10844" s="1">
        <v>9.5084390027449145E-2</v>
      </c>
      <c r="D10844" s="1">
        <v>0.11599240266530864</v>
      </c>
      <c r="E10844" s="1">
        <v>0.15880326401502565</v>
      </c>
      <c r="F10844" s="1">
        <v>5.3596866100945391E-2</v>
      </c>
      <c r="G10844" s="1" t="b">
        <v>0</v>
      </c>
      <c r="H10844" s="1" t="b">
        <v>1</v>
      </c>
    </row>
    <row r="10845" spans="1:8" x14ac:dyDescent="0.15">
      <c r="A10845" s="1" t="s">
        <v>21479</v>
      </c>
      <c r="B10845" s="1" t="s">
        <v>21480</v>
      </c>
      <c r="C10845" s="1">
        <v>9.5084390027449145E-2</v>
      </c>
      <c r="D10845" s="1">
        <v>9.5722756181208499E-2</v>
      </c>
      <c r="E10845" s="1">
        <v>0.35753547975787864</v>
      </c>
      <c r="F10845" s="1">
        <v>1.0046851608730678</v>
      </c>
      <c r="G10845" s="1" t="b">
        <v>0</v>
      </c>
      <c r="H10845" s="1" t="b">
        <v>0</v>
      </c>
    </row>
    <row r="10846" spans="1:8" x14ac:dyDescent="0.15">
      <c r="A10846" s="1" t="s">
        <v>21481</v>
      </c>
      <c r="B10846" s="1" t="s">
        <v>21482</v>
      </c>
      <c r="C10846" s="1">
        <v>9.5073578344760351E-2</v>
      </c>
      <c r="D10846" s="1">
        <v>0.18272557958481006</v>
      </c>
      <c r="E10846" s="1">
        <v>0.16191316668846781</v>
      </c>
      <c r="F10846" s="1">
        <v>0.21159120661805508</v>
      </c>
      <c r="G10846" s="1" t="b">
        <v>0</v>
      </c>
      <c r="H10846" s="1" t="b">
        <v>0</v>
      </c>
    </row>
    <row r="10847" spans="1:8" x14ac:dyDescent="0.15">
      <c r="A10847" s="1" t="s">
        <v>21483</v>
      </c>
      <c r="B10847" s="1" t="s">
        <v>21484</v>
      </c>
      <c r="C10847" s="1">
        <v>9.5041144911529554E-2</v>
      </c>
      <c r="D10847" s="1">
        <v>0.16117608648423079</v>
      </c>
      <c r="E10847" s="1">
        <v>1.4183347332823841</v>
      </c>
      <c r="F10847" s="1">
        <v>0.14628354093986234</v>
      </c>
      <c r="G10847" s="1" t="b">
        <v>1</v>
      </c>
      <c r="H10847" s="1" t="b">
        <v>1</v>
      </c>
    </row>
    <row r="10848" spans="1:8" x14ac:dyDescent="0.15">
      <c r="A10848" s="1" t="s">
        <v>21485</v>
      </c>
      <c r="B10848" s="1" t="e">
        <v>#N/A</v>
      </c>
      <c r="C10848" s="1">
        <v>9.5019523968271277E-2</v>
      </c>
      <c r="D10848" s="1">
        <v>1.2200501570200823</v>
      </c>
      <c r="E10848" s="1">
        <v>1.263738986859319</v>
      </c>
      <c r="F10848" s="1">
        <v>0.90945980024576445</v>
      </c>
      <c r="G10848" s="1" t="b">
        <v>0</v>
      </c>
      <c r="H10848" s="1" t="b">
        <v>0</v>
      </c>
    </row>
    <row r="10849" spans="1:8" x14ac:dyDescent="0.15">
      <c r="A10849" s="1" t="s">
        <v>21486</v>
      </c>
      <c r="B10849" s="1" t="s">
        <v>21487</v>
      </c>
      <c r="C10849" s="1">
        <v>9.4997904101337835E-2</v>
      </c>
      <c r="D10849" s="1">
        <v>0.98451450184554512</v>
      </c>
      <c r="E10849" s="1">
        <v>0.83517146565551859</v>
      </c>
      <c r="F10849" s="1">
        <v>0.34925548758225605</v>
      </c>
      <c r="G10849" s="1" t="b">
        <v>0</v>
      </c>
      <c r="H10849" s="1" t="b">
        <v>0</v>
      </c>
    </row>
    <row r="10850" spans="1:8" x14ac:dyDescent="0.15">
      <c r="A10850" s="1" t="s">
        <v>21488</v>
      </c>
      <c r="B10850" s="1" t="s">
        <v>21489</v>
      </c>
      <c r="C10850" s="1">
        <v>9.4997904101337835E-2</v>
      </c>
      <c r="D10850" s="1">
        <v>0.42301402258227516</v>
      </c>
      <c r="E10850" s="1">
        <v>0.12904041296186269</v>
      </c>
      <c r="F10850" s="1">
        <v>4.6283788200031456E-2</v>
      </c>
      <c r="G10850" s="1" t="b">
        <v>0</v>
      </c>
      <c r="H10850" s="1" t="b">
        <v>0</v>
      </c>
    </row>
    <row r="10851" spans="1:8" x14ac:dyDescent="0.15">
      <c r="A10851" s="1" t="s">
        <v>21490</v>
      </c>
      <c r="B10851" s="1" t="s">
        <v>21491</v>
      </c>
      <c r="C10851" s="1">
        <v>9.4960071923788469E-2</v>
      </c>
      <c r="D10851" s="1">
        <v>0.94985234197969648</v>
      </c>
      <c r="E10851" s="1">
        <v>0.12134609796525302</v>
      </c>
      <c r="F10851" s="1">
        <v>2.313211159451126E-2</v>
      </c>
      <c r="G10851" s="1" t="b">
        <v>0</v>
      </c>
      <c r="H10851" s="1" t="b">
        <v>0</v>
      </c>
    </row>
    <row r="10852" spans="1:8" x14ac:dyDescent="0.15">
      <c r="A10852" s="1" t="s">
        <v>21492</v>
      </c>
      <c r="B10852" s="1" t="s">
        <v>21493</v>
      </c>
      <c r="C10852" s="1">
        <v>9.4933050957414639E-2</v>
      </c>
      <c r="D10852" s="1">
        <v>0.18545276453545836</v>
      </c>
      <c r="E10852" s="1">
        <v>0.16565560659164291</v>
      </c>
      <c r="F10852" s="1">
        <v>0.19501598103423565</v>
      </c>
      <c r="G10852" s="1" t="b">
        <v>0</v>
      </c>
      <c r="H10852" s="1" t="b">
        <v>0</v>
      </c>
    </row>
    <row r="10853" spans="1:8" x14ac:dyDescent="0.15">
      <c r="A10853" s="1" t="s">
        <v>21494</v>
      </c>
      <c r="B10853" s="1" t="s">
        <v>21495</v>
      </c>
      <c r="C10853" s="1">
        <v>9.4922243041581422E-2</v>
      </c>
      <c r="D10853" s="1">
        <v>0.13696875049424073</v>
      </c>
      <c r="E10853" s="1">
        <v>6.7622234845234096E-3</v>
      </c>
      <c r="F10853" s="1">
        <v>1.0231870815206749</v>
      </c>
      <c r="G10853" s="1" t="b">
        <v>0</v>
      </c>
      <c r="H10853" s="1" t="b">
        <v>0</v>
      </c>
    </row>
    <row r="10854" spans="1:8" x14ac:dyDescent="0.15">
      <c r="A10854" s="1" t="s">
        <v>21496</v>
      </c>
      <c r="B10854" s="1" t="s">
        <v>21497</v>
      </c>
      <c r="C10854" s="1">
        <v>9.4906031672128716E-2</v>
      </c>
      <c r="D10854" s="1">
        <v>0.31608883715458347</v>
      </c>
      <c r="E10854" s="1">
        <v>0.53824643387454452</v>
      </c>
      <c r="F10854" s="1">
        <v>1.9223777707554803</v>
      </c>
      <c r="G10854" s="1" t="b">
        <v>0</v>
      </c>
      <c r="H10854" s="1" t="b">
        <v>0</v>
      </c>
    </row>
    <row r="10855" spans="1:8" x14ac:dyDescent="0.15">
      <c r="A10855" s="1" t="s">
        <v>21498</v>
      </c>
      <c r="B10855" s="1" t="s">
        <v>21499</v>
      </c>
      <c r="C10855" s="1">
        <v>9.4879014067721534E-2</v>
      </c>
      <c r="D10855" s="1">
        <v>4.7595060422975559E-2</v>
      </c>
      <c r="E10855" s="1">
        <v>0.17498954965102625</v>
      </c>
      <c r="F10855" s="1">
        <v>3.4276330133096555E-2</v>
      </c>
      <c r="G10855" s="1" t="b">
        <v>0</v>
      </c>
      <c r="H10855" s="1" t="b">
        <v>0</v>
      </c>
    </row>
    <row r="10856" spans="1:8" x14ac:dyDescent="0.15">
      <c r="A10856" s="1" t="s">
        <v>21500</v>
      </c>
      <c r="B10856" s="1" t="s">
        <v>21501</v>
      </c>
      <c r="C10856" s="1">
        <v>9.4668334417666061E-2</v>
      </c>
      <c r="D10856" s="1">
        <v>1.5898641405807308</v>
      </c>
      <c r="E10856" s="1">
        <v>1.0967091982450112</v>
      </c>
      <c r="F10856" s="1">
        <v>0.68892459169992037</v>
      </c>
      <c r="G10856" s="1" t="b">
        <v>0</v>
      </c>
      <c r="H10856" s="1" t="b">
        <v>0</v>
      </c>
    </row>
    <row r="10857" spans="1:8" x14ac:dyDescent="0.15">
      <c r="A10857" s="1" t="s">
        <v>21502</v>
      </c>
      <c r="B10857" s="1" t="s">
        <v>21503</v>
      </c>
      <c r="C10857" s="1">
        <v>9.4668334417666061E-2</v>
      </c>
      <c r="D10857" s="1">
        <v>1.2037657428688768</v>
      </c>
      <c r="E10857" s="1">
        <v>1.6933289375458498E-2</v>
      </c>
      <c r="F10857" s="1">
        <v>1.8822979387906851</v>
      </c>
      <c r="G10857" s="1" t="b">
        <v>1</v>
      </c>
      <c r="H10857" s="1" t="b">
        <v>1</v>
      </c>
    </row>
    <row r="10858" spans="1:8" x14ac:dyDescent="0.15">
      <c r="A10858" s="1" t="s">
        <v>21504</v>
      </c>
      <c r="B10858" s="1" t="s">
        <v>21505</v>
      </c>
      <c r="C10858" s="1">
        <v>9.4668334417666061E-2</v>
      </c>
      <c r="D10858" s="1">
        <v>1.0591648837384642</v>
      </c>
      <c r="E10858" s="1">
        <v>0.28733346557954981</v>
      </c>
      <c r="F10858" s="1">
        <v>8.0597615984308132E-2</v>
      </c>
      <c r="G10858" s="1" t="b">
        <v>0</v>
      </c>
      <c r="H10858" s="1" t="b">
        <v>0</v>
      </c>
    </row>
    <row r="10859" spans="1:8" x14ac:dyDescent="0.15">
      <c r="A10859" s="1" t="s">
        <v>21506</v>
      </c>
      <c r="B10859" s="1" t="s">
        <v>21507</v>
      </c>
      <c r="C10859" s="1">
        <v>9.4668334417666061E-2</v>
      </c>
      <c r="D10859" s="1">
        <v>0.56453787944017897</v>
      </c>
      <c r="E10859" s="1">
        <v>1.0421437951690651</v>
      </c>
      <c r="F10859" s="1">
        <v>1.0537786995660916</v>
      </c>
      <c r="G10859" s="1" t="b">
        <v>0</v>
      </c>
      <c r="H10859" s="1" t="b">
        <v>0</v>
      </c>
    </row>
    <row r="10860" spans="1:8" x14ac:dyDescent="0.15">
      <c r="A10860" s="1" t="s">
        <v>21508</v>
      </c>
      <c r="B10860" s="1" t="s">
        <v>21509</v>
      </c>
      <c r="C10860" s="1">
        <v>9.4668334417666061E-2</v>
      </c>
      <c r="D10860" s="1">
        <v>0.47382878572758041</v>
      </c>
      <c r="E10860" s="1">
        <v>0.80919223986809796</v>
      </c>
      <c r="F10860" s="1">
        <v>0.66879547572415354</v>
      </c>
      <c r="G10860" s="1" t="b">
        <v>0</v>
      </c>
      <c r="H10860" s="1" t="b">
        <v>0</v>
      </c>
    </row>
    <row r="10861" spans="1:8" x14ac:dyDescent="0.15">
      <c r="A10861" s="1" t="s">
        <v>21510</v>
      </c>
      <c r="B10861" s="1" t="s">
        <v>21511</v>
      </c>
      <c r="C10861" s="1">
        <v>9.4668334417666061E-2</v>
      </c>
      <c r="D10861" s="1">
        <v>0.26399413995790427</v>
      </c>
      <c r="E10861" s="1">
        <v>1.3935326444957068</v>
      </c>
      <c r="F10861" s="1">
        <v>1.3194288165834211</v>
      </c>
      <c r="G10861" s="1" t="b">
        <v>0</v>
      </c>
      <c r="H10861" s="1" t="b">
        <v>0</v>
      </c>
    </row>
    <row r="10862" spans="1:8" x14ac:dyDescent="0.15">
      <c r="A10862" s="1" t="s">
        <v>21512</v>
      </c>
      <c r="B10862" s="1" t="s">
        <v>21513</v>
      </c>
      <c r="C10862" s="1">
        <v>9.4668334417666061E-2</v>
      </c>
      <c r="D10862" s="1">
        <v>2.7602744928035734E-2</v>
      </c>
      <c r="E10862" s="1">
        <v>0.35868456486555134</v>
      </c>
      <c r="F10862" s="1">
        <v>0.45064110565753479</v>
      </c>
      <c r="G10862" s="1" t="b">
        <v>0</v>
      </c>
      <c r="H10862" s="1" t="b">
        <v>1</v>
      </c>
    </row>
    <row r="10863" spans="1:8" x14ac:dyDescent="0.15">
      <c r="A10863" s="1" t="s">
        <v>21514</v>
      </c>
      <c r="B10863" s="1" t="s">
        <v>21515</v>
      </c>
      <c r="C10863" s="1">
        <v>9.4468553283003034E-2</v>
      </c>
      <c r="D10863" s="1">
        <v>0.15731588848477815</v>
      </c>
      <c r="E10863" s="1">
        <v>0.16404956358701342</v>
      </c>
      <c r="F10863" s="1">
        <v>0.66742016489430145</v>
      </c>
      <c r="G10863" s="1" t="b">
        <v>0</v>
      </c>
      <c r="H10863" s="1" t="b">
        <v>0</v>
      </c>
    </row>
    <row r="10864" spans="1:8" x14ac:dyDescent="0.15">
      <c r="A10864" s="1" t="s">
        <v>21516</v>
      </c>
      <c r="B10864" s="1" t="s">
        <v>21517</v>
      </c>
      <c r="C10864" s="1">
        <v>9.4360601732776328E-2</v>
      </c>
      <c r="D10864" s="1">
        <v>1.5471253562440501</v>
      </c>
      <c r="E10864" s="1">
        <v>0.29536910681773809</v>
      </c>
      <c r="F10864" s="1">
        <v>0.97576069393090736</v>
      </c>
      <c r="G10864" s="1" t="b">
        <v>0</v>
      </c>
      <c r="H10864" s="1" t="b">
        <v>0</v>
      </c>
    </row>
    <row r="10865" spans="1:8" x14ac:dyDescent="0.15">
      <c r="A10865" s="1" t="s">
        <v>21518</v>
      </c>
      <c r="B10865" s="1" t="s">
        <v>21519</v>
      </c>
      <c r="C10865" s="1">
        <v>9.4290447611723643E-2</v>
      </c>
      <c r="D10865" s="1">
        <v>0.95499013909417596</v>
      </c>
      <c r="E10865" s="1">
        <v>0.10088018459697977</v>
      </c>
      <c r="F10865" s="1">
        <v>0.23833522232158766</v>
      </c>
      <c r="G10865" s="1" t="b">
        <v>0</v>
      </c>
      <c r="H10865" s="1" t="b">
        <v>0</v>
      </c>
    </row>
    <row r="10866" spans="1:8" x14ac:dyDescent="0.15">
      <c r="A10866" s="1" t="s">
        <v>21520</v>
      </c>
      <c r="B10866" s="1" t="s">
        <v>21521</v>
      </c>
      <c r="C10866" s="1">
        <v>9.4290447611723643E-2</v>
      </c>
      <c r="D10866" s="1">
        <v>0.56383735295924398</v>
      </c>
      <c r="E10866" s="1">
        <v>0.26249725768772614</v>
      </c>
      <c r="F10866" s="1">
        <v>0.62398908935375108</v>
      </c>
      <c r="G10866" s="1" t="b">
        <v>0</v>
      </c>
      <c r="H10866" s="1" t="b">
        <v>0</v>
      </c>
    </row>
    <row r="10867" spans="1:8" x14ac:dyDescent="0.15">
      <c r="A10867" s="1" t="s">
        <v>21522</v>
      </c>
      <c r="B10867" s="1" t="s">
        <v>21523</v>
      </c>
      <c r="C10867" s="1">
        <v>9.4290447611723643E-2</v>
      </c>
      <c r="D10867" s="1">
        <v>0.16094954401888992</v>
      </c>
      <c r="E10867" s="1">
        <v>0.40854581629929354</v>
      </c>
      <c r="F10867" s="1">
        <v>1.2848828525084861</v>
      </c>
      <c r="G10867" s="1" t="b">
        <v>0</v>
      </c>
      <c r="H10867" s="1" t="b">
        <v>0</v>
      </c>
    </row>
    <row r="10868" spans="1:8" x14ac:dyDescent="0.15">
      <c r="A10868" s="1" t="s">
        <v>21524</v>
      </c>
      <c r="B10868" s="1" t="s">
        <v>21525</v>
      </c>
      <c r="C10868" s="1">
        <v>9.4182540318226621E-2</v>
      </c>
      <c r="D10868" s="1">
        <v>0.15185400658744314</v>
      </c>
      <c r="E10868" s="1">
        <v>0.26297442576506813</v>
      </c>
      <c r="F10868" s="1">
        <v>0.41241249540396802</v>
      </c>
      <c r="G10868" s="1" t="b">
        <v>0</v>
      </c>
      <c r="H10868" s="1" t="b">
        <v>0</v>
      </c>
    </row>
    <row r="10869" spans="1:8" x14ac:dyDescent="0.15">
      <c r="A10869" s="1" t="s">
        <v>21526</v>
      </c>
      <c r="B10869" s="1" t="s">
        <v>21527</v>
      </c>
      <c r="C10869" s="1">
        <v>9.4080053217374504E-2</v>
      </c>
      <c r="D10869" s="1">
        <v>0.30849415039820355</v>
      </c>
      <c r="E10869" s="1">
        <v>2.1413235599960164E-2</v>
      </c>
      <c r="F10869" s="1">
        <v>0.26973466470936375</v>
      </c>
      <c r="G10869" s="1" t="b">
        <v>0</v>
      </c>
      <c r="H10869" s="1" t="b">
        <v>0</v>
      </c>
    </row>
    <row r="10870" spans="1:8" x14ac:dyDescent="0.15">
      <c r="A10870" s="1" t="s">
        <v>21528</v>
      </c>
      <c r="B10870" s="1" t="s">
        <v>21529</v>
      </c>
      <c r="C10870" s="1">
        <v>9.4063873254184929E-2</v>
      </c>
      <c r="D10870" s="1">
        <v>0.35447948509412602</v>
      </c>
      <c r="E10870" s="1">
        <v>0.66693579904802158</v>
      </c>
      <c r="F10870" s="1">
        <v>6.6968504897594566E-2</v>
      </c>
      <c r="G10870" s="1" t="b">
        <v>0</v>
      </c>
      <c r="H10870" s="1" t="b">
        <v>0</v>
      </c>
    </row>
    <row r="10871" spans="1:8" x14ac:dyDescent="0.15">
      <c r="A10871" s="1" t="s">
        <v>21530</v>
      </c>
      <c r="B10871" s="1" t="s">
        <v>21531</v>
      </c>
      <c r="C10871" s="1">
        <v>9.3988374728587232E-2</v>
      </c>
      <c r="D10871" s="1">
        <v>0.47629254342681709</v>
      </c>
      <c r="E10871" s="1">
        <v>1.2012154546700935E-2</v>
      </c>
      <c r="F10871" s="1">
        <v>0.29749191789193435</v>
      </c>
      <c r="G10871" s="1" t="b">
        <v>1</v>
      </c>
      <c r="H10871" s="1" t="b">
        <v>1</v>
      </c>
    </row>
    <row r="10872" spans="1:8" x14ac:dyDescent="0.15">
      <c r="A10872" s="1" t="s">
        <v>21532</v>
      </c>
      <c r="B10872" s="1" t="s">
        <v>21533</v>
      </c>
      <c r="C10872" s="1">
        <v>9.3988374728587232E-2</v>
      </c>
      <c r="D10872" s="1">
        <v>9.0781054156121296E-2</v>
      </c>
      <c r="E10872" s="1">
        <v>0.59150563978764015</v>
      </c>
      <c r="F10872" s="1">
        <v>0.88951130016333069</v>
      </c>
      <c r="G10872" s="1" t="b">
        <v>0</v>
      </c>
      <c r="H10872" s="1" t="b">
        <v>1</v>
      </c>
    </row>
    <row r="10873" spans="1:8" x14ac:dyDescent="0.15">
      <c r="A10873" s="1" t="s">
        <v>21534</v>
      </c>
      <c r="B10873" s="1" t="s">
        <v>21535</v>
      </c>
      <c r="C10873" s="1">
        <v>9.3918280704923932E-2</v>
      </c>
      <c r="D10873" s="1">
        <v>9.7735957419571487E-2</v>
      </c>
      <c r="E10873" s="1">
        <v>0.13106769451926367</v>
      </c>
      <c r="F10873" s="1">
        <v>0.58868339593245322</v>
      </c>
      <c r="G10873" s="1" t="b">
        <v>0</v>
      </c>
      <c r="H10873" s="1" t="b">
        <v>0</v>
      </c>
    </row>
    <row r="10874" spans="1:8" x14ac:dyDescent="0.15">
      <c r="A10874" s="1" t="s">
        <v>21536</v>
      </c>
      <c r="B10874" s="1" t="s">
        <v>21537</v>
      </c>
      <c r="C10874" s="1">
        <v>9.3885933432310761E-2</v>
      </c>
      <c r="D10874" s="1">
        <v>1.2850837520064151</v>
      </c>
      <c r="E10874" s="1">
        <v>0.64080980084418915</v>
      </c>
      <c r="F10874" s="1">
        <v>0.49859836923325762</v>
      </c>
      <c r="G10874" s="1" t="b">
        <v>0</v>
      </c>
      <c r="H10874" s="1" t="b">
        <v>0</v>
      </c>
    </row>
    <row r="10875" spans="1:8" x14ac:dyDescent="0.15">
      <c r="A10875" s="1" t="s">
        <v>21538</v>
      </c>
      <c r="B10875" s="1" t="s">
        <v>21539</v>
      </c>
      <c r="C10875" s="1">
        <v>9.3880542454438415E-2</v>
      </c>
      <c r="D10875" s="1">
        <v>7.8469586498757599E-2</v>
      </c>
      <c r="E10875" s="1">
        <v>0.6500429012805361</v>
      </c>
      <c r="F10875" s="1">
        <v>1.1883780821358219</v>
      </c>
      <c r="G10875" s="1" t="b">
        <v>0</v>
      </c>
      <c r="H10875" s="1" t="b">
        <v>0</v>
      </c>
    </row>
    <row r="10876" spans="1:8" x14ac:dyDescent="0.15">
      <c r="A10876" s="1" t="s">
        <v>21540</v>
      </c>
      <c r="B10876" s="1" t="s">
        <v>21541</v>
      </c>
      <c r="C10876" s="1">
        <v>9.3880542454438415E-2</v>
      </c>
      <c r="D10876" s="1">
        <v>4.8929746831188288E-2</v>
      </c>
      <c r="E10876" s="1">
        <v>0.82877100327494857</v>
      </c>
      <c r="F10876" s="1">
        <v>0.47833898488792664</v>
      </c>
      <c r="G10876" s="1" t="b">
        <v>0</v>
      </c>
      <c r="H10876" s="1" t="b">
        <v>0</v>
      </c>
    </row>
    <row r="10877" spans="1:8" x14ac:dyDescent="0.15">
      <c r="A10877" s="1" t="s">
        <v>21542</v>
      </c>
      <c r="B10877" s="1" t="s">
        <v>21543</v>
      </c>
      <c r="C10877" s="1">
        <v>9.3794295908250211E-2</v>
      </c>
      <c r="D10877" s="1">
        <v>8.1304045542702791E-2</v>
      </c>
      <c r="E10877" s="1">
        <v>3.8114008847939529E-2</v>
      </c>
      <c r="F10877" s="1">
        <v>9.2128721165366488E-3</v>
      </c>
      <c r="G10877" s="1" t="b">
        <v>0</v>
      </c>
      <c r="H10877" s="1" t="b">
        <v>0</v>
      </c>
    </row>
    <row r="10878" spans="1:8" x14ac:dyDescent="0.15">
      <c r="A10878" s="1" t="s">
        <v>21544</v>
      </c>
      <c r="B10878" s="1" t="s">
        <v>21545</v>
      </c>
      <c r="C10878" s="1">
        <v>9.3745789751783215E-2</v>
      </c>
      <c r="D10878" s="1">
        <v>0.55360264979140561</v>
      </c>
      <c r="E10878" s="1">
        <v>5.8061439654353689E-2</v>
      </c>
      <c r="F10878" s="1">
        <v>0.1381729720666843</v>
      </c>
      <c r="G10878" s="1" t="b">
        <v>0</v>
      </c>
      <c r="H10878" s="1" t="b">
        <v>0</v>
      </c>
    </row>
    <row r="10879" spans="1:8" x14ac:dyDescent="0.15">
      <c r="A10879" s="1" t="s">
        <v>21546</v>
      </c>
      <c r="B10879" s="1" t="s">
        <v>21547</v>
      </c>
      <c r="C10879" s="1">
        <v>9.3735011341589736E-2</v>
      </c>
      <c r="D10879" s="1">
        <v>0.11467271055031733</v>
      </c>
      <c r="E10879" s="1">
        <v>0.37319786279739942</v>
      </c>
      <c r="F10879" s="1">
        <v>0.11562951247352855</v>
      </c>
      <c r="G10879" s="1" t="b">
        <v>0</v>
      </c>
      <c r="H10879" s="1" t="b">
        <v>0</v>
      </c>
    </row>
    <row r="10880" spans="1:8" x14ac:dyDescent="0.15">
      <c r="A10880" s="1" t="s">
        <v>21548</v>
      </c>
      <c r="B10880" s="1" t="s">
        <v>21549</v>
      </c>
      <c r="C10880" s="1">
        <v>9.3729622236804103E-2</v>
      </c>
      <c r="D10880" s="1">
        <v>0.24662379725861228</v>
      </c>
      <c r="E10880" s="1">
        <v>6.1580354206806888E-2</v>
      </c>
      <c r="F10880" s="1">
        <v>0.13135556160517428</v>
      </c>
      <c r="G10880" s="1" t="b">
        <v>0</v>
      </c>
      <c r="H10880" s="1" t="b">
        <v>0</v>
      </c>
    </row>
    <row r="10881" spans="1:8" x14ac:dyDescent="0.15">
      <c r="A10881" s="1" t="s">
        <v>21550</v>
      </c>
      <c r="B10881" s="1" t="s">
        <v>21551</v>
      </c>
      <c r="C10881" s="1">
        <v>9.3708066486364025E-2</v>
      </c>
      <c r="D10881" s="1">
        <v>0.5744983854165312</v>
      </c>
      <c r="E10881" s="1">
        <v>0.55767704425442555</v>
      </c>
      <c r="F10881" s="1">
        <v>0.61466189219094503</v>
      </c>
      <c r="G10881" s="1" t="b">
        <v>0</v>
      </c>
      <c r="H10881" s="1" t="b">
        <v>0</v>
      </c>
    </row>
    <row r="10882" spans="1:8" x14ac:dyDescent="0.15">
      <c r="A10882" s="1" t="s">
        <v>21552</v>
      </c>
      <c r="B10882" s="1" t="s">
        <v>21553</v>
      </c>
      <c r="C10882" s="1">
        <v>9.3708066486364025E-2</v>
      </c>
      <c r="D10882" s="1">
        <v>0.19118157490787574</v>
      </c>
      <c r="E10882" s="1">
        <v>1.529648320654182</v>
      </c>
      <c r="F10882" s="1">
        <v>1.0295461907570096</v>
      </c>
      <c r="G10882" s="1" t="b">
        <v>0</v>
      </c>
      <c r="H10882" s="1" t="b">
        <v>0</v>
      </c>
    </row>
    <row r="10883" spans="1:8" x14ac:dyDescent="0.15">
      <c r="A10883" s="1" t="s">
        <v>21554</v>
      </c>
      <c r="B10883" s="1" t="s">
        <v>21555</v>
      </c>
      <c r="C10883" s="1">
        <v>9.3589528979556746E-2</v>
      </c>
      <c r="D10883" s="1">
        <v>0.20897638923850587</v>
      </c>
      <c r="E10883" s="1">
        <v>1.3327151936496324</v>
      </c>
      <c r="F10883" s="1">
        <v>0.79355193563347681</v>
      </c>
      <c r="G10883" s="1" t="b">
        <v>0</v>
      </c>
      <c r="H10883" s="1" t="b">
        <v>0</v>
      </c>
    </row>
    <row r="10884" spans="1:8" x14ac:dyDescent="0.15">
      <c r="A10884" s="1" t="s">
        <v>21556</v>
      </c>
      <c r="B10884" s="1" t="s">
        <v>21557</v>
      </c>
      <c r="C10884" s="1">
        <v>9.3589528979556746E-2</v>
      </c>
      <c r="D10884" s="1">
        <v>0.17956207538028482</v>
      </c>
      <c r="E10884" s="1">
        <v>4.9493974176566306E-2</v>
      </c>
      <c r="F10884" s="1">
        <v>0.51656961936584311</v>
      </c>
      <c r="G10884" s="1" t="b">
        <v>0</v>
      </c>
      <c r="H10884" s="1" t="b">
        <v>0</v>
      </c>
    </row>
    <row r="10885" spans="1:8" x14ac:dyDescent="0.15">
      <c r="A10885" s="1" t="s">
        <v>21558</v>
      </c>
      <c r="B10885" s="1" t="s">
        <v>21559</v>
      </c>
      <c r="C10885" s="1">
        <v>9.3589528979556746E-2</v>
      </c>
      <c r="D10885" s="1">
        <v>0.10682101601729967</v>
      </c>
      <c r="E10885" s="1">
        <v>2.5074013910237569E-2</v>
      </c>
      <c r="F10885" s="1">
        <v>1.500039515579105E-2</v>
      </c>
      <c r="G10885" s="1" t="b">
        <v>0</v>
      </c>
      <c r="H10885" s="1" t="b">
        <v>1</v>
      </c>
    </row>
    <row r="10886" spans="1:8" x14ac:dyDescent="0.15">
      <c r="A10886" s="1" t="s">
        <v>21560</v>
      </c>
      <c r="B10886" s="1" t="s">
        <v>21561</v>
      </c>
      <c r="C10886" s="1">
        <v>9.3589528979556746E-2</v>
      </c>
      <c r="D10886" s="1">
        <v>6.1940831063906777E-2</v>
      </c>
      <c r="E10886" s="1">
        <v>1.0497130529667897</v>
      </c>
      <c r="F10886" s="1">
        <v>0.69533716733161055</v>
      </c>
      <c r="G10886" s="1" t="b">
        <v>0</v>
      </c>
      <c r="H10886" s="1" t="b">
        <v>0</v>
      </c>
    </row>
    <row r="10887" spans="1:8" x14ac:dyDescent="0.15">
      <c r="A10887" s="1" t="s">
        <v>21562</v>
      </c>
      <c r="B10887" s="1" t="s">
        <v>21563</v>
      </c>
      <c r="C10887" s="1">
        <v>9.3535658988306528E-2</v>
      </c>
      <c r="D10887" s="1">
        <v>9.1697315841002588E-2</v>
      </c>
      <c r="E10887" s="1">
        <v>0.37283904762522424</v>
      </c>
      <c r="F10887" s="1">
        <v>1.5999560052149631E-2</v>
      </c>
      <c r="G10887" s="1" t="b">
        <v>0</v>
      </c>
      <c r="H10887" s="1" t="b">
        <v>0</v>
      </c>
    </row>
    <row r="10888" spans="1:8" x14ac:dyDescent="0.15">
      <c r="A10888" s="1" t="s">
        <v>21564</v>
      </c>
      <c r="B10888" s="1" t="s">
        <v>21565</v>
      </c>
      <c r="C10888" s="1">
        <v>9.3454866528196776E-2</v>
      </c>
      <c r="D10888" s="1">
        <v>0.4526930589019576</v>
      </c>
      <c r="E10888" s="1">
        <v>0.77803834849495834</v>
      </c>
      <c r="F10888" s="1">
        <v>0.79274274128365985</v>
      </c>
      <c r="G10888" s="1" t="b">
        <v>0</v>
      </c>
      <c r="H10888" s="1" t="b">
        <v>0</v>
      </c>
    </row>
    <row r="10889" spans="1:8" x14ac:dyDescent="0.15">
      <c r="A10889" s="1" t="s">
        <v>21566</v>
      </c>
      <c r="B10889" s="1" t="s">
        <v>21567</v>
      </c>
      <c r="C10889" s="1">
        <v>9.3406398265519899E-2</v>
      </c>
      <c r="D10889" s="1">
        <v>5.2487857296213393E-2</v>
      </c>
      <c r="E10889" s="1">
        <v>0.12340116386592395</v>
      </c>
      <c r="F10889" s="1">
        <v>0.29796602443653641</v>
      </c>
      <c r="G10889" s="1" t="b">
        <v>1</v>
      </c>
      <c r="H10889" s="1" t="b">
        <v>0</v>
      </c>
    </row>
    <row r="10890" spans="1:8" x14ac:dyDescent="0.15">
      <c r="A10890" s="1" t="s">
        <v>21568</v>
      </c>
      <c r="B10890" s="1" t="s">
        <v>21569</v>
      </c>
      <c r="C10890" s="1">
        <v>9.3395628275019682E-2</v>
      </c>
      <c r="D10890" s="1">
        <v>0.49728617642866391</v>
      </c>
      <c r="E10890" s="1">
        <v>0.36740100313304236</v>
      </c>
      <c r="F10890" s="1">
        <v>4.5439124660513842E-2</v>
      </c>
      <c r="G10890" s="1" t="b">
        <v>1</v>
      </c>
      <c r="H10890" s="1" t="b">
        <v>1</v>
      </c>
    </row>
    <row r="10891" spans="1:8" x14ac:dyDescent="0.15">
      <c r="A10891" s="1" t="s">
        <v>21570</v>
      </c>
      <c r="B10891" s="1" t="s">
        <v>21571</v>
      </c>
      <c r="C10891" s="1">
        <v>9.3347166622648303E-2</v>
      </c>
      <c r="D10891" s="1">
        <v>0.44228833082683638</v>
      </c>
      <c r="E10891" s="1">
        <v>0.77337432140419526</v>
      </c>
      <c r="F10891" s="1">
        <v>1.4180958317788033</v>
      </c>
      <c r="G10891" s="1" t="b">
        <v>0</v>
      </c>
      <c r="H10891" s="1" t="b">
        <v>0</v>
      </c>
    </row>
    <row r="10892" spans="1:8" x14ac:dyDescent="0.15">
      <c r="A10892" s="1" t="s">
        <v>21572</v>
      </c>
      <c r="B10892" s="1" t="s">
        <v>21573</v>
      </c>
      <c r="C10892" s="1">
        <v>9.3314861858414602E-2</v>
      </c>
      <c r="D10892" s="1">
        <v>0.24052857635724903</v>
      </c>
      <c r="E10892" s="1">
        <v>7.3369491453202304E-2</v>
      </c>
      <c r="F10892" s="1">
        <v>0.35416524858105186</v>
      </c>
      <c r="G10892" s="1" t="b">
        <v>0</v>
      </c>
      <c r="H10892" s="1" t="b">
        <v>0</v>
      </c>
    </row>
    <row r="10893" spans="1:8" x14ac:dyDescent="0.15">
      <c r="A10893" s="1" t="s">
        <v>21574</v>
      </c>
      <c r="B10893" s="1" t="s">
        <v>21575</v>
      </c>
      <c r="C10893" s="1">
        <v>9.3314861858414602E-2</v>
      </c>
      <c r="D10893" s="1">
        <v>7.926116358493393E-2</v>
      </c>
      <c r="E10893" s="1">
        <v>7.8422762015341499E-2</v>
      </c>
      <c r="F10893" s="1">
        <v>0.42899032769069495</v>
      </c>
      <c r="G10893" s="1" t="b">
        <v>0</v>
      </c>
      <c r="H10893" s="1" t="b">
        <v>0</v>
      </c>
    </row>
    <row r="10894" spans="1:8" x14ac:dyDescent="0.15">
      <c r="A10894" s="1" t="s">
        <v>21576</v>
      </c>
      <c r="B10894" s="1" t="s">
        <v>21577</v>
      </c>
      <c r="C10894" s="1">
        <v>9.3158756030902068E-2</v>
      </c>
      <c r="D10894" s="1">
        <v>0.15904121644419703</v>
      </c>
      <c r="E10894" s="1">
        <v>0.35287142096502833</v>
      </c>
      <c r="F10894" s="1">
        <v>0.47809081287389027</v>
      </c>
      <c r="G10894" s="1" t="b">
        <v>0</v>
      </c>
      <c r="H10894" s="1" t="b">
        <v>0</v>
      </c>
    </row>
    <row r="10895" spans="1:8" x14ac:dyDescent="0.15">
      <c r="A10895" s="1" t="s">
        <v>21578</v>
      </c>
      <c r="B10895" s="1" t="s">
        <v>21579</v>
      </c>
      <c r="C10895" s="1">
        <v>9.3158756030902068E-2</v>
      </c>
      <c r="D10895" s="1">
        <v>0.11944934975137372</v>
      </c>
      <c r="E10895" s="1">
        <v>1.4263510796738976</v>
      </c>
      <c r="F10895" s="1">
        <v>0.55832057149619141</v>
      </c>
      <c r="G10895" s="1" t="b">
        <v>0</v>
      </c>
      <c r="H10895" s="1" t="b">
        <v>1</v>
      </c>
    </row>
    <row r="10896" spans="1:8" x14ac:dyDescent="0.15">
      <c r="A10896" s="1" t="s">
        <v>21580</v>
      </c>
      <c r="B10896" s="1" t="s">
        <v>21581</v>
      </c>
      <c r="C10896" s="1">
        <v>9.313722859549052E-2</v>
      </c>
      <c r="D10896" s="1">
        <v>0.2469917849791117</v>
      </c>
      <c r="E10896" s="1">
        <v>9.0786406796202049E-2</v>
      </c>
      <c r="F10896" s="1">
        <v>0.99826628719099941</v>
      </c>
      <c r="G10896" s="1" t="b">
        <v>0</v>
      </c>
      <c r="H10896" s="1" t="b">
        <v>0</v>
      </c>
    </row>
    <row r="10897" spans="1:8" x14ac:dyDescent="0.15">
      <c r="A10897" s="1" t="s">
        <v>21582</v>
      </c>
      <c r="B10897" s="1" t="s">
        <v>21583</v>
      </c>
      <c r="C10897" s="1">
        <v>9.312646527792956E-2</v>
      </c>
      <c r="D10897" s="1">
        <v>7.340034609297251E-2</v>
      </c>
      <c r="E10897" s="1">
        <v>1.1655665792431118</v>
      </c>
      <c r="F10897" s="1">
        <v>2.7544379833440376</v>
      </c>
      <c r="G10897" s="1" t="b">
        <v>1</v>
      </c>
      <c r="H10897" s="1" t="b">
        <v>0</v>
      </c>
    </row>
    <row r="10898" spans="1:8" x14ac:dyDescent="0.15">
      <c r="A10898" s="1" t="s">
        <v>21584</v>
      </c>
      <c r="B10898" s="1" t="e">
        <v>#N/A</v>
      </c>
      <c r="C10898" s="1">
        <v>9.3067271799067167E-2</v>
      </c>
      <c r="D10898" s="1">
        <v>0.13400228712320689</v>
      </c>
      <c r="E10898" s="1">
        <v>3.5405700650207581E-2</v>
      </c>
      <c r="F10898" s="1">
        <v>1.5769818700571904E-2</v>
      </c>
      <c r="G10898" s="1" t="b">
        <v>0</v>
      </c>
      <c r="H10898" s="1" t="b">
        <v>0</v>
      </c>
    </row>
    <row r="10899" spans="1:8" x14ac:dyDescent="0.15">
      <c r="A10899" s="1" t="s">
        <v>21585</v>
      </c>
      <c r="B10899" s="1" t="s">
        <v>21586</v>
      </c>
      <c r="C10899" s="1">
        <v>9.3051129523138917E-2</v>
      </c>
      <c r="D10899" s="1">
        <v>0.10634363508726145</v>
      </c>
      <c r="E10899" s="1">
        <v>0.84227131628854968</v>
      </c>
      <c r="F10899" s="1">
        <v>0.48873176817429198</v>
      </c>
      <c r="G10899" s="1" t="b">
        <v>0</v>
      </c>
      <c r="H10899" s="1" t="b">
        <v>0</v>
      </c>
    </row>
    <row r="10900" spans="1:8" x14ac:dyDescent="0.15">
      <c r="A10900" s="1" t="s">
        <v>21587</v>
      </c>
      <c r="B10900" s="1" t="s">
        <v>21588</v>
      </c>
      <c r="C10900" s="1">
        <v>9.3045748897824854E-2</v>
      </c>
      <c r="D10900" s="1">
        <v>0.43487266894453785</v>
      </c>
      <c r="E10900" s="1">
        <v>0.61762269653188628</v>
      </c>
      <c r="F10900" s="1">
        <v>0.72344629137568739</v>
      </c>
      <c r="G10900" s="1" t="b">
        <v>0</v>
      </c>
      <c r="H10900" s="1" t="b">
        <v>0</v>
      </c>
    </row>
    <row r="10901" spans="1:8" x14ac:dyDescent="0.15">
      <c r="A10901" s="1" t="s">
        <v>21589</v>
      </c>
      <c r="B10901" s="1" t="s">
        <v>21590</v>
      </c>
      <c r="C10901" s="1">
        <v>9.3018846771145872E-2</v>
      </c>
      <c r="D10901" s="1">
        <v>8.9370259830525198E-2</v>
      </c>
      <c r="E10901" s="1">
        <v>8.1251678002738734E-2</v>
      </c>
      <c r="F10901" s="1">
        <v>0.64296133318054538</v>
      </c>
      <c r="G10901" s="1" t="b">
        <v>0</v>
      </c>
      <c r="H10901" s="1" t="b">
        <v>0</v>
      </c>
    </row>
    <row r="10902" spans="1:8" x14ac:dyDescent="0.15">
      <c r="A10902" s="1" t="s">
        <v>21591</v>
      </c>
      <c r="B10902" s="1" t="s">
        <v>21592</v>
      </c>
      <c r="C10902" s="1">
        <v>9.298656641867363E-2</v>
      </c>
      <c r="D10902" s="1">
        <v>0.14146280243036088</v>
      </c>
      <c r="E10902" s="1">
        <v>0.44497814152384779</v>
      </c>
      <c r="F10902" s="1">
        <v>0.14514157121188065</v>
      </c>
      <c r="G10902" s="1" t="b">
        <v>0</v>
      </c>
      <c r="H10902" s="1" t="b">
        <v>0</v>
      </c>
    </row>
    <row r="10903" spans="1:8" x14ac:dyDescent="0.15">
      <c r="A10903" s="1" t="s">
        <v>21593</v>
      </c>
      <c r="B10903" s="1" t="s">
        <v>21594</v>
      </c>
      <c r="C10903" s="1">
        <v>9.298656641867363E-2</v>
      </c>
      <c r="D10903" s="1">
        <v>8.700254069158575E-2</v>
      </c>
      <c r="E10903" s="1">
        <v>0.54749289629087017</v>
      </c>
      <c r="F10903" s="1">
        <v>4.3015632257239853E-2</v>
      </c>
      <c r="G10903" s="1" t="b">
        <v>0</v>
      </c>
      <c r="H10903" s="1" t="b">
        <v>0</v>
      </c>
    </row>
    <row r="10904" spans="1:8" x14ac:dyDescent="0.15">
      <c r="A10904" s="1" t="s">
        <v>21595</v>
      </c>
      <c r="B10904" s="1" t="s">
        <v>21596</v>
      </c>
      <c r="C10904" s="1">
        <v>9.2948909039707733E-2</v>
      </c>
      <c r="D10904" s="1">
        <v>0.20414082929137936</v>
      </c>
      <c r="E10904" s="1">
        <v>0.28284563227054793</v>
      </c>
      <c r="F10904" s="1">
        <v>0.18915613543973736</v>
      </c>
      <c r="G10904" s="1" t="b">
        <v>0</v>
      </c>
      <c r="H10904" s="1" t="b">
        <v>0</v>
      </c>
    </row>
    <row r="10905" spans="1:8" x14ac:dyDescent="0.15">
      <c r="A10905" s="1" t="s">
        <v>21597</v>
      </c>
      <c r="B10905" s="1" t="s">
        <v>21598</v>
      </c>
      <c r="C10905" s="1">
        <v>9.2841334517055923E-2</v>
      </c>
      <c r="D10905" s="1">
        <v>0.46431354617644227</v>
      </c>
      <c r="E10905" s="1">
        <v>0.73381535834909351</v>
      </c>
      <c r="F10905" s="1">
        <v>1.0401575724406171</v>
      </c>
      <c r="G10905" s="1" t="b">
        <v>0</v>
      </c>
      <c r="H10905" s="1" t="b">
        <v>0</v>
      </c>
    </row>
    <row r="10906" spans="1:8" x14ac:dyDescent="0.15">
      <c r="A10906" s="1" t="s">
        <v>21599</v>
      </c>
      <c r="B10906" s="1" t="s">
        <v>21600</v>
      </c>
      <c r="C10906" s="1">
        <v>9.2830578530184046E-2</v>
      </c>
      <c r="D10906" s="1">
        <v>0.60821831469111576</v>
      </c>
      <c r="E10906" s="1">
        <v>5.0981009998508561E-2</v>
      </c>
      <c r="F10906" s="1">
        <v>0.14856429961119219</v>
      </c>
      <c r="G10906" s="1" t="b">
        <v>0</v>
      </c>
      <c r="H10906" s="1" t="b">
        <v>0</v>
      </c>
    </row>
    <row r="10907" spans="1:8" x14ac:dyDescent="0.15">
      <c r="A10907" s="1" t="s">
        <v>21601</v>
      </c>
      <c r="B10907" s="1" t="s">
        <v>21602</v>
      </c>
      <c r="C10907" s="1">
        <v>9.2803689728398336E-2</v>
      </c>
      <c r="D10907" s="1">
        <v>0.81584822427660397</v>
      </c>
      <c r="E10907" s="1">
        <v>0.52002181921921686</v>
      </c>
      <c r="F10907" s="1">
        <v>0.70127788639429223</v>
      </c>
      <c r="G10907" s="1" t="b">
        <v>0</v>
      </c>
      <c r="H10907" s="1" t="b">
        <v>0</v>
      </c>
    </row>
    <row r="10908" spans="1:8" x14ac:dyDescent="0.15">
      <c r="A10908" s="1" t="s">
        <v>21603</v>
      </c>
      <c r="B10908" s="1" t="s">
        <v>21604</v>
      </c>
      <c r="C10908" s="1">
        <v>9.2771425363619653E-2</v>
      </c>
      <c r="D10908" s="1">
        <v>0.13560166028375642</v>
      </c>
      <c r="E10908" s="1">
        <v>0.1386747221119021</v>
      </c>
      <c r="F10908" s="1">
        <v>0.20923646055360898</v>
      </c>
      <c r="G10908" s="1" t="b">
        <v>0</v>
      </c>
      <c r="H10908" s="1" t="b">
        <v>0</v>
      </c>
    </row>
    <row r="10909" spans="1:8" x14ac:dyDescent="0.15">
      <c r="A10909" s="1" t="s">
        <v>21605</v>
      </c>
      <c r="B10909" s="1" t="s">
        <v>21606</v>
      </c>
      <c r="C10909" s="1">
        <v>9.276067110799735E-2</v>
      </c>
      <c r="D10909" s="1">
        <v>1.8276504224811595E-2</v>
      </c>
      <c r="E10909" s="1">
        <v>0.37991602182730055</v>
      </c>
      <c r="F10909" s="1">
        <v>4.8550764331657031E-2</v>
      </c>
      <c r="G10909" s="1" t="b">
        <v>0</v>
      </c>
      <c r="H10909" s="1" t="b">
        <v>0</v>
      </c>
    </row>
    <row r="10910" spans="1:8" x14ac:dyDescent="0.15">
      <c r="A10910" s="1" t="s">
        <v>21607</v>
      </c>
      <c r="B10910" s="1" t="s">
        <v>21608</v>
      </c>
      <c r="C10910" s="1">
        <v>9.2540267533971293E-2</v>
      </c>
      <c r="D10910" s="1">
        <v>1.0126242554882303</v>
      </c>
      <c r="E10910" s="1">
        <v>6.6264759291781106E-2</v>
      </c>
      <c r="F10910" s="1">
        <v>0.71626921322211856</v>
      </c>
      <c r="G10910" s="1" t="b">
        <v>0</v>
      </c>
      <c r="H10910" s="1" t="b">
        <v>0</v>
      </c>
    </row>
    <row r="10911" spans="1:8" x14ac:dyDescent="0.15">
      <c r="A10911" s="1" t="s">
        <v>21609</v>
      </c>
      <c r="B10911" s="1" t="s">
        <v>21610</v>
      </c>
      <c r="C10911" s="1">
        <v>9.2540267533971293E-2</v>
      </c>
      <c r="D10911" s="1">
        <v>0.97806683352256141</v>
      </c>
      <c r="E10911" s="1">
        <v>5.1200840396228783E-2</v>
      </c>
      <c r="F10911" s="1">
        <v>0.95140284159839383</v>
      </c>
      <c r="G10911" s="1" t="b">
        <v>0</v>
      </c>
      <c r="H10911" s="1" t="b">
        <v>0</v>
      </c>
    </row>
    <row r="10912" spans="1:8" x14ac:dyDescent="0.15">
      <c r="A10912" s="1" t="s">
        <v>21611</v>
      </c>
      <c r="B10912" s="1" t="s">
        <v>21612</v>
      </c>
      <c r="C10912" s="1">
        <v>9.2540267533971293E-2</v>
      </c>
      <c r="D10912" s="1">
        <v>0.84305731514777427</v>
      </c>
      <c r="E10912" s="1">
        <v>0.60943579042094176</v>
      </c>
      <c r="F10912" s="1">
        <v>2.5917703532213963E-3</v>
      </c>
      <c r="G10912" s="1" t="b">
        <v>1</v>
      </c>
      <c r="H10912" s="1" t="b">
        <v>1</v>
      </c>
    </row>
    <row r="10913" spans="1:8" x14ac:dyDescent="0.15">
      <c r="A10913" s="1" t="s">
        <v>21613</v>
      </c>
      <c r="B10913" s="1" t="s">
        <v>21614</v>
      </c>
      <c r="C10913" s="1">
        <v>9.2540267533971293E-2</v>
      </c>
      <c r="D10913" s="1">
        <v>0.38304162172583195</v>
      </c>
      <c r="E10913" s="1">
        <v>1.2304897469784062</v>
      </c>
      <c r="F10913" s="1">
        <v>0.30963555271086318</v>
      </c>
      <c r="G10913" s="1" t="b">
        <v>0</v>
      </c>
      <c r="H10913" s="1" t="b">
        <v>0</v>
      </c>
    </row>
    <row r="10914" spans="1:8" x14ac:dyDescent="0.15">
      <c r="A10914" s="1" t="s">
        <v>21615</v>
      </c>
      <c r="B10914" s="1" t="s">
        <v>21616</v>
      </c>
      <c r="C10914" s="1">
        <v>9.2540267533971293E-2</v>
      </c>
      <c r="D10914" s="1">
        <v>8.9920138288437756E-2</v>
      </c>
      <c r="E10914" s="1">
        <v>5.2042107998912741E-2</v>
      </c>
      <c r="F10914" s="1">
        <v>0.1977669144524497</v>
      </c>
      <c r="G10914" s="1" t="b">
        <v>0</v>
      </c>
      <c r="H10914" s="1" t="b">
        <v>1</v>
      </c>
    </row>
    <row r="10915" spans="1:8" x14ac:dyDescent="0.15">
      <c r="A10915" s="1" t="s">
        <v>21617</v>
      </c>
      <c r="B10915" s="1" t="s">
        <v>21618</v>
      </c>
      <c r="C10915" s="1">
        <v>9.2540267533971293E-2</v>
      </c>
      <c r="D10915" s="1">
        <v>8.5794400065300827E-2</v>
      </c>
      <c r="E10915" s="1">
        <v>0.27688927339114339</v>
      </c>
      <c r="F10915" s="1">
        <v>8.563568410333143E-2</v>
      </c>
      <c r="G10915" s="1" t="b">
        <v>0</v>
      </c>
      <c r="H10915" s="1" t="b">
        <v>0</v>
      </c>
    </row>
    <row r="10916" spans="1:8" x14ac:dyDescent="0.15">
      <c r="A10916" s="1" t="s">
        <v>21619</v>
      </c>
      <c r="B10916" s="1" t="s">
        <v>21620</v>
      </c>
      <c r="C10916" s="1">
        <v>9.2540267533971293E-2</v>
      </c>
      <c r="D10916" s="1">
        <v>4.31115453499228E-2</v>
      </c>
      <c r="E10916" s="1">
        <v>0.22830230607871574</v>
      </c>
      <c r="F10916" s="1">
        <v>0.28637507321753941</v>
      </c>
      <c r="G10916" s="1" t="b">
        <v>0</v>
      </c>
      <c r="H10916" s="1" t="b">
        <v>0</v>
      </c>
    </row>
    <row r="10917" spans="1:8" x14ac:dyDescent="0.15">
      <c r="A10917" s="1" t="s">
        <v>21621</v>
      </c>
      <c r="B10917" s="1" t="e">
        <v>#N/A</v>
      </c>
      <c r="C10917" s="1">
        <v>9.2540267533971293E-2</v>
      </c>
      <c r="D10917" s="1">
        <v>2.8218696597453151E-2</v>
      </c>
      <c r="E10917" s="1">
        <v>0.22392383620822109</v>
      </c>
      <c r="F10917" s="1">
        <v>0.29248943703979063</v>
      </c>
      <c r="G10917" s="1" t="b">
        <v>1</v>
      </c>
      <c r="H10917" s="1" t="b">
        <v>0</v>
      </c>
    </row>
    <row r="10918" spans="1:8" x14ac:dyDescent="0.15">
      <c r="A10918" s="1" t="s">
        <v>21622</v>
      </c>
      <c r="B10918" s="1" t="s">
        <v>21623</v>
      </c>
      <c r="C10918" s="1">
        <v>9.2309232675072087E-2</v>
      </c>
      <c r="D10918" s="1">
        <v>0.50262798419625032</v>
      </c>
      <c r="E10918" s="1">
        <v>8.330922813316223E-2</v>
      </c>
      <c r="F10918" s="1">
        <v>0.33576242614750723</v>
      </c>
      <c r="G10918" s="1" t="b">
        <v>0</v>
      </c>
      <c r="H10918" s="1" t="b">
        <v>0</v>
      </c>
    </row>
    <row r="10919" spans="1:8" x14ac:dyDescent="0.15">
      <c r="A10919" s="1" t="s">
        <v>21624</v>
      </c>
      <c r="B10919" s="1" t="s">
        <v>21625</v>
      </c>
      <c r="C10919" s="1">
        <v>9.2303861233472798E-2</v>
      </c>
      <c r="D10919" s="1">
        <v>9.7997108649270553E-2</v>
      </c>
      <c r="E10919" s="1">
        <v>0.38751283595498837</v>
      </c>
      <c r="F10919" s="1">
        <v>0.13010560668903132</v>
      </c>
      <c r="G10919" s="1" t="b">
        <v>0</v>
      </c>
      <c r="H10919" s="1" t="b">
        <v>0</v>
      </c>
    </row>
    <row r="10920" spans="1:8" x14ac:dyDescent="0.15">
      <c r="A10920" s="1" t="s">
        <v>21626</v>
      </c>
      <c r="B10920" s="1" t="s">
        <v>21627</v>
      </c>
      <c r="C10920" s="1">
        <v>9.2303861233472798E-2</v>
      </c>
      <c r="D10920" s="1">
        <v>1.0136553684354215E-2</v>
      </c>
      <c r="E10920" s="1">
        <v>0.74141060243853918</v>
      </c>
      <c r="F10920" s="1">
        <v>7.1225329613242863E-2</v>
      </c>
      <c r="G10920" s="1" t="b">
        <v>0</v>
      </c>
      <c r="H10920" s="1" t="b">
        <v>0</v>
      </c>
    </row>
    <row r="10921" spans="1:8" x14ac:dyDescent="0.15">
      <c r="A10921" s="1" t="s">
        <v>21628</v>
      </c>
      <c r="B10921" s="1" t="s">
        <v>21629</v>
      </c>
      <c r="C10921" s="1">
        <v>9.2271633978938589E-2</v>
      </c>
      <c r="D10921" s="1">
        <v>0.10338009964348255</v>
      </c>
      <c r="E10921" s="1">
        <v>0.17954237576288262</v>
      </c>
      <c r="F10921" s="1">
        <v>0.53165266958784274</v>
      </c>
      <c r="G10921" s="1" t="b">
        <v>0</v>
      </c>
      <c r="H10921" s="1" t="b">
        <v>0</v>
      </c>
    </row>
    <row r="10922" spans="1:8" x14ac:dyDescent="0.15">
      <c r="A10922" s="1" t="s">
        <v>21630</v>
      </c>
      <c r="B10922" s="1" t="s">
        <v>21631</v>
      </c>
      <c r="C10922" s="1">
        <v>9.225552124842297E-2</v>
      </c>
      <c r="D10922" s="1">
        <v>9.3149134297493084E-3</v>
      </c>
      <c r="E10922" s="1">
        <v>7.7321242848970406E-2</v>
      </c>
      <c r="F10922" s="1">
        <v>0.22469544961047083</v>
      </c>
      <c r="G10922" s="1" t="b">
        <v>0</v>
      </c>
      <c r="H10922" s="1" t="b">
        <v>0</v>
      </c>
    </row>
    <row r="10923" spans="1:8" x14ac:dyDescent="0.15">
      <c r="A10923" s="1" t="s">
        <v>21632</v>
      </c>
      <c r="B10923" s="1" t="s">
        <v>21633</v>
      </c>
      <c r="C10923" s="1">
        <v>9.2191076303668532E-2</v>
      </c>
      <c r="D10923" s="1">
        <v>0.36421476446634826</v>
      </c>
      <c r="E10923" s="1">
        <v>0.1366414459095307</v>
      </c>
      <c r="F10923" s="1">
        <v>0.76654697795927995</v>
      </c>
      <c r="G10923" s="1" t="b">
        <v>0</v>
      </c>
      <c r="H10923" s="1" t="b">
        <v>0</v>
      </c>
    </row>
    <row r="10924" spans="1:8" x14ac:dyDescent="0.15">
      <c r="A10924" s="1" t="s">
        <v>21634</v>
      </c>
      <c r="B10924" s="1" t="s">
        <v>21635</v>
      </c>
      <c r="C10924" s="1">
        <v>9.2115902619344311E-2</v>
      </c>
      <c r="D10924" s="1">
        <v>0.10186744231220245</v>
      </c>
      <c r="E10924" s="1">
        <v>5.6154431160925215E-2</v>
      </c>
      <c r="F10924" s="1">
        <v>0.52094321606558602</v>
      </c>
      <c r="G10924" s="1" t="b">
        <v>0</v>
      </c>
      <c r="H10924" s="1" t="b">
        <v>0</v>
      </c>
    </row>
    <row r="10925" spans="1:8" x14ac:dyDescent="0.15">
      <c r="A10925" s="1" t="s">
        <v>21636</v>
      </c>
      <c r="B10925" s="1" t="s">
        <v>21637</v>
      </c>
      <c r="C10925" s="1">
        <v>9.2003166484914398E-2</v>
      </c>
      <c r="D10925" s="1">
        <v>0.45156144241444918</v>
      </c>
      <c r="E10925" s="1">
        <v>0.3934036908207148</v>
      </c>
      <c r="F10925" s="1">
        <v>0.7439079346609867</v>
      </c>
      <c r="G10925" s="1" t="b">
        <v>1</v>
      </c>
      <c r="H10925" s="1" t="b">
        <v>1</v>
      </c>
    </row>
    <row r="10926" spans="1:8" x14ac:dyDescent="0.15">
      <c r="A10926" s="1" t="s">
        <v>21638</v>
      </c>
      <c r="B10926" s="1" t="s">
        <v>21639</v>
      </c>
      <c r="C10926" s="1">
        <v>9.2003166484914398E-2</v>
      </c>
      <c r="D10926" s="1">
        <v>0.1093554637047524</v>
      </c>
      <c r="E10926" s="1">
        <v>7.8708223704009542E-3</v>
      </c>
      <c r="F10926" s="1">
        <v>0.26797635239847101</v>
      </c>
      <c r="G10926" s="1" t="b">
        <v>0</v>
      </c>
      <c r="H10926" s="1" t="b">
        <v>0</v>
      </c>
    </row>
    <row r="10927" spans="1:8" x14ac:dyDescent="0.15">
      <c r="A10927" s="1" t="s">
        <v>21640</v>
      </c>
      <c r="B10927" s="1" t="s">
        <v>21641</v>
      </c>
      <c r="C10927" s="1">
        <v>9.1944125901232909E-2</v>
      </c>
      <c r="D10927" s="1">
        <v>0.15633750172480151</v>
      </c>
      <c r="E10927" s="1">
        <v>5.498958601921846E-2</v>
      </c>
      <c r="F10927" s="1">
        <v>5.4787537009780979E-2</v>
      </c>
      <c r="G10927" s="1" t="b">
        <v>0</v>
      </c>
      <c r="H10927" s="1" t="b">
        <v>0</v>
      </c>
    </row>
    <row r="10928" spans="1:8" x14ac:dyDescent="0.15">
      <c r="A10928" s="1" t="s">
        <v>21642</v>
      </c>
      <c r="B10928" s="1" t="s">
        <v>21643</v>
      </c>
      <c r="C10928" s="1">
        <v>9.1917291925389263E-2</v>
      </c>
      <c r="D10928" s="1">
        <v>8.1273956393902134E-3</v>
      </c>
      <c r="E10928" s="1">
        <v>0.31239970263508976</v>
      </c>
      <c r="F10928" s="1">
        <v>3.6103612603409954E-2</v>
      </c>
      <c r="G10928" s="1" t="b">
        <v>0</v>
      </c>
      <c r="H10928" s="1" t="b">
        <v>0</v>
      </c>
    </row>
    <row r="10929" spans="1:8" x14ac:dyDescent="0.15">
      <c r="A10929" s="1" t="s">
        <v>21644</v>
      </c>
      <c r="B10929" s="1" t="s">
        <v>21645</v>
      </c>
      <c r="C10929" s="1">
        <v>9.1901192335689261E-2</v>
      </c>
      <c r="D10929" s="1">
        <v>0.21082133727787214</v>
      </c>
      <c r="E10929" s="1">
        <v>0.52224224669182973</v>
      </c>
      <c r="F10929" s="1">
        <v>5.1064043960133317E-2</v>
      </c>
      <c r="G10929" s="1" t="b">
        <v>0</v>
      </c>
      <c r="H10929" s="1" t="b">
        <v>1</v>
      </c>
    </row>
    <row r="10930" spans="1:8" x14ac:dyDescent="0.15">
      <c r="A10930" s="1" t="s">
        <v>21646</v>
      </c>
      <c r="B10930" s="1" t="s">
        <v>21647</v>
      </c>
      <c r="C10930" s="1">
        <v>9.1895825938413805E-2</v>
      </c>
      <c r="D10930" s="1">
        <v>9.3546432452006056E-2</v>
      </c>
      <c r="E10930" s="1">
        <v>4.5535574532524194E-2</v>
      </c>
      <c r="F10930" s="1">
        <v>3.1577763520284456E-2</v>
      </c>
      <c r="G10930" s="1" t="b">
        <v>0</v>
      </c>
      <c r="H10930" s="1" t="b">
        <v>0</v>
      </c>
    </row>
    <row r="10931" spans="1:8" x14ac:dyDescent="0.15">
      <c r="A10931" s="1" t="s">
        <v>21648</v>
      </c>
      <c r="B10931" s="1" t="s">
        <v>21649</v>
      </c>
      <c r="C10931" s="1">
        <v>9.1863628947203707E-2</v>
      </c>
      <c r="D10931" s="1">
        <v>1.8208565388355649E-2</v>
      </c>
      <c r="E10931" s="1">
        <v>3.4746544319093513E-2</v>
      </c>
      <c r="F10931" s="1">
        <v>0.5160562857095804</v>
      </c>
      <c r="G10931" s="1" t="b">
        <v>0</v>
      </c>
      <c r="H10931" s="1" t="b">
        <v>0</v>
      </c>
    </row>
    <row r="10932" spans="1:8" x14ac:dyDescent="0.15">
      <c r="A10932" s="1" t="s">
        <v>21650</v>
      </c>
      <c r="B10932" s="1" t="s">
        <v>21651</v>
      </c>
      <c r="C10932" s="1">
        <v>9.1847531346666761E-2</v>
      </c>
      <c r="D10932" s="1">
        <v>0.14983794525065913</v>
      </c>
      <c r="E10932" s="1">
        <v>2.4257823572322828E-3</v>
      </c>
      <c r="F10932" s="1">
        <v>4.8104183998181317E-2</v>
      </c>
      <c r="G10932" s="1" t="b">
        <v>0</v>
      </c>
      <c r="H10932" s="1" t="b">
        <v>0</v>
      </c>
    </row>
    <row r="10933" spans="1:8" x14ac:dyDescent="0.15">
      <c r="A10933" s="1" t="s">
        <v>21652</v>
      </c>
      <c r="B10933" s="1" t="s">
        <v>21653</v>
      </c>
      <c r="C10933" s="1">
        <v>9.1793876987122935E-2</v>
      </c>
      <c r="D10933" s="1">
        <v>0.23044544703631606</v>
      </c>
      <c r="E10933" s="1">
        <v>7.7381715130476082E-3</v>
      </c>
      <c r="F10933" s="1">
        <v>2.4607219267885278E-3</v>
      </c>
      <c r="G10933" s="1" t="b">
        <v>0</v>
      </c>
      <c r="H10933" s="1" t="b">
        <v>0</v>
      </c>
    </row>
    <row r="10934" spans="1:8" x14ac:dyDescent="0.15">
      <c r="A10934" s="1" t="s">
        <v>21654</v>
      </c>
      <c r="B10934" s="1" t="s">
        <v>21655</v>
      </c>
      <c r="C10934" s="1">
        <v>9.1665133562691015E-2</v>
      </c>
      <c r="D10934" s="1">
        <v>9.4302933571585104E-3</v>
      </c>
      <c r="E10934" s="1">
        <v>0.17033607297544973</v>
      </c>
      <c r="F10934" s="1">
        <v>3.1848736225888727E-2</v>
      </c>
      <c r="G10934" s="1" t="b">
        <v>0</v>
      </c>
      <c r="H10934" s="1" t="b">
        <v>0</v>
      </c>
    </row>
    <row r="10935" spans="1:8" x14ac:dyDescent="0.15">
      <c r="A10935" s="1" t="s">
        <v>21656</v>
      </c>
      <c r="B10935" s="1" t="s">
        <v>21657</v>
      </c>
      <c r="C10935" s="1">
        <v>9.163831681902225E-2</v>
      </c>
      <c r="D10935" s="1">
        <v>0.36507959271989404</v>
      </c>
      <c r="E10935" s="1">
        <v>6.5334932838804913E-2</v>
      </c>
      <c r="F10935" s="1">
        <v>6.6078625509974681E-3</v>
      </c>
      <c r="G10935" s="1" t="b">
        <v>0</v>
      </c>
      <c r="H10935" s="1" t="b">
        <v>0</v>
      </c>
    </row>
    <row r="10936" spans="1:8" x14ac:dyDescent="0.15">
      <c r="A10936" s="1" t="s">
        <v>21658</v>
      </c>
      <c r="B10936" s="1" t="s">
        <v>21659</v>
      </c>
      <c r="C10936" s="1">
        <v>9.163295366898784E-2</v>
      </c>
      <c r="D10936" s="1">
        <v>0.30321564454331568</v>
      </c>
      <c r="E10936" s="1">
        <v>5.0566078155962882E-2</v>
      </c>
      <c r="F10936" s="1">
        <v>4.1670288035729502E-2</v>
      </c>
      <c r="G10936" s="1" t="b">
        <v>0</v>
      </c>
      <c r="H10936" s="1" t="b">
        <v>0</v>
      </c>
    </row>
    <row r="10937" spans="1:8" x14ac:dyDescent="0.15">
      <c r="A10937" s="1" t="s">
        <v>21660</v>
      </c>
      <c r="B10937" s="1" t="s">
        <v>21661</v>
      </c>
      <c r="C10937" s="1">
        <v>9.1622227567605422E-2</v>
      </c>
      <c r="D10937" s="1">
        <v>0.33127870637136059</v>
      </c>
      <c r="E10937" s="1">
        <v>0.27771990835859328</v>
      </c>
      <c r="F10937" s="1">
        <v>0.11415838129944623</v>
      </c>
      <c r="G10937" s="1" t="b">
        <v>0</v>
      </c>
      <c r="H10937" s="1" t="b">
        <v>0</v>
      </c>
    </row>
    <row r="10938" spans="1:8" x14ac:dyDescent="0.15">
      <c r="A10938" s="1" t="s">
        <v>21662</v>
      </c>
      <c r="B10938" s="1" t="s">
        <v>21663</v>
      </c>
      <c r="C10938" s="1">
        <v>9.1595413473076287E-2</v>
      </c>
      <c r="D10938" s="1">
        <v>0.56136273383138857</v>
      </c>
      <c r="E10938" s="1">
        <v>0.303774705843878</v>
      </c>
      <c r="F10938" s="1">
        <v>0.13863288746035882</v>
      </c>
      <c r="G10938" s="1" t="b">
        <v>0</v>
      </c>
      <c r="H10938" s="1" t="b">
        <v>0</v>
      </c>
    </row>
    <row r="10939" spans="1:8" x14ac:dyDescent="0.15">
      <c r="A10939" s="1" t="s">
        <v>21664</v>
      </c>
      <c r="B10939" s="1" t="s">
        <v>21665</v>
      </c>
      <c r="C10939" s="1">
        <v>9.1563238744812661E-2</v>
      </c>
      <c r="D10939" s="1">
        <v>0.13209078182800288</v>
      </c>
      <c r="E10939" s="1">
        <v>0.28614000177369286</v>
      </c>
      <c r="F10939" s="1">
        <v>7.8188715295718095E-2</v>
      </c>
      <c r="G10939" s="1" t="b">
        <v>0</v>
      </c>
      <c r="H10939" s="1" t="b">
        <v>0</v>
      </c>
    </row>
    <row r="10940" spans="1:8" x14ac:dyDescent="0.15">
      <c r="A10940" s="1" t="s">
        <v>21666</v>
      </c>
      <c r="B10940" s="1" t="s">
        <v>21667</v>
      </c>
      <c r="C10940" s="1">
        <v>9.1482812351149009E-2</v>
      </c>
      <c r="D10940" s="1">
        <v>0.3203450213006665</v>
      </c>
      <c r="E10940" s="1">
        <v>9.7741396468782896E-2</v>
      </c>
      <c r="F10940" s="1">
        <v>0.16308119424593709</v>
      </c>
      <c r="G10940" s="1" t="b">
        <v>0</v>
      </c>
      <c r="H10940" s="1" t="b">
        <v>0</v>
      </c>
    </row>
    <row r="10941" spans="1:8" x14ac:dyDescent="0.15">
      <c r="A10941" s="1" t="s">
        <v>21668</v>
      </c>
      <c r="B10941" s="1" t="s">
        <v>21669</v>
      </c>
      <c r="C10941" s="1">
        <v>9.1439924363764136E-2</v>
      </c>
      <c r="D10941" s="1">
        <v>0.11604913165879323</v>
      </c>
      <c r="E10941" s="1">
        <v>1.4895756439077639</v>
      </c>
      <c r="F10941" s="1">
        <v>0.25802945279635503</v>
      </c>
      <c r="G10941" s="1" t="b">
        <v>0</v>
      </c>
      <c r="H10941" s="1" t="b">
        <v>0</v>
      </c>
    </row>
    <row r="10942" spans="1:8" x14ac:dyDescent="0.15">
      <c r="A10942" s="1" t="s">
        <v>21670</v>
      </c>
      <c r="B10942" s="1" t="s">
        <v>21671</v>
      </c>
      <c r="C10942" s="1">
        <v>9.1439924363764136E-2</v>
      </c>
      <c r="D10942" s="1">
        <v>9.7953572537570213E-2</v>
      </c>
      <c r="E10942" s="1">
        <v>5.1117780278497268E-2</v>
      </c>
      <c r="F10942" s="1">
        <v>0.54127152506050258</v>
      </c>
      <c r="G10942" s="1" t="b">
        <v>0</v>
      </c>
      <c r="H10942" s="1" t="b">
        <v>0</v>
      </c>
    </row>
    <row r="10943" spans="1:8" x14ac:dyDescent="0.15">
      <c r="A10943" s="1" t="s">
        <v>21672</v>
      </c>
      <c r="B10943" s="1" t="s">
        <v>21673</v>
      </c>
      <c r="C10943" s="1">
        <v>9.1439924363764136E-2</v>
      </c>
      <c r="D10943" s="1">
        <v>7.7882045012642009E-2</v>
      </c>
      <c r="E10943" s="1">
        <v>0.26182216577556156</v>
      </c>
      <c r="F10943" s="1">
        <v>0.25721989818932328</v>
      </c>
      <c r="G10943" s="1" t="b">
        <v>0</v>
      </c>
      <c r="H10943" s="1" t="b">
        <v>0</v>
      </c>
    </row>
    <row r="10944" spans="1:8" x14ac:dyDescent="0.15">
      <c r="A10944" s="1" t="s">
        <v>21674</v>
      </c>
      <c r="B10944" s="1" t="s">
        <v>21675</v>
      </c>
      <c r="C10944" s="1">
        <v>9.1439924363764136E-2</v>
      </c>
      <c r="D10944" s="1">
        <v>6.2953769107183671E-2</v>
      </c>
      <c r="E10944" s="1">
        <v>6.8237111518822266E-2</v>
      </c>
      <c r="F10944" s="1">
        <v>2.2349545205160987E-2</v>
      </c>
      <c r="G10944" s="1" t="b">
        <v>0</v>
      </c>
      <c r="H10944" s="1" t="b">
        <v>1</v>
      </c>
    </row>
    <row r="10945" spans="1:8" x14ac:dyDescent="0.15">
      <c r="A10945" s="1" t="s">
        <v>21676</v>
      </c>
      <c r="B10945" s="1" t="s">
        <v>21677</v>
      </c>
      <c r="C10945" s="1">
        <v>9.1439924363764136E-2</v>
      </c>
      <c r="D10945" s="1">
        <v>4.7236607725637036E-2</v>
      </c>
      <c r="E10945" s="1">
        <v>0.50376245483326476</v>
      </c>
      <c r="F10945" s="1">
        <v>2.806115213223925E-2</v>
      </c>
      <c r="G10945" s="1" t="b">
        <v>0</v>
      </c>
      <c r="H10945" s="1" t="b">
        <v>1</v>
      </c>
    </row>
    <row r="10946" spans="1:8" x14ac:dyDescent="0.15">
      <c r="A10946" s="1" t="s">
        <v>21678</v>
      </c>
      <c r="B10946" s="1" t="s">
        <v>21679</v>
      </c>
      <c r="C10946" s="1">
        <v>9.1439924363764136E-2</v>
      </c>
      <c r="D10946" s="1">
        <v>1.4510654327999969E-2</v>
      </c>
      <c r="E10946" s="1">
        <v>1.9147061301186031E-2</v>
      </c>
      <c r="F10946" s="1">
        <v>0.593153366902333</v>
      </c>
      <c r="G10946" s="1" t="b">
        <v>0</v>
      </c>
      <c r="H10946" s="1" t="b">
        <v>0</v>
      </c>
    </row>
    <row r="10947" spans="1:8" x14ac:dyDescent="0.15">
      <c r="A10947" s="1" t="s">
        <v>21680</v>
      </c>
      <c r="B10947" s="1" t="s">
        <v>21681</v>
      </c>
      <c r="C10947" s="1">
        <v>9.135416109288666E-2</v>
      </c>
      <c r="D10947" s="1">
        <v>0.76555864873366519</v>
      </c>
      <c r="E10947" s="1">
        <v>0.543633966870957</v>
      </c>
      <c r="F10947" s="1">
        <v>0.21385218390282468</v>
      </c>
      <c r="G10947" s="1" t="b">
        <v>0</v>
      </c>
      <c r="H10947" s="1" t="b">
        <v>0</v>
      </c>
    </row>
    <row r="10948" spans="1:8" x14ac:dyDescent="0.15">
      <c r="A10948" s="1" t="s">
        <v>21682</v>
      </c>
      <c r="B10948" s="1" t="s">
        <v>21683</v>
      </c>
      <c r="C10948" s="1">
        <v>9.1311285807721826E-2</v>
      </c>
      <c r="D10948" s="1">
        <v>0.10985853993542269</v>
      </c>
      <c r="E10948" s="1">
        <v>0.17564633519627429</v>
      </c>
      <c r="F10948" s="1">
        <v>0.41065369416972741</v>
      </c>
      <c r="G10948" s="1" t="b">
        <v>0</v>
      </c>
      <c r="H10948" s="1" t="b">
        <v>0</v>
      </c>
    </row>
    <row r="10949" spans="1:8" x14ac:dyDescent="0.15">
      <c r="A10949" s="1" t="s">
        <v>21684</v>
      </c>
      <c r="B10949" s="1" t="s">
        <v>21685</v>
      </c>
      <c r="C10949" s="1">
        <v>9.1273773405122993E-2</v>
      </c>
      <c r="D10949" s="1">
        <v>1.8427246035459646</v>
      </c>
      <c r="E10949" s="1">
        <v>1.4769953275784635</v>
      </c>
      <c r="F10949" s="1">
        <v>0.35462686176492658</v>
      </c>
      <c r="G10949" s="1" t="b">
        <v>0</v>
      </c>
      <c r="H10949" s="1" t="b">
        <v>0</v>
      </c>
    </row>
    <row r="10950" spans="1:8" x14ac:dyDescent="0.15">
      <c r="A10950" s="1" t="s">
        <v>21686</v>
      </c>
      <c r="B10950" s="1" t="s">
        <v>21687</v>
      </c>
      <c r="C10950" s="1">
        <v>9.1273773405122993E-2</v>
      </c>
      <c r="D10950" s="1">
        <v>1.3324256484173578</v>
      </c>
      <c r="E10950" s="1">
        <v>0.33785627928872958</v>
      </c>
      <c r="F10950" s="1">
        <v>0.41989651476207468</v>
      </c>
      <c r="G10950" s="1" t="b">
        <v>1</v>
      </c>
      <c r="H10950" s="1" t="b">
        <v>1</v>
      </c>
    </row>
    <row r="10951" spans="1:8" x14ac:dyDescent="0.15">
      <c r="A10951" s="1" t="s">
        <v>21688</v>
      </c>
      <c r="B10951" s="1" t="s">
        <v>21689</v>
      </c>
      <c r="C10951" s="1">
        <v>9.1273773405122993E-2</v>
      </c>
      <c r="D10951" s="1">
        <v>0.18435585086803463</v>
      </c>
      <c r="E10951" s="1">
        <v>1.1712434611436413</v>
      </c>
      <c r="F10951" s="1">
        <v>0.66780400467535994</v>
      </c>
      <c r="G10951" s="1" t="b">
        <v>0</v>
      </c>
      <c r="H10951" s="1" t="b">
        <v>0</v>
      </c>
    </row>
    <row r="10952" spans="1:8" x14ac:dyDescent="0.15">
      <c r="A10952" s="1" t="s">
        <v>21690</v>
      </c>
      <c r="B10952" s="1" t="s">
        <v>21691</v>
      </c>
      <c r="C10952" s="1">
        <v>9.115589837229969E-2</v>
      </c>
      <c r="D10952" s="1">
        <v>0.55154103563736268</v>
      </c>
      <c r="E10952" s="1">
        <v>1.9283020547783858</v>
      </c>
      <c r="F10952" s="1">
        <v>0.56881320668200031</v>
      </c>
      <c r="G10952" s="1" t="b">
        <v>0</v>
      </c>
      <c r="H10952" s="1" t="b">
        <v>0</v>
      </c>
    </row>
    <row r="10953" spans="1:8" x14ac:dyDescent="0.15">
      <c r="A10953" s="1" t="s">
        <v>21692</v>
      </c>
      <c r="B10953" s="1" t="s">
        <v>21693</v>
      </c>
      <c r="C10953" s="1">
        <v>9.115589837229969E-2</v>
      </c>
      <c r="D10953" s="1">
        <v>0.24369867850473945</v>
      </c>
      <c r="E10953" s="1">
        <v>1.9412856814944395E-3</v>
      </c>
      <c r="F10953" s="1">
        <v>3.8156682731351296E-2</v>
      </c>
      <c r="G10953" s="1" t="b">
        <v>0</v>
      </c>
      <c r="H10953" s="1" t="b">
        <v>1</v>
      </c>
    </row>
    <row r="10954" spans="1:8" x14ac:dyDescent="0.15">
      <c r="A10954" s="1" t="s">
        <v>21694</v>
      </c>
      <c r="B10954" s="1" t="s">
        <v>21695</v>
      </c>
      <c r="C10954" s="1">
        <v>9.115589837229969E-2</v>
      </c>
      <c r="D10954" s="1">
        <v>2.0533575382364343E-2</v>
      </c>
      <c r="E10954" s="1">
        <v>0.10942250687496349</v>
      </c>
      <c r="F10954" s="1">
        <v>0.12305509408408914</v>
      </c>
      <c r="G10954" s="1" t="b">
        <v>0</v>
      </c>
      <c r="H10954" s="1" t="b">
        <v>0</v>
      </c>
    </row>
    <row r="10955" spans="1:8" x14ac:dyDescent="0.15">
      <c r="A10955" s="1" t="s">
        <v>21696</v>
      </c>
      <c r="B10955" s="1" t="s">
        <v>21697</v>
      </c>
      <c r="C10955" s="1">
        <v>9.115589837229969E-2</v>
      </c>
      <c r="D10955" s="1">
        <v>2.0437968451454649E-2</v>
      </c>
      <c r="E10955" s="1">
        <v>5.5167072442791468E-2</v>
      </c>
      <c r="F10955" s="1">
        <v>0.65828856496266075</v>
      </c>
      <c r="G10955" s="1" t="b">
        <v>1</v>
      </c>
      <c r="H10955" s="1" t="b">
        <v>1</v>
      </c>
    </row>
    <row r="10956" spans="1:8" x14ac:dyDescent="0.15">
      <c r="A10956" s="1" t="s">
        <v>21698</v>
      </c>
      <c r="B10956" s="1" t="s">
        <v>21699</v>
      </c>
      <c r="C10956" s="1">
        <v>9.0963080938676472E-2</v>
      </c>
      <c r="D10956" s="1">
        <v>5.3208881702614286E-2</v>
      </c>
      <c r="E10956" s="1">
        <v>0.24282421130709045</v>
      </c>
      <c r="F10956" s="1">
        <v>0.36529103357908971</v>
      </c>
      <c r="G10956" s="1" t="b">
        <v>0</v>
      </c>
      <c r="H10956" s="1" t="b">
        <v>0</v>
      </c>
    </row>
    <row r="10957" spans="1:8" x14ac:dyDescent="0.15">
      <c r="A10957" s="1" t="s">
        <v>21700</v>
      </c>
      <c r="B10957" s="1" t="s">
        <v>21701</v>
      </c>
      <c r="C10957" s="1">
        <v>9.0936307508881889E-2</v>
      </c>
      <c r="D10957" s="1">
        <v>0.71969485674499567</v>
      </c>
      <c r="E10957" s="1">
        <v>1.4905998457995394E-2</v>
      </c>
      <c r="F10957" s="1">
        <v>0.19376574259851786</v>
      </c>
      <c r="G10957" s="1" t="b">
        <v>1</v>
      </c>
      <c r="H10957" s="1" t="b">
        <v>1</v>
      </c>
    </row>
    <row r="10958" spans="1:8" x14ac:dyDescent="0.15">
      <c r="A10958" s="1" t="s">
        <v>21702</v>
      </c>
      <c r="B10958" s="1" t="s">
        <v>21703</v>
      </c>
      <c r="C10958" s="1">
        <v>9.0845290191574335E-2</v>
      </c>
      <c r="D10958" s="1">
        <v>0.45630436769075522</v>
      </c>
      <c r="E10958" s="1">
        <v>0.36112155001861035</v>
      </c>
      <c r="F10958" s="1">
        <v>0.1410780027756347</v>
      </c>
      <c r="G10958" s="1" t="b">
        <v>0</v>
      </c>
      <c r="H10958" s="1" t="b">
        <v>0</v>
      </c>
    </row>
    <row r="10959" spans="1:8" x14ac:dyDescent="0.15">
      <c r="A10959" s="1" t="s">
        <v>21704</v>
      </c>
      <c r="B10959" s="1" t="s">
        <v>21705</v>
      </c>
      <c r="C10959" s="1">
        <v>9.0781054156121296E-2</v>
      </c>
      <c r="D10959" s="1">
        <v>0.14755660575487306</v>
      </c>
      <c r="E10959" s="1">
        <v>0.72015061760317656</v>
      </c>
      <c r="F10959" s="1">
        <v>0.23332695162391565</v>
      </c>
      <c r="G10959" s="1" t="b">
        <v>0</v>
      </c>
      <c r="H10959" s="1" t="b">
        <v>0</v>
      </c>
    </row>
    <row r="10960" spans="1:8" x14ac:dyDescent="0.15">
      <c r="A10960" s="1" t="s">
        <v>21706</v>
      </c>
      <c r="B10960" s="1" t="s">
        <v>21707</v>
      </c>
      <c r="C10960" s="1">
        <v>9.0770349073868273E-2</v>
      </c>
      <c r="D10960" s="1">
        <v>0.54313314673253932</v>
      </c>
      <c r="E10960" s="1">
        <v>1.9499297356325616</v>
      </c>
      <c r="F10960" s="1">
        <v>0.64271326848587973</v>
      </c>
      <c r="G10960" s="1" t="b">
        <v>0</v>
      </c>
      <c r="H10960" s="1" t="b">
        <v>0</v>
      </c>
    </row>
    <row r="10961" spans="1:8" x14ac:dyDescent="0.15">
      <c r="A10961" s="1" t="s">
        <v>21708</v>
      </c>
      <c r="B10961" s="1" t="s">
        <v>21709</v>
      </c>
      <c r="C10961" s="1">
        <v>9.0748939700949938E-2</v>
      </c>
      <c r="D10961" s="1">
        <v>1.7814729583640134E-2</v>
      </c>
      <c r="E10961" s="1">
        <v>6.2722892214603865E-2</v>
      </c>
      <c r="F10961" s="1">
        <v>0.1360113356813957</v>
      </c>
      <c r="G10961" s="1" t="b">
        <v>0</v>
      </c>
      <c r="H10961" s="1" t="b">
        <v>0</v>
      </c>
    </row>
    <row r="10962" spans="1:8" x14ac:dyDescent="0.15">
      <c r="A10962" s="1" t="s">
        <v>21710</v>
      </c>
      <c r="B10962" s="1" t="s">
        <v>21711</v>
      </c>
      <c r="C10962" s="1">
        <v>9.0732883363849368E-2</v>
      </c>
      <c r="D10962" s="1">
        <v>7.8360337222961887E-2</v>
      </c>
      <c r="E10962" s="1">
        <v>0.50145512828439687</v>
      </c>
      <c r="F10962" s="1">
        <v>4.8701345983910765E-2</v>
      </c>
      <c r="G10962" s="1" t="b">
        <v>0</v>
      </c>
      <c r="H10962" s="1" t="b">
        <v>0</v>
      </c>
    </row>
    <row r="10963" spans="1:8" x14ac:dyDescent="0.15">
      <c r="A10963" s="1" t="s">
        <v>21712</v>
      </c>
      <c r="B10963" s="1" t="s">
        <v>21713</v>
      </c>
      <c r="C10963" s="1">
        <v>9.0732883363849368E-2</v>
      </c>
      <c r="D10963" s="1">
        <v>2.3682124204075373E-2</v>
      </c>
      <c r="E10963" s="1">
        <v>0.75389551585728876</v>
      </c>
      <c r="F10963" s="1">
        <v>2.6927591788197543E-2</v>
      </c>
      <c r="G10963" s="1" t="b">
        <v>0</v>
      </c>
      <c r="H10963" s="1" t="b">
        <v>0</v>
      </c>
    </row>
    <row r="10964" spans="1:8" x14ac:dyDescent="0.15">
      <c r="A10964" s="1" t="s">
        <v>21714</v>
      </c>
      <c r="B10964" s="1" t="s">
        <v>21715</v>
      </c>
      <c r="C10964" s="1">
        <v>9.0615155026671057E-2</v>
      </c>
      <c r="D10964" s="1">
        <v>0.6140721458746633</v>
      </c>
      <c r="E10964" s="1">
        <v>1.1982191047470663</v>
      </c>
      <c r="F10964" s="1">
        <v>0.95785781693504379</v>
      </c>
      <c r="G10964" s="1" t="b">
        <v>0</v>
      </c>
      <c r="H10964" s="1" t="b">
        <v>0</v>
      </c>
    </row>
    <row r="10965" spans="1:8" x14ac:dyDescent="0.15">
      <c r="A10965" s="1" t="s">
        <v>21716</v>
      </c>
      <c r="B10965" s="1" t="s">
        <v>21717</v>
      </c>
      <c r="C10965" s="1">
        <v>9.0615155026671057E-2</v>
      </c>
      <c r="D10965" s="1">
        <v>0.47332479136056549</v>
      </c>
      <c r="E10965" s="1">
        <v>0.11795384779046492</v>
      </c>
      <c r="F10965" s="1">
        <v>3.4821825856290012E-2</v>
      </c>
      <c r="G10965" s="1" t="b">
        <v>0</v>
      </c>
      <c r="H10965" s="1" t="b">
        <v>0</v>
      </c>
    </row>
    <row r="10966" spans="1:8" x14ac:dyDescent="0.15">
      <c r="A10966" s="1" t="s">
        <v>21718</v>
      </c>
      <c r="B10966" s="1" t="s">
        <v>21719</v>
      </c>
      <c r="C10966" s="1">
        <v>9.0615155026671057E-2</v>
      </c>
      <c r="D10966" s="1">
        <v>0.16193838814015854</v>
      </c>
      <c r="E10966" s="1">
        <v>0.62664656604297797</v>
      </c>
      <c r="F10966" s="1">
        <v>4.0028972328784496E-2</v>
      </c>
      <c r="G10966" s="1" t="b">
        <v>0</v>
      </c>
      <c r="H10966" s="1" t="b">
        <v>0</v>
      </c>
    </row>
    <row r="10967" spans="1:8" x14ac:dyDescent="0.15">
      <c r="A10967" s="1" t="s">
        <v>21720</v>
      </c>
      <c r="B10967" s="1" t="s">
        <v>21721</v>
      </c>
      <c r="C10967" s="1">
        <v>9.0540253606754606E-2</v>
      </c>
      <c r="D10967" s="1">
        <v>9.5836462137211462E-2</v>
      </c>
      <c r="E10967" s="1">
        <v>4.660760904565487E-2</v>
      </c>
      <c r="F10967" s="1">
        <v>0.22129899137937084</v>
      </c>
      <c r="G10967" s="1" t="b">
        <v>0</v>
      </c>
      <c r="H10967" s="1" t="b">
        <v>0</v>
      </c>
    </row>
    <row r="10968" spans="1:8" x14ac:dyDescent="0.15">
      <c r="A10968" s="1" t="s">
        <v>21722</v>
      </c>
      <c r="B10968" s="1" t="s">
        <v>21723</v>
      </c>
      <c r="C10968" s="1">
        <v>9.0502807740495156E-2</v>
      </c>
      <c r="D10968" s="1">
        <v>1.034685387677351</v>
      </c>
      <c r="E10968" s="1">
        <v>1.4262583584796829</v>
      </c>
      <c r="F10968" s="1">
        <v>1.0762069822735425</v>
      </c>
      <c r="G10968" s="1" t="b">
        <v>0</v>
      </c>
      <c r="H10968" s="1" t="b">
        <v>0</v>
      </c>
    </row>
    <row r="10969" spans="1:8" x14ac:dyDescent="0.15">
      <c r="A10969" s="1" t="s">
        <v>21724</v>
      </c>
      <c r="B10969" s="1" t="s">
        <v>21725</v>
      </c>
      <c r="C10969" s="1">
        <v>9.0492109514557828E-2</v>
      </c>
      <c r="D10969" s="1">
        <v>7.8381144490122193E-2</v>
      </c>
      <c r="E10969" s="1">
        <v>0.26166347301174536</v>
      </c>
      <c r="F10969" s="1">
        <v>1.0219473698764299</v>
      </c>
      <c r="G10969" s="1" t="b">
        <v>0</v>
      </c>
      <c r="H10969" s="1" t="b">
        <v>0</v>
      </c>
    </row>
    <row r="10970" spans="1:8" x14ac:dyDescent="0.15">
      <c r="A10970" s="1" t="s">
        <v>21726</v>
      </c>
      <c r="B10970" s="1" t="s">
        <v>21727</v>
      </c>
      <c r="C10970" s="1">
        <v>9.0481411552149574E-2</v>
      </c>
      <c r="D10970" s="1">
        <v>0.48743566492034068</v>
      </c>
      <c r="E10970" s="1">
        <v>0.95124754230051034</v>
      </c>
      <c r="F10970" s="1">
        <v>0.44233643211243484</v>
      </c>
      <c r="G10970" s="1" t="b">
        <v>0</v>
      </c>
      <c r="H10970" s="1" t="b">
        <v>0</v>
      </c>
    </row>
    <row r="10971" spans="1:8" x14ac:dyDescent="0.15">
      <c r="A10971" s="1" t="s">
        <v>21728</v>
      </c>
      <c r="B10971" s="1" t="s">
        <v>21729</v>
      </c>
      <c r="C10971" s="1">
        <v>9.0422577468906168E-2</v>
      </c>
      <c r="D10971" s="1">
        <v>0.57869228399665007</v>
      </c>
      <c r="E10971" s="1">
        <v>0.38389224290753693</v>
      </c>
      <c r="F10971" s="1">
        <v>0.39723485292294591</v>
      </c>
      <c r="G10971" s="1" t="b">
        <v>0</v>
      </c>
      <c r="H10971" s="1" t="b">
        <v>0</v>
      </c>
    </row>
    <row r="10972" spans="1:8" x14ac:dyDescent="0.15">
      <c r="A10972" s="1" t="s">
        <v>21730</v>
      </c>
      <c r="B10972" s="1" t="s">
        <v>21731</v>
      </c>
      <c r="C10972" s="1">
        <v>9.0369098854164956E-2</v>
      </c>
      <c r="D10972" s="1">
        <v>0.13722481509447584</v>
      </c>
      <c r="E10972" s="1">
        <v>0.12146671537875725</v>
      </c>
      <c r="F10972" s="1">
        <v>1.4333386416282623</v>
      </c>
      <c r="G10972" s="1" t="b">
        <v>0</v>
      </c>
      <c r="H10972" s="1" t="b">
        <v>0</v>
      </c>
    </row>
    <row r="10973" spans="1:8" x14ac:dyDescent="0.15">
      <c r="A10973" s="1" t="s">
        <v>21732</v>
      </c>
      <c r="B10973" s="1" t="s">
        <v>21733</v>
      </c>
      <c r="C10973" s="1">
        <v>9.0288893277475732E-2</v>
      </c>
      <c r="D10973" s="1">
        <v>0.87205335715109844</v>
      </c>
      <c r="E10973" s="1">
        <v>0.51262120228203623</v>
      </c>
      <c r="F10973" s="1">
        <v>1.3043957576866929</v>
      </c>
      <c r="G10973" s="1" t="b">
        <v>0</v>
      </c>
      <c r="H10973" s="1" t="b">
        <v>0</v>
      </c>
    </row>
    <row r="10974" spans="1:8" x14ac:dyDescent="0.15">
      <c r="A10974" s="1" t="s">
        <v>21734</v>
      </c>
      <c r="B10974" s="1" t="s">
        <v>21735</v>
      </c>
      <c r="C10974" s="1">
        <v>9.0272853939470155E-2</v>
      </c>
      <c r="D10974" s="1">
        <v>0.11501782202634647</v>
      </c>
      <c r="E10974" s="1">
        <v>1.6752702037872342E-2</v>
      </c>
      <c r="F10974" s="1">
        <v>1.9078986153273806E-2</v>
      </c>
      <c r="G10974" s="1" t="b">
        <v>0</v>
      </c>
      <c r="H10974" s="1" t="b">
        <v>0</v>
      </c>
    </row>
    <row r="10975" spans="1:8" x14ac:dyDescent="0.15">
      <c r="A10975" s="1" t="s">
        <v>21736</v>
      </c>
      <c r="B10975" s="1" t="s">
        <v>21737</v>
      </c>
      <c r="C10975" s="1">
        <v>9.0224739479330643E-2</v>
      </c>
      <c r="D10975" s="1">
        <v>4.1584251268176969E-2</v>
      </c>
      <c r="E10975" s="1">
        <v>0.31536106701677435</v>
      </c>
      <c r="F10975" s="1">
        <v>4.0414886961072594E-2</v>
      </c>
      <c r="G10975" s="1" t="b">
        <v>0</v>
      </c>
      <c r="H10975" s="1" t="b">
        <v>0</v>
      </c>
    </row>
    <row r="10976" spans="1:8" x14ac:dyDescent="0.15">
      <c r="A10976" s="1" t="s">
        <v>21738</v>
      </c>
      <c r="B10976" s="1" t="s">
        <v>21739</v>
      </c>
      <c r="C10976" s="1">
        <v>9.0214048100932143E-2</v>
      </c>
      <c r="D10976" s="1">
        <v>0.45156144241444918</v>
      </c>
      <c r="E10976" s="1">
        <v>0.32129046420681889</v>
      </c>
      <c r="F10976" s="1">
        <v>0.44451860899100248</v>
      </c>
      <c r="G10976" s="1" t="b">
        <v>0</v>
      </c>
      <c r="H10976" s="1" t="b">
        <v>0</v>
      </c>
    </row>
    <row r="10977" spans="1:8" x14ac:dyDescent="0.15">
      <c r="A10977" s="1" t="s">
        <v>21740</v>
      </c>
      <c r="B10977" s="1" t="s">
        <v>21741</v>
      </c>
      <c r="C10977" s="1">
        <v>9.0208702510430602E-2</v>
      </c>
      <c r="D10977" s="1">
        <v>1.064215720492709</v>
      </c>
      <c r="E10977" s="1">
        <v>6.559750813787249E-2</v>
      </c>
      <c r="F10977" s="1">
        <v>0.34586197818786835</v>
      </c>
      <c r="G10977" s="1" t="b">
        <v>0</v>
      </c>
      <c r="H10977" s="1" t="b">
        <v>0</v>
      </c>
    </row>
    <row r="10978" spans="1:8" x14ac:dyDescent="0.15">
      <c r="A10978" s="1" t="s">
        <v>21742</v>
      </c>
      <c r="B10978" s="1" t="s">
        <v>21743</v>
      </c>
      <c r="C10978" s="1">
        <v>9.0064396432600571E-2</v>
      </c>
      <c r="D10978" s="1">
        <v>0.85380992668407296</v>
      </c>
      <c r="E10978" s="1">
        <v>0.21277338481156954</v>
      </c>
      <c r="F10978" s="1">
        <v>0.64512357748376625</v>
      </c>
      <c r="G10978" s="1" t="b">
        <v>0</v>
      </c>
      <c r="H10978" s="1" t="b">
        <v>0</v>
      </c>
    </row>
    <row r="10979" spans="1:8" x14ac:dyDescent="0.15">
      <c r="A10979" s="1" t="s">
        <v>21744</v>
      </c>
      <c r="B10979" s="1" t="s">
        <v>21745</v>
      </c>
      <c r="C10979" s="1">
        <v>9.0064396432600571E-2</v>
      </c>
      <c r="D10979" s="1">
        <v>0.81935809727016795</v>
      </c>
      <c r="E10979" s="1">
        <v>0.16495659713460192</v>
      </c>
      <c r="F10979" s="1">
        <v>0.27402306517390579</v>
      </c>
      <c r="G10979" s="1" t="b">
        <v>0</v>
      </c>
      <c r="H10979" s="1" t="b">
        <v>1</v>
      </c>
    </row>
    <row r="10980" spans="1:8" x14ac:dyDescent="0.15">
      <c r="A10980" s="1" t="s">
        <v>21746</v>
      </c>
      <c r="B10980" s="1" t="s">
        <v>21747</v>
      </c>
      <c r="C10980" s="1">
        <v>9.0064396432600571E-2</v>
      </c>
      <c r="D10980" s="1">
        <v>0.79887610279262045</v>
      </c>
      <c r="E10980" s="1">
        <v>0.30081290269175104</v>
      </c>
      <c r="F10980" s="1">
        <v>0.24856691818065249</v>
      </c>
      <c r="G10980" s="1" t="b">
        <v>0</v>
      </c>
      <c r="H10980" s="1" t="b">
        <v>0</v>
      </c>
    </row>
    <row r="10981" spans="1:8" x14ac:dyDescent="0.15">
      <c r="A10981" s="1" t="s">
        <v>21748</v>
      </c>
      <c r="B10981" s="1" t="s">
        <v>21749</v>
      </c>
      <c r="C10981" s="1">
        <v>9.0064396432600571E-2</v>
      </c>
      <c r="D10981" s="1">
        <v>0.57248143363564408</v>
      </c>
      <c r="E10981" s="1">
        <v>0.80098572906538013</v>
      </c>
      <c r="F10981" s="1">
        <v>0.21140744407964057</v>
      </c>
      <c r="G10981" s="1" t="b">
        <v>0</v>
      </c>
      <c r="H10981" s="1" t="b">
        <v>0</v>
      </c>
    </row>
    <row r="10982" spans="1:8" x14ac:dyDescent="0.15">
      <c r="A10982" s="1" t="s">
        <v>21750</v>
      </c>
      <c r="B10982" s="1" t="s">
        <v>21751</v>
      </c>
      <c r="C10982" s="1">
        <v>9.0064396432600571E-2</v>
      </c>
      <c r="D10982" s="1">
        <v>0.46375729316168096</v>
      </c>
      <c r="E10982" s="1">
        <v>0.11846698937871458</v>
      </c>
      <c r="F10982" s="1">
        <v>1.1959550181228403E-3</v>
      </c>
      <c r="G10982" s="1" t="b">
        <v>0</v>
      </c>
      <c r="H10982" s="1" t="b">
        <v>1</v>
      </c>
    </row>
    <row r="10983" spans="1:8" x14ac:dyDescent="0.15">
      <c r="A10983" s="1" t="s">
        <v>21752</v>
      </c>
      <c r="B10983" s="1" t="s">
        <v>21753</v>
      </c>
      <c r="C10983" s="1">
        <v>9.0064396432600571E-2</v>
      </c>
      <c r="D10983" s="1">
        <v>0.21864680309466397</v>
      </c>
      <c r="E10983" s="1">
        <v>6.1745535626131609E-2</v>
      </c>
      <c r="F10983" s="1">
        <v>0.15007103458017634</v>
      </c>
      <c r="G10983" s="1" t="b">
        <v>1</v>
      </c>
      <c r="H10983" s="1" t="b">
        <v>1</v>
      </c>
    </row>
    <row r="10984" spans="1:8" x14ac:dyDescent="0.15">
      <c r="A10984" s="1" t="s">
        <v>21754</v>
      </c>
      <c r="B10984" s="1" t="s">
        <v>21755</v>
      </c>
      <c r="C10984" s="1">
        <v>9.0064396432600571E-2</v>
      </c>
      <c r="D10984" s="1">
        <v>6.2211385196660689E-2</v>
      </c>
      <c r="E10984" s="1">
        <v>0.24058147412875061</v>
      </c>
      <c r="F10984" s="1">
        <v>1.613025151326233E-2</v>
      </c>
      <c r="G10984" s="1" t="b">
        <v>1</v>
      </c>
      <c r="H10984" s="1" t="b">
        <v>1</v>
      </c>
    </row>
    <row r="10985" spans="1:8" x14ac:dyDescent="0.15">
      <c r="A10985" s="1" t="s">
        <v>21756</v>
      </c>
      <c r="B10985" s="1" t="s">
        <v>21757</v>
      </c>
      <c r="C10985" s="1">
        <v>8.9872062886806589E-2</v>
      </c>
      <c r="D10985" s="1">
        <v>0.5179987380397032</v>
      </c>
      <c r="E10985" s="1">
        <v>0.63441842724495123</v>
      </c>
      <c r="F10985" s="1">
        <v>1.1399196514002612</v>
      </c>
      <c r="G10985" s="1" t="b">
        <v>0</v>
      </c>
      <c r="H10985" s="1" t="b">
        <v>0</v>
      </c>
    </row>
    <row r="10986" spans="1:8" x14ac:dyDescent="0.15">
      <c r="A10986" s="1" t="s">
        <v>21758</v>
      </c>
      <c r="B10986" s="1" t="s">
        <v>21759</v>
      </c>
      <c r="C10986" s="1">
        <v>8.9872062886806589E-2</v>
      </c>
      <c r="D10986" s="1">
        <v>9.0781054156121296E-2</v>
      </c>
      <c r="E10986" s="1">
        <v>0.93696703496090339</v>
      </c>
      <c r="F10986" s="1">
        <v>0.42131495662131013</v>
      </c>
      <c r="G10986" s="1" t="b">
        <v>0</v>
      </c>
      <c r="H10986" s="1" t="b">
        <v>0</v>
      </c>
    </row>
    <row r="10987" spans="1:8" x14ac:dyDescent="0.15">
      <c r="A10987" s="1" t="s">
        <v>21760</v>
      </c>
      <c r="B10987" s="1" t="s">
        <v>21761</v>
      </c>
      <c r="C10987" s="1">
        <v>8.9861380186901901E-2</v>
      </c>
      <c r="D10987" s="1">
        <v>7.023377760034373E-2</v>
      </c>
      <c r="E10987" s="1">
        <v>8.127786098340635E-2</v>
      </c>
      <c r="F10987" s="1">
        <v>6.8979695399343788E-2</v>
      </c>
      <c r="G10987" s="1" t="b">
        <v>0</v>
      </c>
      <c r="H10987" s="1" t="b">
        <v>0</v>
      </c>
    </row>
    <row r="10988" spans="1:8" x14ac:dyDescent="0.15">
      <c r="A10988" s="1" t="s">
        <v>21762</v>
      </c>
      <c r="B10988" s="1" t="s">
        <v>21763</v>
      </c>
      <c r="C10988" s="1">
        <v>8.9781268312349741E-2</v>
      </c>
      <c r="D10988" s="1">
        <v>4.2201225070002145E-2</v>
      </c>
      <c r="E10988" s="1">
        <v>0.1447231961699082</v>
      </c>
      <c r="F10988" s="1">
        <v>2.1681898046827176E-3</v>
      </c>
      <c r="G10988" s="1" t="b">
        <v>0</v>
      </c>
      <c r="H10988" s="1" t="b">
        <v>0</v>
      </c>
    </row>
    <row r="10989" spans="1:8" x14ac:dyDescent="0.15">
      <c r="A10989" s="1" t="s">
        <v>21764</v>
      </c>
      <c r="B10989" s="1" t="s">
        <v>21765</v>
      </c>
      <c r="C10989" s="1">
        <v>8.9733208279997992E-2</v>
      </c>
      <c r="D10989" s="1">
        <v>0.19101973105696576</v>
      </c>
      <c r="E10989" s="1">
        <v>0.42770939384858242</v>
      </c>
      <c r="F10989" s="1">
        <v>5.9821604264487394E-3</v>
      </c>
      <c r="G10989" s="1" t="b">
        <v>0</v>
      </c>
      <c r="H10989" s="1" t="b">
        <v>0</v>
      </c>
    </row>
    <row r="10990" spans="1:8" x14ac:dyDescent="0.15">
      <c r="A10990" s="1" t="s">
        <v>21766</v>
      </c>
      <c r="B10990" s="1" t="s">
        <v>21767</v>
      </c>
      <c r="C10990" s="1">
        <v>8.9674475462104622E-2</v>
      </c>
      <c r="D10990" s="1">
        <v>0.22392383620822109</v>
      </c>
      <c r="E10990" s="1">
        <v>5.005893550934512E-2</v>
      </c>
      <c r="F10990" s="1">
        <v>0.11008231656379414</v>
      </c>
      <c r="G10990" s="1" t="b">
        <v>0</v>
      </c>
      <c r="H10990" s="1" t="b">
        <v>0</v>
      </c>
    </row>
    <row r="10991" spans="1:8" x14ac:dyDescent="0.15">
      <c r="A10991" s="1" t="s">
        <v>21768</v>
      </c>
      <c r="B10991" s="1" t="s">
        <v>21769</v>
      </c>
      <c r="C10991" s="1">
        <v>8.9412943908046744E-2</v>
      </c>
      <c r="D10991" s="1">
        <v>1.0789589441773142</v>
      </c>
      <c r="E10991" s="1">
        <v>4.6307945599588417E-2</v>
      </c>
      <c r="F10991" s="1">
        <v>2.1791616920250756</v>
      </c>
      <c r="G10991" s="1" t="b">
        <v>0</v>
      </c>
      <c r="H10991" s="1" t="b">
        <v>0</v>
      </c>
    </row>
    <row r="10992" spans="1:8" x14ac:dyDescent="0.15">
      <c r="A10992" s="1" t="s">
        <v>21770</v>
      </c>
      <c r="B10992" s="1" t="s">
        <v>21771</v>
      </c>
      <c r="C10992" s="1">
        <v>8.9412943908046744E-2</v>
      </c>
      <c r="D10992" s="1">
        <v>1.0073227943352516</v>
      </c>
      <c r="E10992" s="1">
        <v>0.38063532010988227</v>
      </c>
      <c r="F10992" s="1">
        <v>1.0491874494148217</v>
      </c>
      <c r="G10992" s="1" t="b">
        <v>0</v>
      </c>
      <c r="H10992" s="1" t="b">
        <v>0</v>
      </c>
    </row>
    <row r="10993" spans="1:8" x14ac:dyDescent="0.15">
      <c r="A10993" s="1" t="s">
        <v>21772</v>
      </c>
      <c r="B10993" s="1" t="s">
        <v>21773</v>
      </c>
      <c r="C10993" s="1">
        <v>8.9412943908046744E-2</v>
      </c>
      <c r="D10993" s="1">
        <v>0.93427094053765103</v>
      </c>
      <c r="E10993" s="1">
        <v>0.65828856496266075</v>
      </c>
      <c r="F10993" s="1">
        <v>0.21481970194575944</v>
      </c>
      <c r="G10993" s="1" t="b">
        <v>0</v>
      </c>
      <c r="H10993" s="1" t="b">
        <v>0</v>
      </c>
    </row>
    <row r="10994" spans="1:8" x14ac:dyDescent="0.15">
      <c r="A10994" s="1" t="s">
        <v>21774</v>
      </c>
      <c r="B10994" s="1" t="s">
        <v>21775</v>
      </c>
      <c r="C10994" s="1">
        <v>8.9412943908046744E-2</v>
      </c>
      <c r="D10994" s="1">
        <v>0.69083844209535639</v>
      </c>
      <c r="E10994" s="1">
        <v>0.29908005457971326</v>
      </c>
      <c r="F10994" s="1">
        <v>1.6675975152187734E-2</v>
      </c>
      <c r="G10994" s="1" t="b">
        <v>0</v>
      </c>
      <c r="H10994" s="1" t="b">
        <v>0</v>
      </c>
    </row>
    <row r="10995" spans="1:8" x14ac:dyDescent="0.15">
      <c r="A10995" s="1" t="s">
        <v>21776</v>
      </c>
      <c r="B10995" s="1" t="s">
        <v>21777</v>
      </c>
      <c r="C10995" s="1">
        <v>8.9412943908046744E-2</v>
      </c>
      <c r="D10995" s="1">
        <v>0.58755625345523788</v>
      </c>
      <c r="E10995" s="1">
        <v>0.94511894513722827</v>
      </c>
      <c r="F10995" s="1">
        <v>1.9795972790161218</v>
      </c>
      <c r="G10995" s="1" t="b">
        <v>0</v>
      </c>
      <c r="H10995" s="1" t="b">
        <v>0</v>
      </c>
    </row>
    <row r="10996" spans="1:8" x14ac:dyDescent="0.15">
      <c r="A10996" s="1" t="s">
        <v>21778</v>
      </c>
      <c r="B10996" s="1" t="s">
        <v>21779</v>
      </c>
      <c r="C10996" s="1">
        <v>8.9412943908046744E-2</v>
      </c>
      <c r="D10996" s="1">
        <v>0.55036734952992539</v>
      </c>
      <c r="E10996" s="1">
        <v>0.72723041344824046</v>
      </c>
      <c r="F10996" s="1">
        <v>1.4981878829249069</v>
      </c>
      <c r="G10996" s="1" t="b">
        <v>0</v>
      </c>
      <c r="H10996" s="1" t="b">
        <v>0</v>
      </c>
    </row>
    <row r="10997" spans="1:8" x14ac:dyDescent="0.15">
      <c r="A10997" s="1" t="s">
        <v>21780</v>
      </c>
      <c r="B10997" s="1" t="s">
        <v>21781</v>
      </c>
      <c r="C10997" s="1">
        <v>8.9412943908046744E-2</v>
      </c>
      <c r="D10997" s="1">
        <v>0.45156144241444918</v>
      </c>
      <c r="E10997" s="1">
        <v>0.96859153574837586</v>
      </c>
      <c r="F10997" s="1">
        <v>0.79032416542890549</v>
      </c>
      <c r="G10997" s="1" t="b">
        <v>1</v>
      </c>
      <c r="H10997" s="1" t="b">
        <v>1</v>
      </c>
    </row>
    <row r="10998" spans="1:8" x14ac:dyDescent="0.15">
      <c r="A10998" s="1" t="s">
        <v>21782</v>
      </c>
      <c r="B10998" s="1" t="s">
        <v>21783</v>
      </c>
      <c r="C10998" s="1">
        <v>8.9412943908046744E-2</v>
      </c>
      <c r="D10998" s="1">
        <v>0.44786737892188005</v>
      </c>
      <c r="E10998" s="1">
        <v>5.5645661087828473E-2</v>
      </c>
      <c r="F10998" s="1">
        <v>0.58389228767643808</v>
      </c>
      <c r="G10998" s="1" t="b">
        <v>0</v>
      </c>
      <c r="H10998" s="1" t="b">
        <v>0</v>
      </c>
    </row>
    <row r="10999" spans="1:8" x14ac:dyDescent="0.15">
      <c r="A10999" s="1" t="s">
        <v>21784</v>
      </c>
      <c r="B10999" s="1" t="s">
        <v>21785</v>
      </c>
      <c r="C10999" s="1">
        <v>8.9412943908046744E-2</v>
      </c>
      <c r="D10999" s="1">
        <v>0.37496550410479651</v>
      </c>
      <c r="E10999" s="1">
        <v>4.4673109268455212E-2</v>
      </c>
      <c r="F10999" s="1">
        <v>0.28474060490464514</v>
      </c>
      <c r="G10999" s="1" t="b">
        <v>0</v>
      </c>
      <c r="H10999" s="1" t="b">
        <v>0</v>
      </c>
    </row>
    <row r="11000" spans="1:8" x14ac:dyDescent="0.15">
      <c r="A11000" s="1" t="s">
        <v>21786</v>
      </c>
      <c r="B11000" s="1" t="s">
        <v>21787</v>
      </c>
      <c r="C11000" s="1">
        <v>8.9412943908046744E-2</v>
      </c>
      <c r="D11000" s="1">
        <v>0.36566382288918653</v>
      </c>
      <c r="E11000" s="1">
        <v>0.27591263872159422</v>
      </c>
      <c r="F11000" s="1">
        <v>0.50654194900481153</v>
      </c>
      <c r="G11000" s="1" t="b">
        <v>0</v>
      </c>
      <c r="H11000" s="1" t="b">
        <v>0</v>
      </c>
    </row>
    <row r="11001" spans="1:8" x14ac:dyDescent="0.15">
      <c r="A11001" s="1" t="s">
        <v>21788</v>
      </c>
      <c r="B11001" s="1" t="s">
        <v>21789</v>
      </c>
      <c r="C11001" s="1">
        <v>8.9412943908046744E-2</v>
      </c>
      <c r="D11001" s="1">
        <v>0.18374543931045847</v>
      </c>
      <c r="E11001" s="1">
        <v>3.2967117841297695E-2</v>
      </c>
      <c r="F11001" s="1">
        <v>2.1467521307618433</v>
      </c>
      <c r="G11001" s="1" t="b">
        <v>0</v>
      </c>
      <c r="H11001" s="1" t="b">
        <v>0</v>
      </c>
    </row>
    <row r="11002" spans="1:8" x14ac:dyDescent="0.15">
      <c r="A11002" s="1" t="s">
        <v>21790</v>
      </c>
      <c r="B11002" s="1" t="s">
        <v>21791</v>
      </c>
      <c r="C11002" s="1">
        <v>8.9412943908046744E-2</v>
      </c>
      <c r="D11002" s="1">
        <v>0.17278585982223157</v>
      </c>
      <c r="E11002" s="1">
        <v>0.14861321697632979</v>
      </c>
      <c r="F11002" s="1">
        <v>3.5905442504800315E-2</v>
      </c>
      <c r="G11002" s="1" t="b">
        <v>0</v>
      </c>
      <c r="H11002" s="1" t="b">
        <v>0</v>
      </c>
    </row>
    <row r="11003" spans="1:8" x14ac:dyDescent="0.15">
      <c r="A11003" s="1" t="s">
        <v>21792</v>
      </c>
      <c r="B11003" s="1" t="s">
        <v>21793</v>
      </c>
      <c r="C11003" s="1">
        <v>8.9412943908046744E-2</v>
      </c>
      <c r="D11003" s="1">
        <v>0.16627294071393117</v>
      </c>
      <c r="E11003" s="1">
        <v>7.2460264343526468E-2</v>
      </c>
      <c r="F11003" s="1">
        <v>9.0085772085407481E-2</v>
      </c>
      <c r="G11003" s="1" t="b">
        <v>0</v>
      </c>
      <c r="H11003" s="1" t="b">
        <v>0</v>
      </c>
    </row>
    <row r="11004" spans="1:8" x14ac:dyDescent="0.15">
      <c r="A11004" s="1" t="s">
        <v>21794</v>
      </c>
      <c r="B11004" s="1" t="s">
        <v>21795</v>
      </c>
      <c r="C11004" s="1">
        <v>8.9412943908046744E-2</v>
      </c>
      <c r="D11004" s="1">
        <v>7.7482139755388549E-2</v>
      </c>
      <c r="E11004" s="1">
        <v>0.52157781225991939</v>
      </c>
      <c r="F11004" s="1">
        <v>0.3900322793533384</v>
      </c>
      <c r="G11004" s="1" t="b">
        <v>0</v>
      </c>
      <c r="H11004" s="1" t="b">
        <v>0</v>
      </c>
    </row>
    <row r="11005" spans="1:8" x14ac:dyDescent="0.15">
      <c r="A11005" s="1" t="s">
        <v>21796</v>
      </c>
      <c r="B11005" s="1" t="s">
        <v>21797</v>
      </c>
      <c r="C11005" s="1">
        <v>8.9412943908046744E-2</v>
      </c>
      <c r="D11005" s="1">
        <v>6.9448277941577638E-2</v>
      </c>
      <c r="E11005" s="1">
        <v>0.26122736666972746</v>
      </c>
      <c r="F11005" s="1">
        <v>2.0642408962546881</v>
      </c>
      <c r="G11005" s="1" t="b">
        <v>0</v>
      </c>
      <c r="H11005" s="1" t="b">
        <v>0</v>
      </c>
    </row>
    <row r="11006" spans="1:8" x14ac:dyDescent="0.15">
      <c r="A11006" s="1" t="s">
        <v>21798</v>
      </c>
      <c r="B11006" s="1" t="s">
        <v>21799</v>
      </c>
      <c r="C11006" s="1">
        <v>8.9412943908046744E-2</v>
      </c>
      <c r="D11006" s="1">
        <v>3.5537652054732888E-2</v>
      </c>
      <c r="E11006" s="1">
        <v>1.0111379453734923</v>
      </c>
      <c r="F11006" s="1">
        <v>1.3135538014430737E-3</v>
      </c>
      <c r="G11006" s="1" t="b">
        <v>0</v>
      </c>
      <c r="H11006" s="1" t="b">
        <v>1</v>
      </c>
    </row>
    <row r="11007" spans="1:8" x14ac:dyDescent="0.15">
      <c r="A11007" s="1" t="s">
        <v>21800</v>
      </c>
      <c r="B11007" s="1" t="s">
        <v>21801</v>
      </c>
      <c r="C11007" s="1">
        <v>8.9412943908046744E-2</v>
      </c>
      <c r="D11007" s="1">
        <v>3.5071289196148762E-2</v>
      </c>
      <c r="E11007" s="1">
        <v>1.6564732469022827</v>
      </c>
      <c r="F11007" s="1">
        <v>0.3900322793533384</v>
      </c>
      <c r="G11007" s="1" t="b">
        <v>0</v>
      </c>
      <c r="H11007" s="1" t="b">
        <v>0</v>
      </c>
    </row>
    <row r="11008" spans="1:8" x14ac:dyDescent="0.15">
      <c r="A11008" s="1" t="s">
        <v>21802</v>
      </c>
      <c r="B11008" s="1" t="s">
        <v>21803</v>
      </c>
      <c r="C11008" s="1">
        <v>8.9412943908046744E-2</v>
      </c>
      <c r="D11008" s="1">
        <v>6.0482131541290387E-3</v>
      </c>
      <c r="E11008" s="1">
        <v>1.1757738729963866E-2</v>
      </c>
      <c r="F11008" s="1">
        <v>3.7393927075873058E-2</v>
      </c>
      <c r="G11008" s="1" t="b">
        <v>0</v>
      </c>
      <c r="H11008" s="1" t="b">
        <v>0</v>
      </c>
    </row>
    <row r="11009" spans="1:8" x14ac:dyDescent="0.15">
      <c r="A11009" s="1" t="s">
        <v>21804</v>
      </c>
      <c r="B11009" s="1" t="s">
        <v>21805</v>
      </c>
      <c r="C11009" s="1">
        <v>8.9338249525225732E-2</v>
      </c>
      <c r="D11009" s="1">
        <v>0.12763391751912445</v>
      </c>
      <c r="E11009" s="1">
        <v>2.6304238926084692E-2</v>
      </c>
      <c r="F11009" s="1">
        <v>6.926995325548517E-2</v>
      </c>
      <c r="G11009" s="1" t="b">
        <v>0</v>
      </c>
      <c r="H11009" s="1" t="b">
        <v>0</v>
      </c>
    </row>
    <row r="11010" spans="1:8" x14ac:dyDescent="0.15">
      <c r="A11010" s="1" t="s">
        <v>21806</v>
      </c>
      <c r="B11010" s="1" t="s">
        <v>21807</v>
      </c>
      <c r="C11010" s="1">
        <v>8.9210231892472319E-2</v>
      </c>
      <c r="D11010" s="1">
        <v>0.52454673983029954</v>
      </c>
      <c r="E11010" s="1">
        <v>0.12658057400496686</v>
      </c>
      <c r="F11010" s="1">
        <v>7.6952961479715518E-2</v>
      </c>
      <c r="G11010" s="1" t="b">
        <v>0</v>
      </c>
      <c r="H11010" s="1" t="b">
        <v>0</v>
      </c>
    </row>
    <row r="11011" spans="1:8" x14ac:dyDescent="0.15">
      <c r="A11011" s="1" t="s">
        <v>21808</v>
      </c>
      <c r="B11011" s="1" t="s">
        <v>21809</v>
      </c>
      <c r="C11011" s="1">
        <v>8.9044931614356795E-2</v>
      </c>
      <c r="D11011" s="1">
        <v>0.54959691384463372</v>
      </c>
      <c r="E11011" s="1">
        <v>0.80274701700261009</v>
      </c>
      <c r="F11011" s="1">
        <v>2.4154774532432921E-2</v>
      </c>
      <c r="G11011" s="1" t="b">
        <v>0</v>
      </c>
      <c r="H11011" s="1" t="b">
        <v>1</v>
      </c>
    </row>
    <row r="11012" spans="1:8" x14ac:dyDescent="0.15">
      <c r="A11012" s="1" t="s">
        <v>21810</v>
      </c>
      <c r="B11012" s="1" t="s">
        <v>21811</v>
      </c>
      <c r="C11012" s="1">
        <v>8.9044931614356795E-2</v>
      </c>
      <c r="D11012" s="1">
        <v>4.3779660407002475E-3</v>
      </c>
      <c r="E11012" s="1">
        <v>1.0741157595668855</v>
      </c>
      <c r="F11012" s="1">
        <v>1.1010993813320136</v>
      </c>
      <c r="G11012" s="1" t="b">
        <v>0</v>
      </c>
      <c r="H11012" s="1" t="b">
        <v>0</v>
      </c>
    </row>
    <row r="11013" spans="1:8" x14ac:dyDescent="0.15">
      <c r="A11013" s="1" t="s">
        <v>21812</v>
      </c>
      <c r="B11013" s="1" t="s">
        <v>21813</v>
      </c>
      <c r="C11013" s="1">
        <v>8.9007614450953954E-2</v>
      </c>
      <c r="D11013" s="1">
        <v>1.1052797441214828</v>
      </c>
      <c r="E11013" s="1">
        <v>1.2323618523780815</v>
      </c>
      <c r="F11013" s="1">
        <v>0.66989074540717009</v>
      </c>
      <c r="G11013" s="1" t="b">
        <v>0</v>
      </c>
      <c r="H11013" s="1" t="b">
        <v>1</v>
      </c>
    </row>
    <row r="11014" spans="1:8" x14ac:dyDescent="0.15">
      <c r="A11014" s="1" t="s">
        <v>21814</v>
      </c>
      <c r="B11014" s="1" t="s">
        <v>21815</v>
      </c>
      <c r="C11014" s="1">
        <v>8.9007614450953954E-2</v>
      </c>
      <c r="D11014" s="1">
        <v>0.27661001073594726</v>
      </c>
      <c r="E11014" s="1">
        <v>0.34747324753906866</v>
      </c>
      <c r="F11014" s="1">
        <v>0.11618531148412517</v>
      </c>
      <c r="G11014" s="1" t="b">
        <v>1</v>
      </c>
      <c r="H11014" s="1" t="b">
        <v>1</v>
      </c>
    </row>
    <row r="11015" spans="1:8" x14ac:dyDescent="0.15">
      <c r="A11015" s="1" t="s">
        <v>21816</v>
      </c>
      <c r="B11015" s="1" t="s">
        <v>21817</v>
      </c>
      <c r="C11015" s="1">
        <v>8.8954309779224514E-2</v>
      </c>
      <c r="D11015" s="1">
        <v>3.9570233022811225E-3</v>
      </c>
      <c r="E11015" s="1">
        <v>4.1636827267415036E-2</v>
      </c>
      <c r="F11015" s="1">
        <v>3.4501969407023457E-2</v>
      </c>
      <c r="G11015" s="1" t="b">
        <v>0</v>
      </c>
      <c r="H11015" s="1" t="b">
        <v>0</v>
      </c>
    </row>
    <row r="11016" spans="1:8" x14ac:dyDescent="0.15">
      <c r="A11016" s="1" t="s">
        <v>21818</v>
      </c>
      <c r="B11016" s="1" t="s">
        <v>21819</v>
      </c>
      <c r="C11016" s="1">
        <v>8.891700040144164E-2</v>
      </c>
      <c r="D11016" s="1">
        <v>1.354931598792086</v>
      </c>
      <c r="E11016" s="1">
        <v>0.22667441481697248</v>
      </c>
      <c r="F11016" s="1">
        <v>0.35871432295260031</v>
      </c>
      <c r="G11016" s="1" t="b">
        <v>0</v>
      </c>
      <c r="H11016" s="1" t="b">
        <v>0</v>
      </c>
    </row>
    <row r="11017" spans="1:8" x14ac:dyDescent="0.15">
      <c r="A11017" s="1" t="s">
        <v>21820</v>
      </c>
      <c r="B11017" s="1" t="s">
        <v>21821</v>
      </c>
      <c r="C11017" s="1">
        <v>8.889568219596404E-2</v>
      </c>
      <c r="D11017" s="1">
        <v>9.3853588568819021E-2</v>
      </c>
      <c r="E11017" s="1">
        <v>0.15523090749646229</v>
      </c>
      <c r="F11017" s="1">
        <v>0.61074529315135162</v>
      </c>
      <c r="G11017" s="1" t="b">
        <v>0</v>
      </c>
      <c r="H11017" s="1" t="b">
        <v>0</v>
      </c>
    </row>
    <row r="11018" spans="1:8" x14ac:dyDescent="0.15">
      <c r="A11018" s="1" t="s">
        <v>21822</v>
      </c>
      <c r="B11018" s="1" t="s">
        <v>21823</v>
      </c>
      <c r="C11018" s="1">
        <v>8.8842391260023412E-2</v>
      </c>
      <c r="D11018" s="1">
        <v>0.80643019967738339</v>
      </c>
      <c r="E11018" s="1">
        <v>0.88863665567486938</v>
      </c>
      <c r="F11018" s="1">
        <v>0.73011362972132654</v>
      </c>
      <c r="G11018" s="1" t="b">
        <v>0</v>
      </c>
      <c r="H11018" s="1" t="b">
        <v>0</v>
      </c>
    </row>
    <row r="11019" spans="1:8" x14ac:dyDescent="0.15">
      <c r="A11019" s="1" t="s">
        <v>21824</v>
      </c>
      <c r="B11019" s="1" t="s">
        <v>21825</v>
      </c>
      <c r="C11019" s="1">
        <v>8.8842391260023412E-2</v>
      </c>
      <c r="D11019" s="1">
        <v>0.66782421616957655</v>
      </c>
      <c r="E11019" s="1">
        <v>0.16578918184252156</v>
      </c>
      <c r="F11019" s="1">
        <v>4.7033293134174342E-2</v>
      </c>
      <c r="G11019" s="1" t="b">
        <v>0</v>
      </c>
      <c r="H11019" s="1" t="b">
        <v>0</v>
      </c>
    </row>
    <row r="11020" spans="1:8" x14ac:dyDescent="0.15">
      <c r="A11020" s="1" t="s">
        <v>21826</v>
      </c>
      <c r="B11020" s="1" t="s">
        <v>21827</v>
      </c>
      <c r="C11020" s="1">
        <v>8.8821076716478917E-2</v>
      </c>
      <c r="D11020" s="1">
        <v>0.5508765868154395</v>
      </c>
      <c r="E11020" s="1">
        <v>0.74948241438951513</v>
      </c>
      <c r="F11020" s="1">
        <v>1.6847856068347393</v>
      </c>
      <c r="G11020" s="1" t="b">
        <v>0</v>
      </c>
      <c r="H11020" s="1" t="b">
        <v>0</v>
      </c>
    </row>
    <row r="11021" spans="1:8" x14ac:dyDescent="0.15">
      <c r="A11021" s="1" t="s">
        <v>21828</v>
      </c>
      <c r="B11021" s="1" t="s">
        <v>21829</v>
      </c>
      <c r="C11021" s="1">
        <v>8.8751811673610723E-2</v>
      </c>
      <c r="D11021" s="1">
        <v>0.37392665693231464</v>
      </c>
      <c r="E11021" s="1">
        <v>1.5019790724178013</v>
      </c>
      <c r="F11021" s="1">
        <v>0.25925056585529016</v>
      </c>
      <c r="G11021" s="1" t="b">
        <v>0</v>
      </c>
      <c r="H11021" s="1" t="b">
        <v>0</v>
      </c>
    </row>
    <row r="11022" spans="1:8" x14ac:dyDescent="0.15">
      <c r="A11022" s="1" t="s">
        <v>21830</v>
      </c>
      <c r="B11022" s="1" t="s">
        <v>21831</v>
      </c>
      <c r="C11022" s="1">
        <v>8.8623966763935053E-2</v>
      </c>
      <c r="D11022" s="1">
        <v>0.4117282931576709</v>
      </c>
      <c r="E11022" s="1">
        <v>0.56908684899539752</v>
      </c>
      <c r="F11022" s="1">
        <v>0.22422940585612675</v>
      </c>
      <c r="G11022" s="1" t="b">
        <v>0</v>
      </c>
      <c r="H11022" s="1" t="b">
        <v>0</v>
      </c>
    </row>
    <row r="11023" spans="1:8" x14ac:dyDescent="0.15">
      <c r="A11023" s="1" t="s">
        <v>21832</v>
      </c>
      <c r="B11023" s="1" t="s">
        <v>21833</v>
      </c>
      <c r="C11023" s="1">
        <v>8.8549407942607988E-2</v>
      </c>
      <c r="D11023" s="1">
        <v>1.0743682368937719</v>
      </c>
      <c r="E11023" s="1">
        <v>0.14380902548759111</v>
      </c>
      <c r="F11023" s="1">
        <v>0.12182301950849379</v>
      </c>
      <c r="G11023" s="1" t="b">
        <v>0</v>
      </c>
      <c r="H11023" s="1" t="b">
        <v>1</v>
      </c>
    </row>
    <row r="11024" spans="1:8" x14ac:dyDescent="0.15">
      <c r="A11024" s="1" t="s">
        <v>21834</v>
      </c>
      <c r="B11024" s="1" t="s">
        <v>21835</v>
      </c>
      <c r="C11024" s="1">
        <v>8.8549407942607988E-2</v>
      </c>
      <c r="D11024" s="1">
        <v>1.0190199963219273</v>
      </c>
      <c r="E11024" s="1">
        <v>9.9785857348851884E-2</v>
      </c>
      <c r="F11024" s="1">
        <v>0.10551778498990941</v>
      </c>
      <c r="G11024" s="1" t="b">
        <v>0</v>
      </c>
      <c r="H11024" s="1" t="b">
        <v>0</v>
      </c>
    </row>
    <row r="11025" spans="1:8" x14ac:dyDescent="0.15">
      <c r="A11025" s="1" t="s">
        <v>21836</v>
      </c>
      <c r="B11025" s="1" t="s">
        <v>21837</v>
      </c>
      <c r="C11025" s="1">
        <v>8.8549407942607988E-2</v>
      </c>
      <c r="D11025" s="1">
        <v>0.7754410410591579</v>
      </c>
      <c r="E11025" s="1">
        <v>0.13918303613546232</v>
      </c>
      <c r="F11025" s="1">
        <v>0.77352898468286102</v>
      </c>
      <c r="G11025" s="1" t="b">
        <v>0</v>
      </c>
      <c r="H11025" s="1" t="b">
        <v>0</v>
      </c>
    </row>
    <row r="11026" spans="1:8" x14ac:dyDescent="0.15">
      <c r="A11026" s="1" t="s">
        <v>21838</v>
      </c>
      <c r="B11026" s="1" t="s">
        <v>21839</v>
      </c>
      <c r="C11026" s="1">
        <v>8.8549407942607988E-2</v>
      </c>
      <c r="D11026" s="1">
        <v>0.70885323826811442</v>
      </c>
      <c r="E11026" s="1">
        <v>0.20755227611912494</v>
      </c>
      <c r="F11026" s="1">
        <v>1.3132386433472345</v>
      </c>
      <c r="G11026" s="1" t="b">
        <v>1</v>
      </c>
      <c r="H11026" s="1" t="b">
        <v>0</v>
      </c>
    </row>
    <row r="11027" spans="1:8" x14ac:dyDescent="0.15">
      <c r="A11027" s="1" t="s">
        <v>21840</v>
      </c>
      <c r="B11027" s="1" t="s">
        <v>21841</v>
      </c>
      <c r="C11027" s="1">
        <v>8.8549407942607988E-2</v>
      </c>
      <c r="D11027" s="1">
        <v>0.65249435052409743</v>
      </c>
      <c r="E11027" s="1">
        <v>0.5474316180119011</v>
      </c>
      <c r="F11027" s="1">
        <v>0.63020917596922366</v>
      </c>
      <c r="G11027" s="1" t="b">
        <v>0</v>
      </c>
      <c r="H11027" s="1" t="b">
        <v>0</v>
      </c>
    </row>
    <row r="11028" spans="1:8" x14ac:dyDescent="0.15">
      <c r="A11028" s="1" t="s">
        <v>21842</v>
      </c>
      <c r="B11028" s="1" t="s">
        <v>21843</v>
      </c>
      <c r="C11028" s="1">
        <v>8.8549407942607988E-2</v>
      </c>
      <c r="D11028" s="1">
        <v>0.64101877437465049</v>
      </c>
      <c r="E11028" s="1">
        <v>0.46219349335501997</v>
      </c>
      <c r="F11028" s="1">
        <v>0.57300104124346285</v>
      </c>
      <c r="G11028" s="1" t="b">
        <v>0</v>
      </c>
      <c r="H11028" s="1" t="b">
        <v>0</v>
      </c>
    </row>
    <row r="11029" spans="1:8" x14ac:dyDescent="0.15">
      <c r="A11029" s="1" t="s">
        <v>21844</v>
      </c>
      <c r="B11029" s="1" t="s">
        <v>21845</v>
      </c>
      <c r="C11029" s="1">
        <v>8.8549407942607988E-2</v>
      </c>
      <c r="D11029" s="1">
        <v>0.48243464691766108</v>
      </c>
      <c r="E11029" s="1">
        <v>0.86030977834707734</v>
      </c>
      <c r="F11029" s="1">
        <v>0.6460260976789941</v>
      </c>
      <c r="G11029" s="1" t="b">
        <v>0</v>
      </c>
      <c r="H11029" s="1" t="b">
        <v>1</v>
      </c>
    </row>
    <row r="11030" spans="1:8" x14ac:dyDescent="0.15">
      <c r="A11030" s="1" t="s">
        <v>21846</v>
      </c>
      <c r="B11030" s="1" t="s">
        <v>21847</v>
      </c>
      <c r="C11030" s="1">
        <v>8.8549407942607988E-2</v>
      </c>
      <c r="D11030" s="1">
        <v>0.24435378054332005</v>
      </c>
      <c r="E11030" s="1">
        <v>0.56186919975689587</v>
      </c>
      <c r="F11030" s="1">
        <v>7.5043948931758531E-2</v>
      </c>
      <c r="G11030" s="1" t="b">
        <v>0</v>
      </c>
      <c r="H11030" s="1" t="b">
        <v>1</v>
      </c>
    </row>
    <row r="11031" spans="1:8" x14ac:dyDescent="0.15">
      <c r="A11031" s="1" t="s">
        <v>21848</v>
      </c>
      <c r="B11031" s="1" t="s">
        <v>21849</v>
      </c>
      <c r="C11031" s="1">
        <v>8.8549407942607988E-2</v>
      </c>
      <c r="D11031" s="1">
        <v>0.22474645350072775</v>
      </c>
      <c r="E11031" s="1">
        <v>0.34574642823856278</v>
      </c>
      <c r="F11031" s="1">
        <v>0.34131144125040536</v>
      </c>
      <c r="G11031" s="1" t="b">
        <v>1</v>
      </c>
      <c r="H11031" s="1" t="b">
        <v>1</v>
      </c>
    </row>
    <row r="11032" spans="1:8" x14ac:dyDescent="0.15">
      <c r="A11032" s="1" t="s">
        <v>21850</v>
      </c>
      <c r="B11032" s="1" t="s">
        <v>21851</v>
      </c>
      <c r="C11032" s="1">
        <v>8.8549407942607988E-2</v>
      </c>
      <c r="D11032" s="1">
        <v>0.12685384867174432</v>
      </c>
      <c r="E11032" s="1">
        <v>0.8618868535128329</v>
      </c>
      <c r="F11032" s="1">
        <v>0.76776647888526639</v>
      </c>
      <c r="G11032" s="1" t="b">
        <v>0</v>
      </c>
      <c r="H11032" s="1" t="b">
        <v>0</v>
      </c>
    </row>
    <row r="11033" spans="1:8" x14ac:dyDescent="0.15">
      <c r="A11033" s="1" t="s">
        <v>21852</v>
      </c>
      <c r="B11033" s="1" t="s">
        <v>21853</v>
      </c>
      <c r="C11033" s="1">
        <v>8.8549407942607988E-2</v>
      </c>
      <c r="D11033" s="1">
        <v>2.6058450675510989E-5</v>
      </c>
      <c r="E11033" s="1">
        <v>4.4211262711988907E-2</v>
      </c>
      <c r="F11033" s="1">
        <v>0.43477811063767796</v>
      </c>
      <c r="G11033" s="1" t="b">
        <v>1</v>
      </c>
      <c r="H11033" s="1" t="b">
        <v>1</v>
      </c>
    </row>
    <row r="11034" spans="1:8" x14ac:dyDescent="0.15">
      <c r="A11034" s="1" t="s">
        <v>21854</v>
      </c>
      <c r="B11034" s="1" t="s">
        <v>21855</v>
      </c>
      <c r="C11034" s="1">
        <v>8.8549407942607988E-2</v>
      </c>
      <c r="D11034" s="1">
        <v>0</v>
      </c>
      <c r="E11034" s="1">
        <v>5.3896686317767221E-2</v>
      </c>
      <c r="F11034" s="1">
        <v>4.9309060334669114E-2</v>
      </c>
      <c r="G11034" s="1" t="b">
        <v>0</v>
      </c>
      <c r="H11034" s="1" t="b">
        <v>1</v>
      </c>
    </row>
    <row r="11035" spans="1:8" x14ac:dyDescent="0.15">
      <c r="A11035" s="1" t="s">
        <v>21856</v>
      </c>
      <c r="B11035" s="1" t="s">
        <v>21857</v>
      </c>
      <c r="C11035" s="1">
        <v>8.848551056773224E-2</v>
      </c>
      <c r="D11035" s="1">
        <v>0.67090735280466907</v>
      </c>
      <c r="E11035" s="1">
        <v>0.13328743782514088</v>
      </c>
      <c r="F11035" s="1">
        <v>0.80227847777313477</v>
      </c>
      <c r="G11035" s="1" t="b">
        <v>0</v>
      </c>
      <c r="H11035" s="1" t="b">
        <v>1</v>
      </c>
    </row>
    <row r="11036" spans="1:8" x14ac:dyDescent="0.15">
      <c r="A11036" s="1" t="s">
        <v>21858</v>
      </c>
      <c r="B11036" s="1" t="s">
        <v>21859</v>
      </c>
      <c r="C11036" s="1">
        <v>8.848551056773224E-2</v>
      </c>
      <c r="D11036" s="1">
        <v>3.8512461587671042E-2</v>
      </c>
      <c r="E11036" s="1">
        <v>0.23495017809704999</v>
      </c>
      <c r="F11036" s="1">
        <v>2.1773818325474124E-2</v>
      </c>
      <c r="G11036" s="1" t="b">
        <v>0</v>
      </c>
      <c r="H11036" s="1" t="b">
        <v>0</v>
      </c>
    </row>
    <row r="11037" spans="1:8" x14ac:dyDescent="0.15">
      <c r="A11037" s="1" t="s">
        <v>21860</v>
      </c>
      <c r="B11037" s="1" t="s">
        <v>21861</v>
      </c>
      <c r="C11037" s="1">
        <v>8.8352421223809458E-2</v>
      </c>
      <c r="D11037" s="1">
        <v>0.26108473601828008</v>
      </c>
      <c r="E11037" s="1">
        <v>1.0998733021255298</v>
      </c>
      <c r="F11037" s="1">
        <v>0.31110876165983059</v>
      </c>
      <c r="G11037" s="1" t="b">
        <v>0</v>
      </c>
      <c r="H11037" s="1" t="b">
        <v>0</v>
      </c>
    </row>
    <row r="11038" spans="1:8" x14ac:dyDescent="0.15">
      <c r="A11038" s="1" t="s">
        <v>21862</v>
      </c>
      <c r="B11038" s="1" t="s">
        <v>21863</v>
      </c>
      <c r="C11038" s="1">
        <v>8.83151635150487E-2</v>
      </c>
      <c r="D11038" s="1">
        <v>0.44262515175869288</v>
      </c>
      <c r="E11038" s="1">
        <v>0.25357599441099637</v>
      </c>
      <c r="F11038" s="1">
        <v>0.39260932147496735</v>
      </c>
      <c r="G11038" s="1" t="b">
        <v>0</v>
      </c>
      <c r="H11038" s="1" t="b">
        <v>0</v>
      </c>
    </row>
    <row r="11039" spans="1:8" x14ac:dyDescent="0.15">
      <c r="A11039" s="1" t="s">
        <v>21864</v>
      </c>
      <c r="B11039" s="1" t="s">
        <v>21865</v>
      </c>
      <c r="C11039" s="1">
        <v>8.8299196903988034E-2</v>
      </c>
      <c r="D11039" s="1">
        <v>3.7275606823975641E-2</v>
      </c>
      <c r="E11039" s="1">
        <v>0.49222506028227142</v>
      </c>
      <c r="F11039" s="1">
        <v>0.82979697701433575</v>
      </c>
      <c r="G11039" s="1" t="b">
        <v>0</v>
      </c>
      <c r="H11039" s="1" t="b">
        <v>0</v>
      </c>
    </row>
    <row r="11040" spans="1:8" x14ac:dyDescent="0.15">
      <c r="A11040" s="1" t="s">
        <v>21866</v>
      </c>
      <c r="B11040" s="1" t="s">
        <v>21867</v>
      </c>
      <c r="C11040" s="1">
        <v>8.8251300592528878E-2</v>
      </c>
      <c r="D11040" s="1">
        <v>1.354931598792086</v>
      </c>
      <c r="E11040" s="1">
        <v>0.36412435864804937</v>
      </c>
      <c r="F11040" s="1">
        <v>1.2200645739129898</v>
      </c>
      <c r="G11040" s="1" t="b">
        <v>0</v>
      </c>
      <c r="H11040" s="1" t="b">
        <v>0</v>
      </c>
    </row>
    <row r="11041" spans="1:8" x14ac:dyDescent="0.15">
      <c r="A11041" s="1" t="s">
        <v>21868</v>
      </c>
      <c r="B11041" s="1" t="s">
        <v>21869</v>
      </c>
      <c r="C11041" s="1">
        <v>8.8251300592528878E-2</v>
      </c>
      <c r="D11041" s="1">
        <v>0.58597980434633723</v>
      </c>
      <c r="E11041" s="1">
        <v>0.12112218303423633</v>
      </c>
      <c r="F11041" s="1">
        <v>1.5368239645106423</v>
      </c>
      <c r="G11041" s="1" t="b">
        <v>0</v>
      </c>
      <c r="H11041" s="1" t="b">
        <v>0</v>
      </c>
    </row>
    <row r="11042" spans="1:8" x14ac:dyDescent="0.15">
      <c r="A11042" s="1" t="s">
        <v>21870</v>
      </c>
      <c r="B11042" s="1" t="s">
        <v>21871</v>
      </c>
      <c r="C11042" s="1">
        <v>8.8160844191557952E-2</v>
      </c>
      <c r="D11042" s="1">
        <v>0.47134035476501013</v>
      </c>
      <c r="E11042" s="1">
        <v>0.83053130217305959</v>
      </c>
      <c r="F11042" s="1">
        <v>0.64571864615027152</v>
      </c>
      <c r="G11042" s="1" t="b">
        <v>0</v>
      </c>
      <c r="H11042" s="1" t="b">
        <v>0</v>
      </c>
    </row>
    <row r="11043" spans="1:8" x14ac:dyDescent="0.15">
      <c r="A11043" s="1" t="s">
        <v>21872</v>
      </c>
      <c r="B11043" s="1" t="s">
        <v>21873</v>
      </c>
      <c r="C11043" s="1">
        <v>8.8155523813480352E-2</v>
      </c>
      <c r="D11043" s="1">
        <v>3.7744344065878808E-2</v>
      </c>
      <c r="E11043" s="1">
        <v>0.18834457667118165</v>
      </c>
      <c r="F11043" s="1">
        <v>0.50999935810904773</v>
      </c>
      <c r="G11043" s="1" t="b">
        <v>0</v>
      </c>
      <c r="H11043" s="1" t="b">
        <v>0</v>
      </c>
    </row>
    <row r="11044" spans="1:8" x14ac:dyDescent="0.15">
      <c r="A11044" s="1" t="s">
        <v>21874</v>
      </c>
      <c r="B11044" s="1" t="s">
        <v>21875</v>
      </c>
      <c r="C11044" s="1">
        <v>8.8134242952925393E-2</v>
      </c>
      <c r="D11044" s="1">
        <v>0.51739793530093625</v>
      </c>
      <c r="E11044" s="1">
        <v>0.37564569968298633</v>
      </c>
      <c r="F11044" s="1">
        <v>1.2951719632196663</v>
      </c>
      <c r="G11044" s="1" t="b">
        <v>0</v>
      </c>
      <c r="H11044" s="1" t="b">
        <v>0</v>
      </c>
    </row>
    <row r="11045" spans="1:8" x14ac:dyDescent="0.15">
      <c r="A11045" s="1" t="s">
        <v>21876</v>
      </c>
      <c r="B11045" s="1" t="s">
        <v>21877</v>
      </c>
      <c r="C11045" s="1">
        <v>8.8134242952925393E-2</v>
      </c>
      <c r="D11045" s="1">
        <v>0.47145607919130306</v>
      </c>
      <c r="E11045" s="1">
        <v>0.77551873469636734</v>
      </c>
      <c r="F11045" s="1">
        <v>0.83914146932000866</v>
      </c>
      <c r="G11045" s="1" t="b">
        <v>0</v>
      </c>
      <c r="H11045" s="1" t="b">
        <v>0</v>
      </c>
    </row>
    <row r="11046" spans="1:8" x14ac:dyDescent="0.15">
      <c r="A11046" s="1" t="s">
        <v>21878</v>
      </c>
      <c r="B11046" s="1" t="s">
        <v>21879</v>
      </c>
      <c r="C11046" s="1">
        <v>8.8134242952925393E-2</v>
      </c>
      <c r="D11046" s="1">
        <v>0.1585466720044772</v>
      </c>
      <c r="E11046" s="1">
        <v>0.75055703855741773</v>
      </c>
      <c r="F11046" s="1">
        <v>0.33042280676836233</v>
      </c>
      <c r="G11046" s="1" t="b">
        <v>0</v>
      </c>
      <c r="H11046" s="1" t="b">
        <v>0</v>
      </c>
    </row>
    <row r="11047" spans="1:8" x14ac:dyDescent="0.15">
      <c r="A11047" s="1" t="s">
        <v>21880</v>
      </c>
      <c r="B11047" s="1" t="s">
        <v>21881</v>
      </c>
      <c r="C11047" s="1">
        <v>8.8107643343561887E-2</v>
      </c>
      <c r="D11047" s="1">
        <v>0.13251483429930502</v>
      </c>
      <c r="E11047" s="1">
        <v>0.79838441768605728</v>
      </c>
      <c r="F11047" s="1">
        <v>0.21089896862970897</v>
      </c>
      <c r="G11047" s="1" t="b">
        <v>0</v>
      </c>
      <c r="H11047" s="1" t="b">
        <v>0</v>
      </c>
    </row>
    <row r="11048" spans="1:8" x14ac:dyDescent="0.15">
      <c r="A11048" s="1" t="s">
        <v>21882</v>
      </c>
      <c r="B11048" s="1" t="s">
        <v>21883</v>
      </c>
      <c r="C11048" s="1">
        <v>8.8091684359909911E-2</v>
      </c>
      <c r="D11048" s="1">
        <v>8.011163210742854E-2</v>
      </c>
      <c r="E11048" s="1">
        <v>0.26570434051780178</v>
      </c>
      <c r="F11048" s="1">
        <v>4.3399411786823321E-2</v>
      </c>
      <c r="G11048" s="1" t="b">
        <v>0</v>
      </c>
      <c r="H11048" s="1" t="b">
        <v>0</v>
      </c>
    </row>
    <row r="11049" spans="1:8" x14ac:dyDescent="0.15">
      <c r="A11049" s="1" t="s">
        <v>21884</v>
      </c>
      <c r="B11049" s="1" t="s">
        <v>21885</v>
      </c>
      <c r="C11049" s="1">
        <v>8.7990624413021676E-2</v>
      </c>
      <c r="D11049" s="1">
        <v>1.816758635577634</v>
      </c>
      <c r="E11049" s="1">
        <v>0.9302209391184858</v>
      </c>
      <c r="F11049" s="1">
        <v>1.6044639378815639</v>
      </c>
      <c r="G11049" s="1" t="b">
        <v>0</v>
      </c>
      <c r="H11049" s="1" t="b">
        <v>0</v>
      </c>
    </row>
    <row r="11050" spans="1:8" x14ac:dyDescent="0.15">
      <c r="A11050" s="1" t="s">
        <v>21886</v>
      </c>
      <c r="B11050" s="1" t="s">
        <v>21887</v>
      </c>
      <c r="C11050" s="1">
        <v>8.7990624413021676E-2</v>
      </c>
      <c r="D11050" s="1">
        <v>0.37518181443526816</v>
      </c>
      <c r="E11050" s="1">
        <v>1.3581888967048468</v>
      </c>
      <c r="F11050" s="1">
        <v>0.71253419465677115</v>
      </c>
      <c r="G11050" s="1" t="b">
        <v>0</v>
      </c>
      <c r="H11050" s="1" t="b">
        <v>0</v>
      </c>
    </row>
    <row r="11051" spans="1:8" x14ac:dyDescent="0.15">
      <c r="A11051" s="1" t="s">
        <v>21888</v>
      </c>
      <c r="B11051" s="1" t="s">
        <v>21889</v>
      </c>
      <c r="C11051" s="1">
        <v>8.7990624413021676E-2</v>
      </c>
      <c r="D11051" s="1">
        <v>0.12805363839336412</v>
      </c>
      <c r="E11051" s="1">
        <v>0.12950830821353462</v>
      </c>
      <c r="F11051" s="1">
        <v>0.21402276583333024</v>
      </c>
      <c r="G11051" s="1" t="b">
        <v>0</v>
      </c>
      <c r="H11051" s="1" t="b">
        <v>0</v>
      </c>
    </row>
    <row r="11052" spans="1:8" x14ac:dyDescent="0.15">
      <c r="A11052" s="1" t="s">
        <v>21890</v>
      </c>
      <c r="B11052" s="1" t="s">
        <v>21891</v>
      </c>
      <c r="C11052" s="1">
        <v>8.7990624413021676E-2</v>
      </c>
      <c r="D11052" s="1">
        <v>6.6482342969651914E-2</v>
      </c>
      <c r="E11052" s="1">
        <v>0.47028739462305363</v>
      </c>
      <c r="F11052" s="1">
        <v>0.2150832971643637</v>
      </c>
      <c r="G11052" s="1" t="b">
        <v>0</v>
      </c>
      <c r="H11052" s="1" t="b">
        <v>1</v>
      </c>
    </row>
    <row r="11053" spans="1:8" x14ac:dyDescent="0.15">
      <c r="A11053" s="1" t="s">
        <v>21892</v>
      </c>
      <c r="B11053" s="1" t="s">
        <v>21893</v>
      </c>
      <c r="C11053" s="1">
        <v>8.7746050307081339E-2</v>
      </c>
      <c r="D11053" s="1">
        <v>2.0768907475819054</v>
      </c>
      <c r="E11053" s="1">
        <v>1.4689172379658375</v>
      </c>
      <c r="F11053" s="1">
        <v>1.1883780821358219</v>
      </c>
      <c r="G11053" s="1" t="b">
        <v>0</v>
      </c>
      <c r="H11053" s="1" t="b">
        <v>1</v>
      </c>
    </row>
    <row r="11054" spans="1:8" x14ac:dyDescent="0.15">
      <c r="A11054" s="1" t="s">
        <v>21894</v>
      </c>
      <c r="B11054" s="1" t="s">
        <v>21895</v>
      </c>
      <c r="C11054" s="1">
        <v>8.7746050307081339E-2</v>
      </c>
      <c r="D11054" s="1">
        <v>1.2856618562723361</v>
      </c>
      <c r="E11054" s="1">
        <v>0.76080065794569851</v>
      </c>
      <c r="F11054" s="1">
        <v>0.39854844695294667</v>
      </c>
      <c r="G11054" s="1" t="b">
        <v>0</v>
      </c>
      <c r="H11054" s="1" t="b">
        <v>1</v>
      </c>
    </row>
    <row r="11055" spans="1:8" x14ac:dyDescent="0.15">
      <c r="A11055" s="1" t="s">
        <v>21896</v>
      </c>
      <c r="B11055" s="1" t="s">
        <v>21897</v>
      </c>
      <c r="C11055" s="1">
        <v>8.7746050307081339E-2</v>
      </c>
      <c r="D11055" s="1">
        <v>0.6029120437969504</v>
      </c>
      <c r="E11055" s="1">
        <v>0.56878102480114801</v>
      </c>
      <c r="F11055" s="1">
        <v>0.51993553840401252</v>
      </c>
      <c r="G11055" s="1" t="b">
        <v>1</v>
      </c>
      <c r="H11055" s="1" t="b">
        <v>1</v>
      </c>
    </row>
    <row r="11056" spans="1:8" x14ac:dyDescent="0.15">
      <c r="A11056" s="1" t="s">
        <v>21898</v>
      </c>
      <c r="B11056" s="1" t="s">
        <v>21899</v>
      </c>
      <c r="C11056" s="1">
        <v>8.7746050307081339E-2</v>
      </c>
      <c r="D11056" s="1">
        <v>0.5657505476035245</v>
      </c>
      <c r="E11056" s="1">
        <v>1.3787406076167497</v>
      </c>
      <c r="F11056" s="1">
        <v>1.0975021427196809</v>
      </c>
      <c r="G11056" s="1" t="b">
        <v>0</v>
      </c>
      <c r="H11056" s="1" t="b">
        <v>0</v>
      </c>
    </row>
    <row r="11057" spans="1:8" x14ac:dyDescent="0.15">
      <c r="A11057" s="1" t="s">
        <v>21900</v>
      </c>
      <c r="B11057" s="1" t="s">
        <v>21901</v>
      </c>
      <c r="C11057" s="1">
        <v>8.7746050307081339E-2</v>
      </c>
      <c r="D11057" s="1">
        <v>0.55542437709759684</v>
      </c>
      <c r="E11057" s="1">
        <v>0.6500429012805361</v>
      </c>
      <c r="F11057" s="1">
        <v>7.4327006078759472E-2</v>
      </c>
      <c r="G11057" s="1" t="b">
        <v>0</v>
      </c>
      <c r="H11057" s="1" t="b">
        <v>0</v>
      </c>
    </row>
    <row r="11058" spans="1:8" x14ac:dyDescent="0.15">
      <c r="A11058" s="1" t="s">
        <v>21902</v>
      </c>
      <c r="B11058" s="1" t="s">
        <v>21903</v>
      </c>
      <c r="C11058" s="1">
        <v>8.7746050307081339E-2</v>
      </c>
      <c r="D11058" s="1">
        <v>0.14565751543577729</v>
      </c>
      <c r="E11058" s="1">
        <v>0.3382819423053407</v>
      </c>
      <c r="F11058" s="1">
        <v>0.14608895093365384</v>
      </c>
      <c r="G11058" s="1" t="b">
        <v>0</v>
      </c>
      <c r="H11058" s="1" t="b">
        <v>0</v>
      </c>
    </row>
    <row r="11059" spans="1:8" x14ac:dyDescent="0.15">
      <c r="A11059" s="1" t="s">
        <v>21904</v>
      </c>
      <c r="B11059" s="1" t="s">
        <v>21905</v>
      </c>
      <c r="C11059" s="1">
        <v>8.7746050307081339E-2</v>
      </c>
      <c r="D11059" s="1">
        <v>9.1466728859548138E-2</v>
      </c>
      <c r="E11059" s="1">
        <v>0.96489059705542446</v>
      </c>
      <c r="F11059" s="1">
        <v>0.60732062986881719</v>
      </c>
      <c r="G11059" s="1" t="b">
        <v>0</v>
      </c>
      <c r="H11059" s="1" t="b">
        <v>0</v>
      </c>
    </row>
    <row r="11060" spans="1:8" x14ac:dyDescent="0.15">
      <c r="A11060" s="1" t="s">
        <v>21906</v>
      </c>
      <c r="B11060" s="1" t="s">
        <v>21907</v>
      </c>
      <c r="C11060" s="1">
        <v>8.7538801833647054E-2</v>
      </c>
      <c r="D11060" s="1">
        <v>0.13319300031851097</v>
      </c>
      <c r="E11060" s="1">
        <v>0.75517880540671722</v>
      </c>
      <c r="F11060" s="1">
        <v>0.31401655648438115</v>
      </c>
      <c r="G11060" s="1" t="b">
        <v>0</v>
      </c>
      <c r="H11060" s="1" t="b">
        <v>0</v>
      </c>
    </row>
    <row r="11061" spans="1:8" x14ac:dyDescent="0.15">
      <c r="A11061" s="1" t="s">
        <v>21908</v>
      </c>
      <c r="B11061" s="1" t="s">
        <v>21909</v>
      </c>
      <c r="C11061" s="1">
        <v>8.751755117089538E-2</v>
      </c>
      <c r="D11061" s="1">
        <v>6.7962778546527339E-2</v>
      </c>
      <c r="E11061" s="1">
        <v>0.10530741658961099</v>
      </c>
      <c r="F11061" s="1">
        <v>0.10306613389341919</v>
      </c>
      <c r="G11061" s="1" t="b">
        <v>0</v>
      </c>
      <c r="H11061" s="1" t="b">
        <v>0</v>
      </c>
    </row>
    <row r="11062" spans="1:8" x14ac:dyDescent="0.15">
      <c r="A11062" s="1" t="s">
        <v>21910</v>
      </c>
      <c r="B11062" s="1" t="s">
        <v>21911</v>
      </c>
      <c r="C11062" s="1">
        <v>8.7506926229441603E-2</v>
      </c>
      <c r="D11062" s="1">
        <v>5.9065359370656143E-2</v>
      </c>
      <c r="E11062" s="1">
        <v>0.33558369058659981</v>
      </c>
      <c r="F11062" s="1">
        <v>1.1842527443247149E-2</v>
      </c>
      <c r="G11062" s="1" t="b">
        <v>0</v>
      </c>
      <c r="H11062" s="1" t="b">
        <v>0</v>
      </c>
    </row>
    <row r="11063" spans="1:8" x14ac:dyDescent="0.15">
      <c r="A11063" s="1" t="s">
        <v>21912</v>
      </c>
      <c r="B11063" s="1" t="s">
        <v>21913</v>
      </c>
      <c r="C11063" s="1">
        <v>8.7464429062809573E-2</v>
      </c>
      <c r="D11063" s="1">
        <v>0.18720692617667684</v>
      </c>
      <c r="E11063" s="1">
        <v>0.23211720657212237</v>
      </c>
      <c r="F11063" s="1">
        <v>0.32326067757240684</v>
      </c>
      <c r="G11063" s="1" t="b">
        <v>0</v>
      </c>
      <c r="H11063" s="1" t="b">
        <v>0</v>
      </c>
    </row>
    <row r="11064" spans="1:8" x14ac:dyDescent="0.15">
      <c r="A11064" s="1" t="s">
        <v>21914</v>
      </c>
      <c r="B11064" s="1" t="s">
        <v>21915</v>
      </c>
      <c r="C11064" s="1">
        <v>8.7416624720516589E-2</v>
      </c>
      <c r="D11064" s="1">
        <v>0.52630870413448405</v>
      </c>
      <c r="E11064" s="1">
        <v>0.28149000730232421</v>
      </c>
      <c r="F11064" s="1">
        <v>1.2020057800530883</v>
      </c>
      <c r="G11064" s="1" t="b">
        <v>0</v>
      </c>
      <c r="H11064" s="1" t="b">
        <v>0</v>
      </c>
    </row>
    <row r="11065" spans="1:8" x14ac:dyDescent="0.15">
      <c r="A11065" s="1" t="s">
        <v>21916</v>
      </c>
      <c r="B11065" s="1" t="s">
        <v>21917</v>
      </c>
      <c r="C11065" s="1">
        <v>8.7315721719161909E-2</v>
      </c>
      <c r="D11065" s="1">
        <v>4.2967683653061563E-2</v>
      </c>
      <c r="E11065" s="1">
        <v>7.6781894701388062E-2</v>
      </c>
      <c r="F11065" s="1">
        <v>9.135416109288666E-2</v>
      </c>
      <c r="G11065" s="1" t="b">
        <v>0</v>
      </c>
      <c r="H11065" s="1" t="b">
        <v>0</v>
      </c>
    </row>
    <row r="11066" spans="1:8" x14ac:dyDescent="0.15">
      <c r="A11066" s="1" t="s">
        <v>21918</v>
      </c>
      <c r="B11066" s="1" t="s">
        <v>21919</v>
      </c>
      <c r="C11066" s="1">
        <v>8.7278552837993822E-2</v>
      </c>
      <c r="D11066" s="1">
        <v>0.36566382288918653</v>
      </c>
      <c r="E11066" s="1">
        <v>0.1497030559537498</v>
      </c>
      <c r="F11066" s="1">
        <v>0.31286359719994306</v>
      </c>
      <c r="G11066" s="1" t="b">
        <v>0</v>
      </c>
      <c r="H11066" s="1" t="b">
        <v>0</v>
      </c>
    </row>
    <row r="11067" spans="1:8" x14ac:dyDescent="0.15">
      <c r="A11067" s="1" t="s">
        <v>21920</v>
      </c>
      <c r="B11067" s="1" t="s">
        <v>21921</v>
      </c>
      <c r="C11067" s="1">
        <v>8.7172373559702657E-2</v>
      </c>
      <c r="D11067" s="1">
        <v>0.7509974250902387</v>
      </c>
      <c r="E11067" s="1">
        <v>0.20828128762283024</v>
      </c>
      <c r="F11067" s="1">
        <v>0.24256601006173045</v>
      </c>
      <c r="G11067" s="1" t="b">
        <v>0</v>
      </c>
      <c r="H11067" s="1" t="b">
        <v>0</v>
      </c>
    </row>
    <row r="11068" spans="1:8" x14ac:dyDescent="0.15">
      <c r="A11068" s="1" t="s">
        <v>21922</v>
      </c>
      <c r="B11068" s="1" t="s">
        <v>21923</v>
      </c>
      <c r="C11068" s="1">
        <v>8.7172373559702657E-2</v>
      </c>
      <c r="D11068" s="1">
        <v>0.12788453536182723</v>
      </c>
      <c r="E11068" s="1">
        <v>0.52594407556210754</v>
      </c>
      <c r="F11068" s="1">
        <v>5.4093402162960179E-2</v>
      </c>
      <c r="G11068" s="1" t="b">
        <v>0</v>
      </c>
      <c r="H11068" s="1" t="b">
        <v>0</v>
      </c>
    </row>
    <row r="11069" spans="1:8" x14ac:dyDescent="0.15">
      <c r="A11069" s="1" t="s">
        <v>21924</v>
      </c>
      <c r="B11069" s="1" t="s">
        <v>21925</v>
      </c>
      <c r="C11069" s="1">
        <v>8.7172373559702657E-2</v>
      </c>
      <c r="D11069" s="1">
        <v>5.2855577319567637E-2</v>
      </c>
      <c r="E11069" s="1">
        <v>1.5710395354245863</v>
      </c>
      <c r="F11069" s="1">
        <v>5.9284343093337362E-2</v>
      </c>
      <c r="G11069" s="1" t="b">
        <v>0</v>
      </c>
      <c r="H11069" s="1" t="b">
        <v>1</v>
      </c>
    </row>
    <row r="11070" spans="1:8" x14ac:dyDescent="0.15">
      <c r="A11070" s="1" t="s">
        <v>21926</v>
      </c>
      <c r="B11070" s="1" t="s">
        <v>21927</v>
      </c>
      <c r="C11070" s="1">
        <v>8.7060913249281821E-2</v>
      </c>
      <c r="D11070" s="1">
        <v>1.660377399336297E-2</v>
      </c>
      <c r="E11070" s="1">
        <v>0.21679699962236049</v>
      </c>
      <c r="F11070" s="1">
        <v>8.5112332585605993E-2</v>
      </c>
      <c r="G11070" s="1" t="b">
        <v>0</v>
      </c>
      <c r="H11070" s="1" t="b">
        <v>0</v>
      </c>
    </row>
    <row r="11071" spans="1:8" x14ac:dyDescent="0.15">
      <c r="A11071" s="1" t="s">
        <v>21928</v>
      </c>
      <c r="B11071" s="1" t="s">
        <v>21929</v>
      </c>
      <c r="C11071" s="1">
        <v>8.7029072699750007E-2</v>
      </c>
      <c r="D11071" s="1">
        <v>4.5897452444358611E-2</v>
      </c>
      <c r="E11071" s="1">
        <v>1.5924337384015874E-3</v>
      </c>
      <c r="F11071" s="1">
        <v>0.70654904828399467</v>
      </c>
      <c r="G11071" s="1" t="b">
        <v>0</v>
      </c>
      <c r="H11071" s="1" t="b">
        <v>0</v>
      </c>
    </row>
    <row r="11072" spans="1:8" x14ac:dyDescent="0.15">
      <c r="A11072" s="1" t="s">
        <v>21930</v>
      </c>
      <c r="B11072" s="1" t="s">
        <v>21931</v>
      </c>
      <c r="C11072" s="1">
        <v>8.6859295849903442E-2</v>
      </c>
      <c r="D11072" s="1">
        <v>0.33292079453578333</v>
      </c>
      <c r="E11072" s="1">
        <v>0.1975136196395032</v>
      </c>
      <c r="F11072" s="1">
        <v>0.31264943044197263</v>
      </c>
      <c r="G11072" s="1" t="b">
        <v>0</v>
      </c>
      <c r="H11072" s="1" t="b">
        <v>0</v>
      </c>
    </row>
    <row r="11073" spans="1:8" x14ac:dyDescent="0.15">
      <c r="A11073" s="1" t="s">
        <v>21932</v>
      </c>
      <c r="B11073" s="1" t="s">
        <v>21933</v>
      </c>
      <c r="C11073" s="1">
        <v>8.6859295849903442E-2</v>
      </c>
      <c r="D11073" s="1">
        <v>0.12821697278740873</v>
      </c>
      <c r="E11073" s="1">
        <v>3.5971489157544896E-2</v>
      </c>
      <c r="F11073" s="1">
        <v>0.11992991593593277</v>
      </c>
      <c r="G11073" s="1" t="b">
        <v>0</v>
      </c>
      <c r="H11073" s="1" t="b">
        <v>0</v>
      </c>
    </row>
    <row r="11074" spans="1:8" x14ac:dyDescent="0.15">
      <c r="A11074" s="1" t="s">
        <v>21934</v>
      </c>
      <c r="B11074" s="1" t="s">
        <v>21935</v>
      </c>
      <c r="C11074" s="1">
        <v>8.6859295849903442E-2</v>
      </c>
      <c r="D11074" s="1">
        <v>4.2296958451168633E-2</v>
      </c>
      <c r="E11074" s="1">
        <v>9.5473789970063977E-2</v>
      </c>
      <c r="F11074" s="1">
        <v>0.10060634416399224</v>
      </c>
      <c r="G11074" s="1" t="b">
        <v>0</v>
      </c>
      <c r="H11074" s="1" t="b">
        <v>0</v>
      </c>
    </row>
    <row r="11075" spans="1:8" x14ac:dyDescent="0.15">
      <c r="A11075" s="1" t="s">
        <v>21936</v>
      </c>
      <c r="B11075" s="1" t="s">
        <v>21937</v>
      </c>
      <c r="C11075" s="1">
        <v>8.6806254192505469E-2</v>
      </c>
      <c r="D11075" s="1">
        <v>0.83064890950758197</v>
      </c>
      <c r="E11075" s="1">
        <v>4.4177605604838077E-2</v>
      </c>
      <c r="F11075" s="1">
        <v>6.9626675879249367E-2</v>
      </c>
      <c r="G11075" s="1" t="b">
        <v>0</v>
      </c>
      <c r="H11075" s="1" t="b">
        <v>0</v>
      </c>
    </row>
    <row r="11076" spans="1:8" x14ac:dyDescent="0.15">
      <c r="A11076" s="1" t="s">
        <v>21938</v>
      </c>
      <c r="B11076" s="1" t="s">
        <v>21939</v>
      </c>
      <c r="C11076" s="1">
        <v>8.6806254192505469E-2</v>
      </c>
      <c r="D11076" s="1">
        <v>0.21043338853467491</v>
      </c>
      <c r="E11076" s="1">
        <v>3.8518513370259157E-3</v>
      </c>
      <c r="F11076" s="1">
        <v>0.30999895311693626</v>
      </c>
      <c r="G11076" s="1" t="b">
        <v>0</v>
      </c>
      <c r="H11076" s="1" t="b">
        <v>0</v>
      </c>
    </row>
    <row r="11077" spans="1:8" x14ac:dyDescent="0.15">
      <c r="A11077" s="1" t="s">
        <v>21940</v>
      </c>
      <c r="B11077" s="1" t="s">
        <v>21941</v>
      </c>
      <c r="C11077" s="1">
        <v>8.6694887793829806E-2</v>
      </c>
      <c r="D11077" s="1">
        <v>0.21564664462762251</v>
      </c>
      <c r="E11077" s="1">
        <v>0.16763800586350763</v>
      </c>
      <c r="F11077" s="1">
        <v>1.2825292185381183</v>
      </c>
      <c r="G11077" s="1" t="b">
        <v>0</v>
      </c>
      <c r="H11077" s="1" t="b">
        <v>0</v>
      </c>
    </row>
    <row r="11078" spans="1:8" x14ac:dyDescent="0.15">
      <c r="A11078" s="1" t="s">
        <v>21942</v>
      </c>
      <c r="B11078" s="1" t="s">
        <v>21943</v>
      </c>
      <c r="C11078" s="1">
        <v>8.6694887793829806E-2</v>
      </c>
      <c r="D11078" s="1">
        <v>0.12041101447750716</v>
      </c>
      <c r="E11078" s="1">
        <v>0.45928271198927845</v>
      </c>
      <c r="F11078" s="1">
        <v>3.1914168768861793E-2</v>
      </c>
      <c r="G11078" s="1" t="b">
        <v>0</v>
      </c>
      <c r="H11078" s="1" t="b">
        <v>0</v>
      </c>
    </row>
    <row r="11079" spans="1:8" x14ac:dyDescent="0.15">
      <c r="A11079" s="1" t="s">
        <v>21944</v>
      </c>
      <c r="B11079" s="1" t="s">
        <v>21945</v>
      </c>
      <c r="C11079" s="1">
        <v>8.6694887793829806E-2</v>
      </c>
      <c r="D11079" s="1">
        <v>5.6742976525209467E-2</v>
      </c>
      <c r="E11079" s="1">
        <v>0.28326231766115972</v>
      </c>
      <c r="F11079" s="1">
        <v>0.78542104642950095</v>
      </c>
      <c r="G11079" s="1" t="b">
        <v>0</v>
      </c>
      <c r="H11079" s="1" t="b">
        <v>0</v>
      </c>
    </row>
    <row r="11080" spans="1:8" x14ac:dyDescent="0.15">
      <c r="A11080" s="1" t="s">
        <v>21946</v>
      </c>
      <c r="B11080" s="1" t="s">
        <v>21947</v>
      </c>
      <c r="C11080" s="1">
        <v>8.6636564408775346E-2</v>
      </c>
      <c r="D11080" s="1">
        <v>1.0798505750654832</v>
      </c>
      <c r="E11080" s="1">
        <v>0.54051704364719066</v>
      </c>
      <c r="F11080" s="1">
        <v>1.4326442128603813</v>
      </c>
      <c r="G11080" s="1" t="b">
        <v>0</v>
      </c>
      <c r="H11080" s="1" t="b">
        <v>0</v>
      </c>
    </row>
    <row r="11081" spans="1:8" x14ac:dyDescent="0.15">
      <c r="A11081" s="1" t="s">
        <v>21948</v>
      </c>
      <c r="B11081" s="1" t="s">
        <v>21949</v>
      </c>
      <c r="C11081" s="1">
        <v>8.6636564408775346E-2</v>
      </c>
      <c r="D11081" s="1">
        <v>0.63535521467008782</v>
      </c>
      <c r="E11081" s="1">
        <v>0.25501113848866036</v>
      </c>
      <c r="F11081" s="1">
        <v>0.16116979204202128</v>
      </c>
      <c r="G11081" s="1" t="b">
        <v>0</v>
      </c>
      <c r="H11081" s="1" t="b">
        <v>0</v>
      </c>
    </row>
    <row r="11082" spans="1:8" x14ac:dyDescent="0.15">
      <c r="A11082" s="1" t="s">
        <v>21950</v>
      </c>
      <c r="B11082" s="1" t="s">
        <v>21951</v>
      </c>
      <c r="C11082" s="1">
        <v>8.6625960998405624E-2</v>
      </c>
      <c r="D11082" s="1">
        <v>0.47779058373752087</v>
      </c>
      <c r="E11082" s="1">
        <v>1.2569281900339205E-3</v>
      </c>
      <c r="F11082" s="1">
        <v>5.9075310781169538E-2</v>
      </c>
      <c r="G11082" s="1" t="b">
        <v>0</v>
      </c>
      <c r="H11082" s="1" t="b">
        <v>1</v>
      </c>
    </row>
    <row r="11083" spans="1:8" x14ac:dyDescent="0.15">
      <c r="A11083" s="1" t="s">
        <v>21952</v>
      </c>
      <c r="B11083" s="1" t="s">
        <v>21953</v>
      </c>
      <c r="C11083" s="1">
        <v>8.6604754954289362E-2</v>
      </c>
      <c r="D11083" s="1">
        <v>2.2715482606238024E-2</v>
      </c>
      <c r="E11083" s="1">
        <v>7.777294341780587E-2</v>
      </c>
      <c r="F11083" s="1">
        <v>6.6406429305191958E-2</v>
      </c>
      <c r="G11083" s="1" t="b">
        <v>0</v>
      </c>
      <c r="H11083" s="1" t="b">
        <v>0</v>
      </c>
    </row>
    <row r="11084" spans="1:8" x14ac:dyDescent="0.15">
      <c r="A11084" s="1" t="s">
        <v>21954</v>
      </c>
      <c r="B11084" s="1" t="s">
        <v>21955</v>
      </c>
      <c r="C11084" s="1">
        <v>8.6588851100697806E-2</v>
      </c>
      <c r="D11084" s="1">
        <v>0.19627665331668892</v>
      </c>
      <c r="E11084" s="1">
        <v>0.63449329592279102</v>
      </c>
      <c r="F11084" s="1">
        <v>0.23303719659354982</v>
      </c>
      <c r="G11084" s="1" t="b">
        <v>0</v>
      </c>
      <c r="H11084" s="1" t="b">
        <v>0</v>
      </c>
    </row>
    <row r="11085" spans="1:8" x14ac:dyDescent="0.15">
      <c r="A11085" s="1" t="s">
        <v>21956</v>
      </c>
      <c r="B11085" s="1" t="s">
        <v>21957</v>
      </c>
      <c r="C11085" s="1">
        <v>8.6557045140604236E-2</v>
      </c>
      <c r="D11085" s="1">
        <v>0.39251280801513022</v>
      </c>
      <c r="E11085" s="1">
        <v>9.4754754731241897E-2</v>
      </c>
      <c r="F11085" s="1">
        <v>6.7795215886650537E-2</v>
      </c>
      <c r="G11085" s="1" t="b">
        <v>0</v>
      </c>
      <c r="H11085" s="1" t="b">
        <v>0</v>
      </c>
    </row>
    <row r="11086" spans="1:8" x14ac:dyDescent="0.15">
      <c r="A11086" s="1" t="s">
        <v>21958</v>
      </c>
      <c r="B11086" s="1" t="s">
        <v>21959</v>
      </c>
      <c r="C11086" s="1">
        <v>8.6557045140604236E-2</v>
      </c>
      <c r="D11086" s="1">
        <v>1.5774322265016887E-2</v>
      </c>
      <c r="E11086" s="1">
        <v>0.33986528219840806</v>
      </c>
      <c r="F11086" s="1">
        <v>0.23494271823563517</v>
      </c>
      <c r="G11086" s="1" t="b">
        <v>0</v>
      </c>
      <c r="H11086" s="1" t="b">
        <v>0</v>
      </c>
    </row>
    <row r="11087" spans="1:8" x14ac:dyDescent="0.15">
      <c r="A11087" s="1" t="s">
        <v>21960</v>
      </c>
      <c r="B11087" s="1" t="s">
        <v>21961</v>
      </c>
      <c r="C11087" s="1">
        <v>8.651994113094795E-2</v>
      </c>
      <c r="D11087" s="1">
        <v>0.46174053965783429</v>
      </c>
      <c r="E11087" s="1">
        <v>7.8022358776795045E-2</v>
      </c>
      <c r="F11087" s="1">
        <v>0.45505185064857445</v>
      </c>
      <c r="G11087" s="1" t="b">
        <v>0</v>
      </c>
      <c r="H11087" s="1" t="b">
        <v>0</v>
      </c>
    </row>
    <row r="11088" spans="1:8" x14ac:dyDescent="0.15">
      <c r="A11088" s="1" t="s">
        <v>21962</v>
      </c>
      <c r="B11088" s="1" t="s">
        <v>21963</v>
      </c>
      <c r="C11088" s="1">
        <v>8.651994113094795E-2</v>
      </c>
      <c r="D11088" s="1">
        <v>0.31314038566623581</v>
      </c>
      <c r="E11088" s="1">
        <v>4.887150140718036E-3</v>
      </c>
      <c r="F11088" s="1">
        <v>0.70261158811937297</v>
      </c>
      <c r="G11088" s="1" t="b">
        <v>1</v>
      </c>
      <c r="H11088" s="1" t="b">
        <v>1</v>
      </c>
    </row>
    <row r="11089" spans="1:8" x14ac:dyDescent="0.15">
      <c r="A11089" s="1" t="s">
        <v>21964</v>
      </c>
      <c r="B11089" s="1" t="s">
        <v>21965</v>
      </c>
      <c r="C11089" s="1">
        <v>8.651994113094795E-2</v>
      </c>
      <c r="D11089" s="1">
        <v>7.2378168057670417E-2</v>
      </c>
      <c r="E11089" s="1">
        <v>0.11627612176308559</v>
      </c>
      <c r="F11089" s="1">
        <v>0.15230397926583455</v>
      </c>
      <c r="G11089" s="1" t="b">
        <v>0</v>
      </c>
      <c r="H11089" s="1" t="b">
        <v>0</v>
      </c>
    </row>
    <row r="11090" spans="1:8" x14ac:dyDescent="0.15">
      <c r="A11090" s="1" t="s">
        <v>21966</v>
      </c>
      <c r="B11090" s="1" t="s">
        <v>21967</v>
      </c>
      <c r="C11090" s="1">
        <v>8.6488140216955015E-2</v>
      </c>
      <c r="D11090" s="1">
        <v>0.86802865471894342</v>
      </c>
      <c r="E11090" s="1">
        <v>0.23495763808660469</v>
      </c>
      <c r="F11090" s="1">
        <v>1.1773024565642647</v>
      </c>
      <c r="G11090" s="1" t="b">
        <v>0</v>
      </c>
      <c r="H11090" s="1" t="b">
        <v>0</v>
      </c>
    </row>
    <row r="11091" spans="1:8" x14ac:dyDescent="0.15">
      <c r="A11091" s="1" t="s">
        <v>21968</v>
      </c>
      <c r="B11091" s="1" t="s">
        <v>21969</v>
      </c>
      <c r="C11091" s="1">
        <v>8.6456341631391515E-2</v>
      </c>
      <c r="D11091" s="1">
        <v>0.31175820402228821</v>
      </c>
      <c r="E11091" s="1">
        <v>1.3237363260763007</v>
      </c>
      <c r="F11091" s="1">
        <v>0.99042163920545789</v>
      </c>
      <c r="G11091" s="1" t="b">
        <v>0</v>
      </c>
      <c r="H11091" s="1" t="b">
        <v>0</v>
      </c>
    </row>
    <row r="11092" spans="1:8" x14ac:dyDescent="0.15">
      <c r="A11092" s="1" t="s">
        <v>21970</v>
      </c>
      <c r="B11092" s="1" t="s">
        <v>21971</v>
      </c>
      <c r="C11092" s="1">
        <v>8.6360959841869089E-2</v>
      </c>
      <c r="D11092" s="1">
        <v>1.1091599802192591</v>
      </c>
      <c r="E11092" s="1">
        <v>0.43617493774850824</v>
      </c>
      <c r="F11092" s="1">
        <v>0.85714144888660937</v>
      </c>
      <c r="G11092" s="1" t="b">
        <v>0</v>
      </c>
      <c r="H11092" s="1" t="b">
        <v>0</v>
      </c>
    </row>
    <row r="11093" spans="1:8" x14ac:dyDescent="0.15">
      <c r="A11093" s="1" t="s">
        <v>21972</v>
      </c>
      <c r="B11093" s="1" t="s">
        <v>21973</v>
      </c>
      <c r="C11093" s="1">
        <v>8.6360959841869089E-2</v>
      </c>
      <c r="D11093" s="1">
        <v>0.19278302981155102</v>
      </c>
      <c r="E11093" s="1">
        <v>0.49372502871302537</v>
      </c>
      <c r="F11093" s="1">
        <v>0.72644318647016304</v>
      </c>
      <c r="G11093" s="1" t="b">
        <v>0</v>
      </c>
      <c r="H11093" s="1" t="b">
        <v>0</v>
      </c>
    </row>
    <row r="11094" spans="1:8" x14ac:dyDescent="0.15">
      <c r="A11094" s="1" t="s">
        <v>21974</v>
      </c>
      <c r="B11094" s="1" t="s">
        <v>21975</v>
      </c>
      <c r="C11094" s="1">
        <v>8.63238725802912E-2</v>
      </c>
      <c r="D11094" s="1">
        <v>0.30207355519349499</v>
      </c>
      <c r="E11094" s="1">
        <v>0.85284947478992945</v>
      </c>
      <c r="F11094" s="1">
        <v>0.47955577170576219</v>
      </c>
      <c r="G11094" s="1" t="b">
        <v>0</v>
      </c>
      <c r="H11094" s="1" t="b">
        <v>0</v>
      </c>
    </row>
    <row r="11095" spans="1:8" x14ac:dyDescent="0.15">
      <c r="A11095" s="1" t="s">
        <v>21976</v>
      </c>
      <c r="B11095" s="1" t="s">
        <v>21977</v>
      </c>
      <c r="C11095" s="1">
        <v>8.6286788485568006E-2</v>
      </c>
      <c r="D11095" s="1">
        <v>8.3335535458602825E-2</v>
      </c>
      <c r="E11095" s="1">
        <v>4.8274024575407908E-2</v>
      </c>
      <c r="F11095" s="1">
        <v>0.164150955788464</v>
      </c>
      <c r="G11095" s="1" t="b">
        <v>0</v>
      </c>
      <c r="H11095" s="1" t="b">
        <v>0</v>
      </c>
    </row>
    <row r="11096" spans="1:8" x14ac:dyDescent="0.15">
      <c r="A11096" s="1" t="s">
        <v>21978</v>
      </c>
      <c r="B11096" s="1" t="s">
        <v>21979</v>
      </c>
      <c r="C11096" s="1">
        <v>8.6196740293801907E-2</v>
      </c>
      <c r="D11096" s="1">
        <v>0.12801864615663064</v>
      </c>
      <c r="E11096" s="1">
        <v>0.62876584402344615</v>
      </c>
      <c r="F11096" s="1">
        <v>1.6910711851271597E-2</v>
      </c>
      <c r="G11096" s="1" t="b">
        <v>0</v>
      </c>
      <c r="H11096" s="1" t="b">
        <v>0</v>
      </c>
    </row>
    <row r="11097" spans="1:8" x14ac:dyDescent="0.15">
      <c r="A11097" s="1" t="s">
        <v>21980</v>
      </c>
      <c r="B11097" s="1" t="s">
        <v>21981</v>
      </c>
      <c r="C11097" s="1">
        <v>8.6175555197119544E-2</v>
      </c>
      <c r="D11097" s="1">
        <v>0.56490451394171182</v>
      </c>
      <c r="E11097" s="1">
        <v>0.92314118987140648</v>
      </c>
      <c r="F11097" s="1">
        <v>0.58389228767643808</v>
      </c>
      <c r="G11097" s="1" t="b">
        <v>0</v>
      </c>
      <c r="H11097" s="1" t="b">
        <v>0</v>
      </c>
    </row>
    <row r="11098" spans="1:8" x14ac:dyDescent="0.15">
      <c r="A11098" s="1" t="s">
        <v>21982</v>
      </c>
      <c r="B11098" s="1" t="s">
        <v>21983</v>
      </c>
      <c r="C11098" s="1">
        <v>8.6175555197119544E-2</v>
      </c>
      <c r="D11098" s="1">
        <v>0.53165266958784274</v>
      </c>
      <c r="E11098" s="1">
        <v>0.45677654851356436</v>
      </c>
      <c r="F11098" s="1">
        <v>0.52274847647511047</v>
      </c>
      <c r="G11098" s="1" t="b">
        <v>0</v>
      </c>
      <c r="H11098" s="1" t="b">
        <v>0</v>
      </c>
    </row>
    <row r="11099" spans="1:8" x14ac:dyDescent="0.15">
      <c r="A11099" s="1" t="s">
        <v>21984</v>
      </c>
      <c r="B11099" s="1" t="s">
        <v>21985</v>
      </c>
      <c r="C11099" s="1">
        <v>8.6175555197119544E-2</v>
      </c>
      <c r="D11099" s="1">
        <v>0.31620575342621271</v>
      </c>
      <c r="E11099" s="1">
        <v>1.0333092905473362</v>
      </c>
      <c r="F11099" s="1">
        <v>1.0660523408848455</v>
      </c>
      <c r="G11099" s="1" t="b">
        <v>0</v>
      </c>
      <c r="H11099" s="1" t="b">
        <v>0</v>
      </c>
    </row>
    <row r="11100" spans="1:8" x14ac:dyDescent="0.15">
      <c r="A11100" s="1" t="s">
        <v>21986</v>
      </c>
      <c r="B11100" s="1" t="s">
        <v>21987</v>
      </c>
      <c r="C11100" s="1">
        <v>8.6133188103760708E-2</v>
      </c>
      <c r="D11100" s="1">
        <v>0.80260915886670237</v>
      </c>
      <c r="E11100" s="1">
        <v>3.7469668957759897E-2</v>
      </c>
      <c r="F11100" s="1">
        <v>0.48338531015440395</v>
      </c>
      <c r="G11100" s="1" t="b">
        <v>0</v>
      </c>
      <c r="H11100" s="1" t="b">
        <v>0</v>
      </c>
    </row>
    <row r="11101" spans="1:8" x14ac:dyDescent="0.15">
      <c r="A11101" s="1" t="s">
        <v>21988</v>
      </c>
      <c r="B11101" s="1" t="s">
        <v>21989</v>
      </c>
      <c r="C11101" s="1">
        <v>8.6117301509248304E-2</v>
      </c>
      <c r="D11101" s="1">
        <v>6.0435822689663049E-2</v>
      </c>
      <c r="E11101" s="1">
        <v>0.53947800709979932</v>
      </c>
      <c r="F11101" s="1">
        <v>1.9451260640229388E-2</v>
      </c>
      <c r="G11101" s="1" t="b">
        <v>0</v>
      </c>
      <c r="H11101" s="1" t="b">
        <v>0</v>
      </c>
    </row>
    <row r="11102" spans="1:8" x14ac:dyDescent="0.15">
      <c r="A11102" s="1" t="s">
        <v>21990</v>
      </c>
      <c r="B11102" s="1" t="s">
        <v>21991</v>
      </c>
      <c r="C11102" s="1">
        <v>8.6074940098102085E-2</v>
      </c>
      <c r="D11102" s="1">
        <v>5.2135138751613956E-2</v>
      </c>
      <c r="E11102" s="1">
        <v>0.85767311684573699</v>
      </c>
      <c r="F11102" s="1">
        <v>0.71322926328594427</v>
      </c>
      <c r="G11102" s="1" t="b">
        <v>0</v>
      </c>
      <c r="H11102" s="1" t="b">
        <v>0</v>
      </c>
    </row>
    <row r="11103" spans="1:8" x14ac:dyDescent="0.15">
      <c r="A11103" s="1" t="s">
        <v>21992</v>
      </c>
      <c r="B11103" s="1" t="s">
        <v>21993</v>
      </c>
      <c r="C11103" s="1">
        <v>8.6069645212225737E-2</v>
      </c>
      <c r="D11103" s="1">
        <v>4.106838829004917E-2</v>
      </c>
      <c r="E11103" s="1">
        <v>4.6298282478515924E-2</v>
      </c>
      <c r="F11103" s="1">
        <v>3.9120331492088892E-2</v>
      </c>
      <c r="G11103" s="1" t="b">
        <v>0</v>
      </c>
      <c r="H11103" s="1" t="b">
        <v>0</v>
      </c>
    </row>
    <row r="11104" spans="1:8" x14ac:dyDescent="0.15">
      <c r="A11104" s="1" t="s">
        <v>21994</v>
      </c>
      <c r="B11104" s="1" t="s">
        <v>21995</v>
      </c>
      <c r="C11104" s="1">
        <v>8.6059055634133616E-2</v>
      </c>
      <c r="D11104" s="1">
        <v>0.97806683352256141</v>
      </c>
      <c r="E11104" s="1">
        <v>5.4654531660472738E-2</v>
      </c>
      <c r="F11104" s="1">
        <v>0.28634148379164359</v>
      </c>
      <c r="G11104" s="1" t="b">
        <v>0</v>
      </c>
      <c r="H11104" s="1" t="b">
        <v>0</v>
      </c>
    </row>
    <row r="11105" spans="1:8" x14ac:dyDescent="0.15">
      <c r="A11105" s="1" t="s">
        <v>21996</v>
      </c>
      <c r="B11105" s="1" t="s">
        <v>21997</v>
      </c>
      <c r="C11105" s="1">
        <v>8.6021994144082486E-2</v>
      </c>
      <c r="D11105" s="1">
        <v>0.49517586474795156</v>
      </c>
      <c r="E11105" s="1">
        <v>0.66600893843049347</v>
      </c>
      <c r="F11105" s="1">
        <v>0.72591145857729011</v>
      </c>
      <c r="G11105" s="1" t="b">
        <v>0</v>
      </c>
      <c r="H11105" s="1" t="b">
        <v>0</v>
      </c>
    </row>
    <row r="11106" spans="1:8" x14ac:dyDescent="0.15">
      <c r="A11106" s="1" t="s">
        <v>21998</v>
      </c>
      <c r="B11106" s="1" t="s">
        <v>21999</v>
      </c>
      <c r="C11106" s="1">
        <v>8.599022966968671E-2</v>
      </c>
      <c r="D11106" s="1">
        <v>0.45284087867258249</v>
      </c>
      <c r="E11106" s="1">
        <v>0.63426872859832162</v>
      </c>
      <c r="F11106" s="1">
        <v>0.15292731395205927</v>
      </c>
      <c r="G11106" s="1" t="b">
        <v>0</v>
      </c>
      <c r="H11106" s="1" t="b">
        <v>0</v>
      </c>
    </row>
    <row r="11107" spans="1:8" x14ac:dyDescent="0.15">
      <c r="A11107" s="1" t="s">
        <v>22000</v>
      </c>
      <c r="B11107" s="1" t="s">
        <v>22001</v>
      </c>
      <c r="C11107" s="1">
        <v>8.599022966968671E-2</v>
      </c>
      <c r="D11107" s="1">
        <v>2.2340400719570216E-2</v>
      </c>
      <c r="E11107" s="1">
        <v>0.78895959426794671</v>
      </c>
      <c r="F11107" s="1">
        <v>0.23111042110881905</v>
      </c>
      <c r="G11107" s="1" t="b">
        <v>0</v>
      </c>
      <c r="H11107" s="1" t="b">
        <v>0</v>
      </c>
    </row>
    <row r="11108" spans="1:8" x14ac:dyDescent="0.15">
      <c r="A11108" s="1" t="s">
        <v>22002</v>
      </c>
      <c r="B11108" s="1" t="s">
        <v>22003</v>
      </c>
      <c r="C11108" s="1">
        <v>8.5889657491799359E-2</v>
      </c>
      <c r="D11108" s="1">
        <v>1.0374886064924032</v>
      </c>
      <c r="E11108" s="1">
        <v>0.51496035463473855</v>
      </c>
      <c r="F11108" s="1">
        <v>0.71597554967735455</v>
      </c>
      <c r="G11108" s="1" t="b">
        <v>0</v>
      </c>
      <c r="H11108" s="1" t="b">
        <v>0</v>
      </c>
    </row>
    <row r="11109" spans="1:8" x14ac:dyDescent="0.15">
      <c r="A11109" s="1" t="s">
        <v>22004</v>
      </c>
      <c r="B11109" s="1" t="s">
        <v>22005</v>
      </c>
      <c r="C11109" s="1">
        <v>8.5889657491799359E-2</v>
      </c>
      <c r="D11109" s="1">
        <v>0.86223457994265773</v>
      </c>
      <c r="E11109" s="1">
        <v>0.28460676735451035</v>
      </c>
      <c r="F11109" s="1">
        <v>0.61466189219094503</v>
      </c>
      <c r="G11109" s="1" t="b">
        <v>0</v>
      </c>
      <c r="H11109" s="1" t="b">
        <v>0</v>
      </c>
    </row>
    <row r="11110" spans="1:8" x14ac:dyDescent="0.15">
      <c r="A11110" s="1" t="s">
        <v>22006</v>
      </c>
      <c r="B11110" s="1" t="s">
        <v>22007</v>
      </c>
      <c r="C11110" s="1">
        <v>8.5889657491799359E-2</v>
      </c>
      <c r="D11110" s="1">
        <v>0.64130390042618957</v>
      </c>
      <c r="E11110" s="1">
        <v>0.56122039664262224</v>
      </c>
      <c r="F11110" s="1">
        <v>0.23131011203818749</v>
      </c>
      <c r="G11110" s="1" t="b">
        <v>0</v>
      </c>
      <c r="H11110" s="1" t="b">
        <v>0</v>
      </c>
    </row>
    <row r="11111" spans="1:8" x14ac:dyDescent="0.15">
      <c r="A11111" s="1" t="s">
        <v>22008</v>
      </c>
      <c r="B11111" s="1" t="s">
        <v>22009</v>
      </c>
      <c r="C11111" s="1">
        <v>8.5799691596451705E-2</v>
      </c>
      <c r="D11111" s="1">
        <v>0.39271658381390168</v>
      </c>
      <c r="E11111" s="1">
        <v>0.31884020047480671</v>
      </c>
      <c r="F11111" s="1">
        <v>3.8403325083239563E-2</v>
      </c>
      <c r="G11111" s="1" t="b">
        <v>0</v>
      </c>
      <c r="H11111" s="1" t="b">
        <v>0</v>
      </c>
    </row>
    <row r="11112" spans="1:8" x14ac:dyDescent="0.15">
      <c r="A11112" s="1" t="s">
        <v>22010</v>
      </c>
      <c r="B11112" s="1" t="s">
        <v>22011</v>
      </c>
      <c r="C11112" s="1">
        <v>8.5799691596451705E-2</v>
      </c>
      <c r="D11112" s="1">
        <v>8.8501484030113459E-2</v>
      </c>
      <c r="E11112" s="1">
        <v>0.13575598535275241</v>
      </c>
      <c r="F11112" s="1">
        <v>0.12655151234890216</v>
      </c>
      <c r="G11112" s="1" t="b">
        <v>0</v>
      </c>
      <c r="H11112" s="1" t="b">
        <v>0</v>
      </c>
    </row>
    <row r="11113" spans="1:8" x14ac:dyDescent="0.15">
      <c r="A11113" s="1" t="s">
        <v>22012</v>
      </c>
      <c r="B11113" s="1" t="s">
        <v>22013</v>
      </c>
      <c r="C11113" s="1">
        <v>8.5672712640004964E-2</v>
      </c>
      <c r="D11113" s="1">
        <v>0.83297820420974344</v>
      </c>
      <c r="E11113" s="1">
        <v>0.47295040510723524</v>
      </c>
      <c r="F11113" s="1">
        <v>0.10913764485111679</v>
      </c>
      <c r="G11113" s="1" t="b">
        <v>0</v>
      </c>
      <c r="H11113" s="1" t="b">
        <v>0</v>
      </c>
    </row>
    <row r="11114" spans="1:8" x14ac:dyDescent="0.15">
      <c r="A11114" s="1" t="s">
        <v>22014</v>
      </c>
      <c r="B11114" s="1" t="s">
        <v>22015</v>
      </c>
      <c r="C11114" s="1">
        <v>8.5656842880559247E-2</v>
      </c>
      <c r="D11114" s="1">
        <v>0.27468470733948036</v>
      </c>
      <c r="E11114" s="1">
        <v>0.13747507054119004</v>
      </c>
      <c r="F11114" s="1">
        <v>0.53424548016612228</v>
      </c>
      <c r="G11114" s="1" t="b">
        <v>0</v>
      </c>
      <c r="H11114" s="1" t="b">
        <v>0</v>
      </c>
    </row>
    <row r="11115" spans="1:8" x14ac:dyDescent="0.15">
      <c r="A11115" s="1" t="s">
        <v>22016</v>
      </c>
      <c r="B11115" s="1" t="e">
        <v>#N/A</v>
      </c>
      <c r="C11115" s="1">
        <v>8.5640973700996659E-2</v>
      </c>
      <c r="D11115" s="1">
        <v>9.6915441723009754E-2</v>
      </c>
      <c r="E11115" s="1">
        <v>9.0947016682736817E-2</v>
      </c>
      <c r="F11115" s="1">
        <v>0.12844457668146306</v>
      </c>
      <c r="G11115" s="1" t="e">
        <v>#N/A</v>
      </c>
      <c r="H11115" s="1" t="b">
        <v>0</v>
      </c>
    </row>
    <row r="11116" spans="1:8" x14ac:dyDescent="0.15">
      <c r="A11116" s="1" t="s">
        <v>22017</v>
      </c>
      <c r="B11116" s="1" t="s">
        <v>22018</v>
      </c>
      <c r="C11116" s="1">
        <v>8.5566925195803972E-2</v>
      </c>
      <c r="D11116" s="1">
        <v>0.40046624986905727</v>
      </c>
      <c r="E11116" s="1">
        <v>4.8007162052644436E-2</v>
      </c>
      <c r="F11116" s="1">
        <v>1.0098654626544967</v>
      </c>
      <c r="G11116" s="1" t="b">
        <v>0</v>
      </c>
      <c r="H11116" s="1" t="b">
        <v>0</v>
      </c>
    </row>
    <row r="11117" spans="1:8" x14ac:dyDescent="0.15">
      <c r="A11117" s="1" t="s">
        <v>22019</v>
      </c>
      <c r="B11117" s="1" t="s">
        <v>22020</v>
      </c>
      <c r="C11117" s="1">
        <v>8.5508753083312503E-2</v>
      </c>
      <c r="D11117" s="1">
        <v>1.30359992186651</v>
      </c>
      <c r="E11117" s="1">
        <v>0.2431205724778645</v>
      </c>
      <c r="F11117" s="1">
        <v>0.16070425629531443</v>
      </c>
      <c r="G11117" s="1" t="b">
        <v>0</v>
      </c>
      <c r="H11117" s="1" t="b">
        <v>0</v>
      </c>
    </row>
    <row r="11118" spans="1:8" x14ac:dyDescent="0.15">
      <c r="A11118" s="1" t="s">
        <v>22021</v>
      </c>
      <c r="B11118" s="1" t="s">
        <v>22022</v>
      </c>
      <c r="C11118" s="1">
        <v>8.5508753083312503E-2</v>
      </c>
      <c r="D11118" s="1">
        <v>0.7088976696438658</v>
      </c>
      <c r="E11118" s="1">
        <v>0.32385531964379383</v>
      </c>
      <c r="F11118" s="1">
        <v>0.8181278409896664</v>
      </c>
      <c r="G11118" s="1" t="b">
        <v>0</v>
      </c>
      <c r="H11118" s="1" t="b">
        <v>0</v>
      </c>
    </row>
    <row r="11119" spans="1:8" x14ac:dyDescent="0.15">
      <c r="A11119" s="1" t="s">
        <v>22023</v>
      </c>
      <c r="B11119" s="1" t="s">
        <v>22024</v>
      </c>
      <c r="C11119" s="1">
        <v>8.5508753083312503E-2</v>
      </c>
      <c r="D11119" s="1">
        <v>0.40909132154560246</v>
      </c>
      <c r="E11119" s="1">
        <v>9.1992431236319019E-2</v>
      </c>
      <c r="F11119" s="1">
        <v>0.31642168157728462</v>
      </c>
      <c r="G11119" s="1" t="b">
        <v>0</v>
      </c>
      <c r="H11119" s="1" t="b">
        <v>1</v>
      </c>
    </row>
    <row r="11120" spans="1:8" x14ac:dyDescent="0.15">
      <c r="A11120" s="1" t="s">
        <v>22025</v>
      </c>
      <c r="B11120" s="1" t="s">
        <v>22026</v>
      </c>
      <c r="C11120" s="1">
        <v>8.5508753083312503E-2</v>
      </c>
      <c r="D11120" s="1">
        <v>0.14983794525065913</v>
      </c>
      <c r="E11120" s="1">
        <v>0.75014152758262886</v>
      </c>
      <c r="F11120" s="1">
        <v>2.7015394798293142E-2</v>
      </c>
      <c r="G11120" s="1" t="b">
        <v>0</v>
      </c>
      <c r="H11120" s="1" t="b">
        <v>0</v>
      </c>
    </row>
    <row r="11121" spans="1:8" x14ac:dyDescent="0.15">
      <c r="A11121" s="1" t="s">
        <v>22027</v>
      </c>
      <c r="B11121" s="1" t="s">
        <v>22028</v>
      </c>
      <c r="C11121" s="1">
        <v>8.5508753083312503E-2</v>
      </c>
      <c r="D11121" s="1">
        <v>3.6382147231515144E-2</v>
      </c>
      <c r="E11121" s="1">
        <v>0.14266147174281488</v>
      </c>
      <c r="F11121" s="1">
        <v>0.36458663067817126</v>
      </c>
      <c r="G11121" s="1" t="b">
        <v>0</v>
      </c>
      <c r="H11121" s="1" t="b">
        <v>0</v>
      </c>
    </row>
    <row r="11122" spans="1:8" x14ac:dyDescent="0.15">
      <c r="A11122" s="1" t="s">
        <v>22029</v>
      </c>
      <c r="B11122" s="1" t="s">
        <v>22030</v>
      </c>
      <c r="C11122" s="1">
        <v>8.5440014267388287E-2</v>
      </c>
      <c r="D11122" s="1">
        <v>8.6186147616283335E-2</v>
      </c>
      <c r="E11122" s="1">
        <v>0.65737995744665201</v>
      </c>
      <c r="F11122" s="1">
        <v>0.3336224390665084</v>
      </c>
      <c r="G11122" s="1" t="b">
        <v>0</v>
      </c>
      <c r="H11122" s="1" t="b">
        <v>0</v>
      </c>
    </row>
    <row r="11123" spans="1:8" x14ac:dyDescent="0.15">
      <c r="A11123" s="1" t="s">
        <v>22031</v>
      </c>
      <c r="B11123" s="1" t="s">
        <v>22032</v>
      </c>
      <c r="C11123" s="1">
        <v>8.5366000015533558E-2</v>
      </c>
      <c r="D11123" s="1">
        <v>5.5093110951118782E-2</v>
      </c>
      <c r="E11123" s="1">
        <v>3.5102182403370938E-3</v>
      </c>
      <c r="F11123" s="1">
        <v>2.391609065626598E-2</v>
      </c>
      <c r="G11123" s="1" t="b">
        <v>1</v>
      </c>
      <c r="H11123" s="1" t="b">
        <v>1</v>
      </c>
    </row>
    <row r="11124" spans="1:8" x14ac:dyDescent="0.15">
      <c r="A11124" s="1" t="s">
        <v>22033</v>
      </c>
      <c r="B11124" s="1" t="s">
        <v>22034</v>
      </c>
      <c r="C11124" s="1">
        <v>8.5323711819986256E-2</v>
      </c>
      <c r="D11124" s="1">
        <v>0.99930568413364551</v>
      </c>
      <c r="E11124" s="1">
        <v>0.16124533137028119</v>
      </c>
      <c r="F11124" s="1">
        <v>4.5723713414510175E-2</v>
      </c>
      <c r="G11124" s="1" t="b">
        <v>0</v>
      </c>
      <c r="H11124" s="1" t="b">
        <v>0</v>
      </c>
    </row>
    <row r="11125" spans="1:8" x14ac:dyDescent="0.15">
      <c r="A11125" s="1" t="s">
        <v>22035</v>
      </c>
      <c r="B11125" s="1" t="s">
        <v>22036</v>
      </c>
      <c r="C11125" s="1">
        <v>8.5323711819986256E-2</v>
      </c>
      <c r="D11125" s="1">
        <v>1.892472197855442E-2</v>
      </c>
      <c r="E11125" s="1">
        <v>0.88961233412491303</v>
      </c>
      <c r="F11125" s="1">
        <v>0.91250252759573625</v>
      </c>
      <c r="G11125" s="1" t="b">
        <v>0</v>
      </c>
      <c r="H11125" s="1" t="b">
        <v>0</v>
      </c>
    </row>
    <row r="11126" spans="1:8" x14ac:dyDescent="0.15">
      <c r="A11126" s="1" t="s">
        <v>22037</v>
      </c>
      <c r="B11126" s="1" t="s">
        <v>22038</v>
      </c>
      <c r="C11126" s="1">
        <v>8.5265572273711565E-2</v>
      </c>
      <c r="D11126" s="1">
        <v>0.55570532232479797</v>
      </c>
      <c r="E11126" s="1">
        <v>0.18143103048543724</v>
      </c>
      <c r="F11126" s="1">
        <v>0.35432233841661304</v>
      </c>
      <c r="G11126" s="1" t="b">
        <v>0</v>
      </c>
      <c r="H11126" s="1" t="b">
        <v>0</v>
      </c>
    </row>
    <row r="11127" spans="1:8" x14ac:dyDescent="0.15">
      <c r="A11127" s="1" t="s">
        <v>22039</v>
      </c>
      <c r="B11127" s="1" t="s">
        <v>22040</v>
      </c>
      <c r="C11127" s="1">
        <v>8.5265572273711565E-2</v>
      </c>
      <c r="D11127" s="1">
        <v>0.44118346912054424</v>
      </c>
      <c r="E11127" s="1">
        <v>0.27352545599456413</v>
      </c>
      <c r="F11127" s="1">
        <v>2.0828832713265295</v>
      </c>
      <c r="G11127" s="1" t="b">
        <v>0</v>
      </c>
      <c r="H11127" s="1" t="b">
        <v>0</v>
      </c>
    </row>
    <row r="11128" spans="1:8" x14ac:dyDescent="0.15">
      <c r="A11128" s="1" t="s">
        <v>22041</v>
      </c>
      <c r="B11128" s="1" t="s">
        <v>22042</v>
      </c>
      <c r="C11128" s="1">
        <v>8.5228578432633872E-2</v>
      </c>
      <c r="D11128" s="1">
        <v>1.2523474157763563</v>
      </c>
      <c r="E11128" s="1">
        <v>0.60735579826157293</v>
      </c>
      <c r="F11128" s="1">
        <v>0.22800119973022268</v>
      </c>
      <c r="G11128" s="1" t="b">
        <v>0</v>
      </c>
      <c r="H11128" s="1" t="b">
        <v>0</v>
      </c>
    </row>
    <row r="11129" spans="1:8" x14ac:dyDescent="0.15">
      <c r="A11129" s="1" t="s">
        <v>22043</v>
      </c>
      <c r="B11129" s="1" t="s">
        <v>22044</v>
      </c>
      <c r="C11129" s="1">
        <v>8.5228578432633872E-2</v>
      </c>
      <c r="D11129" s="1">
        <v>0.36398376477116484</v>
      </c>
      <c r="E11129" s="1">
        <v>0.41715288609418605</v>
      </c>
      <c r="F11129" s="1">
        <v>0.31465243934475468</v>
      </c>
      <c r="G11129" s="1" t="b">
        <v>0</v>
      </c>
      <c r="H11129" s="1" t="b">
        <v>0</v>
      </c>
    </row>
    <row r="11130" spans="1:8" x14ac:dyDescent="0.15">
      <c r="A11130" s="1" t="s">
        <v>22045</v>
      </c>
      <c r="B11130" s="1" t="s">
        <v>22046</v>
      </c>
      <c r="C11130" s="1">
        <v>8.5138749364216657E-2</v>
      </c>
      <c r="D11130" s="1">
        <v>0.23247310059161805</v>
      </c>
      <c r="E11130" s="1">
        <v>0.1522854780489348</v>
      </c>
      <c r="F11130" s="1">
        <v>0.26138590012962842</v>
      </c>
      <c r="G11130" s="1" t="b">
        <v>0</v>
      </c>
      <c r="H11130" s="1" t="b">
        <v>0</v>
      </c>
    </row>
    <row r="11131" spans="1:8" x14ac:dyDescent="0.15">
      <c r="A11131" s="1" t="s">
        <v>22047</v>
      </c>
      <c r="B11131" s="1" t="s">
        <v>22048</v>
      </c>
      <c r="C11131" s="1">
        <v>8.5112332585605993E-2</v>
      </c>
      <c r="D11131" s="1">
        <v>0.49728617642866391</v>
      </c>
      <c r="E11131" s="1">
        <v>0.19093883174312057</v>
      </c>
      <c r="F11131" s="1">
        <v>1.1041025314733306</v>
      </c>
      <c r="G11131" s="1" t="b">
        <v>0</v>
      </c>
      <c r="H11131" s="1" t="b">
        <v>0</v>
      </c>
    </row>
    <row r="11132" spans="1:8" x14ac:dyDescent="0.15">
      <c r="A11132" s="1" t="s">
        <v>22049</v>
      </c>
      <c r="B11132" s="1" t="s">
        <v>22050</v>
      </c>
      <c r="C11132" s="1">
        <v>8.4974991233270847E-2</v>
      </c>
      <c r="D11132" s="1">
        <v>0.62340479565952478</v>
      </c>
      <c r="E11132" s="1">
        <v>0.12594166637075474</v>
      </c>
      <c r="F11132" s="1">
        <v>0.83725641676458451</v>
      </c>
      <c r="G11132" s="1" t="b">
        <v>0</v>
      </c>
      <c r="H11132" s="1" t="b">
        <v>0</v>
      </c>
    </row>
    <row r="11133" spans="1:8" x14ac:dyDescent="0.15">
      <c r="A11133" s="1" t="s">
        <v>22051</v>
      </c>
      <c r="B11133" s="1" t="s">
        <v>22052</v>
      </c>
      <c r="C11133" s="1">
        <v>8.4927460113459197E-2</v>
      </c>
      <c r="D11133" s="1">
        <v>0.61133053602337772</v>
      </c>
      <c r="E11133" s="1">
        <v>0.29487213369553045</v>
      </c>
      <c r="F11133" s="1">
        <v>6.7368984251649486E-2</v>
      </c>
      <c r="G11133" s="1" t="b">
        <v>0</v>
      </c>
      <c r="H11133" s="1" t="b">
        <v>0</v>
      </c>
    </row>
    <row r="11134" spans="1:8" x14ac:dyDescent="0.15">
      <c r="A11134" s="1" t="s">
        <v>22053</v>
      </c>
      <c r="B11134" s="1" t="s">
        <v>22054</v>
      </c>
      <c r="C11134" s="1">
        <v>8.4885214595865205E-2</v>
      </c>
      <c r="D11134" s="1">
        <v>0.97297674541129642</v>
      </c>
      <c r="E11134" s="1">
        <v>0.10189489819964945</v>
      </c>
      <c r="F11134" s="1">
        <v>0.21415074626505853</v>
      </c>
      <c r="G11134" s="1" t="b">
        <v>0</v>
      </c>
      <c r="H11134" s="1" t="b">
        <v>0</v>
      </c>
    </row>
    <row r="11135" spans="1:8" x14ac:dyDescent="0.15">
      <c r="A11135" s="1" t="s">
        <v>22055</v>
      </c>
      <c r="B11135" s="1" t="s">
        <v>22056</v>
      </c>
      <c r="C11135" s="1">
        <v>8.4885214595865205E-2</v>
      </c>
      <c r="D11135" s="1">
        <v>4.7861437638056998E-3</v>
      </c>
      <c r="E11135" s="1">
        <v>2.3888558648317435E-2</v>
      </c>
      <c r="F11135" s="1">
        <v>0.3313904699101039</v>
      </c>
      <c r="G11135" s="1" t="b">
        <v>0</v>
      </c>
      <c r="H11135" s="1" t="b">
        <v>0</v>
      </c>
    </row>
    <row r="11136" spans="1:8" x14ac:dyDescent="0.15">
      <c r="A11136" s="1" t="s">
        <v>22057</v>
      </c>
      <c r="B11136" s="1" t="s">
        <v>22058</v>
      </c>
      <c r="C11136" s="1">
        <v>8.48165743931176E-2</v>
      </c>
      <c r="D11136" s="1">
        <v>8.4209844593599953E-2</v>
      </c>
      <c r="E11136" s="1">
        <v>0.35666578361780743</v>
      </c>
      <c r="F11136" s="1">
        <v>0.69473463797655133</v>
      </c>
      <c r="G11136" s="1" t="b">
        <v>0</v>
      </c>
      <c r="H11136" s="1" t="b">
        <v>0</v>
      </c>
    </row>
    <row r="11137" spans="1:8" x14ac:dyDescent="0.15">
      <c r="A11137" s="1" t="s">
        <v>22059</v>
      </c>
      <c r="B11137" s="1" t="s">
        <v>22060</v>
      </c>
      <c r="C11137" s="1">
        <v>8.4763781618339071E-2</v>
      </c>
      <c r="D11137" s="1">
        <v>0.98001184040871481</v>
      </c>
      <c r="E11137" s="1">
        <v>0.50661166478984021</v>
      </c>
      <c r="F11137" s="1">
        <v>0.34537110308542096</v>
      </c>
      <c r="G11137" s="1" t="b">
        <v>0</v>
      </c>
      <c r="H11137" s="1" t="b">
        <v>0</v>
      </c>
    </row>
    <row r="11138" spans="1:8" x14ac:dyDescent="0.15">
      <c r="A11138" s="1" t="s">
        <v>22061</v>
      </c>
      <c r="B11138" s="1" t="s">
        <v>22062</v>
      </c>
      <c r="C11138" s="1">
        <v>8.4763781618339071E-2</v>
      </c>
      <c r="D11138" s="1">
        <v>0.70018773450428295</v>
      </c>
      <c r="E11138" s="1">
        <v>0.21277338481156954</v>
      </c>
      <c r="F11138" s="1">
        <v>7.6807809579332517E-2</v>
      </c>
      <c r="G11138" s="1" t="b">
        <v>0</v>
      </c>
      <c r="H11138" s="1" t="b">
        <v>0</v>
      </c>
    </row>
    <row r="11139" spans="1:8" x14ac:dyDescent="0.15">
      <c r="A11139" s="1" t="s">
        <v>22063</v>
      </c>
      <c r="B11139" s="1" t="s">
        <v>22064</v>
      </c>
      <c r="C11139" s="1">
        <v>8.4763781618339071E-2</v>
      </c>
      <c r="D11139" s="1">
        <v>0.26742130227982963</v>
      </c>
      <c r="E11139" s="1">
        <v>4.0629432248866698E-2</v>
      </c>
      <c r="F11139" s="1">
        <v>0.75950067349248873</v>
      </c>
      <c r="G11139" s="1" t="b">
        <v>0</v>
      </c>
      <c r="H11139" s="1" t="b">
        <v>0</v>
      </c>
    </row>
    <row r="11140" spans="1:8" x14ac:dyDescent="0.15">
      <c r="A11140" s="1" t="s">
        <v>22065</v>
      </c>
      <c r="B11140" s="1" t="s">
        <v>22066</v>
      </c>
      <c r="C11140" s="1">
        <v>8.4763781618339071E-2</v>
      </c>
      <c r="D11140" s="1">
        <v>0.20737721525707775</v>
      </c>
      <c r="E11140" s="1">
        <v>5.1274141929836439E-2</v>
      </c>
      <c r="F11140" s="1">
        <v>0.1315554183062462</v>
      </c>
      <c r="G11140" s="1" t="b">
        <v>0</v>
      </c>
      <c r="H11140" s="1" t="b">
        <v>0</v>
      </c>
    </row>
    <row r="11141" spans="1:8" x14ac:dyDescent="0.15">
      <c r="A11141" s="1" t="s">
        <v>22067</v>
      </c>
      <c r="B11141" s="1" t="s">
        <v>22068</v>
      </c>
      <c r="C11141" s="1">
        <v>8.471099526026267E-2</v>
      </c>
      <c r="D11141" s="1">
        <v>0.38433396252327745</v>
      </c>
      <c r="E11141" s="1">
        <v>0.33622371551214036</v>
      </c>
      <c r="F11141" s="1">
        <v>0.83117853699017608</v>
      </c>
      <c r="G11141" s="1" t="b">
        <v>0</v>
      </c>
      <c r="H11141" s="1" t="b">
        <v>1</v>
      </c>
    </row>
    <row r="11142" spans="1:8" x14ac:dyDescent="0.15">
      <c r="A11142" s="1" t="s">
        <v>22069</v>
      </c>
      <c r="B11142" s="1" t="s">
        <v>22070</v>
      </c>
      <c r="C11142" s="1">
        <v>8.4600164787730178E-2</v>
      </c>
      <c r="D11142" s="1">
        <v>0.83740572555757831</v>
      </c>
      <c r="E11142" s="1">
        <v>0.63988013841919456</v>
      </c>
      <c r="F11142" s="1">
        <v>5.8314685624873817E-2</v>
      </c>
      <c r="G11142" s="1" t="b">
        <v>0</v>
      </c>
      <c r="H11142" s="1" t="b">
        <v>0</v>
      </c>
    </row>
    <row r="11143" spans="1:8" x14ac:dyDescent="0.15">
      <c r="A11143" s="1" t="s">
        <v>22071</v>
      </c>
      <c r="B11143" s="1" t="s">
        <v>22072</v>
      </c>
      <c r="C11143" s="1">
        <v>8.4600164787730178E-2</v>
      </c>
      <c r="D11143" s="1">
        <v>6.1590363413686962E-2</v>
      </c>
      <c r="E11143" s="1">
        <v>1.4747594256177493E-3</v>
      </c>
      <c r="F11143" s="1">
        <v>3.1657169041054561E-2</v>
      </c>
      <c r="G11143" s="1" t="b">
        <v>0</v>
      </c>
      <c r="H11143" s="1" t="b">
        <v>0</v>
      </c>
    </row>
    <row r="11144" spans="1:8" x14ac:dyDescent="0.15">
      <c r="A11144" s="1" t="s">
        <v>22073</v>
      </c>
      <c r="B11144" s="1" t="s">
        <v>22074</v>
      </c>
      <c r="C11144" s="1">
        <v>8.4600164787730178E-2</v>
      </c>
      <c r="D11144" s="1">
        <v>4.1612928296904592E-2</v>
      </c>
      <c r="E11144" s="1">
        <v>7.8006766119692414E-2</v>
      </c>
      <c r="F11144" s="1">
        <v>3.4690091728669457E-2</v>
      </c>
      <c r="G11144" s="1" t="b">
        <v>0</v>
      </c>
      <c r="H11144" s="1" t="b">
        <v>0</v>
      </c>
    </row>
    <row r="11145" spans="1:8" x14ac:dyDescent="0.15">
      <c r="A11145" s="1" t="s">
        <v>22075</v>
      </c>
      <c r="B11145" s="1" t="s">
        <v>22076</v>
      </c>
      <c r="C11145" s="1">
        <v>8.4579057427909568E-2</v>
      </c>
      <c r="D11145" s="1">
        <v>0.45449495964700715</v>
      </c>
      <c r="E11145" s="1">
        <v>0.54718659132214564</v>
      </c>
      <c r="F11145" s="1">
        <v>0.70149624553303846</v>
      </c>
      <c r="G11145" s="1" t="b">
        <v>0</v>
      </c>
      <c r="H11145" s="1" t="b">
        <v>0</v>
      </c>
    </row>
    <row r="11146" spans="1:8" x14ac:dyDescent="0.15">
      <c r="A11146" s="1" t="s">
        <v>22077</v>
      </c>
      <c r="B11146" s="1" t="s">
        <v>22078</v>
      </c>
      <c r="C11146" s="1">
        <v>8.4568504132680231E-2</v>
      </c>
      <c r="D11146" s="1">
        <v>2.9107482383341376E-4</v>
      </c>
      <c r="E11146" s="1">
        <v>6.2587434658112548E-2</v>
      </c>
      <c r="F11146" s="1">
        <v>0.38369256486420855</v>
      </c>
      <c r="G11146" s="1" t="b">
        <v>0</v>
      </c>
      <c r="H11146" s="1" t="b">
        <v>0</v>
      </c>
    </row>
    <row r="11147" spans="1:8" x14ac:dyDescent="0.15">
      <c r="A11147" s="1" t="s">
        <v>22079</v>
      </c>
      <c r="B11147" s="1" t="s">
        <v>22080</v>
      </c>
      <c r="C11147" s="1">
        <v>8.4521017477380792E-2</v>
      </c>
      <c r="D11147" s="1">
        <v>0.60644234433670607</v>
      </c>
      <c r="E11147" s="1">
        <v>7.8464383529062834E-2</v>
      </c>
      <c r="F11147" s="1">
        <v>0.37512000048921623</v>
      </c>
      <c r="G11147" s="1" t="b">
        <v>0</v>
      </c>
      <c r="H11147" s="1" t="b">
        <v>0</v>
      </c>
    </row>
    <row r="11148" spans="1:8" x14ac:dyDescent="0.15">
      <c r="A11148" s="1" t="s">
        <v>22081</v>
      </c>
      <c r="B11148" s="1" t="s">
        <v>22082</v>
      </c>
      <c r="C11148" s="1">
        <v>8.4468260616054586E-2</v>
      </c>
      <c r="D11148" s="1">
        <v>7.5751736080486839E-2</v>
      </c>
      <c r="E11148" s="1">
        <v>1.8077247099870759E-2</v>
      </c>
      <c r="F11148" s="1">
        <v>0.59409042995608186</v>
      </c>
      <c r="G11148" s="1" t="b">
        <v>0</v>
      </c>
      <c r="H11148" s="1" t="b">
        <v>0</v>
      </c>
    </row>
    <row r="11149" spans="1:8" x14ac:dyDescent="0.15">
      <c r="A11149" s="1" t="s">
        <v>22083</v>
      </c>
      <c r="B11149" s="1" t="s">
        <v>22084</v>
      </c>
      <c r="C11149" s="1">
        <v>8.438386296587401E-2</v>
      </c>
      <c r="D11149" s="1">
        <v>2.5870728416489224E-2</v>
      </c>
      <c r="E11149" s="1">
        <v>0.32015436406354258</v>
      </c>
      <c r="F11149" s="1">
        <v>0.35638942695439169</v>
      </c>
      <c r="G11149" s="1" t="b">
        <v>0</v>
      </c>
      <c r="H11149" s="1" t="b">
        <v>0</v>
      </c>
    </row>
    <row r="11150" spans="1:8" x14ac:dyDescent="0.15">
      <c r="A11150" s="1" t="s">
        <v>22085</v>
      </c>
      <c r="B11150" s="1" t="s">
        <v>22086</v>
      </c>
      <c r="C11150" s="1">
        <v>8.4357492063371897E-2</v>
      </c>
      <c r="D11150" s="1">
        <v>0.41995362045201023</v>
      </c>
      <c r="E11150" s="1">
        <v>7.5302131757415347E-2</v>
      </c>
      <c r="F11150" s="1">
        <v>0.18667926581370578</v>
      </c>
      <c r="G11150" s="1" t="b">
        <v>0</v>
      </c>
      <c r="H11150" s="1" t="b">
        <v>0</v>
      </c>
    </row>
    <row r="11151" spans="1:8" x14ac:dyDescent="0.15">
      <c r="A11151" s="1" t="s">
        <v>22087</v>
      </c>
      <c r="B11151" s="1" t="s">
        <v>22088</v>
      </c>
      <c r="C11151" s="1">
        <v>8.4310028473703086E-2</v>
      </c>
      <c r="D11151" s="1">
        <v>1.7001224123289469</v>
      </c>
      <c r="E11151" s="1">
        <v>0.46276035061895943</v>
      </c>
      <c r="F11151" s="1">
        <v>0.29749191789193435</v>
      </c>
      <c r="G11151" s="1" t="b">
        <v>0</v>
      </c>
      <c r="H11151" s="1" t="b">
        <v>0</v>
      </c>
    </row>
    <row r="11152" spans="1:8" x14ac:dyDescent="0.15">
      <c r="A11152" s="1" t="s">
        <v>22089</v>
      </c>
      <c r="B11152" s="1" t="s">
        <v>22090</v>
      </c>
      <c r="C11152" s="1">
        <v>8.4310028473703086E-2</v>
      </c>
      <c r="D11152" s="1">
        <v>0.98017777583222676</v>
      </c>
      <c r="E11152" s="1">
        <v>0.44730745434622438</v>
      </c>
      <c r="F11152" s="1">
        <v>2.7144821072395558E-2</v>
      </c>
      <c r="G11152" s="1" t="b">
        <v>0</v>
      </c>
      <c r="H11152" s="1" t="b">
        <v>0</v>
      </c>
    </row>
    <row r="11153" spans="1:8" x14ac:dyDescent="0.15">
      <c r="A11153" s="1" t="s">
        <v>22091</v>
      </c>
      <c r="B11153" s="1" t="s">
        <v>22092</v>
      </c>
      <c r="C11153" s="1">
        <v>8.4310028473703086E-2</v>
      </c>
      <c r="D11153" s="1">
        <v>0.1402314421256268</v>
      </c>
      <c r="E11153" s="1">
        <v>0.90114869297199518</v>
      </c>
      <c r="F11153" s="1">
        <v>0.5354955490989658</v>
      </c>
      <c r="G11153" s="1" t="b">
        <v>0</v>
      </c>
      <c r="H11153" s="1" t="b">
        <v>0</v>
      </c>
    </row>
    <row r="11154" spans="1:8" x14ac:dyDescent="0.15">
      <c r="A11154" s="1" t="s">
        <v>22093</v>
      </c>
      <c r="B11154" s="1" t="s">
        <v>22094</v>
      </c>
      <c r="C11154" s="1">
        <v>8.4273115934315482E-2</v>
      </c>
      <c r="D11154" s="1">
        <v>0.13888395583860474</v>
      </c>
      <c r="E11154" s="1">
        <v>7.921425368255551E-2</v>
      </c>
      <c r="F11154" s="1">
        <v>0.38444972527433385</v>
      </c>
      <c r="G11154" s="1" t="b">
        <v>0</v>
      </c>
      <c r="H11154" s="1" t="b">
        <v>0</v>
      </c>
    </row>
    <row r="11155" spans="1:8" x14ac:dyDescent="0.15">
      <c r="A11155" s="1" t="s">
        <v>22095</v>
      </c>
      <c r="B11155" s="1" t="s">
        <v>22096</v>
      </c>
      <c r="C11155" s="1">
        <v>8.4241479111726164E-2</v>
      </c>
      <c r="D11155" s="1">
        <v>0.41756162318609391</v>
      </c>
      <c r="E11155" s="1">
        <v>2.4154774532432921E-2</v>
      </c>
      <c r="F11155" s="1">
        <v>5.3434754513344777E-2</v>
      </c>
      <c r="G11155" s="1" t="b">
        <v>0</v>
      </c>
      <c r="H11155" s="1" t="b">
        <v>0</v>
      </c>
    </row>
    <row r="11156" spans="1:8" x14ac:dyDescent="0.15">
      <c r="A11156" s="1" t="s">
        <v>22097</v>
      </c>
      <c r="B11156" s="1" t="s">
        <v>22098</v>
      </c>
      <c r="C11156" s="1">
        <v>8.4241479111726164E-2</v>
      </c>
      <c r="D11156" s="1">
        <v>0.38954212899541818</v>
      </c>
      <c r="E11156" s="1">
        <v>0.34190270743479345</v>
      </c>
      <c r="F11156" s="1">
        <v>1.3156484354319842</v>
      </c>
      <c r="G11156" s="1" t="b">
        <v>0</v>
      </c>
      <c r="H11156" s="1" t="b">
        <v>0</v>
      </c>
    </row>
    <row r="11157" spans="1:8" x14ac:dyDescent="0.15">
      <c r="A11157" s="1" t="s">
        <v>22099</v>
      </c>
      <c r="B11157" s="1" t="s">
        <v>22100</v>
      </c>
      <c r="C11157" s="1">
        <v>8.4241479111726164E-2</v>
      </c>
      <c r="D11157" s="1">
        <v>0.21079311113556617</v>
      </c>
      <c r="E11157" s="1">
        <v>0.97810812608089093</v>
      </c>
      <c r="F11157" s="1">
        <v>0.98242413160892561</v>
      </c>
      <c r="G11157" s="1" t="b">
        <v>0</v>
      </c>
      <c r="H11157" s="1" t="b">
        <v>0</v>
      </c>
    </row>
    <row r="11158" spans="1:8" x14ac:dyDescent="0.15">
      <c r="A11158" s="1" t="s">
        <v>22101</v>
      </c>
      <c r="B11158" s="1" t="s">
        <v>22102</v>
      </c>
      <c r="C11158" s="1">
        <v>8.4099141922959877E-2</v>
      </c>
      <c r="D11158" s="1">
        <v>0.66442175723755004</v>
      </c>
      <c r="E11158" s="1">
        <v>0.38341946991411391</v>
      </c>
      <c r="F11158" s="1">
        <v>2.9108201386643584E-3</v>
      </c>
      <c r="G11158" s="1" t="b">
        <v>0</v>
      </c>
      <c r="H11158" s="1" t="b">
        <v>0</v>
      </c>
    </row>
    <row r="11159" spans="1:8" x14ac:dyDescent="0.15">
      <c r="A11159" s="1" t="s">
        <v>22103</v>
      </c>
      <c r="B11159" s="1" t="s">
        <v>22104</v>
      </c>
      <c r="C11159" s="1">
        <v>8.4062247302606932E-2</v>
      </c>
      <c r="D11159" s="1">
        <v>3.5179591472896073E-2</v>
      </c>
      <c r="E11159" s="1">
        <v>0.54495708592092384</v>
      </c>
      <c r="F11159" s="1">
        <v>1.1793437223230558E-2</v>
      </c>
      <c r="G11159" s="1" t="b">
        <v>0</v>
      </c>
      <c r="H11159" s="1" t="b">
        <v>0</v>
      </c>
    </row>
    <row r="11160" spans="1:8" x14ac:dyDescent="0.15">
      <c r="A11160" s="1" t="s">
        <v>22105</v>
      </c>
      <c r="B11160" s="1" t="s">
        <v>22106</v>
      </c>
      <c r="C11160" s="1">
        <v>8.3983197954576261E-2</v>
      </c>
      <c r="D11160" s="1">
        <v>0.20087320360011857</v>
      </c>
      <c r="E11160" s="1">
        <v>0.5644582172278193</v>
      </c>
      <c r="F11160" s="1">
        <v>0.43263245244547338</v>
      </c>
      <c r="G11160" s="1" t="b">
        <v>0</v>
      </c>
      <c r="H11160" s="1" t="b">
        <v>0</v>
      </c>
    </row>
    <row r="11161" spans="1:8" x14ac:dyDescent="0.15">
      <c r="A11161" s="1" t="s">
        <v>22107</v>
      </c>
      <c r="B11161" s="1" t="s">
        <v>22108</v>
      </c>
      <c r="C11161" s="1">
        <v>8.3919968834160294E-2</v>
      </c>
      <c r="D11161" s="1">
        <v>7.5917224941725064E-2</v>
      </c>
      <c r="E11161" s="1">
        <v>0.30416822717330777</v>
      </c>
      <c r="F11161" s="1">
        <v>0.19760259828121371</v>
      </c>
      <c r="G11161" s="1" t="b">
        <v>0</v>
      </c>
      <c r="H11161" s="1" t="b">
        <v>0</v>
      </c>
    </row>
    <row r="11162" spans="1:8" x14ac:dyDescent="0.15">
      <c r="A11162" s="1" t="s">
        <v>22109</v>
      </c>
      <c r="B11162" s="1" t="s">
        <v>22110</v>
      </c>
      <c r="C11162" s="1">
        <v>8.3888357725700316E-2</v>
      </c>
      <c r="D11162" s="1">
        <v>0.20527500334723309</v>
      </c>
      <c r="E11162" s="1">
        <v>4.2340045358481466E-2</v>
      </c>
      <c r="F11162" s="1">
        <v>0.20021159993244469</v>
      </c>
      <c r="G11162" s="1" t="b">
        <v>0</v>
      </c>
      <c r="H11162" s="1" t="b">
        <v>0</v>
      </c>
    </row>
    <row r="11163" spans="1:8" x14ac:dyDescent="0.15">
      <c r="A11163" s="1" t="s">
        <v>22111</v>
      </c>
      <c r="B11163" s="1" t="s">
        <v>22112</v>
      </c>
      <c r="C11163" s="1">
        <v>8.3825142410601752E-2</v>
      </c>
      <c r="D11163" s="1">
        <v>0.50336090081925344</v>
      </c>
      <c r="E11163" s="1">
        <v>0.17960147729601833</v>
      </c>
      <c r="F11163" s="1">
        <v>0.2094474435781315</v>
      </c>
      <c r="G11163" s="1" t="b">
        <v>0</v>
      </c>
      <c r="H11163" s="1" t="b">
        <v>0</v>
      </c>
    </row>
    <row r="11164" spans="1:8" x14ac:dyDescent="0.15">
      <c r="A11164" s="1" t="s">
        <v>22113</v>
      </c>
      <c r="B11164" s="1" t="s">
        <v>22114</v>
      </c>
      <c r="C11164" s="1">
        <v>8.3767203120610326E-2</v>
      </c>
      <c r="D11164" s="1">
        <v>0.10146129799086565</v>
      </c>
      <c r="E11164" s="1">
        <v>9.1338082364912254E-2</v>
      </c>
      <c r="F11164" s="1">
        <v>0.25751053541822488</v>
      </c>
      <c r="G11164" s="1" t="b">
        <v>0</v>
      </c>
      <c r="H11164" s="1" t="b">
        <v>0</v>
      </c>
    </row>
    <row r="11165" spans="1:8" x14ac:dyDescent="0.15">
      <c r="A11165" s="1" t="s">
        <v>22115</v>
      </c>
      <c r="B11165" s="1" t="s">
        <v>22116</v>
      </c>
      <c r="C11165" s="1">
        <v>8.3767203120610326E-2</v>
      </c>
      <c r="D11165" s="1">
        <v>1.4708281407111883E-2</v>
      </c>
      <c r="E11165" s="1">
        <v>9.2615514715499697E-2</v>
      </c>
      <c r="F11165" s="1">
        <v>0.46594849734832527</v>
      </c>
      <c r="G11165" s="1" t="b">
        <v>0</v>
      </c>
      <c r="H11165" s="1" t="b">
        <v>0</v>
      </c>
    </row>
    <row r="11166" spans="1:8" x14ac:dyDescent="0.15">
      <c r="A11166" s="1" t="s">
        <v>22117</v>
      </c>
      <c r="B11166" s="1" t="s">
        <v>22118</v>
      </c>
      <c r="C11166" s="1">
        <v>8.3709271559276863E-2</v>
      </c>
      <c r="D11166" s="1">
        <v>0.89973287064239793</v>
      </c>
      <c r="E11166" s="1">
        <v>0.44355275852752257</v>
      </c>
      <c r="F11166" s="1">
        <v>0.91850867147430115</v>
      </c>
      <c r="G11166" s="1" t="b">
        <v>0</v>
      </c>
      <c r="H11166" s="1" t="b">
        <v>1</v>
      </c>
    </row>
    <row r="11167" spans="1:8" x14ac:dyDescent="0.15">
      <c r="A11167" s="1" t="s">
        <v>22119</v>
      </c>
      <c r="B11167" s="1" t="s">
        <v>22120</v>
      </c>
      <c r="C11167" s="1">
        <v>8.3709271559276863E-2</v>
      </c>
      <c r="D11167" s="1">
        <v>8.3593431614338479E-2</v>
      </c>
      <c r="E11167" s="1">
        <v>0.48906644328440974</v>
      </c>
      <c r="F11167" s="1">
        <v>1.7290170123156031E-2</v>
      </c>
      <c r="G11167" s="1" t="b">
        <v>0</v>
      </c>
      <c r="H11167" s="1" t="b">
        <v>0</v>
      </c>
    </row>
    <row r="11168" spans="1:8" x14ac:dyDescent="0.15">
      <c r="A11168" s="1" t="s">
        <v>22121</v>
      </c>
      <c r="B11168" s="1" t="s">
        <v>22122</v>
      </c>
      <c r="C11168" s="1">
        <v>8.3661878756243105E-2</v>
      </c>
      <c r="D11168" s="1">
        <v>6.3989204284790407E-2</v>
      </c>
      <c r="E11168" s="1">
        <v>1.2272823268488064</v>
      </c>
      <c r="F11168" s="1">
        <v>0.11869524706767508</v>
      </c>
      <c r="G11168" s="1" t="b">
        <v>0</v>
      </c>
      <c r="H11168" s="1" t="b">
        <v>0</v>
      </c>
    </row>
    <row r="11169" spans="1:8" x14ac:dyDescent="0.15">
      <c r="A11169" s="1" t="s">
        <v>22123</v>
      </c>
      <c r="B11169" s="1" t="s">
        <v>22124</v>
      </c>
      <c r="C11169" s="1">
        <v>8.3630286427190698E-2</v>
      </c>
      <c r="D11169" s="1">
        <v>0.74789975116720708</v>
      </c>
      <c r="E11169" s="1">
        <v>0.81684408456598701</v>
      </c>
      <c r="F11169" s="1">
        <v>1.6819784261298139</v>
      </c>
      <c r="G11169" s="1" t="b">
        <v>0</v>
      </c>
      <c r="H11169" s="1" t="b">
        <v>0</v>
      </c>
    </row>
    <row r="11170" spans="1:8" x14ac:dyDescent="0.15">
      <c r="A11170" s="1" t="s">
        <v>22125</v>
      </c>
      <c r="B11170" s="1" t="s">
        <v>22126</v>
      </c>
      <c r="C11170" s="1">
        <v>8.3630286427190698E-2</v>
      </c>
      <c r="D11170" s="1">
        <v>0.18258008064788225</v>
      </c>
      <c r="E11170" s="1">
        <v>0.28185552612119485</v>
      </c>
      <c r="F11170" s="1">
        <v>0.26238599386640532</v>
      </c>
      <c r="G11170" s="1" t="b">
        <v>0</v>
      </c>
      <c r="H11170" s="1" t="b">
        <v>0</v>
      </c>
    </row>
    <row r="11171" spans="1:8" x14ac:dyDescent="0.15">
      <c r="A11171" s="1" t="s">
        <v>22127</v>
      </c>
      <c r="B11171" s="1" t="s">
        <v>22128</v>
      </c>
      <c r="C11171" s="1">
        <v>8.3598696396124397E-2</v>
      </c>
      <c r="D11171" s="1">
        <v>0.35731789239248657</v>
      </c>
      <c r="E11171" s="1">
        <v>0.10365018157131954</v>
      </c>
      <c r="F11171" s="1">
        <v>0.29145163486943909</v>
      </c>
      <c r="G11171" s="1" t="b">
        <v>0</v>
      </c>
      <c r="H11171" s="1" t="b">
        <v>0</v>
      </c>
    </row>
    <row r="11172" spans="1:8" x14ac:dyDescent="0.15">
      <c r="A11172" s="1" t="s">
        <v>22129</v>
      </c>
      <c r="B11172" s="1" t="s">
        <v>22130</v>
      </c>
      <c r="C11172" s="1">
        <v>8.3577637651907316E-2</v>
      </c>
      <c r="D11172" s="1">
        <v>0.20811995850171133</v>
      </c>
      <c r="E11172" s="1">
        <v>0.32105391045459508</v>
      </c>
      <c r="F11172" s="1">
        <v>9.8754246109517788E-2</v>
      </c>
      <c r="G11172" s="1" t="b">
        <v>0</v>
      </c>
      <c r="H11172" s="1" t="b">
        <v>0</v>
      </c>
    </row>
    <row r="11173" spans="1:8" x14ac:dyDescent="0.15">
      <c r="A11173" s="1" t="s">
        <v>22131</v>
      </c>
      <c r="B11173" s="1" t="s">
        <v>22132</v>
      </c>
      <c r="C11173" s="1">
        <v>8.3535523226612798E-2</v>
      </c>
      <c r="D11173" s="1">
        <v>0.40338091533619919</v>
      </c>
      <c r="E11173" s="1">
        <v>0.45380293551393969</v>
      </c>
      <c r="F11173" s="1">
        <v>1.0189902991727692E-2</v>
      </c>
      <c r="G11173" s="1" t="b">
        <v>0</v>
      </c>
      <c r="H11173" s="1" t="b">
        <v>0</v>
      </c>
    </row>
    <row r="11174" spans="1:8" x14ac:dyDescent="0.15">
      <c r="A11174" s="1" t="s">
        <v>22133</v>
      </c>
      <c r="B11174" s="1" t="s">
        <v>22134</v>
      </c>
      <c r="C11174" s="1">
        <v>8.348288593736039E-2</v>
      </c>
      <c r="D11174" s="1">
        <v>0.21432855945360516</v>
      </c>
      <c r="E11174" s="1">
        <v>5.6376896565718496E-2</v>
      </c>
      <c r="F11174" s="1">
        <v>7.4229098578227182E-2</v>
      </c>
      <c r="G11174" s="1" t="b">
        <v>0</v>
      </c>
      <c r="H11174" s="1" t="b">
        <v>0</v>
      </c>
    </row>
    <row r="11175" spans="1:8" x14ac:dyDescent="0.15">
      <c r="A11175" s="1" t="s">
        <v>22135</v>
      </c>
      <c r="B11175" s="1" t="s">
        <v>22136</v>
      </c>
      <c r="C11175" s="1">
        <v>8.348288593736039E-2</v>
      </c>
      <c r="D11175" s="1">
        <v>0.18407707828521858</v>
      </c>
      <c r="E11175" s="1">
        <v>0.18421644220869579</v>
      </c>
      <c r="F11175" s="1">
        <v>7.7560014502060834E-2</v>
      </c>
      <c r="G11175" s="1" t="b">
        <v>0</v>
      </c>
      <c r="H11175" s="1" t="b">
        <v>0</v>
      </c>
    </row>
    <row r="11176" spans="1:8" x14ac:dyDescent="0.15">
      <c r="A11176" s="1" t="s">
        <v>22137</v>
      </c>
      <c r="B11176" s="1" t="s">
        <v>22138</v>
      </c>
      <c r="C11176" s="1">
        <v>8.3472359245034933E-2</v>
      </c>
      <c r="D11176" s="1">
        <v>0.67693362363609588</v>
      </c>
      <c r="E11176" s="1">
        <v>1.0538327728483814</v>
      </c>
      <c r="F11176" s="1">
        <v>0.26535216008228119</v>
      </c>
      <c r="G11176" s="1" t="b">
        <v>0</v>
      </c>
      <c r="H11176" s="1" t="b">
        <v>0</v>
      </c>
    </row>
    <row r="11177" spans="1:8" x14ac:dyDescent="0.15">
      <c r="A11177" s="1" t="s">
        <v>22139</v>
      </c>
      <c r="B11177" s="1" t="s">
        <v>22140</v>
      </c>
      <c r="C11177" s="1">
        <v>8.3472359245034933E-2</v>
      </c>
      <c r="D11177" s="1">
        <v>4.7188190855621426E-2</v>
      </c>
      <c r="E11177" s="1">
        <v>4.0195683491662054E-2</v>
      </c>
      <c r="F11177" s="1">
        <v>0.67286593508142212</v>
      </c>
      <c r="G11177" s="1" t="b">
        <v>0</v>
      </c>
      <c r="H11177" s="1" t="b">
        <v>0</v>
      </c>
    </row>
    <row r="11178" spans="1:8" x14ac:dyDescent="0.15">
      <c r="A11178" s="1" t="s">
        <v>22141</v>
      </c>
      <c r="B11178" s="1" t="s">
        <v>22142</v>
      </c>
      <c r="C11178" s="1">
        <v>8.3451306625810115E-2</v>
      </c>
      <c r="D11178" s="1">
        <v>0.27394145081591409</v>
      </c>
      <c r="E11178" s="1">
        <v>0.4095259894323286</v>
      </c>
      <c r="F11178" s="1">
        <v>3.3600114849976145E-2</v>
      </c>
      <c r="G11178" s="1" t="b">
        <v>0</v>
      </c>
      <c r="H11178" s="1" t="b">
        <v>0</v>
      </c>
    </row>
    <row r="11179" spans="1:8" x14ac:dyDescent="0.15">
      <c r="A11179" s="1" t="s">
        <v>22143</v>
      </c>
      <c r="B11179" s="1" t="s">
        <v>22144</v>
      </c>
      <c r="C11179" s="1">
        <v>8.3388154890654015E-2</v>
      </c>
      <c r="D11179" s="1">
        <v>1.6975391920896206</v>
      </c>
      <c r="E11179" s="1">
        <v>0.74136271727592351</v>
      </c>
      <c r="F11179" s="1">
        <v>1.7233314381547227</v>
      </c>
      <c r="G11179" s="1" t="b">
        <v>0</v>
      </c>
      <c r="H11179" s="1" t="b">
        <v>1</v>
      </c>
    </row>
    <row r="11180" spans="1:8" x14ac:dyDescent="0.15">
      <c r="A11180" s="1" t="s">
        <v>22145</v>
      </c>
      <c r="B11180" s="1" t="s">
        <v>22146</v>
      </c>
      <c r="C11180" s="1">
        <v>8.3388154890654015E-2</v>
      </c>
      <c r="D11180" s="1">
        <v>0.31775561607668323</v>
      </c>
      <c r="E11180" s="1">
        <v>4.0067072095838895E-2</v>
      </c>
      <c r="F11180" s="1">
        <v>3.846500756366119E-2</v>
      </c>
      <c r="G11180" s="1" t="b">
        <v>1</v>
      </c>
      <c r="H11180" s="1" t="b">
        <v>1</v>
      </c>
    </row>
    <row r="11181" spans="1:8" x14ac:dyDescent="0.15">
      <c r="A11181" s="1" t="s">
        <v>22147</v>
      </c>
      <c r="B11181" s="1" t="s">
        <v>22148</v>
      </c>
      <c r="C11181" s="1">
        <v>8.3325012337198315E-2</v>
      </c>
      <c r="D11181" s="1">
        <v>4.3850786519790311E-2</v>
      </c>
      <c r="E11181" s="1">
        <v>5.3282522973044436E-2</v>
      </c>
      <c r="F11181" s="1">
        <v>0.43456542969224088</v>
      </c>
      <c r="G11181" s="1" t="b">
        <v>0</v>
      </c>
      <c r="H11181" s="1" t="b">
        <v>0</v>
      </c>
    </row>
    <row r="11182" spans="1:8" x14ac:dyDescent="0.15">
      <c r="A11182" s="1" t="s">
        <v>22149</v>
      </c>
      <c r="B11182" s="1" t="s">
        <v>22150</v>
      </c>
      <c r="C11182" s="1">
        <v>8.3303966859296225E-2</v>
      </c>
      <c r="D11182" s="1">
        <v>0.11175870919388581</v>
      </c>
      <c r="E11182" s="1">
        <v>3.0681954725019625E-2</v>
      </c>
      <c r="F11182" s="1">
        <v>5.2345755648501149E-2</v>
      </c>
      <c r="G11182" s="1" t="b">
        <v>0</v>
      </c>
      <c r="H11182" s="1" t="b">
        <v>0</v>
      </c>
    </row>
    <row r="11183" spans="1:8" x14ac:dyDescent="0.15">
      <c r="A11183" s="1" t="s">
        <v>22151</v>
      </c>
      <c r="B11183" s="1" t="s">
        <v>22152</v>
      </c>
      <c r="C11183" s="1">
        <v>8.3151417636548181E-2</v>
      </c>
      <c r="D11183" s="1">
        <v>0.68805551491537975</v>
      </c>
      <c r="E11183" s="1">
        <v>7.7425040481400892E-2</v>
      </c>
      <c r="F11183" s="1">
        <v>1.3963275936171131E-3</v>
      </c>
      <c r="G11183" s="1" t="b">
        <v>0</v>
      </c>
      <c r="H11183" s="1" t="b">
        <v>1</v>
      </c>
    </row>
    <row r="11184" spans="1:8" x14ac:dyDescent="0.15">
      <c r="A11184" s="1" t="s">
        <v>22153</v>
      </c>
      <c r="B11184" s="1" t="s">
        <v>22154</v>
      </c>
      <c r="C11184" s="1">
        <v>8.3151417636548181E-2</v>
      </c>
      <c r="D11184" s="1">
        <v>0.18498041963530143</v>
      </c>
      <c r="E11184" s="1">
        <v>0.59657060447103616</v>
      </c>
      <c r="F11184" s="1">
        <v>0.46638044158123237</v>
      </c>
      <c r="G11184" s="1" t="b">
        <v>0</v>
      </c>
      <c r="H11184" s="1" t="b">
        <v>0</v>
      </c>
    </row>
    <row r="11185" spans="1:8" x14ac:dyDescent="0.15">
      <c r="A11185" s="1" t="s">
        <v>22155</v>
      </c>
      <c r="B11185" s="1" t="s">
        <v>22156</v>
      </c>
      <c r="C11185" s="1">
        <v>8.3151417636548181E-2</v>
      </c>
      <c r="D11185" s="1">
        <v>5.2566278112949241E-2</v>
      </c>
      <c r="E11185" s="1">
        <v>2.2843633576640838E-2</v>
      </c>
      <c r="F11185" s="1">
        <v>1.1490093522649559E-2</v>
      </c>
      <c r="G11185" s="1" t="b">
        <v>0</v>
      </c>
      <c r="H11185" s="1" t="b">
        <v>0</v>
      </c>
    </row>
    <row r="11186" spans="1:8" x14ac:dyDescent="0.15">
      <c r="A11186" s="1" t="s">
        <v>22157</v>
      </c>
      <c r="B11186" s="1" t="s">
        <v>22158</v>
      </c>
      <c r="C11186" s="1">
        <v>8.308830949070338E-2</v>
      </c>
      <c r="D11186" s="1">
        <v>0.12331462056383086</v>
      </c>
      <c r="E11186" s="1">
        <v>0.38583073155081871</v>
      </c>
      <c r="F11186" s="1">
        <v>0.48189422547038185</v>
      </c>
      <c r="G11186" s="1" t="b">
        <v>0</v>
      </c>
      <c r="H11186" s="1" t="b">
        <v>0</v>
      </c>
    </row>
    <row r="11187" spans="1:8" x14ac:dyDescent="0.15">
      <c r="A11187" s="1" t="s">
        <v>22159</v>
      </c>
      <c r="B11187" s="1" t="s">
        <v>22160</v>
      </c>
      <c r="C11187" s="1">
        <v>8.3062017136225158E-2</v>
      </c>
      <c r="D11187" s="1">
        <v>0.74424521335695581</v>
      </c>
      <c r="E11187" s="1">
        <v>0.9581337972787074</v>
      </c>
      <c r="F11187" s="1">
        <v>1.9898697227848521</v>
      </c>
      <c r="G11187" s="1" t="b">
        <v>1</v>
      </c>
      <c r="H11187" s="1" t="b">
        <v>1</v>
      </c>
    </row>
    <row r="11188" spans="1:8" x14ac:dyDescent="0.15">
      <c r="A11188" s="1" t="s">
        <v>22161</v>
      </c>
      <c r="B11188" s="1" t="s">
        <v>22162</v>
      </c>
      <c r="C11188" s="1">
        <v>8.3051500640107453E-2</v>
      </c>
      <c r="D11188" s="1">
        <v>6.1695474015749818E-2</v>
      </c>
      <c r="E11188" s="1">
        <v>0.32742191165216844</v>
      </c>
      <c r="F11188" s="1">
        <v>0.49533887800550636</v>
      </c>
      <c r="G11188" s="1" t="b">
        <v>0</v>
      </c>
      <c r="H11188" s="1" t="b">
        <v>0</v>
      </c>
    </row>
    <row r="11189" spans="1:8" x14ac:dyDescent="0.15">
      <c r="A11189" s="1" t="s">
        <v>22163</v>
      </c>
      <c r="B11189" s="1" t="s">
        <v>22164</v>
      </c>
      <c r="C11189" s="1">
        <v>8.302521051388928E-2</v>
      </c>
      <c r="D11189" s="1">
        <v>0.63872557743779368</v>
      </c>
      <c r="E11189" s="1">
        <v>1.9827161784399823</v>
      </c>
      <c r="F11189" s="1">
        <v>0.88836788829139979</v>
      </c>
      <c r="G11189" s="1" t="b">
        <v>0</v>
      </c>
      <c r="H11189" s="1" t="b">
        <v>0</v>
      </c>
    </row>
    <row r="11190" spans="1:8" x14ac:dyDescent="0.15">
      <c r="A11190" s="1" t="s">
        <v>22165</v>
      </c>
      <c r="B11190" s="1" t="s">
        <v>22166</v>
      </c>
      <c r="C11190" s="1">
        <v>8.302521051388928E-2</v>
      </c>
      <c r="D11190" s="1">
        <v>9.782299038216799E-2</v>
      </c>
      <c r="E11190" s="1">
        <v>0.30632580259759168</v>
      </c>
      <c r="F11190" s="1">
        <v>0.35152289168804762</v>
      </c>
      <c r="G11190" s="1" t="b">
        <v>0</v>
      </c>
      <c r="H11190" s="1" t="b">
        <v>0</v>
      </c>
    </row>
    <row r="11191" spans="1:8" x14ac:dyDescent="0.15">
      <c r="A11191" s="1" t="s">
        <v>22167</v>
      </c>
      <c r="B11191" s="1" t="s">
        <v>22168</v>
      </c>
      <c r="C11191" s="1">
        <v>8.2941092803136218E-2</v>
      </c>
      <c r="D11191" s="1">
        <v>0.83436993762381628</v>
      </c>
      <c r="E11191" s="1">
        <v>3.0053193695942202E-2</v>
      </c>
      <c r="F11191" s="1">
        <v>1.059468199848399E-2</v>
      </c>
      <c r="G11191" s="1" t="b">
        <v>0</v>
      </c>
      <c r="H11191" s="1" t="b">
        <v>0</v>
      </c>
    </row>
    <row r="11192" spans="1:8" x14ac:dyDescent="0.15">
      <c r="A11192" s="1" t="s">
        <v>22169</v>
      </c>
      <c r="B11192" s="1" t="s">
        <v>22170</v>
      </c>
      <c r="C11192" s="1">
        <v>8.2941092803136218E-2</v>
      </c>
      <c r="D11192" s="1">
        <v>0.59087876875479839</v>
      </c>
      <c r="E11192" s="1">
        <v>0.25144762871244219</v>
      </c>
      <c r="F11192" s="1">
        <v>0.33127870637136059</v>
      </c>
      <c r="G11192" s="1" t="b">
        <v>1</v>
      </c>
      <c r="H11192" s="1" t="b">
        <v>1</v>
      </c>
    </row>
    <row r="11193" spans="1:8" x14ac:dyDescent="0.15">
      <c r="A11193" s="1" t="s">
        <v>22171</v>
      </c>
      <c r="B11193" s="1" t="s">
        <v>22172</v>
      </c>
      <c r="C11193" s="1">
        <v>8.2941092803136218E-2</v>
      </c>
      <c r="D11193" s="1">
        <v>0.43663759051339252</v>
      </c>
      <c r="E11193" s="1">
        <v>0.41432499621311214</v>
      </c>
      <c r="F11193" s="1">
        <v>0.20751725830100232</v>
      </c>
      <c r="G11193" s="1" t="b">
        <v>0</v>
      </c>
      <c r="H11193" s="1" t="b">
        <v>0</v>
      </c>
    </row>
    <row r="11194" spans="1:8" x14ac:dyDescent="0.15">
      <c r="A11194" s="1" t="s">
        <v>22173</v>
      </c>
      <c r="B11194" s="1" t="s">
        <v>22174</v>
      </c>
      <c r="C11194" s="1">
        <v>8.2867503168883971E-2</v>
      </c>
      <c r="D11194" s="1">
        <v>0.80709817389043492</v>
      </c>
      <c r="E11194" s="1">
        <v>0.31133995856392876</v>
      </c>
      <c r="F11194" s="1">
        <v>0.88907375773357966</v>
      </c>
      <c r="G11194" s="1" t="b">
        <v>0</v>
      </c>
      <c r="H11194" s="1" t="b">
        <v>0</v>
      </c>
    </row>
    <row r="11195" spans="1:8" x14ac:dyDescent="0.15">
      <c r="A11195" s="1" t="s">
        <v>22175</v>
      </c>
      <c r="B11195" s="1" t="s">
        <v>22176</v>
      </c>
      <c r="C11195" s="1">
        <v>8.2793926002017362E-2</v>
      </c>
      <c r="D11195" s="1">
        <v>0.21388771628017347</v>
      </c>
      <c r="E11195" s="1">
        <v>0.18520654886726995</v>
      </c>
      <c r="F11195" s="1">
        <v>0.44157945499871548</v>
      </c>
      <c r="G11195" s="1" t="b">
        <v>0</v>
      </c>
      <c r="H11195" s="1" t="b">
        <v>0</v>
      </c>
    </row>
    <row r="11196" spans="1:8" x14ac:dyDescent="0.15">
      <c r="A11196" s="1" t="s">
        <v>22177</v>
      </c>
      <c r="B11196" s="1" t="s">
        <v>22178</v>
      </c>
      <c r="C11196" s="1">
        <v>8.2757142092533709E-2</v>
      </c>
      <c r="D11196" s="1">
        <v>1.4974499838730966</v>
      </c>
      <c r="E11196" s="1">
        <v>0.77262755771036373</v>
      </c>
      <c r="F11196" s="1">
        <v>1.1815629506838645</v>
      </c>
      <c r="G11196" s="1" t="b">
        <v>0</v>
      </c>
      <c r="H11196" s="1" t="b">
        <v>0</v>
      </c>
    </row>
    <row r="11197" spans="1:8" x14ac:dyDescent="0.15">
      <c r="A11197" s="1" t="s">
        <v>22179</v>
      </c>
      <c r="B11197" s="1" t="s">
        <v>22180</v>
      </c>
      <c r="C11197" s="1">
        <v>8.2715107153414763E-2</v>
      </c>
      <c r="D11197" s="1">
        <v>7.2804211196739424E-2</v>
      </c>
      <c r="E11197" s="1">
        <v>0.37171326891048556</v>
      </c>
      <c r="F11197" s="1">
        <v>0.22834638793846765</v>
      </c>
      <c r="G11197" s="1" t="b">
        <v>0</v>
      </c>
      <c r="H11197" s="1" t="b">
        <v>0</v>
      </c>
    </row>
    <row r="11198" spans="1:8" x14ac:dyDescent="0.15">
      <c r="A11198" s="1" t="s">
        <v>22181</v>
      </c>
      <c r="B11198" s="1" t="s">
        <v>22182</v>
      </c>
      <c r="C11198" s="1">
        <v>8.2704599054310615E-2</v>
      </c>
      <c r="D11198" s="1">
        <v>0.25467532666081677</v>
      </c>
      <c r="E11198" s="1">
        <v>0.56339215099108897</v>
      </c>
      <c r="F11198" s="1">
        <v>0.4128167932622504</v>
      </c>
      <c r="G11198" s="1" t="b">
        <v>0</v>
      </c>
      <c r="H11198" s="1" t="b">
        <v>0</v>
      </c>
    </row>
    <row r="11199" spans="1:8" x14ac:dyDescent="0.15">
      <c r="A11199" s="1" t="s">
        <v>22183</v>
      </c>
      <c r="B11199" s="1" t="s">
        <v>22184</v>
      </c>
      <c r="C11199" s="1">
        <v>8.2673076282422805E-2</v>
      </c>
      <c r="D11199" s="1">
        <v>0.29408499612120553</v>
      </c>
      <c r="E11199" s="1">
        <v>4.0696201293678173E-2</v>
      </c>
      <c r="F11199" s="1">
        <v>5.5576553862865398E-2</v>
      </c>
      <c r="G11199" s="1" t="b">
        <v>0</v>
      </c>
      <c r="H11199" s="1" t="b">
        <v>0</v>
      </c>
    </row>
    <row r="11200" spans="1:8" x14ac:dyDescent="0.15">
      <c r="A11200" s="1" t="s">
        <v>22185</v>
      </c>
      <c r="B11200" s="1" t="s">
        <v>22186</v>
      </c>
      <c r="C11200" s="1">
        <v>8.266782270954974E-2</v>
      </c>
      <c r="D11200" s="1">
        <v>0.24162563363557449</v>
      </c>
      <c r="E11200" s="1">
        <v>1.1556989362633831E-2</v>
      </c>
      <c r="F11200" s="1">
        <v>0.17676711258745359</v>
      </c>
      <c r="G11200" s="1" t="b">
        <v>0</v>
      </c>
      <c r="H11200" s="1" t="b">
        <v>0</v>
      </c>
    </row>
    <row r="11201" spans="1:8" x14ac:dyDescent="0.15">
      <c r="A11201" s="1" t="s">
        <v>22187</v>
      </c>
      <c r="B11201" s="1" t="s">
        <v>22188</v>
      </c>
      <c r="C11201" s="1">
        <v>8.2652062372228371E-2</v>
      </c>
      <c r="D11201" s="1">
        <v>0.10303860386343253</v>
      </c>
      <c r="E11201" s="1">
        <v>0.82457517020967819</v>
      </c>
      <c r="F11201" s="1">
        <v>0.30458837665648286</v>
      </c>
      <c r="G11201" s="1" t="b">
        <v>0</v>
      </c>
      <c r="H11201" s="1" t="b">
        <v>0</v>
      </c>
    </row>
    <row r="11202" spans="1:8" x14ac:dyDescent="0.15">
      <c r="A11202" s="1" t="s">
        <v>22189</v>
      </c>
      <c r="B11202" s="1" t="s">
        <v>22190</v>
      </c>
      <c r="C11202" s="1">
        <v>8.2631049478770452E-2</v>
      </c>
      <c r="D11202" s="1">
        <v>7.8032754192555315E-2</v>
      </c>
      <c r="E11202" s="1">
        <v>0.26692316595633747</v>
      </c>
      <c r="F11202" s="1">
        <v>0.23107345138112284</v>
      </c>
      <c r="G11202" s="1" t="b">
        <v>0</v>
      </c>
      <c r="H11202" s="1" t="b">
        <v>0</v>
      </c>
    </row>
    <row r="11203" spans="1:8" x14ac:dyDescent="0.15">
      <c r="A11203" s="1" t="s">
        <v>22191</v>
      </c>
      <c r="B11203" s="1" t="s">
        <v>22192</v>
      </c>
      <c r="C11203" s="1">
        <v>8.2631049478770452E-2</v>
      </c>
      <c r="D11203" s="1">
        <v>3.1503042172603447E-2</v>
      </c>
      <c r="E11203" s="1">
        <v>0.10384320011871702</v>
      </c>
      <c r="F11203" s="1">
        <v>0.11294562194904302</v>
      </c>
      <c r="G11203" s="1" t="b">
        <v>0</v>
      </c>
      <c r="H11203" s="1" t="b">
        <v>0</v>
      </c>
    </row>
    <row r="11204" spans="1:8" x14ac:dyDescent="0.15">
      <c r="A11204" s="1" t="s">
        <v>22193</v>
      </c>
      <c r="B11204" s="1" t="s">
        <v>22194</v>
      </c>
      <c r="C11204" s="1">
        <v>8.260478479158391E-2</v>
      </c>
      <c r="D11204" s="1">
        <v>4.794895928753528E-2</v>
      </c>
      <c r="E11204" s="1">
        <v>0.49667244819721917</v>
      </c>
      <c r="F11204" s="1">
        <v>0.18318885531386037</v>
      </c>
      <c r="G11204" s="1" t="b">
        <v>0</v>
      </c>
      <c r="H11204" s="1" t="b">
        <v>0</v>
      </c>
    </row>
    <row r="11205" spans="1:8" x14ac:dyDescent="0.15">
      <c r="A11205" s="1" t="s">
        <v>22195</v>
      </c>
      <c r="B11205" s="1" t="s">
        <v>22196</v>
      </c>
      <c r="C11205" s="1">
        <v>8.2483987684925097E-2</v>
      </c>
      <c r="D11205" s="1">
        <v>9.4344411314361845E-2</v>
      </c>
      <c r="E11205" s="1">
        <v>3.1802004730168892E-2</v>
      </c>
      <c r="F11205" s="1">
        <v>1.1180450286603996</v>
      </c>
      <c r="G11205" s="1" t="b">
        <v>0</v>
      </c>
      <c r="H11205" s="1" t="b">
        <v>0</v>
      </c>
    </row>
    <row r="11206" spans="1:8" x14ac:dyDescent="0.15">
      <c r="A11206" s="1" t="s">
        <v>22197</v>
      </c>
      <c r="B11206" s="1" t="s">
        <v>22198</v>
      </c>
      <c r="C11206" s="1">
        <v>8.2426227030716226E-2</v>
      </c>
      <c r="D11206" s="1">
        <v>0.83431062398238254</v>
      </c>
      <c r="E11206" s="1">
        <v>0.52329876632240413</v>
      </c>
      <c r="F11206" s="1">
        <v>1.7901098313187422</v>
      </c>
      <c r="G11206" s="1" t="b">
        <v>0</v>
      </c>
      <c r="H11206" s="1" t="b">
        <v>0</v>
      </c>
    </row>
    <row r="11207" spans="1:8" x14ac:dyDescent="0.15">
      <c r="A11207" s="1" t="s">
        <v>22199</v>
      </c>
      <c r="B11207" s="1" t="s">
        <v>22200</v>
      </c>
      <c r="C11207" s="1">
        <v>8.2426227030716226E-2</v>
      </c>
      <c r="D11207" s="1">
        <v>0.54163414223873863</v>
      </c>
      <c r="E11207" s="1">
        <v>5.4584978049658679E-3</v>
      </c>
      <c r="F11207" s="1">
        <v>0.17896491750263252</v>
      </c>
      <c r="G11207" s="1" t="b">
        <v>0</v>
      </c>
      <c r="H11207" s="1" t="b">
        <v>0</v>
      </c>
    </row>
    <row r="11208" spans="1:8" x14ac:dyDescent="0.15">
      <c r="A11208" s="1" t="s">
        <v>22201</v>
      </c>
      <c r="B11208" s="1" t="s">
        <v>22202</v>
      </c>
      <c r="C11208" s="1">
        <v>8.2426227030716226E-2</v>
      </c>
      <c r="D11208" s="1">
        <v>0.40808989906885718</v>
      </c>
      <c r="E11208" s="1">
        <v>0.34816009339965376</v>
      </c>
      <c r="F11208" s="1">
        <v>1.1117643267294328</v>
      </c>
      <c r="G11208" s="1" t="b">
        <v>0</v>
      </c>
      <c r="H11208" s="1" t="b">
        <v>0</v>
      </c>
    </row>
    <row r="11209" spans="1:8" x14ac:dyDescent="0.15">
      <c r="A11209" s="1" t="s">
        <v>22203</v>
      </c>
      <c r="B11209" s="1" t="s">
        <v>22204</v>
      </c>
      <c r="C11209" s="1">
        <v>8.2389474250132697E-2</v>
      </c>
      <c r="D11209" s="1">
        <v>0.15917903799027791</v>
      </c>
      <c r="E11209" s="1">
        <v>0.32475339890764504</v>
      </c>
      <c r="F11209" s="1">
        <v>0.10965723950759612</v>
      </c>
      <c r="G11209" s="1" t="b">
        <v>0</v>
      </c>
      <c r="H11209" s="1" t="b">
        <v>0</v>
      </c>
    </row>
    <row r="11210" spans="1:8" x14ac:dyDescent="0.15">
      <c r="A11210" s="1" t="s">
        <v>22205</v>
      </c>
      <c r="B11210" s="1" t="s">
        <v>22206</v>
      </c>
      <c r="C11210" s="1">
        <v>8.2368474057584781E-2</v>
      </c>
      <c r="D11210" s="1">
        <v>9.7833870728948724E-2</v>
      </c>
      <c r="E11210" s="1">
        <v>7.7808371547313879E-4</v>
      </c>
      <c r="F11210" s="1">
        <v>1.2469150951533954</v>
      </c>
      <c r="G11210" s="1" t="b">
        <v>0</v>
      </c>
      <c r="H11210" s="1" t="b">
        <v>0</v>
      </c>
    </row>
    <row r="11211" spans="1:8" x14ac:dyDescent="0.15">
      <c r="A11211" s="1" t="s">
        <v>22207</v>
      </c>
      <c r="B11211" s="1" t="s">
        <v>22208</v>
      </c>
      <c r="C11211" s="1">
        <v>8.2352724579541708E-2</v>
      </c>
      <c r="D11211" s="1">
        <v>0.41495684509405828</v>
      </c>
      <c r="E11211" s="1">
        <v>0.8410648581700817</v>
      </c>
      <c r="F11211" s="1">
        <v>0.88793149573180297</v>
      </c>
      <c r="G11211" s="1" t="b">
        <v>0</v>
      </c>
      <c r="H11211" s="1" t="b">
        <v>0</v>
      </c>
    </row>
    <row r="11212" spans="1:8" x14ac:dyDescent="0.15">
      <c r="A11212" s="1" t="s">
        <v>22209</v>
      </c>
      <c r="B11212" s="1" t="s">
        <v>22210</v>
      </c>
      <c r="C11212" s="1">
        <v>8.2331726163896016E-2</v>
      </c>
      <c r="D11212" s="1">
        <v>0.3896273328080177</v>
      </c>
      <c r="E11212" s="1">
        <v>0.14458382733892944</v>
      </c>
      <c r="F11212" s="1">
        <v>9.3691900375624762E-2</v>
      </c>
      <c r="G11212" s="1" t="b">
        <v>0</v>
      </c>
      <c r="H11212" s="1" t="b">
        <v>0</v>
      </c>
    </row>
    <row r="11213" spans="1:8" x14ac:dyDescent="0.15">
      <c r="A11213" s="1" t="s">
        <v>22211</v>
      </c>
      <c r="B11213" s="1" t="s">
        <v>22212</v>
      </c>
      <c r="C11213" s="1">
        <v>8.2294981379372786E-2</v>
      </c>
      <c r="D11213" s="1">
        <v>3.8916030279757E-2</v>
      </c>
      <c r="E11213" s="1">
        <v>0.16291684917681409</v>
      </c>
      <c r="F11213" s="1">
        <v>6.2326672418779518E-2</v>
      </c>
      <c r="G11213" s="1" t="b">
        <v>0</v>
      </c>
      <c r="H11213" s="1" t="b">
        <v>0</v>
      </c>
    </row>
    <row r="11214" spans="1:8" x14ac:dyDescent="0.15">
      <c r="A11214" s="1" t="s">
        <v>22213</v>
      </c>
      <c r="B11214" s="1" t="s">
        <v>22214</v>
      </c>
      <c r="C11214" s="1">
        <v>8.2226749312270392E-2</v>
      </c>
      <c r="D11214" s="1">
        <v>0.18030474577601038</v>
      </c>
      <c r="E11214" s="1">
        <v>3.2498825277158604E-2</v>
      </c>
      <c r="F11214" s="1">
        <v>0.34804393046692578</v>
      </c>
      <c r="G11214" s="1" t="b">
        <v>0</v>
      </c>
      <c r="H11214" s="1" t="b">
        <v>0</v>
      </c>
    </row>
    <row r="11215" spans="1:8" x14ac:dyDescent="0.15">
      <c r="A11215" s="1" t="s">
        <v>22215</v>
      </c>
      <c r="B11215" s="1" t="s">
        <v>22216</v>
      </c>
      <c r="C11215" s="1">
        <v>8.2179518006303021E-2</v>
      </c>
      <c r="D11215" s="1">
        <v>5.1679967532819115E-2</v>
      </c>
      <c r="E11215" s="1">
        <v>0.15606369911648979</v>
      </c>
      <c r="F11215" s="1">
        <v>2.924877651563049E-2</v>
      </c>
      <c r="G11215" s="1" t="b">
        <v>0</v>
      </c>
      <c r="H11215" s="1" t="b">
        <v>0</v>
      </c>
    </row>
    <row r="11216" spans="1:8" x14ac:dyDescent="0.15">
      <c r="A11216" s="1" t="s">
        <v>22217</v>
      </c>
      <c r="B11216" s="1" t="s">
        <v>22218</v>
      </c>
      <c r="C11216" s="1">
        <v>8.2142786097005607E-2</v>
      </c>
      <c r="D11216" s="1">
        <v>8.467932652478502E-2</v>
      </c>
      <c r="E11216" s="1">
        <v>0.6546850943476864</v>
      </c>
      <c r="F11216" s="1">
        <v>0.67693362363609588</v>
      </c>
      <c r="G11216" s="1" t="b">
        <v>0</v>
      </c>
      <c r="H11216" s="1" t="b">
        <v>0</v>
      </c>
    </row>
    <row r="11217" spans="1:8" x14ac:dyDescent="0.15">
      <c r="A11217" s="1" t="s">
        <v>22219</v>
      </c>
      <c r="B11217" s="1" t="s">
        <v>22220</v>
      </c>
      <c r="C11217" s="1">
        <v>8.2132291836375299E-2</v>
      </c>
      <c r="D11217" s="1">
        <v>0.18988850971349533</v>
      </c>
      <c r="E11217" s="1">
        <v>0.15698535855303181</v>
      </c>
      <c r="F11217" s="1">
        <v>0.68531134895388357</v>
      </c>
      <c r="G11217" s="1" t="b">
        <v>0</v>
      </c>
      <c r="H11217" s="1" t="b">
        <v>0</v>
      </c>
    </row>
    <row r="11218" spans="1:8" x14ac:dyDescent="0.15">
      <c r="A11218" s="1" t="s">
        <v>22221</v>
      </c>
      <c r="B11218" s="1" t="s">
        <v>22222</v>
      </c>
      <c r="C11218" s="1">
        <v>8.2085070801370424E-2</v>
      </c>
      <c r="D11218" s="1">
        <v>1.0150003951557911</v>
      </c>
      <c r="E11218" s="1">
        <v>0.45064110565753479</v>
      </c>
      <c r="F11218" s="1">
        <v>0.4687382845036091</v>
      </c>
      <c r="G11218" s="1" t="b">
        <v>0</v>
      </c>
      <c r="H11218" s="1" t="b">
        <v>1</v>
      </c>
    </row>
    <row r="11219" spans="1:8" x14ac:dyDescent="0.15">
      <c r="A11219" s="1" t="s">
        <v>22223</v>
      </c>
      <c r="B11219" s="1" t="s">
        <v>22224</v>
      </c>
      <c r="C11219" s="1">
        <v>8.2085070801370424E-2</v>
      </c>
      <c r="D11219" s="1">
        <v>0.4007065717959048</v>
      </c>
      <c r="E11219" s="1">
        <v>6.6034530446805644E-3</v>
      </c>
      <c r="F11219" s="1">
        <v>9.5323857742022882E-3</v>
      </c>
      <c r="G11219" s="1" t="b">
        <v>0</v>
      </c>
      <c r="H11219" s="1" t="b">
        <v>0</v>
      </c>
    </row>
    <row r="11220" spans="1:8" x14ac:dyDescent="0.15">
      <c r="A11220" s="1" t="s">
        <v>22225</v>
      </c>
      <c r="B11220" s="1" t="s">
        <v>22226</v>
      </c>
      <c r="C11220" s="1">
        <v>8.2085070801370424E-2</v>
      </c>
      <c r="D11220" s="1">
        <v>1.3187972238711791E-2</v>
      </c>
      <c r="E11220" s="1">
        <v>2.93742233117055E-2</v>
      </c>
      <c r="F11220" s="1">
        <v>0.3194288165834212</v>
      </c>
      <c r="G11220" s="1" t="b">
        <v>0</v>
      </c>
      <c r="H11220" s="1" t="b">
        <v>0</v>
      </c>
    </row>
    <row r="11221" spans="1:8" x14ac:dyDescent="0.15">
      <c r="A11221" s="1" t="s">
        <v>22227</v>
      </c>
      <c r="B11221" s="1" t="s">
        <v>22228</v>
      </c>
      <c r="C11221" s="1">
        <v>8.2079824336625209E-2</v>
      </c>
      <c r="D11221" s="1">
        <v>7.9858192295373439E-3</v>
      </c>
      <c r="E11221" s="1">
        <v>2.3090888715400753E-2</v>
      </c>
      <c r="F11221" s="1">
        <v>4.8575048163776981E-2</v>
      </c>
      <c r="G11221" s="1" t="b">
        <v>0</v>
      </c>
      <c r="H11221" s="1" t="b">
        <v>0</v>
      </c>
    </row>
    <row r="11222" spans="1:8" x14ac:dyDescent="0.15">
      <c r="A11222" s="1" t="s">
        <v>22229</v>
      </c>
      <c r="B11222" s="1" t="s">
        <v>22230</v>
      </c>
      <c r="C11222" s="1">
        <v>8.2032609005780591E-2</v>
      </c>
      <c r="D11222" s="1">
        <v>0.1208811729169305</v>
      </c>
      <c r="E11222" s="1">
        <v>0.10931635996777918</v>
      </c>
      <c r="F11222" s="1">
        <v>7.035632119085862E-2</v>
      </c>
      <c r="G11222" s="1" t="b">
        <v>0</v>
      </c>
      <c r="H11222" s="1" t="b">
        <v>0</v>
      </c>
    </row>
    <row r="11223" spans="1:8" x14ac:dyDescent="0.15">
      <c r="A11223" s="1" t="s">
        <v>22231</v>
      </c>
      <c r="B11223" s="1" t="s">
        <v>22232</v>
      </c>
      <c r="C11223" s="1">
        <v>8.2027363174754397E-2</v>
      </c>
      <c r="D11223" s="1">
        <v>4.8929746831188288E-2</v>
      </c>
      <c r="E11223" s="1">
        <v>9.9638334201559139E-2</v>
      </c>
      <c r="F11223" s="1">
        <v>0.2301871207306512</v>
      </c>
      <c r="G11223" s="1" t="b">
        <v>0</v>
      </c>
      <c r="H11223" s="1" t="b">
        <v>0</v>
      </c>
    </row>
    <row r="11224" spans="1:8" x14ac:dyDescent="0.15">
      <c r="A11224" s="1" t="s">
        <v>22233</v>
      </c>
      <c r="B11224" s="1" t="s">
        <v>22234</v>
      </c>
      <c r="C11224" s="1">
        <v>8.2006380484269295E-2</v>
      </c>
      <c r="D11224" s="1">
        <v>1.4303452360001478</v>
      </c>
      <c r="E11224" s="1">
        <v>0.97256884223309636</v>
      </c>
      <c r="F11224" s="1">
        <v>0.42342831593470925</v>
      </c>
      <c r="G11224" s="1" t="b">
        <v>0</v>
      </c>
      <c r="H11224" s="1" t="b">
        <v>0</v>
      </c>
    </row>
    <row r="11225" spans="1:8" x14ac:dyDescent="0.15">
      <c r="A11225" s="1" t="s">
        <v>22235</v>
      </c>
      <c r="B11225" s="1" t="s">
        <v>22236</v>
      </c>
      <c r="C11225" s="1">
        <v>8.1974908349231879E-2</v>
      </c>
      <c r="D11225" s="1">
        <v>0.61044411190476289</v>
      </c>
      <c r="E11225" s="1">
        <v>1.3164666801248681</v>
      </c>
      <c r="F11225" s="1">
        <v>0.88776376913106092</v>
      </c>
      <c r="G11225" s="1" t="b">
        <v>0</v>
      </c>
      <c r="H11225" s="1" t="b">
        <v>0</v>
      </c>
    </row>
    <row r="11226" spans="1:8" x14ac:dyDescent="0.15">
      <c r="A11226" s="1" t="s">
        <v>22237</v>
      </c>
      <c r="B11226" s="1" t="s">
        <v>22238</v>
      </c>
      <c r="C11226" s="1">
        <v>8.1906726546376554E-2</v>
      </c>
      <c r="D11226" s="1">
        <v>4.1073161989651878E-2</v>
      </c>
      <c r="E11226" s="1">
        <v>2.3631677372221598E-2</v>
      </c>
      <c r="F11226" s="1">
        <v>0.16282838143098396</v>
      </c>
      <c r="G11226" s="1" t="b">
        <v>0</v>
      </c>
      <c r="H11226" s="1" t="b">
        <v>0</v>
      </c>
    </row>
    <row r="11227" spans="1:8" x14ac:dyDescent="0.15">
      <c r="A11227" s="1" t="s">
        <v>22239</v>
      </c>
      <c r="B11227" s="1" t="s">
        <v>22240</v>
      </c>
      <c r="C11227" s="1">
        <v>8.1859530029487065E-2</v>
      </c>
      <c r="D11227" s="1">
        <v>0.37901077526583749</v>
      </c>
      <c r="E11227" s="1">
        <v>7.3230672694819393E-2</v>
      </c>
      <c r="F11227" s="1">
        <v>2.5760114193457827E-2</v>
      </c>
      <c r="G11227" s="1" t="b">
        <v>0</v>
      </c>
      <c r="H11227" s="1" t="b">
        <v>0</v>
      </c>
    </row>
    <row r="11228" spans="1:8" x14ac:dyDescent="0.15">
      <c r="A11228" s="1" t="s">
        <v>22241</v>
      </c>
      <c r="B11228" s="1" t="s">
        <v>22242</v>
      </c>
      <c r="C11228" s="1">
        <v>8.179136633655501E-2</v>
      </c>
      <c r="D11228" s="1">
        <v>0.28109990625937359</v>
      </c>
      <c r="E11228" s="1">
        <v>1.2264405340303597E-3</v>
      </c>
      <c r="F11228" s="1">
        <v>0.10529081289714617</v>
      </c>
      <c r="G11228" s="1" t="b">
        <v>0</v>
      </c>
      <c r="H11228" s="1" t="b">
        <v>0</v>
      </c>
    </row>
    <row r="11229" spans="1:8" x14ac:dyDescent="0.15">
      <c r="A11229" s="1" t="s">
        <v>22243</v>
      </c>
      <c r="B11229" s="1" t="s">
        <v>22244</v>
      </c>
      <c r="C11229" s="1">
        <v>8.169176171830092E-2</v>
      </c>
      <c r="D11229" s="1">
        <v>0.12599390534087529</v>
      </c>
      <c r="E11229" s="1">
        <v>4.3831569524636682E-2</v>
      </c>
      <c r="F11229" s="1">
        <v>2.073396294048898E-2</v>
      </c>
      <c r="G11229" s="1" t="b">
        <v>0</v>
      </c>
      <c r="H11229" s="1" t="b">
        <v>0</v>
      </c>
    </row>
    <row r="11230" spans="1:8" x14ac:dyDescent="0.15">
      <c r="A11230" s="1" t="s">
        <v>22245</v>
      </c>
      <c r="B11230" s="1" t="s">
        <v>22246</v>
      </c>
      <c r="C11230" s="1">
        <v>8.1681278350402564E-2</v>
      </c>
      <c r="D11230" s="1">
        <v>1.0941935961982369E-2</v>
      </c>
      <c r="E11230" s="1">
        <v>8.7167065277162142E-2</v>
      </c>
      <c r="F11230" s="1">
        <v>4.2306532950048062E-2</v>
      </c>
      <c r="G11230" s="1" t="b">
        <v>0</v>
      </c>
      <c r="H11230" s="1" t="b">
        <v>0</v>
      </c>
    </row>
    <row r="11231" spans="1:8" x14ac:dyDescent="0.15">
      <c r="A11231" s="1" t="s">
        <v>22247</v>
      </c>
      <c r="B11231" s="1" t="s">
        <v>22248</v>
      </c>
      <c r="C11231" s="1">
        <v>8.1592179938939732E-2</v>
      </c>
      <c r="D11231" s="1">
        <v>8.5699163527825556E-2</v>
      </c>
      <c r="E11231" s="1">
        <v>0.35710041398669751</v>
      </c>
      <c r="F11231" s="1">
        <v>0.22030973434428353</v>
      </c>
      <c r="G11231" s="1" t="b">
        <v>0</v>
      </c>
      <c r="H11231" s="1" t="b">
        <v>0</v>
      </c>
    </row>
    <row r="11232" spans="1:8" x14ac:dyDescent="0.15">
      <c r="A11232" s="1" t="s">
        <v>22249</v>
      </c>
      <c r="B11232" s="1" t="s">
        <v>22250</v>
      </c>
      <c r="C11232" s="1">
        <v>8.1545017590855876E-2</v>
      </c>
      <c r="D11232" s="1">
        <v>0.40976022169103304</v>
      </c>
      <c r="E11232" s="1">
        <v>0.25743982197268006</v>
      </c>
      <c r="F11232" s="1">
        <v>0.32842915926633659</v>
      </c>
      <c r="G11232" s="1" t="b">
        <v>0</v>
      </c>
      <c r="H11232" s="1" t="b">
        <v>0</v>
      </c>
    </row>
    <row r="11233" spans="1:8" x14ac:dyDescent="0.15">
      <c r="A11233" s="1" t="s">
        <v>22251</v>
      </c>
      <c r="B11233" s="1" t="s">
        <v>22252</v>
      </c>
      <c r="C11233" s="1">
        <v>8.1545017590855876E-2</v>
      </c>
      <c r="D11233" s="1">
        <v>6.2953769107183671E-2</v>
      </c>
      <c r="E11233" s="1">
        <v>0.34857659924094797</v>
      </c>
      <c r="F11233" s="1">
        <v>0.19120855474772439</v>
      </c>
      <c r="G11233" s="1" t="b">
        <v>0</v>
      </c>
      <c r="H11233" s="1" t="b">
        <v>0</v>
      </c>
    </row>
    <row r="11234" spans="1:8" x14ac:dyDescent="0.15">
      <c r="A11234" s="1" t="s">
        <v>22253</v>
      </c>
      <c r="B11234" s="1" t="s">
        <v>22254</v>
      </c>
      <c r="C11234" s="1">
        <v>8.142975340784718E-2</v>
      </c>
      <c r="D11234" s="1">
        <v>0.94772940334325129</v>
      </c>
      <c r="E11234" s="1">
        <v>1.7285998795589377</v>
      </c>
      <c r="F11234" s="1">
        <v>2.2801551568945966</v>
      </c>
      <c r="G11234" s="1" t="b">
        <v>0</v>
      </c>
      <c r="H11234" s="1" t="b">
        <v>0</v>
      </c>
    </row>
    <row r="11235" spans="1:8" x14ac:dyDescent="0.15">
      <c r="A11235" s="1" t="s">
        <v>22255</v>
      </c>
      <c r="B11235" s="1" t="s">
        <v>22256</v>
      </c>
      <c r="C11235" s="1">
        <v>8.142975340784718E-2</v>
      </c>
      <c r="D11235" s="1">
        <v>0.85204556906917939</v>
      </c>
      <c r="E11235" s="1">
        <v>0.18507351741309508</v>
      </c>
      <c r="F11235" s="1">
        <v>0.13187891076084743</v>
      </c>
      <c r="G11235" s="1" t="b">
        <v>0</v>
      </c>
      <c r="H11235" s="1" t="b">
        <v>0</v>
      </c>
    </row>
    <row r="11236" spans="1:8" x14ac:dyDescent="0.15">
      <c r="A11236" s="1" t="s">
        <v>22257</v>
      </c>
      <c r="B11236" s="1" t="s">
        <v>22258</v>
      </c>
      <c r="C11236" s="1">
        <v>8.142975340784718E-2</v>
      </c>
      <c r="D11236" s="1">
        <v>0.83351068167405418</v>
      </c>
      <c r="E11236" s="1">
        <v>4.449985924844415E-2</v>
      </c>
      <c r="F11236" s="1">
        <v>0.3434610163115851</v>
      </c>
      <c r="G11236" s="1" t="b">
        <v>0</v>
      </c>
      <c r="H11236" s="1" t="b">
        <v>0</v>
      </c>
    </row>
    <row r="11237" spans="1:8" x14ac:dyDescent="0.15">
      <c r="A11237" s="1" t="s">
        <v>22259</v>
      </c>
      <c r="B11237" s="1" t="s">
        <v>22260</v>
      </c>
      <c r="C11237" s="1">
        <v>8.142975340784718E-2</v>
      </c>
      <c r="D11237" s="1">
        <v>0.13477754370982095</v>
      </c>
      <c r="E11237" s="1">
        <v>1.2099823930886322</v>
      </c>
      <c r="F11237" s="1">
        <v>1.1574219608263854</v>
      </c>
      <c r="G11237" s="1" t="b">
        <v>0</v>
      </c>
      <c r="H11237" s="1" t="b">
        <v>0</v>
      </c>
    </row>
    <row r="11238" spans="1:8" x14ac:dyDescent="0.15">
      <c r="A11238" s="1" t="s">
        <v>22261</v>
      </c>
      <c r="B11238" s="1" t="s">
        <v>22262</v>
      </c>
      <c r="C11238" s="1">
        <v>8.142975340784718E-2</v>
      </c>
      <c r="D11238" s="1">
        <v>0.12915149244845356</v>
      </c>
      <c r="E11238" s="1">
        <v>0.25801371891420843</v>
      </c>
      <c r="F11238" s="1">
        <v>9.0417229311083494E-2</v>
      </c>
      <c r="G11238" s="1" t="b">
        <v>0</v>
      </c>
      <c r="H11238" s="1" t="b">
        <v>0</v>
      </c>
    </row>
    <row r="11239" spans="1:8" x14ac:dyDescent="0.15">
      <c r="A11239" s="1" t="s">
        <v>22263</v>
      </c>
      <c r="B11239" s="1" t="s">
        <v>22264</v>
      </c>
      <c r="C11239" s="1">
        <v>8.1424514853601498E-2</v>
      </c>
      <c r="D11239" s="1">
        <v>7.9235101902512831E-2</v>
      </c>
      <c r="E11239" s="1">
        <v>0.28322896811367521</v>
      </c>
      <c r="F11239" s="1">
        <v>0.20971483596675833</v>
      </c>
      <c r="G11239" s="1" t="b">
        <v>0</v>
      </c>
      <c r="H11239" s="1" t="b">
        <v>0</v>
      </c>
    </row>
    <row r="11240" spans="1:8" x14ac:dyDescent="0.15">
      <c r="A11240" s="1" t="s">
        <v>22265</v>
      </c>
      <c r="B11240" s="1" t="s">
        <v>22266</v>
      </c>
      <c r="C11240" s="1">
        <v>8.1356419397943802E-2</v>
      </c>
      <c r="D11240" s="1">
        <v>0.18733392752670897</v>
      </c>
      <c r="E11240" s="1">
        <v>0.42300252007325212</v>
      </c>
      <c r="F11240" s="1">
        <v>0.33934318518566697</v>
      </c>
      <c r="G11240" s="1" t="b">
        <v>0</v>
      </c>
      <c r="H11240" s="1" t="b">
        <v>0</v>
      </c>
    </row>
    <row r="11241" spans="1:8" x14ac:dyDescent="0.15">
      <c r="A11241" s="1" t="s">
        <v>22267</v>
      </c>
      <c r="B11241" s="1" t="s">
        <v>22268</v>
      </c>
      <c r="C11241" s="1">
        <v>8.1319757036101697E-2</v>
      </c>
      <c r="D11241" s="1">
        <v>1.3443227534169174E-2</v>
      </c>
      <c r="E11241" s="1">
        <v>4.6929150350717594E-4</v>
      </c>
      <c r="F11241" s="1">
        <v>0.25705502840617145</v>
      </c>
      <c r="G11241" s="1" t="b">
        <v>0</v>
      </c>
      <c r="H11241" s="1" t="b">
        <v>0</v>
      </c>
    </row>
    <row r="11242" spans="1:8" x14ac:dyDescent="0.15">
      <c r="A11242" s="1" t="s">
        <v>22269</v>
      </c>
      <c r="B11242" s="1" t="s">
        <v>22270</v>
      </c>
      <c r="C11242" s="1">
        <v>8.1272624260988593E-2</v>
      </c>
      <c r="D11242" s="1">
        <v>0.10377149750087501</v>
      </c>
      <c r="E11242" s="1">
        <v>9.0842454939155642E-3</v>
      </c>
      <c r="F11242" s="1">
        <v>0.14072356737197467</v>
      </c>
      <c r="G11242" s="1" t="b">
        <v>0</v>
      </c>
      <c r="H11242" s="1" t="b">
        <v>0</v>
      </c>
    </row>
    <row r="11243" spans="1:8" x14ac:dyDescent="0.15">
      <c r="A11243" s="1" t="s">
        <v>22271</v>
      </c>
      <c r="B11243" s="1" t="s">
        <v>22272</v>
      </c>
      <c r="C11243" s="1">
        <v>8.1262151005582497E-2</v>
      </c>
      <c r="D11243" s="1">
        <v>0.76175311347331331</v>
      </c>
      <c r="E11243" s="1">
        <v>4.8817961195684142E-2</v>
      </c>
      <c r="F11243" s="1">
        <v>0.56762406246015762</v>
      </c>
      <c r="G11243" s="1" t="b">
        <v>0</v>
      </c>
      <c r="H11243" s="1" t="b">
        <v>0</v>
      </c>
    </row>
    <row r="11244" spans="1:8" x14ac:dyDescent="0.15">
      <c r="A11244" s="1" t="s">
        <v>22273</v>
      </c>
      <c r="B11244" s="1" t="s">
        <v>22274</v>
      </c>
      <c r="C11244" s="1">
        <v>8.1235968972000888E-2</v>
      </c>
      <c r="D11244" s="1">
        <v>0.37776524748157059</v>
      </c>
      <c r="E11244" s="1">
        <v>1.9315172862382457</v>
      </c>
      <c r="F11244" s="1">
        <v>1.1560014953176636</v>
      </c>
      <c r="G11244" s="1" t="b">
        <v>0</v>
      </c>
      <c r="H11244" s="1" t="b">
        <v>0</v>
      </c>
    </row>
    <row r="11245" spans="1:8" x14ac:dyDescent="0.15">
      <c r="A11245" s="1" t="s">
        <v>22275</v>
      </c>
      <c r="B11245" s="1" t="s">
        <v>22276</v>
      </c>
      <c r="C11245" s="1">
        <v>8.1235968972000888E-2</v>
      </c>
      <c r="D11245" s="1">
        <v>0.27857687905916068</v>
      </c>
      <c r="E11245" s="1">
        <v>0.27442319737879284</v>
      </c>
      <c r="F11245" s="1">
        <v>0.12046832362921187</v>
      </c>
      <c r="G11245" s="1" t="b">
        <v>0</v>
      </c>
      <c r="H11245" s="1" t="b">
        <v>0</v>
      </c>
    </row>
    <row r="11246" spans="1:8" x14ac:dyDescent="0.15">
      <c r="A11246" s="1" t="s">
        <v>22277</v>
      </c>
      <c r="B11246" s="1" t="s">
        <v>22278</v>
      </c>
      <c r="C11246" s="1">
        <v>8.1199316776528946E-2</v>
      </c>
      <c r="D11246" s="1">
        <v>0.34414154101390398</v>
      </c>
      <c r="E11246" s="1">
        <v>7.8693373183180357E-2</v>
      </c>
      <c r="F11246" s="1">
        <v>0.24472747874469297</v>
      </c>
      <c r="G11246" s="1" t="b">
        <v>0</v>
      </c>
      <c r="H11246" s="1" t="b">
        <v>0</v>
      </c>
    </row>
    <row r="11247" spans="1:8" x14ac:dyDescent="0.15">
      <c r="A11247" s="1" t="s">
        <v>22279</v>
      </c>
      <c r="B11247" s="1" t="s">
        <v>22280</v>
      </c>
      <c r="C11247" s="1">
        <v>8.1157432340441163E-2</v>
      </c>
      <c r="D11247" s="1">
        <v>0.5586033971456319</v>
      </c>
      <c r="E11247" s="1">
        <v>0.83941143170996524</v>
      </c>
      <c r="F11247" s="1">
        <v>0.72941432011517526</v>
      </c>
      <c r="G11247" s="1" t="b">
        <v>0</v>
      </c>
      <c r="H11247" s="1" t="b">
        <v>0</v>
      </c>
    </row>
    <row r="11248" spans="1:8" x14ac:dyDescent="0.15">
      <c r="A11248" s="1" t="s">
        <v>22281</v>
      </c>
      <c r="B11248" s="1" t="s">
        <v>22282</v>
      </c>
      <c r="C11248" s="1">
        <v>8.1157432340441163E-2</v>
      </c>
      <c r="D11248" s="1">
        <v>0.38970189985889619</v>
      </c>
      <c r="E11248" s="1">
        <v>0.60544326063634368</v>
      </c>
      <c r="F11248" s="1">
        <v>1.60588117230543</v>
      </c>
      <c r="G11248" s="1" t="b">
        <v>0</v>
      </c>
      <c r="H11248" s="1" t="b">
        <v>0</v>
      </c>
    </row>
    <row r="11249" spans="1:8" x14ac:dyDescent="0.15">
      <c r="A11249" s="1" t="s">
        <v>22283</v>
      </c>
      <c r="B11249" s="1" t="s">
        <v>22284</v>
      </c>
      <c r="C11249" s="1">
        <v>8.1157432340441163E-2</v>
      </c>
      <c r="D11249" s="1">
        <v>0.38010355003331026</v>
      </c>
      <c r="E11249" s="1">
        <v>0.35753547975787864</v>
      </c>
      <c r="F11249" s="1">
        <v>0.28804100523332782</v>
      </c>
      <c r="G11249" s="1" t="b">
        <v>0</v>
      </c>
      <c r="H11249" s="1" t="b">
        <v>0</v>
      </c>
    </row>
    <row r="11250" spans="1:8" x14ac:dyDescent="0.15">
      <c r="A11250" s="1" t="s">
        <v>22285</v>
      </c>
      <c r="B11250" s="1" t="s">
        <v>22286</v>
      </c>
      <c r="C11250" s="1">
        <v>8.1115551943402656E-2</v>
      </c>
      <c r="D11250" s="1">
        <v>2.4545213554597579E-2</v>
      </c>
      <c r="E11250" s="1">
        <v>0.9411565853312388</v>
      </c>
      <c r="F11250" s="1">
        <v>1.0424693317345997</v>
      </c>
      <c r="G11250" s="1" t="b">
        <v>0</v>
      </c>
      <c r="H11250" s="1" t="b">
        <v>0</v>
      </c>
    </row>
    <row r="11251" spans="1:8" x14ac:dyDescent="0.15">
      <c r="A11251" s="1" t="s">
        <v>22287</v>
      </c>
      <c r="B11251" s="1" t="s">
        <v>22288</v>
      </c>
      <c r="C11251" s="1">
        <v>8.1063207125830955E-2</v>
      </c>
      <c r="D11251" s="1">
        <v>0.75485762734703865</v>
      </c>
      <c r="E11251" s="1">
        <v>1.0381898764287685</v>
      </c>
      <c r="F11251" s="1">
        <v>0.40587274864437084</v>
      </c>
      <c r="G11251" s="1" t="b">
        <v>0</v>
      </c>
      <c r="H11251" s="1" t="b">
        <v>0</v>
      </c>
    </row>
    <row r="11252" spans="1:8" x14ac:dyDescent="0.15">
      <c r="A11252" s="1" t="s">
        <v>22289</v>
      </c>
      <c r="B11252" s="1" t="s">
        <v>22290</v>
      </c>
      <c r="C11252" s="1">
        <v>8.1063207125830955E-2</v>
      </c>
      <c r="D11252" s="1">
        <v>0.11116927195798186</v>
      </c>
      <c r="E11252" s="1">
        <v>7.4007599914043709E-2</v>
      </c>
      <c r="F11252" s="1">
        <v>0.72941432011517526</v>
      </c>
      <c r="G11252" s="1" t="b">
        <v>0</v>
      </c>
      <c r="H11252" s="1" t="b">
        <v>0</v>
      </c>
    </row>
    <row r="11253" spans="1:8" x14ac:dyDescent="0.15">
      <c r="A11253" s="1" t="s">
        <v>22291</v>
      </c>
      <c r="B11253" s="1" t="s">
        <v>22292</v>
      </c>
      <c r="C11253" s="1">
        <v>8.0984701727016925E-2</v>
      </c>
      <c r="D11253" s="1">
        <v>5.2218393688944063E-2</v>
      </c>
      <c r="E11253" s="1">
        <v>4.1474340196637011E-2</v>
      </c>
      <c r="F11253" s="1">
        <v>7.258780618011368E-4</v>
      </c>
      <c r="G11253" s="1" t="b">
        <v>0</v>
      </c>
      <c r="H11253" s="1" t="b">
        <v>0</v>
      </c>
    </row>
    <row r="11254" spans="1:8" x14ac:dyDescent="0.15">
      <c r="A11254" s="1" t="s">
        <v>22293</v>
      </c>
      <c r="B11254" s="1" t="s">
        <v>22294</v>
      </c>
      <c r="C11254" s="1">
        <v>8.0958536413997084E-2</v>
      </c>
      <c r="D11254" s="1">
        <v>0.23259179677134728</v>
      </c>
      <c r="E11254" s="1">
        <v>0.44045244441956566</v>
      </c>
      <c r="F11254" s="1">
        <v>0.5332806283184014</v>
      </c>
      <c r="G11254" s="1" t="b">
        <v>0</v>
      </c>
      <c r="H11254" s="1" t="b">
        <v>0</v>
      </c>
    </row>
    <row r="11255" spans="1:8" x14ac:dyDescent="0.15">
      <c r="A11255" s="1" t="s">
        <v>22295</v>
      </c>
      <c r="B11255" s="1" t="s">
        <v>22296</v>
      </c>
      <c r="C11255" s="1">
        <v>8.0900978273694177E-2</v>
      </c>
      <c r="D11255" s="1">
        <v>0.52334223996883789</v>
      </c>
      <c r="E11255" s="1">
        <v>0.70408120897110815</v>
      </c>
      <c r="F11255" s="1">
        <v>1.0840517065581698</v>
      </c>
      <c r="G11255" s="1" t="b">
        <v>0</v>
      </c>
      <c r="H11255" s="1" t="b">
        <v>0</v>
      </c>
    </row>
    <row r="11256" spans="1:8" x14ac:dyDescent="0.15">
      <c r="A11256" s="1" t="s">
        <v>22297</v>
      </c>
      <c r="B11256" s="1" t="s">
        <v>22298</v>
      </c>
      <c r="C11256" s="1">
        <v>8.0791115729577118E-2</v>
      </c>
      <c r="D11256" s="1">
        <v>5.7376925338666541E-2</v>
      </c>
      <c r="E11256" s="1">
        <v>0.67555291449491395</v>
      </c>
      <c r="F11256" s="1">
        <v>0.60732062986881719</v>
      </c>
      <c r="G11256" s="1" t="b">
        <v>0</v>
      </c>
      <c r="H11256" s="1" t="b">
        <v>0</v>
      </c>
    </row>
    <row r="11257" spans="1:8" x14ac:dyDescent="0.15">
      <c r="A11257" s="1" t="s">
        <v>22299</v>
      </c>
      <c r="B11257" s="1" t="s">
        <v>22300</v>
      </c>
      <c r="C11257" s="1">
        <v>8.0670821965417555E-2</v>
      </c>
      <c r="D11257" s="1">
        <v>6.5264266604959528E-2</v>
      </c>
      <c r="E11257" s="1">
        <v>0.88722747889462972</v>
      </c>
      <c r="F11257" s="1">
        <v>9.4976285310621966E-2</v>
      </c>
      <c r="G11257" s="1" t="b">
        <v>0</v>
      </c>
      <c r="H11257" s="1" t="b">
        <v>0</v>
      </c>
    </row>
    <row r="11258" spans="1:8" x14ac:dyDescent="0.15">
      <c r="A11258" s="1" t="s">
        <v>22301</v>
      </c>
      <c r="B11258" s="1" t="s">
        <v>22302</v>
      </c>
      <c r="C11258" s="1">
        <v>8.0608073226140636E-2</v>
      </c>
      <c r="D11258" s="1">
        <v>0.49329207364988042</v>
      </c>
      <c r="E11258" s="1">
        <v>1.2934955777667236</v>
      </c>
      <c r="F11258" s="1">
        <v>0.94722913052511826</v>
      </c>
      <c r="G11258" s="1" t="b">
        <v>0</v>
      </c>
      <c r="H11258" s="1" t="b">
        <v>0</v>
      </c>
    </row>
    <row r="11259" spans="1:8" x14ac:dyDescent="0.15">
      <c r="A11259" s="1" t="s">
        <v>22303</v>
      </c>
      <c r="B11259" s="1" t="s">
        <v>22304</v>
      </c>
      <c r="C11259" s="1">
        <v>8.0608073226140636E-2</v>
      </c>
      <c r="D11259" s="1">
        <v>0.13010560668903132</v>
      </c>
      <c r="E11259" s="1">
        <v>6.4845552783831584E-2</v>
      </c>
      <c r="F11259" s="1">
        <v>0.14969692561741821</v>
      </c>
      <c r="G11259" s="1" t="b">
        <v>0</v>
      </c>
      <c r="H11259" s="1" t="b">
        <v>0</v>
      </c>
    </row>
    <row r="11260" spans="1:8" x14ac:dyDescent="0.15">
      <c r="A11260" s="1" t="s">
        <v>22305</v>
      </c>
      <c r="B11260" s="1" t="s">
        <v>22306</v>
      </c>
      <c r="C11260" s="1">
        <v>8.056101762066592E-2</v>
      </c>
      <c r="D11260" s="1">
        <v>2.9123365944640277E-2</v>
      </c>
      <c r="E11260" s="1">
        <v>0.1217310420671793</v>
      </c>
      <c r="F11260" s="1">
        <v>0.34327908478670199</v>
      </c>
      <c r="G11260" s="1" t="b">
        <v>0</v>
      </c>
      <c r="H11260" s="1" t="b">
        <v>0</v>
      </c>
    </row>
    <row r="11261" spans="1:8" x14ac:dyDescent="0.15">
      <c r="A11261" s="1" t="s">
        <v>22307</v>
      </c>
      <c r="B11261" s="1" t="s">
        <v>22308</v>
      </c>
      <c r="C11261" s="1">
        <v>8.0451241031151963E-2</v>
      </c>
      <c r="D11261" s="1">
        <v>0.90840337918994218</v>
      </c>
      <c r="E11261" s="1">
        <v>0.18162892581302709</v>
      </c>
      <c r="F11261" s="1">
        <v>0.38697258297777432</v>
      </c>
      <c r="G11261" s="1" t="b">
        <v>0</v>
      </c>
      <c r="H11261" s="1" t="b">
        <v>0</v>
      </c>
    </row>
    <row r="11262" spans="1:8" x14ac:dyDescent="0.15">
      <c r="A11262" s="1" t="s">
        <v>22309</v>
      </c>
      <c r="B11262" s="1" t="s">
        <v>22310</v>
      </c>
      <c r="C11262" s="1">
        <v>8.0451241031151963E-2</v>
      </c>
      <c r="D11262" s="1">
        <v>0.19608561368478827</v>
      </c>
      <c r="E11262" s="1">
        <v>0.10942250687496349</v>
      </c>
      <c r="F11262" s="1">
        <v>2.6934608469698083E-4</v>
      </c>
      <c r="G11262" s="1" t="b">
        <v>0</v>
      </c>
      <c r="H11262" s="1" t="b">
        <v>0</v>
      </c>
    </row>
    <row r="11263" spans="1:8" x14ac:dyDescent="0.15">
      <c r="A11263" s="1" t="s">
        <v>22311</v>
      </c>
      <c r="B11263" s="1" t="s">
        <v>22312</v>
      </c>
      <c r="C11263" s="1">
        <v>8.0435560926137004E-2</v>
      </c>
      <c r="D11263" s="1">
        <v>0.34281980749321361</v>
      </c>
      <c r="E11263" s="1">
        <v>0.48620993498024079</v>
      </c>
      <c r="F11263" s="1">
        <v>7.1152546328790214E-3</v>
      </c>
      <c r="G11263" s="1" t="b">
        <v>0</v>
      </c>
      <c r="H11263" s="1" t="b">
        <v>0</v>
      </c>
    </row>
    <row r="11264" spans="1:8" x14ac:dyDescent="0.15">
      <c r="A11264" s="1" t="s">
        <v>22313</v>
      </c>
      <c r="B11264" s="1" t="s">
        <v>22314</v>
      </c>
      <c r="C11264" s="1">
        <v>8.0351943259298828E-2</v>
      </c>
      <c r="D11264" s="1">
        <v>0.20595134974019502</v>
      </c>
      <c r="E11264" s="1">
        <v>0.15215599159451287</v>
      </c>
      <c r="F11264" s="1">
        <v>0.69288922161992494</v>
      </c>
      <c r="G11264" s="1" t="b">
        <v>0</v>
      </c>
      <c r="H11264" s="1" t="b">
        <v>0</v>
      </c>
    </row>
    <row r="11265" spans="1:8" x14ac:dyDescent="0.15">
      <c r="A11265" s="1" t="s">
        <v>22315</v>
      </c>
      <c r="B11265" s="1" t="s">
        <v>22316</v>
      </c>
      <c r="C11265" s="1">
        <v>8.0252668185854359E-2</v>
      </c>
      <c r="D11265" s="1">
        <v>0.35913115041238447</v>
      </c>
      <c r="E11265" s="1">
        <v>0.15777780432653862</v>
      </c>
      <c r="F11265" s="1">
        <v>6.7582047779342333E-2</v>
      </c>
      <c r="G11265" s="1" t="b">
        <v>0</v>
      </c>
      <c r="H11265" s="1" t="b">
        <v>0</v>
      </c>
    </row>
    <row r="11266" spans="1:8" x14ac:dyDescent="0.15">
      <c r="A11266" s="1" t="s">
        <v>22317</v>
      </c>
      <c r="B11266" s="1" t="s">
        <v>22318</v>
      </c>
      <c r="C11266" s="1">
        <v>8.0226546937814586E-2</v>
      </c>
      <c r="D11266" s="1">
        <v>0.30706499746886229</v>
      </c>
      <c r="E11266" s="1">
        <v>1.2036407860158047</v>
      </c>
      <c r="F11266" s="1">
        <v>1.9606652112619141</v>
      </c>
      <c r="G11266" s="1" t="b">
        <v>0</v>
      </c>
      <c r="H11266" s="1" t="b">
        <v>0</v>
      </c>
    </row>
    <row r="11267" spans="1:8" x14ac:dyDescent="0.15">
      <c r="A11267" s="1" t="s">
        <v>22319</v>
      </c>
      <c r="B11267" s="1" t="s">
        <v>22320</v>
      </c>
      <c r="C11267" s="1">
        <v>8.0210874943084959E-2</v>
      </c>
      <c r="D11267" s="1">
        <v>0.39365088567708045</v>
      </c>
      <c r="E11267" s="1">
        <v>4.4572038357770023E-2</v>
      </c>
      <c r="F11267" s="1">
        <v>0.26601673938393461</v>
      </c>
      <c r="G11267" s="1" t="b">
        <v>0</v>
      </c>
      <c r="H11267" s="1" t="b">
        <v>0</v>
      </c>
    </row>
    <row r="11268" spans="1:8" x14ac:dyDescent="0.15">
      <c r="A11268" s="1" t="s">
        <v>22321</v>
      </c>
      <c r="B11268" s="1" t="s">
        <v>22322</v>
      </c>
      <c r="C11268" s="1">
        <v>8.0210874943084959E-2</v>
      </c>
      <c r="D11268" s="1">
        <v>8.6223223117983597E-2</v>
      </c>
      <c r="E11268" s="1">
        <v>9.0532033951994176E-3</v>
      </c>
      <c r="F11268" s="1">
        <v>0.69467013081239215</v>
      </c>
      <c r="G11268" s="1" t="b">
        <v>0</v>
      </c>
      <c r="H11268" s="1" t="b">
        <v>0</v>
      </c>
    </row>
    <row r="11269" spans="1:8" x14ac:dyDescent="0.15">
      <c r="A11269" s="1" t="s">
        <v>22323</v>
      </c>
      <c r="B11269" s="1" t="s">
        <v>22324</v>
      </c>
      <c r="C11269" s="1">
        <v>8.0195203513876115E-2</v>
      </c>
      <c r="D11269" s="1">
        <v>0.73125826258752358</v>
      </c>
      <c r="E11269" s="1">
        <v>0.73189027019152175</v>
      </c>
      <c r="F11269" s="1">
        <v>0.89623047680632728</v>
      </c>
      <c r="G11269" s="1" t="b">
        <v>0</v>
      </c>
      <c r="H11269" s="1" t="b">
        <v>0</v>
      </c>
    </row>
    <row r="11270" spans="1:8" x14ac:dyDescent="0.15">
      <c r="A11270" s="1" t="s">
        <v>22325</v>
      </c>
      <c r="B11270" s="1" t="s">
        <v>22326</v>
      </c>
      <c r="C11270" s="1">
        <v>8.011163210742854E-2</v>
      </c>
      <c r="D11270" s="1">
        <v>0.66782421616957655</v>
      </c>
      <c r="E11270" s="1">
        <v>0.54326967677670224</v>
      </c>
      <c r="F11270" s="1">
        <v>1.1641738888203709E-2</v>
      </c>
      <c r="G11270" s="1" t="b">
        <v>0</v>
      </c>
      <c r="H11270" s="1" t="b">
        <v>0</v>
      </c>
    </row>
    <row r="11271" spans="1:8" x14ac:dyDescent="0.15">
      <c r="A11271" s="1" t="s">
        <v>22327</v>
      </c>
      <c r="B11271" s="1" t="s">
        <v>22328</v>
      </c>
      <c r="C11271" s="1">
        <v>8.011163210742854E-2</v>
      </c>
      <c r="D11271" s="1">
        <v>0.36853593732630685</v>
      </c>
      <c r="E11271" s="1">
        <v>0.33921987209274967</v>
      </c>
      <c r="F11271" s="1">
        <v>7.3448788647987517E-3</v>
      </c>
      <c r="G11271" s="1" t="b">
        <v>0</v>
      </c>
      <c r="H11271" s="1" t="b">
        <v>0</v>
      </c>
    </row>
    <row r="11272" spans="1:8" x14ac:dyDescent="0.15">
      <c r="A11272" s="1" t="s">
        <v>22329</v>
      </c>
      <c r="B11272" s="1" t="s">
        <v>22330</v>
      </c>
      <c r="C11272" s="1">
        <v>8.011163210742854E-2</v>
      </c>
      <c r="D11272" s="1">
        <v>0.2868371914596709</v>
      </c>
      <c r="E11272" s="1">
        <v>4.0195683491662054E-2</v>
      </c>
      <c r="F11272" s="1">
        <v>9.3573367280555139E-2</v>
      </c>
      <c r="G11272" s="1" t="b">
        <v>0</v>
      </c>
      <c r="H11272" s="1" t="b">
        <v>0</v>
      </c>
    </row>
    <row r="11273" spans="1:8" x14ac:dyDescent="0.15">
      <c r="A11273" s="1" t="s">
        <v>22331</v>
      </c>
      <c r="B11273" s="1" t="s">
        <v>22332</v>
      </c>
      <c r="C11273" s="1">
        <v>8.011163210742854E-2</v>
      </c>
      <c r="D11273" s="1">
        <v>0.21940189167645416</v>
      </c>
      <c r="E11273" s="1">
        <v>0.5985822256523774</v>
      </c>
      <c r="F11273" s="1">
        <v>2.2436427422847658E-2</v>
      </c>
      <c r="G11273" s="1" t="b">
        <v>0</v>
      </c>
      <c r="H11273" s="1" t="b">
        <v>1</v>
      </c>
    </row>
    <row r="11274" spans="1:8" x14ac:dyDescent="0.15">
      <c r="A11274" s="1" t="s">
        <v>22333</v>
      </c>
      <c r="B11274" s="1" t="s">
        <v>22334</v>
      </c>
      <c r="C11274" s="1">
        <v>7.993409624691851E-2</v>
      </c>
      <c r="D11274" s="1">
        <v>0.79923155521682854</v>
      </c>
      <c r="E11274" s="1">
        <v>6.6887440106878165E-2</v>
      </c>
      <c r="F11274" s="1">
        <v>1.2070200084668149E-2</v>
      </c>
      <c r="G11274" s="1" t="b">
        <v>0</v>
      </c>
      <c r="H11274" s="1" t="b">
        <v>0</v>
      </c>
    </row>
    <row r="11275" spans="1:8" x14ac:dyDescent="0.15">
      <c r="A11275" s="1" t="s">
        <v>22335</v>
      </c>
      <c r="B11275" s="1" t="s">
        <v>22336</v>
      </c>
      <c r="C11275" s="1">
        <v>7.993409624691851E-2</v>
      </c>
      <c r="D11275" s="1">
        <v>0.42148685685783854</v>
      </c>
      <c r="E11275" s="1">
        <v>0.35429287974392726</v>
      </c>
      <c r="F11275" s="1">
        <v>0.27970836034501029</v>
      </c>
      <c r="G11275" s="1" t="b">
        <v>0</v>
      </c>
      <c r="H11275" s="1" t="b">
        <v>0</v>
      </c>
    </row>
    <row r="11276" spans="1:8" x14ac:dyDescent="0.15">
      <c r="A11276" s="1" t="s">
        <v>22337</v>
      </c>
      <c r="B11276" s="1" t="s">
        <v>22338</v>
      </c>
      <c r="C11276" s="1">
        <v>7.993409624691851E-2</v>
      </c>
      <c r="D11276" s="1">
        <v>0.32433162021583095</v>
      </c>
      <c r="E11276" s="1">
        <v>1.0473964217042218</v>
      </c>
      <c r="F11276" s="1">
        <v>0.49398230014886713</v>
      </c>
      <c r="G11276" s="1" t="b">
        <v>0</v>
      </c>
      <c r="H11276" s="1" t="b">
        <v>0</v>
      </c>
    </row>
    <row r="11277" spans="1:8" x14ac:dyDescent="0.15">
      <c r="A11277" s="1" t="s">
        <v>22339</v>
      </c>
      <c r="B11277" s="1" t="s">
        <v>22340</v>
      </c>
      <c r="C11277" s="1">
        <v>7.993409624691851E-2</v>
      </c>
      <c r="D11277" s="1">
        <v>0.17537309580443503</v>
      </c>
      <c r="E11277" s="1">
        <v>0.84133601918601064</v>
      </c>
      <c r="F11277" s="1">
        <v>0.51534432738307989</v>
      </c>
      <c r="G11277" s="1" t="b">
        <v>0</v>
      </c>
      <c r="H11277" s="1" t="b">
        <v>0</v>
      </c>
    </row>
    <row r="11278" spans="1:8" x14ac:dyDescent="0.15">
      <c r="A11278" s="1" t="s">
        <v>22341</v>
      </c>
      <c r="B11278" s="1" t="s">
        <v>22342</v>
      </c>
      <c r="C11278" s="1">
        <v>7.993409624691851E-2</v>
      </c>
      <c r="D11278" s="1">
        <v>0.10246087599402041</v>
      </c>
      <c r="E11278" s="1">
        <v>1.0712611496140094</v>
      </c>
      <c r="F11278" s="1">
        <v>0.2064750209930066</v>
      </c>
      <c r="G11278" s="1" t="b">
        <v>0</v>
      </c>
      <c r="H11278" s="1" t="b">
        <v>0</v>
      </c>
    </row>
    <row r="11279" spans="1:8" x14ac:dyDescent="0.15">
      <c r="A11279" s="1" t="s">
        <v>22343</v>
      </c>
      <c r="B11279" s="1" t="s">
        <v>22344</v>
      </c>
      <c r="C11279" s="1">
        <v>7.993409624691851E-2</v>
      </c>
      <c r="D11279" s="1">
        <v>2.0069395891295624E-2</v>
      </c>
      <c r="E11279" s="1">
        <v>3.3395024174248953E-3</v>
      </c>
      <c r="F11279" s="1">
        <v>3.7251946641359494E-2</v>
      </c>
      <c r="G11279" s="1" t="b">
        <v>0</v>
      </c>
      <c r="H11279" s="1" t="b">
        <v>0</v>
      </c>
    </row>
    <row r="11280" spans="1:8" x14ac:dyDescent="0.15">
      <c r="A11280" s="1" t="s">
        <v>22345</v>
      </c>
      <c r="B11280" s="1" t="s">
        <v>22346</v>
      </c>
      <c r="C11280" s="1">
        <v>7.9777507205547354E-2</v>
      </c>
      <c r="D11280" s="1">
        <v>0.36417458177924489</v>
      </c>
      <c r="E11280" s="1">
        <v>9.8857842340540306E-2</v>
      </c>
      <c r="F11280" s="1">
        <v>0.27524093940032435</v>
      </c>
      <c r="G11280" s="1" t="b">
        <v>0</v>
      </c>
      <c r="H11280" s="1" t="b">
        <v>0</v>
      </c>
    </row>
    <row r="11281" spans="1:8" x14ac:dyDescent="0.15">
      <c r="A11281" s="1" t="s">
        <v>22347</v>
      </c>
      <c r="B11281" s="1" t="s">
        <v>22348</v>
      </c>
      <c r="C11281" s="1">
        <v>7.9735759661504244E-2</v>
      </c>
      <c r="D11281" s="1">
        <v>3.4459653112436907E-2</v>
      </c>
      <c r="E11281" s="1">
        <v>0.40416220875039238</v>
      </c>
      <c r="F11281" s="1">
        <v>0.82396665073597775</v>
      </c>
      <c r="G11281" s="1" t="b">
        <v>0</v>
      </c>
      <c r="H11281" s="1" t="b">
        <v>0</v>
      </c>
    </row>
    <row r="11282" spans="1:8" x14ac:dyDescent="0.15">
      <c r="A11282" s="1" t="s">
        <v>22349</v>
      </c>
      <c r="B11282" s="1" t="s">
        <v>22350</v>
      </c>
      <c r="C11282" s="1">
        <v>7.9709669484221313E-2</v>
      </c>
      <c r="D11282" s="1">
        <v>0.30920164339803918</v>
      </c>
      <c r="E11282" s="1">
        <v>2.1029340056622239</v>
      </c>
      <c r="F11282" s="1">
        <v>1.243767189417603</v>
      </c>
      <c r="G11282" s="1" t="b">
        <v>0</v>
      </c>
      <c r="H11282" s="1" t="b">
        <v>0</v>
      </c>
    </row>
    <row r="11283" spans="1:8" x14ac:dyDescent="0.15">
      <c r="A11283" s="1" t="s">
        <v>22351</v>
      </c>
      <c r="B11283" s="1" t="s">
        <v>22352</v>
      </c>
      <c r="C11283" s="1">
        <v>7.9709669484221313E-2</v>
      </c>
      <c r="D11283" s="1">
        <v>0.2438966284148944</v>
      </c>
      <c r="E11283" s="1">
        <v>1.2951205491694224</v>
      </c>
      <c r="F11283" s="1">
        <v>0.50851223897017261</v>
      </c>
      <c r="G11283" s="1" t="b">
        <v>0</v>
      </c>
      <c r="H11283" s="1" t="b">
        <v>0</v>
      </c>
    </row>
    <row r="11284" spans="1:8" x14ac:dyDescent="0.15">
      <c r="A11284" s="1" t="s">
        <v>22353</v>
      </c>
      <c r="B11284" s="1" t="s">
        <v>22354</v>
      </c>
      <c r="C11284" s="1">
        <v>7.9626191448038619E-2</v>
      </c>
      <c r="D11284" s="1">
        <v>0.88133853714550336</v>
      </c>
      <c r="E11284" s="1">
        <v>0.44071595082887061</v>
      </c>
      <c r="F11284" s="1">
        <v>0.4363409615271302</v>
      </c>
      <c r="G11284" s="1" t="b">
        <v>0</v>
      </c>
      <c r="H11284" s="1" t="b">
        <v>0</v>
      </c>
    </row>
    <row r="11285" spans="1:8" x14ac:dyDescent="0.15">
      <c r="A11285" s="1" t="s">
        <v>22355</v>
      </c>
      <c r="B11285" s="1" t="s">
        <v>22356</v>
      </c>
      <c r="C11285" s="1">
        <v>7.956359344924141E-2</v>
      </c>
      <c r="D11285" s="1">
        <v>7.476296548511042E-4</v>
      </c>
      <c r="E11285" s="1">
        <v>2.0866087128882552E-2</v>
      </c>
      <c r="F11285" s="1">
        <v>0.52823903499815972</v>
      </c>
      <c r="G11285" s="1" t="b">
        <v>0</v>
      </c>
      <c r="H11285" s="1" t="b">
        <v>1</v>
      </c>
    </row>
    <row r="11286" spans="1:8" x14ac:dyDescent="0.15">
      <c r="A11286" s="1" t="s">
        <v>22357</v>
      </c>
      <c r="B11286" s="1" t="s">
        <v>22358</v>
      </c>
      <c r="C11286" s="1">
        <v>7.9495789130863567E-2</v>
      </c>
      <c r="D11286" s="1">
        <v>6.5582355246925544E-2</v>
      </c>
      <c r="E11286" s="1">
        <v>0.49892703785694953</v>
      </c>
      <c r="F11286" s="1">
        <v>0.26084712231128221</v>
      </c>
      <c r="G11286" s="1" t="b">
        <v>0</v>
      </c>
      <c r="H11286" s="1" t="b">
        <v>0</v>
      </c>
    </row>
    <row r="11287" spans="1:8" x14ac:dyDescent="0.15">
      <c r="A11287" s="1" t="s">
        <v>22359</v>
      </c>
      <c r="B11287" s="1" t="e">
        <v>#N/A</v>
      </c>
      <c r="C11287" s="1">
        <v>7.939670955001582E-2</v>
      </c>
      <c r="D11287" s="1">
        <v>3.6273544689144351E-2</v>
      </c>
      <c r="E11287" s="1">
        <v>0.78185853184232212</v>
      </c>
      <c r="F11287" s="1">
        <v>9.1584688298801079E-2</v>
      </c>
      <c r="G11287" s="1" t="b">
        <v>0</v>
      </c>
      <c r="H11287" s="1" t="b">
        <v>0</v>
      </c>
    </row>
    <row r="11288" spans="1:8" x14ac:dyDescent="0.15">
      <c r="A11288" s="1" t="s">
        <v>22360</v>
      </c>
      <c r="B11288" s="1" t="s">
        <v>22361</v>
      </c>
      <c r="C11288" s="1">
        <v>7.9349785005275841E-2</v>
      </c>
      <c r="D11288" s="1">
        <v>8.963176567381205E-2</v>
      </c>
      <c r="E11288" s="1">
        <v>0.35868456486555134</v>
      </c>
      <c r="F11288" s="1">
        <v>4.2201225070002145E-2</v>
      </c>
      <c r="G11288" s="1" t="b">
        <v>0</v>
      </c>
      <c r="H11288" s="1" t="b">
        <v>0</v>
      </c>
    </row>
    <row r="11289" spans="1:8" x14ac:dyDescent="0.15">
      <c r="A11289" s="1" t="s">
        <v>22362</v>
      </c>
      <c r="B11289" s="1" t="s">
        <v>22363</v>
      </c>
      <c r="C11289" s="1">
        <v>7.9323718004367508E-2</v>
      </c>
      <c r="D11289" s="1">
        <v>9.5170893179902516E-2</v>
      </c>
      <c r="E11289" s="1">
        <v>2.1814916372800964E-2</v>
      </c>
      <c r="F11289" s="1">
        <v>0.10917673249922417</v>
      </c>
      <c r="G11289" s="1" t="b">
        <v>0</v>
      </c>
      <c r="H11289" s="1" t="b">
        <v>0</v>
      </c>
    </row>
    <row r="11290" spans="1:8" x14ac:dyDescent="0.15">
      <c r="A11290" s="1" t="s">
        <v>22364</v>
      </c>
      <c r="B11290" s="1" t="s">
        <v>22365</v>
      </c>
      <c r="C11290" s="1">
        <v>7.9276801345111739E-2</v>
      </c>
      <c r="D11290" s="1">
        <v>0.11029501121449056</v>
      </c>
      <c r="E11290" s="1">
        <v>0.45237295522964904</v>
      </c>
      <c r="F11290" s="1">
        <v>0.89544460875948639</v>
      </c>
      <c r="G11290" s="1" t="b">
        <v>1</v>
      </c>
      <c r="H11290" s="1" t="b">
        <v>0</v>
      </c>
    </row>
    <row r="11291" spans="1:8" x14ac:dyDescent="0.15">
      <c r="A11291" s="1" t="s">
        <v>22366</v>
      </c>
      <c r="B11291" s="1" t="s">
        <v>22367</v>
      </c>
      <c r="C11291" s="1">
        <v>7.926116358493393E-2</v>
      </c>
      <c r="D11291" s="1">
        <v>0.34947878272580224</v>
      </c>
      <c r="E11291" s="1">
        <v>0.26500825945712292</v>
      </c>
      <c r="F11291" s="1">
        <v>0.21655381358882014</v>
      </c>
      <c r="G11291" s="1" t="b">
        <v>0</v>
      </c>
      <c r="H11291" s="1" t="b">
        <v>0</v>
      </c>
    </row>
    <row r="11292" spans="1:8" x14ac:dyDescent="0.15">
      <c r="A11292" s="1" t="s">
        <v>22368</v>
      </c>
      <c r="B11292" s="1" t="s">
        <v>22369</v>
      </c>
      <c r="C11292" s="1">
        <v>7.9224677667432311E-2</v>
      </c>
      <c r="D11292" s="1">
        <v>0.53293973199580202</v>
      </c>
      <c r="E11292" s="1">
        <v>0.12570376832201191</v>
      </c>
      <c r="F11292" s="1">
        <v>0.79536459861615239</v>
      </c>
      <c r="G11292" s="1" t="b">
        <v>0</v>
      </c>
      <c r="H11292" s="1" t="b">
        <v>0</v>
      </c>
    </row>
    <row r="11293" spans="1:8" x14ac:dyDescent="0.15">
      <c r="A11293" s="1" t="s">
        <v>22370</v>
      </c>
      <c r="B11293" s="1" t="s">
        <v>22371</v>
      </c>
      <c r="C11293" s="1">
        <v>7.9209041783939671E-2</v>
      </c>
      <c r="D11293" s="1">
        <v>0.14411756996396433</v>
      </c>
      <c r="E11293" s="1">
        <v>0.27532279835218265</v>
      </c>
      <c r="F11293" s="1">
        <v>0.45969555731276174</v>
      </c>
      <c r="G11293" s="1" t="b">
        <v>0</v>
      </c>
      <c r="H11293" s="1" t="b">
        <v>0</v>
      </c>
    </row>
    <row r="11294" spans="1:8" x14ac:dyDescent="0.15">
      <c r="A11294" s="1" t="s">
        <v>22372</v>
      </c>
      <c r="B11294" s="1" t="s">
        <v>22373</v>
      </c>
      <c r="C11294" s="1">
        <v>7.9193406463364729E-2</v>
      </c>
      <c r="D11294" s="1">
        <v>1.3517083103787169</v>
      </c>
      <c r="E11294" s="1">
        <v>0.31834276304723019</v>
      </c>
      <c r="F11294" s="1">
        <v>0.49156455672949523</v>
      </c>
      <c r="G11294" s="1" t="b">
        <v>0</v>
      </c>
      <c r="H11294" s="1" t="b">
        <v>0</v>
      </c>
    </row>
    <row r="11295" spans="1:8" x14ac:dyDescent="0.15">
      <c r="A11295" s="1" t="s">
        <v>22374</v>
      </c>
      <c r="B11295" s="1" t="s">
        <v>22375</v>
      </c>
      <c r="C11295" s="1">
        <v>7.9188194814925589E-2</v>
      </c>
      <c r="D11295" s="1">
        <v>0.14085569590770275</v>
      </c>
      <c r="E11295" s="1">
        <v>0.14607679195269382</v>
      </c>
      <c r="F11295" s="1">
        <v>0.31652068453710358</v>
      </c>
      <c r="G11295" s="1" t="b">
        <v>0</v>
      </c>
      <c r="H11295" s="1" t="b">
        <v>0</v>
      </c>
    </row>
    <row r="11296" spans="1:8" x14ac:dyDescent="0.15">
      <c r="A11296" s="1" t="s">
        <v>22376</v>
      </c>
      <c r="B11296" s="1" t="s">
        <v>22377</v>
      </c>
      <c r="C11296" s="1">
        <v>7.9188194814925589E-2</v>
      </c>
      <c r="D11296" s="1">
        <v>9.6877898629730719E-3</v>
      </c>
      <c r="E11296" s="1">
        <v>0.66946447890944183</v>
      </c>
      <c r="F11296" s="1">
        <v>0.76293404744459614</v>
      </c>
      <c r="G11296" s="1" t="b">
        <v>0</v>
      </c>
      <c r="H11296" s="1" t="b">
        <v>0</v>
      </c>
    </row>
    <row r="11297" spans="1:8" x14ac:dyDescent="0.15">
      <c r="A11297" s="1" t="s">
        <v>22378</v>
      </c>
      <c r="B11297" s="1" t="s">
        <v>22379</v>
      </c>
      <c r="C11297" s="1">
        <v>7.9063134011056038E-2</v>
      </c>
      <c r="D11297" s="1">
        <v>3.6750653857796384E-2</v>
      </c>
      <c r="E11297" s="1">
        <v>0.12848544129161807</v>
      </c>
      <c r="F11297" s="1">
        <v>0.26883848771862867</v>
      </c>
      <c r="G11297" s="1" t="b">
        <v>0</v>
      </c>
      <c r="H11297" s="1" t="b">
        <v>0</v>
      </c>
    </row>
    <row r="11298" spans="1:8" x14ac:dyDescent="0.15">
      <c r="A11298" s="1" t="s">
        <v>22380</v>
      </c>
      <c r="B11298" s="1" t="s">
        <v>22381</v>
      </c>
      <c r="C11298" s="1">
        <v>7.8922483639950566E-2</v>
      </c>
      <c r="D11298" s="1">
        <v>0.14470501509016664</v>
      </c>
      <c r="E11298" s="1">
        <v>0.51728359085876763</v>
      </c>
      <c r="F11298" s="1">
        <v>0.62490362490460327</v>
      </c>
      <c r="G11298" s="1" t="b">
        <v>1</v>
      </c>
      <c r="H11298" s="1" t="b">
        <v>0</v>
      </c>
    </row>
    <row r="11299" spans="1:8" x14ac:dyDescent="0.15">
      <c r="A11299" s="1" t="s">
        <v>22382</v>
      </c>
      <c r="B11299" s="1" t="s">
        <v>22383</v>
      </c>
      <c r="C11299" s="1">
        <v>7.8912066905758763E-2</v>
      </c>
      <c r="D11299" s="1">
        <v>0.52414002902451984</v>
      </c>
      <c r="E11299" s="1">
        <v>0.63853659763327864</v>
      </c>
      <c r="F11299" s="1">
        <v>0.10498099376546284</v>
      </c>
      <c r="G11299" s="1" t="b">
        <v>0</v>
      </c>
      <c r="H11299" s="1" t="b">
        <v>0</v>
      </c>
    </row>
    <row r="11300" spans="1:8" x14ac:dyDescent="0.15">
      <c r="A11300" s="1" t="s">
        <v>22384</v>
      </c>
      <c r="B11300" s="1" t="s">
        <v>22385</v>
      </c>
      <c r="C11300" s="1">
        <v>7.8901650421410688E-2</v>
      </c>
      <c r="D11300" s="1">
        <v>1.6644819241057665</v>
      </c>
      <c r="E11300" s="1">
        <v>6.4573353162320851E-2</v>
      </c>
      <c r="F11300" s="1">
        <v>1.4928472001284559E-2</v>
      </c>
      <c r="G11300" s="1" t="b">
        <v>0</v>
      </c>
      <c r="H11300" s="1" t="b">
        <v>0</v>
      </c>
    </row>
    <row r="11301" spans="1:8" x14ac:dyDescent="0.15">
      <c r="A11301" s="1" t="s">
        <v>22386</v>
      </c>
      <c r="B11301" s="1" t="s">
        <v>22387</v>
      </c>
      <c r="C11301" s="1">
        <v>7.884436422291724E-2</v>
      </c>
      <c r="D11301" s="1">
        <v>0.24559814537945673</v>
      </c>
      <c r="E11301" s="1">
        <v>0.17065119155784314</v>
      </c>
      <c r="F11301" s="1">
        <v>0.19246497193114673</v>
      </c>
      <c r="G11301" s="1" t="b">
        <v>0</v>
      </c>
      <c r="H11301" s="1" t="b">
        <v>0</v>
      </c>
    </row>
    <row r="11302" spans="1:8" x14ac:dyDescent="0.15">
      <c r="A11302" s="1" t="s">
        <v>22388</v>
      </c>
      <c r="B11302" s="1" t="s">
        <v>22389</v>
      </c>
      <c r="C11302" s="1">
        <v>7.884436422291724E-2</v>
      </c>
      <c r="D11302" s="1">
        <v>8.8320485849183603E-2</v>
      </c>
      <c r="E11302" s="1">
        <v>0.4687382845036091</v>
      </c>
      <c r="F11302" s="1">
        <v>2.6839806525991067E-2</v>
      </c>
      <c r="G11302" s="1" t="b">
        <v>0</v>
      </c>
      <c r="H11302" s="1" t="b">
        <v>0</v>
      </c>
    </row>
    <row r="11303" spans="1:8" x14ac:dyDescent="0.15">
      <c r="A11303" s="1" t="s">
        <v>22390</v>
      </c>
      <c r="B11303" s="1" t="s">
        <v>22391</v>
      </c>
      <c r="C11303" s="1">
        <v>7.8792292417056126E-2</v>
      </c>
      <c r="D11303" s="1">
        <v>0.3048862286577636</v>
      </c>
      <c r="E11303" s="1">
        <v>6.2908587882469322E-2</v>
      </c>
      <c r="F11303" s="1">
        <v>0.25881687456245811</v>
      </c>
      <c r="G11303" s="1" t="b">
        <v>0</v>
      </c>
      <c r="H11303" s="1" t="b">
        <v>0</v>
      </c>
    </row>
    <row r="11304" spans="1:8" x14ac:dyDescent="0.15">
      <c r="A11304" s="1" t="s">
        <v>22392</v>
      </c>
      <c r="B11304" s="1" t="s">
        <v>22393</v>
      </c>
      <c r="C11304" s="1">
        <v>7.8771465442737179E-2</v>
      </c>
      <c r="D11304" s="1">
        <v>3.8265757265339213E-2</v>
      </c>
      <c r="E11304" s="1">
        <v>1.1349904053944173E-3</v>
      </c>
      <c r="F11304" s="1">
        <v>0.43750490849158513</v>
      </c>
      <c r="G11304" s="1" t="b">
        <v>0</v>
      </c>
      <c r="H11304" s="1" t="b">
        <v>0</v>
      </c>
    </row>
    <row r="11305" spans="1:8" x14ac:dyDescent="0.15">
      <c r="A11305" s="1" t="s">
        <v>22394</v>
      </c>
      <c r="B11305" s="1" t="s">
        <v>22395</v>
      </c>
      <c r="C11305" s="1">
        <v>7.8761052330106662E-2</v>
      </c>
      <c r="D11305" s="1">
        <v>5.0766172258830296E-2</v>
      </c>
      <c r="E11305" s="1">
        <v>1.6264443933610673</v>
      </c>
      <c r="F11305" s="1">
        <v>0.24282421130709045</v>
      </c>
      <c r="G11305" s="1" t="b">
        <v>0</v>
      </c>
      <c r="H11305" s="1" t="b">
        <v>0</v>
      </c>
    </row>
    <row r="11306" spans="1:8" x14ac:dyDescent="0.15">
      <c r="A11306" s="1" t="s">
        <v>22396</v>
      </c>
      <c r="B11306" s="1" t="s">
        <v>22397</v>
      </c>
      <c r="C11306" s="1">
        <v>7.8693373183180357E-2</v>
      </c>
      <c r="D11306" s="1">
        <v>1.8656953650454553</v>
      </c>
      <c r="E11306" s="1">
        <v>0.32687767712723859</v>
      </c>
      <c r="F11306" s="1">
        <v>0.74028669460926921</v>
      </c>
      <c r="G11306" s="1" t="b">
        <v>0</v>
      </c>
      <c r="H11306" s="1" t="b">
        <v>0</v>
      </c>
    </row>
    <row r="11307" spans="1:8" x14ac:dyDescent="0.15">
      <c r="A11307" s="1" t="s">
        <v>22398</v>
      </c>
      <c r="B11307" s="1" t="s">
        <v>22399</v>
      </c>
      <c r="C11307" s="1">
        <v>7.8693373183180357E-2</v>
      </c>
      <c r="D11307" s="1">
        <v>0.80498643712417173</v>
      </c>
      <c r="E11307" s="1">
        <v>0.4381118723648782</v>
      </c>
      <c r="F11307" s="1">
        <v>0.23775669887488354</v>
      </c>
      <c r="G11307" s="1" t="b">
        <v>0</v>
      </c>
      <c r="H11307" s="1" t="b">
        <v>0</v>
      </c>
    </row>
    <row r="11308" spans="1:8" x14ac:dyDescent="0.15">
      <c r="A11308" s="1" t="s">
        <v>22400</v>
      </c>
      <c r="B11308" s="1" t="s">
        <v>22401</v>
      </c>
      <c r="C11308" s="1">
        <v>7.8693373183180357E-2</v>
      </c>
      <c r="D11308" s="1">
        <v>6.318979189967748E-2</v>
      </c>
      <c r="E11308" s="1">
        <v>0.63657606708282366</v>
      </c>
      <c r="F11308" s="1">
        <v>0.26113227436421405</v>
      </c>
      <c r="G11308" s="1" t="b">
        <v>0</v>
      </c>
      <c r="H11308" s="1" t="b">
        <v>0</v>
      </c>
    </row>
    <row r="11309" spans="1:8" x14ac:dyDescent="0.15">
      <c r="A11309" s="1" t="s">
        <v>22402</v>
      </c>
      <c r="B11309" s="1" t="s">
        <v>22403</v>
      </c>
      <c r="C11309" s="1">
        <v>7.8662140210717865E-2</v>
      </c>
      <c r="D11309" s="1">
        <v>0.42508945282480753</v>
      </c>
      <c r="E11309" s="1">
        <v>0.66804660470879984</v>
      </c>
      <c r="F11309" s="1">
        <v>7.777294341780587E-2</v>
      </c>
      <c r="G11309" s="1" t="b">
        <v>0</v>
      </c>
      <c r="H11309" s="1" t="b">
        <v>0</v>
      </c>
    </row>
    <row r="11310" spans="1:8" x14ac:dyDescent="0.15">
      <c r="A11310" s="1" t="s">
        <v>22404</v>
      </c>
      <c r="B11310" s="1" t="s">
        <v>22405</v>
      </c>
      <c r="C11310" s="1">
        <v>7.8641319476877844E-2</v>
      </c>
      <c r="D11310" s="1">
        <v>0.40976022169103304</v>
      </c>
      <c r="E11310" s="1">
        <v>9.3859128343260489E-3</v>
      </c>
      <c r="F11310" s="1">
        <v>0.1138365290030163</v>
      </c>
      <c r="G11310" s="1" t="b">
        <v>1</v>
      </c>
      <c r="H11310" s="1" t="b">
        <v>0</v>
      </c>
    </row>
    <row r="11311" spans="1:8" x14ac:dyDescent="0.15">
      <c r="A11311" s="1" t="s">
        <v>22406</v>
      </c>
      <c r="B11311" s="1" t="s">
        <v>22407</v>
      </c>
      <c r="C11311" s="1">
        <v>7.8636114449379277E-2</v>
      </c>
      <c r="D11311" s="1">
        <v>0.36019487940244532</v>
      </c>
      <c r="E11311" s="1">
        <v>1.8848889644956524</v>
      </c>
      <c r="F11311" s="1">
        <v>2.1217885256852038</v>
      </c>
      <c r="G11311" s="1" t="b">
        <v>0</v>
      </c>
      <c r="H11311" s="1" t="b">
        <v>0</v>
      </c>
    </row>
    <row r="11312" spans="1:8" x14ac:dyDescent="0.15">
      <c r="A11312" s="1" t="s">
        <v>22408</v>
      </c>
      <c r="B11312" s="1" t="s">
        <v>22409</v>
      </c>
      <c r="C11312" s="1">
        <v>7.8620499741167346E-2</v>
      </c>
      <c r="D11312" s="1">
        <v>0.22474645350072775</v>
      </c>
      <c r="E11312" s="1">
        <v>0.24703780537566886</v>
      </c>
      <c r="F11312" s="1">
        <v>0.22665977682843411</v>
      </c>
      <c r="G11312" s="1" t="b">
        <v>0</v>
      </c>
      <c r="H11312" s="1" t="b">
        <v>0</v>
      </c>
    </row>
    <row r="11313" spans="1:8" x14ac:dyDescent="0.15">
      <c r="A11313" s="1" t="s">
        <v>22410</v>
      </c>
      <c r="B11313" s="1" t="s">
        <v>22411</v>
      </c>
      <c r="C11313" s="1">
        <v>7.8584067605135546E-2</v>
      </c>
      <c r="D11313" s="1">
        <v>1.2365012551562984E-2</v>
      </c>
      <c r="E11313" s="1">
        <v>0.51728359085876763</v>
      </c>
      <c r="F11313" s="1">
        <v>0.82979697701433575</v>
      </c>
      <c r="G11313" s="1" t="b">
        <v>0</v>
      </c>
      <c r="H11313" s="1" t="b">
        <v>0</v>
      </c>
    </row>
    <row r="11314" spans="1:8" x14ac:dyDescent="0.15">
      <c r="A11314" s="1" t="s">
        <v>22412</v>
      </c>
      <c r="B11314" s="1" t="s">
        <v>22413</v>
      </c>
      <c r="C11314" s="1">
        <v>7.8506009032050655E-2</v>
      </c>
      <c r="D11314" s="1">
        <v>2.8450483504615581E-2</v>
      </c>
      <c r="E11314" s="1">
        <v>0.17749847911230851</v>
      </c>
      <c r="F11314" s="1">
        <v>5.1279029138666908E-2</v>
      </c>
      <c r="G11314" s="1" t="b">
        <v>0</v>
      </c>
      <c r="H11314" s="1" t="b">
        <v>0</v>
      </c>
    </row>
    <row r="11315" spans="1:8" x14ac:dyDescent="0.15">
      <c r="A11315" s="1" t="s">
        <v>22414</v>
      </c>
      <c r="B11315" s="1" t="s">
        <v>22415</v>
      </c>
      <c r="C11315" s="1">
        <v>7.8479992625150014E-2</v>
      </c>
      <c r="D11315" s="1">
        <v>0.47917597764403852</v>
      </c>
      <c r="E11315" s="1">
        <v>5.8669365795278774E-4</v>
      </c>
      <c r="F11315" s="1">
        <v>0.56472912838942879</v>
      </c>
      <c r="G11315" s="1" t="b">
        <v>0</v>
      </c>
      <c r="H11315" s="1" t="b">
        <v>0</v>
      </c>
    </row>
    <row r="11316" spans="1:8" x14ac:dyDescent="0.15">
      <c r="A11316" s="1" t="s">
        <v>22416</v>
      </c>
      <c r="B11316" s="1" t="s">
        <v>22417</v>
      </c>
      <c r="C11316" s="1">
        <v>7.8479992625150014E-2</v>
      </c>
      <c r="D11316" s="1">
        <v>0.41391929253909748</v>
      </c>
      <c r="E11316" s="1">
        <v>2.6664289216555906E-2</v>
      </c>
      <c r="F11316" s="1">
        <v>1.9015458974455848E-2</v>
      </c>
      <c r="G11316" s="1" t="b">
        <v>0</v>
      </c>
      <c r="H11316" s="1" t="b">
        <v>1</v>
      </c>
    </row>
    <row r="11317" spans="1:8" x14ac:dyDescent="0.15">
      <c r="A11317" s="1" t="s">
        <v>22418</v>
      </c>
      <c r="B11317" s="1" t="s">
        <v>22419</v>
      </c>
      <c r="C11317" s="1">
        <v>7.8459180621700306E-2</v>
      </c>
      <c r="D11317" s="1">
        <v>0.12495610873502092</v>
      </c>
      <c r="E11317" s="1">
        <v>0.16768911962719668</v>
      </c>
      <c r="F11317" s="1">
        <v>0.62871042693544388</v>
      </c>
      <c r="G11317" s="1" t="b">
        <v>0</v>
      </c>
      <c r="H11317" s="1" t="b">
        <v>0</v>
      </c>
    </row>
    <row r="11318" spans="1:8" x14ac:dyDescent="0.15">
      <c r="A11318" s="1" t="s">
        <v>22420</v>
      </c>
      <c r="B11318" s="1" t="s">
        <v>22421</v>
      </c>
      <c r="C11318" s="1">
        <v>7.8360337222961887E-2</v>
      </c>
      <c r="D11318" s="1">
        <v>0.3282811600378282</v>
      </c>
      <c r="E11318" s="1">
        <v>0.36046370917389098</v>
      </c>
      <c r="F11318" s="1">
        <v>1.0606205428151099</v>
      </c>
      <c r="G11318" s="1" t="b">
        <v>0</v>
      </c>
      <c r="H11318" s="1" t="b">
        <v>0</v>
      </c>
    </row>
    <row r="11319" spans="1:8" x14ac:dyDescent="0.15">
      <c r="A11319" s="1" t="s">
        <v>22422</v>
      </c>
      <c r="B11319" s="1" t="s">
        <v>22423</v>
      </c>
      <c r="C11319" s="1">
        <v>7.8344732426772423E-2</v>
      </c>
      <c r="D11319" s="1">
        <v>0.59072642333055081</v>
      </c>
      <c r="E11319" s="1">
        <v>0.3903415717369661</v>
      </c>
      <c r="F11319" s="1">
        <v>0.50919904798914506</v>
      </c>
      <c r="G11319" s="1" t="b">
        <v>0</v>
      </c>
      <c r="H11319" s="1" t="b">
        <v>0</v>
      </c>
    </row>
    <row r="11320" spans="1:8" x14ac:dyDescent="0.15">
      <c r="A11320" s="1" t="s">
        <v>22424</v>
      </c>
      <c r="B11320" s="1" t="s">
        <v>22425</v>
      </c>
      <c r="C11320" s="1">
        <v>7.8318725679062465E-2</v>
      </c>
      <c r="D11320" s="1">
        <v>0.65171461247738816</v>
      </c>
      <c r="E11320" s="1">
        <v>0.78420386741016623</v>
      </c>
      <c r="F11320" s="1">
        <v>0.26428934771887685</v>
      </c>
      <c r="G11320" s="1" t="b">
        <v>0</v>
      </c>
      <c r="H11320" s="1" t="b">
        <v>0</v>
      </c>
    </row>
    <row r="11321" spans="1:8" x14ac:dyDescent="0.15">
      <c r="A11321" s="1" t="s">
        <v>22426</v>
      </c>
      <c r="B11321" s="1" t="s">
        <v>22427</v>
      </c>
      <c r="C11321" s="1">
        <v>7.8303122377934339E-2</v>
      </c>
      <c r="D11321" s="1">
        <v>0.46269732992871737</v>
      </c>
      <c r="E11321" s="1">
        <v>8.0038520316454226E-2</v>
      </c>
      <c r="F11321" s="1">
        <v>0.23197641238659267</v>
      </c>
      <c r="G11321" s="1" t="b">
        <v>0</v>
      </c>
      <c r="H11321" s="1" t="b">
        <v>0</v>
      </c>
    </row>
    <row r="11322" spans="1:8" x14ac:dyDescent="0.15">
      <c r="A11322" s="1" t="s">
        <v>22428</v>
      </c>
      <c r="B11322" s="1" t="s">
        <v>22429</v>
      </c>
      <c r="C11322" s="1">
        <v>7.8303122377934339E-2</v>
      </c>
      <c r="D11322" s="1">
        <v>2.6511923816792918E-2</v>
      </c>
      <c r="E11322" s="1">
        <v>0.46035943433057219</v>
      </c>
      <c r="F11322" s="1">
        <v>0.53796156703001674</v>
      </c>
      <c r="G11322" s="1" t="b">
        <v>0</v>
      </c>
      <c r="H11322" s="1" t="b">
        <v>0</v>
      </c>
    </row>
    <row r="11323" spans="1:8" x14ac:dyDescent="0.15">
      <c r="A11323" s="1" t="s">
        <v>22430</v>
      </c>
      <c r="B11323" s="1" t="s">
        <v>22431</v>
      </c>
      <c r="C11323" s="1">
        <v>7.8121125274394909E-2</v>
      </c>
      <c r="D11323" s="1">
        <v>0.49775045808477653</v>
      </c>
      <c r="E11323" s="1">
        <v>0.9955926358236693</v>
      </c>
      <c r="F11323" s="1">
        <v>0.22787641195641994</v>
      </c>
      <c r="G11323" s="1" t="b">
        <v>0</v>
      </c>
      <c r="H11323" s="1" t="b">
        <v>0</v>
      </c>
    </row>
    <row r="11324" spans="1:8" x14ac:dyDescent="0.15">
      <c r="A11324" s="1" t="s">
        <v>22432</v>
      </c>
      <c r="B11324" s="1" t="s">
        <v>22433</v>
      </c>
      <c r="C11324" s="1">
        <v>7.8089933427464786E-2</v>
      </c>
      <c r="D11324" s="1">
        <v>1.0786933731831803</v>
      </c>
      <c r="E11324" s="1">
        <v>0.66364034553476925</v>
      </c>
      <c r="F11324" s="1">
        <v>0.94267629463071556</v>
      </c>
      <c r="G11324" s="1" t="b">
        <v>0</v>
      </c>
      <c r="H11324" s="1" t="b">
        <v>1</v>
      </c>
    </row>
    <row r="11325" spans="1:8" x14ac:dyDescent="0.15">
      <c r="A11325" s="1" t="s">
        <v>22434</v>
      </c>
      <c r="B11325" s="1" t="s">
        <v>22435</v>
      </c>
      <c r="C11325" s="1">
        <v>7.805874382063098E-2</v>
      </c>
      <c r="D11325" s="1">
        <v>4.4937930324967873E-2</v>
      </c>
      <c r="E11325" s="1">
        <v>0.18412352795749864</v>
      </c>
      <c r="F11325" s="1">
        <v>8.0498284743243095E-2</v>
      </c>
      <c r="G11325" s="1" t="b">
        <v>0</v>
      </c>
      <c r="H11325" s="1" t="b">
        <v>0</v>
      </c>
    </row>
    <row r="11326" spans="1:8" x14ac:dyDescent="0.15">
      <c r="A11326" s="1" t="s">
        <v>22436</v>
      </c>
      <c r="B11326" s="1" t="s">
        <v>22437</v>
      </c>
      <c r="C11326" s="1">
        <v>7.7975582484875905E-2</v>
      </c>
      <c r="D11326" s="1">
        <v>0.41367154896027242</v>
      </c>
      <c r="E11326" s="1">
        <v>8.2872759157821288E-2</v>
      </c>
      <c r="F11326" s="1">
        <v>0.24781321491144759</v>
      </c>
      <c r="G11326" s="1" t="b">
        <v>0</v>
      </c>
      <c r="H11326" s="1" t="b">
        <v>0</v>
      </c>
    </row>
    <row r="11327" spans="1:8" x14ac:dyDescent="0.15">
      <c r="A11327" s="1" t="s">
        <v>22438</v>
      </c>
      <c r="B11327" s="1" t="s">
        <v>22439</v>
      </c>
      <c r="C11327" s="1">
        <v>7.7975582484875905E-2</v>
      </c>
      <c r="D11327" s="1">
        <v>0.2624098337142784</v>
      </c>
      <c r="E11327" s="1">
        <v>0.78309550147832729</v>
      </c>
      <c r="F11327" s="1">
        <v>0.69803727352663691</v>
      </c>
      <c r="G11327" s="1" t="b">
        <v>0</v>
      </c>
      <c r="H11327" s="1" t="b">
        <v>0</v>
      </c>
    </row>
    <row r="11328" spans="1:8" x14ac:dyDescent="0.15">
      <c r="A11328" s="1" t="s">
        <v>22440</v>
      </c>
      <c r="B11328" s="1" t="s">
        <v>22441</v>
      </c>
      <c r="C11328" s="1">
        <v>7.7923614735393859E-2</v>
      </c>
      <c r="D11328" s="1">
        <v>0.22758293502608706</v>
      </c>
      <c r="E11328" s="1">
        <v>0.20913100746523972</v>
      </c>
      <c r="F11328" s="1">
        <v>0.42637426306588017</v>
      </c>
      <c r="G11328" s="1" t="b">
        <v>0</v>
      </c>
      <c r="H11328" s="1" t="b">
        <v>0</v>
      </c>
    </row>
    <row r="11329" spans="1:8" x14ac:dyDescent="0.15">
      <c r="A11329" s="1" t="s">
        <v>22442</v>
      </c>
      <c r="B11329" s="1" t="s">
        <v>22443</v>
      </c>
      <c r="C11329" s="1">
        <v>7.7923614735393859E-2</v>
      </c>
      <c r="D11329" s="1">
        <v>2.3517047269645871E-2</v>
      </c>
      <c r="E11329" s="1">
        <v>0.46913463777875336</v>
      </c>
      <c r="F11329" s="1">
        <v>1.3138729709955249E-2</v>
      </c>
      <c r="G11329" s="1" t="b">
        <v>0</v>
      </c>
      <c r="H11329" s="1" t="b">
        <v>0</v>
      </c>
    </row>
    <row r="11330" spans="1:8" x14ac:dyDescent="0.15">
      <c r="A11330" s="1" t="s">
        <v>22444</v>
      </c>
      <c r="B11330" s="1" t="s">
        <v>22445</v>
      </c>
      <c r="C11330" s="1">
        <v>7.7850870331564542E-2</v>
      </c>
      <c r="D11330" s="1">
        <v>1.0567981652227158E-2</v>
      </c>
      <c r="E11330" s="1">
        <v>0.29852700026692064</v>
      </c>
      <c r="F11330" s="1">
        <v>0.1480326787361198</v>
      </c>
      <c r="G11330" s="1" t="b">
        <v>0</v>
      </c>
      <c r="H11330" s="1" t="b">
        <v>0</v>
      </c>
    </row>
    <row r="11331" spans="1:8" x14ac:dyDescent="0.15">
      <c r="A11331" s="1" t="s">
        <v>22446</v>
      </c>
      <c r="B11331" s="1" t="s">
        <v>22447</v>
      </c>
      <c r="C11331" s="1">
        <v>7.7830088453994695E-2</v>
      </c>
      <c r="D11331" s="1">
        <v>3.2484784298773439E-2</v>
      </c>
      <c r="E11331" s="1">
        <v>1.1304514782499941</v>
      </c>
      <c r="F11331" s="1">
        <v>0.72459649725459552</v>
      </c>
      <c r="G11331" s="1" t="b">
        <v>0</v>
      </c>
      <c r="H11331" s="1" t="b">
        <v>0</v>
      </c>
    </row>
    <row r="11332" spans="1:8" x14ac:dyDescent="0.15">
      <c r="A11332" s="1" t="s">
        <v>22448</v>
      </c>
      <c r="B11332" s="1" t="s">
        <v>22449</v>
      </c>
      <c r="C11332" s="1">
        <v>7.7814502698402482E-2</v>
      </c>
      <c r="D11332" s="1">
        <v>5.2179212906789216E-2</v>
      </c>
      <c r="E11332" s="1">
        <v>2.0629203365114104E-2</v>
      </c>
      <c r="F11332" s="1">
        <v>3.9219631505397826E-3</v>
      </c>
      <c r="G11332" s="1" t="b">
        <v>0</v>
      </c>
      <c r="H11332" s="1" t="b">
        <v>0</v>
      </c>
    </row>
    <row r="11333" spans="1:8" x14ac:dyDescent="0.15">
      <c r="A11333" s="1" t="s">
        <v>22450</v>
      </c>
      <c r="B11333" s="1" t="s">
        <v>22451</v>
      </c>
      <c r="C11333" s="1">
        <v>7.776255421902771E-2</v>
      </c>
      <c r="D11333" s="1">
        <v>0.45228681376829749</v>
      </c>
      <c r="E11333" s="1">
        <v>0.17319334747002355</v>
      </c>
      <c r="F11333" s="1">
        <v>0.62799064754733669</v>
      </c>
      <c r="G11333" s="1" t="b">
        <v>0</v>
      </c>
      <c r="H11333" s="1" t="b">
        <v>0</v>
      </c>
    </row>
    <row r="11334" spans="1:8" x14ac:dyDescent="0.15">
      <c r="A11334" s="1" t="s">
        <v>22452</v>
      </c>
      <c r="B11334" s="1" t="s">
        <v>22453</v>
      </c>
      <c r="C11334" s="1">
        <v>7.7705418067806592E-2</v>
      </c>
      <c r="D11334" s="1">
        <v>0.24336389175415199</v>
      </c>
      <c r="E11334" s="1">
        <v>0.95307582576996508</v>
      </c>
      <c r="F11334" s="1">
        <v>9.2223297580672867E-2</v>
      </c>
      <c r="G11334" s="1" t="b">
        <v>0</v>
      </c>
      <c r="H11334" s="1" t="b">
        <v>0</v>
      </c>
    </row>
    <row r="11335" spans="1:8" x14ac:dyDescent="0.15">
      <c r="A11335" s="1" t="s">
        <v>22454</v>
      </c>
      <c r="B11335" s="1" t="s">
        <v>22455</v>
      </c>
      <c r="C11335" s="1">
        <v>7.7658675898138463E-2</v>
      </c>
      <c r="D11335" s="1">
        <v>3.1914168768861793E-2</v>
      </c>
      <c r="E11335" s="1">
        <v>1.4181127928363008E-3</v>
      </c>
      <c r="F11335" s="1">
        <v>2.9792641193145373E-2</v>
      </c>
      <c r="G11335" s="1" t="b">
        <v>0</v>
      </c>
      <c r="H11335" s="1" t="b">
        <v>0</v>
      </c>
    </row>
    <row r="11336" spans="1:8" x14ac:dyDescent="0.15">
      <c r="A11336" s="1" t="s">
        <v>22456</v>
      </c>
      <c r="B11336" s="1" t="s">
        <v>22457</v>
      </c>
      <c r="C11336" s="1">
        <v>7.7622324355021519E-2</v>
      </c>
      <c r="D11336" s="1">
        <v>0.66432149764343407</v>
      </c>
      <c r="E11336" s="1">
        <v>1.900388409607471</v>
      </c>
      <c r="F11336" s="1">
        <v>1.8591150197341337</v>
      </c>
      <c r="G11336" s="1" t="b">
        <v>0</v>
      </c>
      <c r="H11336" s="1" t="b">
        <v>0</v>
      </c>
    </row>
    <row r="11337" spans="1:8" x14ac:dyDescent="0.15">
      <c r="A11337" s="1" t="s">
        <v>22458</v>
      </c>
      <c r="B11337" s="1" t="s">
        <v>22459</v>
      </c>
      <c r="C11337" s="1">
        <v>7.7617131525809471E-2</v>
      </c>
      <c r="D11337" s="1">
        <v>1.4582508315615061E-2</v>
      </c>
      <c r="E11337" s="1">
        <v>0.5924731341970465</v>
      </c>
      <c r="F11337" s="1">
        <v>1.3053158456109091</v>
      </c>
      <c r="G11337" s="1" t="b">
        <v>0</v>
      </c>
      <c r="H11337" s="1" t="b">
        <v>0</v>
      </c>
    </row>
    <row r="11338" spans="1:8" x14ac:dyDescent="0.15">
      <c r="A11338" s="1" t="s">
        <v>22460</v>
      </c>
      <c r="B11338" s="1" t="s">
        <v>22461</v>
      </c>
      <c r="C11338" s="1">
        <v>7.7518479566103762E-2</v>
      </c>
      <c r="D11338" s="1">
        <v>0.21772808632309629</v>
      </c>
      <c r="E11338" s="1">
        <v>0.34238967569576051</v>
      </c>
      <c r="F11338" s="1">
        <v>6.5143151234885149E-2</v>
      </c>
      <c r="G11338" s="1" t="b">
        <v>0</v>
      </c>
      <c r="H11338" s="1" t="b">
        <v>0</v>
      </c>
    </row>
    <row r="11339" spans="1:8" x14ac:dyDescent="0.15">
      <c r="A11339" s="1" t="s">
        <v>22462</v>
      </c>
      <c r="B11339" s="1" t="s">
        <v>22463</v>
      </c>
      <c r="C11339" s="1">
        <v>7.7508096452757733E-2</v>
      </c>
      <c r="D11339" s="1">
        <v>2.9128010134857791E-2</v>
      </c>
      <c r="E11339" s="1">
        <v>0.21966828363829538</v>
      </c>
      <c r="F11339" s="1">
        <v>7.0490394295535568E-3</v>
      </c>
      <c r="G11339" s="1" t="b">
        <v>0</v>
      </c>
      <c r="H11339" s="1" t="b">
        <v>0</v>
      </c>
    </row>
    <row r="11340" spans="1:8" x14ac:dyDescent="0.15">
      <c r="A11340" s="1" t="s">
        <v>22464</v>
      </c>
      <c r="B11340" s="1" t="s">
        <v>22465</v>
      </c>
      <c r="C11340" s="1">
        <v>7.7419850010548671E-2</v>
      </c>
      <c r="D11340" s="1">
        <v>0.93896240993658175</v>
      </c>
      <c r="E11340" s="1">
        <v>0.2932566214932642</v>
      </c>
      <c r="F11340" s="1">
        <v>0.63629402714527616</v>
      </c>
      <c r="G11340" s="1" t="b">
        <v>1</v>
      </c>
      <c r="H11340" s="1" t="b">
        <v>1</v>
      </c>
    </row>
    <row r="11341" spans="1:8" x14ac:dyDescent="0.15">
      <c r="A11341" s="1" t="s">
        <v>22466</v>
      </c>
      <c r="B11341" s="1" t="s">
        <v>22467</v>
      </c>
      <c r="C11341" s="1">
        <v>7.7419850010548671E-2</v>
      </c>
      <c r="D11341" s="1">
        <v>0.68805551491537975</v>
      </c>
      <c r="E11341" s="1">
        <v>0.53865156635201705</v>
      </c>
      <c r="F11341" s="1">
        <v>0.8786043192927766</v>
      </c>
      <c r="G11341" s="1" t="b">
        <v>0</v>
      </c>
      <c r="H11341" s="1" t="b">
        <v>1</v>
      </c>
    </row>
    <row r="11342" spans="1:8" x14ac:dyDescent="0.15">
      <c r="A11342" s="1" t="s">
        <v>22468</v>
      </c>
      <c r="B11342" s="1" t="s">
        <v>22469</v>
      </c>
      <c r="C11342" s="1">
        <v>7.7419850010548671E-2</v>
      </c>
      <c r="D11342" s="1">
        <v>0.21835231501586896</v>
      </c>
      <c r="E11342" s="1">
        <v>0.96984572907789768</v>
      </c>
      <c r="F11342" s="1">
        <v>0.1933656117963341</v>
      </c>
      <c r="G11342" s="1" t="b">
        <v>0</v>
      </c>
      <c r="H11342" s="1" t="b">
        <v>1</v>
      </c>
    </row>
    <row r="11343" spans="1:8" x14ac:dyDescent="0.15">
      <c r="A11343" s="1" t="s">
        <v>22470</v>
      </c>
      <c r="B11343" s="1" t="e">
        <v>#N/A</v>
      </c>
      <c r="C11343" s="1">
        <v>7.7419850010548671E-2</v>
      </c>
      <c r="D11343" s="1">
        <v>9.9474478344582312E-2</v>
      </c>
      <c r="E11343" s="1">
        <v>0.66017107541737929</v>
      </c>
      <c r="F11343" s="1">
        <v>2.9370538356935203E-3</v>
      </c>
      <c r="G11343" s="1" t="b">
        <v>0</v>
      </c>
      <c r="H11343" s="1" t="b">
        <v>1</v>
      </c>
    </row>
    <row r="11344" spans="1:8" x14ac:dyDescent="0.15">
      <c r="A11344" s="1" t="s">
        <v>22471</v>
      </c>
      <c r="B11344" s="1" t="s">
        <v>22472</v>
      </c>
      <c r="C11344" s="1">
        <v>7.7419850010548671E-2</v>
      </c>
      <c r="D11344" s="1">
        <v>4.0791603453851639E-2</v>
      </c>
      <c r="E11344" s="1">
        <v>5.8707260373076352E-2</v>
      </c>
      <c r="F11344" s="1">
        <v>0.8786043192927766</v>
      </c>
      <c r="G11344" s="1" t="b">
        <v>0</v>
      </c>
      <c r="H11344" s="1" t="b">
        <v>1</v>
      </c>
    </row>
    <row r="11345" spans="1:8" x14ac:dyDescent="0.15">
      <c r="A11345" s="1" t="s">
        <v>22473</v>
      </c>
      <c r="B11345" s="1" t="s">
        <v>22474</v>
      </c>
      <c r="C11345" s="1">
        <v>7.7419850010548671E-2</v>
      </c>
      <c r="D11345" s="1">
        <v>1.1289467805632612E-2</v>
      </c>
      <c r="E11345" s="1">
        <v>0.6655462488490691</v>
      </c>
      <c r="F11345" s="1">
        <v>6.153918418741737E-3</v>
      </c>
      <c r="G11345" s="1" t="b">
        <v>0</v>
      </c>
      <c r="H11345" s="1" t="b">
        <v>0</v>
      </c>
    </row>
    <row r="11346" spans="1:8" x14ac:dyDescent="0.15">
      <c r="A11346" s="1" t="s">
        <v>22475</v>
      </c>
      <c r="B11346" s="1" t="s">
        <v>22476</v>
      </c>
      <c r="C11346" s="1">
        <v>7.7373138564193977E-2</v>
      </c>
      <c r="D11346" s="1">
        <v>1.2053377128241889</v>
      </c>
      <c r="E11346" s="1">
        <v>1.9805928919811167</v>
      </c>
      <c r="F11346" s="1">
        <v>1.0277971616209356</v>
      </c>
      <c r="G11346" s="1" t="b">
        <v>0</v>
      </c>
      <c r="H11346" s="1" t="b">
        <v>0</v>
      </c>
    </row>
    <row r="11347" spans="1:8" x14ac:dyDescent="0.15">
      <c r="A11347" s="1" t="s">
        <v>22477</v>
      </c>
      <c r="B11347" s="1" t="s">
        <v>22478</v>
      </c>
      <c r="C11347" s="1">
        <v>7.7362758925038078E-2</v>
      </c>
      <c r="D11347" s="1">
        <v>0.10383216817617816</v>
      </c>
      <c r="E11347" s="1">
        <v>1.6157296036850663E-2</v>
      </c>
      <c r="F11347" s="1">
        <v>0.29000964014772412</v>
      </c>
      <c r="G11347" s="1" t="b">
        <v>0</v>
      </c>
      <c r="H11347" s="1" t="b">
        <v>0</v>
      </c>
    </row>
    <row r="11348" spans="1:8" x14ac:dyDescent="0.15">
      <c r="A11348" s="1" t="s">
        <v>22479</v>
      </c>
      <c r="B11348" s="1" t="s">
        <v>22480</v>
      </c>
      <c r="C11348" s="1">
        <v>7.7227846185835572E-2</v>
      </c>
      <c r="D11348" s="1">
        <v>8.3340797114923884E-2</v>
      </c>
      <c r="E11348" s="1">
        <v>1.0285849766150048</v>
      </c>
      <c r="F11348" s="1">
        <v>0.59276210292303877</v>
      </c>
      <c r="G11348" s="1" t="b">
        <v>0</v>
      </c>
      <c r="H11348" s="1" t="b">
        <v>0</v>
      </c>
    </row>
    <row r="11349" spans="1:8" x14ac:dyDescent="0.15">
      <c r="A11349" s="1" t="s">
        <v>22481</v>
      </c>
      <c r="B11349" s="1" t="s">
        <v>22482</v>
      </c>
      <c r="C11349" s="1">
        <v>7.7108535226792133E-2</v>
      </c>
      <c r="D11349" s="1">
        <v>0.46612630471289829</v>
      </c>
      <c r="E11349" s="1">
        <v>0.10531848607058839</v>
      </c>
      <c r="F11349" s="1">
        <v>0.52196768314911424</v>
      </c>
      <c r="G11349" s="1" t="b">
        <v>0</v>
      </c>
      <c r="H11349" s="1" t="b">
        <v>0</v>
      </c>
    </row>
    <row r="11350" spans="1:8" x14ac:dyDescent="0.15">
      <c r="A11350" s="1" t="s">
        <v>22483</v>
      </c>
      <c r="B11350" s="1" t="s">
        <v>22484</v>
      </c>
      <c r="C11350" s="1">
        <v>7.7108535226792133E-2</v>
      </c>
      <c r="D11350" s="1">
        <v>1.624294814045316E-2</v>
      </c>
      <c r="E11350" s="1">
        <v>0.16808545540020678</v>
      </c>
      <c r="F11350" s="1">
        <v>0.27709472820281283</v>
      </c>
      <c r="G11350" s="1" t="b">
        <v>0</v>
      </c>
      <c r="H11350" s="1" t="b">
        <v>0</v>
      </c>
    </row>
    <row r="11351" spans="1:8" x14ac:dyDescent="0.15">
      <c r="A11351" s="1" t="s">
        <v>22485</v>
      </c>
      <c r="B11351" s="1" t="s">
        <v>22486</v>
      </c>
      <c r="C11351" s="1">
        <v>7.7072229700759651E-2</v>
      </c>
      <c r="D11351" s="1">
        <v>0.64668015575729054</v>
      </c>
      <c r="E11351" s="1">
        <v>0.11359388589027297</v>
      </c>
      <c r="F11351" s="1">
        <v>0.26576039556454495</v>
      </c>
      <c r="G11351" s="1" t="b">
        <v>0</v>
      </c>
      <c r="H11351" s="1" t="b">
        <v>0</v>
      </c>
    </row>
    <row r="11352" spans="1:8" x14ac:dyDescent="0.15">
      <c r="A11352" s="1" t="s">
        <v>22487</v>
      </c>
      <c r="B11352" s="1" t="s">
        <v>22488</v>
      </c>
      <c r="C11352" s="1">
        <v>7.7061857250749516E-2</v>
      </c>
      <c r="D11352" s="1">
        <v>0.21957466784140767</v>
      </c>
      <c r="E11352" s="1">
        <v>0.11433917490443141</v>
      </c>
      <c r="F11352" s="1">
        <v>0.39170936219101365</v>
      </c>
      <c r="G11352" s="1" t="b">
        <v>0</v>
      </c>
      <c r="H11352" s="1" t="b">
        <v>0</v>
      </c>
    </row>
    <row r="11353" spans="1:8" x14ac:dyDescent="0.15">
      <c r="A11353" s="1" t="s">
        <v>22489</v>
      </c>
      <c r="B11353" s="1" t="s">
        <v>22490</v>
      </c>
      <c r="C11353" s="1">
        <v>7.7056671118641645E-2</v>
      </c>
      <c r="D11353" s="1">
        <v>0.2366843385018102</v>
      </c>
      <c r="E11353" s="1">
        <v>3.9964693564631219E-3</v>
      </c>
      <c r="F11353" s="1">
        <v>0.14903535811035823</v>
      </c>
      <c r="G11353" s="1" t="b">
        <v>0</v>
      </c>
      <c r="H11353" s="1" t="b">
        <v>0</v>
      </c>
    </row>
    <row r="11354" spans="1:8" x14ac:dyDescent="0.15">
      <c r="A11354" s="1" t="s">
        <v>22491</v>
      </c>
      <c r="B11354" s="1" t="s">
        <v>22492</v>
      </c>
      <c r="C11354" s="1">
        <v>7.7035927209490651E-2</v>
      </c>
      <c r="D11354" s="1">
        <v>0.154387315864527</v>
      </c>
      <c r="E11354" s="1">
        <v>4.5289669677283449E-2</v>
      </c>
      <c r="F11354" s="1">
        <v>0.49521661232638636</v>
      </c>
      <c r="G11354" s="1" t="b">
        <v>0</v>
      </c>
      <c r="H11354" s="1" t="b">
        <v>0</v>
      </c>
    </row>
    <row r="11355" spans="1:8" x14ac:dyDescent="0.15">
      <c r="A11355" s="1" t="s">
        <v>22493</v>
      </c>
      <c r="B11355" s="1" t="s">
        <v>22494</v>
      </c>
      <c r="C11355" s="1">
        <v>7.6994442363426577E-2</v>
      </c>
      <c r="D11355" s="1">
        <v>0.57696722846106419</v>
      </c>
      <c r="E11355" s="1">
        <v>0.77743959083477643</v>
      </c>
      <c r="F11355" s="1">
        <v>1.9394910243947021</v>
      </c>
      <c r="G11355" s="1" t="b">
        <v>0</v>
      </c>
      <c r="H11355" s="1" t="b">
        <v>0</v>
      </c>
    </row>
    <row r="11356" spans="1:8" x14ac:dyDescent="0.15">
      <c r="A11356" s="1" t="s">
        <v>22495</v>
      </c>
      <c r="B11356" s="1" t="s">
        <v>22496</v>
      </c>
      <c r="C11356" s="1">
        <v>7.6994442363426577E-2</v>
      </c>
      <c r="D11356" s="1">
        <v>0.51527319570133812</v>
      </c>
      <c r="E11356" s="1">
        <v>8.054010565466159E-2</v>
      </c>
      <c r="F11356" s="1">
        <v>0.33516066271273276</v>
      </c>
      <c r="G11356" s="1" t="b">
        <v>0</v>
      </c>
      <c r="H11356" s="1" t="b">
        <v>0</v>
      </c>
    </row>
    <row r="11357" spans="1:8" x14ac:dyDescent="0.15">
      <c r="A11357" s="1" t="s">
        <v>22497</v>
      </c>
      <c r="B11357" s="1" t="s">
        <v>22498</v>
      </c>
      <c r="C11357" s="1">
        <v>7.6994442363426577E-2</v>
      </c>
      <c r="D11357" s="1">
        <v>7.3806803424402712E-2</v>
      </c>
      <c r="E11357" s="1">
        <v>0.52963361699999323</v>
      </c>
      <c r="F11357" s="1">
        <v>9.7349958931210553E-2</v>
      </c>
      <c r="G11357" s="1" t="b">
        <v>0</v>
      </c>
      <c r="H11357" s="1" t="b">
        <v>0</v>
      </c>
    </row>
    <row r="11358" spans="1:8" x14ac:dyDescent="0.15">
      <c r="A11358" s="1" t="s">
        <v>22499</v>
      </c>
      <c r="B11358" s="1" t="s">
        <v>22500</v>
      </c>
      <c r="C11358" s="1">
        <v>7.6968516346816993E-2</v>
      </c>
      <c r="D11358" s="1">
        <v>7.0811055776600115E-2</v>
      </c>
      <c r="E11358" s="1">
        <v>0.12736015171697496</v>
      </c>
      <c r="F11358" s="1">
        <v>7.8615294963186241E-2</v>
      </c>
      <c r="G11358" s="1" t="b">
        <v>0</v>
      </c>
      <c r="H11358" s="1" t="b">
        <v>0</v>
      </c>
    </row>
    <row r="11359" spans="1:8" x14ac:dyDescent="0.15">
      <c r="A11359" s="1" t="s">
        <v>22501</v>
      </c>
      <c r="B11359" s="1" t="s">
        <v>22502</v>
      </c>
      <c r="C11359" s="1">
        <v>7.6947776647816921E-2</v>
      </c>
      <c r="D11359" s="1">
        <v>0.30073477577967572</v>
      </c>
      <c r="E11359" s="1">
        <v>0.20094217864662386</v>
      </c>
      <c r="F11359" s="1">
        <v>0.23148769220193061</v>
      </c>
      <c r="G11359" s="1" t="b">
        <v>0</v>
      </c>
      <c r="H11359" s="1" t="b">
        <v>0</v>
      </c>
    </row>
    <row r="11360" spans="1:8" x14ac:dyDescent="0.15">
      <c r="A11360" s="1" t="s">
        <v>22503</v>
      </c>
      <c r="B11360" s="1" t="s">
        <v>22504</v>
      </c>
      <c r="C11360" s="1">
        <v>7.6937407169713576E-2</v>
      </c>
      <c r="D11360" s="1">
        <v>0.84326917350058161</v>
      </c>
      <c r="E11360" s="1">
        <v>1.9330408021328778</v>
      </c>
      <c r="F11360" s="1">
        <v>1.2626005996232295</v>
      </c>
      <c r="G11360" s="1" t="b">
        <v>0</v>
      </c>
      <c r="H11360" s="1" t="b">
        <v>0</v>
      </c>
    </row>
    <row r="11361" spans="1:8" x14ac:dyDescent="0.15">
      <c r="A11361" s="1" t="s">
        <v>22505</v>
      </c>
      <c r="B11361" s="1" t="s">
        <v>22506</v>
      </c>
      <c r="C11361" s="1">
        <v>7.6895931733002312E-2</v>
      </c>
      <c r="D11361" s="1">
        <v>4.6559262244248674E-2</v>
      </c>
      <c r="E11361" s="1">
        <v>0.21798627904048923</v>
      </c>
      <c r="F11361" s="1">
        <v>7.0172518769308634E-2</v>
      </c>
      <c r="G11361" s="1" t="b">
        <v>0</v>
      </c>
      <c r="H11361" s="1" t="b">
        <v>0</v>
      </c>
    </row>
    <row r="11362" spans="1:8" x14ac:dyDescent="0.15">
      <c r="A11362" s="1" t="s">
        <v>22507</v>
      </c>
      <c r="B11362" s="1" t="s">
        <v>22508</v>
      </c>
      <c r="C11362" s="1">
        <v>7.6854460256846932E-2</v>
      </c>
      <c r="D11362" s="1">
        <v>2.7010773144651209E-2</v>
      </c>
      <c r="E11362" s="1">
        <v>0.26166347301174536</v>
      </c>
      <c r="F11362" s="1">
        <v>6.4638867110572443E-2</v>
      </c>
      <c r="G11362" s="1" t="b">
        <v>0</v>
      </c>
      <c r="H11362" s="1" t="b">
        <v>0</v>
      </c>
    </row>
    <row r="11363" spans="1:8" x14ac:dyDescent="0.15">
      <c r="A11363" s="1" t="s">
        <v>22509</v>
      </c>
      <c r="B11363" s="1" t="s">
        <v>22510</v>
      </c>
      <c r="C11363" s="1">
        <v>7.6849276600766459E-2</v>
      </c>
      <c r="D11363" s="1">
        <v>0.37625465645633205</v>
      </c>
      <c r="E11363" s="1">
        <v>0.1150631028961398</v>
      </c>
      <c r="F11363" s="1">
        <v>0.59412454310368434</v>
      </c>
      <c r="G11363" s="1" t="b">
        <v>0</v>
      </c>
      <c r="H11363" s="1" t="b">
        <v>0</v>
      </c>
    </row>
    <row r="11364" spans="1:8" x14ac:dyDescent="0.15">
      <c r="A11364" s="1" t="s">
        <v>22511</v>
      </c>
      <c r="B11364" s="1" t="s">
        <v>22512</v>
      </c>
      <c r="C11364" s="1">
        <v>7.6828542595133581E-2</v>
      </c>
      <c r="D11364" s="1">
        <v>0.60740855619104639</v>
      </c>
      <c r="E11364" s="1">
        <v>0.29812992705259383</v>
      </c>
      <c r="F11364" s="1">
        <v>0.63623764113062486</v>
      </c>
      <c r="G11364" s="1" t="b">
        <v>0</v>
      </c>
      <c r="H11364" s="1" t="b">
        <v>0</v>
      </c>
    </row>
    <row r="11365" spans="1:8" x14ac:dyDescent="0.15">
      <c r="A11365" s="1" t="s">
        <v>22513</v>
      </c>
      <c r="B11365" s="1" t="s">
        <v>22514</v>
      </c>
      <c r="C11365" s="1">
        <v>7.6828542595133581E-2</v>
      </c>
      <c r="D11365" s="1">
        <v>0.21643942020427806</v>
      </c>
      <c r="E11365" s="1">
        <v>0.28070186653221779</v>
      </c>
      <c r="F11365" s="1">
        <v>0.21311376879338753</v>
      </c>
      <c r="G11365" s="1" t="b">
        <v>0</v>
      </c>
      <c r="H11365" s="1" t="b">
        <v>0</v>
      </c>
    </row>
    <row r="11366" spans="1:8" x14ac:dyDescent="0.15">
      <c r="A11366" s="1" t="s">
        <v>22515</v>
      </c>
      <c r="B11366" s="1" t="s">
        <v>22516</v>
      </c>
      <c r="C11366" s="1">
        <v>7.6740434112862327E-2</v>
      </c>
      <c r="D11366" s="1">
        <v>0.73226522767814428</v>
      </c>
      <c r="E11366" s="1">
        <v>0.1383879368226717</v>
      </c>
      <c r="F11366" s="1">
        <v>0.43121178768465301</v>
      </c>
      <c r="G11366" s="1" t="b">
        <v>0</v>
      </c>
      <c r="H11366" s="1" t="b">
        <v>0</v>
      </c>
    </row>
    <row r="11367" spans="1:8" x14ac:dyDescent="0.15">
      <c r="A11367" s="1" t="s">
        <v>22517</v>
      </c>
      <c r="B11367" s="1" t="s">
        <v>22518</v>
      </c>
      <c r="C11367" s="1">
        <v>7.6667887605753632E-2</v>
      </c>
      <c r="D11367" s="1">
        <v>7.713446960368632E-2</v>
      </c>
      <c r="E11367" s="1">
        <v>0.63426872859832162</v>
      </c>
      <c r="F11367" s="1">
        <v>0.10219702757648619</v>
      </c>
      <c r="G11367" s="1" t="b">
        <v>0</v>
      </c>
      <c r="H11367" s="1" t="b">
        <v>0</v>
      </c>
    </row>
    <row r="11368" spans="1:8" x14ac:dyDescent="0.15">
      <c r="A11368" s="1" t="s">
        <v>22519</v>
      </c>
      <c r="B11368" s="1" t="s">
        <v>22520</v>
      </c>
      <c r="C11368" s="1">
        <v>7.6621256963962603E-2</v>
      </c>
      <c r="D11368" s="1">
        <v>5.6866721954816853E-2</v>
      </c>
      <c r="E11368" s="1">
        <v>0.6529238039302655</v>
      </c>
      <c r="F11368" s="1">
        <v>0.9051098029933492</v>
      </c>
      <c r="G11368" s="1" t="b">
        <v>0</v>
      </c>
      <c r="H11368" s="1" t="b">
        <v>0</v>
      </c>
    </row>
    <row r="11369" spans="1:8" x14ac:dyDescent="0.15">
      <c r="A11369" s="1" t="s">
        <v>22521</v>
      </c>
      <c r="B11369" s="1" t="s">
        <v>22522</v>
      </c>
      <c r="C11369" s="1">
        <v>7.66005338412835E-2</v>
      </c>
      <c r="D11369" s="1">
        <v>0.51225375492755931</v>
      </c>
      <c r="E11369" s="1">
        <v>0.38512386673499027</v>
      </c>
      <c r="F11369" s="1">
        <v>0.21009509805099388</v>
      </c>
      <c r="G11369" s="1" t="b">
        <v>1</v>
      </c>
      <c r="H11369" s="1" t="b">
        <v>1</v>
      </c>
    </row>
    <row r="11370" spans="1:8" x14ac:dyDescent="0.15">
      <c r="A11370" s="1" t="s">
        <v>22523</v>
      </c>
      <c r="B11370" s="1" t="s">
        <v>22524</v>
      </c>
      <c r="C11370" s="1">
        <v>7.66005338412835E-2</v>
      </c>
      <c r="D11370" s="1">
        <v>0.11357696235892821</v>
      </c>
      <c r="E11370" s="1">
        <v>0.44392677071679332</v>
      </c>
      <c r="F11370" s="1">
        <v>0.26664221207441463</v>
      </c>
      <c r="G11370" s="1" t="b">
        <v>0</v>
      </c>
      <c r="H11370" s="1" t="b">
        <v>0</v>
      </c>
    </row>
    <row r="11371" spans="1:8" x14ac:dyDescent="0.15">
      <c r="A11371" s="1" t="s">
        <v>22525</v>
      </c>
      <c r="B11371" s="1" t="s">
        <v>22526</v>
      </c>
      <c r="C11371" s="1">
        <v>7.6569451011222187E-2</v>
      </c>
      <c r="D11371" s="1">
        <v>8.623381669984341E-2</v>
      </c>
      <c r="E11371" s="1">
        <v>0.33892595901375766</v>
      </c>
      <c r="F11371" s="1">
        <v>0.44949036416515981</v>
      </c>
      <c r="G11371" s="1" t="b">
        <v>0</v>
      </c>
      <c r="H11371" s="1" t="b">
        <v>0</v>
      </c>
    </row>
    <row r="11372" spans="1:8" x14ac:dyDescent="0.15">
      <c r="A11372" s="1" t="s">
        <v>22527</v>
      </c>
      <c r="B11372" s="1" t="s">
        <v>22528</v>
      </c>
      <c r="C11372" s="1">
        <v>7.6553910430386077E-2</v>
      </c>
      <c r="D11372" s="1">
        <v>1.0224455739306173</v>
      </c>
      <c r="E11372" s="1">
        <v>0.35737722359072588</v>
      </c>
      <c r="F11372" s="1">
        <v>0.60892368187866297</v>
      </c>
      <c r="G11372" s="1" t="b">
        <v>0</v>
      </c>
      <c r="H11372" s="1" t="b">
        <v>0</v>
      </c>
    </row>
    <row r="11373" spans="1:8" x14ac:dyDescent="0.15">
      <c r="A11373" s="1" t="s">
        <v>22529</v>
      </c>
      <c r="B11373" s="1" t="s">
        <v>22530</v>
      </c>
      <c r="C11373" s="1">
        <v>7.6553910430386077E-2</v>
      </c>
      <c r="D11373" s="1">
        <v>0.19891200575689702</v>
      </c>
      <c r="E11373" s="1">
        <v>1.9436669650488385</v>
      </c>
      <c r="F11373" s="1">
        <v>0.7117060502137833</v>
      </c>
      <c r="G11373" s="1" t="b">
        <v>0</v>
      </c>
      <c r="H11373" s="1" t="b">
        <v>0</v>
      </c>
    </row>
    <row r="11374" spans="1:8" x14ac:dyDescent="0.15">
      <c r="A11374" s="1" t="s">
        <v>22531</v>
      </c>
      <c r="B11374" s="1" t="s">
        <v>22532</v>
      </c>
      <c r="C11374" s="1">
        <v>7.6553910430386077E-2</v>
      </c>
      <c r="D11374" s="1">
        <v>0.11763486541703326</v>
      </c>
      <c r="E11374" s="1">
        <v>0.34281980749321361</v>
      </c>
      <c r="F11374" s="1">
        <v>2.317333838683543E-2</v>
      </c>
      <c r="G11374" s="1" t="b">
        <v>0</v>
      </c>
      <c r="H11374" s="1" t="b">
        <v>0</v>
      </c>
    </row>
    <row r="11375" spans="1:8" x14ac:dyDescent="0.15">
      <c r="A11375" s="1" t="s">
        <v>22533</v>
      </c>
      <c r="B11375" s="1" t="s">
        <v>22534</v>
      </c>
      <c r="C11375" s="1">
        <v>7.6517651237553219E-2</v>
      </c>
      <c r="D11375" s="1">
        <v>0.16003827596861289</v>
      </c>
      <c r="E11375" s="1">
        <v>0.26728465965000703</v>
      </c>
      <c r="F11375" s="1">
        <v>0.45134038365690493</v>
      </c>
      <c r="G11375" s="1" t="b">
        <v>0</v>
      </c>
      <c r="H11375" s="1" t="b">
        <v>0</v>
      </c>
    </row>
    <row r="11376" spans="1:8" x14ac:dyDescent="0.15">
      <c r="A11376" s="1" t="s">
        <v>22535</v>
      </c>
      <c r="B11376" s="1" t="s">
        <v>22536</v>
      </c>
      <c r="C11376" s="1">
        <v>7.6491753667409929E-2</v>
      </c>
      <c r="D11376" s="1">
        <v>3.3811319043862767E-2</v>
      </c>
      <c r="E11376" s="1">
        <v>0.43090712651333529</v>
      </c>
      <c r="F11376" s="1">
        <v>0.53026632408694208</v>
      </c>
      <c r="G11376" s="1" t="b">
        <v>0</v>
      </c>
      <c r="H11376" s="1" t="b">
        <v>0</v>
      </c>
    </row>
    <row r="11377" spans="1:8" x14ac:dyDescent="0.15">
      <c r="A11377" s="1" t="s">
        <v>22537</v>
      </c>
      <c r="B11377" s="1" t="s">
        <v>22538</v>
      </c>
      <c r="C11377" s="1">
        <v>7.6481395071743175E-2</v>
      </c>
      <c r="D11377" s="1">
        <v>6.5990435831340365E-3</v>
      </c>
      <c r="E11377" s="1">
        <v>0.84627657569831916</v>
      </c>
      <c r="F11377" s="1">
        <v>0.97289513412064876</v>
      </c>
      <c r="G11377" s="1" t="b">
        <v>0</v>
      </c>
      <c r="H11377" s="1" t="b">
        <v>0</v>
      </c>
    </row>
    <row r="11378" spans="1:8" x14ac:dyDescent="0.15">
      <c r="A11378" s="1" t="s">
        <v>22539</v>
      </c>
      <c r="B11378" s="1" t="s">
        <v>22540</v>
      </c>
      <c r="C11378" s="1">
        <v>7.6465857641481852E-2</v>
      </c>
      <c r="D11378" s="1">
        <v>7.4620861083868895E-2</v>
      </c>
      <c r="E11378" s="1">
        <v>0.30030099312519881</v>
      </c>
      <c r="F11378" s="1">
        <v>7.7539246537543988E-2</v>
      </c>
      <c r="G11378" s="1" t="b">
        <v>0</v>
      </c>
      <c r="H11378" s="1" t="b">
        <v>0</v>
      </c>
    </row>
    <row r="11379" spans="1:8" x14ac:dyDescent="0.15">
      <c r="A11379" s="1" t="s">
        <v>22541</v>
      </c>
      <c r="B11379" s="1" t="s">
        <v>22542</v>
      </c>
      <c r="C11379" s="1">
        <v>7.6414070221534819E-2</v>
      </c>
      <c r="D11379" s="1">
        <v>0.18039684652082125</v>
      </c>
      <c r="E11379" s="1">
        <v>0.75121778593145017</v>
      </c>
      <c r="F11379" s="1">
        <v>0.74661352701222805</v>
      </c>
      <c r="G11379" s="1" t="b">
        <v>0</v>
      </c>
      <c r="H11379" s="1" t="b">
        <v>0</v>
      </c>
    </row>
    <row r="11380" spans="1:8" x14ac:dyDescent="0.15">
      <c r="A11380" s="1" t="s">
        <v>22543</v>
      </c>
      <c r="B11380" s="1" t="s">
        <v>22544</v>
      </c>
      <c r="C11380" s="1">
        <v>7.631051390412312E-2</v>
      </c>
      <c r="D11380" s="1">
        <v>6.5196809300035029E-3</v>
      </c>
      <c r="E11380" s="1">
        <v>0.11324990364278961</v>
      </c>
      <c r="F11380" s="1">
        <v>1.6707566934070252E-2</v>
      </c>
      <c r="G11380" s="1" t="b">
        <v>0</v>
      </c>
      <c r="H11380" s="1" t="b">
        <v>0</v>
      </c>
    </row>
    <row r="11381" spans="1:8" x14ac:dyDescent="0.15">
      <c r="A11381" s="1" t="s">
        <v>22545</v>
      </c>
      <c r="B11381" s="1" t="s">
        <v>22546</v>
      </c>
      <c r="C11381" s="1">
        <v>7.6263921616070554E-2</v>
      </c>
      <c r="D11381" s="1">
        <v>0.39945181027591636</v>
      </c>
      <c r="E11381" s="1">
        <v>0.33903970822391638</v>
      </c>
      <c r="F11381" s="1">
        <v>6.7592196269362512E-2</v>
      </c>
      <c r="G11381" s="1" t="b">
        <v>1</v>
      </c>
      <c r="H11381" s="1" t="b">
        <v>0</v>
      </c>
    </row>
    <row r="11382" spans="1:8" x14ac:dyDescent="0.15">
      <c r="A11382" s="1" t="s">
        <v>22547</v>
      </c>
      <c r="B11382" s="1" t="s">
        <v>22548</v>
      </c>
      <c r="C11382" s="1">
        <v>7.619663046780692E-2</v>
      </c>
      <c r="D11382" s="1">
        <v>5.7833148317147635E-2</v>
      </c>
      <c r="E11382" s="1">
        <v>6.2116171003958866E-2</v>
      </c>
      <c r="F11382" s="1">
        <v>0.7509239963163884</v>
      </c>
      <c r="G11382" s="1" t="b">
        <v>0</v>
      </c>
      <c r="H11382" s="1" t="b">
        <v>0</v>
      </c>
    </row>
    <row r="11383" spans="1:8" x14ac:dyDescent="0.15">
      <c r="A11383" s="1" t="s">
        <v>22549</v>
      </c>
      <c r="B11383" s="1" t="s">
        <v>22550</v>
      </c>
      <c r="C11383" s="1">
        <v>7.6150050395220922E-2</v>
      </c>
      <c r="D11383" s="1">
        <v>0.32290428274984695</v>
      </c>
      <c r="E11383" s="1">
        <v>0.81664472973948754</v>
      </c>
      <c r="F11383" s="1">
        <v>0.3287623420498284</v>
      </c>
      <c r="G11383" s="1" t="b">
        <v>0</v>
      </c>
      <c r="H11383" s="1" t="b">
        <v>0</v>
      </c>
    </row>
    <row r="11384" spans="1:8" x14ac:dyDescent="0.15">
      <c r="A11384" s="1" t="s">
        <v>22551</v>
      </c>
      <c r="B11384" s="1" t="s">
        <v>22552</v>
      </c>
      <c r="C11384" s="1">
        <v>7.6124174735688166E-2</v>
      </c>
      <c r="D11384" s="1">
        <v>0.21726229345243908</v>
      </c>
      <c r="E11384" s="1">
        <v>1.0022598577778647</v>
      </c>
      <c r="F11384" s="1">
        <v>7.5369284440761547E-2</v>
      </c>
      <c r="G11384" s="1" t="b">
        <v>0</v>
      </c>
      <c r="H11384" s="1" t="b">
        <v>0</v>
      </c>
    </row>
    <row r="11385" spans="1:8" x14ac:dyDescent="0.15">
      <c r="A11385" s="1" t="s">
        <v>22553</v>
      </c>
      <c r="B11385" s="1" t="s">
        <v>22554</v>
      </c>
      <c r="C11385" s="1">
        <v>7.6067253710901575E-2</v>
      </c>
      <c r="D11385" s="1">
        <v>1.3953096513397683</v>
      </c>
      <c r="E11385" s="1">
        <v>0.90843855185502753</v>
      </c>
      <c r="F11385" s="1">
        <v>0.85729775426238441</v>
      </c>
      <c r="G11385" s="1" t="b">
        <v>0</v>
      </c>
      <c r="H11385" s="1" t="b">
        <v>0</v>
      </c>
    </row>
    <row r="11386" spans="1:8" x14ac:dyDescent="0.15">
      <c r="A11386" s="1" t="s">
        <v>22555</v>
      </c>
      <c r="B11386" s="1" t="s">
        <v>22556</v>
      </c>
      <c r="C11386" s="1">
        <v>7.6067253710901575E-2</v>
      </c>
      <c r="D11386" s="1">
        <v>1.0279962974894878</v>
      </c>
      <c r="E11386" s="1">
        <v>0.22733363546859628</v>
      </c>
      <c r="F11386" s="1">
        <v>1.4786395935065095</v>
      </c>
      <c r="G11386" s="1" t="b">
        <v>0</v>
      </c>
      <c r="H11386" s="1" t="b">
        <v>0</v>
      </c>
    </row>
    <row r="11387" spans="1:8" x14ac:dyDescent="0.15">
      <c r="A11387" s="1" t="s">
        <v>22557</v>
      </c>
      <c r="B11387" s="1" t="s">
        <v>22558</v>
      </c>
      <c r="C11387" s="1">
        <v>7.5994819558402871E-2</v>
      </c>
      <c r="D11387" s="1">
        <v>0.22474645350072775</v>
      </c>
      <c r="E11387" s="1">
        <v>2.6664289216555906E-2</v>
      </c>
      <c r="F11387" s="1">
        <v>1.8358044860017873E-2</v>
      </c>
      <c r="G11387" s="1" t="b">
        <v>0</v>
      </c>
      <c r="H11387" s="1" t="b">
        <v>1</v>
      </c>
    </row>
    <row r="11388" spans="1:8" x14ac:dyDescent="0.15">
      <c r="A11388" s="1" t="s">
        <v>22559</v>
      </c>
      <c r="B11388" s="1" t="s">
        <v>22560</v>
      </c>
      <c r="C11388" s="1">
        <v>7.5994819558402871E-2</v>
      </c>
      <c r="D11388" s="1">
        <v>0.15506329932961199</v>
      </c>
      <c r="E11388" s="1">
        <v>0.39131354242963656</v>
      </c>
      <c r="F11388" s="1">
        <v>0.36220017087995277</v>
      </c>
      <c r="G11388" s="1" t="b">
        <v>0</v>
      </c>
      <c r="H11388" s="1" t="b">
        <v>0</v>
      </c>
    </row>
    <row r="11389" spans="1:8" x14ac:dyDescent="0.15">
      <c r="A11389" s="1" t="s">
        <v>22561</v>
      </c>
      <c r="B11389" s="1" t="s">
        <v>22562</v>
      </c>
      <c r="C11389" s="1">
        <v>7.5948261124773112E-2</v>
      </c>
      <c r="D11389" s="1">
        <v>0.69361786784980217</v>
      </c>
      <c r="E11389" s="1">
        <v>0.4653901476570026</v>
      </c>
      <c r="F11389" s="1">
        <v>0.13333466428037488</v>
      </c>
      <c r="G11389" s="1" t="b">
        <v>0</v>
      </c>
      <c r="H11389" s="1" t="b">
        <v>0</v>
      </c>
    </row>
    <row r="11390" spans="1:8" x14ac:dyDescent="0.15">
      <c r="A11390" s="1" t="s">
        <v>22563</v>
      </c>
      <c r="B11390" s="1" t="s">
        <v>22564</v>
      </c>
      <c r="C11390" s="1">
        <v>7.5896535385153924E-2</v>
      </c>
      <c r="D11390" s="1">
        <v>0.47481261221241694</v>
      </c>
      <c r="E11390" s="1">
        <v>0.83651064180730139</v>
      </c>
      <c r="F11390" s="1">
        <v>0.22836108288608709</v>
      </c>
      <c r="G11390" s="1" t="b">
        <v>0</v>
      </c>
      <c r="H11390" s="1" t="b">
        <v>0</v>
      </c>
    </row>
    <row r="11391" spans="1:8" x14ac:dyDescent="0.15">
      <c r="A11391" s="1" t="s">
        <v>22565</v>
      </c>
      <c r="B11391" s="1" t="s">
        <v>22566</v>
      </c>
      <c r="C11391" s="1">
        <v>7.5875846814175182E-2</v>
      </c>
      <c r="D11391" s="1">
        <v>1.4254771068991616E-2</v>
      </c>
      <c r="E11391" s="1">
        <v>2.6253486610830865E-2</v>
      </c>
      <c r="F11391" s="1">
        <v>0.17206238003251925</v>
      </c>
      <c r="G11391" s="1" t="b">
        <v>0</v>
      </c>
      <c r="H11391" s="1" t="b">
        <v>0</v>
      </c>
    </row>
    <row r="11392" spans="1:8" x14ac:dyDescent="0.15">
      <c r="A11392" s="1" t="s">
        <v>22567</v>
      </c>
      <c r="B11392" s="1" t="s">
        <v>22568</v>
      </c>
      <c r="C11392" s="1">
        <v>7.5834472628619504E-2</v>
      </c>
      <c r="D11392" s="1">
        <v>0.11690095697876446</v>
      </c>
      <c r="E11392" s="1">
        <v>0.17237875415153403</v>
      </c>
      <c r="F11392" s="1">
        <v>0.81964470355121133</v>
      </c>
      <c r="G11392" s="1" t="b">
        <v>0</v>
      </c>
      <c r="H11392" s="1" t="b">
        <v>0</v>
      </c>
    </row>
    <row r="11393" spans="1:8" x14ac:dyDescent="0.15">
      <c r="A11393" s="1" t="s">
        <v>22569</v>
      </c>
      <c r="B11393" s="1" t="s">
        <v>22570</v>
      </c>
      <c r="C11393" s="1">
        <v>7.5834472628619504E-2</v>
      </c>
      <c r="D11393" s="1">
        <v>9.8552576971042208E-2</v>
      </c>
      <c r="E11393" s="1">
        <v>0.18461487144894931</v>
      </c>
      <c r="F11393" s="1">
        <v>3.1409658563091546E-2</v>
      </c>
      <c r="G11393" s="1" t="b">
        <v>0</v>
      </c>
      <c r="H11393" s="1" t="b">
        <v>0</v>
      </c>
    </row>
    <row r="11394" spans="1:8" x14ac:dyDescent="0.15">
      <c r="A11394" s="1" t="s">
        <v>22571</v>
      </c>
      <c r="B11394" s="1" t="s">
        <v>22572</v>
      </c>
      <c r="C11394" s="1">
        <v>7.5834472628619504E-2</v>
      </c>
      <c r="D11394" s="1">
        <v>4.7236607725637036E-2</v>
      </c>
      <c r="E11394" s="1">
        <v>0.12138055666523694</v>
      </c>
      <c r="F11394" s="1">
        <v>0.22007899128449798</v>
      </c>
      <c r="G11394" s="1" t="b">
        <v>0</v>
      </c>
      <c r="H11394" s="1" t="b">
        <v>0</v>
      </c>
    </row>
    <row r="11395" spans="1:8" x14ac:dyDescent="0.15">
      <c r="A11395" s="1" t="s">
        <v>22573</v>
      </c>
      <c r="B11395" s="1" t="s">
        <v>22574</v>
      </c>
      <c r="C11395" s="1">
        <v>7.5834472628619504E-2</v>
      </c>
      <c r="D11395" s="1">
        <v>3.468538767735093E-2</v>
      </c>
      <c r="E11395" s="1">
        <v>3.186005594473504</v>
      </c>
      <c r="F11395" s="1">
        <v>1.9058434382174767</v>
      </c>
      <c r="G11395" s="1" t="b">
        <v>0</v>
      </c>
      <c r="H11395" s="1" t="b">
        <v>1</v>
      </c>
    </row>
    <row r="11396" spans="1:8" x14ac:dyDescent="0.15">
      <c r="A11396" s="1" t="s">
        <v>22575</v>
      </c>
      <c r="B11396" s="1" t="s">
        <v>22576</v>
      </c>
      <c r="C11396" s="1">
        <v>7.5834472628619504E-2</v>
      </c>
      <c r="D11396" s="1">
        <v>1.5009065175943534E-3</v>
      </c>
      <c r="E11396" s="1">
        <v>1.6883400917607522E-3</v>
      </c>
      <c r="F11396" s="1">
        <v>1.3309785519630842E-3</v>
      </c>
      <c r="G11396" s="1" t="b">
        <v>1</v>
      </c>
      <c r="H11396" s="1" t="b">
        <v>1</v>
      </c>
    </row>
    <row r="11397" spans="1:8" x14ac:dyDescent="0.15">
      <c r="A11397" s="1" t="s">
        <v>22577</v>
      </c>
      <c r="B11397" s="1" t="s">
        <v>22578</v>
      </c>
      <c r="C11397" s="1">
        <v>7.5751736080486839E-2</v>
      </c>
      <c r="D11397" s="1">
        <v>2.2139270735302762E-2</v>
      </c>
      <c r="E11397" s="1">
        <v>0.55623649302249945</v>
      </c>
      <c r="F11397" s="1">
        <v>0.16001944232165735</v>
      </c>
      <c r="G11397" s="1" t="b">
        <v>0</v>
      </c>
      <c r="H11397" s="1" t="b">
        <v>0</v>
      </c>
    </row>
    <row r="11398" spans="1:8" x14ac:dyDescent="0.15">
      <c r="A11398" s="1" t="s">
        <v>22579</v>
      </c>
      <c r="B11398" s="1" t="s">
        <v>22580</v>
      </c>
      <c r="C11398" s="1">
        <v>7.5612153887083561E-2</v>
      </c>
      <c r="D11398" s="1">
        <v>1.9607842340960495</v>
      </c>
      <c r="E11398" s="1">
        <v>1.3533316602534184</v>
      </c>
      <c r="F11398" s="1">
        <v>2.569328441363012</v>
      </c>
      <c r="G11398" s="1" t="b">
        <v>1</v>
      </c>
      <c r="H11398" s="1" t="b">
        <v>1</v>
      </c>
    </row>
    <row r="11399" spans="1:8" x14ac:dyDescent="0.15">
      <c r="A11399" s="1" t="s">
        <v>22581</v>
      </c>
      <c r="B11399" s="1" t="s">
        <v>22582</v>
      </c>
      <c r="C11399" s="1">
        <v>7.5612153887083561E-2</v>
      </c>
      <c r="D11399" s="1">
        <v>1.4351209824985471</v>
      </c>
      <c r="E11399" s="1">
        <v>6.3069253596285707E-2</v>
      </c>
      <c r="F11399" s="1">
        <v>3.2257291386954146E-3</v>
      </c>
      <c r="G11399" s="1" t="b">
        <v>1</v>
      </c>
      <c r="H11399" s="1" t="b">
        <v>1</v>
      </c>
    </row>
    <row r="11400" spans="1:8" x14ac:dyDescent="0.15">
      <c r="A11400" s="1" t="s">
        <v>22583</v>
      </c>
      <c r="B11400" s="1" t="s">
        <v>22584</v>
      </c>
      <c r="C11400" s="1">
        <v>7.5612153887083561E-2</v>
      </c>
      <c r="D11400" s="1">
        <v>1.2218777035469583</v>
      </c>
      <c r="E11400" s="1">
        <v>0.16575737448476316</v>
      </c>
      <c r="F11400" s="1">
        <v>3.5504660444907389E-2</v>
      </c>
      <c r="G11400" s="1" t="b">
        <v>0</v>
      </c>
      <c r="H11400" s="1" t="b">
        <v>0</v>
      </c>
    </row>
    <row r="11401" spans="1:8" x14ac:dyDescent="0.15">
      <c r="A11401" s="1" t="s">
        <v>22585</v>
      </c>
      <c r="B11401" s="1" t="s">
        <v>22586</v>
      </c>
      <c r="C11401" s="1">
        <v>7.5612153887083561E-2</v>
      </c>
      <c r="D11401" s="1">
        <v>0.42769776630726625</v>
      </c>
      <c r="E11401" s="1">
        <v>7.9318504791930228E-2</v>
      </c>
      <c r="F11401" s="1">
        <v>1.0596279718875612</v>
      </c>
      <c r="G11401" s="1" t="b">
        <v>0</v>
      </c>
      <c r="H11401" s="1" t="b">
        <v>0</v>
      </c>
    </row>
    <row r="11402" spans="1:8" x14ac:dyDescent="0.15">
      <c r="A11402" s="1" t="s">
        <v>22587</v>
      </c>
      <c r="B11402" s="1" t="s">
        <v>22588</v>
      </c>
      <c r="C11402" s="1">
        <v>7.5612153887083561E-2</v>
      </c>
      <c r="D11402" s="1">
        <v>0.18138486788130873</v>
      </c>
      <c r="E11402" s="1">
        <v>5.0185665662090422E-2</v>
      </c>
      <c r="F11402" s="1">
        <v>0.82082177079020591</v>
      </c>
      <c r="G11402" s="1" t="b">
        <v>0</v>
      </c>
      <c r="H11402" s="1" t="b">
        <v>0</v>
      </c>
    </row>
    <row r="11403" spans="1:8" x14ac:dyDescent="0.15">
      <c r="A11403" s="1" t="s">
        <v>22589</v>
      </c>
      <c r="B11403" s="1" t="s">
        <v>22590</v>
      </c>
      <c r="C11403" s="1">
        <v>7.5513956266085008E-2</v>
      </c>
      <c r="D11403" s="1">
        <v>1.2329703574929429</v>
      </c>
      <c r="E11403" s="1">
        <v>7.0238882892986701E-2</v>
      </c>
      <c r="F11403" s="1">
        <v>0.16337211103635177</v>
      </c>
      <c r="G11403" s="1" t="b">
        <v>0</v>
      </c>
      <c r="H11403" s="1" t="b">
        <v>0</v>
      </c>
    </row>
    <row r="11404" spans="1:8" x14ac:dyDescent="0.15">
      <c r="A11404" s="1" t="s">
        <v>22591</v>
      </c>
      <c r="B11404" s="1" t="s">
        <v>22592</v>
      </c>
      <c r="C11404" s="1">
        <v>7.5488118476750368E-2</v>
      </c>
      <c r="D11404" s="1">
        <v>0.91424575579030065</v>
      </c>
      <c r="E11404" s="1">
        <v>0.29191918953176843</v>
      </c>
      <c r="F11404" s="1">
        <v>0.28514236520333275</v>
      </c>
      <c r="G11404" s="1" t="b">
        <v>0</v>
      </c>
      <c r="H11404" s="1" t="b">
        <v>0</v>
      </c>
    </row>
    <row r="11405" spans="1:8" x14ac:dyDescent="0.15">
      <c r="A11405" s="1" t="s">
        <v>22593</v>
      </c>
      <c r="B11405" s="1" t="s">
        <v>22594</v>
      </c>
      <c r="C11405" s="1">
        <v>7.5462282224510194E-2</v>
      </c>
      <c r="D11405" s="1">
        <v>9.7572817610018792E-2</v>
      </c>
      <c r="E11405" s="1">
        <v>0.31068225968944058</v>
      </c>
      <c r="F11405" s="1">
        <v>1.9423719270444315</v>
      </c>
      <c r="G11405" s="1" t="b">
        <v>0</v>
      </c>
      <c r="H11405" s="1" t="b">
        <v>0</v>
      </c>
    </row>
    <row r="11406" spans="1:8" x14ac:dyDescent="0.15">
      <c r="A11406" s="1" t="s">
        <v>22595</v>
      </c>
      <c r="B11406" s="1" t="s">
        <v>22596</v>
      </c>
      <c r="C11406" s="1">
        <v>7.5384782688527857E-2</v>
      </c>
      <c r="D11406" s="1">
        <v>0.47438515060448816</v>
      </c>
      <c r="E11406" s="1">
        <v>0.12752322545587672</v>
      </c>
      <c r="F11406" s="1">
        <v>0.10627151848783353</v>
      </c>
      <c r="G11406" s="1" t="b">
        <v>0</v>
      </c>
      <c r="H11406" s="1" t="b">
        <v>0</v>
      </c>
    </row>
    <row r="11407" spans="1:8" x14ac:dyDescent="0.15">
      <c r="A11407" s="1" t="s">
        <v>22597</v>
      </c>
      <c r="B11407" s="1" t="s">
        <v>22598</v>
      </c>
      <c r="C11407" s="1">
        <v>7.537445046189821E-2</v>
      </c>
      <c r="D11407" s="1">
        <v>1.1120122680070236E-2</v>
      </c>
      <c r="E11407" s="1">
        <v>4.8594476207168544E-2</v>
      </c>
      <c r="F11407" s="1">
        <v>1.1717581432220379E-2</v>
      </c>
      <c r="G11407" s="1" t="b">
        <v>0</v>
      </c>
      <c r="H11407" s="1" t="b">
        <v>0</v>
      </c>
    </row>
    <row r="11408" spans="1:8" x14ac:dyDescent="0.15">
      <c r="A11408" s="1" t="s">
        <v>22599</v>
      </c>
      <c r="B11408" s="1" t="s">
        <v>22600</v>
      </c>
      <c r="C11408" s="1">
        <v>7.5317627608911225E-2</v>
      </c>
      <c r="D11408" s="1">
        <v>1.1527667660271022</v>
      </c>
      <c r="E11408" s="1">
        <v>0.38391326699051065</v>
      </c>
      <c r="F11408" s="1">
        <v>1.494795738262499</v>
      </c>
      <c r="G11408" s="1" t="b">
        <v>0</v>
      </c>
      <c r="H11408" s="1" t="b">
        <v>1</v>
      </c>
    </row>
    <row r="11409" spans="1:8" x14ac:dyDescent="0.15">
      <c r="A11409" s="1" t="s">
        <v>22601</v>
      </c>
      <c r="B11409" s="1" t="s">
        <v>22602</v>
      </c>
      <c r="C11409" s="1">
        <v>7.5317627608911225E-2</v>
      </c>
      <c r="D11409" s="1">
        <v>4.432186871841972E-2</v>
      </c>
      <c r="E11409" s="1">
        <v>0.41873319472632942</v>
      </c>
      <c r="F11409" s="1">
        <v>1.2675419050192362</v>
      </c>
      <c r="G11409" s="1" t="b">
        <v>0</v>
      </c>
      <c r="H11409" s="1" t="b">
        <v>0</v>
      </c>
    </row>
    <row r="11410" spans="1:8" x14ac:dyDescent="0.15">
      <c r="A11410" s="1" t="s">
        <v>22603</v>
      </c>
      <c r="B11410" s="1" t="s">
        <v>22604</v>
      </c>
      <c r="C11410" s="1">
        <v>7.5204004202087837E-2</v>
      </c>
      <c r="D11410" s="1">
        <v>3.273290844021437E-2</v>
      </c>
      <c r="E11410" s="1">
        <v>0.32084475871664614</v>
      </c>
      <c r="F11410" s="1">
        <v>0.32979126769874384</v>
      </c>
      <c r="G11410" s="1" t="b">
        <v>0</v>
      </c>
      <c r="H11410" s="1" t="b">
        <v>0</v>
      </c>
    </row>
    <row r="11411" spans="1:8" x14ac:dyDescent="0.15">
      <c r="A11411" s="1" t="s">
        <v>22605</v>
      </c>
      <c r="B11411" s="1" t="s">
        <v>22606</v>
      </c>
      <c r="C11411" s="1">
        <v>7.5193676275382468E-2</v>
      </c>
      <c r="D11411" s="1">
        <v>7.0799386014379698E-3</v>
      </c>
      <c r="E11411" s="1">
        <v>6.2316646227951113E-2</v>
      </c>
      <c r="F11411" s="1">
        <v>5.8324780928125184E-3</v>
      </c>
      <c r="G11411" s="1" t="b">
        <v>1</v>
      </c>
      <c r="H11411" s="1" t="b">
        <v>1</v>
      </c>
    </row>
    <row r="11412" spans="1:8" x14ac:dyDescent="0.15">
      <c r="A11412" s="1" t="s">
        <v>22607</v>
      </c>
      <c r="B11412" s="1" t="s">
        <v>22608</v>
      </c>
      <c r="C11412" s="1">
        <v>7.5105898813383212E-2</v>
      </c>
      <c r="D11412" s="1">
        <v>0.10723776538418323</v>
      </c>
      <c r="E11412" s="1">
        <v>7.2809346795558172E-2</v>
      </c>
      <c r="F11412" s="1">
        <v>0.15118299616262856</v>
      </c>
      <c r="G11412" s="1" t="b">
        <v>0</v>
      </c>
      <c r="H11412" s="1" t="b">
        <v>0</v>
      </c>
    </row>
    <row r="11413" spans="1:8" x14ac:dyDescent="0.15">
      <c r="A11413" s="1" t="s">
        <v>22609</v>
      </c>
      <c r="B11413" s="1" t="s">
        <v>22610</v>
      </c>
      <c r="C11413" s="1">
        <v>7.5105898813383212E-2</v>
      </c>
      <c r="D11413" s="1">
        <v>8.4568504132680231E-2</v>
      </c>
      <c r="E11413" s="1">
        <v>0.85226185888001205</v>
      </c>
      <c r="F11413" s="1">
        <v>0.98171569157346916</v>
      </c>
      <c r="G11413" s="1" t="b">
        <v>0</v>
      </c>
      <c r="H11413" s="1" t="b">
        <v>0</v>
      </c>
    </row>
    <row r="11414" spans="1:8" x14ac:dyDescent="0.15">
      <c r="A11414" s="1" t="s">
        <v>22611</v>
      </c>
      <c r="B11414" s="1" t="s">
        <v>22612</v>
      </c>
      <c r="C11414" s="1">
        <v>7.5085247870955732E-2</v>
      </c>
      <c r="D11414" s="1">
        <v>0.62294886255247339</v>
      </c>
      <c r="E11414" s="1">
        <v>0.14102391765774538</v>
      </c>
      <c r="F11414" s="1">
        <v>0.22779568602868111</v>
      </c>
      <c r="G11414" s="1" t="b">
        <v>0</v>
      </c>
      <c r="H11414" s="1" t="b">
        <v>0</v>
      </c>
    </row>
    <row r="11415" spans="1:8" x14ac:dyDescent="0.15">
      <c r="A11415" s="1" t="s">
        <v>22613</v>
      </c>
      <c r="B11415" s="1" t="s">
        <v>22614</v>
      </c>
      <c r="C11415" s="1">
        <v>7.5080085288777076E-2</v>
      </c>
      <c r="D11415" s="1">
        <v>6.9738849245631784E-2</v>
      </c>
      <c r="E11415" s="1">
        <v>0.42231292644610402</v>
      </c>
      <c r="F11415" s="1">
        <v>0.73172632803338422</v>
      </c>
      <c r="G11415" s="1" t="b">
        <v>0</v>
      </c>
      <c r="H11415" s="1" t="b">
        <v>0</v>
      </c>
    </row>
    <row r="11416" spans="1:8" x14ac:dyDescent="0.15">
      <c r="A11416" s="1" t="s">
        <v>22615</v>
      </c>
      <c r="B11416" s="1" t="s">
        <v>22616</v>
      </c>
      <c r="C11416" s="1">
        <v>7.5007815581289022E-2</v>
      </c>
      <c r="D11416" s="1">
        <v>0.83398454367622488</v>
      </c>
      <c r="E11416" s="1">
        <v>0.48127554413064044</v>
      </c>
      <c r="F11416" s="1">
        <v>0.24408704999110395</v>
      </c>
      <c r="G11416" s="1" t="b">
        <v>0</v>
      </c>
      <c r="H11416" s="1" t="b">
        <v>0</v>
      </c>
    </row>
    <row r="11417" spans="1:8" x14ac:dyDescent="0.15">
      <c r="A11417" s="1" t="s">
        <v>22617</v>
      </c>
      <c r="B11417" s="1" t="s">
        <v>22618</v>
      </c>
      <c r="C11417" s="1">
        <v>7.4940718762412317E-2</v>
      </c>
      <c r="D11417" s="1">
        <v>0.10160395406999108</v>
      </c>
      <c r="E11417" s="1">
        <v>5.028805163552013E-2</v>
      </c>
      <c r="F11417" s="1">
        <v>0.42988923464458617</v>
      </c>
      <c r="G11417" s="1" t="b">
        <v>0</v>
      </c>
      <c r="H11417" s="1" t="b">
        <v>0</v>
      </c>
    </row>
    <row r="11418" spans="1:8" x14ac:dyDescent="0.15">
      <c r="A11418" s="1" t="s">
        <v>22619</v>
      </c>
      <c r="B11418" s="1" t="s">
        <v>22620</v>
      </c>
      <c r="C11418" s="1">
        <v>7.4940718762412317E-2</v>
      </c>
      <c r="D11418" s="1">
        <v>7.2742588747328474E-2</v>
      </c>
      <c r="E11418" s="1">
        <v>8.9012945277984173E-2</v>
      </c>
      <c r="F11418" s="1">
        <v>0.11570320000693479</v>
      </c>
      <c r="G11418" s="1" t="b">
        <v>0</v>
      </c>
      <c r="H11418" s="1" t="b">
        <v>0</v>
      </c>
    </row>
    <row r="11419" spans="1:8" x14ac:dyDescent="0.15">
      <c r="A11419" s="1" t="s">
        <v>22621</v>
      </c>
      <c r="B11419" s="1" t="s">
        <v>22622</v>
      </c>
      <c r="C11419" s="1">
        <v>7.4940718762412317E-2</v>
      </c>
      <c r="D11419" s="1">
        <v>6.80846829187539E-2</v>
      </c>
      <c r="E11419" s="1">
        <v>7.4270320098756795E-2</v>
      </c>
      <c r="F11419" s="1">
        <v>1.5648240110271824E-2</v>
      </c>
      <c r="G11419" s="1" t="b">
        <v>0</v>
      </c>
      <c r="H11419" s="1" t="b">
        <v>0</v>
      </c>
    </row>
    <row r="11420" spans="1:8" x14ac:dyDescent="0.15">
      <c r="A11420" s="1" t="s">
        <v>22623</v>
      </c>
      <c r="B11420" s="1" t="s">
        <v>22624</v>
      </c>
      <c r="C11420" s="1">
        <v>7.4940718762412317E-2</v>
      </c>
      <c r="D11420" s="1">
        <v>1.3384998206434129E-2</v>
      </c>
      <c r="E11420" s="1">
        <v>0.32964280364058385</v>
      </c>
      <c r="F11420" s="1">
        <v>1.3479064847545429E-2</v>
      </c>
      <c r="G11420" s="1" t="b">
        <v>0</v>
      </c>
      <c r="H11420" s="1" t="b">
        <v>0</v>
      </c>
    </row>
    <row r="11421" spans="1:8" x14ac:dyDescent="0.15">
      <c r="A11421" s="1" t="s">
        <v>22625</v>
      </c>
      <c r="B11421" s="1" t="s">
        <v>22626</v>
      </c>
      <c r="C11421" s="1">
        <v>7.4909754495799605E-2</v>
      </c>
      <c r="D11421" s="1">
        <v>0.47901891858070184</v>
      </c>
      <c r="E11421" s="1">
        <v>0.60607399341416301</v>
      </c>
      <c r="F11421" s="1">
        <v>0.29085729237720254</v>
      </c>
      <c r="G11421" s="1" t="b">
        <v>0</v>
      </c>
      <c r="H11421" s="1" t="b">
        <v>0</v>
      </c>
    </row>
    <row r="11422" spans="1:8" x14ac:dyDescent="0.15">
      <c r="A11422" s="1" t="s">
        <v>22627</v>
      </c>
      <c r="B11422" s="1" t="s">
        <v>22628</v>
      </c>
      <c r="C11422" s="1">
        <v>7.4883952626608907E-2</v>
      </c>
      <c r="D11422" s="1">
        <v>1.4910493073618653E-2</v>
      </c>
      <c r="E11422" s="1">
        <v>1.4515144853954515E-2</v>
      </c>
      <c r="F11422" s="1">
        <v>2.248673559955747E-2</v>
      </c>
      <c r="G11422" s="1" t="b">
        <v>0</v>
      </c>
      <c r="H11422" s="1" t="b">
        <v>0</v>
      </c>
    </row>
    <row r="11423" spans="1:8" x14ac:dyDescent="0.15">
      <c r="A11423" s="1" t="s">
        <v>22629</v>
      </c>
      <c r="B11423" s="1" t="s">
        <v>22630</v>
      </c>
      <c r="C11423" s="1">
        <v>7.4878792436715469E-2</v>
      </c>
      <c r="D11423" s="1">
        <v>0.50806429619328441</v>
      </c>
      <c r="E11423" s="1">
        <v>0.27498727465884298</v>
      </c>
      <c r="F11423" s="1">
        <v>0.5629950345226965</v>
      </c>
      <c r="G11423" s="1" t="b">
        <v>0</v>
      </c>
      <c r="H11423" s="1" t="b">
        <v>0</v>
      </c>
    </row>
    <row r="11424" spans="1:8" x14ac:dyDescent="0.15">
      <c r="A11424" s="1" t="s">
        <v>22631</v>
      </c>
      <c r="B11424" s="1" t="s">
        <v>22632</v>
      </c>
      <c r="C11424" s="1">
        <v>7.4852992406891444E-2</v>
      </c>
      <c r="D11424" s="1">
        <v>0.15369382162724357</v>
      </c>
      <c r="E11424" s="1">
        <v>0.8907590314117968</v>
      </c>
      <c r="F11424" s="1">
        <v>0.57778782896577618</v>
      </c>
      <c r="G11424" s="1" t="b">
        <v>0</v>
      </c>
      <c r="H11424" s="1" t="b">
        <v>0</v>
      </c>
    </row>
    <row r="11425" spans="1:8" x14ac:dyDescent="0.15">
      <c r="A11425" s="1" t="s">
        <v>22633</v>
      </c>
      <c r="B11425" s="1" t="s">
        <v>22634</v>
      </c>
      <c r="C11425" s="1">
        <v>7.4682750639269976E-2</v>
      </c>
      <c r="D11425" s="1">
        <v>1.0006693290178583</v>
      </c>
      <c r="E11425" s="1">
        <v>0.97318084075877331</v>
      </c>
      <c r="F11425" s="1">
        <v>0.66987043751247599</v>
      </c>
      <c r="G11425" s="1" t="b">
        <v>0</v>
      </c>
      <c r="H11425" s="1" t="b">
        <v>0</v>
      </c>
    </row>
    <row r="11426" spans="1:8" x14ac:dyDescent="0.15">
      <c r="A11426" s="1" t="s">
        <v>22635</v>
      </c>
      <c r="B11426" s="1" t="s">
        <v>22636</v>
      </c>
      <c r="C11426" s="1">
        <v>7.4682750639269976E-2</v>
      </c>
      <c r="D11426" s="1">
        <v>0.66782421616957655</v>
      </c>
      <c r="E11426" s="1">
        <v>0.62387947439054847</v>
      </c>
      <c r="F11426" s="1">
        <v>0.7439079346609867</v>
      </c>
      <c r="G11426" s="1" t="b">
        <v>0</v>
      </c>
      <c r="H11426" s="1" t="b">
        <v>1</v>
      </c>
    </row>
    <row r="11427" spans="1:8" x14ac:dyDescent="0.15">
      <c r="A11427" s="1" t="s">
        <v>22637</v>
      </c>
      <c r="B11427" s="1" t="s">
        <v>22638</v>
      </c>
      <c r="C11427" s="1">
        <v>7.4682750639269976E-2</v>
      </c>
      <c r="D11427" s="1">
        <v>0.62941289975332382</v>
      </c>
      <c r="E11427" s="1">
        <v>0.31642168157728462</v>
      </c>
      <c r="F11427" s="1">
        <v>5.6851870641437104E-2</v>
      </c>
      <c r="G11427" s="1" t="b">
        <v>0</v>
      </c>
      <c r="H11427" s="1" t="b">
        <v>0</v>
      </c>
    </row>
    <row r="11428" spans="1:8" x14ac:dyDescent="0.15">
      <c r="A11428" s="1" t="s">
        <v>22639</v>
      </c>
      <c r="B11428" s="1" t="s">
        <v>22640</v>
      </c>
      <c r="C11428" s="1">
        <v>7.4682750639269976E-2</v>
      </c>
      <c r="D11428" s="1">
        <v>0.48349106797348335</v>
      </c>
      <c r="E11428" s="1">
        <v>1.0329390060432944</v>
      </c>
      <c r="F11428" s="1">
        <v>0.56913515671854142</v>
      </c>
      <c r="G11428" s="1" t="b">
        <v>0</v>
      </c>
      <c r="H11428" s="1" t="b">
        <v>0</v>
      </c>
    </row>
    <row r="11429" spans="1:8" x14ac:dyDescent="0.15">
      <c r="A11429" s="1" t="s">
        <v>22641</v>
      </c>
      <c r="B11429" s="1" t="s">
        <v>22642</v>
      </c>
      <c r="C11429" s="1">
        <v>7.4682750639269976E-2</v>
      </c>
      <c r="D11429" s="1">
        <v>0.40338091533619919</v>
      </c>
      <c r="E11429" s="1">
        <v>0.27424350058100866</v>
      </c>
      <c r="F11429" s="1">
        <v>1.0094924337093176</v>
      </c>
      <c r="G11429" s="1" t="b">
        <v>0</v>
      </c>
      <c r="H11429" s="1" t="b">
        <v>0</v>
      </c>
    </row>
    <row r="11430" spans="1:8" x14ac:dyDescent="0.15">
      <c r="A11430" s="1" t="s">
        <v>22643</v>
      </c>
      <c r="B11430" s="1" t="s">
        <v>22644</v>
      </c>
      <c r="C11430" s="1">
        <v>7.4682750639269976E-2</v>
      </c>
      <c r="D11430" s="1">
        <v>8.4499913963793652E-2</v>
      </c>
      <c r="E11430" s="1">
        <v>0.36566382288918653</v>
      </c>
      <c r="F11430" s="1">
        <v>5.4024541481169551E-2</v>
      </c>
      <c r="G11430" s="1" t="b">
        <v>0</v>
      </c>
      <c r="H11430" s="1" t="b">
        <v>0</v>
      </c>
    </row>
    <row r="11431" spans="1:8" x14ac:dyDescent="0.15">
      <c r="A11431" s="1" t="s">
        <v>22645</v>
      </c>
      <c r="B11431" s="1" t="s">
        <v>22646</v>
      </c>
      <c r="C11431" s="1">
        <v>7.4682750639269976E-2</v>
      </c>
      <c r="D11431" s="1">
        <v>4.1985902088749007E-2</v>
      </c>
      <c r="E11431" s="1">
        <v>0.84115522636501217</v>
      </c>
      <c r="F11431" s="1">
        <v>0.93081307484809039</v>
      </c>
      <c r="G11431" s="1" t="b">
        <v>0</v>
      </c>
      <c r="H11431" s="1" t="b">
        <v>0</v>
      </c>
    </row>
    <row r="11432" spans="1:8" x14ac:dyDescent="0.15">
      <c r="A11432" s="1" t="s">
        <v>22647</v>
      </c>
      <c r="B11432" s="1" t="s">
        <v>22648</v>
      </c>
      <c r="C11432" s="1">
        <v>7.4682750639269976E-2</v>
      </c>
      <c r="D11432" s="1">
        <v>1.085871944407351E-4</v>
      </c>
      <c r="E11432" s="1">
        <v>2.6267232798227393E-3</v>
      </c>
      <c r="F11432" s="1">
        <v>6.4323194235240593E-4</v>
      </c>
      <c r="G11432" s="1" t="b">
        <v>0</v>
      </c>
      <c r="H11432" s="1" t="b">
        <v>1</v>
      </c>
    </row>
    <row r="11433" spans="1:8" x14ac:dyDescent="0.15">
      <c r="A11433" s="1" t="s">
        <v>22649</v>
      </c>
      <c r="B11433" s="1" t="s">
        <v>22650</v>
      </c>
      <c r="C11433" s="1">
        <v>7.4445555223899687E-2</v>
      </c>
      <c r="D11433" s="1">
        <v>0.15963666853572839</v>
      </c>
      <c r="E11433" s="1">
        <v>0.49687692792316024</v>
      </c>
      <c r="F11433" s="1">
        <v>4.0996789091907695E-2</v>
      </c>
      <c r="G11433" s="1" t="b">
        <v>0</v>
      </c>
      <c r="H11433" s="1" t="b">
        <v>0</v>
      </c>
    </row>
    <row r="11434" spans="1:8" x14ac:dyDescent="0.15">
      <c r="A11434" s="1" t="s">
        <v>22651</v>
      </c>
      <c r="B11434" s="1" t="s">
        <v>22652</v>
      </c>
      <c r="C11434" s="1">
        <v>7.4430090456623757E-2</v>
      </c>
      <c r="D11434" s="1">
        <v>0.90977722831342489</v>
      </c>
      <c r="E11434" s="1">
        <v>6.2532260356622515E-2</v>
      </c>
      <c r="F11434" s="1">
        <v>3.9776645758969664E-2</v>
      </c>
      <c r="G11434" s="1" t="b">
        <v>0</v>
      </c>
      <c r="H11434" s="1" t="b">
        <v>0</v>
      </c>
    </row>
    <row r="11435" spans="1:8" x14ac:dyDescent="0.15">
      <c r="A11435" s="1" t="s">
        <v>22653</v>
      </c>
      <c r="B11435" s="1" t="s">
        <v>22654</v>
      </c>
      <c r="C11435" s="1">
        <v>7.4419780917700198E-2</v>
      </c>
      <c r="D11435" s="1">
        <v>0.2327476347546843</v>
      </c>
      <c r="E11435" s="1">
        <v>0.52743368752603348</v>
      </c>
      <c r="F11435" s="1">
        <v>0.44869641810377264</v>
      </c>
      <c r="G11435" s="1" t="b">
        <v>0</v>
      </c>
      <c r="H11435" s="1" t="b">
        <v>0</v>
      </c>
    </row>
    <row r="11436" spans="1:8" x14ac:dyDescent="0.15">
      <c r="A11436" s="1" t="s">
        <v>22655</v>
      </c>
      <c r="B11436" s="1" t="s">
        <v>22656</v>
      </c>
      <c r="C11436" s="1">
        <v>7.4419780917700198E-2</v>
      </c>
      <c r="D11436" s="1">
        <v>3.4727725973596274E-2</v>
      </c>
      <c r="E11436" s="1">
        <v>0.14169143864617229</v>
      </c>
      <c r="F11436" s="1">
        <v>5.0849165151268132E-2</v>
      </c>
      <c r="G11436" s="1" t="b">
        <v>0</v>
      </c>
      <c r="H11436" s="1" t="b">
        <v>0</v>
      </c>
    </row>
    <row r="11437" spans="1:8" x14ac:dyDescent="0.15">
      <c r="A11437" s="1" t="s">
        <v>22657</v>
      </c>
      <c r="B11437" s="1" t="s">
        <v>22658</v>
      </c>
      <c r="C11437" s="1">
        <v>7.438885376925182E-2</v>
      </c>
      <c r="D11437" s="1">
        <v>0.23791440158396396</v>
      </c>
      <c r="E11437" s="1">
        <v>1.0229077232451067</v>
      </c>
      <c r="F11437" s="1">
        <v>0.98847184614246042</v>
      </c>
      <c r="G11437" s="1" t="b">
        <v>0</v>
      </c>
      <c r="H11437" s="1" t="b">
        <v>0</v>
      </c>
    </row>
    <row r="11438" spans="1:8" x14ac:dyDescent="0.15">
      <c r="A11438" s="1" t="s">
        <v>22659</v>
      </c>
      <c r="B11438" s="1" t="s">
        <v>22660</v>
      </c>
      <c r="C11438" s="1">
        <v>7.4368236893771866E-2</v>
      </c>
      <c r="D11438" s="1">
        <v>0.46549161240412684</v>
      </c>
      <c r="E11438" s="1">
        <v>2.4614011341378204</v>
      </c>
      <c r="F11438" s="1">
        <v>1.6194450778457865</v>
      </c>
      <c r="G11438" s="1" t="b">
        <v>0</v>
      </c>
      <c r="H11438" s="1" t="b">
        <v>0</v>
      </c>
    </row>
    <row r="11439" spans="1:8" x14ac:dyDescent="0.15">
      <c r="A11439" s="1" t="s">
        <v>22661</v>
      </c>
      <c r="B11439" s="1" t="s">
        <v>22662</v>
      </c>
      <c r="C11439" s="1">
        <v>7.4368236893771866E-2</v>
      </c>
      <c r="D11439" s="1">
        <v>0.12929769296620611</v>
      </c>
      <c r="E11439" s="1">
        <v>1.3845023549090161</v>
      </c>
      <c r="F11439" s="1">
        <v>0.19530867588833542</v>
      </c>
      <c r="G11439" s="1" t="b">
        <v>0</v>
      </c>
      <c r="H11439" s="1" t="b">
        <v>0</v>
      </c>
    </row>
    <row r="11440" spans="1:8" x14ac:dyDescent="0.15">
      <c r="A11440" s="1" t="s">
        <v>22663</v>
      </c>
      <c r="B11440" s="1" t="s">
        <v>22664</v>
      </c>
      <c r="C11440" s="1">
        <v>7.4332159716575127E-2</v>
      </c>
      <c r="D11440" s="1">
        <v>0.42162442605316142</v>
      </c>
      <c r="E11440" s="1">
        <v>4.5718888322357792E-2</v>
      </c>
      <c r="F11440" s="1">
        <v>0.47852193926570064</v>
      </c>
      <c r="G11440" s="1" t="b">
        <v>0</v>
      </c>
      <c r="H11440" s="1" t="b">
        <v>0</v>
      </c>
    </row>
    <row r="11441" spans="1:8" x14ac:dyDescent="0.15">
      <c r="A11441" s="1" t="s">
        <v>22665</v>
      </c>
      <c r="B11441" s="1" t="s">
        <v>22666</v>
      </c>
      <c r="C11441" s="1">
        <v>7.4332159716575127E-2</v>
      </c>
      <c r="D11441" s="1">
        <v>3.5102182403370938E-3</v>
      </c>
      <c r="E11441" s="1">
        <v>5.6050652957738333E-2</v>
      </c>
      <c r="F11441" s="1">
        <v>0.32465250151448971</v>
      </c>
      <c r="G11441" s="1" t="b">
        <v>0</v>
      </c>
      <c r="H11441" s="1" t="b">
        <v>0</v>
      </c>
    </row>
    <row r="11442" spans="1:8" x14ac:dyDescent="0.15">
      <c r="A11442" s="1" t="s">
        <v>22667</v>
      </c>
      <c r="B11442" s="1" t="s">
        <v>22668</v>
      </c>
      <c r="C11442" s="1">
        <v>7.4270320098756795E-2</v>
      </c>
      <c r="D11442" s="1">
        <v>3.6901926564462464E-2</v>
      </c>
      <c r="E11442" s="1">
        <v>0.2014184052714523</v>
      </c>
      <c r="F11442" s="1">
        <v>0.64109478968695288</v>
      </c>
      <c r="G11442" s="1" t="b">
        <v>0</v>
      </c>
      <c r="H11442" s="1" t="b">
        <v>0</v>
      </c>
    </row>
    <row r="11443" spans="1:8" x14ac:dyDescent="0.15">
      <c r="A11443" s="1" t="s">
        <v>22669</v>
      </c>
      <c r="B11443" s="1" t="s">
        <v>22670</v>
      </c>
      <c r="C11443" s="1">
        <v>7.4198185005260389E-2</v>
      </c>
      <c r="D11443" s="1">
        <v>0.17075413696063407</v>
      </c>
      <c r="E11443" s="1">
        <v>0.82128198089423143</v>
      </c>
      <c r="F11443" s="1">
        <v>4.4345917230361853E-2</v>
      </c>
      <c r="G11443" s="1" t="b">
        <v>0</v>
      </c>
      <c r="H11443" s="1" t="b">
        <v>0</v>
      </c>
    </row>
    <row r="11444" spans="1:8" x14ac:dyDescent="0.15">
      <c r="A11444" s="1" t="s">
        <v>22671</v>
      </c>
      <c r="B11444" s="1" t="s">
        <v>22672</v>
      </c>
      <c r="C11444" s="1">
        <v>7.4198185005260389E-2</v>
      </c>
      <c r="D11444" s="1">
        <v>0.10237290870955855</v>
      </c>
      <c r="E11444" s="1">
        <v>0.95051062806644337</v>
      </c>
      <c r="F11444" s="1">
        <v>0.43369216730190813</v>
      </c>
      <c r="G11444" s="1" t="b">
        <v>0</v>
      </c>
      <c r="H11444" s="1" t="b">
        <v>0</v>
      </c>
    </row>
    <row r="11445" spans="1:8" x14ac:dyDescent="0.15">
      <c r="A11445" s="1" t="s">
        <v>22673</v>
      </c>
      <c r="B11445" s="1" t="s">
        <v>22674</v>
      </c>
      <c r="C11445" s="1">
        <v>7.4198185005260389E-2</v>
      </c>
      <c r="D11445" s="1">
        <v>3.3576654056306873E-2</v>
      </c>
      <c r="E11445" s="1">
        <v>0.69877461577829136</v>
      </c>
      <c r="F11445" s="1">
        <v>0.28514236520333275</v>
      </c>
      <c r="G11445" s="1" t="b">
        <v>1</v>
      </c>
      <c r="H11445" s="1" t="b">
        <v>1</v>
      </c>
    </row>
    <row r="11446" spans="1:8" x14ac:dyDescent="0.15">
      <c r="A11446" s="1" t="s">
        <v>22675</v>
      </c>
      <c r="B11446" s="1" t="s">
        <v>22676</v>
      </c>
      <c r="C11446" s="1">
        <v>7.4146667273064362E-2</v>
      </c>
      <c r="D11446" s="1">
        <v>0.13038697282787118</v>
      </c>
      <c r="E11446" s="1">
        <v>1.829009326755697E-2</v>
      </c>
      <c r="F11446" s="1">
        <v>0.8107905104176939</v>
      </c>
      <c r="G11446" s="1" t="b">
        <v>0</v>
      </c>
      <c r="H11446" s="1" t="b">
        <v>0</v>
      </c>
    </row>
    <row r="11447" spans="1:8" x14ac:dyDescent="0.15">
      <c r="A11447" s="1" t="s">
        <v>22677</v>
      </c>
      <c r="B11447" s="1" t="s">
        <v>22678</v>
      </c>
      <c r="C11447" s="1">
        <v>7.4131213145021441E-2</v>
      </c>
      <c r="D11447" s="1">
        <v>7.0080646721177739E-2</v>
      </c>
      <c r="E11447" s="1">
        <v>0.50451116689249254</v>
      </c>
      <c r="F11447" s="1">
        <v>0.15954259549076685</v>
      </c>
      <c r="G11447" s="1" t="b">
        <v>0</v>
      </c>
      <c r="H11447" s="1" t="b">
        <v>0</v>
      </c>
    </row>
    <row r="11448" spans="1:8" x14ac:dyDescent="0.15">
      <c r="A11448" s="1" t="s">
        <v>22679</v>
      </c>
      <c r="B11448" s="1" t="s">
        <v>22680</v>
      </c>
      <c r="C11448" s="1">
        <v>7.4079703356209239E-2</v>
      </c>
      <c r="D11448" s="1">
        <v>0.14498993948776279</v>
      </c>
      <c r="E11448" s="1">
        <v>0.38829792940589519</v>
      </c>
      <c r="F11448" s="1">
        <v>0.44157945499871548</v>
      </c>
      <c r="G11448" s="1" t="b">
        <v>0</v>
      </c>
      <c r="H11448" s="1" t="b">
        <v>0</v>
      </c>
    </row>
    <row r="11449" spans="1:8" x14ac:dyDescent="0.15">
      <c r="A11449" s="1" t="s">
        <v>22681</v>
      </c>
      <c r="B11449" s="1" t="s">
        <v>22682</v>
      </c>
      <c r="C11449" s="1">
        <v>7.4038499923441622E-2</v>
      </c>
      <c r="D11449" s="1">
        <v>0.45349435183350151</v>
      </c>
      <c r="E11449" s="1">
        <v>9.3370994968446312E-3</v>
      </c>
      <c r="F11449" s="1">
        <v>9.3751179057194392E-2</v>
      </c>
      <c r="G11449" s="1" t="b">
        <v>0</v>
      </c>
      <c r="H11449" s="1" t="b">
        <v>0</v>
      </c>
    </row>
    <row r="11450" spans="1:8" x14ac:dyDescent="0.15">
      <c r="A11450" s="1" t="s">
        <v>22683</v>
      </c>
      <c r="B11450" s="1" t="s">
        <v>22684</v>
      </c>
      <c r="C11450" s="1">
        <v>7.398700112911781E-2</v>
      </c>
      <c r="D11450" s="1">
        <v>0.71179550324847718</v>
      </c>
      <c r="E11450" s="1">
        <v>0.80793458902070792</v>
      </c>
      <c r="F11450" s="1">
        <v>2.7260412848179007E-2</v>
      </c>
      <c r="G11450" s="1" t="b">
        <v>0</v>
      </c>
      <c r="H11450" s="1" t="b">
        <v>0</v>
      </c>
    </row>
    <row r="11451" spans="1:8" x14ac:dyDescent="0.15">
      <c r="A11451" s="1" t="s">
        <v>22685</v>
      </c>
      <c r="B11451" s="1" t="s">
        <v>22686</v>
      </c>
      <c r="C11451" s="1">
        <v>7.398700112911781E-2</v>
      </c>
      <c r="D11451" s="1">
        <v>0.53997462748770952</v>
      </c>
      <c r="E11451" s="1">
        <v>0.45943279215730448</v>
      </c>
      <c r="F11451" s="1">
        <v>0.30150798253507743</v>
      </c>
      <c r="G11451" s="1" t="b">
        <v>0</v>
      </c>
      <c r="H11451" s="1" t="b">
        <v>0</v>
      </c>
    </row>
    <row r="11452" spans="1:8" x14ac:dyDescent="0.15">
      <c r="A11452" s="1" t="s">
        <v>22687</v>
      </c>
      <c r="B11452" s="1" t="s">
        <v>22688</v>
      </c>
      <c r="C11452" s="1">
        <v>7.3950955606259972E-2</v>
      </c>
      <c r="D11452" s="1">
        <v>1.909260032922707E-2</v>
      </c>
      <c r="E11452" s="1">
        <v>2.1733033699905975</v>
      </c>
      <c r="F11452" s="1">
        <v>0.1039149145767149</v>
      </c>
      <c r="G11452" s="1" t="b">
        <v>0</v>
      </c>
      <c r="H11452" s="1" t="b">
        <v>0</v>
      </c>
    </row>
    <row r="11453" spans="1:8" x14ac:dyDescent="0.15">
      <c r="A11453" s="1" t="s">
        <v>22689</v>
      </c>
      <c r="B11453" s="1" t="s">
        <v>22690</v>
      </c>
      <c r="C11453" s="1">
        <v>7.3945806490063631E-2</v>
      </c>
      <c r="D11453" s="1">
        <v>0.12062309612398819</v>
      </c>
      <c r="E11453" s="1">
        <v>3.8956698940393582E-3</v>
      </c>
      <c r="F11453" s="1">
        <v>2.7403397230518992E-3</v>
      </c>
      <c r="G11453" s="1" t="b">
        <v>0</v>
      </c>
      <c r="H11453" s="1" t="b">
        <v>1</v>
      </c>
    </row>
    <row r="11454" spans="1:8" x14ac:dyDescent="0.15">
      <c r="A11454" s="1" t="s">
        <v>22691</v>
      </c>
      <c r="B11454" s="1" t="s">
        <v>22692</v>
      </c>
      <c r="C11454" s="1">
        <v>7.3899467191310964E-2</v>
      </c>
      <c r="D11454" s="1">
        <v>0.35945893858971106</v>
      </c>
      <c r="E11454" s="1">
        <v>0.2962272948255274</v>
      </c>
      <c r="F11454" s="1">
        <v>8.4195428256601795E-3</v>
      </c>
      <c r="G11454" s="1" t="b">
        <v>0</v>
      </c>
      <c r="H11454" s="1" t="b">
        <v>0</v>
      </c>
    </row>
    <row r="11455" spans="1:8" x14ac:dyDescent="0.15">
      <c r="A11455" s="1" t="s">
        <v>22693</v>
      </c>
      <c r="B11455" s="1" t="s">
        <v>22694</v>
      </c>
      <c r="C11455" s="1">
        <v>7.384798487992239E-2</v>
      </c>
      <c r="D11455" s="1">
        <v>4.9202040927309856E-2</v>
      </c>
      <c r="E11455" s="1">
        <v>2.3856440178195895E-2</v>
      </c>
      <c r="F11455" s="1">
        <v>0.67204878543180668</v>
      </c>
      <c r="G11455" s="1" t="b">
        <v>0</v>
      </c>
      <c r="H11455" s="1" t="b">
        <v>0</v>
      </c>
    </row>
    <row r="11456" spans="1:8" x14ac:dyDescent="0.15">
      <c r="A11456" s="1" t="s">
        <v>22695</v>
      </c>
      <c r="B11456" s="1" t="s">
        <v>22696</v>
      </c>
      <c r="C11456" s="1">
        <v>7.3827393664039731E-2</v>
      </c>
      <c r="D11456" s="1">
        <v>0.14054945933473428</v>
      </c>
      <c r="E11456" s="1">
        <v>1.9664556239090523</v>
      </c>
      <c r="F11456" s="1">
        <v>1.9319997738548282</v>
      </c>
      <c r="G11456" s="1" t="b">
        <v>0</v>
      </c>
      <c r="H11456" s="1" t="b">
        <v>0</v>
      </c>
    </row>
    <row r="11457" spans="1:8" x14ac:dyDescent="0.15">
      <c r="A11457" s="1" t="s">
        <v>22697</v>
      </c>
      <c r="B11457" s="1" t="s">
        <v>22698</v>
      </c>
      <c r="C11457" s="1">
        <v>7.3811950892793993E-2</v>
      </c>
      <c r="D11457" s="1">
        <v>4.7851972009330751E-2</v>
      </c>
      <c r="E11457" s="1">
        <v>3.5283210233168459E-2</v>
      </c>
      <c r="F11457" s="1">
        <v>6.2752999632280107E-2</v>
      </c>
      <c r="G11457" s="1" t="b">
        <v>0</v>
      </c>
      <c r="H11457" s="1" t="b">
        <v>0</v>
      </c>
    </row>
    <row r="11458" spans="1:8" x14ac:dyDescent="0.15">
      <c r="A11458" s="1" t="s">
        <v>22699</v>
      </c>
      <c r="B11458" s="1" t="s">
        <v>22700</v>
      </c>
      <c r="C11458" s="1">
        <v>7.3796508670647354E-2</v>
      </c>
      <c r="D11458" s="1">
        <v>0.27766228833266893</v>
      </c>
      <c r="E11458" s="1">
        <v>0.20136316381980493</v>
      </c>
      <c r="F11458" s="1">
        <v>8.1534537764550469E-2</v>
      </c>
      <c r="G11458" s="1" t="b">
        <v>0</v>
      </c>
      <c r="H11458" s="1" t="b">
        <v>0</v>
      </c>
    </row>
    <row r="11459" spans="1:8" x14ac:dyDescent="0.15">
      <c r="A11459" s="1" t="s">
        <v>22701</v>
      </c>
      <c r="B11459" s="1" t="s">
        <v>22702</v>
      </c>
      <c r="C11459" s="1">
        <v>7.3755332095777101E-2</v>
      </c>
      <c r="D11459" s="1">
        <v>6.4986760522235815E-2</v>
      </c>
      <c r="E11459" s="1">
        <v>0.49551554477676807</v>
      </c>
      <c r="F11459" s="1">
        <v>1.5463912079751476</v>
      </c>
      <c r="G11459" s="1" t="b">
        <v>0</v>
      </c>
      <c r="H11459" s="1" t="b">
        <v>0</v>
      </c>
    </row>
    <row r="11460" spans="1:8" x14ac:dyDescent="0.15">
      <c r="A11460" s="1" t="s">
        <v>22703</v>
      </c>
      <c r="B11460" s="1" t="s">
        <v>22704</v>
      </c>
      <c r="C11460" s="1">
        <v>7.3724452226459222E-2</v>
      </c>
      <c r="D11460" s="1">
        <v>9.2422048297880366E-2</v>
      </c>
      <c r="E11460" s="1">
        <v>0.22428763398276805</v>
      </c>
      <c r="F11460" s="1">
        <v>4.244059810252044E-2</v>
      </c>
      <c r="G11460" s="1" t="b">
        <v>0</v>
      </c>
      <c r="H11460" s="1" t="b">
        <v>0</v>
      </c>
    </row>
    <row r="11461" spans="1:8" x14ac:dyDescent="0.15">
      <c r="A11461" s="1" t="s">
        <v>22705</v>
      </c>
      <c r="B11461" s="1" t="s">
        <v>22706</v>
      </c>
      <c r="C11461" s="1">
        <v>7.3616389971451368E-2</v>
      </c>
      <c r="D11461" s="1">
        <v>0.57493880503065753</v>
      </c>
      <c r="E11461" s="1">
        <v>0.57444947746228703</v>
      </c>
      <c r="F11461" s="1">
        <v>0.65600093094283873</v>
      </c>
      <c r="G11461" s="1" t="b">
        <v>0</v>
      </c>
      <c r="H11461" s="1" t="b">
        <v>0</v>
      </c>
    </row>
    <row r="11462" spans="1:8" x14ac:dyDescent="0.15">
      <c r="A11462" s="1" t="s">
        <v>22707</v>
      </c>
      <c r="B11462" s="1" t="s">
        <v>22708</v>
      </c>
      <c r="C11462" s="1">
        <v>7.3616389971451368E-2</v>
      </c>
      <c r="D11462" s="1">
        <v>8.7241387137634047E-2</v>
      </c>
      <c r="E11462" s="1">
        <v>0.47028739462305363</v>
      </c>
      <c r="F11462" s="1">
        <v>0.27796693795186578</v>
      </c>
      <c r="G11462" s="1" t="b">
        <v>1</v>
      </c>
      <c r="H11462" s="1" t="b">
        <v>0</v>
      </c>
    </row>
    <row r="11463" spans="1:8" x14ac:dyDescent="0.15">
      <c r="A11463" s="1" t="s">
        <v>22709</v>
      </c>
      <c r="B11463" s="1" t="s">
        <v>22710</v>
      </c>
      <c r="C11463" s="1">
        <v>7.3616389971451368E-2</v>
      </c>
      <c r="D11463" s="1">
        <v>4.2502856708269164E-2</v>
      </c>
      <c r="E11463" s="1">
        <v>9.8568925034581548E-2</v>
      </c>
      <c r="F11463" s="1">
        <v>0.24023397809059804</v>
      </c>
      <c r="G11463" s="1" t="b">
        <v>0</v>
      </c>
      <c r="H11463" s="1" t="b">
        <v>0</v>
      </c>
    </row>
    <row r="11464" spans="1:8" x14ac:dyDescent="0.15">
      <c r="A11464" s="1" t="s">
        <v>22711</v>
      </c>
      <c r="B11464" s="1" t="s">
        <v>22712</v>
      </c>
      <c r="C11464" s="1">
        <v>7.3482635850809178E-2</v>
      </c>
      <c r="D11464" s="1">
        <v>4.8813101603300858E-2</v>
      </c>
      <c r="E11464" s="1">
        <v>0.32675785268195695</v>
      </c>
      <c r="F11464" s="1">
        <v>0.17458686581883545</v>
      </c>
      <c r="G11464" s="1" t="b">
        <v>0</v>
      </c>
      <c r="H11464" s="1" t="b">
        <v>0</v>
      </c>
    </row>
    <row r="11465" spans="1:8" x14ac:dyDescent="0.15">
      <c r="A11465" s="1" t="s">
        <v>22713</v>
      </c>
      <c r="B11465" s="1" t="s">
        <v>22714</v>
      </c>
      <c r="C11465" s="1">
        <v>7.3426059967393306E-2</v>
      </c>
      <c r="D11465" s="1">
        <v>0.16809824644906646</v>
      </c>
      <c r="E11465" s="1">
        <v>0.50502491951672124</v>
      </c>
      <c r="F11465" s="1">
        <v>0.16272098053299536</v>
      </c>
      <c r="G11465" s="1" t="b">
        <v>0</v>
      </c>
      <c r="H11465" s="1" t="b">
        <v>0</v>
      </c>
    </row>
    <row r="11466" spans="1:8" x14ac:dyDescent="0.15">
      <c r="A11466" s="1" t="s">
        <v>22715</v>
      </c>
      <c r="B11466" s="1" t="s">
        <v>22716</v>
      </c>
      <c r="C11466" s="1">
        <v>7.3410631460044326E-2</v>
      </c>
      <c r="D11466" s="1">
        <v>0.74506541092255918</v>
      </c>
      <c r="E11466" s="1">
        <v>7.1721955855766337E-2</v>
      </c>
      <c r="F11466" s="1">
        <v>4.2613028417875801E-2</v>
      </c>
      <c r="G11466" s="1" t="b">
        <v>0</v>
      </c>
      <c r="H11466" s="1" t="b">
        <v>0</v>
      </c>
    </row>
    <row r="11467" spans="1:8" x14ac:dyDescent="0.15">
      <c r="A11467" s="1" t="s">
        <v>22717</v>
      </c>
      <c r="B11467" s="1" t="s">
        <v>22718</v>
      </c>
      <c r="C11467" s="1">
        <v>7.3410631460044326E-2</v>
      </c>
      <c r="D11467" s="1">
        <v>0.65249435052409743</v>
      </c>
      <c r="E11467" s="1">
        <v>5.3885931942676795E-4</v>
      </c>
      <c r="F11467" s="1">
        <v>0.1977669144524497</v>
      </c>
      <c r="G11467" s="1" t="b">
        <v>0</v>
      </c>
      <c r="H11467" s="1" t="b">
        <v>0</v>
      </c>
    </row>
    <row r="11468" spans="1:8" x14ac:dyDescent="0.15">
      <c r="A11468" s="1" t="s">
        <v>22719</v>
      </c>
      <c r="B11468" s="1" t="s">
        <v>22720</v>
      </c>
      <c r="C11468" s="1">
        <v>7.3410631460044326E-2</v>
      </c>
      <c r="D11468" s="1">
        <v>0.37521272470789269</v>
      </c>
      <c r="E11468" s="1">
        <v>2.5640313902742441E-2</v>
      </c>
      <c r="F11468" s="1">
        <v>4.5400550708504198E-2</v>
      </c>
      <c r="G11468" s="1" t="b">
        <v>0</v>
      </c>
      <c r="H11468" s="1" t="b">
        <v>0</v>
      </c>
    </row>
    <row r="11469" spans="1:8" x14ac:dyDescent="0.15">
      <c r="A11469" s="1" t="s">
        <v>22721</v>
      </c>
      <c r="B11469" s="1" t="s">
        <v>22722</v>
      </c>
      <c r="C11469" s="1">
        <v>7.3410631460044326E-2</v>
      </c>
      <c r="D11469" s="1">
        <v>0.18879376479504212</v>
      </c>
      <c r="E11469" s="1">
        <v>9.7812110307964939E-2</v>
      </c>
      <c r="F11469" s="1">
        <v>9.115589837229969E-2</v>
      </c>
      <c r="G11469" s="1" t="b">
        <v>0</v>
      </c>
      <c r="H11469" s="1" t="b">
        <v>0</v>
      </c>
    </row>
    <row r="11470" spans="1:8" x14ac:dyDescent="0.15">
      <c r="A11470" s="1" t="s">
        <v>22723</v>
      </c>
      <c r="B11470" s="1" t="s">
        <v>22724</v>
      </c>
      <c r="C11470" s="1">
        <v>7.3318071924377101E-2</v>
      </c>
      <c r="D11470" s="1">
        <v>0.10465481610178436</v>
      </c>
      <c r="E11470" s="1">
        <v>0.42477750529915437</v>
      </c>
      <c r="F11470" s="1">
        <v>0.26069670084365937</v>
      </c>
      <c r="G11470" s="1" t="b">
        <v>0</v>
      </c>
      <c r="H11470" s="1" t="b">
        <v>0</v>
      </c>
    </row>
    <row r="11471" spans="1:8" x14ac:dyDescent="0.15">
      <c r="A11471" s="1" t="s">
        <v>22725</v>
      </c>
      <c r="B11471" s="1" t="s">
        <v>22726</v>
      </c>
      <c r="C11471" s="1">
        <v>7.3302647252806968E-2</v>
      </c>
      <c r="D11471" s="1">
        <v>2.466471210051388E-2</v>
      </c>
      <c r="E11471" s="1">
        <v>5.6446131273008758E-2</v>
      </c>
      <c r="F11471" s="1">
        <v>0.16353029976037389</v>
      </c>
      <c r="G11471" s="1" t="b">
        <v>0</v>
      </c>
      <c r="H11471" s="1" t="b">
        <v>0</v>
      </c>
    </row>
    <row r="11472" spans="1:8" x14ac:dyDescent="0.15">
      <c r="A11472" s="1" t="s">
        <v>22727</v>
      </c>
      <c r="B11472" s="1" t="s">
        <v>22728</v>
      </c>
      <c r="C11472" s="1">
        <v>7.3210110726091945E-2</v>
      </c>
      <c r="D11472" s="1">
        <v>9.4480468362372217E-3</v>
      </c>
      <c r="E11472" s="1">
        <v>0.51575712104176763</v>
      </c>
      <c r="F11472" s="1">
        <v>1.3295429867492633E-2</v>
      </c>
      <c r="G11472" s="1" t="b">
        <v>0</v>
      </c>
      <c r="H11472" s="1" t="b">
        <v>0</v>
      </c>
    </row>
    <row r="11473" spans="1:8" x14ac:dyDescent="0.15">
      <c r="A11473" s="1" t="s">
        <v>22729</v>
      </c>
      <c r="B11473" s="1" t="s">
        <v>22730</v>
      </c>
      <c r="C11473" s="1">
        <v>7.3148430660387093E-2</v>
      </c>
      <c r="D11473" s="1">
        <v>0.86716419566162772</v>
      </c>
      <c r="E11473" s="1">
        <v>0.9741618357702998</v>
      </c>
      <c r="F11473" s="1">
        <v>1.0497374018778318</v>
      </c>
      <c r="G11473" s="1" t="b">
        <v>0</v>
      </c>
      <c r="H11473" s="1" t="b">
        <v>1</v>
      </c>
    </row>
    <row r="11474" spans="1:8" x14ac:dyDescent="0.15">
      <c r="A11474" s="1" t="s">
        <v>22731</v>
      </c>
      <c r="B11474" s="1" t="s">
        <v>22732</v>
      </c>
      <c r="C11474" s="1">
        <v>7.3148430660387093E-2</v>
      </c>
      <c r="D11474" s="1">
        <v>0.72420508536899697</v>
      </c>
      <c r="E11474" s="1">
        <v>6.3044145660156287E-2</v>
      </c>
      <c r="F11474" s="1">
        <v>0.96569247040343709</v>
      </c>
      <c r="G11474" s="1" t="b">
        <v>0</v>
      </c>
      <c r="H11474" s="1" t="b">
        <v>1</v>
      </c>
    </row>
    <row r="11475" spans="1:8" x14ac:dyDescent="0.15">
      <c r="A11475" s="1" t="s">
        <v>22733</v>
      </c>
      <c r="B11475" s="1" t="s">
        <v>22734</v>
      </c>
      <c r="C11475" s="1">
        <v>7.3148430660387093E-2</v>
      </c>
      <c r="D11475" s="1">
        <v>0.37641994455800493</v>
      </c>
      <c r="E11475" s="1">
        <v>0.80860488288789467</v>
      </c>
      <c r="F11475" s="1">
        <v>0.24436902723825757</v>
      </c>
      <c r="G11475" s="1" t="b">
        <v>0</v>
      </c>
      <c r="H11475" s="1" t="b">
        <v>0</v>
      </c>
    </row>
    <row r="11476" spans="1:8" x14ac:dyDescent="0.15">
      <c r="A11476" s="1" t="s">
        <v>22735</v>
      </c>
      <c r="B11476" s="1" t="s">
        <v>22736</v>
      </c>
      <c r="C11476" s="1">
        <v>7.3148430660387093E-2</v>
      </c>
      <c r="D11476" s="1">
        <v>0.11070390132961008</v>
      </c>
      <c r="E11476" s="1">
        <v>0.67658287864958067</v>
      </c>
      <c r="F11476" s="1">
        <v>0.9467678511594978</v>
      </c>
      <c r="G11476" s="1" t="b">
        <v>0</v>
      </c>
      <c r="H11476" s="1" t="b">
        <v>0</v>
      </c>
    </row>
    <row r="11477" spans="1:8" x14ac:dyDescent="0.15">
      <c r="A11477" s="1" t="s">
        <v>22737</v>
      </c>
      <c r="B11477" s="1" t="s">
        <v>22738</v>
      </c>
      <c r="C11477" s="1">
        <v>7.3138151501051615E-2</v>
      </c>
      <c r="D11477" s="1">
        <v>0.11315972387619194</v>
      </c>
      <c r="E11477" s="1">
        <v>5.897580693573054E-2</v>
      </c>
      <c r="F11477" s="1">
        <v>0.62015082123717014</v>
      </c>
      <c r="G11477" s="1" t="b">
        <v>0</v>
      </c>
      <c r="H11477" s="1" t="b">
        <v>0</v>
      </c>
    </row>
    <row r="11478" spans="1:8" x14ac:dyDescent="0.15">
      <c r="A11478" s="1" t="s">
        <v>22739</v>
      </c>
      <c r="B11478" s="1" t="s">
        <v>22740</v>
      </c>
      <c r="C11478" s="1">
        <v>7.3091898294564223E-2</v>
      </c>
      <c r="D11478" s="1">
        <v>7.2742588747328474E-2</v>
      </c>
      <c r="E11478" s="1">
        <v>0.74436573354141267</v>
      </c>
      <c r="F11478" s="1">
        <v>0.48895931918633556</v>
      </c>
      <c r="G11478" s="1" t="b">
        <v>0</v>
      </c>
      <c r="H11478" s="1" t="b">
        <v>0</v>
      </c>
    </row>
    <row r="11479" spans="1:8" x14ac:dyDescent="0.15">
      <c r="A11479" s="1" t="s">
        <v>22741</v>
      </c>
      <c r="B11479" s="1" t="s">
        <v>22742</v>
      </c>
      <c r="C11479" s="1">
        <v>7.2978855634683065E-2</v>
      </c>
      <c r="D11479" s="1">
        <v>0.55301261786967604</v>
      </c>
      <c r="E11479" s="1">
        <v>3.174340244022344</v>
      </c>
      <c r="F11479" s="1">
        <v>0.28390479609429209</v>
      </c>
      <c r="G11479" s="1" t="b">
        <v>0</v>
      </c>
      <c r="H11479" s="1" t="b">
        <v>0</v>
      </c>
    </row>
    <row r="11480" spans="1:8" x14ac:dyDescent="0.15">
      <c r="A11480" s="1" t="s">
        <v>22743</v>
      </c>
      <c r="B11480" s="1" t="s">
        <v>22744</v>
      </c>
      <c r="C11480" s="1">
        <v>7.293261938950113E-2</v>
      </c>
      <c r="D11480" s="1">
        <v>0.83351068167405418</v>
      </c>
      <c r="E11480" s="1">
        <v>0.69135022981861549</v>
      </c>
      <c r="F11480" s="1">
        <v>0.9229229331542389</v>
      </c>
      <c r="G11480" s="1" t="b">
        <v>0</v>
      </c>
      <c r="H11480" s="1" t="b">
        <v>0</v>
      </c>
    </row>
    <row r="11481" spans="1:8" x14ac:dyDescent="0.15">
      <c r="A11481" s="1" t="s">
        <v>22745</v>
      </c>
      <c r="B11481" s="1" t="s">
        <v>22746</v>
      </c>
      <c r="C11481" s="1">
        <v>7.293261938950113E-2</v>
      </c>
      <c r="D11481" s="1">
        <v>0.56398055056956586</v>
      </c>
      <c r="E11481" s="1">
        <v>6.140703853570159E-3</v>
      </c>
      <c r="F11481" s="1">
        <v>0.64454847987348263</v>
      </c>
      <c r="G11481" s="1" t="b">
        <v>0</v>
      </c>
      <c r="H11481" s="1" t="b">
        <v>1</v>
      </c>
    </row>
    <row r="11482" spans="1:8" x14ac:dyDescent="0.15">
      <c r="A11482" s="1" t="s">
        <v>22747</v>
      </c>
      <c r="B11482" s="1" t="s">
        <v>22748</v>
      </c>
      <c r="C11482" s="1">
        <v>7.293261938950113E-2</v>
      </c>
      <c r="D11482" s="1">
        <v>0.27443953713882724</v>
      </c>
      <c r="E11482" s="1">
        <v>1.3462088126121881</v>
      </c>
      <c r="F11482" s="1">
        <v>1.7247116855643982</v>
      </c>
      <c r="G11482" s="1" t="b">
        <v>1</v>
      </c>
      <c r="H11482" s="1" t="b">
        <v>0</v>
      </c>
    </row>
    <row r="11483" spans="1:8" x14ac:dyDescent="0.15">
      <c r="A11483" s="1" t="s">
        <v>22749</v>
      </c>
      <c r="B11483" s="1" t="s">
        <v>22750</v>
      </c>
      <c r="C11483" s="1">
        <v>7.293261938950113E-2</v>
      </c>
      <c r="D11483" s="1">
        <v>0.22474645350072775</v>
      </c>
      <c r="E11483" s="1">
        <v>1.3443238342676471</v>
      </c>
      <c r="F11483" s="1">
        <v>0.39630363372095173</v>
      </c>
      <c r="G11483" s="1" t="b">
        <v>0</v>
      </c>
      <c r="H11483" s="1" t="b">
        <v>0</v>
      </c>
    </row>
    <row r="11484" spans="1:8" x14ac:dyDescent="0.15">
      <c r="A11484" s="1" t="s">
        <v>22751</v>
      </c>
      <c r="B11484" s="1" t="s">
        <v>22752</v>
      </c>
      <c r="C11484" s="1">
        <v>7.293261938950113E-2</v>
      </c>
      <c r="D11484" s="1">
        <v>2.9918245206718309E-2</v>
      </c>
      <c r="E11484" s="1">
        <v>0.46652028027401571</v>
      </c>
      <c r="F11484" s="1">
        <v>0.32717277053323912</v>
      </c>
      <c r="G11484" s="1" t="b">
        <v>0</v>
      </c>
      <c r="H11484" s="1" t="b">
        <v>0</v>
      </c>
    </row>
    <row r="11485" spans="1:8" x14ac:dyDescent="0.15">
      <c r="A11485" s="1" t="s">
        <v>22753</v>
      </c>
      <c r="B11485" s="1" t="s">
        <v>22754</v>
      </c>
      <c r="C11485" s="1">
        <v>7.293261938950113E-2</v>
      </c>
      <c r="D11485" s="1">
        <v>1.4438812226654878E-2</v>
      </c>
      <c r="E11485" s="1">
        <v>0.66364034553476925</v>
      </c>
      <c r="F11485" s="1">
        <v>3.6935024493976128E-2</v>
      </c>
      <c r="G11485" s="1" t="b">
        <v>0</v>
      </c>
      <c r="H11485" s="1" t="b">
        <v>0</v>
      </c>
    </row>
    <row r="11486" spans="1:8" x14ac:dyDescent="0.15">
      <c r="A11486" s="1" t="s">
        <v>22755</v>
      </c>
      <c r="B11486" s="1" t="s">
        <v>22756</v>
      </c>
      <c r="C11486" s="1">
        <v>7.2835025700630135E-2</v>
      </c>
      <c r="D11486" s="1">
        <v>1.0053002031829528</v>
      </c>
      <c r="E11486" s="1">
        <v>0.5852104308813324</v>
      </c>
      <c r="F11486" s="1">
        <v>0.25455043967738156</v>
      </c>
      <c r="G11486" s="1" t="b">
        <v>0</v>
      </c>
      <c r="H11486" s="1" t="b">
        <v>0</v>
      </c>
    </row>
    <row r="11487" spans="1:8" x14ac:dyDescent="0.15">
      <c r="A11487" s="1" t="s">
        <v>22757</v>
      </c>
      <c r="B11487" s="1" t="s">
        <v>22758</v>
      </c>
      <c r="C11487" s="1">
        <v>7.2737453937868485E-2</v>
      </c>
      <c r="D11487" s="1">
        <v>0.60138301983677356</v>
      </c>
      <c r="E11487" s="1">
        <v>0.55640848155105316</v>
      </c>
      <c r="F11487" s="1">
        <v>0.27724271587413452</v>
      </c>
      <c r="G11487" s="1" t="b">
        <v>0</v>
      </c>
      <c r="H11487" s="1" t="b">
        <v>0</v>
      </c>
    </row>
    <row r="11488" spans="1:8" x14ac:dyDescent="0.15">
      <c r="A11488" s="1" t="s">
        <v>22759</v>
      </c>
      <c r="B11488" s="1" t="s">
        <v>22760</v>
      </c>
      <c r="C11488" s="1">
        <v>7.2727184501076778E-2</v>
      </c>
      <c r="D11488" s="1">
        <v>5.105915916996482E-2</v>
      </c>
      <c r="E11488" s="1">
        <v>0.72811194733951656</v>
      </c>
      <c r="F11488" s="1">
        <v>3.4572505728551341E-2</v>
      </c>
      <c r="G11488" s="1" t="b">
        <v>0</v>
      </c>
      <c r="H11488" s="1" t="b">
        <v>0</v>
      </c>
    </row>
    <row r="11489" spans="1:8" x14ac:dyDescent="0.15">
      <c r="A11489" s="1" t="s">
        <v>22761</v>
      </c>
      <c r="B11489" s="1" t="s">
        <v>22762</v>
      </c>
      <c r="C11489" s="1">
        <v>7.2670706938963783E-2</v>
      </c>
      <c r="D11489" s="1">
        <v>0.32759731889600818</v>
      </c>
      <c r="E11489" s="1">
        <v>0.59451703701372771</v>
      </c>
      <c r="F11489" s="1">
        <v>0.68235445677884132</v>
      </c>
      <c r="G11489" s="1" t="b">
        <v>0</v>
      </c>
      <c r="H11489" s="1" t="b">
        <v>0</v>
      </c>
    </row>
    <row r="11490" spans="1:8" x14ac:dyDescent="0.15">
      <c r="A11490" s="1" t="s">
        <v>22763</v>
      </c>
      <c r="B11490" s="1" t="s">
        <v>22764</v>
      </c>
      <c r="C11490" s="1">
        <v>7.263477049583078E-2</v>
      </c>
      <c r="D11490" s="1">
        <v>0.18690628156797875</v>
      </c>
      <c r="E11490" s="1">
        <v>0.34337482872048997</v>
      </c>
      <c r="F11490" s="1">
        <v>0.72278056510556188</v>
      </c>
      <c r="G11490" s="1" t="b">
        <v>0</v>
      </c>
      <c r="H11490" s="1" t="b">
        <v>0</v>
      </c>
    </row>
    <row r="11491" spans="1:8" x14ac:dyDescent="0.15">
      <c r="A11491" s="1" t="s">
        <v>22765</v>
      </c>
      <c r="B11491" s="1" t="s">
        <v>22766</v>
      </c>
      <c r="C11491" s="1">
        <v>7.2609103428342051E-2</v>
      </c>
      <c r="D11491" s="1">
        <v>8.0123612910828323E-3</v>
      </c>
      <c r="E11491" s="1">
        <v>0.28676153845433822</v>
      </c>
      <c r="F11491" s="1">
        <v>0.11988984843706327</v>
      </c>
      <c r="G11491" s="1" t="b">
        <v>0</v>
      </c>
      <c r="H11491" s="1" t="b">
        <v>0</v>
      </c>
    </row>
    <row r="11492" spans="1:8" x14ac:dyDescent="0.15">
      <c r="A11492" s="1" t="s">
        <v>22767</v>
      </c>
      <c r="B11492" s="1" t="s">
        <v>22768</v>
      </c>
      <c r="C11492" s="1">
        <v>7.2593703915948105E-2</v>
      </c>
      <c r="D11492" s="1">
        <v>0.16549664198422714</v>
      </c>
      <c r="E11492" s="1">
        <v>0.26189359644188592</v>
      </c>
      <c r="F11492" s="1">
        <v>0.59773861754531976</v>
      </c>
      <c r="G11492" s="1" t="b">
        <v>0</v>
      </c>
      <c r="H11492" s="1" t="b">
        <v>0</v>
      </c>
    </row>
    <row r="11493" spans="1:8" x14ac:dyDescent="0.15">
      <c r="A11493" s="1" t="s">
        <v>22769</v>
      </c>
      <c r="B11493" s="1" t="s">
        <v>22770</v>
      </c>
      <c r="C11493" s="1">
        <v>7.2578304949581313E-2</v>
      </c>
      <c r="D11493" s="1">
        <v>0.4254131908061819</v>
      </c>
      <c r="E11493" s="1">
        <v>1.995635628892249</v>
      </c>
      <c r="F11493" s="1">
        <v>0.24465881618845239</v>
      </c>
      <c r="G11493" s="1" t="b">
        <v>0</v>
      </c>
      <c r="H11493" s="1" t="b">
        <v>0</v>
      </c>
    </row>
    <row r="11494" spans="1:8" x14ac:dyDescent="0.15">
      <c r="A11494" s="1" t="s">
        <v>22771</v>
      </c>
      <c r="B11494" s="1" t="s">
        <v>22772</v>
      </c>
      <c r="C11494" s="1">
        <v>7.2578304949581313E-2</v>
      </c>
      <c r="D11494" s="1">
        <v>0.231517295956609</v>
      </c>
      <c r="E11494" s="1">
        <v>0.46568192272190762</v>
      </c>
      <c r="F11494" s="1">
        <v>0.59106504132119819</v>
      </c>
      <c r="G11494" s="1" t="b">
        <v>0</v>
      </c>
      <c r="H11494" s="1" t="b">
        <v>0</v>
      </c>
    </row>
    <row r="11495" spans="1:8" x14ac:dyDescent="0.15">
      <c r="A11495" s="1" t="s">
        <v>22773</v>
      </c>
      <c r="B11495" s="1" t="s">
        <v>22774</v>
      </c>
      <c r="C11495" s="1">
        <v>7.2526979004724171E-2</v>
      </c>
      <c r="D11495" s="1">
        <v>5.7634731609610371E-2</v>
      </c>
      <c r="E11495" s="1">
        <v>0.13449331956230515</v>
      </c>
      <c r="F11495" s="1">
        <v>0.60460370599988444</v>
      </c>
      <c r="G11495" s="1" t="b">
        <v>0</v>
      </c>
      <c r="H11495" s="1" t="b">
        <v>0</v>
      </c>
    </row>
    <row r="11496" spans="1:8" x14ac:dyDescent="0.15">
      <c r="A11496" s="1" t="s">
        <v>22775</v>
      </c>
      <c r="B11496" s="1" t="s">
        <v>22776</v>
      </c>
      <c r="C11496" s="1">
        <v>7.2526979004724171E-2</v>
      </c>
      <c r="D11496" s="1">
        <v>2.9216259186332392E-2</v>
      </c>
      <c r="E11496" s="1">
        <v>0.83695795308580223</v>
      </c>
      <c r="F11496" s="1">
        <v>1.4406081334271135</v>
      </c>
      <c r="G11496" s="1" t="b">
        <v>0</v>
      </c>
      <c r="H11496" s="1" t="b">
        <v>0</v>
      </c>
    </row>
    <row r="11497" spans="1:8" x14ac:dyDescent="0.15">
      <c r="A11497" s="1" t="s">
        <v>22777</v>
      </c>
      <c r="B11497" s="1" t="s">
        <v>22778</v>
      </c>
      <c r="C11497" s="1">
        <v>7.2526979004724171E-2</v>
      </c>
      <c r="D11497" s="1">
        <v>2.7339032832871583E-2</v>
      </c>
      <c r="E11497" s="1">
        <v>1.1644996721326812</v>
      </c>
      <c r="F11497" s="1">
        <v>0.41459567603504288</v>
      </c>
      <c r="G11497" s="1" t="b">
        <v>0</v>
      </c>
      <c r="H11497" s="1" t="b">
        <v>0</v>
      </c>
    </row>
    <row r="11498" spans="1:8" x14ac:dyDescent="0.15">
      <c r="A11498" s="1" t="s">
        <v>22779</v>
      </c>
      <c r="B11498" s="1" t="s">
        <v>22780</v>
      </c>
      <c r="C11498" s="1">
        <v>7.2521846743842808E-2</v>
      </c>
      <c r="D11498" s="1">
        <v>0.24703013497091578</v>
      </c>
      <c r="E11498" s="1">
        <v>0.83591494254114118</v>
      </c>
      <c r="F11498" s="1">
        <v>0.64025935213628382</v>
      </c>
      <c r="G11498" s="1" t="b">
        <v>1</v>
      </c>
      <c r="H11498" s="1" t="b">
        <v>0</v>
      </c>
    </row>
    <row r="11499" spans="1:8" x14ac:dyDescent="0.15">
      <c r="A11499" s="1" t="s">
        <v>22781</v>
      </c>
      <c r="B11499" s="1" t="s">
        <v>22782</v>
      </c>
      <c r="C11499" s="1">
        <v>7.232686575861684E-2</v>
      </c>
      <c r="D11499" s="1">
        <v>0.39649837490986217</v>
      </c>
      <c r="E11499" s="1">
        <v>0.16266413198498519</v>
      </c>
      <c r="F11499" s="1">
        <v>0.56369420254914604</v>
      </c>
      <c r="G11499" s="1" t="b">
        <v>0</v>
      </c>
      <c r="H11499" s="1" t="b">
        <v>0</v>
      </c>
    </row>
    <row r="11500" spans="1:8" x14ac:dyDescent="0.15">
      <c r="A11500" s="1" t="s">
        <v>22783</v>
      </c>
      <c r="B11500" s="1" t="s">
        <v>22784</v>
      </c>
      <c r="C11500" s="1">
        <v>7.2316606025994018E-2</v>
      </c>
      <c r="D11500" s="1">
        <v>0.19625618076468274</v>
      </c>
      <c r="E11500" s="1">
        <v>0.4752404949711419</v>
      </c>
      <c r="F11500" s="1">
        <v>0.82853683491615637</v>
      </c>
      <c r="G11500" s="1" t="b">
        <v>0</v>
      </c>
      <c r="H11500" s="1" t="b">
        <v>0</v>
      </c>
    </row>
    <row r="11501" spans="1:8" x14ac:dyDescent="0.15">
      <c r="A11501" s="1" t="s">
        <v>22785</v>
      </c>
      <c r="B11501" s="1" t="s">
        <v>22786</v>
      </c>
      <c r="C11501" s="1">
        <v>7.2219150652625616E-2</v>
      </c>
      <c r="D11501" s="1">
        <v>8.3004179558719804E-2</v>
      </c>
      <c r="E11501" s="1">
        <v>7.4208489285088705E-2</v>
      </c>
      <c r="F11501" s="1">
        <v>3.3332736901957274E-2</v>
      </c>
      <c r="G11501" s="1" t="b">
        <v>0</v>
      </c>
      <c r="H11501" s="1" t="b">
        <v>0</v>
      </c>
    </row>
    <row r="11502" spans="1:8" x14ac:dyDescent="0.15">
      <c r="A11502" s="1" t="s">
        <v>22787</v>
      </c>
      <c r="B11502" s="1" t="s">
        <v>22788</v>
      </c>
      <c r="C11502" s="1">
        <v>7.2208893464308907E-2</v>
      </c>
      <c r="D11502" s="1">
        <v>1.7991232504367294E-2</v>
      </c>
      <c r="E11502" s="1">
        <v>1.735344541462655E-2</v>
      </c>
      <c r="F11502" s="1">
        <v>0.92107216631928046</v>
      </c>
      <c r="G11502" s="1" t="b">
        <v>0</v>
      </c>
      <c r="H11502" s="1" t="b">
        <v>0</v>
      </c>
    </row>
    <row r="11503" spans="1:8" x14ac:dyDescent="0.15">
      <c r="A11503" s="1" t="s">
        <v>22789</v>
      </c>
      <c r="B11503" s="1" t="s">
        <v>22790</v>
      </c>
      <c r="C11503" s="1">
        <v>7.219350813604726E-2</v>
      </c>
      <c r="D11503" s="1">
        <v>0.67364365396561499</v>
      </c>
      <c r="E11503" s="1">
        <v>1.0747756015123224</v>
      </c>
      <c r="F11503" s="1">
        <v>0.32871605137498489</v>
      </c>
      <c r="G11503" s="1" t="b">
        <v>0</v>
      </c>
      <c r="H11503" s="1" t="b">
        <v>0</v>
      </c>
    </row>
    <row r="11504" spans="1:8" x14ac:dyDescent="0.15">
      <c r="A11504" s="1" t="s">
        <v>22791</v>
      </c>
      <c r="B11504" s="1" t="s">
        <v>22792</v>
      </c>
      <c r="C11504" s="1">
        <v>7.2167867133418218E-2</v>
      </c>
      <c r="D11504" s="1">
        <v>5.0312432806371113E-2</v>
      </c>
      <c r="E11504" s="1">
        <v>6.3823167454319124E-2</v>
      </c>
      <c r="F11504" s="1">
        <v>0.64481676399032495</v>
      </c>
      <c r="G11504" s="1" t="b">
        <v>0</v>
      </c>
      <c r="H11504" s="1" t="b">
        <v>0</v>
      </c>
    </row>
    <row r="11505" spans="1:8" x14ac:dyDescent="0.15">
      <c r="A11505" s="1" t="s">
        <v>22793</v>
      </c>
      <c r="B11505" s="1" t="s">
        <v>22794</v>
      </c>
      <c r="C11505" s="1">
        <v>7.2142227644559742E-2</v>
      </c>
      <c r="D11505" s="1">
        <v>2.4090500583388613E-2</v>
      </c>
      <c r="E11505" s="1">
        <v>0.34369093354388563</v>
      </c>
      <c r="F11505" s="1">
        <v>0.65937744463888748</v>
      </c>
      <c r="G11505" s="1" t="b">
        <v>0</v>
      </c>
      <c r="H11505" s="1" t="b">
        <v>0</v>
      </c>
    </row>
    <row r="11506" spans="1:8" x14ac:dyDescent="0.15">
      <c r="A11506" s="1" t="s">
        <v>22795</v>
      </c>
      <c r="B11506" s="1" t="s">
        <v>22796</v>
      </c>
      <c r="C11506" s="1">
        <v>7.2116589669293102E-2</v>
      </c>
      <c r="D11506" s="1">
        <v>5.2394750964652306E-2</v>
      </c>
      <c r="E11506" s="1">
        <v>0.37756836606960775</v>
      </c>
      <c r="F11506" s="1">
        <v>2.8385570699991047E-2</v>
      </c>
      <c r="G11506" s="1" t="b">
        <v>0</v>
      </c>
      <c r="H11506" s="1" t="b">
        <v>0</v>
      </c>
    </row>
    <row r="11507" spans="1:8" x14ac:dyDescent="0.15">
      <c r="A11507" s="1" t="s">
        <v>22797</v>
      </c>
      <c r="B11507" s="1" t="s">
        <v>22798</v>
      </c>
      <c r="C11507" s="1">
        <v>7.2060191450669137E-2</v>
      </c>
      <c r="D11507" s="1">
        <v>9.1466728859548138E-2</v>
      </c>
      <c r="E11507" s="1">
        <v>0.13918303613546232</v>
      </c>
      <c r="F11507" s="1">
        <v>3.821358776602253E-2</v>
      </c>
      <c r="G11507" s="1" t="b">
        <v>1</v>
      </c>
      <c r="H11507" s="1" t="b">
        <v>1</v>
      </c>
    </row>
    <row r="11508" spans="1:8" x14ac:dyDescent="0.15">
      <c r="A11508" s="1" t="s">
        <v>22799</v>
      </c>
      <c r="B11508" s="1" t="s">
        <v>22800</v>
      </c>
      <c r="C11508" s="1">
        <v>7.2060191450669137E-2</v>
      </c>
      <c r="D11508" s="1">
        <v>8.6578248855182394E-2</v>
      </c>
      <c r="E11508" s="1">
        <v>0.16548392732890219</v>
      </c>
      <c r="F11508" s="1">
        <v>8.491689834879948E-2</v>
      </c>
      <c r="G11508" s="1" t="b">
        <v>0</v>
      </c>
      <c r="H11508" s="1" t="b">
        <v>0</v>
      </c>
    </row>
    <row r="11509" spans="1:8" x14ac:dyDescent="0.15">
      <c r="A11509" s="1" t="s">
        <v>22801</v>
      </c>
      <c r="B11509" s="1" t="s">
        <v>22802</v>
      </c>
      <c r="C11509" s="1">
        <v>7.2044811389334093E-2</v>
      </c>
      <c r="D11509" s="1">
        <v>0.39260932147496735</v>
      </c>
      <c r="E11509" s="1">
        <v>0.1913839645730081</v>
      </c>
      <c r="F11509" s="1">
        <v>9.0989856019103893E-2</v>
      </c>
      <c r="G11509" s="1" t="b">
        <v>0</v>
      </c>
      <c r="H11509" s="1" t="b">
        <v>0</v>
      </c>
    </row>
    <row r="11510" spans="1:8" x14ac:dyDescent="0.15">
      <c r="A11510" s="1" t="s">
        <v>22803</v>
      </c>
      <c r="B11510" s="1" t="s">
        <v>22804</v>
      </c>
      <c r="C11510" s="1">
        <v>7.2044811389334093E-2</v>
      </c>
      <c r="D11510" s="1">
        <v>4.1474340196637011E-2</v>
      </c>
      <c r="E11510" s="1">
        <v>0.27872537272891262</v>
      </c>
      <c r="F11510" s="1">
        <v>6.1095184370568517E-2</v>
      </c>
      <c r="G11510" s="1" t="b">
        <v>0</v>
      </c>
      <c r="H11510" s="1" t="b">
        <v>0</v>
      </c>
    </row>
    <row r="11511" spans="1:8" x14ac:dyDescent="0.15">
      <c r="A11511" s="1" t="s">
        <v>22805</v>
      </c>
      <c r="B11511" s="1" t="s">
        <v>22806</v>
      </c>
      <c r="C11511" s="1">
        <v>7.1926915677357012E-2</v>
      </c>
      <c r="D11511" s="1">
        <v>6.7455211659359013E-2</v>
      </c>
      <c r="E11511" s="1">
        <v>0.82728033865050354</v>
      </c>
      <c r="F11511" s="1">
        <v>0.57409098732479702</v>
      </c>
      <c r="G11511" s="1" t="b">
        <v>0</v>
      </c>
      <c r="H11511" s="1" t="b">
        <v>0</v>
      </c>
    </row>
    <row r="11512" spans="1:8" x14ac:dyDescent="0.15">
      <c r="A11512" s="1" t="s">
        <v>22807</v>
      </c>
      <c r="B11512" s="1" t="s">
        <v>22808</v>
      </c>
      <c r="C11512" s="1">
        <v>7.1896165537015846E-2</v>
      </c>
      <c r="D11512" s="1">
        <v>8.1304045542702791E-2</v>
      </c>
      <c r="E11512" s="1">
        <v>0.35308679140430604</v>
      </c>
      <c r="F11512" s="1">
        <v>0.21545402594547741</v>
      </c>
      <c r="G11512" s="1" t="b">
        <v>1</v>
      </c>
      <c r="H11512" s="1" t="b">
        <v>0</v>
      </c>
    </row>
    <row r="11513" spans="1:8" x14ac:dyDescent="0.15">
      <c r="A11513" s="1" t="s">
        <v>22809</v>
      </c>
      <c r="B11513" s="1" t="s">
        <v>22810</v>
      </c>
      <c r="C11513" s="1">
        <v>7.1865417573778567E-2</v>
      </c>
      <c r="D11513" s="1">
        <v>6.5339980866956041E-2</v>
      </c>
      <c r="E11513" s="1">
        <v>3.5212558396838123E-2</v>
      </c>
      <c r="F11513" s="1">
        <v>4.0233797887395242E-2</v>
      </c>
      <c r="G11513" s="1" t="b">
        <v>0</v>
      </c>
      <c r="H11513" s="1" t="b">
        <v>0</v>
      </c>
    </row>
    <row r="11514" spans="1:8" x14ac:dyDescent="0.15">
      <c r="A11514" s="1" t="s">
        <v>22811</v>
      </c>
      <c r="B11514" s="1" t="s">
        <v>22812</v>
      </c>
      <c r="C11514" s="1">
        <v>7.1834671787336823E-2</v>
      </c>
      <c r="D11514" s="1">
        <v>0.10593882773929561</v>
      </c>
      <c r="E11514" s="1">
        <v>4.4211262711988907E-2</v>
      </c>
      <c r="F11514" s="1">
        <v>8.7384731437041441E-3</v>
      </c>
      <c r="G11514" s="1" t="b">
        <v>0</v>
      </c>
      <c r="H11514" s="1" t="b">
        <v>0</v>
      </c>
    </row>
    <row r="11515" spans="1:8" x14ac:dyDescent="0.15">
      <c r="A11515" s="1" t="s">
        <v>22813</v>
      </c>
      <c r="B11515" s="1" t="s">
        <v>22814</v>
      </c>
      <c r="C11515" s="1">
        <v>7.1803928177382542E-2</v>
      </c>
      <c r="D11515" s="1">
        <v>2.6373456188303328E-2</v>
      </c>
      <c r="E11515" s="1">
        <v>0.62078515862137351</v>
      </c>
      <c r="F11515" s="1">
        <v>0.57314729296463052</v>
      </c>
      <c r="G11515" s="1" t="b">
        <v>0</v>
      </c>
      <c r="H11515" s="1" t="b">
        <v>0</v>
      </c>
    </row>
    <row r="11516" spans="1:8" x14ac:dyDescent="0.15">
      <c r="A11516" s="1" t="s">
        <v>22815</v>
      </c>
      <c r="B11516" s="1" t="e">
        <v>#N/A</v>
      </c>
      <c r="C11516" s="1">
        <v>7.1798804453971424E-2</v>
      </c>
      <c r="D11516" s="1">
        <v>5.9249497387067501E-2</v>
      </c>
      <c r="E11516" s="1">
        <v>6.3099385035837771E-2</v>
      </c>
      <c r="F11516" s="1">
        <v>0.11080478274281705</v>
      </c>
      <c r="G11516" s="1" t="e">
        <v>#N/A</v>
      </c>
      <c r="H11516" s="1" t="b">
        <v>0</v>
      </c>
    </row>
    <row r="11517" spans="1:8" x14ac:dyDescent="0.15">
      <c r="A11517" s="1" t="s">
        <v>22816</v>
      </c>
      <c r="B11517" s="1" t="s">
        <v>22817</v>
      </c>
      <c r="C11517" s="1">
        <v>7.1711710403363035E-2</v>
      </c>
      <c r="D11517" s="1">
        <v>1.0466221141356471</v>
      </c>
      <c r="E11517" s="1">
        <v>1.3492651936798081</v>
      </c>
      <c r="F11517" s="1">
        <v>0.81832787793173389</v>
      </c>
      <c r="G11517" s="1" t="b">
        <v>0</v>
      </c>
      <c r="H11517" s="1" t="b">
        <v>0</v>
      </c>
    </row>
    <row r="11518" spans="1:8" x14ac:dyDescent="0.15">
      <c r="A11518" s="1" t="s">
        <v>22818</v>
      </c>
      <c r="B11518" s="1" t="s">
        <v>22819</v>
      </c>
      <c r="C11518" s="1">
        <v>7.1711710403363035E-2</v>
      </c>
      <c r="D11518" s="1">
        <v>5.1714211134800452E-2</v>
      </c>
      <c r="E11518" s="1">
        <v>0.41036311394505015</v>
      </c>
      <c r="F11518" s="1">
        <v>3.0761196611806093E-2</v>
      </c>
      <c r="G11518" s="1" t="b">
        <v>0</v>
      </c>
      <c r="H11518" s="1" t="b">
        <v>0</v>
      </c>
    </row>
    <row r="11519" spans="1:8" x14ac:dyDescent="0.15">
      <c r="A11519" s="1" t="s">
        <v>22820</v>
      </c>
      <c r="B11519" s="1" t="s">
        <v>22821</v>
      </c>
      <c r="C11519" s="1">
        <v>7.1619512206641603E-2</v>
      </c>
      <c r="D11519" s="1">
        <v>0.14433549811869356</v>
      </c>
      <c r="E11519" s="1">
        <v>4.1918934484128673E-2</v>
      </c>
      <c r="F11519" s="1">
        <v>4.3543416590100192E-2</v>
      </c>
      <c r="G11519" s="1" t="b">
        <v>0</v>
      </c>
      <c r="H11519" s="1" t="b">
        <v>0</v>
      </c>
    </row>
    <row r="11520" spans="1:8" x14ac:dyDescent="0.15">
      <c r="A11520" s="1" t="s">
        <v>22822</v>
      </c>
      <c r="B11520" s="1" t="s">
        <v>22823</v>
      </c>
      <c r="C11520" s="1">
        <v>7.1619512206641603E-2</v>
      </c>
      <c r="D11520" s="1">
        <v>7.6901115945982784E-2</v>
      </c>
      <c r="E11520" s="1">
        <v>0.23850065638186754</v>
      </c>
      <c r="F11520" s="1">
        <v>1.4663358264387244E-2</v>
      </c>
      <c r="G11520" s="1" t="b">
        <v>0</v>
      </c>
      <c r="H11520" s="1" t="b">
        <v>0</v>
      </c>
    </row>
    <row r="11521" spans="1:8" x14ac:dyDescent="0.15">
      <c r="A11521" s="1" t="s">
        <v>22824</v>
      </c>
      <c r="B11521" s="1" t="s">
        <v>22825</v>
      </c>
      <c r="C11521" s="1">
        <v>7.1619512206641603E-2</v>
      </c>
      <c r="D11521" s="1">
        <v>1.8942867861186163E-2</v>
      </c>
      <c r="E11521" s="1">
        <v>5.5904540778281492E-3</v>
      </c>
      <c r="F11521" s="1">
        <v>0.57158980800266546</v>
      </c>
      <c r="G11521" s="1" t="b">
        <v>0</v>
      </c>
      <c r="H11521" s="1" t="b">
        <v>0</v>
      </c>
    </row>
    <row r="11522" spans="1:8" x14ac:dyDescent="0.15">
      <c r="A11522" s="1" t="s">
        <v>22826</v>
      </c>
      <c r="B11522" s="1" t="s">
        <v>22827</v>
      </c>
      <c r="C11522" s="1">
        <v>7.1547816027682412E-2</v>
      </c>
      <c r="D11522" s="1">
        <v>5.1445226970476043E-2</v>
      </c>
      <c r="E11522" s="1">
        <v>4.5612749855484941E-2</v>
      </c>
      <c r="F11522" s="1">
        <v>1.3541787262693518E-2</v>
      </c>
      <c r="G11522" s="1" t="b">
        <v>0</v>
      </c>
      <c r="H11522" s="1" t="b">
        <v>0</v>
      </c>
    </row>
    <row r="11523" spans="1:8" x14ac:dyDescent="0.15">
      <c r="A11523" s="1" t="s">
        <v>22828</v>
      </c>
      <c r="B11523" s="1" t="s">
        <v>22829</v>
      </c>
      <c r="C11523" s="1">
        <v>7.1465892027976513E-2</v>
      </c>
      <c r="D11523" s="1">
        <v>0.29580657080584521</v>
      </c>
      <c r="E11523" s="1">
        <v>7.0969558347117281E-2</v>
      </c>
      <c r="F11523" s="1">
        <v>0.30898927445400137</v>
      </c>
      <c r="G11523" s="1" t="b">
        <v>0</v>
      </c>
      <c r="H11523" s="1" t="b">
        <v>0</v>
      </c>
    </row>
    <row r="11524" spans="1:8" x14ac:dyDescent="0.15">
      <c r="A11524" s="1" t="s">
        <v>22830</v>
      </c>
      <c r="B11524" s="1" t="s">
        <v>22831</v>
      </c>
      <c r="C11524" s="1">
        <v>7.1465892027976513E-2</v>
      </c>
      <c r="D11524" s="1">
        <v>0.11652594798294315</v>
      </c>
      <c r="E11524" s="1">
        <v>0.35941919351034746</v>
      </c>
      <c r="F11524" s="1">
        <v>0.29011974142398966</v>
      </c>
      <c r="G11524" s="1" t="b">
        <v>0</v>
      </c>
      <c r="H11524" s="1" t="b">
        <v>0</v>
      </c>
    </row>
    <row r="11525" spans="1:8" x14ac:dyDescent="0.15">
      <c r="A11525" s="1" t="s">
        <v>22832</v>
      </c>
      <c r="B11525" s="1" t="s">
        <v>22833</v>
      </c>
      <c r="C11525" s="1">
        <v>7.1465892027976513E-2</v>
      </c>
      <c r="D11525" s="1">
        <v>0.10537383770802497</v>
      </c>
      <c r="E11525" s="1">
        <v>0.38834040734821218</v>
      </c>
      <c r="F11525" s="1">
        <v>0.13399046186366512</v>
      </c>
      <c r="G11525" s="1" t="b">
        <v>0</v>
      </c>
      <c r="H11525" s="1" t="b">
        <v>0</v>
      </c>
    </row>
    <row r="11526" spans="1:8" x14ac:dyDescent="0.15">
      <c r="A11526" s="1" t="s">
        <v>22834</v>
      </c>
      <c r="B11526" s="1" t="s">
        <v>22835</v>
      </c>
      <c r="C11526" s="1">
        <v>7.1465892027976513E-2</v>
      </c>
      <c r="D11526" s="1">
        <v>7.926116358493393E-2</v>
      </c>
      <c r="E11526" s="1">
        <v>1.2116689757205679</v>
      </c>
      <c r="F11526" s="1">
        <v>8.8160844191557952E-2</v>
      </c>
      <c r="G11526" s="1" t="b">
        <v>0</v>
      </c>
      <c r="H11526" s="1" t="b">
        <v>0</v>
      </c>
    </row>
    <row r="11527" spans="1:8" x14ac:dyDescent="0.15">
      <c r="A11527" s="1" t="s">
        <v>22836</v>
      </c>
      <c r="B11527" s="1" t="s">
        <v>22837</v>
      </c>
      <c r="C11527" s="1">
        <v>7.1424935822605784E-2</v>
      </c>
      <c r="D11527" s="1">
        <v>2.8190890479855485E-2</v>
      </c>
      <c r="E11527" s="1">
        <v>0.82903459368915877</v>
      </c>
      <c r="F11527" s="1">
        <v>0.3924484776221962</v>
      </c>
      <c r="G11527" s="1" t="b">
        <v>0</v>
      </c>
      <c r="H11527" s="1" t="b">
        <v>0</v>
      </c>
    </row>
    <row r="11528" spans="1:8" x14ac:dyDescent="0.15">
      <c r="A11528" s="1" t="s">
        <v>22838</v>
      </c>
      <c r="B11528" s="1" t="s">
        <v>22839</v>
      </c>
      <c r="C11528" s="1">
        <v>7.1404459168222301E-2</v>
      </c>
      <c r="D11528" s="1">
        <v>2.0774962697552694E-2</v>
      </c>
      <c r="E11528" s="1">
        <v>9.057235263350541E-2</v>
      </c>
      <c r="F11528" s="1">
        <v>0.1677402394073664</v>
      </c>
      <c r="G11528" s="1" t="b">
        <v>0</v>
      </c>
      <c r="H11528" s="1" t="b">
        <v>0</v>
      </c>
    </row>
    <row r="11529" spans="1:8" x14ac:dyDescent="0.15">
      <c r="A11529" s="1" t="s">
        <v>22840</v>
      </c>
      <c r="B11529" s="1" t="s">
        <v>22841</v>
      </c>
      <c r="C11529" s="1">
        <v>7.121509586992808E-2</v>
      </c>
      <c r="D11529" s="1">
        <v>0.92110838015977692</v>
      </c>
      <c r="E11529" s="1">
        <v>0.12046259237371824</v>
      </c>
      <c r="F11529" s="1">
        <v>0.69254675182837577</v>
      </c>
      <c r="G11529" s="1" t="b">
        <v>0</v>
      </c>
      <c r="H11529" s="1" t="b">
        <v>0</v>
      </c>
    </row>
    <row r="11530" spans="1:8" x14ac:dyDescent="0.15">
      <c r="A11530" s="1" t="s">
        <v>22842</v>
      </c>
      <c r="B11530" s="1" t="s">
        <v>22843</v>
      </c>
      <c r="C11530" s="1">
        <v>7.121509586992808E-2</v>
      </c>
      <c r="D11530" s="1">
        <v>0.84305731514777427</v>
      </c>
      <c r="E11530" s="1">
        <v>1.6940788462743494E-4</v>
      </c>
      <c r="F11530" s="1">
        <v>0.44451860899100248</v>
      </c>
      <c r="G11530" s="1" t="b">
        <v>1</v>
      </c>
      <c r="H11530" s="1" t="b">
        <v>1</v>
      </c>
    </row>
    <row r="11531" spans="1:8" x14ac:dyDescent="0.15">
      <c r="A11531" s="1" t="s">
        <v>22844</v>
      </c>
      <c r="B11531" s="1" t="s">
        <v>22845</v>
      </c>
      <c r="C11531" s="1">
        <v>7.121509586992808E-2</v>
      </c>
      <c r="D11531" s="1">
        <v>0.55551800531438777</v>
      </c>
      <c r="E11531" s="1">
        <v>0.34574642823856278</v>
      </c>
      <c r="F11531" s="1">
        <v>1.4984478125339058</v>
      </c>
      <c r="G11531" s="1" t="b">
        <v>1</v>
      </c>
      <c r="H11531" s="1" t="b">
        <v>1</v>
      </c>
    </row>
    <row r="11532" spans="1:8" x14ac:dyDescent="0.15">
      <c r="A11532" s="1" t="s">
        <v>22846</v>
      </c>
      <c r="B11532" s="1" t="s">
        <v>22847</v>
      </c>
      <c r="C11532" s="1">
        <v>7.121509586992808E-2</v>
      </c>
      <c r="D11532" s="1">
        <v>0.47629254342681709</v>
      </c>
      <c r="E11532" s="1">
        <v>2.8583574980920005E-3</v>
      </c>
      <c r="F11532" s="1">
        <v>0.21842412296608271</v>
      </c>
      <c r="G11532" s="1" t="b">
        <v>0</v>
      </c>
      <c r="H11532" s="1" t="b">
        <v>0</v>
      </c>
    </row>
    <row r="11533" spans="1:8" x14ac:dyDescent="0.15">
      <c r="A11533" s="1" t="s">
        <v>22848</v>
      </c>
      <c r="B11533" s="1" t="s">
        <v>22849</v>
      </c>
      <c r="C11533" s="1">
        <v>7.121509586992808E-2</v>
      </c>
      <c r="D11533" s="1">
        <v>0.42719807630038914</v>
      </c>
      <c r="E11533" s="1">
        <v>0.79056541780909506</v>
      </c>
      <c r="F11533" s="1">
        <v>3.5094830872003983E-2</v>
      </c>
      <c r="G11533" s="1" t="b">
        <v>0</v>
      </c>
      <c r="H11533" s="1" t="b">
        <v>0</v>
      </c>
    </row>
    <row r="11534" spans="1:8" x14ac:dyDescent="0.15">
      <c r="A11534" s="1" t="s">
        <v>22850</v>
      </c>
      <c r="B11534" s="1" t="s">
        <v>22851</v>
      </c>
      <c r="C11534" s="1">
        <v>7.121509586992808E-2</v>
      </c>
      <c r="D11534" s="1">
        <v>0.18486075180945033</v>
      </c>
      <c r="E11534" s="1">
        <v>1.3922796508772369E-2</v>
      </c>
      <c r="F11534" s="1">
        <v>1.6861045429204677E-2</v>
      </c>
      <c r="G11534" s="1" t="b">
        <v>0</v>
      </c>
      <c r="H11534" s="1" t="b">
        <v>0</v>
      </c>
    </row>
    <row r="11535" spans="1:8" x14ac:dyDescent="0.15">
      <c r="A11535" s="1" t="s">
        <v>22852</v>
      </c>
      <c r="B11535" s="1" t="s">
        <v>22853</v>
      </c>
      <c r="C11535" s="1">
        <v>7.121509586992808E-2</v>
      </c>
      <c r="D11535" s="1">
        <v>0.14784340774995908</v>
      </c>
      <c r="E11535" s="1">
        <v>0.12292827089402623</v>
      </c>
      <c r="F11535" s="1">
        <v>0.38821298598341458</v>
      </c>
      <c r="G11535" s="1" t="b">
        <v>0</v>
      </c>
      <c r="H11535" s="1" t="b">
        <v>0</v>
      </c>
    </row>
    <row r="11536" spans="1:8" x14ac:dyDescent="0.15">
      <c r="A11536" s="1" t="s">
        <v>22854</v>
      </c>
      <c r="B11536" s="1" t="s">
        <v>22855</v>
      </c>
      <c r="C11536" s="1">
        <v>7.121509586992808E-2</v>
      </c>
      <c r="D11536" s="1">
        <v>3.5938464575641961E-2</v>
      </c>
      <c r="E11536" s="1">
        <v>0.91955390538895121</v>
      </c>
      <c r="F11536" s="1">
        <v>0.25091329344980673</v>
      </c>
      <c r="G11536" s="1" t="b">
        <v>0</v>
      </c>
      <c r="H11536" s="1" t="b">
        <v>0</v>
      </c>
    </row>
    <row r="11537" spans="1:8" x14ac:dyDescent="0.15">
      <c r="A11537" s="1" t="s">
        <v>22856</v>
      </c>
      <c r="B11537" s="1" t="s">
        <v>22857</v>
      </c>
      <c r="C11537" s="1">
        <v>7.1199745707095183E-2</v>
      </c>
      <c r="D11537" s="1">
        <v>1.3584069210026477</v>
      </c>
      <c r="E11537" s="1">
        <v>0.43577200118124487</v>
      </c>
      <c r="F11537" s="1">
        <v>0.76565991238481557</v>
      </c>
      <c r="G11537" s="1" t="b">
        <v>0</v>
      </c>
      <c r="H11537" s="1" t="b">
        <v>0</v>
      </c>
    </row>
    <row r="11538" spans="1:8" x14ac:dyDescent="0.15">
      <c r="A11538" s="1" t="s">
        <v>22858</v>
      </c>
      <c r="B11538" s="1" t="s">
        <v>22859</v>
      </c>
      <c r="C11538" s="1">
        <v>7.1020700551147606E-2</v>
      </c>
      <c r="D11538" s="1">
        <v>0.20844267669579916</v>
      </c>
      <c r="E11538" s="1">
        <v>0.12677824485690298</v>
      </c>
      <c r="F11538" s="1">
        <v>0.56050940961031648</v>
      </c>
      <c r="G11538" s="1" t="b">
        <v>0</v>
      </c>
      <c r="H11538" s="1" t="b">
        <v>0</v>
      </c>
    </row>
    <row r="11539" spans="1:8" x14ac:dyDescent="0.15">
      <c r="A11539" s="1" t="s">
        <v>22860</v>
      </c>
      <c r="B11539" s="1" t="s">
        <v>22861</v>
      </c>
      <c r="C11539" s="1">
        <v>7.1020700551147606E-2</v>
      </c>
      <c r="D11539" s="1">
        <v>6.712561100225492E-2</v>
      </c>
      <c r="E11539" s="1">
        <v>0.21835231501586896</v>
      </c>
      <c r="F11539" s="1">
        <v>7.3925210635749972E-2</v>
      </c>
      <c r="G11539" s="1" t="b">
        <v>0</v>
      </c>
      <c r="H11539" s="1" t="b">
        <v>0</v>
      </c>
    </row>
    <row r="11540" spans="1:8" x14ac:dyDescent="0.15">
      <c r="A11540" s="1" t="s">
        <v>22862</v>
      </c>
      <c r="B11540" s="1" t="s">
        <v>22863</v>
      </c>
      <c r="C11540" s="1">
        <v>7.0984900375977059E-2</v>
      </c>
      <c r="D11540" s="1">
        <v>4.710589456230168E-2</v>
      </c>
      <c r="E11540" s="1">
        <v>0.63398818263871348</v>
      </c>
      <c r="F11540" s="1">
        <v>0.96122093044446166</v>
      </c>
      <c r="G11540" s="1" t="b">
        <v>0</v>
      </c>
      <c r="H11540" s="1" t="b">
        <v>0</v>
      </c>
    </row>
    <row r="11541" spans="1:8" x14ac:dyDescent="0.15">
      <c r="A11541" s="1" t="s">
        <v>22864</v>
      </c>
      <c r="B11541" s="1" t="s">
        <v>22865</v>
      </c>
      <c r="C11541" s="1">
        <v>7.0979786306137188E-2</v>
      </c>
      <c r="D11541" s="1">
        <v>0.1646646173780939</v>
      </c>
      <c r="E11541" s="1">
        <v>0.20779747993697451</v>
      </c>
      <c r="F11541" s="1">
        <v>1.0185456965797399E-2</v>
      </c>
      <c r="G11541" s="1" t="b">
        <v>0</v>
      </c>
      <c r="H11541" s="1" t="b">
        <v>0</v>
      </c>
    </row>
    <row r="11542" spans="1:8" x14ac:dyDescent="0.15">
      <c r="A11542" s="1" t="s">
        <v>22866</v>
      </c>
      <c r="B11542" s="1" t="s">
        <v>22867</v>
      </c>
      <c r="C11542" s="1">
        <v>7.0964444457934456E-2</v>
      </c>
      <c r="D11542" s="1">
        <v>0.46156451850011676</v>
      </c>
      <c r="E11542" s="1">
        <v>8.4716273607363196E-2</v>
      </c>
      <c r="F11542" s="1">
        <v>4.6578600318964831E-2</v>
      </c>
      <c r="G11542" s="1" t="b">
        <v>0</v>
      </c>
      <c r="H11542" s="1" t="b">
        <v>0</v>
      </c>
    </row>
    <row r="11543" spans="1:8" x14ac:dyDescent="0.15">
      <c r="A11543" s="1" t="s">
        <v>22868</v>
      </c>
      <c r="B11543" s="1" t="s">
        <v>22869</v>
      </c>
      <c r="C11543" s="1">
        <v>7.0954216860215885E-2</v>
      </c>
      <c r="D11543" s="1">
        <v>0.10879717273970452</v>
      </c>
      <c r="E11543" s="1">
        <v>4.2867008812313291E-2</v>
      </c>
      <c r="F11543" s="1">
        <v>5.230656337495506E-2</v>
      </c>
      <c r="G11543" s="1" t="b">
        <v>0</v>
      </c>
      <c r="H11543" s="1" t="b">
        <v>0</v>
      </c>
    </row>
    <row r="11544" spans="1:8" x14ac:dyDescent="0.15">
      <c r="A11544" s="1" t="s">
        <v>22870</v>
      </c>
      <c r="B11544" s="1" t="s">
        <v>22871</v>
      </c>
      <c r="C11544" s="1">
        <v>7.0897969377713713E-2</v>
      </c>
      <c r="D11544" s="1">
        <v>4.5202912960746779E-2</v>
      </c>
      <c r="E11544" s="1">
        <v>1.9361414511469284</v>
      </c>
      <c r="F11544" s="1">
        <v>0.64311405883402595</v>
      </c>
      <c r="G11544" s="1" t="b">
        <v>0</v>
      </c>
      <c r="H11544" s="1" t="b">
        <v>0</v>
      </c>
    </row>
    <row r="11545" spans="1:8" x14ac:dyDescent="0.15">
      <c r="A11545" s="1" t="s">
        <v>22872</v>
      </c>
      <c r="B11545" s="1" t="s">
        <v>22873</v>
      </c>
      <c r="C11545" s="1">
        <v>7.0821280003403417E-2</v>
      </c>
      <c r="D11545" s="1">
        <v>0.80818582800165839</v>
      </c>
      <c r="E11545" s="1">
        <v>0.16028318773151778</v>
      </c>
      <c r="F11545" s="1">
        <v>7.5606985037659225E-2</v>
      </c>
      <c r="G11545" s="1" t="b">
        <v>0</v>
      </c>
      <c r="H11545" s="1" t="b">
        <v>0</v>
      </c>
    </row>
    <row r="11546" spans="1:8" x14ac:dyDescent="0.15">
      <c r="A11546" s="1" t="s">
        <v>22874</v>
      </c>
      <c r="B11546" s="1" t="s">
        <v>22875</v>
      </c>
      <c r="C11546" s="1">
        <v>7.0821280003403417E-2</v>
      </c>
      <c r="D11546" s="1">
        <v>0.37546008612060494</v>
      </c>
      <c r="E11546" s="1">
        <v>0.2605779838442131</v>
      </c>
      <c r="F11546" s="1">
        <v>0.35047043405218109</v>
      </c>
      <c r="G11546" s="1" t="b">
        <v>0</v>
      </c>
      <c r="H11546" s="1" t="b">
        <v>0</v>
      </c>
    </row>
    <row r="11547" spans="1:8" x14ac:dyDescent="0.15">
      <c r="A11547" s="1" t="s">
        <v>22876</v>
      </c>
      <c r="B11547" s="1" t="s">
        <v>22877</v>
      </c>
      <c r="C11547" s="1">
        <v>7.0821280003403417E-2</v>
      </c>
      <c r="D11547" s="1">
        <v>0.14453536170556724</v>
      </c>
      <c r="E11547" s="1">
        <v>0.24250527913021808</v>
      </c>
      <c r="F11547" s="1">
        <v>0.39519095774048707</v>
      </c>
      <c r="G11547" s="1" t="b">
        <v>0</v>
      </c>
      <c r="H11547" s="1" t="b">
        <v>0</v>
      </c>
    </row>
    <row r="11548" spans="1:8" x14ac:dyDescent="0.15">
      <c r="A11548" s="1" t="s">
        <v>22878</v>
      </c>
      <c r="B11548" s="1" t="e">
        <v>#N/A</v>
      </c>
      <c r="C11548" s="1">
        <v>7.07599382527766E-2</v>
      </c>
      <c r="D11548" s="1">
        <v>4.171331281203159E-2</v>
      </c>
      <c r="E11548" s="1">
        <v>2.8793755313955512E-2</v>
      </c>
      <c r="F11548" s="1">
        <v>6.7079993697397866E-2</v>
      </c>
      <c r="G11548" s="1" t="e">
        <v>#N/A</v>
      </c>
      <c r="H11548" s="1" t="b">
        <v>0</v>
      </c>
    </row>
    <row r="11549" spans="1:8" x14ac:dyDescent="0.15">
      <c r="A11549" s="1" t="s">
        <v>22879</v>
      </c>
      <c r="B11549" s="1" t="s">
        <v>22880</v>
      </c>
      <c r="C11549" s="1">
        <v>7.0739492927792413E-2</v>
      </c>
      <c r="D11549" s="1">
        <v>7.1204862367756139E-2</v>
      </c>
      <c r="E11549" s="1">
        <v>0.31794522292619276</v>
      </c>
      <c r="F11549" s="1">
        <v>0.4801457656586165</v>
      </c>
      <c r="G11549" s="1" t="b">
        <v>0</v>
      </c>
      <c r="H11549" s="1" t="b">
        <v>0</v>
      </c>
    </row>
    <row r="11550" spans="1:8" x14ac:dyDescent="0.15">
      <c r="A11550" s="1" t="s">
        <v>22881</v>
      </c>
      <c r="B11550" s="1" t="s">
        <v>22882</v>
      </c>
      <c r="C11550" s="1">
        <v>7.0724159565674405E-2</v>
      </c>
      <c r="D11550" s="1">
        <v>0.25832850491132137</v>
      </c>
      <c r="E11550" s="1">
        <v>0.51505987053197166</v>
      </c>
      <c r="F11550" s="1">
        <v>0.68020711151954916</v>
      </c>
      <c r="G11550" s="1" t="b">
        <v>0</v>
      </c>
      <c r="H11550" s="1" t="b">
        <v>0</v>
      </c>
    </row>
    <row r="11551" spans="1:8" x14ac:dyDescent="0.15">
      <c r="A11551" s="1" t="s">
        <v>22883</v>
      </c>
      <c r="B11551" s="1" t="s">
        <v>22884</v>
      </c>
      <c r="C11551" s="1">
        <v>7.0647500874514046E-2</v>
      </c>
      <c r="D11551" s="1">
        <v>0.34096849443953092</v>
      </c>
      <c r="E11551" s="1">
        <v>3.0081119309131592E-2</v>
      </c>
      <c r="F11551" s="1">
        <v>0.47185492174689364</v>
      </c>
      <c r="G11551" s="1" t="b">
        <v>0</v>
      </c>
      <c r="H11551" s="1" t="b">
        <v>0</v>
      </c>
    </row>
    <row r="11552" spans="1:8" x14ac:dyDescent="0.15">
      <c r="A11552" s="1" t="s">
        <v>22885</v>
      </c>
      <c r="B11552" s="1" t="s">
        <v>22886</v>
      </c>
      <c r="C11552" s="1">
        <v>7.0647500874514046E-2</v>
      </c>
      <c r="D11552" s="1">
        <v>0.28189708182283152</v>
      </c>
      <c r="E11552" s="1">
        <v>3.235843591698883E-2</v>
      </c>
      <c r="F11552" s="1">
        <v>1.9732948479018197E-2</v>
      </c>
      <c r="G11552" s="1" t="b">
        <v>0</v>
      </c>
      <c r="H11552" s="1" t="b">
        <v>0</v>
      </c>
    </row>
    <row r="11553" spans="1:8" x14ac:dyDescent="0.15">
      <c r="A11553" s="1" t="s">
        <v>22887</v>
      </c>
      <c r="B11553" s="1" t="s">
        <v>22888</v>
      </c>
      <c r="C11553" s="1">
        <v>7.0632170759900373E-2</v>
      </c>
      <c r="D11553" s="1">
        <v>0.75875244873628378</v>
      </c>
      <c r="E11553" s="1">
        <v>0.48172301265062578</v>
      </c>
      <c r="F11553" s="1">
        <v>0.23753901304461592</v>
      </c>
      <c r="G11553" s="1" t="b">
        <v>0</v>
      </c>
      <c r="H11553" s="1" t="b">
        <v>0</v>
      </c>
    </row>
    <row r="11554" spans="1:8" x14ac:dyDescent="0.15">
      <c r="A11554" s="1" t="s">
        <v>22889</v>
      </c>
      <c r="B11554" s="1" t="s">
        <v>22890</v>
      </c>
      <c r="C11554" s="1">
        <v>7.0632170759900373E-2</v>
      </c>
      <c r="D11554" s="1">
        <v>5.3523171514060247E-2</v>
      </c>
      <c r="E11554" s="1">
        <v>6.9188457779840534E-2</v>
      </c>
      <c r="F11554" s="1">
        <v>0.92841252948502373</v>
      </c>
      <c r="G11554" s="1" t="b">
        <v>0</v>
      </c>
      <c r="H11554" s="1" t="b">
        <v>0</v>
      </c>
    </row>
    <row r="11555" spans="1:8" x14ac:dyDescent="0.15">
      <c r="A11555" s="1" t="s">
        <v>22891</v>
      </c>
      <c r="B11555" s="1" t="s">
        <v>22892</v>
      </c>
      <c r="C11555" s="1">
        <v>7.0514657855484303E-2</v>
      </c>
      <c r="D11555" s="1">
        <v>0.52565259296322431</v>
      </c>
      <c r="E11555" s="1">
        <v>2.6267232798227393E-3</v>
      </c>
      <c r="F11555" s="1">
        <v>0.28514236520333275</v>
      </c>
      <c r="G11555" s="1" t="b">
        <v>1</v>
      </c>
      <c r="H11555" s="1" t="b">
        <v>1</v>
      </c>
    </row>
    <row r="11556" spans="1:8" x14ac:dyDescent="0.15">
      <c r="A11556" s="1" t="s">
        <v>22893</v>
      </c>
      <c r="B11556" s="1" t="s">
        <v>22894</v>
      </c>
      <c r="C11556" s="1">
        <v>7.0514657855484303E-2</v>
      </c>
      <c r="D11556" s="1">
        <v>0.23180603836692845</v>
      </c>
      <c r="E11556" s="1">
        <v>0.67912703477275072</v>
      </c>
      <c r="F11556" s="1">
        <v>0.32567172472114775</v>
      </c>
      <c r="G11556" s="1" t="b">
        <v>0</v>
      </c>
      <c r="H11556" s="1" t="b">
        <v>0</v>
      </c>
    </row>
    <row r="11557" spans="1:8" x14ac:dyDescent="0.15">
      <c r="A11557" s="1" t="s">
        <v>22895</v>
      </c>
      <c r="B11557" s="1" t="s">
        <v>22896</v>
      </c>
      <c r="C11557" s="1">
        <v>7.0514657855484303E-2</v>
      </c>
      <c r="D11557" s="1">
        <v>1.7407688717286027E-2</v>
      </c>
      <c r="E11557" s="1">
        <v>0.383324977043354</v>
      </c>
      <c r="F11557" s="1">
        <v>0.29011974142398966</v>
      </c>
      <c r="G11557" s="1" t="b">
        <v>0</v>
      </c>
      <c r="H11557" s="1" t="b">
        <v>1</v>
      </c>
    </row>
    <row r="11558" spans="1:8" x14ac:dyDescent="0.15">
      <c r="A11558" s="1" t="s">
        <v>22897</v>
      </c>
      <c r="B11558" s="1" t="s">
        <v>22898</v>
      </c>
      <c r="C11558" s="1">
        <v>7.0381855458364978E-2</v>
      </c>
      <c r="D11558" s="1">
        <v>0.40826776104816442</v>
      </c>
      <c r="E11558" s="1">
        <v>0.10338560984099084</v>
      </c>
      <c r="F11558" s="1">
        <v>0.23219873986247463</v>
      </c>
      <c r="G11558" s="1" t="b">
        <v>0</v>
      </c>
      <c r="H11558" s="1" t="b">
        <v>0</v>
      </c>
    </row>
    <row r="11559" spans="1:8" x14ac:dyDescent="0.15">
      <c r="A11559" s="1" t="s">
        <v>22899</v>
      </c>
      <c r="B11559" s="1" t="s">
        <v>22900</v>
      </c>
      <c r="C11559" s="1">
        <v>7.0335894857722028E-2</v>
      </c>
      <c r="D11559" s="1">
        <v>0.42416581470145731</v>
      </c>
      <c r="E11559" s="1">
        <v>1.2914970375878018E-2</v>
      </c>
      <c r="F11559" s="1">
        <v>0.69276076379836138</v>
      </c>
      <c r="G11559" s="1" t="b">
        <v>0</v>
      </c>
      <c r="H11559" s="1" t="b">
        <v>0</v>
      </c>
    </row>
    <row r="11560" spans="1:8" x14ac:dyDescent="0.15">
      <c r="A11560" s="1" t="s">
        <v>22901</v>
      </c>
      <c r="B11560" s="1" t="s">
        <v>22902</v>
      </c>
      <c r="C11560" s="1">
        <v>7.0310363292238678E-2</v>
      </c>
      <c r="D11560" s="1">
        <v>5.8344488979394357E-2</v>
      </c>
      <c r="E11560" s="1">
        <v>1.854383347787341E-2</v>
      </c>
      <c r="F11560" s="1">
        <v>5.5156739339947795E-3</v>
      </c>
      <c r="G11560" s="1" t="b">
        <v>0</v>
      </c>
      <c r="H11560" s="1" t="b">
        <v>0</v>
      </c>
    </row>
    <row r="11561" spans="1:8" x14ac:dyDescent="0.15">
      <c r="A11561" s="1" t="s">
        <v>22903</v>
      </c>
      <c r="B11561" s="1" t="s">
        <v>22904</v>
      </c>
      <c r="C11561" s="1">
        <v>7.028483322763214E-2</v>
      </c>
      <c r="D11561" s="1">
        <v>6.614842205703976E-2</v>
      </c>
      <c r="E11561" s="1">
        <v>0.28651785726741341</v>
      </c>
      <c r="F11561" s="1">
        <v>0.42920029521309644</v>
      </c>
      <c r="G11561" s="1" t="b">
        <v>0</v>
      </c>
      <c r="H11561" s="1" t="b">
        <v>0</v>
      </c>
    </row>
    <row r="11562" spans="1:8" x14ac:dyDescent="0.15">
      <c r="A11562" s="1" t="s">
        <v>22905</v>
      </c>
      <c r="B11562" s="1" t="s">
        <v>22906</v>
      </c>
      <c r="C11562" s="1">
        <v>7.0249093658320064E-2</v>
      </c>
      <c r="D11562" s="1">
        <v>0.39538520052355514</v>
      </c>
      <c r="E11562" s="1">
        <v>0.326315710132286</v>
      </c>
      <c r="F11562" s="1">
        <v>3.5655499696004803E-2</v>
      </c>
      <c r="G11562" s="1" t="b">
        <v>0</v>
      </c>
      <c r="H11562" s="1" t="b">
        <v>0</v>
      </c>
    </row>
    <row r="11563" spans="1:8" x14ac:dyDescent="0.15">
      <c r="A11563" s="1" t="s">
        <v>22907</v>
      </c>
      <c r="B11563" s="1" t="s">
        <v>22908</v>
      </c>
      <c r="C11563" s="1">
        <v>7.0208252037309057E-2</v>
      </c>
      <c r="D11563" s="1">
        <v>1.1721979407206249</v>
      </c>
      <c r="E11563" s="1">
        <v>0.91610339727182621</v>
      </c>
      <c r="F11563" s="1">
        <v>0.70617356161382228</v>
      </c>
      <c r="G11563" s="1" t="b">
        <v>0</v>
      </c>
      <c r="H11563" s="1" t="b">
        <v>0</v>
      </c>
    </row>
    <row r="11564" spans="1:8" x14ac:dyDescent="0.15">
      <c r="A11564" s="1" t="s">
        <v>22909</v>
      </c>
      <c r="B11564" s="1" t="s">
        <v>22910</v>
      </c>
      <c r="C11564" s="1">
        <v>7.0182727974445594E-2</v>
      </c>
      <c r="D11564" s="1">
        <v>0.26078378060627438</v>
      </c>
      <c r="E11564" s="1">
        <v>0.23753150858245548</v>
      </c>
      <c r="F11564" s="1">
        <v>0.18850542648113267</v>
      </c>
      <c r="G11564" s="1" t="b">
        <v>0</v>
      </c>
      <c r="H11564" s="1" t="b">
        <v>0</v>
      </c>
    </row>
    <row r="11565" spans="1:8" x14ac:dyDescent="0.15">
      <c r="A11565" s="1" t="s">
        <v>22911</v>
      </c>
      <c r="B11565" s="1" t="s">
        <v>22912</v>
      </c>
      <c r="C11565" s="1">
        <v>7.0182727974445594E-2</v>
      </c>
      <c r="D11565" s="1">
        <v>2.7505569209136219E-2</v>
      </c>
      <c r="E11565" s="1">
        <v>0.63059858630337562</v>
      </c>
      <c r="F11565" s="1">
        <v>0.24304456315238157</v>
      </c>
      <c r="G11565" s="1" t="b">
        <v>0</v>
      </c>
      <c r="H11565" s="1" t="b">
        <v>0</v>
      </c>
    </row>
    <row r="11566" spans="1:8" x14ac:dyDescent="0.15">
      <c r="A11566" s="1" t="s">
        <v>22913</v>
      </c>
      <c r="B11566" s="1" t="s">
        <v>22914</v>
      </c>
      <c r="C11566" s="1">
        <v>7.0136788441159947E-2</v>
      </c>
      <c r="D11566" s="1">
        <v>0.27661001073594726</v>
      </c>
      <c r="E11566" s="1">
        <v>0.98034377468065126</v>
      </c>
      <c r="F11566" s="1">
        <v>5.042948148326553E-2</v>
      </c>
      <c r="G11566" s="1" t="b">
        <v>0</v>
      </c>
      <c r="H11566" s="1" t="b">
        <v>0</v>
      </c>
    </row>
    <row r="11567" spans="1:8" x14ac:dyDescent="0.15">
      <c r="A11567" s="1" t="s">
        <v>22915</v>
      </c>
      <c r="B11567" s="1" t="s">
        <v>22916</v>
      </c>
      <c r="C11567" s="1">
        <v>7.0111268577837907E-2</v>
      </c>
      <c r="D11567" s="1">
        <v>0.13589848795258008</v>
      </c>
      <c r="E11567" s="1">
        <v>0.2914346423629065</v>
      </c>
      <c r="F11567" s="1">
        <v>0.26348398357815439</v>
      </c>
      <c r="G11567" s="1" t="b">
        <v>0</v>
      </c>
      <c r="H11567" s="1" t="b">
        <v>0</v>
      </c>
    </row>
    <row r="11568" spans="1:8" x14ac:dyDescent="0.15">
      <c r="A11568" s="1" t="s">
        <v>22917</v>
      </c>
      <c r="B11568" s="1" t="s">
        <v>22918</v>
      </c>
      <c r="C11568" s="1">
        <v>7.0101061052379329E-2</v>
      </c>
      <c r="D11568" s="1">
        <v>0.16652139476373459</v>
      </c>
      <c r="E11568" s="1">
        <v>3.943875413691865E-3</v>
      </c>
      <c r="F11568" s="1">
        <v>2.8933318876340017E-3</v>
      </c>
      <c r="G11568" s="1" t="b">
        <v>0</v>
      </c>
      <c r="H11568" s="1" t="b">
        <v>0</v>
      </c>
    </row>
    <row r="11569" spans="1:8" x14ac:dyDescent="0.15">
      <c r="A11569" s="1" t="s">
        <v>22919</v>
      </c>
      <c r="B11569" s="1" t="s">
        <v>22920</v>
      </c>
      <c r="C11569" s="1">
        <v>7.0034717984175029E-2</v>
      </c>
      <c r="D11569" s="1">
        <v>0.1056285461437623</v>
      </c>
      <c r="E11569" s="1">
        <v>0.48925397406107746</v>
      </c>
      <c r="F11569" s="1">
        <v>1.033103017189863</v>
      </c>
      <c r="G11569" s="1" t="b">
        <v>0</v>
      </c>
      <c r="H11569" s="1" t="b">
        <v>0</v>
      </c>
    </row>
    <row r="11570" spans="1:8" x14ac:dyDescent="0.15">
      <c r="A11570" s="1" t="s">
        <v>22921</v>
      </c>
      <c r="B11570" s="1" t="s">
        <v>22922</v>
      </c>
      <c r="C11570" s="1">
        <v>6.988165726436163E-2</v>
      </c>
      <c r="D11570" s="1">
        <v>1.5949269744140098</v>
      </c>
      <c r="E11570" s="1">
        <v>1.7892000896032496</v>
      </c>
      <c r="F11570" s="1">
        <v>0.19230264919260845</v>
      </c>
      <c r="G11570" s="1" t="b">
        <v>1</v>
      </c>
      <c r="H11570" s="1" t="b">
        <v>1</v>
      </c>
    </row>
    <row r="11571" spans="1:8" x14ac:dyDescent="0.15">
      <c r="A11571" s="1" t="s">
        <v>22923</v>
      </c>
      <c r="B11571" s="1" t="s">
        <v>22924</v>
      </c>
      <c r="C11571" s="1">
        <v>6.988165726436163E-2</v>
      </c>
      <c r="D11571" s="1">
        <v>0.5869853876657537</v>
      </c>
      <c r="E11571" s="1">
        <v>5.0444114786227068E-2</v>
      </c>
      <c r="F11571" s="1">
        <v>0.34451580460269321</v>
      </c>
      <c r="G11571" s="1" t="b">
        <v>0</v>
      </c>
      <c r="H11571" s="1" t="b">
        <v>0</v>
      </c>
    </row>
    <row r="11572" spans="1:8" x14ac:dyDescent="0.15">
      <c r="A11572" s="1" t="s">
        <v>22925</v>
      </c>
      <c r="B11572" s="1" t="s">
        <v>22926</v>
      </c>
      <c r="C11572" s="1">
        <v>6.988165726436163E-2</v>
      </c>
      <c r="D11572" s="1">
        <v>0.37596555356197742</v>
      </c>
      <c r="E11572" s="1">
        <v>3.7554894367401198E-2</v>
      </c>
      <c r="F11572" s="1">
        <v>0.24114107357342002</v>
      </c>
      <c r="G11572" s="1" t="b">
        <v>1</v>
      </c>
      <c r="H11572" s="1" t="b">
        <v>1</v>
      </c>
    </row>
    <row r="11573" spans="1:8" x14ac:dyDescent="0.15">
      <c r="A11573" s="1" t="s">
        <v>22927</v>
      </c>
      <c r="B11573" s="1" t="s">
        <v>22928</v>
      </c>
      <c r="C11573" s="1">
        <v>6.988165726436163E-2</v>
      </c>
      <c r="D11573" s="1">
        <v>5.9882133252281471E-2</v>
      </c>
      <c r="E11573" s="1">
        <v>9.5812210674188179E-3</v>
      </c>
      <c r="F11573" s="1">
        <v>0.3187406673979814</v>
      </c>
      <c r="G11573" s="1" t="b">
        <v>0</v>
      </c>
      <c r="H11573" s="1" t="b">
        <v>0</v>
      </c>
    </row>
    <row r="11574" spans="1:8" x14ac:dyDescent="0.15">
      <c r="A11574" s="1" t="s">
        <v>22929</v>
      </c>
      <c r="B11574" s="1" t="s">
        <v>22930</v>
      </c>
      <c r="C11574" s="1">
        <v>6.988165726436163E-2</v>
      </c>
      <c r="D11574" s="1">
        <v>3.468538767735093E-2</v>
      </c>
      <c r="E11574" s="1">
        <v>0.12583140473104035</v>
      </c>
      <c r="F11574" s="1">
        <v>0.12922751057539875</v>
      </c>
      <c r="G11574" s="1" t="b">
        <v>0</v>
      </c>
      <c r="H11574" s="1" t="b">
        <v>0</v>
      </c>
    </row>
    <row r="11575" spans="1:8" x14ac:dyDescent="0.15">
      <c r="A11575" s="1" t="s">
        <v>22931</v>
      </c>
      <c r="B11575" s="1" t="s">
        <v>22932</v>
      </c>
      <c r="C11575" s="1">
        <v>6.988165726436163E-2</v>
      </c>
      <c r="D11575" s="1">
        <v>1.3600037617594129E-2</v>
      </c>
      <c r="E11575" s="1">
        <v>9.27337866339603E-2</v>
      </c>
      <c r="F11575" s="1">
        <v>1.8550212619799693</v>
      </c>
      <c r="G11575" s="1" t="b">
        <v>0</v>
      </c>
      <c r="H11575" s="1" t="b">
        <v>0</v>
      </c>
    </row>
    <row r="11576" spans="1:8" x14ac:dyDescent="0.15">
      <c r="A11576" s="1" t="s">
        <v>22933</v>
      </c>
      <c r="B11576" s="1" t="s">
        <v>22934</v>
      </c>
      <c r="C11576" s="1">
        <v>6.9871455134127805E-2</v>
      </c>
      <c r="D11576" s="1">
        <v>2.8478306248404694E-2</v>
      </c>
      <c r="E11576" s="1">
        <v>3.3337426324781767E-2</v>
      </c>
      <c r="F11576" s="1">
        <v>4.1044520579080632E-2</v>
      </c>
      <c r="G11576" s="1" t="b">
        <v>0</v>
      </c>
      <c r="H11576" s="1" t="b">
        <v>0</v>
      </c>
    </row>
    <row r="11577" spans="1:8" x14ac:dyDescent="0.15">
      <c r="A11577" s="1" t="s">
        <v>22935</v>
      </c>
      <c r="B11577" s="1" t="s">
        <v>22936</v>
      </c>
      <c r="C11577" s="1">
        <v>6.9738849245631784E-2</v>
      </c>
      <c r="D11577" s="1">
        <v>3.7275606823975641E-2</v>
      </c>
      <c r="E11577" s="1">
        <v>0.31884020047480671</v>
      </c>
      <c r="F11577" s="1">
        <v>1.0794540686575289</v>
      </c>
      <c r="G11577" s="1" t="b">
        <v>0</v>
      </c>
      <c r="H11577" s="1" t="b">
        <v>0</v>
      </c>
    </row>
    <row r="11578" spans="1:8" x14ac:dyDescent="0.15">
      <c r="A11578" s="1" t="s">
        <v>22937</v>
      </c>
      <c r="B11578" s="1" t="s">
        <v>22938</v>
      </c>
      <c r="C11578" s="1">
        <v>6.9703154577121298E-2</v>
      </c>
      <c r="D11578" s="1">
        <v>0.19955100261808331</v>
      </c>
      <c r="E11578" s="1">
        <v>0.35538418364461599</v>
      </c>
      <c r="F11578" s="1">
        <v>0.24744453081142812</v>
      </c>
      <c r="G11578" s="1" t="b">
        <v>0</v>
      </c>
      <c r="H11578" s="1" t="b">
        <v>0</v>
      </c>
    </row>
    <row r="11579" spans="1:8" x14ac:dyDescent="0.15">
      <c r="A11579" s="1" t="s">
        <v>22939</v>
      </c>
      <c r="B11579" s="1" t="s">
        <v>22940</v>
      </c>
      <c r="C11579" s="1">
        <v>6.9641970541437684E-2</v>
      </c>
      <c r="D11579" s="1">
        <v>0.52162111396810651</v>
      </c>
      <c r="E11579" s="1">
        <v>0.1446444169874419</v>
      </c>
      <c r="F11579" s="1">
        <v>1.1540466222775514</v>
      </c>
      <c r="G11579" s="1" t="b">
        <v>0</v>
      </c>
      <c r="H11579" s="1" t="b">
        <v>0</v>
      </c>
    </row>
    <row r="11580" spans="1:8" x14ac:dyDescent="0.15">
      <c r="A11580" s="1" t="s">
        <v>22941</v>
      </c>
      <c r="B11580" s="1" t="s">
        <v>22942</v>
      </c>
      <c r="C11580" s="1">
        <v>6.9641970541437684E-2</v>
      </c>
      <c r="D11580" s="1">
        <v>7.953751361245813E-2</v>
      </c>
      <c r="E11580" s="1">
        <v>0.45860799230633142</v>
      </c>
      <c r="F11580" s="1">
        <v>0.23759905341064072</v>
      </c>
      <c r="G11580" s="1" t="b">
        <v>0</v>
      </c>
      <c r="H11580" s="1" t="b">
        <v>0</v>
      </c>
    </row>
    <row r="11581" spans="1:8" x14ac:dyDescent="0.15">
      <c r="A11581" s="1" t="s">
        <v>22943</v>
      </c>
      <c r="B11581" s="1" t="s">
        <v>22944</v>
      </c>
      <c r="C11581" s="1">
        <v>6.9606283834173957E-2</v>
      </c>
      <c r="D11581" s="1">
        <v>9.1466728859548138E-2</v>
      </c>
      <c r="E11581" s="1">
        <v>0.61275258864267568</v>
      </c>
      <c r="F11581" s="1">
        <v>2.8863370523193807E-2</v>
      </c>
      <c r="G11581" s="1" t="b">
        <v>0</v>
      </c>
      <c r="H11581" s="1" t="b">
        <v>0</v>
      </c>
    </row>
    <row r="11582" spans="1:8" x14ac:dyDescent="0.15">
      <c r="A11582" s="1" t="s">
        <v>22945</v>
      </c>
      <c r="B11582" s="1" t="s">
        <v>22946</v>
      </c>
      <c r="C11582" s="1">
        <v>6.9463566322258849E-2</v>
      </c>
      <c r="D11582" s="1">
        <v>4.1756341851143505E-2</v>
      </c>
      <c r="E11582" s="1">
        <v>0.26303808780558935</v>
      </c>
      <c r="F11582" s="1">
        <v>0.30167322760633358</v>
      </c>
      <c r="G11582" s="1" t="b">
        <v>0</v>
      </c>
      <c r="H11582" s="1" t="b">
        <v>0</v>
      </c>
    </row>
    <row r="11583" spans="1:8" x14ac:dyDescent="0.15">
      <c r="A11583" s="1" t="s">
        <v>22947</v>
      </c>
      <c r="B11583" s="1" t="s">
        <v>22948</v>
      </c>
      <c r="C11583" s="1">
        <v>6.9448277941577638E-2</v>
      </c>
      <c r="D11583" s="1">
        <v>0.27132974481396749</v>
      </c>
      <c r="E11583" s="1">
        <v>0.63095121105966256</v>
      </c>
      <c r="F11583" s="1">
        <v>3.65590259640559</v>
      </c>
      <c r="G11583" s="1" t="b">
        <v>0</v>
      </c>
      <c r="H11583" s="1" t="b">
        <v>0</v>
      </c>
    </row>
    <row r="11584" spans="1:8" x14ac:dyDescent="0.15">
      <c r="A11584" s="1" t="s">
        <v>22949</v>
      </c>
      <c r="B11584" s="1" t="s">
        <v>22950</v>
      </c>
      <c r="C11584" s="1">
        <v>6.9407511557401727E-2</v>
      </c>
      <c r="D11584" s="1">
        <v>4.7299557727305333E-2</v>
      </c>
      <c r="E11584" s="1">
        <v>0.35899216346961171</v>
      </c>
      <c r="F11584" s="1">
        <v>6.4528003140674361E-2</v>
      </c>
      <c r="G11584" s="1" t="b">
        <v>0</v>
      </c>
      <c r="H11584" s="1" t="b">
        <v>0</v>
      </c>
    </row>
    <row r="11585" spans="1:8" x14ac:dyDescent="0.15">
      <c r="A11585" s="1" t="s">
        <v>22951</v>
      </c>
      <c r="B11585" s="1" t="s">
        <v>22952</v>
      </c>
      <c r="C11585" s="1">
        <v>6.9366748999528355E-2</v>
      </c>
      <c r="D11585" s="1">
        <v>0.12919827125956115</v>
      </c>
      <c r="E11585" s="1">
        <v>4.3821961345923581E-2</v>
      </c>
      <c r="F11585" s="1">
        <v>0.30077817788457606</v>
      </c>
      <c r="G11585" s="1" t="b">
        <v>0</v>
      </c>
      <c r="H11585" s="1" t="b">
        <v>0</v>
      </c>
    </row>
    <row r="11586" spans="1:8" x14ac:dyDescent="0.15">
      <c r="A11586" s="1" t="s">
        <v>22953</v>
      </c>
      <c r="B11586" s="1" t="s">
        <v>22954</v>
      </c>
      <c r="C11586" s="1">
        <v>6.9183364820340668E-2</v>
      </c>
      <c r="D11586" s="1">
        <v>0.17434673227569117</v>
      </c>
      <c r="E11586" s="1">
        <v>0.37353644598907199</v>
      </c>
      <c r="F11586" s="1">
        <v>0.40094702678133193</v>
      </c>
      <c r="G11586" s="1" t="b">
        <v>0</v>
      </c>
      <c r="H11586" s="1" t="b">
        <v>0</v>
      </c>
    </row>
    <row r="11587" spans="1:8" x14ac:dyDescent="0.15">
      <c r="A11587" s="1" t="s">
        <v>22955</v>
      </c>
      <c r="B11587" s="1" t="s">
        <v>22956</v>
      </c>
      <c r="C11587" s="1">
        <v>6.9127346207338056E-2</v>
      </c>
      <c r="D11587" s="1">
        <v>4.8929746831188288E-2</v>
      </c>
      <c r="E11587" s="1">
        <v>4.7391577992239385E-2</v>
      </c>
      <c r="F11587" s="1">
        <v>4.5352338085989603E-2</v>
      </c>
      <c r="G11587" s="1" t="b">
        <v>0</v>
      </c>
      <c r="H11587" s="1" t="b">
        <v>0</v>
      </c>
    </row>
    <row r="11588" spans="1:8" x14ac:dyDescent="0.15">
      <c r="A11588" s="1" t="s">
        <v>22957</v>
      </c>
      <c r="B11588" s="1" t="s">
        <v>22958</v>
      </c>
      <c r="C11588" s="1">
        <v>6.9127346207338056E-2</v>
      </c>
      <c r="D11588" s="1">
        <v>1.0941935961982369E-2</v>
      </c>
      <c r="E11588" s="1">
        <v>0.87959060544393142</v>
      </c>
      <c r="F11588" s="1">
        <v>0.4764876471971074</v>
      </c>
      <c r="G11588" s="1" t="b">
        <v>1</v>
      </c>
      <c r="H11588" s="1" t="b">
        <v>1</v>
      </c>
    </row>
    <row r="11589" spans="1:8" x14ac:dyDescent="0.15">
      <c r="A11589" s="1" t="s">
        <v>22959</v>
      </c>
      <c r="B11589" s="1" t="s">
        <v>22960</v>
      </c>
      <c r="C11589" s="1">
        <v>6.9127346207338056E-2</v>
      </c>
      <c r="D11589" s="1">
        <v>1.9630982348961715E-3</v>
      </c>
      <c r="E11589" s="1">
        <v>4.8409944875773978E-2</v>
      </c>
      <c r="F11589" s="1">
        <v>0.11115805234260209</v>
      </c>
      <c r="G11589" s="1" t="b">
        <v>0</v>
      </c>
      <c r="H11589" s="1" t="b">
        <v>0</v>
      </c>
    </row>
    <row r="11590" spans="1:8" x14ac:dyDescent="0.15">
      <c r="A11590" s="1" t="s">
        <v>22961</v>
      </c>
      <c r="B11590" s="1" t="s">
        <v>22962</v>
      </c>
      <c r="C11590" s="1">
        <v>6.9101885589895426E-2</v>
      </c>
      <c r="D11590" s="1">
        <v>0.14189610997000626</v>
      </c>
      <c r="E11590" s="1">
        <v>3.4548992348439195E-2</v>
      </c>
      <c r="F11590" s="1">
        <v>0.2301871207306512</v>
      </c>
      <c r="G11590" s="1" t="b">
        <v>0</v>
      </c>
      <c r="H11590" s="1" t="b">
        <v>0</v>
      </c>
    </row>
    <row r="11591" spans="1:8" x14ac:dyDescent="0.15">
      <c r="A11591" s="1" t="s">
        <v>22963</v>
      </c>
      <c r="B11591" s="1" t="s">
        <v>22964</v>
      </c>
      <c r="C11591" s="1">
        <v>6.9086609935863755E-2</v>
      </c>
      <c r="D11591" s="1">
        <v>1.7502630802287533E-2</v>
      </c>
      <c r="E11591" s="1">
        <v>7.8619777192748663E-3</v>
      </c>
      <c r="F11591" s="1">
        <v>1.5864403362568353E-2</v>
      </c>
      <c r="G11591" s="1" t="b">
        <v>0</v>
      </c>
      <c r="H11591" s="1" t="b">
        <v>0</v>
      </c>
    </row>
    <row r="11592" spans="1:8" x14ac:dyDescent="0.15">
      <c r="A11592" s="1" t="s">
        <v>22965</v>
      </c>
      <c r="B11592" s="1" t="s">
        <v>22966</v>
      </c>
      <c r="C11592" s="1">
        <v>6.9040786197292786E-2</v>
      </c>
      <c r="D11592" s="1">
        <v>0.10401974932171373</v>
      </c>
      <c r="E11592" s="1">
        <v>0.26227475854295335</v>
      </c>
      <c r="F11592" s="1">
        <v>1.0795688096045379</v>
      </c>
      <c r="G11592" s="1" t="b">
        <v>0</v>
      </c>
      <c r="H11592" s="1" t="b">
        <v>1</v>
      </c>
    </row>
    <row r="11593" spans="1:8" x14ac:dyDescent="0.15">
      <c r="A11593" s="1" t="s">
        <v>22967</v>
      </c>
      <c r="B11593" s="1" t="s">
        <v>22968</v>
      </c>
      <c r="C11593" s="1">
        <v>6.8933882939669094E-2</v>
      </c>
      <c r="D11593" s="1">
        <v>0.66106564702361514</v>
      </c>
      <c r="E11593" s="1">
        <v>0.5939540041546999</v>
      </c>
      <c r="F11593" s="1">
        <v>0.16406857282177464</v>
      </c>
      <c r="G11593" s="1" t="b">
        <v>0</v>
      </c>
      <c r="H11593" s="1" t="b">
        <v>0</v>
      </c>
    </row>
    <row r="11594" spans="1:8" x14ac:dyDescent="0.15">
      <c r="A11594" s="1" t="s">
        <v>22969</v>
      </c>
      <c r="B11594" s="1" t="s">
        <v>22970</v>
      </c>
      <c r="C11594" s="1">
        <v>6.8933882939669094E-2</v>
      </c>
      <c r="D11594" s="1">
        <v>0.20230322545597013</v>
      </c>
      <c r="E11594" s="1">
        <v>3.3360874198465541E-2</v>
      </c>
      <c r="F11594" s="1">
        <v>0.54257230705351545</v>
      </c>
      <c r="G11594" s="1" t="b">
        <v>0</v>
      </c>
      <c r="H11594" s="1" t="b">
        <v>0</v>
      </c>
    </row>
    <row r="11595" spans="1:8" x14ac:dyDescent="0.15">
      <c r="A11595" s="1" t="s">
        <v>22971</v>
      </c>
      <c r="B11595" s="1" t="s">
        <v>22972</v>
      </c>
      <c r="C11595" s="1">
        <v>6.891352339758966E-2</v>
      </c>
      <c r="D11595" s="1">
        <v>0.13881818580452956</v>
      </c>
      <c r="E11595" s="1">
        <v>0.35015908393084111</v>
      </c>
      <c r="F11595" s="1">
        <v>5.6312617076064352E-2</v>
      </c>
      <c r="G11595" s="1" t="b">
        <v>0</v>
      </c>
      <c r="H11595" s="1" t="b">
        <v>0</v>
      </c>
    </row>
    <row r="11596" spans="1:8" x14ac:dyDescent="0.15">
      <c r="A11596" s="1" t="s">
        <v>22973</v>
      </c>
      <c r="B11596" s="1" t="s">
        <v>22974</v>
      </c>
      <c r="C11596" s="1">
        <v>6.8842272515640082E-2</v>
      </c>
      <c r="D11596" s="1">
        <v>0.13878231543818273</v>
      </c>
      <c r="E11596" s="1">
        <v>0.16964875064259832</v>
      </c>
      <c r="F11596" s="1">
        <v>0.41034076967102973</v>
      </c>
      <c r="G11596" s="1" t="b">
        <v>0</v>
      </c>
      <c r="H11596" s="1" t="b">
        <v>0</v>
      </c>
    </row>
    <row r="11597" spans="1:8" x14ac:dyDescent="0.15">
      <c r="A11597" s="1" t="s">
        <v>22975</v>
      </c>
      <c r="B11597" s="1" t="s">
        <v>22976</v>
      </c>
      <c r="C11597" s="1">
        <v>6.8827005990217904E-2</v>
      </c>
      <c r="D11597" s="1">
        <v>3.7124203924326873E-2</v>
      </c>
      <c r="E11597" s="1">
        <v>6.3637080402255547E-2</v>
      </c>
      <c r="F11597" s="1">
        <v>8.4800735886837508E-2</v>
      </c>
      <c r="G11597" s="1" t="b">
        <v>0</v>
      </c>
      <c r="H11597" s="1" t="b">
        <v>1</v>
      </c>
    </row>
    <row r="11598" spans="1:8" x14ac:dyDescent="0.15">
      <c r="A11598" s="1" t="s">
        <v>22977</v>
      </c>
      <c r="B11598" s="1" t="s">
        <v>22978</v>
      </c>
      <c r="C11598" s="1">
        <v>6.8791386184423625E-2</v>
      </c>
      <c r="D11598" s="1">
        <v>8.6625960998405624E-2</v>
      </c>
      <c r="E11598" s="1">
        <v>9.0738235410258675E-2</v>
      </c>
      <c r="F11598" s="1">
        <v>0.12323963031606365</v>
      </c>
      <c r="G11598" s="1" t="b">
        <v>0</v>
      </c>
      <c r="H11598" s="1" t="b">
        <v>0</v>
      </c>
    </row>
    <row r="11599" spans="1:8" x14ac:dyDescent="0.15">
      <c r="A11599" s="1" t="s">
        <v>22979</v>
      </c>
      <c r="B11599" s="1" t="s">
        <v>22980</v>
      </c>
      <c r="C11599" s="1">
        <v>6.8694718578326763E-2</v>
      </c>
      <c r="D11599" s="1">
        <v>4.3516451630011069E-3</v>
      </c>
      <c r="E11599" s="1">
        <v>0.10192784755593728</v>
      </c>
      <c r="F11599" s="1">
        <v>0.50090429017027738</v>
      </c>
      <c r="G11599" s="1" t="b">
        <v>0</v>
      </c>
      <c r="H11599" s="1" t="b">
        <v>0</v>
      </c>
    </row>
    <row r="11600" spans="1:8" x14ac:dyDescent="0.15">
      <c r="A11600" s="1" t="s">
        <v>22981</v>
      </c>
      <c r="B11600" s="1" t="s">
        <v>22982</v>
      </c>
      <c r="C11600" s="1">
        <v>6.8679457238818339E-2</v>
      </c>
      <c r="D11600" s="1">
        <v>0.30026630922293995</v>
      </c>
      <c r="E11600" s="1">
        <v>0.20695735687215111</v>
      </c>
      <c r="F11600" s="1">
        <v>0.10138450258381419</v>
      </c>
      <c r="G11600" s="1" t="b">
        <v>0</v>
      </c>
      <c r="H11600" s="1" t="b">
        <v>0</v>
      </c>
    </row>
    <row r="11601" spans="1:8" x14ac:dyDescent="0.15">
      <c r="A11601" s="1" t="s">
        <v>22983</v>
      </c>
      <c r="B11601" s="1" t="s">
        <v>22984</v>
      </c>
      <c r="C11601" s="1">
        <v>6.8628589979992924E-2</v>
      </c>
      <c r="D11601" s="1">
        <v>0.42610772874711245</v>
      </c>
      <c r="E11601" s="1">
        <v>0.43611565891982562</v>
      </c>
      <c r="F11601" s="1">
        <v>0.77352898468286102</v>
      </c>
      <c r="G11601" s="1" t="b">
        <v>0</v>
      </c>
      <c r="H11601" s="1" t="b">
        <v>0</v>
      </c>
    </row>
    <row r="11602" spans="1:8" x14ac:dyDescent="0.15">
      <c r="A11602" s="1" t="s">
        <v>22985</v>
      </c>
      <c r="B11602" s="1" t="s">
        <v>22986</v>
      </c>
      <c r="C11602" s="1">
        <v>6.8613330964060956E-2</v>
      </c>
      <c r="D11602" s="1">
        <v>3.1652497726154562E-2</v>
      </c>
      <c r="E11602" s="1">
        <v>6.5481349482834836E-2</v>
      </c>
      <c r="F11602" s="1">
        <v>4.0233797887395242E-2</v>
      </c>
      <c r="G11602" s="1" t="b">
        <v>0</v>
      </c>
      <c r="H11602" s="1" t="b">
        <v>0</v>
      </c>
    </row>
    <row r="11603" spans="1:8" x14ac:dyDescent="0.15">
      <c r="A11603" s="1" t="s">
        <v>22987</v>
      </c>
      <c r="B11603" s="1" t="s">
        <v>22988</v>
      </c>
      <c r="C11603" s="1">
        <v>6.853195859913154E-2</v>
      </c>
      <c r="D11603" s="1">
        <v>1.1285555038560693</v>
      </c>
      <c r="E11603" s="1">
        <v>0.73350959168885577</v>
      </c>
      <c r="F11603" s="1">
        <v>0.54610095011900617</v>
      </c>
      <c r="G11603" s="1" t="b">
        <v>0</v>
      </c>
      <c r="H11603" s="1" t="b">
        <v>0</v>
      </c>
    </row>
    <row r="11604" spans="1:8" x14ac:dyDescent="0.15">
      <c r="A11604" s="1" t="s">
        <v>22989</v>
      </c>
      <c r="B11604" s="1" t="s">
        <v>22990</v>
      </c>
      <c r="C11604" s="1">
        <v>6.8516702977923477E-2</v>
      </c>
      <c r="D11604" s="1">
        <v>5.0073556332087772E-2</v>
      </c>
      <c r="E11604" s="1">
        <v>0.25607495360495347</v>
      </c>
      <c r="F11604" s="1">
        <v>0.58861602167201665</v>
      </c>
      <c r="G11604" s="1" t="b">
        <v>0</v>
      </c>
      <c r="H11604" s="1" t="b">
        <v>0</v>
      </c>
    </row>
    <row r="11605" spans="1:8" x14ac:dyDescent="0.15">
      <c r="A11605" s="1" t="s">
        <v>22991</v>
      </c>
      <c r="B11605" s="1" t="s">
        <v>22992</v>
      </c>
      <c r="C11605" s="1">
        <v>6.8445517163749123E-2</v>
      </c>
      <c r="D11605" s="1">
        <v>0.50235173300577463</v>
      </c>
      <c r="E11605" s="1">
        <v>0.29335048149266552</v>
      </c>
      <c r="F11605" s="1">
        <v>8.9866920827594062E-3</v>
      </c>
      <c r="G11605" s="1" t="b">
        <v>0</v>
      </c>
      <c r="H11605" s="1" t="b">
        <v>0</v>
      </c>
    </row>
    <row r="11606" spans="1:8" x14ac:dyDescent="0.15">
      <c r="A11606" s="1" t="s">
        <v>22993</v>
      </c>
      <c r="B11606" s="1" t="s">
        <v>22994</v>
      </c>
      <c r="C11606" s="1">
        <v>6.8415012529199612E-2</v>
      </c>
      <c r="D11606" s="1">
        <v>0.47332479136056549</v>
      </c>
      <c r="E11606" s="1">
        <v>0.61832548230356477</v>
      </c>
      <c r="F11606" s="1">
        <v>2.2038740662549589E-2</v>
      </c>
      <c r="G11606" s="1" t="b">
        <v>0</v>
      </c>
      <c r="H11606" s="1" t="b">
        <v>0</v>
      </c>
    </row>
    <row r="11607" spans="1:8" x14ac:dyDescent="0.15">
      <c r="A11607" s="1" t="s">
        <v>22995</v>
      </c>
      <c r="B11607" s="1" t="s">
        <v>22996</v>
      </c>
      <c r="C11607" s="1">
        <v>6.838451003713035E-2</v>
      </c>
      <c r="D11607" s="1">
        <v>4.4899400861292002E-2</v>
      </c>
      <c r="E11607" s="1">
        <v>0.36705705556237089</v>
      </c>
      <c r="F11607" s="1">
        <v>8.8182126355671867E-2</v>
      </c>
      <c r="G11607" s="1" t="b">
        <v>0</v>
      </c>
      <c r="H11607" s="1" t="b">
        <v>0</v>
      </c>
    </row>
    <row r="11608" spans="1:8" x14ac:dyDescent="0.15">
      <c r="A11608" s="1" t="s">
        <v>22997</v>
      </c>
      <c r="B11608" s="1" t="s">
        <v>22998</v>
      </c>
      <c r="C11608" s="1">
        <v>6.8364176232535726E-2</v>
      </c>
      <c r="D11608" s="1">
        <v>0.98573154279035713</v>
      </c>
      <c r="E11608" s="1">
        <v>0.21956746746203726</v>
      </c>
      <c r="F11608" s="1">
        <v>0.26519217242804211</v>
      </c>
      <c r="G11608" s="1" t="b">
        <v>0</v>
      </c>
      <c r="H11608" s="1" t="b">
        <v>0</v>
      </c>
    </row>
    <row r="11609" spans="1:8" x14ac:dyDescent="0.15">
      <c r="A11609" s="1" t="s">
        <v>22999</v>
      </c>
      <c r="B11609" s="1" t="s">
        <v>23000</v>
      </c>
      <c r="C11609" s="1">
        <v>6.833367731059832E-2</v>
      </c>
      <c r="D11609" s="1">
        <v>0.30383589685820633</v>
      </c>
      <c r="E11609" s="1">
        <v>5.1024160063814191E-3</v>
      </c>
      <c r="F11609" s="1">
        <v>2.8977038843714191E-3</v>
      </c>
      <c r="G11609" s="1" t="b">
        <v>0</v>
      </c>
      <c r="H11609" s="1" t="b">
        <v>0</v>
      </c>
    </row>
    <row r="11610" spans="1:8" x14ac:dyDescent="0.15">
      <c r="A11610" s="1" t="s">
        <v>23001</v>
      </c>
      <c r="B11610" s="1" t="s">
        <v>23002</v>
      </c>
      <c r="C11610" s="1">
        <v>6.833367731059832E-2</v>
      </c>
      <c r="D11610" s="1">
        <v>9.1643680035287542E-2</v>
      </c>
      <c r="E11610" s="1">
        <v>0.47028739462305363</v>
      </c>
      <c r="F11610" s="1">
        <v>0.10395905243760994</v>
      </c>
      <c r="G11610" s="1" t="b">
        <v>1</v>
      </c>
      <c r="H11610" s="1" t="b">
        <v>1</v>
      </c>
    </row>
    <row r="11611" spans="1:8" x14ac:dyDescent="0.15">
      <c r="A11611" s="1" t="s">
        <v>23003</v>
      </c>
      <c r="B11611" s="1" t="s">
        <v>23004</v>
      </c>
      <c r="C11611" s="1">
        <v>6.833367731059832E-2</v>
      </c>
      <c r="D11611" s="1">
        <v>2.2797861031842066E-2</v>
      </c>
      <c r="E11611" s="1">
        <v>0.63396948601680625</v>
      </c>
      <c r="F11611" s="1">
        <v>0.53513801923396576</v>
      </c>
      <c r="G11611" s="1" t="b">
        <v>0</v>
      </c>
      <c r="H11611" s="1" t="b">
        <v>0</v>
      </c>
    </row>
    <row r="11612" spans="1:8" x14ac:dyDescent="0.15">
      <c r="A11612" s="1" t="s">
        <v>23005</v>
      </c>
      <c r="B11612" s="1" t="s">
        <v>23006</v>
      </c>
      <c r="C11612" s="1">
        <v>6.8303180530338875E-2</v>
      </c>
      <c r="D11612" s="1">
        <v>0.20648899420714212</v>
      </c>
      <c r="E11612" s="1">
        <v>3.9877032570148499E-3</v>
      </c>
      <c r="F11612" s="1">
        <v>0.1488211772696493</v>
      </c>
      <c r="G11612" s="1" t="b">
        <v>0</v>
      </c>
      <c r="H11612" s="1" t="b">
        <v>0</v>
      </c>
    </row>
    <row r="11613" spans="1:8" x14ac:dyDescent="0.15">
      <c r="A11613" s="1" t="s">
        <v>23007</v>
      </c>
      <c r="B11613" s="1" t="s">
        <v>23008</v>
      </c>
      <c r="C11613" s="1">
        <v>6.8216784614140338E-2</v>
      </c>
      <c r="D11613" s="1">
        <v>0.49951652524118861</v>
      </c>
      <c r="E11613" s="1">
        <v>4.0086123232844856E-2</v>
      </c>
      <c r="F11613" s="1">
        <v>4.6680139340686287E-2</v>
      </c>
      <c r="G11613" s="1" t="b">
        <v>0</v>
      </c>
      <c r="H11613" s="1" t="b">
        <v>0</v>
      </c>
    </row>
    <row r="11614" spans="1:8" x14ac:dyDescent="0.15">
      <c r="A11614" s="1" t="s">
        <v>23009</v>
      </c>
      <c r="B11614" s="1" t="s">
        <v>23010</v>
      </c>
      <c r="C11614" s="1">
        <v>6.8216784614140338E-2</v>
      </c>
      <c r="D11614" s="1">
        <v>0.41658583310468017</v>
      </c>
      <c r="E11614" s="1">
        <v>0.67852584896944423</v>
      </c>
      <c r="F11614" s="1">
        <v>0.2294719898175534</v>
      </c>
      <c r="G11614" s="1" t="b">
        <v>0</v>
      </c>
      <c r="H11614" s="1" t="b">
        <v>0</v>
      </c>
    </row>
    <row r="11615" spans="1:8" x14ac:dyDescent="0.15">
      <c r="A11615" s="1" t="s">
        <v>23011</v>
      </c>
      <c r="B11615" s="1" t="s">
        <v>23012</v>
      </c>
      <c r="C11615" s="1">
        <v>6.8216784614140338E-2</v>
      </c>
      <c r="D11615" s="1">
        <v>0.2364821617002868</v>
      </c>
      <c r="E11615" s="1">
        <v>0.83300776916988994</v>
      </c>
      <c r="F11615" s="1">
        <v>0.18464809039095617</v>
      </c>
      <c r="G11615" s="1" t="b">
        <v>0</v>
      </c>
      <c r="H11615" s="1" t="b">
        <v>0</v>
      </c>
    </row>
    <row r="11616" spans="1:8" x14ac:dyDescent="0.15">
      <c r="A11616" s="1" t="s">
        <v>23013</v>
      </c>
      <c r="B11616" s="1" t="s">
        <v>23014</v>
      </c>
      <c r="C11616" s="1">
        <v>6.8171052556823986E-2</v>
      </c>
      <c r="D11616" s="1">
        <v>0.10070490682973195</v>
      </c>
      <c r="E11616" s="1">
        <v>2.5737073109350962E-2</v>
      </c>
      <c r="F11616" s="1">
        <v>0.24763651472443782</v>
      </c>
      <c r="G11616" s="1" t="b">
        <v>0</v>
      </c>
      <c r="H11616" s="1" t="b">
        <v>0</v>
      </c>
    </row>
    <row r="11617" spans="1:8" x14ac:dyDescent="0.15">
      <c r="A11617" s="1" t="s">
        <v>23015</v>
      </c>
      <c r="B11617" s="1" t="s">
        <v>23016</v>
      </c>
      <c r="C11617" s="1">
        <v>6.80846829187539E-2</v>
      </c>
      <c r="D11617" s="1">
        <v>0.47382878572758041</v>
      </c>
      <c r="E11617" s="1">
        <v>3.6434097179661694E-2</v>
      </c>
      <c r="F11617" s="1">
        <v>5.3665658999572499E-2</v>
      </c>
      <c r="G11617" s="1" t="b">
        <v>0</v>
      </c>
      <c r="H11617" s="1" t="b">
        <v>0</v>
      </c>
    </row>
    <row r="11618" spans="1:8" x14ac:dyDescent="0.15">
      <c r="A11618" s="1" t="s">
        <v>23017</v>
      </c>
      <c r="B11618" s="1" t="s">
        <v>23018</v>
      </c>
      <c r="C11618" s="1">
        <v>6.80846829187539E-2</v>
      </c>
      <c r="D11618" s="1">
        <v>0.25517523403331294</v>
      </c>
      <c r="E11618" s="1">
        <v>4.9786103795695522E-2</v>
      </c>
      <c r="F11618" s="1">
        <v>0.53543594034453623</v>
      </c>
      <c r="G11618" s="1" t="b">
        <v>0</v>
      </c>
      <c r="H11618" s="1" t="b">
        <v>0</v>
      </c>
    </row>
    <row r="11619" spans="1:8" x14ac:dyDescent="0.15">
      <c r="A11619" s="1" t="s">
        <v>23019</v>
      </c>
      <c r="B11619" s="1" t="s">
        <v>23020</v>
      </c>
      <c r="C11619" s="1">
        <v>6.80846829187539E-2</v>
      </c>
      <c r="D11619" s="1">
        <v>9.5722756181208499E-2</v>
      </c>
      <c r="E11619" s="1">
        <v>8.5910828646501805E-2</v>
      </c>
      <c r="F11619" s="1">
        <v>0.49932451125585176</v>
      </c>
      <c r="G11619" s="1" t="b">
        <v>0</v>
      </c>
      <c r="H11619" s="1" t="b">
        <v>0</v>
      </c>
    </row>
    <row r="11620" spans="1:8" x14ac:dyDescent="0.15">
      <c r="A11620" s="1" t="s">
        <v>23021</v>
      </c>
      <c r="B11620" s="1" t="s">
        <v>23022</v>
      </c>
      <c r="C11620" s="1">
        <v>6.8013567876585954E-2</v>
      </c>
      <c r="D11620" s="1">
        <v>0.20443974108014534</v>
      </c>
      <c r="E11620" s="1">
        <v>0.17968686037893025</v>
      </c>
      <c r="F11620" s="1">
        <v>7.378621416091867E-2</v>
      </c>
      <c r="G11620" s="1" t="b">
        <v>0</v>
      </c>
      <c r="H11620" s="1" t="b">
        <v>0</v>
      </c>
    </row>
    <row r="11621" spans="1:8" x14ac:dyDescent="0.15">
      <c r="A11621" s="1" t="s">
        <v>23023</v>
      </c>
      <c r="B11621" s="1" t="s">
        <v>23024</v>
      </c>
      <c r="C11621" s="1">
        <v>6.7993251431799309E-2</v>
      </c>
      <c r="D11621" s="1">
        <v>1.702812779626646E-2</v>
      </c>
      <c r="E11621" s="1">
        <v>0.51365454633236241</v>
      </c>
      <c r="F11621" s="1">
        <v>0.10865213456989174</v>
      </c>
      <c r="G11621" s="1" t="b">
        <v>0</v>
      </c>
      <c r="H11621" s="1" t="b">
        <v>0</v>
      </c>
    </row>
    <row r="11622" spans="1:8" x14ac:dyDescent="0.15">
      <c r="A11622" s="1" t="s">
        <v>23025</v>
      </c>
      <c r="B11622" s="1" t="s">
        <v>23026</v>
      </c>
      <c r="C11622" s="1">
        <v>6.795262139323438E-2</v>
      </c>
      <c r="D11622" s="1">
        <v>0.42845420476166207</v>
      </c>
      <c r="E11622" s="1">
        <v>0.41246862538244988</v>
      </c>
      <c r="F11622" s="1">
        <v>0.45169658929025686</v>
      </c>
      <c r="G11622" s="1" t="b">
        <v>1</v>
      </c>
      <c r="H11622" s="1" t="b">
        <v>0</v>
      </c>
    </row>
    <row r="11623" spans="1:8" x14ac:dyDescent="0.15">
      <c r="A11623" s="1" t="s">
        <v>23027</v>
      </c>
      <c r="B11623" s="1" t="s">
        <v>23028</v>
      </c>
      <c r="C11623" s="1">
        <v>6.795262139323438E-2</v>
      </c>
      <c r="D11623" s="1">
        <v>8.4579057427909568E-2</v>
      </c>
      <c r="E11623" s="1">
        <v>0.40500008326775411</v>
      </c>
      <c r="F11623" s="1">
        <v>0.65726158344458274</v>
      </c>
      <c r="G11623" s="1" t="b">
        <v>0</v>
      </c>
      <c r="H11623" s="1" t="b">
        <v>0</v>
      </c>
    </row>
    <row r="11624" spans="1:8" x14ac:dyDescent="0.15">
      <c r="A11624" s="1" t="s">
        <v>23029</v>
      </c>
      <c r="B11624" s="1" t="s">
        <v>23030</v>
      </c>
      <c r="C11624" s="1">
        <v>6.795262139323438E-2</v>
      </c>
      <c r="D11624" s="1">
        <v>5.6742976525209467E-2</v>
      </c>
      <c r="E11624" s="1">
        <v>0.14731266804974696</v>
      </c>
      <c r="F11624" s="1">
        <v>0.16391652223574771</v>
      </c>
      <c r="G11624" s="1" t="b">
        <v>0</v>
      </c>
      <c r="H11624" s="1" t="b">
        <v>0</v>
      </c>
    </row>
    <row r="11625" spans="1:8" x14ac:dyDescent="0.15">
      <c r="A11625" s="1" t="s">
        <v>23031</v>
      </c>
      <c r="B11625" s="1" t="s">
        <v>23032</v>
      </c>
      <c r="C11625" s="1">
        <v>6.7927229549245835E-2</v>
      </c>
      <c r="D11625" s="1">
        <v>8.8682557675969442E-2</v>
      </c>
      <c r="E11625" s="1">
        <v>0.26364334308160403</v>
      </c>
      <c r="F11625" s="1">
        <v>0.21662532475822036</v>
      </c>
      <c r="G11625" s="1" t="b">
        <v>0</v>
      </c>
      <c r="H11625" s="1" t="b">
        <v>0</v>
      </c>
    </row>
    <row r="11626" spans="1:8" x14ac:dyDescent="0.15">
      <c r="A11626" s="1" t="s">
        <v>23033</v>
      </c>
      <c r="B11626" s="1" t="s">
        <v>23034</v>
      </c>
      <c r="C11626" s="1">
        <v>6.7896761295977909E-2</v>
      </c>
      <c r="D11626" s="1">
        <v>7.3312930306316554E-2</v>
      </c>
      <c r="E11626" s="1">
        <v>0.16119497035824848</v>
      </c>
      <c r="F11626" s="1">
        <v>0.85068849409208502</v>
      </c>
      <c r="G11626" s="1" t="b">
        <v>0</v>
      </c>
      <c r="H11626" s="1" t="b">
        <v>0</v>
      </c>
    </row>
    <row r="11627" spans="1:8" x14ac:dyDescent="0.15">
      <c r="A11627" s="1" t="s">
        <v>23035</v>
      </c>
      <c r="B11627" s="1" t="s">
        <v>23036</v>
      </c>
      <c r="C11627" s="1">
        <v>6.7876450314580589E-2</v>
      </c>
      <c r="D11627" s="1">
        <v>1.0470623322490193</v>
      </c>
      <c r="E11627" s="1">
        <v>3.3135826853136513E-2</v>
      </c>
      <c r="F11627" s="1">
        <v>0.42162442605316142</v>
      </c>
      <c r="G11627" s="1" t="b">
        <v>0</v>
      </c>
      <c r="H11627" s="1" t="b">
        <v>0</v>
      </c>
    </row>
    <row r="11628" spans="1:8" x14ac:dyDescent="0.15">
      <c r="A11628" s="1" t="s">
        <v>23037</v>
      </c>
      <c r="B11628" s="1" t="s">
        <v>23038</v>
      </c>
      <c r="C11628" s="1">
        <v>6.7825677016507518E-2</v>
      </c>
      <c r="D11628" s="1">
        <v>9.1852897147215423E-2</v>
      </c>
      <c r="E11628" s="1">
        <v>5.5058599898440273E-2</v>
      </c>
      <c r="F11628" s="1">
        <v>0.91563824144859485</v>
      </c>
      <c r="G11628" s="1" t="b">
        <v>0</v>
      </c>
      <c r="H11628" s="1" t="b">
        <v>0</v>
      </c>
    </row>
    <row r="11629" spans="1:8" x14ac:dyDescent="0.15">
      <c r="A11629" s="1" t="s">
        <v>23039</v>
      </c>
      <c r="B11629" s="1" t="s">
        <v>23040</v>
      </c>
      <c r="C11629" s="1">
        <v>6.77799861228809E-2</v>
      </c>
      <c r="D11629" s="1">
        <v>0.11724215547367071</v>
      </c>
      <c r="E11629" s="1">
        <v>3.7773699350612216E-3</v>
      </c>
      <c r="F11629" s="1">
        <v>0.21802215128330935</v>
      </c>
      <c r="G11629" s="1" t="b">
        <v>0</v>
      </c>
      <c r="H11629" s="1" t="b">
        <v>0</v>
      </c>
    </row>
    <row r="11630" spans="1:8" x14ac:dyDescent="0.15">
      <c r="A11630" s="1" t="s">
        <v>23041</v>
      </c>
      <c r="B11630" s="1" t="s">
        <v>23042</v>
      </c>
      <c r="C11630" s="1">
        <v>6.7734300035758296E-2</v>
      </c>
      <c r="D11630" s="1">
        <v>0.1257965910809874</v>
      </c>
      <c r="E11630" s="1">
        <v>7.5188512404131186E-2</v>
      </c>
      <c r="F11630" s="1">
        <v>0.36437553240373666</v>
      </c>
      <c r="G11630" s="1" t="b">
        <v>0</v>
      </c>
      <c r="H11630" s="1" t="b">
        <v>0</v>
      </c>
    </row>
    <row r="11631" spans="1:8" x14ac:dyDescent="0.15">
      <c r="A11631" s="1" t="s">
        <v>23043</v>
      </c>
      <c r="B11631" s="1" t="s">
        <v>23044</v>
      </c>
      <c r="C11631" s="1">
        <v>6.7734300035758296E-2</v>
      </c>
      <c r="D11631" s="1">
        <v>8.3093568152614303E-2</v>
      </c>
      <c r="E11631" s="1">
        <v>0.34653663298573811</v>
      </c>
      <c r="F11631" s="1">
        <v>0.109562213396072</v>
      </c>
      <c r="G11631" s="1" t="b">
        <v>0</v>
      </c>
      <c r="H11631" s="1" t="b">
        <v>0</v>
      </c>
    </row>
    <row r="11632" spans="1:8" x14ac:dyDescent="0.15">
      <c r="A11632" s="1" t="s">
        <v>23045</v>
      </c>
      <c r="B11632" s="1" t="s">
        <v>23046</v>
      </c>
      <c r="C11632" s="1">
        <v>6.7622643162385615E-2</v>
      </c>
      <c r="D11632" s="1">
        <v>0.51359786102497873</v>
      </c>
      <c r="E11632" s="1">
        <v>0.27253194483951082</v>
      </c>
      <c r="F11632" s="1">
        <v>0.25524557968010753</v>
      </c>
      <c r="G11632" s="1" t="b">
        <v>0</v>
      </c>
      <c r="H11632" s="1" t="b">
        <v>0</v>
      </c>
    </row>
    <row r="11633" spans="1:8" x14ac:dyDescent="0.15">
      <c r="A11633" s="1" t="s">
        <v>23047</v>
      </c>
      <c r="B11633" s="1" t="s">
        <v>23048</v>
      </c>
      <c r="C11633" s="1">
        <v>6.7597270603304324E-2</v>
      </c>
      <c r="D11633" s="1">
        <v>9.6123566761412788E-2</v>
      </c>
      <c r="E11633" s="1">
        <v>0.46272253710742917</v>
      </c>
      <c r="F11633" s="1">
        <v>0.45265611181937937</v>
      </c>
      <c r="G11633" s="1" t="b">
        <v>0</v>
      </c>
      <c r="H11633" s="1" t="b">
        <v>0</v>
      </c>
    </row>
    <row r="11634" spans="1:8" x14ac:dyDescent="0.15">
      <c r="A11634" s="1" t="s">
        <v>23049</v>
      </c>
      <c r="B11634" s="1" t="s">
        <v>23050</v>
      </c>
      <c r="C11634" s="1">
        <v>6.7576973623261191E-2</v>
      </c>
      <c r="D11634" s="1">
        <v>0.4794247707148126</v>
      </c>
      <c r="E11634" s="1">
        <v>0.26551220669532249</v>
      </c>
      <c r="F11634" s="1">
        <v>0.37218369413762359</v>
      </c>
      <c r="G11634" s="1" t="b">
        <v>1</v>
      </c>
      <c r="H11634" s="1" t="b">
        <v>0</v>
      </c>
    </row>
    <row r="11635" spans="1:8" x14ac:dyDescent="0.15">
      <c r="A11635" s="1" t="s">
        <v>23051</v>
      </c>
      <c r="B11635" s="1" t="s">
        <v>23052</v>
      </c>
      <c r="C11635" s="1">
        <v>6.7439993813923987E-2</v>
      </c>
      <c r="D11635" s="1">
        <v>7.5525283547586905E-3</v>
      </c>
      <c r="E11635" s="1">
        <v>1.007769119755952</v>
      </c>
      <c r="F11635" s="1">
        <v>0.13488417573930533</v>
      </c>
      <c r="G11635" s="1" t="b">
        <v>0</v>
      </c>
      <c r="H11635" s="1" t="b">
        <v>0</v>
      </c>
    </row>
    <row r="11636" spans="1:8" x14ac:dyDescent="0.15">
      <c r="A11636" s="1" t="s">
        <v>23053</v>
      </c>
      <c r="B11636" s="1" t="s">
        <v>23054</v>
      </c>
      <c r="C11636" s="1">
        <v>6.7353769427303103E-2</v>
      </c>
      <c r="D11636" s="1">
        <v>1.2037657428688768</v>
      </c>
      <c r="E11636" s="1">
        <v>2.1651280680258669</v>
      </c>
      <c r="F11636" s="1">
        <v>2.1442325739737536</v>
      </c>
      <c r="G11636" s="1" t="b">
        <v>1</v>
      </c>
      <c r="H11636" s="1" t="b">
        <v>1</v>
      </c>
    </row>
    <row r="11637" spans="1:8" x14ac:dyDescent="0.15">
      <c r="A11637" s="1" t="s">
        <v>23055</v>
      </c>
      <c r="B11637" s="1" t="s">
        <v>23056</v>
      </c>
      <c r="C11637" s="1">
        <v>6.7353769427303103E-2</v>
      </c>
      <c r="D11637" s="1">
        <v>0.79977897380812368</v>
      </c>
      <c r="E11637" s="1">
        <v>0.75141375614489592</v>
      </c>
      <c r="F11637" s="1">
        <v>3.6604158652966658E-2</v>
      </c>
      <c r="G11637" s="1" t="b">
        <v>0</v>
      </c>
      <c r="H11637" s="1" t="b">
        <v>0</v>
      </c>
    </row>
    <row r="11638" spans="1:8" x14ac:dyDescent="0.15">
      <c r="A11638" s="1" t="s">
        <v>23057</v>
      </c>
      <c r="B11638" s="1" t="s">
        <v>23058</v>
      </c>
      <c r="C11638" s="1">
        <v>6.7353769427303103E-2</v>
      </c>
      <c r="D11638" s="1">
        <v>0.35177664248808177</v>
      </c>
      <c r="E11638" s="1">
        <v>8.6859764981282404E-6</v>
      </c>
      <c r="F11638" s="1">
        <v>2.3458236316769576E-4</v>
      </c>
      <c r="G11638" s="1" t="b">
        <v>1</v>
      </c>
      <c r="H11638" s="1" t="b">
        <v>1</v>
      </c>
    </row>
    <row r="11639" spans="1:8" x14ac:dyDescent="0.15">
      <c r="A11639" s="1" t="s">
        <v>23059</v>
      </c>
      <c r="B11639" s="1" t="s">
        <v>23060</v>
      </c>
      <c r="C11639" s="1">
        <v>6.7353769427303103E-2</v>
      </c>
      <c r="D11639" s="1">
        <v>0.23247310059161805</v>
      </c>
      <c r="E11639" s="1">
        <v>7.3168989708967985E-2</v>
      </c>
      <c r="F11639" s="1">
        <v>0.33146499491790632</v>
      </c>
      <c r="G11639" s="1" t="b">
        <v>0</v>
      </c>
      <c r="H11639" s="1" t="b">
        <v>0</v>
      </c>
    </row>
    <row r="11640" spans="1:8" x14ac:dyDescent="0.15">
      <c r="A11640" s="1" t="s">
        <v>23061</v>
      </c>
      <c r="B11640" s="1" t="s">
        <v>23062</v>
      </c>
      <c r="C11640" s="1">
        <v>6.7353769427303103E-2</v>
      </c>
      <c r="D11640" s="1">
        <v>3.5537652054732888E-2</v>
      </c>
      <c r="E11640" s="1">
        <v>0.38033286119406118</v>
      </c>
      <c r="F11640" s="1">
        <v>0.13113230113525756</v>
      </c>
      <c r="G11640" s="1" t="b">
        <v>0</v>
      </c>
      <c r="H11640" s="1" t="b">
        <v>0</v>
      </c>
    </row>
    <row r="11641" spans="1:8" x14ac:dyDescent="0.15">
      <c r="A11641" s="1" t="s">
        <v>23063</v>
      </c>
      <c r="B11641" s="1" t="s">
        <v>23064</v>
      </c>
      <c r="C11641" s="1">
        <v>6.7353769427303103E-2</v>
      </c>
      <c r="D11641" s="1">
        <v>8.503682247626751E-3</v>
      </c>
      <c r="E11641" s="1">
        <v>1.3883616478774954</v>
      </c>
      <c r="F11641" s="1">
        <v>1.8479563975123487</v>
      </c>
      <c r="G11641" s="1" t="b">
        <v>0</v>
      </c>
      <c r="H11641" s="1" t="b">
        <v>0</v>
      </c>
    </row>
    <row r="11642" spans="1:8" x14ac:dyDescent="0.15">
      <c r="A11642" s="1" t="s">
        <v>23065</v>
      </c>
      <c r="B11642" s="1" t="s">
        <v>23066</v>
      </c>
      <c r="C11642" s="1">
        <v>6.7353769427303103E-2</v>
      </c>
      <c r="D11642" s="1">
        <v>8.2867242869105531E-3</v>
      </c>
      <c r="E11642" s="1">
        <v>7.3892888689954276E-4</v>
      </c>
      <c r="F11642" s="1">
        <v>5.5190452561860483E-4</v>
      </c>
      <c r="G11642" s="1" t="b">
        <v>1</v>
      </c>
      <c r="H11642" s="1" t="b">
        <v>1</v>
      </c>
    </row>
    <row r="11643" spans="1:8" x14ac:dyDescent="0.15">
      <c r="A11643" s="1" t="s">
        <v>23067</v>
      </c>
      <c r="B11643" s="1" t="s">
        <v>23068</v>
      </c>
      <c r="C11643" s="1">
        <v>6.7353769427303103E-2</v>
      </c>
      <c r="D11643" s="1">
        <v>1.0870956412141377E-3</v>
      </c>
      <c r="E11643" s="1">
        <v>6.7678468010706816E-2</v>
      </c>
      <c r="F11643" s="1">
        <v>0.54364915225818222</v>
      </c>
      <c r="G11643" s="1" t="b">
        <v>0</v>
      </c>
      <c r="H11643" s="1" t="b">
        <v>1</v>
      </c>
    </row>
    <row r="11644" spans="1:8" x14ac:dyDescent="0.15">
      <c r="A11644" s="1" t="s">
        <v>23069</v>
      </c>
      <c r="B11644" s="1" t="s">
        <v>23070</v>
      </c>
      <c r="C11644" s="1">
        <v>6.7166163740600457E-2</v>
      </c>
      <c r="D11644" s="1">
        <v>0.38488147667097422</v>
      </c>
      <c r="E11644" s="1">
        <v>1.1851453533987349E-2</v>
      </c>
      <c r="F11644" s="1">
        <v>0.13425069198140133</v>
      </c>
      <c r="G11644" s="1" t="b">
        <v>0</v>
      </c>
      <c r="H11644" s="1" t="b">
        <v>1</v>
      </c>
    </row>
    <row r="11645" spans="1:8" x14ac:dyDescent="0.15">
      <c r="A11645" s="1" t="s">
        <v>23071</v>
      </c>
      <c r="B11645" s="1" t="s">
        <v>23072</v>
      </c>
      <c r="C11645" s="1">
        <v>6.7120542176200781E-2</v>
      </c>
      <c r="D11645" s="1">
        <v>0.58755625345523788</v>
      </c>
      <c r="E11645" s="1">
        <v>0.41546524779218874</v>
      </c>
      <c r="F11645" s="1">
        <v>0.49230600734508284</v>
      </c>
      <c r="G11645" s="1" t="b">
        <v>0</v>
      </c>
      <c r="H11645" s="1" t="b">
        <v>0</v>
      </c>
    </row>
    <row r="11646" spans="1:8" x14ac:dyDescent="0.15">
      <c r="A11646" s="1" t="s">
        <v>23073</v>
      </c>
      <c r="B11646" s="1" t="s">
        <v>23074</v>
      </c>
      <c r="C11646" s="1">
        <v>6.7120542176200781E-2</v>
      </c>
      <c r="D11646" s="1">
        <v>0.3900962528114581</v>
      </c>
      <c r="E11646" s="1">
        <v>0.82217502813531818</v>
      </c>
      <c r="F11646" s="1">
        <v>0.96078423409604952</v>
      </c>
      <c r="G11646" s="1" t="b">
        <v>0</v>
      </c>
      <c r="H11646" s="1" t="b">
        <v>0</v>
      </c>
    </row>
    <row r="11647" spans="1:8" x14ac:dyDescent="0.15">
      <c r="A11647" s="1" t="s">
        <v>23075</v>
      </c>
      <c r="B11647" s="1" t="s">
        <v>23076</v>
      </c>
      <c r="C11647" s="1">
        <v>6.7120542176200781E-2</v>
      </c>
      <c r="D11647" s="1">
        <v>0.17772728396555579</v>
      </c>
      <c r="E11647" s="1">
        <v>0.35420451571325789</v>
      </c>
      <c r="F11647" s="1">
        <v>3.1106300433034816E-2</v>
      </c>
      <c r="G11647" s="1" t="b">
        <v>0</v>
      </c>
      <c r="H11647" s="1" t="b">
        <v>0</v>
      </c>
    </row>
    <row r="11648" spans="1:8" x14ac:dyDescent="0.15">
      <c r="A11648" s="1" t="s">
        <v>23077</v>
      </c>
      <c r="B11648" s="1" t="s">
        <v>23078</v>
      </c>
      <c r="C11648" s="1">
        <v>6.7120542176200781E-2</v>
      </c>
      <c r="D11648" s="1">
        <v>0.11307519734819951</v>
      </c>
      <c r="E11648" s="1">
        <v>0.34527491809169342</v>
      </c>
      <c r="F11648" s="1">
        <v>0.45120534756505493</v>
      </c>
      <c r="G11648" s="1" t="b">
        <v>0</v>
      </c>
      <c r="H11648" s="1" t="b">
        <v>0</v>
      </c>
    </row>
    <row r="11649" spans="1:8" x14ac:dyDescent="0.15">
      <c r="A11649" s="1" t="s">
        <v>23079</v>
      </c>
      <c r="B11649" s="1" t="s">
        <v>23080</v>
      </c>
      <c r="C11649" s="1">
        <v>6.7120542176200781E-2</v>
      </c>
      <c r="D11649" s="1">
        <v>6.6776000720682044E-2</v>
      </c>
      <c r="E11649" s="1">
        <v>0.29627024877354852</v>
      </c>
      <c r="F11649" s="1">
        <v>0.46117501106209624</v>
      </c>
      <c r="G11649" s="1" t="b">
        <v>0</v>
      </c>
      <c r="H11649" s="1" t="b">
        <v>0</v>
      </c>
    </row>
    <row r="11650" spans="1:8" x14ac:dyDescent="0.15">
      <c r="A11650" s="1" t="s">
        <v>23081</v>
      </c>
      <c r="B11650" s="1" t="s">
        <v>23082</v>
      </c>
      <c r="C11650" s="1">
        <v>6.7024245719925851E-2</v>
      </c>
      <c r="D11650" s="1">
        <v>9.276067110799735E-2</v>
      </c>
      <c r="E11650" s="1">
        <v>5.1435448866639005E-2</v>
      </c>
      <c r="F11650" s="1">
        <v>0.3148496625621367</v>
      </c>
      <c r="G11650" s="1" t="b">
        <v>0</v>
      </c>
      <c r="H11650" s="1" t="b">
        <v>0</v>
      </c>
    </row>
    <row r="11651" spans="1:8" x14ac:dyDescent="0.15">
      <c r="A11651" s="1" t="s">
        <v>23083</v>
      </c>
      <c r="B11651" s="1" t="s">
        <v>23084</v>
      </c>
      <c r="C11651" s="1">
        <v>6.6943170525010268E-2</v>
      </c>
      <c r="D11651" s="1">
        <v>0.17265011552547233</v>
      </c>
      <c r="E11651" s="1">
        <v>0.46926257087594714</v>
      </c>
      <c r="F11651" s="1">
        <v>0.37551163748655109</v>
      </c>
      <c r="G11651" s="1" t="b">
        <v>0</v>
      </c>
      <c r="H11651" s="1" t="b">
        <v>0</v>
      </c>
    </row>
    <row r="11652" spans="1:8" x14ac:dyDescent="0.15">
      <c r="A11652" s="1" t="s">
        <v>23085</v>
      </c>
      <c r="B11652" s="1" t="s">
        <v>23086</v>
      </c>
      <c r="C11652" s="1">
        <v>6.6917837630208962E-2</v>
      </c>
      <c r="D11652" s="1">
        <v>3.4868883444580029E-2</v>
      </c>
      <c r="E11652" s="1">
        <v>0.58375902763185061</v>
      </c>
      <c r="F11652" s="1">
        <v>0.90657831483776496</v>
      </c>
      <c r="G11652" s="1" t="b">
        <v>0</v>
      </c>
      <c r="H11652" s="1" t="b">
        <v>0</v>
      </c>
    </row>
    <row r="11653" spans="1:8" x14ac:dyDescent="0.15">
      <c r="A11653" s="1" t="s">
        <v>23087</v>
      </c>
      <c r="B11653" s="1" t="s">
        <v>23088</v>
      </c>
      <c r="C11653" s="1">
        <v>6.6851979018512864E-2</v>
      </c>
      <c r="D11653" s="1">
        <v>0.97151008347810996</v>
      </c>
      <c r="E11653" s="1">
        <v>8.5218009342518691E-2</v>
      </c>
      <c r="F11653" s="1">
        <v>3.2859365829355947E-2</v>
      </c>
      <c r="G11653" s="1" t="b">
        <v>0</v>
      </c>
      <c r="H11653" s="1" t="b">
        <v>0</v>
      </c>
    </row>
    <row r="11654" spans="1:8" x14ac:dyDescent="0.15">
      <c r="A11654" s="1" t="s">
        <v>23089</v>
      </c>
      <c r="B11654" s="1" t="s">
        <v>23090</v>
      </c>
      <c r="C11654" s="1">
        <v>6.6715227651305178E-2</v>
      </c>
      <c r="D11654" s="1">
        <v>1.0208433042284979</v>
      </c>
      <c r="E11654" s="1">
        <v>0.93270591368402322</v>
      </c>
      <c r="F11654" s="1">
        <v>0.26306992232570869</v>
      </c>
      <c r="G11654" s="1" t="b">
        <v>0</v>
      </c>
      <c r="H11654" s="1" t="b">
        <v>0</v>
      </c>
    </row>
    <row r="11655" spans="1:8" x14ac:dyDescent="0.15">
      <c r="A11655" s="1" t="s">
        <v>23091</v>
      </c>
      <c r="B11655" s="1" t="s">
        <v>23092</v>
      </c>
      <c r="C11655" s="1">
        <v>6.6715227651305178E-2</v>
      </c>
      <c r="D11655" s="1">
        <v>0.53178563723145011</v>
      </c>
      <c r="E11655" s="1">
        <v>0.28723248251866157</v>
      </c>
      <c r="F11655" s="1">
        <v>0.75273887311953291</v>
      </c>
      <c r="G11655" s="1" t="b">
        <v>0</v>
      </c>
      <c r="H11655" s="1" t="b">
        <v>0</v>
      </c>
    </row>
    <row r="11656" spans="1:8" x14ac:dyDescent="0.15">
      <c r="A11656" s="1" t="s">
        <v>23093</v>
      </c>
      <c r="B11656" s="1" t="s">
        <v>23094</v>
      </c>
      <c r="C11656" s="1">
        <v>6.6715227651305178E-2</v>
      </c>
      <c r="D11656" s="1">
        <v>0.10544580538503584</v>
      </c>
      <c r="E11656" s="1">
        <v>3.1853409652037923E-2</v>
      </c>
      <c r="F11656" s="1">
        <v>3.0947705163728065E-2</v>
      </c>
      <c r="G11656" s="1" t="b">
        <v>0</v>
      </c>
      <c r="H11656" s="1" t="b">
        <v>0</v>
      </c>
    </row>
    <row r="11657" spans="1:8" x14ac:dyDescent="0.15">
      <c r="A11657" s="1" t="s">
        <v>23095</v>
      </c>
      <c r="B11657" s="1" t="s">
        <v>23096</v>
      </c>
      <c r="C11657" s="1">
        <v>6.6715227651305178E-2</v>
      </c>
      <c r="D11657" s="1">
        <v>4.5265568850862956E-2</v>
      </c>
      <c r="E11657" s="1">
        <v>1.2860896458710447</v>
      </c>
      <c r="F11657" s="1">
        <v>0.53922239381174597</v>
      </c>
      <c r="G11657" s="1" t="b">
        <v>0</v>
      </c>
      <c r="H11657" s="1" t="b">
        <v>0</v>
      </c>
    </row>
    <row r="11658" spans="1:8" x14ac:dyDescent="0.15">
      <c r="A11658" s="1" t="s">
        <v>23097</v>
      </c>
      <c r="B11658" s="1" t="s">
        <v>23098</v>
      </c>
      <c r="C11658" s="1">
        <v>6.662914702477532E-2</v>
      </c>
      <c r="D11658" s="1">
        <v>0.89459201419082313</v>
      </c>
      <c r="E11658" s="1">
        <v>5.498958601921846E-2</v>
      </c>
      <c r="F11658" s="1">
        <v>1.2773414023443435</v>
      </c>
      <c r="G11658" s="1" t="b">
        <v>0</v>
      </c>
      <c r="H11658" s="1" t="b">
        <v>0</v>
      </c>
    </row>
    <row r="11659" spans="1:8" x14ac:dyDescent="0.15">
      <c r="A11659" s="1" t="s">
        <v>23099</v>
      </c>
      <c r="B11659" s="1" t="s">
        <v>23100</v>
      </c>
      <c r="C11659" s="1">
        <v>6.6613958096945605E-2</v>
      </c>
      <c r="D11659" s="1">
        <v>0.11284987366938175</v>
      </c>
      <c r="E11659" s="1">
        <v>1.2686854561177048E-2</v>
      </c>
      <c r="F11659" s="1">
        <v>0.92270478606790929</v>
      </c>
      <c r="G11659" s="1" t="b">
        <v>0</v>
      </c>
      <c r="H11659" s="1" t="b">
        <v>0</v>
      </c>
    </row>
    <row r="11660" spans="1:8" x14ac:dyDescent="0.15">
      <c r="A11660" s="1" t="s">
        <v>23101</v>
      </c>
      <c r="B11660" s="1" t="s">
        <v>23102</v>
      </c>
      <c r="C11660" s="1">
        <v>6.6593707019470968E-2</v>
      </c>
      <c r="D11660" s="1">
        <v>5.3493697180375319E-2</v>
      </c>
      <c r="E11660" s="1">
        <v>7.9527082116242986E-2</v>
      </c>
      <c r="F11660" s="1">
        <v>3.6212172654444715E-2</v>
      </c>
      <c r="G11660" s="1" t="b">
        <v>0</v>
      </c>
      <c r="H11660" s="1" t="b">
        <v>0</v>
      </c>
    </row>
    <row r="11661" spans="1:8" x14ac:dyDescent="0.15">
      <c r="A11661" s="1" t="s">
        <v>23103</v>
      </c>
      <c r="B11661" s="1" t="s">
        <v>23104</v>
      </c>
      <c r="C11661" s="1">
        <v>6.65835818348368E-2</v>
      </c>
      <c r="D11661" s="1">
        <v>1.1404534295981565</v>
      </c>
      <c r="E11661" s="1">
        <v>9.6486782179718053E-2</v>
      </c>
      <c r="F11661" s="1">
        <v>0.53203690946486493</v>
      </c>
      <c r="G11661" s="1" t="b">
        <v>0</v>
      </c>
      <c r="H11661" s="1" t="b">
        <v>0</v>
      </c>
    </row>
    <row r="11662" spans="1:8" x14ac:dyDescent="0.15">
      <c r="A11662" s="1" t="s">
        <v>23105</v>
      </c>
      <c r="B11662" s="1" t="s">
        <v>23106</v>
      </c>
      <c r="C11662" s="1">
        <v>6.6563332173719514E-2</v>
      </c>
      <c r="D11662" s="1">
        <v>0.24617190577685893</v>
      </c>
      <c r="E11662" s="1">
        <v>4.1393119452924114E-2</v>
      </c>
      <c r="F11662" s="1">
        <v>0.32877160077691142</v>
      </c>
      <c r="G11662" s="1" t="b">
        <v>0</v>
      </c>
      <c r="H11662" s="1" t="b">
        <v>0</v>
      </c>
    </row>
    <row r="11663" spans="1:8" x14ac:dyDescent="0.15">
      <c r="A11663" s="1" t="s">
        <v>23107</v>
      </c>
      <c r="B11663" s="1" t="s">
        <v>23108</v>
      </c>
      <c r="C11663" s="1">
        <v>6.6543083456730406E-2</v>
      </c>
      <c r="D11663" s="1">
        <v>0.94161194000666693</v>
      </c>
      <c r="E11663" s="1">
        <v>1.9582521282767338</v>
      </c>
      <c r="F11663" s="1">
        <v>2.7470984472076543</v>
      </c>
      <c r="G11663" s="1" t="b">
        <v>0</v>
      </c>
      <c r="H11663" s="1" t="b">
        <v>0</v>
      </c>
    </row>
    <row r="11664" spans="1:8" x14ac:dyDescent="0.15">
      <c r="A11664" s="1" t="s">
        <v>23109</v>
      </c>
      <c r="B11664" s="1" t="s">
        <v>23110</v>
      </c>
      <c r="C11664" s="1">
        <v>6.6512712151294562E-2</v>
      </c>
      <c r="D11664" s="1">
        <v>7.1163930770270264E-2</v>
      </c>
      <c r="E11664" s="1">
        <v>0.26361146650255585</v>
      </c>
      <c r="F11664" s="1">
        <v>1.4323973110001107</v>
      </c>
      <c r="G11664" s="1" t="b">
        <v>0</v>
      </c>
      <c r="H11664" s="1" t="b">
        <v>0</v>
      </c>
    </row>
    <row r="11665" spans="1:8" x14ac:dyDescent="0.15">
      <c r="A11665" s="1" t="s">
        <v>23111</v>
      </c>
      <c r="B11665" s="1" t="s">
        <v>23112</v>
      </c>
      <c r="C11665" s="1">
        <v>6.6492465794240771E-2</v>
      </c>
      <c r="D11665" s="1">
        <v>0.13456435816259493</v>
      </c>
      <c r="E11665" s="1">
        <v>0.26984782748516534</v>
      </c>
      <c r="F11665" s="1">
        <v>0.65306053730100944</v>
      </c>
      <c r="G11665" s="1" t="b">
        <v>0</v>
      </c>
      <c r="H11665" s="1" t="b">
        <v>0</v>
      </c>
    </row>
    <row r="11666" spans="1:8" x14ac:dyDescent="0.15">
      <c r="A11666" s="1" t="s">
        <v>23113</v>
      </c>
      <c r="B11666" s="1" t="s">
        <v>23114</v>
      </c>
      <c r="C11666" s="1">
        <v>6.6492465794240771E-2</v>
      </c>
      <c r="D11666" s="1">
        <v>2.4007876623701938E-2</v>
      </c>
      <c r="E11666" s="1">
        <v>0.10152713343544396</v>
      </c>
      <c r="F11666" s="1">
        <v>4.3298636828001127E-2</v>
      </c>
      <c r="G11666" s="1" t="b">
        <v>0</v>
      </c>
      <c r="H11666" s="1" t="b">
        <v>0</v>
      </c>
    </row>
    <row r="11667" spans="1:8" x14ac:dyDescent="0.15">
      <c r="A11667" s="1" t="s">
        <v>23115</v>
      </c>
      <c r="B11667" s="1" t="s">
        <v>23116</v>
      </c>
      <c r="C11667" s="1">
        <v>6.6446914941578047E-2</v>
      </c>
      <c r="D11667" s="1">
        <v>2.5773939430707798E-2</v>
      </c>
      <c r="E11667" s="1">
        <v>1.3548726007416088</v>
      </c>
      <c r="F11667" s="1">
        <v>1.683379748364064</v>
      </c>
      <c r="G11667" s="1" t="b">
        <v>0</v>
      </c>
      <c r="H11667" s="1" t="b">
        <v>0</v>
      </c>
    </row>
    <row r="11668" spans="1:8" x14ac:dyDescent="0.15">
      <c r="A11668" s="1" t="s">
        <v>23117</v>
      </c>
      <c r="B11668" s="1" t="s">
        <v>23118</v>
      </c>
      <c r="C11668" s="1">
        <v>6.6340648194527715E-2</v>
      </c>
      <c r="D11668" s="1">
        <v>0.92467206583674133</v>
      </c>
      <c r="E11668" s="1">
        <v>0.10282943264703479</v>
      </c>
      <c r="F11668" s="1">
        <v>1.341378156812578</v>
      </c>
      <c r="G11668" s="1" t="b">
        <v>0</v>
      </c>
      <c r="H11668" s="1" t="b">
        <v>0</v>
      </c>
    </row>
    <row r="11669" spans="1:8" x14ac:dyDescent="0.15">
      <c r="A11669" s="1" t="s">
        <v>23119</v>
      </c>
      <c r="B11669" s="1" t="s">
        <v>23120</v>
      </c>
      <c r="C11669" s="1">
        <v>6.6340648194527715E-2</v>
      </c>
      <c r="D11669" s="1">
        <v>0.55490978240164524</v>
      </c>
      <c r="E11669" s="1">
        <v>1.5535405034053082</v>
      </c>
      <c r="F11669" s="1">
        <v>0.62490362490460327</v>
      </c>
      <c r="G11669" s="1" t="b">
        <v>0</v>
      </c>
      <c r="H11669" s="1" t="b">
        <v>0</v>
      </c>
    </row>
    <row r="11670" spans="1:8" x14ac:dyDescent="0.15">
      <c r="A11670" s="1" t="s">
        <v>23121</v>
      </c>
      <c r="B11670" s="1" t="s">
        <v>23122</v>
      </c>
      <c r="C11670" s="1">
        <v>6.6340648194527715E-2</v>
      </c>
      <c r="D11670" s="1">
        <v>0.55175758736556091</v>
      </c>
      <c r="E11670" s="1">
        <v>0.33977980518020795</v>
      </c>
      <c r="F11670" s="1">
        <v>6.087028949634752E-2</v>
      </c>
      <c r="G11670" s="1" t="b">
        <v>0</v>
      </c>
      <c r="H11670" s="1" t="b">
        <v>0</v>
      </c>
    </row>
    <row r="11671" spans="1:8" x14ac:dyDescent="0.15">
      <c r="A11671" s="1" t="s">
        <v>23123</v>
      </c>
      <c r="B11671" s="1" t="s">
        <v>23124</v>
      </c>
      <c r="C11671" s="1">
        <v>6.6340648194527715E-2</v>
      </c>
      <c r="D11671" s="1">
        <v>0.41611008010353173</v>
      </c>
      <c r="E11671" s="1">
        <v>0.35551217358614157</v>
      </c>
      <c r="F11671" s="1">
        <v>9.2889739754814793E-2</v>
      </c>
      <c r="G11671" s="1" t="b">
        <v>0</v>
      </c>
      <c r="H11671" s="1" t="b">
        <v>1</v>
      </c>
    </row>
    <row r="11672" spans="1:8" x14ac:dyDescent="0.15">
      <c r="A11672" s="1" t="s">
        <v>23125</v>
      </c>
      <c r="B11672" s="1" t="s">
        <v>23126</v>
      </c>
      <c r="C11672" s="1">
        <v>6.6340648194527715E-2</v>
      </c>
      <c r="D11672" s="1">
        <v>4.8798523152404523E-2</v>
      </c>
      <c r="E11672" s="1">
        <v>0.32020882901964559</v>
      </c>
      <c r="F11672" s="1">
        <v>0.12957853599984348</v>
      </c>
      <c r="G11672" s="1" t="b">
        <v>0</v>
      </c>
      <c r="H11672" s="1" t="b">
        <v>0</v>
      </c>
    </row>
    <row r="11673" spans="1:8" x14ac:dyDescent="0.15">
      <c r="A11673" s="1" t="s">
        <v>23127</v>
      </c>
      <c r="B11673" s="1" t="s">
        <v>23128</v>
      </c>
      <c r="C11673" s="1">
        <v>6.6340648194527715E-2</v>
      </c>
      <c r="D11673" s="1">
        <v>2.3100049017062144E-2</v>
      </c>
      <c r="E11673" s="1">
        <v>0.1494027711904794</v>
      </c>
      <c r="F11673" s="1">
        <v>0.43329152660753278</v>
      </c>
      <c r="G11673" s="1" t="b">
        <v>0</v>
      </c>
      <c r="H11673" s="1" t="b">
        <v>0</v>
      </c>
    </row>
    <row r="11674" spans="1:8" x14ac:dyDescent="0.15">
      <c r="A11674" s="1" t="s">
        <v>23129</v>
      </c>
      <c r="B11674" s="1" t="s">
        <v>23130</v>
      </c>
      <c r="C11674" s="1">
        <v>6.6168652381110207E-2</v>
      </c>
      <c r="D11674" s="1">
        <v>1.489700936629392E-2</v>
      </c>
      <c r="E11674" s="1">
        <v>0.34574642823856278</v>
      </c>
      <c r="F11674" s="1">
        <v>4.9756881989608349E-2</v>
      </c>
      <c r="G11674" s="1" t="b">
        <v>0</v>
      </c>
      <c r="H11674" s="1" t="b">
        <v>0</v>
      </c>
    </row>
    <row r="11675" spans="1:8" x14ac:dyDescent="0.15">
      <c r="A11675" s="1" t="s">
        <v>23131</v>
      </c>
      <c r="B11675" s="1" t="s">
        <v>23132</v>
      </c>
      <c r="C11675" s="1">
        <v>6.6102907273126774E-2</v>
      </c>
      <c r="D11675" s="1">
        <v>2.0624649174146994E-2</v>
      </c>
      <c r="E11675" s="1">
        <v>0.36636997653093722</v>
      </c>
      <c r="F11675" s="1">
        <v>0.29651946548465447</v>
      </c>
      <c r="G11675" s="1" t="b">
        <v>0</v>
      </c>
      <c r="H11675" s="1" t="b">
        <v>0</v>
      </c>
    </row>
    <row r="11676" spans="1:8" x14ac:dyDescent="0.15">
      <c r="A11676" s="1" t="s">
        <v>23133</v>
      </c>
      <c r="B11676" s="1" t="s">
        <v>23134</v>
      </c>
      <c r="C11676" s="1">
        <v>6.6052340884845351E-2</v>
      </c>
      <c r="D11676" s="1">
        <v>7.6020687511754892E-2</v>
      </c>
      <c r="E11676" s="1">
        <v>1.5648240110271824E-2</v>
      </c>
      <c r="F11676" s="1">
        <v>2.5349778465920195E-3</v>
      </c>
      <c r="G11676" s="1" t="b">
        <v>0</v>
      </c>
      <c r="H11676" s="1" t="b">
        <v>0</v>
      </c>
    </row>
    <row r="11677" spans="1:8" x14ac:dyDescent="0.15">
      <c r="A11677" s="1" t="s">
        <v>23135</v>
      </c>
      <c r="B11677" s="1" t="s">
        <v>23136</v>
      </c>
      <c r="C11677" s="1">
        <v>6.6027059898389695E-2</v>
      </c>
      <c r="D11677" s="1">
        <v>0.10875254045130357</v>
      </c>
      <c r="E11677" s="1">
        <v>0.11426571842503458</v>
      </c>
      <c r="F11677" s="1">
        <v>0.59225228777382655</v>
      </c>
      <c r="G11677" s="1" t="b">
        <v>0</v>
      </c>
      <c r="H11677" s="1" t="b">
        <v>0</v>
      </c>
    </row>
    <row r="11678" spans="1:8" x14ac:dyDescent="0.15">
      <c r="A11678" s="1" t="s">
        <v>23137</v>
      </c>
      <c r="B11678" s="1" t="s">
        <v>23138</v>
      </c>
      <c r="C11678" s="1">
        <v>6.5996724657089084E-2</v>
      </c>
      <c r="D11678" s="1">
        <v>8.2378974026926427E-2</v>
      </c>
      <c r="E11678" s="1">
        <v>7.9913214445666639E-2</v>
      </c>
      <c r="F11678" s="1">
        <v>9.120411610973865E-2</v>
      </c>
      <c r="G11678" s="1" t="b">
        <v>0</v>
      </c>
      <c r="H11678" s="1" t="b">
        <v>0</v>
      </c>
    </row>
    <row r="11679" spans="1:8" x14ac:dyDescent="0.15">
      <c r="A11679" s="1" t="s">
        <v>23139</v>
      </c>
      <c r="B11679" s="1" t="s">
        <v>23140</v>
      </c>
      <c r="C11679" s="1">
        <v>6.5956280964474645E-2</v>
      </c>
      <c r="D11679" s="1">
        <v>0.1357381758150368</v>
      </c>
      <c r="E11679" s="1">
        <v>0.30222159578308716</v>
      </c>
      <c r="F11679" s="1">
        <v>0.65163671561481384</v>
      </c>
      <c r="G11679" s="1" t="b">
        <v>0</v>
      </c>
      <c r="H11679" s="1" t="b">
        <v>0</v>
      </c>
    </row>
    <row r="11680" spans="1:8" x14ac:dyDescent="0.15">
      <c r="A11680" s="1" t="s">
        <v>23141</v>
      </c>
      <c r="B11680" s="1" t="s">
        <v>23142</v>
      </c>
      <c r="C11680" s="1">
        <v>6.5931005569041745E-2</v>
      </c>
      <c r="D11680" s="1">
        <v>1.9170352062222484</v>
      </c>
      <c r="E11680" s="1">
        <v>0.3022303056247902</v>
      </c>
      <c r="F11680" s="1">
        <v>0.5459635272353025</v>
      </c>
      <c r="G11680" s="1" t="b">
        <v>0</v>
      </c>
      <c r="H11680" s="1" t="b">
        <v>1</v>
      </c>
    </row>
    <row r="11681" spans="1:8" x14ac:dyDescent="0.15">
      <c r="A11681" s="1" t="s">
        <v>23143</v>
      </c>
      <c r="B11681" s="1" t="e">
        <v>#N/A</v>
      </c>
      <c r="C11681" s="1">
        <v>6.5900677036109398E-2</v>
      </c>
      <c r="D11681" s="1">
        <v>0.25467532666081677</v>
      </c>
      <c r="E11681" s="1">
        <v>0.28236277754351474</v>
      </c>
      <c r="F11681" s="1">
        <v>0.26613695265508253</v>
      </c>
      <c r="G11681" s="1" t="e">
        <v>#N/A</v>
      </c>
      <c r="H11681" s="1" t="b">
        <v>0</v>
      </c>
    </row>
    <row r="11682" spans="1:8" x14ac:dyDescent="0.15">
      <c r="A11682" s="1" t="s">
        <v>23144</v>
      </c>
      <c r="B11682" s="1" t="s">
        <v>23145</v>
      </c>
      <c r="C11682" s="1">
        <v>6.5880459190737109E-2</v>
      </c>
      <c r="D11682" s="1">
        <v>0.71910308177111604</v>
      </c>
      <c r="E11682" s="1">
        <v>0.8984247537440665</v>
      </c>
      <c r="F11682" s="1">
        <v>0.1064768048945587</v>
      </c>
      <c r="G11682" s="1" t="b">
        <v>0</v>
      </c>
      <c r="H11682" s="1" t="b">
        <v>0</v>
      </c>
    </row>
    <row r="11683" spans="1:8" x14ac:dyDescent="0.15">
      <c r="A11683" s="1" t="s">
        <v>23146</v>
      </c>
      <c r="B11683" s="1" t="s">
        <v>23147</v>
      </c>
      <c r="C11683" s="1">
        <v>6.586024228652855E-2</v>
      </c>
      <c r="D11683" s="1">
        <v>1.4870043207480966E-2</v>
      </c>
      <c r="E11683" s="1">
        <v>0.11999288661799497</v>
      </c>
      <c r="F11683" s="1">
        <v>7.3631825790326108E-2</v>
      </c>
      <c r="G11683" s="1" t="b">
        <v>0</v>
      </c>
      <c r="H11683" s="1" t="b">
        <v>0</v>
      </c>
    </row>
    <row r="11684" spans="1:8" x14ac:dyDescent="0.15">
      <c r="A11684" s="1" t="s">
        <v>23148</v>
      </c>
      <c r="B11684" s="1" t="s">
        <v>23149</v>
      </c>
      <c r="C11684" s="1">
        <v>6.5845080225958197E-2</v>
      </c>
      <c r="D11684" s="1">
        <v>3.0863766403287481E-2</v>
      </c>
      <c r="E11684" s="1">
        <v>0.38433396252327745</v>
      </c>
      <c r="F11684" s="1">
        <v>5.3145069367279613E-2</v>
      </c>
      <c r="G11684" s="1" t="b">
        <v>0</v>
      </c>
      <c r="H11684" s="1" t="b">
        <v>0</v>
      </c>
    </row>
    <row r="11685" spans="1:8" x14ac:dyDescent="0.15">
      <c r="A11685" s="1" t="s">
        <v>23150</v>
      </c>
      <c r="B11685" s="1" t="s">
        <v>23151</v>
      </c>
      <c r="C11685" s="1">
        <v>6.5738960620811179E-2</v>
      </c>
      <c r="D11685" s="1">
        <v>5.0039441844665702E-2</v>
      </c>
      <c r="E11685" s="1">
        <v>5.2674129862613134E-2</v>
      </c>
      <c r="F11685" s="1">
        <v>2.2669723565229796E-2</v>
      </c>
      <c r="G11685" s="1" t="b">
        <v>0</v>
      </c>
      <c r="H11685" s="1" t="b">
        <v>0</v>
      </c>
    </row>
    <row r="11686" spans="1:8" x14ac:dyDescent="0.15">
      <c r="A11686" s="1" t="s">
        <v>23152</v>
      </c>
      <c r="B11686" s="1" t="s">
        <v>23153</v>
      </c>
      <c r="C11686" s="1">
        <v>6.5678332486569235E-2</v>
      </c>
      <c r="D11686" s="1">
        <v>0.11968384538492988</v>
      </c>
      <c r="E11686" s="1">
        <v>0.12625519448628045</v>
      </c>
      <c r="F11686" s="1">
        <v>1.7597753458777223</v>
      </c>
      <c r="G11686" s="1" t="b">
        <v>0</v>
      </c>
      <c r="H11686" s="1" t="b">
        <v>0</v>
      </c>
    </row>
    <row r="11687" spans="1:8" x14ac:dyDescent="0.15">
      <c r="A11687" s="1" t="s">
        <v>23154</v>
      </c>
      <c r="B11687" s="1" t="s">
        <v>23155</v>
      </c>
      <c r="C11687" s="1">
        <v>6.5678332486569235E-2</v>
      </c>
      <c r="D11687" s="1">
        <v>6.7511014988555426E-2</v>
      </c>
      <c r="E11687" s="1">
        <v>2.8399479769941033E-2</v>
      </c>
      <c r="F11687" s="1">
        <v>0.4921711039544715</v>
      </c>
      <c r="G11687" s="1" t="b">
        <v>0</v>
      </c>
      <c r="H11687" s="1" t="b">
        <v>0</v>
      </c>
    </row>
    <row r="11688" spans="1:8" x14ac:dyDescent="0.15">
      <c r="A11688" s="1" t="s">
        <v>23156</v>
      </c>
      <c r="B11688" s="1" t="s">
        <v>23157</v>
      </c>
      <c r="C11688" s="1">
        <v>6.5658124989181596E-2</v>
      </c>
      <c r="D11688" s="1">
        <v>2.0198160014056033E-3</v>
      </c>
      <c r="E11688" s="1">
        <v>1.3030789173217684E-4</v>
      </c>
      <c r="F11688" s="1">
        <v>4.8351688109574707E-2</v>
      </c>
      <c r="G11688" s="1" t="b">
        <v>0</v>
      </c>
      <c r="H11688" s="1" t="b">
        <v>0</v>
      </c>
    </row>
    <row r="11689" spans="1:8" x14ac:dyDescent="0.15">
      <c r="A11689" s="1" t="s">
        <v>23158</v>
      </c>
      <c r="B11689" s="1" t="s">
        <v>23159</v>
      </c>
      <c r="C11689" s="1">
        <v>6.5592457115479175E-2</v>
      </c>
      <c r="D11689" s="1">
        <v>0.29025528901619585</v>
      </c>
      <c r="E11689" s="1">
        <v>1.2199204265157113</v>
      </c>
      <c r="F11689" s="1">
        <v>8.1890993804180454E-2</v>
      </c>
      <c r="G11689" s="1" t="b">
        <v>0</v>
      </c>
      <c r="H11689" s="1" t="b">
        <v>0</v>
      </c>
    </row>
    <row r="11690" spans="1:8" x14ac:dyDescent="0.15">
      <c r="A11690" s="1" t="s">
        <v>23160</v>
      </c>
      <c r="B11690" s="1" t="s">
        <v>23161</v>
      </c>
      <c r="C11690" s="1">
        <v>6.5592457115479175E-2</v>
      </c>
      <c r="D11690" s="1">
        <v>3.0784505800992779E-2</v>
      </c>
      <c r="E11690" s="1">
        <v>0.85281852780720335</v>
      </c>
      <c r="F11690" s="1">
        <v>0.59576513334657699</v>
      </c>
      <c r="G11690" s="1" t="b">
        <v>0</v>
      </c>
      <c r="H11690" s="1" t="b">
        <v>0</v>
      </c>
    </row>
    <row r="11691" spans="1:8" x14ac:dyDescent="0.15">
      <c r="A11691" s="1" t="s">
        <v>23162</v>
      </c>
      <c r="B11691" s="1" t="s">
        <v>23163</v>
      </c>
      <c r="C11691" s="1">
        <v>6.5496498849956036E-2</v>
      </c>
      <c r="D11691" s="1">
        <v>5.7962167805630502E-2</v>
      </c>
      <c r="E11691" s="1">
        <v>4.6149257517700626E-3</v>
      </c>
      <c r="F11691" s="1">
        <v>2.0087589665283068E-2</v>
      </c>
      <c r="G11691" s="1" t="b">
        <v>0</v>
      </c>
      <c r="H11691" s="1" t="b">
        <v>0</v>
      </c>
    </row>
    <row r="11692" spans="1:8" x14ac:dyDescent="0.15">
      <c r="A11692" s="1" t="s">
        <v>23164</v>
      </c>
      <c r="B11692" s="1" t="s">
        <v>23165</v>
      </c>
      <c r="C11692" s="1">
        <v>6.5496498849956036E-2</v>
      </c>
      <c r="D11692" s="1">
        <v>2.7843464140506393E-2</v>
      </c>
      <c r="E11692" s="1">
        <v>0.42931698771504878</v>
      </c>
      <c r="F11692" s="1">
        <v>0.37498610044748765</v>
      </c>
      <c r="G11692" s="1" t="b">
        <v>0</v>
      </c>
      <c r="H11692" s="1" t="b">
        <v>0</v>
      </c>
    </row>
    <row r="11693" spans="1:8" x14ac:dyDescent="0.15">
      <c r="A11693" s="1" t="s">
        <v>23166</v>
      </c>
      <c r="B11693" s="1" t="s">
        <v>23167</v>
      </c>
      <c r="C11693" s="1">
        <v>6.5435904551918792E-2</v>
      </c>
      <c r="D11693" s="1">
        <v>0.26928230824062305</v>
      </c>
      <c r="E11693" s="1">
        <v>0.49335969443349753</v>
      </c>
      <c r="F11693" s="1">
        <v>0.71764983107691149</v>
      </c>
      <c r="G11693" s="1" t="b">
        <v>0</v>
      </c>
      <c r="H11693" s="1" t="b">
        <v>0</v>
      </c>
    </row>
    <row r="11694" spans="1:8" x14ac:dyDescent="0.15">
      <c r="A11694" s="1" t="s">
        <v>23168</v>
      </c>
      <c r="B11694" s="1" t="s">
        <v>23169</v>
      </c>
      <c r="C11694" s="1">
        <v>6.5410659422725476E-2</v>
      </c>
      <c r="D11694" s="1">
        <v>3.684046567241242E-2</v>
      </c>
      <c r="E11694" s="1">
        <v>0.28020482934154106</v>
      </c>
      <c r="F11694" s="1">
        <v>0.1300059998782582</v>
      </c>
      <c r="G11694" s="1" t="b">
        <v>0</v>
      </c>
      <c r="H11694" s="1" t="b">
        <v>0</v>
      </c>
    </row>
    <row r="11695" spans="1:8" x14ac:dyDescent="0.15">
      <c r="A11695" s="1" t="s">
        <v>23170</v>
      </c>
      <c r="B11695" s="1" t="s">
        <v>23171</v>
      </c>
      <c r="C11695" s="1">
        <v>6.540561057297907E-2</v>
      </c>
      <c r="D11695" s="1">
        <v>0.21788585252092893</v>
      </c>
      <c r="E11695" s="1">
        <v>7.8840896848360233E-3</v>
      </c>
      <c r="F11695" s="1">
        <v>0.2578800039253798</v>
      </c>
      <c r="G11695" s="1" t="b">
        <v>0</v>
      </c>
      <c r="H11695" s="1" t="b">
        <v>0</v>
      </c>
    </row>
    <row r="11696" spans="1:8" x14ac:dyDescent="0.15">
      <c r="A11696" s="1" t="s">
        <v>23172</v>
      </c>
      <c r="B11696" s="1" t="s">
        <v>23173</v>
      </c>
      <c r="C11696" s="1">
        <v>6.5390464375900001E-2</v>
      </c>
      <c r="D11696" s="1">
        <v>0.548060130634897</v>
      </c>
      <c r="E11696" s="1">
        <v>0.40085957320030674</v>
      </c>
      <c r="F11696" s="1">
        <v>2.4977402301638241E-2</v>
      </c>
      <c r="G11696" s="1" t="b">
        <v>0</v>
      </c>
      <c r="H11696" s="1" t="b">
        <v>0</v>
      </c>
    </row>
    <row r="11697" spans="1:8" x14ac:dyDescent="0.15">
      <c r="A11697" s="1" t="s">
        <v>23174</v>
      </c>
      <c r="B11697" s="1" t="s">
        <v>23175</v>
      </c>
      <c r="C11697" s="1">
        <v>6.5375318707032296E-2</v>
      </c>
      <c r="D11697" s="1">
        <v>0.4254131908061819</v>
      </c>
      <c r="E11697" s="1">
        <v>0.12724952939970746</v>
      </c>
      <c r="F11697" s="1">
        <v>1.2053586179955282</v>
      </c>
      <c r="G11697" s="1" t="b">
        <v>0</v>
      </c>
      <c r="H11697" s="1" t="b">
        <v>0</v>
      </c>
    </row>
    <row r="11698" spans="1:8" x14ac:dyDescent="0.15">
      <c r="A11698" s="1" t="s">
        <v>23176</v>
      </c>
      <c r="B11698" s="1" t="s">
        <v>23177</v>
      </c>
      <c r="C11698" s="1">
        <v>6.536017356633908E-2</v>
      </c>
      <c r="D11698" s="1">
        <v>0.47367364823351149</v>
      </c>
      <c r="E11698" s="1">
        <v>0.29378591582434788</v>
      </c>
      <c r="F11698" s="1">
        <v>0.34604499517251514</v>
      </c>
      <c r="G11698" s="1" t="b">
        <v>0</v>
      </c>
      <c r="H11698" s="1" t="b">
        <v>0</v>
      </c>
    </row>
    <row r="11699" spans="1:8" x14ac:dyDescent="0.15">
      <c r="A11699" s="1" t="s">
        <v>23178</v>
      </c>
      <c r="B11699" s="1" t="s">
        <v>23179</v>
      </c>
      <c r="C11699" s="1">
        <v>6.5329884869329002E-2</v>
      </c>
      <c r="D11699" s="1">
        <v>0.43526293972858737</v>
      </c>
      <c r="E11699" s="1">
        <v>4.7793790037189213E-2</v>
      </c>
      <c r="F11699" s="1">
        <v>0.36493868931557011</v>
      </c>
      <c r="G11699" s="1" t="b">
        <v>0</v>
      </c>
      <c r="H11699" s="1" t="b">
        <v>0</v>
      </c>
    </row>
    <row r="11700" spans="1:8" x14ac:dyDescent="0.15">
      <c r="A11700" s="1" t="s">
        <v>23180</v>
      </c>
      <c r="B11700" s="1" t="s">
        <v>23181</v>
      </c>
      <c r="C11700" s="1">
        <v>6.5279408401402589E-2</v>
      </c>
      <c r="D11700" s="1">
        <v>0.15126912298133488</v>
      </c>
      <c r="E11700" s="1">
        <v>4.1541239275238152E-2</v>
      </c>
      <c r="F11700" s="1">
        <v>0.45367947572918599</v>
      </c>
      <c r="G11700" s="1" t="b">
        <v>0</v>
      </c>
      <c r="H11700" s="1" t="b">
        <v>0</v>
      </c>
    </row>
    <row r="11701" spans="1:8" x14ac:dyDescent="0.15">
      <c r="A11701" s="1" t="s">
        <v>23182</v>
      </c>
      <c r="B11701" s="1" t="s">
        <v>23183</v>
      </c>
      <c r="C11701" s="1">
        <v>6.5269313811782664E-2</v>
      </c>
      <c r="D11701" s="1">
        <v>5.5093110951118782E-2</v>
      </c>
      <c r="E11701" s="1">
        <v>0.51054778970019066</v>
      </c>
      <c r="F11701" s="1">
        <v>2.5129230194669883E-2</v>
      </c>
      <c r="G11701" s="1" t="b">
        <v>0</v>
      </c>
      <c r="H11701" s="1" t="b">
        <v>0</v>
      </c>
    </row>
    <row r="11702" spans="1:8" x14ac:dyDescent="0.15">
      <c r="A11702" s="1" t="s">
        <v>23184</v>
      </c>
      <c r="B11702" s="1" t="s">
        <v>23185</v>
      </c>
      <c r="C11702" s="1">
        <v>6.5259219456792403E-2</v>
      </c>
      <c r="D11702" s="1">
        <v>5.2213495897862311E-2</v>
      </c>
      <c r="E11702" s="1">
        <v>0.59982479366461017</v>
      </c>
      <c r="F11702" s="1">
        <v>0.12387457232112338</v>
      </c>
      <c r="G11702" s="1" t="b">
        <v>0</v>
      </c>
      <c r="H11702" s="1" t="b">
        <v>0</v>
      </c>
    </row>
    <row r="11703" spans="1:8" x14ac:dyDescent="0.15">
      <c r="A11703" s="1" t="s">
        <v>23186</v>
      </c>
      <c r="B11703" s="1" t="s">
        <v>23187</v>
      </c>
      <c r="C11703" s="1">
        <v>6.524912533642091E-2</v>
      </c>
      <c r="D11703" s="1">
        <v>5.190994067454141E-2</v>
      </c>
      <c r="E11703" s="1">
        <v>1.4828833119141058</v>
      </c>
      <c r="F11703" s="1">
        <v>1.7023611211339908E-2</v>
      </c>
      <c r="G11703" s="1" t="b">
        <v>0</v>
      </c>
      <c r="H11703" s="1" t="b">
        <v>0</v>
      </c>
    </row>
    <row r="11704" spans="1:8" x14ac:dyDescent="0.15">
      <c r="A11704" s="1" t="s">
        <v>23188</v>
      </c>
      <c r="B11704" s="1" t="s">
        <v>23189</v>
      </c>
      <c r="C11704" s="1">
        <v>6.5188565540575366E-2</v>
      </c>
      <c r="D11704" s="1">
        <v>3.4991257042249875E-2</v>
      </c>
      <c r="E11704" s="1">
        <v>0.12123699678256622</v>
      </c>
      <c r="F11704" s="1">
        <v>9.4770960454698266E-2</v>
      </c>
      <c r="G11704" s="1" t="b">
        <v>0</v>
      </c>
      <c r="H11704" s="1" t="b">
        <v>0</v>
      </c>
    </row>
    <row r="11705" spans="1:8" x14ac:dyDescent="0.15">
      <c r="A11705" s="1" t="s">
        <v>23190</v>
      </c>
      <c r="B11705" s="1" t="s">
        <v>23191</v>
      </c>
      <c r="C11705" s="1">
        <v>6.5122968623288854E-2</v>
      </c>
      <c r="D11705" s="1">
        <v>0.82437223563281903</v>
      </c>
      <c r="E11705" s="1">
        <v>0.35147411045020827</v>
      </c>
      <c r="F11705" s="1">
        <v>0.52752147107610403</v>
      </c>
      <c r="G11705" s="1" t="b">
        <v>0</v>
      </c>
      <c r="H11705" s="1" t="b">
        <v>0</v>
      </c>
    </row>
    <row r="11706" spans="1:8" x14ac:dyDescent="0.15">
      <c r="A11706" s="1" t="s">
        <v>23192</v>
      </c>
      <c r="B11706" s="1" t="s">
        <v>23193</v>
      </c>
      <c r="C11706" s="1">
        <v>6.5027114024729757E-2</v>
      </c>
      <c r="D11706" s="1">
        <v>0.91030679121516134</v>
      </c>
      <c r="E11706" s="1">
        <v>0.66228123794255134</v>
      </c>
      <c r="F11706" s="1">
        <v>0.70677007454043372</v>
      </c>
      <c r="G11706" s="1" t="b">
        <v>0</v>
      </c>
      <c r="H11706" s="1" t="b">
        <v>1</v>
      </c>
    </row>
    <row r="11707" spans="1:8" x14ac:dyDescent="0.15">
      <c r="A11707" s="1" t="s">
        <v>23194</v>
      </c>
      <c r="B11707" s="1" t="s">
        <v>23195</v>
      </c>
      <c r="C11707" s="1">
        <v>6.5027114024729757E-2</v>
      </c>
      <c r="D11707" s="1">
        <v>0.6210210058299912</v>
      </c>
      <c r="E11707" s="1">
        <v>0.1538299563400001</v>
      </c>
      <c r="F11707" s="1">
        <v>5.4024541481169551E-2</v>
      </c>
      <c r="G11707" s="1" t="b">
        <v>0</v>
      </c>
      <c r="H11707" s="1" t="b">
        <v>0</v>
      </c>
    </row>
    <row r="11708" spans="1:8" x14ac:dyDescent="0.15">
      <c r="A11708" s="1" t="s">
        <v>23196</v>
      </c>
      <c r="B11708" s="1" t="s">
        <v>23197</v>
      </c>
      <c r="C11708" s="1">
        <v>6.5027114024729757E-2</v>
      </c>
      <c r="D11708" s="1">
        <v>0.55508124622674404</v>
      </c>
      <c r="E11708" s="1">
        <v>0.75399409592397093</v>
      </c>
      <c r="F11708" s="1">
        <v>0.57175178565705065</v>
      </c>
      <c r="G11708" s="1" t="b">
        <v>0</v>
      </c>
      <c r="H11708" s="1" t="b">
        <v>0</v>
      </c>
    </row>
    <row r="11709" spans="1:8" x14ac:dyDescent="0.15">
      <c r="A11709" s="1" t="s">
        <v>23198</v>
      </c>
      <c r="B11709" s="1" t="s">
        <v>23199</v>
      </c>
      <c r="C11709" s="1">
        <v>6.5027114024729757E-2</v>
      </c>
      <c r="D11709" s="1">
        <v>0.17175268583215791</v>
      </c>
      <c r="E11709" s="1">
        <v>0.60251189261856541</v>
      </c>
      <c r="F11709" s="1">
        <v>9.9938897264519586E-2</v>
      </c>
      <c r="G11709" s="1" t="b">
        <v>0</v>
      </c>
      <c r="H11709" s="1" t="b">
        <v>0</v>
      </c>
    </row>
    <row r="11710" spans="1:8" x14ac:dyDescent="0.15">
      <c r="A11710" s="1" t="s">
        <v>23200</v>
      </c>
      <c r="B11710" s="1" t="e">
        <v>#N/A</v>
      </c>
      <c r="C11710" s="1">
        <v>6.5027114024729757E-2</v>
      </c>
      <c r="D11710" s="1">
        <v>8.4315301949735438E-2</v>
      </c>
      <c r="E11710" s="1">
        <v>7.194726205333634E-3</v>
      </c>
      <c r="F11710" s="1">
        <v>0.24941447265899122</v>
      </c>
      <c r="G11710" s="1" t="b">
        <v>0</v>
      </c>
      <c r="H11710" s="1" t="b">
        <v>1</v>
      </c>
    </row>
    <row r="11711" spans="1:8" x14ac:dyDescent="0.15">
      <c r="A11711" s="1" t="s">
        <v>23201</v>
      </c>
      <c r="B11711" s="1" t="s">
        <v>23202</v>
      </c>
      <c r="C11711" s="1">
        <v>6.5027114024729757E-2</v>
      </c>
      <c r="D11711" s="1">
        <v>8.1602661156299841E-2</v>
      </c>
      <c r="E11711" s="1">
        <v>0.84918218009833324</v>
      </c>
      <c r="F11711" s="1">
        <v>0.61230769679907904</v>
      </c>
      <c r="G11711" s="1" t="b">
        <v>0</v>
      </c>
      <c r="H11711" s="1" t="b">
        <v>0</v>
      </c>
    </row>
    <row r="11712" spans="1:8" x14ac:dyDescent="0.15">
      <c r="A11712" s="1" t="s">
        <v>23203</v>
      </c>
      <c r="B11712" s="1" t="s">
        <v>23204</v>
      </c>
      <c r="C11712" s="1">
        <v>6.5027114024729757E-2</v>
      </c>
      <c r="D11712" s="1">
        <v>2.5143035362755355E-2</v>
      </c>
      <c r="E11712" s="1">
        <v>5.981733289561364E-2</v>
      </c>
      <c r="F11712" s="1">
        <v>4.187110680227081E-2</v>
      </c>
      <c r="G11712" s="1" t="b">
        <v>0</v>
      </c>
      <c r="H11712" s="1" t="b">
        <v>0</v>
      </c>
    </row>
    <row r="11713" spans="1:8" x14ac:dyDescent="0.15">
      <c r="A11713" s="1" t="s">
        <v>23205</v>
      </c>
      <c r="B11713" s="1" t="s">
        <v>23206</v>
      </c>
      <c r="C11713" s="1">
        <v>6.4911107809759006E-2</v>
      </c>
      <c r="D11713" s="1">
        <v>0.12432536708630998</v>
      </c>
      <c r="E11713" s="1">
        <v>0.41882432298179739</v>
      </c>
      <c r="F11713" s="1">
        <v>5.4777683364659199E-2</v>
      </c>
      <c r="G11713" s="1" t="b">
        <v>0</v>
      </c>
      <c r="H11713" s="1" t="b">
        <v>0</v>
      </c>
    </row>
    <row r="11714" spans="1:8" x14ac:dyDescent="0.15">
      <c r="A11714" s="1" t="s">
        <v>23207</v>
      </c>
      <c r="B11714" s="1" t="s">
        <v>23208</v>
      </c>
      <c r="C11714" s="1">
        <v>6.4734636046693578E-2</v>
      </c>
      <c r="D11714" s="1">
        <v>0.12828115668123766</v>
      </c>
      <c r="E11714" s="1">
        <v>5.0093051528118507E-2</v>
      </c>
      <c r="F11714" s="1">
        <v>3.9011042144606892E-2</v>
      </c>
      <c r="G11714" s="1" t="b">
        <v>0</v>
      </c>
      <c r="H11714" s="1" t="b">
        <v>0</v>
      </c>
    </row>
    <row r="11715" spans="1:8" x14ac:dyDescent="0.15">
      <c r="A11715" s="1" t="s">
        <v>23209</v>
      </c>
      <c r="B11715" s="1" t="s">
        <v>23210</v>
      </c>
      <c r="C11715" s="1">
        <v>6.4684228710970265E-2</v>
      </c>
      <c r="D11715" s="1">
        <v>0.85698519974590492</v>
      </c>
      <c r="E11715" s="1">
        <v>0.87959060544393142</v>
      </c>
      <c r="F11715" s="1">
        <v>2.7671054908439872</v>
      </c>
      <c r="G11715" s="1" t="b">
        <v>0</v>
      </c>
      <c r="H11715" s="1" t="b">
        <v>0</v>
      </c>
    </row>
    <row r="11716" spans="1:8" x14ac:dyDescent="0.15">
      <c r="A11716" s="1" t="s">
        <v>23211</v>
      </c>
      <c r="B11716" s="1" t="s">
        <v>23212</v>
      </c>
      <c r="C11716" s="1">
        <v>6.4684228710970265E-2</v>
      </c>
      <c r="D11716" s="1">
        <v>8.2070526565822255E-3</v>
      </c>
      <c r="E11716" s="1">
        <v>0.8051805104379649</v>
      </c>
      <c r="F11716" s="1">
        <v>0.28084279721715494</v>
      </c>
      <c r="G11716" s="1" t="b">
        <v>0</v>
      </c>
      <c r="H11716" s="1" t="b">
        <v>0</v>
      </c>
    </row>
    <row r="11717" spans="1:8" x14ac:dyDescent="0.15">
      <c r="A11717" s="1" t="s">
        <v>23213</v>
      </c>
      <c r="B11717" s="1" t="s">
        <v>23214</v>
      </c>
      <c r="C11717" s="1">
        <v>6.4603589141161599E-2</v>
      </c>
      <c r="D11717" s="1">
        <v>0.72161227479071743</v>
      </c>
      <c r="E11717" s="1">
        <v>4.2603447159656811E-2</v>
      </c>
      <c r="F11717" s="1">
        <v>0.24707615943165834</v>
      </c>
      <c r="G11717" s="1" t="b">
        <v>0</v>
      </c>
      <c r="H11717" s="1" t="b">
        <v>0</v>
      </c>
    </row>
    <row r="11718" spans="1:8" x14ac:dyDescent="0.15">
      <c r="A11718" s="1" t="s">
        <v>23215</v>
      </c>
      <c r="B11718" s="1" t="s">
        <v>23216</v>
      </c>
      <c r="C11718" s="1">
        <v>6.4603589141161599E-2</v>
      </c>
      <c r="D11718" s="1">
        <v>0.39431793872101717</v>
      </c>
      <c r="E11718" s="1">
        <v>1.7751387053767439E-2</v>
      </c>
      <c r="F11718" s="1">
        <v>0.32497362007369229</v>
      </c>
      <c r="G11718" s="1" t="b">
        <v>0</v>
      </c>
      <c r="H11718" s="1" t="b">
        <v>0</v>
      </c>
    </row>
    <row r="11719" spans="1:8" x14ac:dyDescent="0.15">
      <c r="A11719" s="1" t="s">
        <v>23217</v>
      </c>
      <c r="B11719" s="1" t="s">
        <v>23218</v>
      </c>
      <c r="C11719" s="1">
        <v>6.4573353162320851E-2</v>
      </c>
      <c r="D11719" s="1">
        <v>0.86918394996525583</v>
      </c>
      <c r="E11719" s="1">
        <v>0.64395501131277044</v>
      </c>
      <c r="F11719" s="1">
        <v>0.61561073967520064</v>
      </c>
      <c r="G11719" s="1" t="b">
        <v>0</v>
      </c>
      <c r="H11719" s="1" t="b">
        <v>0</v>
      </c>
    </row>
    <row r="11720" spans="1:8" x14ac:dyDescent="0.15">
      <c r="A11720" s="1" t="s">
        <v>23219</v>
      </c>
      <c r="B11720" s="1" t="s">
        <v>23220</v>
      </c>
      <c r="C11720" s="1">
        <v>6.4528003140674361E-2</v>
      </c>
      <c r="D11720" s="1">
        <v>3.6098893216710844E-2</v>
      </c>
      <c r="E11720" s="1">
        <v>3.5872422944638181E-2</v>
      </c>
      <c r="F11720" s="1">
        <v>8.9306241579118359E-2</v>
      </c>
      <c r="G11720" s="1" t="b">
        <v>0</v>
      </c>
      <c r="H11720" s="1" t="b">
        <v>0</v>
      </c>
    </row>
    <row r="11721" spans="1:8" x14ac:dyDescent="0.15">
      <c r="A11721" s="1" t="s">
        <v>23221</v>
      </c>
      <c r="B11721" s="1" t="s">
        <v>23222</v>
      </c>
      <c r="C11721" s="1">
        <v>6.450784909545218E-2</v>
      </c>
      <c r="D11721" s="1">
        <v>0.53698843318528577</v>
      </c>
      <c r="E11721" s="1">
        <v>0.39390897823304027</v>
      </c>
      <c r="F11721" s="1">
        <v>9.9086932262330937E-2</v>
      </c>
      <c r="G11721" s="1" t="b">
        <v>0</v>
      </c>
      <c r="H11721" s="1" t="b">
        <v>0</v>
      </c>
    </row>
    <row r="11722" spans="1:8" x14ac:dyDescent="0.15">
      <c r="A11722" s="1" t="s">
        <v>23223</v>
      </c>
      <c r="B11722" s="1" t="s">
        <v>23224</v>
      </c>
      <c r="C11722" s="1">
        <v>6.4447392570838702E-2</v>
      </c>
      <c r="D11722" s="1">
        <v>0.47367364823351149</v>
      </c>
      <c r="E11722" s="1">
        <v>0.35353745683687215</v>
      </c>
      <c r="F11722" s="1">
        <v>1.1788974751095365E-2</v>
      </c>
      <c r="G11722" s="1" t="b">
        <v>0</v>
      </c>
      <c r="H11722" s="1" t="b">
        <v>0</v>
      </c>
    </row>
    <row r="11723" spans="1:8" x14ac:dyDescent="0.15">
      <c r="A11723" s="1" t="s">
        <v>23225</v>
      </c>
      <c r="B11723" s="1" t="s">
        <v>23226</v>
      </c>
      <c r="C11723" s="1">
        <v>6.4447392570838702E-2</v>
      </c>
      <c r="D11723" s="1">
        <v>0.24593465956735536</v>
      </c>
      <c r="E11723" s="1">
        <v>1.9687502597003241E-2</v>
      </c>
      <c r="F11723" s="1">
        <v>1.1396456654336112E-2</v>
      </c>
      <c r="G11723" s="1" t="b">
        <v>0</v>
      </c>
      <c r="H11723" s="1" t="b">
        <v>0</v>
      </c>
    </row>
    <row r="11724" spans="1:8" x14ac:dyDescent="0.15">
      <c r="A11724" s="1" t="s">
        <v>23227</v>
      </c>
      <c r="B11724" s="1" t="s">
        <v>23228</v>
      </c>
      <c r="C11724" s="1">
        <v>6.4447392570838702E-2</v>
      </c>
      <c r="D11724" s="1">
        <v>0.23119176558918036</v>
      </c>
      <c r="E11724" s="1">
        <v>0.65714324169847516</v>
      </c>
      <c r="F11724" s="1">
        <v>0.18292406581573109</v>
      </c>
      <c r="G11724" s="1" t="b">
        <v>0</v>
      </c>
      <c r="H11724" s="1" t="b">
        <v>0</v>
      </c>
    </row>
    <row r="11725" spans="1:8" x14ac:dyDescent="0.15">
      <c r="A11725" s="1" t="s">
        <v>23229</v>
      </c>
      <c r="B11725" s="1" t="s">
        <v>23230</v>
      </c>
      <c r="C11725" s="1">
        <v>6.4447392570838702E-2</v>
      </c>
      <c r="D11725" s="1">
        <v>2.4912963561652761E-3</v>
      </c>
      <c r="E11725" s="1">
        <v>0.72723041344824046</v>
      </c>
      <c r="F11725" s="1">
        <v>1.8358044860017873E-2</v>
      </c>
      <c r="G11725" s="1" t="b">
        <v>0</v>
      </c>
      <c r="H11725" s="1" t="b">
        <v>1</v>
      </c>
    </row>
    <row r="11726" spans="1:8" x14ac:dyDescent="0.15">
      <c r="A11726" s="1" t="s">
        <v>23231</v>
      </c>
      <c r="B11726" s="1" t="s">
        <v>23232</v>
      </c>
      <c r="C11726" s="1">
        <v>6.4442354906986049E-2</v>
      </c>
      <c r="D11726" s="1">
        <v>4.9279870608082324E-2</v>
      </c>
      <c r="E11726" s="1">
        <v>0.54163414223873863</v>
      </c>
      <c r="F11726" s="1">
        <v>0.75337833730401205</v>
      </c>
      <c r="G11726" s="1" t="b">
        <v>0</v>
      </c>
      <c r="H11726" s="1" t="b">
        <v>0</v>
      </c>
    </row>
    <row r="11727" spans="1:8" x14ac:dyDescent="0.15">
      <c r="A11727" s="1" t="s">
        <v>23233</v>
      </c>
      <c r="B11727" s="1" t="s">
        <v>23234</v>
      </c>
      <c r="C11727" s="1">
        <v>6.4346650394786875E-2</v>
      </c>
      <c r="D11727" s="1">
        <v>0.57240030107513185</v>
      </c>
      <c r="E11727" s="1">
        <v>0.89664106013343714</v>
      </c>
      <c r="F11727" s="1">
        <v>1.302474252138452</v>
      </c>
      <c r="G11727" s="1" t="b">
        <v>0</v>
      </c>
      <c r="H11727" s="1" t="b">
        <v>0</v>
      </c>
    </row>
    <row r="11728" spans="1:8" x14ac:dyDescent="0.15">
      <c r="A11728" s="1" t="s">
        <v>23235</v>
      </c>
      <c r="B11728" s="1" t="s">
        <v>23236</v>
      </c>
      <c r="C11728" s="1">
        <v>6.4346650394786875E-2</v>
      </c>
      <c r="D11728" s="1">
        <v>5.5093110951118782E-2</v>
      </c>
      <c r="E11728" s="1">
        <v>2.6664289216555906E-2</v>
      </c>
      <c r="F11728" s="1">
        <v>0.12691783141199678</v>
      </c>
      <c r="G11728" s="1" t="b">
        <v>0</v>
      </c>
      <c r="H11728" s="1" t="b">
        <v>0</v>
      </c>
    </row>
    <row r="11729" spans="1:8" x14ac:dyDescent="0.15">
      <c r="A11729" s="1" t="s">
        <v>23237</v>
      </c>
      <c r="B11729" s="1" t="s">
        <v>23238</v>
      </c>
      <c r="C11729" s="1">
        <v>6.4346650394786875E-2</v>
      </c>
      <c r="D11729" s="1">
        <v>3.1769295674841609E-2</v>
      </c>
      <c r="E11729" s="1">
        <v>5.4861446475285208E-2</v>
      </c>
      <c r="F11729" s="1">
        <v>1.0619558574280874</v>
      </c>
      <c r="G11729" s="1" t="b">
        <v>1</v>
      </c>
      <c r="H11729" s="1" t="b">
        <v>1</v>
      </c>
    </row>
    <row r="11730" spans="1:8" x14ac:dyDescent="0.15">
      <c r="A11730" s="1" t="s">
        <v>23239</v>
      </c>
      <c r="B11730" s="1" t="s">
        <v>23240</v>
      </c>
      <c r="C11730" s="1">
        <v>6.4281180509699734E-2</v>
      </c>
      <c r="D11730" s="1">
        <v>3.2405227328110235E-2</v>
      </c>
      <c r="E11730" s="1">
        <v>0.33100872983561536</v>
      </c>
      <c r="F11730" s="1">
        <v>0.33745936986429015</v>
      </c>
      <c r="G11730" s="1" t="b">
        <v>0</v>
      </c>
      <c r="H11730" s="1" t="b">
        <v>0</v>
      </c>
    </row>
    <row r="11731" spans="1:8" x14ac:dyDescent="0.15">
      <c r="A11731" s="1" t="s">
        <v>23241</v>
      </c>
      <c r="B11731" s="1" t="s">
        <v>23242</v>
      </c>
      <c r="C11731" s="1">
        <v>6.4230825774765216E-2</v>
      </c>
      <c r="D11731" s="1">
        <v>1.5252220038195867E-2</v>
      </c>
      <c r="E11731" s="1">
        <v>5.2115551673838453E-2</v>
      </c>
      <c r="F11731" s="1">
        <v>0.25609844951482114</v>
      </c>
      <c r="G11731" s="1" t="b">
        <v>0</v>
      </c>
      <c r="H11731" s="1" t="b">
        <v>0</v>
      </c>
    </row>
    <row r="11732" spans="1:8" x14ac:dyDescent="0.15">
      <c r="A11732" s="1" t="s">
        <v>23243</v>
      </c>
      <c r="B11732" s="1" t="s">
        <v>23244</v>
      </c>
      <c r="C11732" s="1">
        <v>6.4185511504644396E-2</v>
      </c>
      <c r="D11732" s="1">
        <v>8.5842026166849494E-2</v>
      </c>
      <c r="E11732" s="1">
        <v>0.33809270723397922</v>
      </c>
      <c r="F11732" s="1">
        <v>0.20764333566261056</v>
      </c>
      <c r="G11732" s="1" t="b">
        <v>0</v>
      </c>
      <c r="H11732" s="1" t="b">
        <v>0</v>
      </c>
    </row>
    <row r="11733" spans="1:8" x14ac:dyDescent="0.15">
      <c r="A11733" s="1" t="s">
        <v>23245</v>
      </c>
      <c r="B11733" s="1" t="s">
        <v>23246</v>
      </c>
      <c r="C11733" s="1">
        <v>6.4094897146204421E-2</v>
      </c>
      <c r="D11733" s="1">
        <v>0.5474469367710747</v>
      </c>
      <c r="E11733" s="1">
        <v>0.25586354759875279</v>
      </c>
      <c r="F11733" s="1">
        <v>0.65670959764656689</v>
      </c>
      <c r="G11733" s="1" t="b">
        <v>0</v>
      </c>
      <c r="H11733" s="1" t="b">
        <v>0</v>
      </c>
    </row>
    <row r="11734" spans="1:8" x14ac:dyDescent="0.15">
      <c r="A11734" s="1" t="s">
        <v>23247</v>
      </c>
      <c r="B11734" s="1" t="s">
        <v>23248</v>
      </c>
      <c r="C11734" s="1">
        <v>6.4014366918819482E-2</v>
      </c>
      <c r="D11734" s="1">
        <v>0.19590147644988826</v>
      </c>
      <c r="E11734" s="1">
        <v>0.28287062212307096</v>
      </c>
      <c r="F11734" s="1">
        <v>1.4917262198446428</v>
      </c>
      <c r="G11734" s="1" t="b">
        <v>0</v>
      </c>
      <c r="H11734" s="1" t="b">
        <v>0</v>
      </c>
    </row>
    <row r="11735" spans="1:8" x14ac:dyDescent="0.15">
      <c r="A11735" s="1" t="s">
        <v>23249</v>
      </c>
      <c r="B11735" s="1" t="s">
        <v>23250</v>
      </c>
      <c r="C11735" s="1">
        <v>6.4014366918819482E-2</v>
      </c>
      <c r="D11735" s="1">
        <v>9.427425980838193E-2</v>
      </c>
      <c r="E11735" s="1">
        <v>6.4790090874311923E-2</v>
      </c>
      <c r="F11735" s="1">
        <v>0.72739266687917392</v>
      </c>
      <c r="G11735" s="1" t="b">
        <v>0</v>
      </c>
      <c r="H11735" s="1" t="b">
        <v>0</v>
      </c>
    </row>
    <row r="11736" spans="1:8" x14ac:dyDescent="0.15">
      <c r="A11736" s="1" t="s">
        <v>23251</v>
      </c>
      <c r="B11736" s="1" t="s">
        <v>23252</v>
      </c>
      <c r="C11736" s="1">
        <v>6.3964043108577395E-2</v>
      </c>
      <c r="D11736" s="1">
        <v>1.4205708408428448</v>
      </c>
      <c r="E11736" s="1">
        <v>0.57171938529282318</v>
      </c>
      <c r="F11736" s="1">
        <v>1.248266818330934</v>
      </c>
      <c r="G11736" s="1" t="b">
        <v>0</v>
      </c>
      <c r="H11736" s="1" t="b">
        <v>0</v>
      </c>
    </row>
    <row r="11737" spans="1:8" x14ac:dyDescent="0.15">
      <c r="A11737" s="1" t="s">
        <v>23253</v>
      </c>
      <c r="B11737" s="1" t="s">
        <v>23254</v>
      </c>
      <c r="C11737" s="1">
        <v>6.392881991068855E-2</v>
      </c>
      <c r="D11737" s="1">
        <v>0.15838403363578671</v>
      </c>
      <c r="E11737" s="1">
        <v>0.37462580539697815</v>
      </c>
      <c r="F11737" s="1">
        <v>0.55189685623198492</v>
      </c>
      <c r="G11737" s="1" t="b">
        <v>0</v>
      </c>
      <c r="H11737" s="1" t="b">
        <v>0</v>
      </c>
    </row>
    <row r="11738" spans="1:8" x14ac:dyDescent="0.15">
      <c r="A11738" s="1" t="s">
        <v>23255</v>
      </c>
      <c r="B11738" s="1" t="s">
        <v>23256</v>
      </c>
      <c r="C11738" s="1">
        <v>6.381310665597964E-2</v>
      </c>
      <c r="D11738" s="1">
        <v>0.99978290702776984</v>
      </c>
      <c r="E11738" s="1">
        <v>0.8697305761946299</v>
      </c>
      <c r="F11738" s="1">
        <v>1.0452944900030665</v>
      </c>
      <c r="G11738" s="1" t="b">
        <v>0</v>
      </c>
      <c r="H11738" s="1" t="b">
        <v>0</v>
      </c>
    </row>
    <row r="11739" spans="1:8" x14ac:dyDescent="0.15">
      <c r="A11739" s="1" t="s">
        <v>23257</v>
      </c>
      <c r="B11739" s="1" t="s">
        <v>23258</v>
      </c>
      <c r="C11739" s="1">
        <v>6.3777895697079631E-2</v>
      </c>
      <c r="D11739" s="1">
        <v>0.61088709780773676</v>
      </c>
      <c r="E11739" s="1">
        <v>2.1276383844100057E-2</v>
      </c>
      <c r="F11739" s="1">
        <v>0.21876177946224348</v>
      </c>
      <c r="G11739" s="1" t="b">
        <v>0</v>
      </c>
      <c r="H11739" s="1" t="b">
        <v>0</v>
      </c>
    </row>
    <row r="11740" spans="1:8" x14ac:dyDescent="0.15">
      <c r="A11740" s="1" t="s">
        <v>23259</v>
      </c>
      <c r="B11740" s="1" t="s">
        <v>23260</v>
      </c>
      <c r="C11740" s="1">
        <v>6.3712511489184762E-2</v>
      </c>
      <c r="D11740" s="1">
        <v>1.0434378083990892</v>
      </c>
      <c r="E11740" s="1">
        <v>0.27759644623401292</v>
      </c>
      <c r="F11740" s="1">
        <v>0.13725459984885471</v>
      </c>
      <c r="G11740" s="1" t="b">
        <v>0</v>
      </c>
      <c r="H11740" s="1" t="b">
        <v>0</v>
      </c>
    </row>
    <row r="11741" spans="1:8" x14ac:dyDescent="0.15">
      <c r="A11741" s="1" t="s">
        <v>23261</v>
      </c>
      <c r="B11741" s="1" t="s">
        <v>23262</v>
      </c>
      <c r="C11741" s="1">
        <v>6.3627023913806341E-2</v>
      </c>
      <c r="D11741" s="1">
        <v>5.9941957549077399E-2</v>
      </c>
      <c r="E11741" s="1">
        <v>5.7694247104105895E-2</v>
      </c>
      <c r="F11741" s="1">
        <v>1.2378417874516247E-2</v>
      </c>
      <c r="G11741" s="1" t="b">
        <v>0</v>
      </c>
      <c r="H11741" s="1" t="b">
        <v>0</v>
      </c>
    </row>
    <row r="11742" spans="1:8" x14ac:dyDescent="0.15">
      <c r="A11742" s="1" t="s">
        <v>23263</v>
      </c>
      <c r="B11742" s="1" t="s">
        <v>23264</v>
      </c>
      <c r="C11742" s="1">
        <v>6.3546580388333815E-2</v>
      </c>
      <c r="D11742" s="1">
        <v>0.11012148933122193</v>
      </c>
      <c r="E11742" s="1">
        <v>0.20301654047805168</v>
      </c>
      <c r="F11742" s="1">
        <v>5.3529616465161382E-3</v>
      </c>
      <c r="G11742" s="1" t="b">
        <v>0</v>
      </c>
      <c r="H11742" s="1" t="b">
        <v>0</v>
      </c>
    </row>
    <row r="11743" spans="1:8" x14ac:dyDescent="0.15">
      <c r="A11743" s="1" t="s">
        <v>23265</v>
      </c>
      <c r="B11743" s="1" t="s">
        <v>23266</v>
      </c>
      <c r="C11743" s="1">
        <v>6.3506364212557037E-2</v>
      </c>
      <c r="D11743" s="1">
        <v>1.3090069679001306</v>
      </c>
      <c r="E11743" s="1">
        <v>0.75711087781064523</v>
      </c>
      <c r="F11743" s="1">
        <v>0.44870862167193365</v>
      </c>
      <c r="G11743" s="1" t="b">
        <v>1</v>
      </c>
      <c r="H11743" s="1" t="b">
        <v>0</v>
      </c>
    </row>
    <row r="11744" spans="1:8" x14ac:dyDescent="0.15">
      <c r="A11744" s="1" t="s">
        <v>23267</v>
      </c>
      <c r="B11744" s="1" t="s">
        <v>23268</v>
      </c>
      <c r="C11744" s="1">
        <v>6.3476204524453364E-2</v>
      </c>
      <c r="D11744" s="1">
        <v>0.15475308454056597</v>
      </c>
      <c r="E11744" s="1">
        <v>0.55847767411760618</v>
      </c>
      <c r="F11744" s="1">
        <v>0.37283904762522424</v>
      </c>
      <c r="G11744" s="1" t="b">
        <v>0</v>
      </c>
      <c r="H11744" s="1" t="b">
        <v>1</v>
      </c>
    </row>
    <row r="11745" spans="1:8" x14ac:dyDescent="0.15">
      <c r="A11745" s="1" t="s">
        <v>23269</v>
      </c>
      <c r="B11745" s="1" t="s">
        <v>23270</v>
      </c>
      <c r="C11745" s="1">
        <v>6.344604693065134E-2</v>
      </c>
      <c r="D11745" s="1">
        <v>0.25654511349270998</v>
      </c>
      <c r="E11745" s="1">
        <v>0.14750170782384453</v>
      </c>
      <c r="F11745" s="1">
        <v>0.69818897698252325</v>
      </c>
      <c r="G11745" s="1" t="b">
        <v>0</v>
      </c>
      <c r="H11745" s="1" t="b">
        <v>0</v>
      </c>
    </row>
    <row r="11746" spans="1:8" x14ac:dyDescent="0.15">
      <c r="A11746" s="1" t="s">
        <v>23271</v>
      </c>
      <c r="B11746" s="1" t="s">
        <v>23272</v>
      </c>
      <c r="C11746" s="1">
        <v>6.3405840062881691E-2</v>
      </c>
      <c r="D11746" s="1">
        <v>0.23119176558918036</v>
      </c>
      <c r="E11746" s="1">
        <v>0.19462149554910108</v>
      </c>
      <c r="F11746" s="1">
        <v>1.5778042568016075</v>
      </c>
      <c r="G11746" s="1" t="b">
        <v>0</v>
      </c>
      <c r="H11746" s="1" t="b">
        <v>0</v>
      </c>
    </row>
    <row r="11747" spans="1:8" x14ac:dyDescent="0.15">
      <c r="A11747" s="1" t="s">
        <v>23273</v>
      </c>
      <c r="B11747" s="1" t="s">
        <v>23274</v>
      </c>
      <c r="C11747" s="1">
        <v>6.3365636917108656E-2</v>
      </c>
      <c r="D11747" s="1">
        <v>1.2378468076964053</v>
      </c>
      <c r="E11747" s="1">
        <v>0.82133954146183108</v>
      </c>
      <c r="F11747" s="1">
        <v>0.34325993853259212</v>
      </c>
      <c r="G11747" s="1" t="b">
        <v>0</v>
      </c>
      <c r="H11747" s="1" t="b">
        <v>0</v>
      </c>
    </row>
    <row r="11748" spans="1:8" x14ac:dyDescent="0.15">
      <c r="A11748" s="1" t="s">
        <v>23275</v>
      </c>
      <c r="B11748" s="1" t="s">
        <v>23276</v>
      </c>
      <c r="C11748" s="1">
        <v>6.3355586712146583E-2</v>
      </c>
      <c r="D11748" s="1">
        <v>2.7736975724715354E-2</v>
      </c>
      <c r="E11748" s="1">
        <v>0.28105842676230725</v>
      </c>
      <c r="F11748" s="1">
        <v>3.5707362790661994E-2</v>
      </c>
      <c r="G11748" s="1" t="b">
        <v>0</v>
      </c>
      <c r="H11748" s="1" t="b">
        <v>0</v>
      </c>
    </row>
    <row r="11749" spans="1:8" x14ac:dyDescent="0.15">
      <c r="A11749" s="1" t="s">
        <v>23277</v>
      </c>
      <c r="B11749" s="1" t="s">
        <v>23278</v>
      </c>
      <c r="C11749" s="1">
        <v>6.3335486999924626E-2</v>
      </c>
      <c r="D11749" s="1">
        <v>1.223544909124762E-2</v>
      </c>
      <c r="E11749" s="1">
        <v>4.964975218616028E-2</v>
      </c>
      <c r="F11749" s="1">
        <v>8.9121749826951617E-4</v>
      </c>
      <c r="G11749" s="1" t="b">
        <v>0</v>
      </c>
      <c r="H11749" s="1" t="b">
        <v>0</v>
      </c>
    </row>
    <row r="11750" spans="1:8" x14ac:dyDescent="0.15">
      <c r="A11750" s="1" t="s">
        <v>23279</v>
      </c>
      <c r="B11750" s="1" t="s">
        <v>23280</v>
      </c>
      <c r="C11750" s="1">
        <v>6.3310363667727576E-2</v>
      </c>
      <c r="D11750" s="1">
        <v>2.1614029546855013E-2</v>
      </c>
      <c r="E11750" s="1">
        <v>1.4591490900016164E-2</v>
      </c>
      <c r="F11750" s="1">
        <v>0.21291517905084387</v>
      </c>
      <c r="G11750" s="1" t="b">
        <v>0</v>
      </c>
      <c r="H11750" s="1" t="b">
        <v>0</v>
      </c>
    </row>
    <row r="11751" spans="1:8" x14ac:dyDescent="0.15">
      <c r="A11751" s="1" t="s">
        <v>23281</v>
      </c>
      <c r="B11751" s="1" t="s">
        <v>23282</v>
      </c>
      <c r="C11751" s="1">
        <v>6.330031474177257E-2</v>
      </c>
      <c r="D11751" s="1">
        <v>0.50792440877279288</v>
      </c>
      <c r="E11751" s="1">
        <v>0.62433638603911468</v>
      </c>
      <c r="F11751" s="1">
        <v>1.4857711126124107</v>
      </c>
      <c r="G11751" s="1" t="b">
        <v>0</v>
      </c>
      <c r="H11751" s="1" t="b">
        <v>0</v>
      </c>
    </row>
    <row r="11752" spans="1:8" x14ac:dyDescent="0.15">
      <c r="A11752" s="1" t="s">
        <v>23283</v>
      </c>
      <c r="B11752" s="1" t="s">
        <v>23284</v>
      </c>
      <c r="C11752" s="1">
        <v>6.326514533188965E-2</v>
      </c>
      <c r="D11752" s="1">
        <v>7.0831504470912687E-2</v>
      </c>
      <c r="E11752" s="1">
        <v>0.10942250687496349</v>
      </c>
      <c r="F11752" s="1">
        <v>0.72271175507897367</v>
      </c>
      <c r="G11752" s="1" t="b">
        <v>0</v>
      </c>
      <c r="H11752" s="1" t="b">
        <v>0</v>
      </c>
    </row>
    <row r="11753" spans="1:8" x14ac:dyDescent="0.15">
      <c r="A11753" s="1" t="s">
        <v>23285</v>
      </c>
      <c r="B11753" s="1" t="s">
        <v>23286</v>
      </c>
      <c r="C11753" s="1">
        <v>6.3250073599458945E-2</v>
      </c>
      <c r="D11753" s="1">
        <v>0.12905794993947023</v>
      </c>
      <c r="E11753" s="1">
        <v>1.5180255170538896E-2</v>
      </c>
      <c r="F11753" s="1">
        <v>0.54578036433999844</v>
      </c>
      <c r="G11753" s="1" t="b">
        <v>0</v>
      </c>
      <c r="H11753" s="1" t="b">
        <v>0</v>
      </c>
    </row>
    <row r="11754" spans="1:8" x14ac:dyDescent="0.15">
      <c r="A11754" s="1" t="s">
        <v>23287</v>
      </c>
      <c r="B11754" s="1" t="s">
        <v>23288</v>
      </c>
      <c r="C11754" s="1">
        <v>6.3235002390058609E-2</v>
      </c>
      <c r="D11754" s="1">
        <v>3.7919658645139957E-2</v>
      </c>
      <c r="E11754" s="1">
        <v>0.67440224713998076</v>
      </c>
      <c r="F11754" s="1">
        <v>0.66987043751247599</v>
      </c>
      <c r="G11754" s="1" t="b">
        <v>0</v>
      </c>
      <c r="H11754" s="1" t="b">
        <v>0</v>
      </c>
    </row>
    <row r="11755" spans="1:8" x14ac:dyDescent="0.15">
      <c r="A11755" s="1" t="s">
        <v>23289</v>
      </c>
      <c r="B11755" s="1" t="s">
        <v>23290</v>
      </c>
      <c r="C11755" s="1">
        <v>6.316467699408225E-2</v>
      </c>
      <c r="D11755" s="1">
        <v>0.22474645350072775</v>
      </c>
      <c r="E11755" s="1">
        <v>0.26740522444472103</v>
      </c>
      <c r="F11755" s="1">
        <v>0.53513801923396576</v>
      </c>
      <c r="G11755" s="1" t="b">
        <v>0</v>
      </c>
      <c r="H11755" s="1" t="b">
        <v>0</v>
      </c>
    </row>
    <row r="11756" spans="1:8" x14ac:dyDescent="0.15">
      <c r="A11756" s="1" t="s">
        <v>23291</v>
      </c>
      <c r="B11756" s="1" t="s">
        <v>23292</v>
      </c>
      <c r="C11756" s="1">
        <v>6.3119473823671529E-2</v>
      </c>
      <c r="D11756" s="1">
        <v>0.28321229430022793</v>
      </c>
      <c r="E11756" s="1">
        <v>0.60067246784132111</v>
      </c>
      <c r="F11756" s="1">
        <v>0.14246246847064395</v>
      </c>
      <c r="G11756" s="1" t="b">
        <v>0</v>
      </c>
      <c r="H11756" s="1" t="b">
        <v>0</v>
      </c>
    </row>
    <row r="11757" spans="1:8" x14ac:dyDescent="0.15">
      <c r="A11757" s="1" t="s">
        <v>23293</v>
      </c>
      <c r="B11757" s="1" t="s">
        <v>23294</v>
      </c>
      <c r="C11757" s="1">
        <v>6.3119473823671529E-2</v>
      </c>
      <c r="D11757" s="1">
        <v>0.12122551404174609</v>
      </c>
      <c r="E11757" s="1">
        <v>0.3934036908207148</v>
      </c>
      <c r="F11757" s="1">
        <v>0.35510864104738027</v>
      </c>
      <c r="G11757" s="1" t="b">
        <v>0</v>
      </c>
      <c r="H11757" s="1" t="b">
        <v>0</v>
      </c>
    </row>
    <row r="11758" spans="1:8" x14ac:dyDescent="0.15">
      <c r="A11758" s="1" t="s">
        <v>23295</v>
      </c>
      <c r="B11758" s="1" t="s">
        <v>23296</v>
      </c>
      <c r="C11758" s="1">
        <v>6.3119473823671529E-2</v>
      </c>
      <c r="D11758" s="1">
        <v>0.10966842041721646</v>
      </c>
      <c r="E11758" s="1">
        <v>0.64889973996858041</v>
      </c>
      <c r="F11758" s="1">
        <v>0.21908531378593057</v>
      </c>
      <c r="G11758" s="1" t="b">
        <v>0</v>
      </c>
      <c r="H11758" s="1" t="b">
        <v>0</v>
      </c>
    </row>
    <row r="11759" spans="1:8" x14ac:dyDescent="0.15">
      <c r="A11759" s="1" t="s">
        <v>23297</v>
      </c>
      <c r="B11759" s="1" t="s">
        <v>23298</v>
      </c>
      <c r="C11759" s="1">
        <v>6.3119473823671529E-2</v>
      </c>
      <c r="D11759" s="1">
        <v>0.10495887228259682</v>
      </c>
      <c r="E11759" s="1">
        <v>0.91250252759573625</v>
      </c>
      <c r="F11759" s="1">
        <v>0.97798426018227969</v>
      </c>
      <c r="G11759" s="1" t="b">
        <v>0</v>
      </c>
      <c r="H11759" s="1" t="b">
        <v>0</v>
      </c>
    </row>
    <row r="11760" spans="1:8" x14ac:dyDescent="0.15">
      <c r="A11760" s="1" t="s">
        <v>23299</v>
      </c>
      <c r="B11760" s="1" t="s">
        <v>23300</v>
      </c>
      <c r="C11760" s="1">
        <v>6.3119473823671529E-2</v>
      </c>
      <c r="D11760" s="1">
        <v>3.1045654226503655E-2</v>
      </c>
      <c r="E11760" s="1">
        <v>1.0421159082993658E-2</v>
      </c>
      <c r="F11760" s="1">
        <v>0.7439079346609867</v>
      </c>
      <c r="G11760" s="1" t="b">
        <v>0</v>
      </c>
      <c r="H11760" s="1" t="b">
        <v>0</v>
      </c>
    </row>
    <row r="11761" spans="1:8" x14ac:dyDescent="0.15">
      <c r="A11761" s="1" t="s">
        <v>23301</v>
      </c>
      <c r="B11761" s="1" t="s">
        <v>23302</v>
      </c>
      <c r="C11761" s="1">
        <v>6.3094362984068161E-2</v>
      </c>
      <c r="D11761" s="1">
        <v>0.10033267628979785</v>
      </c>
      <c r="E11761" s="1">
        <v>0.27074609185263676</v>
      </c>
      <c r="F11761" s="1">
        <v>0.51092787922093919</v>
      </c>
      <c r="G11761" s="1" t="b">
        <v>0</v>
      </c>
      <c r="H11761" s="1" t="b">
        <v>0</v>
      </c>
    </row>
    <row r="11762" spans="1:8" x14ac:dyDescent="0.15">
      <c r="A11762" s="1" t="s">
        <v>23303</v>
      </c>
      <c r="B11762" s="1" t="s">
        <v>23304</v>
      </c>
      <c r="C11762" s="1">
        <v>6.3044145660156287E-2</v>
      </c>
      <c r="D11762" s="1">
        <v>0.68468053474124935</v>
      </c>
      <c r="E11762" s="1">
        <v>1.0675059416623256</v>
      </c>
      <c r="F11762" s="1">
        <v>0.75517880540671722</v>
      </c>
      <c r="G11762" s="1" t="b">
        <v>0</v>
      </c>
      <c r="H11762" s="1" t="b">
        <v>0</v>
      </c>
    </row>
    <row r="11763" spans="1:8" x14ac:dyDescent="0.15">
      <c r="A11763" s="1" t="s">
        <v>23305</v>
      </c>
      <c r="B11763" s="1" t="s">
        <v>23306</v>
      </c>
      <c r="C11763" s="1">
        <v>6.2963810017695729E-2</v>
      </c>
      <c r="D11763" s="1">
        <v>0.50588716707413262</v>
      </c>
      <c r="E11763" s="1">
        <v>9.4835559717709305E-3</v>
      </c>
      <c r="F11763" s="1">
        <v>1.0633153882179003</v>
      </c>
      <c r="G11763" s="1" t="b">
        <v>0</v>
      </c>
      <c r="H11763" s="1" t="b">
        <v>0</v>
      </c>
    </row>
    <row r="11764" spans="1:8" x14ac:dyDescent="0.15">
      <c r="A11764" s="1" t="s">
        <v>23307</v>
      </c>
      <c r="B11764" s="1" t="s">
        <v>23308</v>
      </c>
      <c r="C11764" s="1">
        <v>6.2858392033834698E-2</v>
      </c>
      <c r="D11764" s="1">
        <v>0.1890822946707244</v>
      </c>
      <c r="E11764" s="1">
        <v>0.83968156201599831</v>
      </c>
      <c r="F11764" s="1">
        <v>0.41405448499091008</v>
      </c>
      <c r="G11764" s="1" t="b">
        <v>0</v>
      </c>
      <c r="H11764" s="1" t="b">
        <v>0</v>
      </c>
    </row>
    <row r="11765" spans="1:8" x14ac:dyDescent="0.15">
      <c r="A11765" s="1" t="s">
        <v>23309</v>
      </c>
      <c r="B11765" s="1" t="s">
        <v>23310</v>
      </c>
      <c r="C11765" s="1">
        <v>6.2858392033834698E-2</v>
      </c>
      <c r="D11765" s="1">
        <v>9.1466728859548138E-2</v>
      </c>
      <c r="E11765" s="1">
        <v>0.44139941665743165</v>
      </c>
      <c r="F11765" s="1">
        <v>0.27885740973964801</v>
      </c>
      <c r="G11765" s="1" t="b">
        <v>0</v>
      </c>
      <c r="H11765" s="1" t="b">
        <v>0</v>
      </c>
    </row>
    <row r="11766" spans="1:8" x14ac:dyDescent="0.15">
      <c r="A11766" s="1" t="s">
        <v>23311</v>
      </c>
      <c r="B11766" s="1" t="s">
        <v>23312</v>
      </c>
      <c r="C11766" s="1">
        <v>6.2858392033834698E-2</v>
      </c>
      <c r="D11766" s="1">
        <v>7.1788557188491878E-2</v>
      </c>
      <c r="E11766" s="1">
        <v>0.47351856613744792</v>
      </c>
      <c r="F11766" s="1">
        <v>0.45656524626150735</v>
      </c>
      <c r="G11766" s="1" t="b">
        <v>0</v>
      </c>
      <c r="H11766" s="1" t="b">
        <v>0</v>
      </c>
    </row>
    <row r="11767" spans="1:8" x14ac:dyDescent="0.15">
      <c r="A11767" s="1" t="s">
        <v>23313</v>
      </c>
      <c r="B11767" s="1" t="s">
        <v>23314</v>
      </c>
      <c r="C11767" s="1">
        <v>6.2858392033834698E-2</v>
      </c>
      <c r="D11767" s="1">
        <v>8.503682247626751E-3</v>
      </c>
      <c r="E11767" s="1">
        <v>3.6070577973441528E-2</v>
      </c>
      <c r="F11767" s="1">
        <v>0.28761971183174068</v>
      </c>
      <c r="G11767" s="1" t="b">
        <v>0</v>
      </c>
      <c r="H11767" s="1" t="b">
        <v>0</v>
      </c>
    </row>
    <row r="11768" spans="1:8" x14ac:dyDescent="0.15">
      <c r="A11768" s="1" t="s">
        <v>23315</v>
      </c>
      <c r="B11768" s="1" t="s">
        <v>23316</v>
      </c>
      <c r="C11768" s="1">
        <v>6.2828277309208383E-2</v>
      </c>
      <c r="D11768" s="1">
        <v>0.50261416746255305</v>
      </c>
      <c r="E11768" s="1">
        <v>0.24289258439876482</v>
      </c>
      <c r="F11768" s="1">
        <v>0.40601651997622645</v>
      </c>
      <c r="G11768" s="1" t="b">
        <v>0</v>
      </c>
      <c r="H11768" s="1" t="b">
        <v>0</v>
      </c>
    </row>
    <row r="11769" spans="1:8" x14ac:dyDescent="0.15">
      <c r="A11769" s="1" t="s">
        <v>23317</v>
      </c>
      <c r="B11769" s="1" t="s">
        <v>23318</v>
      </c>
      <c r="C11769" s="1">
        <v>6.2742963594475828E-2</v>
      </c>
      <c r="D11769" s="1">
        <v>0.18042316460720817</v>
      </c>
      <c r="E11769" s="1">
        <v>5.6460968717799931E-2</v>
      </c>
      <c r="F11769" s="1">
        <v>5.2007838533912533E-2</v>
      </c>
      <c r="G11769" s="1" t="b">
        <v>0</v>
      </c>
      <c r="H11769" s="1" t="b">
        <v>0</v>
      </c>
    </row>
    <row r="11770" spans="1:8" x14ac:dyDescent="0.15">
      <c r="A11770" s="1" t="s">
        <v>23319</v>
      </c>
      <c r="B11770" s="1" t="s">
        <v>23320</v>
      </c>
      <c r="C11770" s="1">
        <v>6.2717874514573113E-2</v>
      </c>
      <c r="D11770" s="1">
        <v>0.26845152373966924</v>
      </c>
      <c r="E11770" s="1">
        <v>0.90204892900584999</v>
      </c>
      <c r="F11770" s="1">
        <v>0.46779361065492026</v>
      </c>
      <c r="G11770" s="1" t="b">
        <v>0</v>
      </c>
      <c r="H11770" s="1" t="b">
        <v>0</v>
      </c>
    </row>
    <row r="11771" spans="1:8" x14ac:dyDescent="0.15">
      <c r="A11771" s="1" t="s">
        <v>23321</v>
      </c>
      <c r="B11771" s="1" t="s">
        <v>23322</v>
      </c>
      <c r="C11771" s="1">
        <v>6.2662683640108297E-2</v>
      </c>
      <c r="D11771" s="1">
        <v>3.0807816241283238E-2</v>
      </c>
      <c r="E11771" s="1">
        <v>3.4859471519002573E-2</v>
      </c>
      <c r="F11771" s="1">
        <v>0.22933205044236693</v>
      </c>
      <c r="G11771" s="1" t="b">
        <v>0</v>
      </c>
      <c r="H11771" s="1" t="b">
        <v>0</v>
      </c>
    </row>
    <row r="11772" spans="1:8" x14ac:dyDescent="0.15">
      <c r="A11772" s="1" t="s">
        <v>23323</v>
      </c>
      <c r="B11772" s="1" t="s">
        <v>23324</v>
      </c>
      <c r="C11772" s="1">
        <v>6.264261597003086E-2</v>
      </c>
      <c r="D11772" s="1">
        <v>0.43806423668621869</v>
      </c>
      <c r="E11772" s="1">
        <v>9.1434563663125218E-2</v>
      </c>
      <c r="F11772" s="1">
        <v>7.6718612751012841E-3</v>
      </c>
      <c r="G11772" s="1" t="b">
        <v>0</v>
      </c>
      <c r="H11772" s="1" t="b">
        <v>0</v>
      </c>
    </row>
    <row r="11773" spans="1:8" x14ac:dyDescent="0.15">
      <c r="A11773" s="1" t="s">
        <v>23325</v>
      </c>
      <c r="B11773" s="1" t="s">
        <v>23326</v>
      </c>
      <c r="C11773" s="1">
        <v>6.2602483411493492E-2</v>
      </c>
      <c r="D11773" s="1">
        <v>0.21812978579324172</v>
      </c>
      <c r="E11773" s="1">
        <v>1.103617101289329</v>
      </c>
      <c r="F11773" s="1">
        <v>7.5684524239176265E-2</v>
      </c>
      <c r="G11773" s="1" t="b">
        <v>0</v>
      </c>
      <c r="H11773" s="1" t="b">
        <v>0</v>
      </c>
    </row>
    <row r="11774" spans="1:8" x14ac:dyDescent="0.15">
      <c r="A11774" s="1" t="s">
        <v>23327</v>
      </c>
      <c r="B11774" s="1" t="s">
        <v>23328</v>
      </c>
      <c r="C11774" s="1">
        <v>6.2587434658112548E-2</v>
      </c>
      <c r="D11774" s="1">
        <v>0.20553983831190831</v>
      </c>
      <c r="E11774" s="1">
        <v>0.28877503138064492</v>
      </c>
      <c r="F11774" s="1">
        <v>0.29028070890022711</v>
      </c>
      <c r="G11774" s="1" t="b">
        <v>0</v>
      </c>
      <c r="H11774" s="1" t="b">
        <v>0</v>
      </c>
    </row>
    <row r="11775" spans="1:8" x14ac:dyDescent="0.15">
      <c r="A11775" s="1" t="s">
        <v>23329</v>
      </c>
      <c r="B11775" s="1" t="s">
        <v>23330</v>
      </c>
      <c r="C11775" s="1">
        <v>6.2552322927971013E-2</v>
      </c>
      <c r="D11775" s="1">
        <v>0.38246498768926346</v>
      </c>
      <c r="E11775" s="1">
        <v>9.7447785244654556E-2</v>
      </c>
      <c r="F11775" s="1">
        <v>0.39818979982097152</v>
      </c>
      <c r="G11775" s="1" t="b">
        <v>0</v>
      </c>
      <c r="H11775" s="1" t="b">
        <v>0</v>
      </c>
    </row>
    <row r="11776" spans="1:8" x14ac:dyDescent="0.15">
      <c r="A11776" s="1" t="s">
        <v>23331</v>
      </c>
      <c r="B11776" s="1" t="s">
        <v>23332</v>
      </c>
      <c r="C11776" s="1">
        <v>6.2462048654601782E-2</v>
      </c>
      <c r="D11776" s="1">
        <v>0.13292750487568297</v>
      </c>
      <c r="E11776" s="1">
        <v>0.76901492828644591</v>
      </c>
      <c r="F11776" s="1">
        <v>9.8263862606090616E-2</v>
      </c>
      <c r="G11776" s="1" t="b">
        <v>0</v>
      </c>
      <c r="H11776" s="1" t="b">
        <v>0</v>
      </c>
    </row>
    <row r="11777" spans="1:8" x14ac:dyDescent="0.15">
      <c r="A11777" s="1" t="s">
        <v>23333</v>
      </c>
      <c r="B11777" s="1" t="s">
        <v>23334</v>
      </c>
      <c r="C11777" s="1">
        <v>6.2371793142122219E-2</v>
      </c>
      <c r="D11777" s="1">
        <v>5.3007659251627676E-2</v>
      </c>
      <c r="E11777" s="1">
        <v>7.0371641571207788E-2</v>
      </c>
      <c r="F11777" s="1">
        <v>1.2306927599756014E-2</v>
      </c>
      <c r="G11777" s="1" t="b">
        <v>0</v>
      </c>
      <c r="H11777" s="1" t="b">
        <v>0</v>
      </c>
    </row>
    <row r="11778" spans="1:8" x14ac:dyDescent="0.15">
      <c r="A11778" s="1" t="s">
        <v>23335</v>
      </c>
      <c r="B11778" s="1" t="s">
        <v>23336</v>
      </c>
      <c r="C11778" s="1">
        <v>6.2356752380136854E-2</v>
      </c>
      <c r="D11778" s="1">
        <v>4.9640014423387134E-2</v>
      </c>
      <c r="E11778" s="1">
        <v>0.97146941348867133</v>
      </c>
      <c r="F11778" s="1">
        <v>0.65858526149817043</v>
      </c>
      <c r="G11778" s="1" t="b">
        <v>0</v>
      </c>
      <c r="H11778" s="1" t="b">
        <v>0</v>
      </c>
    </row>
    <row r="11779" spans="1:8" x14ac:dyDescent="0.15">
      <c r="A11779" s="1" t="s">
        <v>23337</v>
      </c>
      <c r="B11779" s="1" t="s">
        <v>23338</v>
      </c>
      <c r="C11779" s="1">
        <v>6.2346725494861699E-2</v>
      </c>
      <c r="D11779" s="1">
        <v>0.24069484819684281</v>
      </c>
      <c r="E11779" s="1">
        <v>0.71021044439308934</v>
      </c>
      <c r="F11779" s="1">
        <v>0.12665614341326939</v>
      </c>
      <c r="G11779" s="1" t="b">
        <v>0</v>
      </c>
      <c r="H11779" s="1" t="b">
        <v>0</v>
      </c>
    </row>
    <row r="11780" spans="1:8" x14ac:dyDescent="0.15">
      <c r="A11780" s="1" t="s">
        <v>23339</v>
      </c>
      <c r="B11780" s="1" t="s">
        <v>23340</v>
      </c>
      <c r="C11780" s="1">
        <v>6.2331685600994911E-2</v>
      </c>
      <c r="D11780" s="1">
        <v>0.60138301983677356</v>
      </c>
      <c r="E11780" s="1">
        <v>8.8192767828833243E-2</v>
      </c>
      <c r="F11780" s="1">
        <v>0.27701253461425923</v>
      </c>
      <c r="G11780" s="1" t="b">
        <v>0</v>
      </c>
      <c r="H11780" s="1" t="b">
        <v>0</v>
      </c>
    </row>
    <row r="11781" spans="1:8" x14ac:dyDescent="0.15">
      <c r="A11781" s="1" t="s">
        <v>23341</v>
      </c>
      <c r="B11781" s="1" t="s">
        <v>23342</v>
      </c>
      <c r="C11781" s="1">
        <v>6.2306620268583648E-2</v>
      </c>
      <c r="D11781" s="1">
        <v>8.8272587189938009E-2</v>
      </c>
      <c r="E11781" s="1">
        <v>0.2381548206441805</v>
      </c>
      <c r="F11781" s="1">
        <v>5.4772756625934962E-2</v>
      </c>
      <c r="G11781" s="1" t="b">
        <v>0</v>
      </c>
      <c r="H11781" s="1" t="b">
        <v>0</v>
      </c>
    </row>
    <row r="11782" spans="1:8" x14ac:dyDescent="0.15">
      <c r="A11782" s="1" t="s">
        <v>23343</v>
      </c>
      <c r="B11782" s="1" t="s">
        <v>23344</v>
      </c>
      <c r="C11782" s="1">
        <v>6.2181315301643982E-2</v>
      </c>
      <c r="D11782" s="1">
        <v>0.13629655536014762</v>
      </c>
      <c r="E11782" s="1">
        <v>6.7901839189752428E-2</v>
      </c>
      <c r="F11782" s="1">
        <v>5.5152279136755709E-2</v>
      </c>
      <c r="G11782" s="1" t="b">
        <v>0</v>
      </c>
      <c r="H11782" s="1" t="b">
        <v>0</v>
      </c>
    </row>
    <row r="11783" spans="1:8" x14ac:dyDescent="0.15">
      <c r="A11783" s="1" t="s">
        <v>23345</v>
      </c>
      <c r="B11783" s="1" t="s">
        <v>23346</v>
      </c>
      <c r="C11783" s="1">
        <v>6.2096128570409137E-2</v>
      </c>
      <c r="D11783" s="1">
        <v>0.91321320437337572</v>
      </c>
      <c r="E11783" s="1">
        <v>6.0196302787330049E-2</v>
      </c>
      <c r="F11783" s="1">
        <v>4.0667584731790538E-2</v>
      </c>
      <c r="G11783" s="1" t="b">
        <v>1</v>
      </c>
      <c r="H11783" s="1" t="b">
        <v>1</v>
      </c>
    </row>
    <row r="11784" spans="1:8" x14ac:dyDescent="0.15">
      <c r="A11784" s="1" t="s">
        <v>23347</v>
      </c>
      <c r="B11784" s="1" t="e">
        <v>#N/A</v>
      </c>
      <c r="C11784" s="1">
        <v>6.2096128570409137E-2</v>
      </c>
      <c r="D11784" s="1">
        <v>0.88442276887147719</v>
      </c>
      <c r="E11784" s="1">
        <v>0.1932978295384391</v>
      </c>
      <c r="F11784" s="1">
        <v>0.53219957488382696</v>
      </c>
      <c r="G11784" s="1" t="e">
        <v>#N/A</v>
      </c>
      <c r="H11784" s="1" t="b">
        <v>0</v>
      </c>
    </row>
    <row r="11785" spans="1:8" x14ac:dyDescent="0.15">
      <c r="A11785" s="1" t="s">
        <v>23348</v>
      </c>
      <c r="B11785" s="1" t="s">
        <v>23349</v>
      </c>
      <c r="C11785" s="1">
        <v>6.2096128570409137E-2</v>
      </c>
      <c r="D11785" s="1">
        <v>0.62477547393420041</v>
      </c>
      <c r="E11785" s="1">
        <v>2.6664289216555906E-2</v>
      </c>
      <c r="F11785" s="1">
        <v>0.37880293908178708</v>
      </c>
      <c r="G11785" s="1" t="b">
        <v>0</v>
      </c>
      <c r="H11785" s="1" t="b">
        <v>1</v>
      </c>
    </row>
    <row r="11786" spans="1:8" x14ac:dyDescent="0.15">
      <c r="A11786" s="1" t="s">
        <v>23350</v>
      </c>
      <c r="B11786" s="1" t="s">
        <v>23351</v>
      </c>
      <c r="C11786" s="1">
        <v>6.2096128570409137E-2</v>
      </c>
      <c r="D11786" s="1">
        <v>0.54190630395339567</v>
      </c>
      <c r="E11786" s="1">
        <v>0.2662571992106319</v>
      </c>
      <c r="F11786" s="1">
        <v>1.0231870815206749</v>
      </c>
      <c r="G11786" s="1" t="b">
        <v>1</v>
      </c>
      <c r="H11786" s="1" t="b">
        <v>1</v>
      </c>
    </row>
    <row r="11787" spans="1:8" x14ac:dyDescent="0.15">
      <c r="A11787" s="1" t="s">
        <v>23352</v>
      </c>
      <c r="B11787" s="1" t="s">
        <v>23353</v>
      </c>
      <c r="C11787" s="1">
        <v>6.2096128570409137E-2</v>
      </c>
      <c r="D11787" s="1">
        <v>0.37596555356197742</v>
      </c>
      <c r="E11787" s="1">
        <v>0.1932978295384391</v>
      </c>
      <c r="F11787" s="1">
        <v>0.34734760459965286</v>
      </c>
      <c r="G11787" s="1" t="b">
        <v>0</v>
      </c>
      <c r="H11787" s="1" t="b">
        <v>1</v>
      </c>
    </row>
    <row r="11788" spans="1:8" x14ac:dyDescent="0.15">
      <c r="A11788" s="1" t="s">
        <v>23354</v>
      </c>
      <c r="B11788" s="1" t="s">
        <v>23355</v>
      </c>
      <c r="C11788" s="1">
        <v>6.2096128570409137E-2</v>
      </c>
      <c r="D11788" s="1">
        <v>0.13262680611774041</v>
      </c>
      <c r="E11788" s="1">
        <v>4.3442608214321131E-2</v>
      </c>
      <c r="F11788" s="1">
        <v>5.5860548893848522E-3</v>
      </c>
      <c r="G11788" s="1" t="b">
        <v>0</v>
      </c>
      <c r="H11788" s="1" t="b">
        <v>0</v>
      </c>
    </row>
    <row r="11789" spans="1:8" x14ac:dyDescent="0.15">
      <c r="A11789" s="1" t="s">
        <v>23356</v>
      </c>
      <c r="B11789" s="1" t="s">
        <v>23357</v>
      </c>
      <c r="C11789" s="1">
        <v>6.2096128570409137E-2</v>
      </c>
      <c r="D11789" s="1">
        <v>0.12745915346991099</v>
      </c>
      <c r="E11789" s="1">
        <v>8.2315978018416891E-2</v>
      </c>
      <c r="F11789" s="1">
        <v>0.40198688653437864</v>
      </c>
      <c r="G11789" s="1" t="b">
        <v>0</v>
      </c>
      <c r="H11789" s="1" t="b">
        <v>0</v>
      </c>
    </row>
    <row r="11790" spans="1:8" x14ac:dyDescent="0.15">
      <c r="A11790" s="1" t="s">
        <v>23358</v>
      </c>
      <c r="B11790" s="1" t="s">
        <v>23359</v>
      </c>
      <c r="C11790" s="1">
        <v>6.2096128570409137E-2</v>
      </c>
      <c r="D11790" s="1">
        <v>0.12249619723490887</v>
      </c>
      <c r="E11790" s="1">
        <v>0.30054385803053513</v>
      </c>
      <c r="F11790" s="1">
        <v>0.12711565586257451</v>
      </c>
      <c r="G11790" s="1" t="b">
        <v>0</v>
      </c>
      <c r="H11790" s="1" t="b">
        <v>0</v>
      </c>
    </row>
    <row r="11791" spans="1:8" x14ac:dyDescent="0.15">
      <c r="A11791" s="1" t="s">
        <v>23360</v>
      </c>
      <c r="B11791" s="1" t="s">
        <v>23361</v>
      </c>
      <c r="C11791" s="1">
        <v>6.2096128570409137E-2</v>
      </c>
      <c r="D11791" s="1">
        <v>0.11007672074258557</v>
      </c>
      <c r="E11791" s="1">
        <v>9.4187935046181392E-2</v>
      </c>
      <c r="F11791" s="1">
        <v>0.460810949124137</v>
      </c>
      <c r="G11791" s="1" t="b">
        <v>0</v>
      </c>
      <c r="H11791" s="1" t="b">
        <v>0</v>
      </c>
    </row>
    <row r="11792" spans="1:8" x14ac:dyDescent="0.15">
      <c r="A11792" s="1" t="s">
        <v>23362</v>
      </c>
      <c r="B11792" s="1" t="s">
        <v>23363</v>
      </c>
      <c r="C11792" s="1">
        <v>6.2096128570409137E-2</v>
      </c>
      <c r="D11792" s="1">
        <v>9.2158857417055373E-2</v>
      </c>
      <c r="E11792" s="1">
        <v>0.28149000730232421</v>
      </c>
      <c r="F11792" s="1">
        <v>1.5808541480214591</v>
      </c>
      <c r="G11792" s="1" t="b">
        <v>0</v>
      </c>
      <c r="H11792" s="1" t="b">
        <v>0</v>
      </c>
    </row>
    <row r="11793" spans="1:8" x14ac:dyDescent="0.15">
      <c r="A11793" s="1" t="s">
        <v>23364</v>
      </c>
      <c r="B11793" s="1" t="s">
        <v>23365</v>
      </c>
      <c r="C11793" s="1">
        <v>6.2096128570409137E-2</v>
      </c>
      <c r="D11793" s="1">
        <v>7.996542083149466E-2</v>
      </c>
      <c r="E11793" s="1">
        <v>8.1115551943402656E-2</v>
      </c>
      <c r="F11793" s="1">
        <v>2.6470378892496569E-2</v>
      </c>
      <c r="G11793" s="1" t="b">
        <v>0</v>
      </c>
      <c r="H11793" s="1" t="b">
        <v>0</v>
      </c>
    </row>
    <row r="11794" spans="1:8" x14ac:dyDescent="0.15">
      <c r="A11794" s="1" t="s">
        <v>23366</v>
      </c>
      <c r="B11794" s="1" t="s">
        <v>23367</v>
      </c>
      <c r="C11794" s="1">
        <v>6.2096128570409137E-2</v>
      </c>
      <c r="D11794" s="1">
        <v>7.9485358636785589E-2</v>
      </c>
      <c r="E11794" s="1">
        <v>0.12544860798346968</v>
      </c>
      <c r="F11794" s="1">
        <v>0.53219957488382696</v>
      </c>
      <c r="G11794" s="1" t="b">
        <v>0</v>
      </c>
      <c r="H11794" s="1" t="b">
        <v>0</v>
      </c>
    </row>
    <row r="11795" spans="1:8" x14ac:dyDescent="0.15">
      <c r="A11795" s="1" t="s">
        <v>23368</v>
      </c>
      <c r="B11795" s="1" t="s">
        <v>23369</v>
      </c>
      <c r="C11795" s="1">
        <v>6.2096128570409137E-2</v>
      </c>
      <c r="D11795" s="1">
        <v>2.8436572801108551E-2</v>
      </c>
      <c r="E11795" s="1">
        <v>0.48834386787669648</v>
      </c>
      <c r="F11795" s="1">
        <v>0.15990018152040839</v>
      </c>
      <c r="G11795" s="1" t="b">
        <v>0</v>
      </c>
      <c r="H11795" s="1" t="b">
        <v>1</v>
      </c>
    </row>
    <row r="11796" spans="1:8" x14ac:dyDescent="0.15">
      <c r="A11796" s="1" t="s">
        <v>23370</v>
      </c>
      <c r="B11796" s="1" t="s">
        <v>23371</v>
      </c>
      <c r="C11796" s="1">
        <v>6.2096128570409137E-2</v>
      </c>
      <c r="D11796" s="1">
        <v>2.8436572801108551E-2</v>
      </c>
      <c r="E11796" s="1">
        <v>0.91321320437337572</v>
      </c>
      <c r="F11796" s="1">
        <v>8.4252024463187913E-2</v>
      </c>
      <c r="G11796" s="1" t="b">
        <v>0</v>
      </c>
      <c r="H11796" s="1" t="b">
        <v>0</v>
      </c>
    </row>
    <row r="11797" spans="1:8" x14ac:dyDescent="0.15">
      <c r="A11797" s="1" t="s">
        <v>23372</v>
      </c>
      <c r="B11797" s="1" t="s">
        <v>23373</v>
      </c>
      <c r="C11797" s="1">
        <v>6.2096128570409137E-2</v>
      </c>
      <c r="D11797" s="1">
        <v>1.5279209938266879E-2</v>
      </c>
      <c r="E11797" s="1">
        <v>0.51344201456854799</v>
      </c>
      <c r="F11797" s="1">
        <v>0.21711191323542942</v>
      </c>
      <c r="G11797" s="1" t="b">
        <v>0</v>
      </c>
      <c r="H11797" s="1" t="b">
        <v>1</v>
      </c>
    </row>
    <row r="11798" spans="1:8" x14ac:dyDescent="0.15">
      <c r="A11798" s="1" t="s">
        <v>23374</v>
      </c>
      <c r="B11798" s="1" t="s">
        <v>23375</v>
      </c>
      <c r="C11798" s="1">
        <v>6.2096128570409137E-2</v>
      </c>
      <c r="D11798" s="1">
        <v>2.2031086558867256E-3</v>
      </c>
      <c r="E11798" s="1">
        <v>1.9058434382174767</v>
      </c>
      <c r="F11798" s="1">
        <v>0.39983331059200455</v>
      </c>
      <c r="G11798" s="1" t="b">
        <v>1</v>
      </c>
      <c r="H11798" s="1" t="b">
        <v>1</v>
      </c>
    </row>
    <row r="11799" spans="1:8" x14ac:dyDescent="0.15">
      <c r="A11799" s="1" t="s">
        <v>23376</v>
      </c>
      <c r="B11799" s="1" t="s">
        <v>23377</v>
      </c>
      <c r="C11799" s="1">
        <v>6.1840668586951933E-2</v>
      </c>
      <c r="D11799" s="1">
        <v>0.70340061691821498</v>
      </c>
      <c r="E11799" s="1">
        <v>0.70108145699490221</v>
      </c>
      <c r="F11799" s="1">
        <v>0.99238022548259663</v>
      </c>
      <c r="G11799" s="1" t="b">
        <v>0</v>
      </c>
      <c r="H11799" s="1" t="b">
        <v>1</v>
      </c>
    </row>
    <row r="11800" spans="1:8" x14ac:dyDescent="0.15">
      <c r="A11800" s="1" t="s">
        <v>23378</v>
      </c>
      <c r="B11800" s="1" t="s">
        <v>23379</v>
      </c>
      <c r="C11800" s="1">
        <v>6.1840668586951933E-2</v>
      </c>
      <c r="D11800" s="1">
        <v>0.18296377394997113</v>
      </c>
      <c r="E11800" s="1">
        <v>0.38563016045171139</v>
      </c>
      <c r="F11800" s="1">
        <v>0.89921603792413296</v>
      </c>
      <c r="G11800" s="1" t="b">
        <v>0</v>
      </c>
      <c r="H11800" s="1" t="b">
        <v>0</v>
      </c>
    </row>
    <row r="11801" spans="1:8" x14ac:dyDescent="0.15">
      <c r="A11801" s="1" t="s">
        <v>23380</v>
      </c>
      <c r="B11801" s="1" t="s">
        <v>23381</v>
      </c>
      <c r="C11801" s="1">
        <v>6.1840668586951933E-2</v>
      </c>
      <c r="D11801" s="1">
        <v>0.13026971478277052</v>
      </c>
      <c r="E11801" s="1">
        <v>2.9564785911502408E-2</v>
      </c>
      <c r="F11801" s="1">
        <v>0.37209161431497328</v>
      </c>
      <c r="G11801" s="1" t="b">
        <v>0</v>
      </c>
      <c r="H11801" s="1" t="b">
        <v>0</v>
      </c>
    </row>
    <row r="11802" spans="1:8" x14ac:dyDescent="0.15">
      <c r="A11802" s="1" t="s">
        <v>23382</v>
      </c>
      <c r="B11802" s="1" t="s">
        <v>23383</v>
      </c>
      <c r="C11802" s="1">
        <v>6.1790596009918479E-2</v>
      </c>
      <c r="D11802" s="1">
        <v>0.70885323826811442</v>
      </c>
      <c r="E11802" s="1">
        <v>0.13795214688818255</v>
      </c>
      <c r="F11802" s="1">
        <v>1.1654012911414389</v>
      </c>
      <c r="G11802" s="1" t="b">
        <v>0</v>
      </c>
      <c r="H11802" s="1" t="b">
        <v>0</v>
      </c>
    </row>
    <row r="11803" spans="1:8" x14ac:dyDescent="0.15">
      <c r="A11803" s="1" t="s">
        <v>23384</v>
      </c>
      <c r="B11803" s="1" t="e">
        <v>#N/A</v>
      </c>
      <c r="C11803" s="1">
        <v>6.1620392418497739E-2</v>
      </c>
      <c r="D11803" s="1">
        <v>1.3517083103787169</v>
      </c>
      <c r="E11803" s="1">
        <v>1.253716179848593</v>
      </c>
      <c r="F11803" s="1">
        <v>0.77816862251036456</v>
      </c>
      <c r="G11803" s="1" t="e">
        <v>#N/A</v>
      </c>
      <c r="H11803" s="1" t="b">
        <v>0</v>
      </c>
    </row>
    <row r="11804" spans="1:8" x14ac:dyDescent="0.15">
      <c r="A11804" s="1" t="s">
        <v>23385</v>
      </c>
      <c r="B11804" s="1" t="s">
        <v>23386</v>
      </c>
      <c r="C11804" s="1">
        <v>6.1620392418497739E-2</v>
      </c>
      <c r="D11804" s="1">
        <v>0.37060059572308712</v>
      </c>
      <c r="E11804" s="1">
        <v>3.1605787340429015E-2</v>
      </c>
      <c r="F11804" s="1">
        <v>3.2257291386954146E-3</v>
      </c>
      <c r="G11804" s="1" t="b">
        <v>0</v>
      </c>
      <c r="H11804" s="1" t="b">
        <v>1</v>
      </c>
    </row>
    <row r="11805" spans="1:8" x14ac:dyDescent="0.15">
      <c r="A11805" s="1" t="s">
        <v>23387</v>
      </c>
      <c r="B11805" s="1" t="s">
        <v>23388</v>
      </c>
      <c r="C11805" s="1">
        <v>6.1620392418497739E-2</v>
      </c>
      <c r="D11805" s="1">
        <v>0.22566554929069615</v>
      </c>
      <c r="E11805" s="1">
        <v>1.7525239120151158E-2</v>
      </c>
      <c r="F11805" s="1">
        <v>0.22124839073561112</v>
      </c>
      <c r="G11805" s="1" t="b">
        <v>0</v>
      </c>
      <c r="H11805" s="1" t="b">
        <v>0</v>
      </c>
    </row>
    <row r="11806" spans="1:8" x14ac:dyDescent="0.15">
      <c r="A11806" s="1" t="s">
        <v>23389</v>
      </c>
      <c r="B11806" s="1" t="s">
        <v>23390</v>
      </c>
      <c r="C11806" s="1">
        <v>6.1620392418497739E-2</v>
      </c>
      <c r="D11806" s="1">
        <v>0.22302293057607031</v>
      </c>
      <c r="E11806" s="1">
        <v>1.4569034787356714E-2</v>
      </c>
      <c r="F11806" s="1">
        <v>0.68888215733749436</v>
      </c>
      <c r="G11806" s="1" t="b">
        <v>0</v>
      </c>
      <c r="H11806" s="1" t="b">
        <v>1</v>
      </c>
    </row>
    <row r="11807" spans="1:8" x14ac:dyDescent="0.15">
      <c r="A11807" s="1" t="s">
        <v>23391</v>
      </c>
      <c r="B11807" s="1" t="s">
        <v>23392</v>
      </c>
      <c r="C11807" s="1">
        <v>6.1620392418497739E-2</v>
      </c>
      <c r="D11807" s="1">
        <v>8.7363514955380861E-2</v>
      </c>
      <c r="E11807" s="1">
        <v>0.71974041131386346</v>
      </c>
      <c r="F11807" s="1">
        <v>0.30578101228077026</v>
      </c>
      <c r="G11807" s="1" t="b">
        <v>0</v>
      </c>
      <c r="H11807" s="1" t="b">
        <v>1</v>
      </c>
    </row>
    <row r="11808" spans="1:8" x14ac:dyDescent="0.15">
      <c r="A11808" s="1" t="s">
        <v>23393</v>
      </c>
      <c r="B11808" s="1" t="s">
        <v>23394</v>
      </c>
      <c r="C11808" s="1">
        <v>6.1620392418497739E-2</v>
      </c>
      <c r="D11808" s="1">
        <v>7.6476215866559061E-2</v>
      </c>
      <c r="E11808" s="1">
        <v>0.89411529133076684</v>
      </c>
      <c r="F11808" s="1">
        <v>0.65035343048492</v>
      </c>
      <c r="G11808" s="1" t="b">
        <v>0</v>
      </c>
      <c r="H11808" s="1" t="b">
        <v>1</v>
      </c>
    </row>
    <row r="11809" spans="1:8" x14ac:dyDescent="0.15">
      <c r="A11809" s="1" t="s">
        <v>23395</v>
      </c>
      <c r="B11809" s="1" t="s">
        <v>23396</v>
      </c>
      <c r="C11809" s="1">
        <v>6.1620392418497739E-2</v>
      </c>
      <c r="D11809" s="1">
        <v>3.1479694387687079E-2</v>
      </c>
      <c r="E11809" s="1">
        <v>3.5671384304077425E-3</v>
      </c>
      <c r="F11809" s="1">
        <v>0.30443952722422662</v>
      </c>
      <c r="G11809" s="1" t="b">
        <v>0</v>
      </c>
      <c r="H11809" s="1" t="b">
        <v>1</v>
      </c>
    </row>
    <row r="11810" spans="1:8" x14ac:dyDescent="0.15">
      <c r="A11810" s="1" t="s">
        <v>23397</v>
      </c>
      <c r="B11810" s="1" t="s">
        <v>23398</v>
      </c>
      <c r="C11810" s="1">
        <v>6.1620392418497739E-2</v>
      </c>
      <c r="D11810" s="1">
        <v>2.4839422989089904E-2</v>
      </c>
      <c r="E11810" s="1">
        <v>0.4363409615271302</v>
      </c>
      <c r="F11810" s="1">
        <v>0.13135556160517428</v>
      </c>
      <c r="G11810" s="1" t="b">
        <v>0</v>
      </c>
      <c r="H11810" s="1" t="b">
        <v>0</v>
      </c>
    </row>
    <row r="11811" spans="1:8" x14ac:dyDescent="0.15">
      <c r="A11811" s="1" t="s">
        <v>23399</v>
      </c>
      <c r="B11811" s="1" t="s">
        <v>23400</v>
      </c>
      <c r="C11811" s="1">
        <v>6.1620392418497739E-2</v>
      </c>
      <c r="D11811" s="1">
        <v>1.2740518091934093E-2</v>
      </c>
      <c r="E11811" s="1">
        <v>0.21840976042616791</v>
      </c>
      <c r="F11811" s="1">
        <v>1.314643476780766</v>
      </c>
      <c r="G11811" s="1" t="b">
        <v>0</v>
      </c>
      <c r="H11811" s="1" t="b">
        <v>0</v>
      </c>
    </row>
    <row r="11812" spans="1:8" x14ac:dyDescent="0.15">
      <c r="A11812" s="1" t="s">
        <v>23401</v>
      </c>
      <c r="B11812" s="1" t="s">
        <v>23402</v>
      </c>
      <c r="C11812" s="1">
        <v>6.1595368103634307E-2</v>
      </c>
      <c r="D11812" s="1">
        <v>0.21590360250098301</v>
      </c>
      <c r="E11812" s="1">
        <v>0.26566430562789584</v>
      </c>
      <c r="F11812" s="1">
        <v>0.96625466398602589</v>
      </c>
      <c r="G11812" s="1" t="b">
        <v>0</v>
      </c>
      <c r="H11812" s="1" t="b">
        <v>0</v>
      </c>
    </row>
    <row r="11813" spans="1:8" x14ac:dyDescent="0.15">
      <c r="A11813" s="1" t="s">
        <v>23403</v>
      </c>
      <c r="B11813" s="1" t="s">
        <v>23404</v>
      </c>
      <c r="C11813" s="1">
        <v>6.156534082900357E-2</v>
      </c>
      <c r="D11813" s="1">
        <v>3.9015793283526203E-2</v>
      </c>
      <c r="E11813" s="1">
        <v>0.23495763808660469</v>
      </c>
      <c r="F11813" s="1">
        <v>7.4084854060178298E-2</v>
      </c>
      <c r="G11813" s="1" t="b">
        <v>0</v>
      </c>
      <c r="H11813" s="1" t="b">
        <v>0</v>
      </c>
    </row>
    <row r="11814" spans="1:8" x14ac:dyDescent="0.15">
      <c r="A11814" s="1" t="s">
        <v>23405</v>
      </c>
      <c r="B11814" s="1" t="s">
        <v>23406</v>
      </c>
      <c r="C11814" s="1">
        <v>6.1445252487139515E-2</v>
      </c>
      <c r="D11814" s="1">
        <v>8.5969054644053119E-2</v>
      </c>
      <c r="E11814" s="1">
        <v>6.3301510535860323E-3</v>
      </c>
      <c r="F11814" s="1">
        <v>0.26444101890857669</v>
      </c>
      <c r="G11814" s="1" t="b">
        <v>0</v>
      </c>
      <c r="H11814" s="1" t="b">
        <v>0</v>
      </c>
    </row>
    <row r="11815" spans="1:8" x14ac:dyDescent="0.15">
      <c r="A11815" s="1" t="s">
        <v>23407</v>
      </c>
      <c r="B11815" s="1" t="s">
        <v>23408</v>
      </c>
      <c r="C11815" s="1">
        <v>6.1415235589403601E-2</v>
      </c>
      <c r="D11815" s="1">
        <v>1.0117711253210693</v>
      </c>
      <c r="E11815" s="1">
        <v>0.67300909447963964</v>
      </c>
      <c r="F11815" s="1">
        <v>0.72732312227171214</v>
      </c>
      <c r="G11815" s="1" t="b">
        <v>0</v>
      </c>
      <c r="H11815" s="1" t="b">
        <v>0</v>
      </c>
    </row>
    <row r="11816" spans="1:8" x14ac:dyDescent="0.15">
      <c r="A11816" s="1" t="s">
        <v>23409</v>
      </c>
      <c r="B11816" s="1" t="s">
        <v>23410</v>
      </c>
      <c r="C11816" s="1">
        <v>6.1235177757840292E-2</v>
      </c>
      <c r="D11816" s="1">
        <v>0.75587138133053344</v>
      </c>
      <c r="E11816" s="1">
        <v>1.1928981294106682</v>
      </c>
      <c r="F11816" s="1">
        <v>0.35135705782989096</v>
      </c>
      <c r="G11816" s="1" t="b">
        <v>0</v>
      </c>
      <c r="H11816" s="1" t="b">
        <v>0</v>
      </c>
    </row>
    <row r="11817" spans="1:8" x14ac:dyDescent="0.15">
      <c r="A11817" s="1" t="s">
        <v>23411</v>
      </c>
      <c r="B11817" s="1" t="s">
        <v>23412</v>
      </c>
      <c r="C11817" s="1">
        <v>6.1235177757840292E-2</v>
      </c>
      <c r="D11817" s="1">
        <v>0.25044145698623488</v>
      </c>
      <c r="E11817" s="1">
        <v>0.97195770490925038</v>
      </c>
      <c r="F11817" s="1">
        <v>0.63242046557408504</v>
      </c>
      <c r="G11817" s="1" t="b">
        <v>0</v>
      </c>
      <c r="H11817" s="1" t="b">
        <v>0</v>
      </c>
    </row>
    <row r="11818" spans="1:8" x14ac:dyDescent="0.15">
      <c r="A11818" s="1" t="s">
        <v>23413</v>
      </c>
      <c r="B11818" s="1" t="s">
        <v>23414</v>
      </c>
      <c r="C11818" s="1">
        <v>6.1235177757840292E-2</v>
      </c>
      <c r="D11818" s="1">
        <v>0.19048068673058335</v>
      </c>
      <c r="E11818" s="1">
        <v>0.47911052946483734</v>
      </c>
      <c r="F11818" s="1">
        <v>0.81795645405693573</v>
      </c>
      <c r="G11818" s="1" t="b">
        <v>0</v>
      </c>
      <c r="H11818" s="1" t="b">
        <v>0</v>
      </c>
    </row>
    <row r="11819" spans="1:8" x14ac:dyDescent="0.15">
      <c r="A11819" s="1" t="s">
        <v>23415</v>
      </c>
      <c r="B11819" s="1" t="s">
        <v>23416</v>
      </c>
      <c r="C11819" s="1">
        <v>6.1235177757840292E-2</v>
      </c>
      <c r="D11819" s="1">
        <v>0.13604103732633052</v>
      </c>
      <c r="E11819" s="1">
        <v>5.9966886771802855E-2</v>
      </c>
      <c r="F11819" s="1">
        <v>0.83185622450404173</v>
      </c>
      <c r="G11819" s="1" t="b">
        <v>0</v>
      </c>
      <c r="H11819" s="1" t="b">
        <v>0</v>
      </c>
    </row>
    <row r="11820" spans="1:8" x14ac:dyDescent="0.15">
      <c r="A11820" s="1" t="s">
        <v>23417</v>
      </c>
      <c r="B11820" s="1" t="s">
        <v>23418</v>
      </c>
      <c r="C11820" s="1">
        <v>6.1235177757840292E-2</v>
      </c>
      <c r="D11820" s="1">
        <v>4.1011107987241016E-2</v>
      </c>
      <c r="E11820" s="1">
        <v>6.4140201962119558E-2</v>
      </c>
      <c r="F11820" s="1">
        <v>0.12279572260003131</v>
      </c>
      <c r="G11820" s="1" t="b">
        <v>0</v>
      </c>
      <c r="H11820" s="1" t="b">
        <v>0</v>
      </c>
    </row>
    <row r="11821" spans="1:8" x14ac:dyDescent="0.15">
      <c r="A11821" s="1" t="s">
        <v>23419</v>
      </c>
      <c r="B11821" s="1" t="s">
        <v>23420</v>
      </c>
      <c r="C11821" s="1">
        <v>6.1110181503774577E-2</v>
      </c>
      <c r="D11821" s="1">
        <v>0.57834672428835654</v>
      </c>
      <c r="E11821" s="1">
        <v>1.8108940982498094E-2</v>
      </c>
      <c r="F11821" s="1">
        <v>0.42681498281508123</v>
      </c>
      <c r="G11821" s="1" t="b">
        <v>0</v>
      </c>
      <c r="H11821" s="1" t="b">
        <v>1</v>
      </c>
    </row>
    <row r="11822" spans="1:8" x14ac:dyDescent="0.15">
      <c r="A11822" s="1" t="s">
        <v>23421</v>
      </c>
      <c r="B11822" s="1" t="s">
        <v>23422</v>
      </c>
      <c r="C11822" s="1">
        <v>6.108518656946995E-2</v>
      </c>
      <c r="D11822" s="1">
        <v>0.32991193212775166</v>
      </c>
      <c r="E11822" s="1">
        <v>0.24289258439876482</v>
      </c>
      <c r="F11822" s="1">
        <v>1.8480384525517014E-2</v>
      </c>
      <c r="G11822" s="1" t="b">
        <v>0</v>
      </c>
      <c r="H11822" s="1" t="b">
        <v>0</v>
      </c>
    </row>
    <row r="11823" spans="1:8" x14ac:dyDescent="0.15">
      <c r="A11823" s="1" t="s">
        <v>23423</v>
      </c>
      <c r="B11823" s="1" t="s">
        <v>23424</v>
      </c>
      <c r="C11823" s="1">
        <v>6.1025204595698601E-2</v>
      </c>
      <c r="D11823" s="1">
        <v>0.30572832688691648</v>
      </c>
      <c r="E11823" s="1">
        <v>1.1595802222635139</v>
      </c>
      <c r="F11823" s="1">
        <v>1.3120788348835872</v>
      </c>
      <c r="G11823" s="1" t="b">
        <v>1</v>
      </c>
      <c r="H11823" s="1" t="b">
        <v>1</v>
      </c>
    </row>
    <row r="11824" spans="1:8" x14ac:dyDescent="0.15">
      <c r="A11824" s="1" t="s">
        <v>23425</v>
      </c>
      <c r="B11824" s="1" t="s">
        <v>23426</v>
      </c>
      <c r="C11824" s="1">
        <v>6.1025204595698601E-2</v>
      </c>
      <c r="D11824" s="1">
        <v>0.17772728396555579</v>
      </c>
      <c r="E11824" s="1">
        <v>0.97057563594198359</v>
      </c>
      <c r="F11824" s="1">
        <v>1.2579547388344886E-2</v>
      </c>
      <c r="G11824" s="1" t="b">
        <v>0</v>
      </c>
      <c r="H11824" s="1" t="b">
        <v>0</v>
      </c>
    </row>
    <row r="11825" spans="1:8" x14ac:dyDescent="0.15">
      <c r="A11825" s="1" t="s">
        <v>23427</v>
      </c>
      <c r="B11825" s="1" t="s">
        <v>23428</v>
      </c>
      <c r="C11825" s="1">
        <v>6.1025204595698601E-2</v>
      </c>
      <c r="D11825" s="1">
        <v>0.13739163603505816</v>
      </c>
      <c r="E11825" s="1">
        <v>0.34405521827734553</v>
      </c>
      <c r="F11825" s="1">
        <v>9.5928531625361482E-2</v>
      </c>
      <c r="G11825" s="1" t="b">
        <v>0</v>
      </c>
      <c r="H11825" s="1" t="b">
        <v>0</v>
      </c>
    </row>
    <row r="11826" spans="1:8" x14ac:dyDescent="0.15">
      <c r="A11826" s="1" t="s">
        <v>23429</v>
      </c>
      <c r="B11826" s="1" t="s">
        <v>23430</v>
      </c>
      <c r="C11826" s="1">
        <v>6.0945241515224895E-2</v>
      </c>
      <c r="D11826" s="1">
        <v>9.6345021964150158E-3</v>
      </c>
      <c r="E11826" s="1">
        <v>4.7101054089484007E-2</v>
      </c>
      <c r="F11826" s="1">
        <v>1.557170808500517E-2</v>
      </c>
      <c r="G11826" s="1" t="b">
        <v>0</v>
      </c>
      <c r="H11826" s="1" t="b">
        <v>0</v>
      </c>
    </row>
    <row r="11827" spans="1:8" x14ac:dyDescent="0.15">
      <c r="A11827" s="1" t="s">
        <v>23431</v>
      </c>
      <c r="B11827" s="1" t="s">
        <v>23432</v>
      </c>
      <c r="C11827" s="1">
        <v>6.0860296871106265E-2</v>
      </c>
      <c r="D11827" s="1">
        <v>0.20469710902467508</v>
      </c>
      <c r="E11827" s="1">
        <v>1.1387225380772581</v>
      </c>
      <c r="F11827" s="1">
        <v>1.7686068765968783</v>
      </c>
      <c r="G11827" s="1" t="b">
        <v>0</v>
      </c>
      <c r="H11827" s="1" t="b">
        <v>0</v>
      </c>
    </row>
    <row r="11828" spans="1:8" x14ac:dyDescent="0.15">
      <c r="A11828" s="1" t="s">
        <v>23433</v>
      </c>
      <c r="B11828" s="1" t="s">
        <v>23434</v>
      </c>
      <c r="C11828" s="1">
        <v>6.0800345947476735E-2</v>
      </c>
      <c r="D11828" s="1">
        <v>0.47113469856043161</v>
      </c>
      <c r="E11828" s="1">
        <v>0.48889238004073171</v>
      </c>
      <c r="F11828" s="1">
        <v>0.21996366571147619</v>
      </c>
      <c r="G11828" s="1" t="b">
        <v>0</v>
      </c>
      <c r="H11828" s="1" t="b">
        <v>0</v>
      </c>
    </row>
    <row r="11829" spans="1:8" x14ac:dyDescent="0.15">
      <c r="A11829" s="1" t="s">
        <v>23435</v>
      </c>
      <c r="B11829" s="1" t="s">
        <v>23436</v>
      </c>
      <c r="C11829" s="1">
        <v>6.0770373588783268E-2</v>
      </c>
      <c r="D11829" s="1">
        <v>2.1737289992554913E-2</v>
      </c>
      <c r="E11829" s="1">
        <v>0.20350198722208807</v>
      </c>
      <c r="F11829" s="1">
        <v>0.33952347501982511</v>
      </c>
      <c r="G11829" s="1" t="b">
        <v>0</v>
      </c>
      <c r="H11829" s="1" t="b">
        <v>0</v>
      </c>
    </row>
    <row r="11830" spans="1:8" x14ac:dyDescent="0.15">
      <c r="A11830" s="1" t="s">
        <v>23437</v>
      </c>
      <c r="B11830" s="1" t="s">
        <v>23438</v>
      </c>
      <c r="C11830" s="1">
        <v>6.0660492634096938E-2</v>
      </c>
      <c r="D11830" s="1">
        <v>1.8885358484133461</v>
      </c>
      <c r="E11830" s="1">
        <v>0.28554449750952626</v>
      </c>
      <c r="F11830" s="1">
        <v>0.32087203366658473</v>
      </c>
      <c r="G11830" s="1" t="b">
        <v>0</v>
      </c>
      <c r="H11830" s="1" t="b">
        <v>0</v>
      </c>
    </row>
    <row r="11831" spans="1:8" x14ac:dyDescent="0.15">
      <c r="A11831" s="1" t="s">
        <v>23439</v>
      </c>
      <c r="B11831" s="1" t="s">
        <v>23440</v>
      </c>
      <c r="C11831" s="1">
        <v>6.0625536341516788E-2</v>
      </c>
      <c r="D11831" s="1">
        <v>2.0416324994687947E-3</v>
      </c>
      <c r="E11831" s="1">
        <v>0.30713546264273256</v>
      </c>
      <c r="F11831" s="1">
        <v>0.22801588300237025</v>
      </c>
      <c r="G11831" s="1" t="b">
        <v>0</v>
      </c>
      <c r="H11831" s="1" t="b">
        <v>0</v>
      </c>
    </row>
    <row r="11832" spans="1:8" x14ac:dyDescent="0.15">
      <c r="A11832" s="1" t="s">
        <v>23441</v>
      </c>
      <c r="B11832" s="1" t="s">
        <v>23442</v>
      </c>
      <c r="C11832" s="1">
        <v>6.0615549346117743E-2</v>
      </c>
      <c r="D11832" s="1">
        <v>0.13022868194534523</v>
      </c>
      <c r="E11832" s="1">
        <v>0.22134236805264473</v>
      </c>
      <c r="F11832" s="1">
        <v>0.72402101353285198</v>
      </c>
      <c r="G11832" s="1" t="b">
        <v>0</v>
      </c>
      <c r="H11832" s="1" t="b">
        <v>0</v>
      </c>
    </row>
    <row r="11833" spans="1:8" x14ac:dyDescent="0.15">
      <c r="A11833" s="1" t="s">
        <v>23443</v>
      </c>
      <c r="B11833" s="1" t="s">
        <v>23444</v>
      </c>
      <c r="C11833" s="1">
        <v>6.0615549346117743E-2</v>
      </c>
      <c r="D11833" s="1">
        <v>7.1332798479911225E-2</v>
      </c>
      <c r="E11833" s="1">
        <v>0.17403540540366402</v>
      </c>
      <c r="F11833" s="1">
        <v>0.18760142024840826</v>
      </c>
      <c r="G11833" s="1" t="b">
        <v>0</v>
      </c>
      <c r="H11833" s="1" t="b">
        <v>0</v>
      </c>
    </row>
    <row r="11834" spans="1:8" x14ac:dyDescent="0.15">
      <c r="A11834" s="1" t="s">
        <v>23445</v>
      </c>
      <c r="B11834" s="1" t="s">
        <v>23446</v>
      </c>
      <c r="C11834" s="1">
        <v>6.0595576044273292E-2</v>
      </c>
      <c r="D11834" s="1">
        <v>0.35784226528577212</v>
      </c>
      <c r="E11834" s="1">
        <v>0.62793532928186713</v>
      </c>
      <c r="F11834" s="1">
        <v>3.5283210233168459E-2</v>
      </c>
      <c r="G11834" s="1" t="b">
        <v>0</v>
      </c>
      <c r="H11834" s="1" t="b">
        <v>0</v>
      </c>
    </row>
    <row r="11835" spans="1:8" x14ac:dyDescent="0.15">
      <c r="A11835" s="1" t="s">
        <v>23447</v>
      </c>
      <c r="B11835" s="1" t="s">
        <v>23448</v>
      </c>
      <c r="C11835" s="1">
        <v>6.0570610708646923E-2</v>
      </c>
      <c r="D11835" s="1">
        <v>7.8214714258981022E-2</v>
      </c>
      <c r="E11835" s="1">
        <v>0.4243734620790221</v>
      </c>
      <c r="F11835" s="1">
        <v>0.18563252356566304</v>
      </c>
      <c r="G11835" s="1" t="b">
        <v>0</v>
      </c>
      <c r="H11835" s="1" t="b">
        <v>0</v>
      </c>
    </row>
    <row r="11836" spans="1:8" x14ac:dyDescent="0.15">
      <c r="A11836" s="1" t="s">
        <v>23449</v>
      </c>
      <c r="B11836" s="1" t="s">
        <v>23450</v>
      </c>
      <c r="C11836" s="1">
        <v>6.0520684342364434E-2</v>
      </c>
      <c r="D11836" s="1">
        <v>0.31784589472871566</v>
      </c>
      <c r="E11836" s="1">
        <v>0.78156953638076809</v>
      </c>
      <c r="F11836" s="1">
        <v>1.2744990352157504E-2</v>
      </c>
      <c r="G11836" s="1" t="b">
        <v>0</v>
      </c>
      <c r="H11836" s="1" t="b">
        <v>0</v>
      </c>
    </row>
    <row r="11837" spans="1:8" x14ac:dyDescent="0.15">
      <c r="A11837" s="1" t="s">
        <v>23451</v>
      </c>
      <c r="B11837" s="1" t="s">
        <v>23452</v>
      </c>
      <c r="C11837" s="1">
        <v>6.0505707551617563E-2</v>
      </c>
      <c r="D11837" s="1">
        <v>0.5287229612997818</v>
      </c>
      <c r="E11837" s="1">
        <v>4.1670288035729502E-2</v>
      </c>
      <c r="F11837" s="1">
        <v>7.9913214445666639E-2</v>
      </c>
      <c r="G11837" s="1" t="b">
        <v>0</v>
      </c>
      <c r="H11837" s="1" t="b">
        <v>0</v>
      </c>
    </row>
    <row r="11838" spans="1:8" x14ac:dyDescent="0.15">
      <c r="A11838" s="1" t="s">
        <v>23453</v>
      </c>
      <c r="B11838" s="1" t="s">
        <v>23454</v>
      </c>
      <c r="C11838" s="1">
        <v>6.0470763714942637E-2</v>
      </c>
      <c r="D11838" s="1">
        <v>2.1481677652691322E-2</v>
      </c>
      <c r="E11838" s="1">
        <v>0.90963612052828191</v>
      </c>
      <c r="F11838" s="1">
        <v>1.2286330291422194</v>
      </c>
      <c r="G11838" s="1" t="b">
        <v>0</v>
      </c>
      <c r="H11838" s="1" t="b">
        <v>0</v>
      </c>
    </row>
    <row r="11839" spans="1:8" x14ac:dyDescent="0.15">
      <c r="A11839" s="1" t="s">
        <v>23455</v>
      </c>
      <c r="B11839" s="1" t="s">
        <v>23456</v>
      </c>
      <c r="C11839" s="1">
        <v>6.0435822689663049E-2</v>
      </c>
      <c r="D11839" s="1">
        <v>8.8682557675969442E-2</v>
      </c>
      <c r="E11839" s="1">
        <v>0.16663611382100704</v>
      </c>
      <c r="F11839" s="1">
        <v>2.3434532326351967E-2</v>
      </c>
      <c r="G11839" s="1" t="b">
        <v>0</v>
      </c>
      <c r="H11839" s="1" t="b">
        <v>1</v>
      </c>
    </row>
    <row r="11840" spans="1:8" x14ac:dyDescent="0.15">
      <c r="A11840" s="1" t="s">
        <v>23457</v>
      </c>
      <c r="B11840" s="1" t="s">
        <v>23458</v>
      </c>
      <c r="C11840" s="1">
        <v>6.0390902644605553E-2</v>
      </c>
      <c r="D11840" s="1">
        <v>7.6403713478550711E-2</v>
      </c>
      <c r="E11840" s="1">
        <v>0.32257556229875256</v>
      </c>
      <c r="F11840" s="1">
        <v>0.37972857456095638</v>
      </c>
      <c r="G11840" s="1" t="b">
        <v>0</v>
      </c>
      <c r="H11840" s="1" t="b">
        <v>0</v>
      </c>
    </row>
    <row r="11841" spans="1:8" x14ac:dyDescent="0.15">
      <c r="A11841" s="1" t="s">
        <v>23459</v>
      </c>
      <c r="B11841" s="1" t="s">
        <v>23460</v>
      </c>
      <c r="C11841" s="1">
        <v>6.0336006676191281E-2</v>
      </c>
      <c r="D11841" s="1">
        <v>0.46601199162202467</v>
      </c>
      <c r="E11841" s="1">
        <v>0.15325476863970505</v>
      </c>
      <c r="F11841" s="1">
        <v>0.26189359644188592</v>
      </c>
      <c r="G11841" s="1" t="b">
        <v>0</v>
      </c>
      <c r="H11841" s="1" t="b">
        <v>0</v>
      </c>
    </row>
    <row r="11842" spans="1:8" x14ac:dyDescent="0.15">
      <c r="A11842" s="1" t="s">
        <v>23461</v>
      </c>
      <c r="B11842" s="1" t="s">
        <v>23462</v>
      </c>
      <c r="C11842" s="1">
        <v>6.0316046226145663E-2</v>
      </c>
      <c r="D11842" s="1">
        <v>0.10145032638699215</v>
      </c>
      <c r="E11842" s="1">
        <v>1.0983019836929619</v>
      </c>
      <c r="F11842" s="1">
        <v>4.5376443728214408E-2</v>
      </c>
      <c r="G11842" s="1" t="b">
        <v>0</v>
      </c>
      <c r="H11842" s="1" t="b">
        <v>0</v>
      </c>
    </row>
    <row r="11843" spans="1:8" x14ac:dyDescent="0.15">
      <c r="A11843" s="1" t="s">
        <v>23463</v>
      </c>
      <c r="B11843" s="1" t="s">
        <v>23464</v>
      </c>
      <c r="C11843" s="1">
        <v>6.0291096953606141E-2</v>
      </c>
      <c r="D11843" s="1">
        <v>6.8681027000827141E-3</v>
      </c>
      <c r="E11843" s="1">
        <v>7.7378328476800984E-2</v>
      </c>
      <c r="F11843" s="1">
        <v>3.9034798358990527E-2</v>
      </c>
      <c r="G11843" s="1" t="b">
        <v>0</v>
      </c>
      <c r="H11843" s="1" t="b">
        <v>0</v>
      </c>
    </row>
    <row r="11844" spans="1:8" x14ac:dyDescent="0.15">
      <c r="A11844" s="1" t="s">
        <v>23465</v>
      </c>
      <c r="B11844" s="1" t="s">
        <v>23466</v>
      </c>
      <c r="C11844" s="1">
        <v>6.0266149114265685E-2</v>
      </c>
      <c r="D11844" s="1">
        <v>0.28146509676370629</v>
      </c>
      <c r="E11844" s="1">
        <v>6.8709980454145628E-2</v>
      </c>
      <c r="F11844" s="1">
        <v>9.1885093342789784E-2</v>
      </c>
      <c r="G11844" s="1" t="b">
        <v>0</v>
      </c>
      <c r="H11844" s="1" t="b">
        <v>0</v>
      </c>
    </row>
    <row r="11845" spans="1:8" x14ac:dyDescent="0.15">
      <c r="A11845" s="1" t="s">
        <v>23467</v>
      </c>
      <c r="B11845" s="1" t="s">
        <v>23468</v>
      </c>
      <c r="C11845" s="1">
        <v>6.0236213598648093E-2</v>
      </c>
      <c r="D11845" s="1">
        <v>0.96613413265209991</v>
      </c>
      <c r="E11845" s="1">
        <v>0.33349137934084905</v>
      </c>
      <c r="F11845" s="1">
        <v>0.18211745351766542</v>
      </c>
      <c r="G11845" s="1" t="b">
        <v>0</v>
      </c>
      <c r="H11845" s="1" t="b">
        <v>0</v>
      </c>
    </row>
    <row r="11846" spans="1:8" x14ac:dyDescent="0.15">
      <c r="A11846" s="1" t="s">
        <v>23469</v>
      </c>
      <c r="B11846" s="1" t="s">
        <v>23470</v>
      </c>
      <c r="C11846" s="1">
        <v>6.0236213598648093E-2</v>
      </c>
      <c r="D11846" s="1">
        <v>9.427425980838193E-2</v>
      </c>
      <c r="E11846" s="1">
        <v>0.17388630699734886</v>
      </c>
      <c r="F11846" s="1">
        <v>0.38389224290753693</v>
      </c>
      <c r="G11846" s="1" t="b">
        <v>0</v>
      </c>
      <c r="H11846" s="1" t="b">
        <v>0</v>
      </c>
    </row>
    <row r="11847" spans="1:8" x14ac:dyDescent="0.15">
      <c r="A11847" s="1" t="s">
        <v>23471</v>
      </c>
      <c r="B11847" s="1" t="s">
        <v>23472</v>
      </c>
      <c r="C11847" s="1">
        <v>6.0236213598648093E-2</v>
      </c>
      <c r="D11847" s="1">
        <v>4.7334541086724285E-3</v>
      </c>
      <c r="E11847" s="1">
        <v>0.14568788419269688</v>
      </c>
      <c r="F11847" s="1">
        <v>0.7439079346609867</v>
      </c>
      <c r="G11847" s="1" t="b">
        <v>0</v>
      </c>
      <c r="H11847" s="1" t="b">
        <v>0</v>
      </c>
    </row>
    <row r="11848" spans="1:8" x14ac:dyDescent="0.15">
      <c r="A11848" s="1" t="s">
        <v>23473</v>
      </c>
      <c r="B11848" s="1" t="s">
        <v>23474</v>
      </c>
      <c r="C11848" s="1">
        <v>6.0216257734523382E-2</v>
      </c>
      <c r="D11848" s="1">
        <v>2.1691633896521022E-2</v>
      </c>
      <c r="E11848" s="1">
        <v>0.34542882430851274</v>
      </c>
      <c r="F11848" s="1">
        <v>1.2244383261476666E-2</v>
      </c>
      <c r="G11848" s="1" t="b">
        <v>1</v>
      </c>
      <c r="H11848" s="1" t="b">
        <v>0</v>
      </c>
    </row>
    <row r="11849" spans="1:8" x14ac:dyDescent="0.15">
      <c r="A11849" s="1" t="s">
        <v>23475</v>
      </c>
      <c r="B11849" s="1" t="s">
        <v>23476</v>
      </c>
      <c r="C11849" s="1">
        <v>6.0141431409787553E-2</v>
      </c>
      <c r="D11849" s="1">
        <v>3.2306971186860538E-2</v>
      </c>
      <c r="E11849" s="1">
        <v>3.267203467922087E-2</v>
      </c>
      <c r="F11849" s="1">
        <v>0.15635617637196406</v>
      </c>
      <c r="G11849" s="1" t="b">
        <v>0</v>
      </c>
      <c r="H11849" s="1" t="b">
        <v>0</v>
      </c>
    </row>
    <row r="11850" spans="1:8" x14ac:dyDescent="0.15">
      <c r="A11850" s="1" t="s">
        <v>23477</v>
      </c>
      <c r="B11850" s="1" t="s">
        <v>23478</v>
      </c>
      <c r="C11850" s="1">
        <v>6.0071605136348051E-2</v>
      </c>
      <c r="D11850" s="1">
        <v>6.0046669902062817E-2</v>
      </c>
      <c r="E11850" s="1">
        <v>1.2022617092145393</v>
      </c>
      <c r="F11850" s="1">
        <v>0.6200602771980841</v>
      </c>
      <c r="G11850" s="1" t="b">
        <v>0</v>
      </c>
      <c r="H11850" s="1" t="b">
        <v>0</v>
      </c>
    </row>
    <row r="11851" spans="1:8" x14ac:dyDescent="0.15">
      <c r="A11851" s="1" t="s">
        <v>23479</v>
      </c>
      <c r="B11851" s="1" t="s">
        <v>23480</v>
      </c>
      <c r="C11851" s="1">
        <v>6.0061630870833077E-2</v>
      </c>
      <c r="D11851" s="1">
        <v>0.77798624982864073</v>
      </c>
      <c r="E11851" s="1">
        <v>4.2158151932342729E-2</v>
      </c>
      <c r="F11851" s="1">
        <v>6.6284995035929689E-2</v>
      </c>
      <c r="G11851" s="1" t="b">
        <v>0</v>
      </c>
      <c r="H11851" s="1" t="b">
        <v>0</v>
      </c>
    </row>
    <row r="11852" spans="1:8" x14ac:dyDescent="0.15">
      <c r="A11852" s="1" t="s">
        <v>23481</v>
      </c>
      <c r="B11852" s="1" t="s">
        <v>23482</v>
      </c>
      <c r="C11852" s="1">
        <v>6.0046669902062817E-2</v>
      </c>
      <c r="D11852" s="1">
        <v>1.0266088774315678</v>
      </c>
      <c r="E11852" s="1">
        <v>0.99473366702723109</v>
      </c>
      <c r="F11852" s="1">
        <v>0.22730431551503977</v>
      </c>
      <c r="G11852" s="1" t="b">
        <v>0</v>
      </c>
      <c r="H11852" s="1" t="b">
        <v>0</v>
      </c>
    </row>
    <row r="11853" spans="1:8" x14ac:dyDescent="0.15">
      <c r="A11853" s="1" t="s">
        <v>23483</v>
      </c>
      <c r="B11853" s="1" t="s">
        <v>23484</v>
      </c>
      <c r="C11853" s="1">
        <v>5.9966886771802855E-2</v>
      </c>
      <c r="D11853" s="1">
        <v>0.96613413265209991</v>
      </c>
      <c r="E11853" s="1">
        <v>1.5967926586633961E-3</v>
      </c>
      <c r="F11853" s="1">
        <v>0.62775098593604428</v>
      </c>
      <c r="G11853" s="1" t="b">
        <v>0</v>
      </c>
      <c r="H11853" s="1" t="b">
        <v>0</v>
      </c>
    </row>
    <row r="11854" spans="1:8" x14ac:dyDescent="0.15">
      <c r="A11854" s="1" t="s">
        <v>23485</v>
      </c>
      <c r="B11854" s="1" t="s">
        <v>23486</v>
      </c>
      <c r="C11854" s="1">
        <v>5.9966886771802855E-2</v>
      </c>
      <c r="D11854" s="1">
        <v>0.45156144241444918</v>
      </c>
      <c r="E11854" s="1">
        <v>1.7569619513137056</v>
      </c>
      <c r="F11854" s="1">
        <v>1.3657545497754682</v>
      </c>
      <c r="G11854" s="1" t="b">
        <v>1</v>
      </c>
      <c r="H11854" s="1" t="b">
        <v>1</v>
      </c>
    </row>
    <row r="11855" spans="1:8" x14ac:dyDescent="0.15">
      <c r="A11855" s="1" t="s">
        <v>23487</v>
      </c>
      <c r="B11855" s="1" t="s">
        <v>23488</v>
      </c>
      <c r="C11855" s="1">
        <v>5.9966886771802855E-2</v>
      </c>
      <c r="D11855" s="1">
        <v>9.9474478344582312E-2</v>
      </c>
      <c r="E11855" s="1">
        <v>0.32967063678584302</v>
      </c>
      <c r="F11855" s="1">
        <v>0.20021159993244469</v>
      </c>
      <c r="G11855" s="1" t="b">
        <v>0</v>
      </c>
      <c r="H11855" s="1" t="b">
        <v>0</v>
      </c>
    </row>
    <row r="11856" spans="1:8" x14ac:dyDescent="0.15">
      <c r="A11856" s="1" t="s">
        <v>23489</v>
      </c>
      <c r="B11856" s="1" t="s">
        <v>23490</v>
      </c>
      <c r="C11856" s="1">
        <v>5.9922015201150411E-2</v>
      </c>
      <c r="D11856" s="1">
        <v>0.1294673472486057</v>
      </c>
      <c r="E11856" s="1">
        <v>0.93956659329725978</v>
      </c>
      <c r="F11856" s="1">
        <v>1.3339221527539391</v>
      </c>
      <c r="G11856" s="1" t="b">
        <v>0</v>
      </c>
      <c r="H11856" s="1" t="b">
        <v>0</v>
      </c>
    </row>
    <row r="11857" spans="1:8" x14ac:dyDescent="0.15">
      <c r="A11857" s="1" t="s">
        <v>23491</v>
      </c>
      <c r="B11857" s="1" t="s">
        <v>23492</v>
      </c>
      <c r="C11857" s="1">
        <v>5.9897088553920473E-2</v>
      </c>
      <c r="D11857" s="1">
        <v>0.18949193362080616</v>
      </c>
      <c r="E11857" s="1">
        <v>0.11400024861075539</v>
      </c>
      <c r="F11857" s="1">
        <v>0.24950703329060828</v>
      </c>
      <c r="G11857" s="1" t="b">
        <v>0</v>
      </c>
      <c r="H11857" s="1" t="b">
        <v>0</v>
      </c>
    </row>
    <row r="11858" spans="1:8" x14ac:dyDescent="0.15">
      <c r="A11858" s="1" t="s">
        <v>23493</v>
      </c>
      <c r="B11858" s="1" t="s">
        <v>23494</v>
      </c>
      <c r="C11858" s="1">
        <v>5.9827301551949374E-2</v>
      </c>
      <c r="D11858" s="1">
        <v>0.14298127401418836</v>
      </c>
      <c r="E11858" s="1">
        <v>0.21447797881399727</v>
      </c>
      <c r="F11858" s="1">
        <v>3.6941411285190168E-3</v>
      </c>
      <c r="G11858" s="1" t="b">
        <v>0</v>
      </c>
      <c r="H11858" s="1" t="b">
        <v>0</v>
      </c>
    </row>
    <row r="11859" spans="1:8" x14ac:dyDescent="0.15">
      <c r="A11859" s="1" t="s">
        <v>23495</v>
      </c>
      <c r="B11859" s="1" t="s">
        <v>23496</v>
      </c>
      <c r="C11859" s="1">
        <v>5.9782444400264922E-2</v>
      </c>
      <c r="D11859" s="1">
        <v>8.9087583727814251E-2</v>
      </c>
      <c r="E11859" s="1">
        <v>0.2888256996332384</v>
      </c>
      <c r="F11859" s="1">
        <v>0.30272705556544005</v>
      </c>
      <c r="G11859" s="1" t="b">
        <v>0</v>
      </c>
      <c r="H11859" s="1" t="b">
        <v>0</v>
      </c>
    </row>
    <row r="11860" spans="1:8" x14ac:dyDescent="0.15">
      <c r="A11860" s="1" t="s">
        <v>23497</v>
      </c>
      <c r="B11860" s="1" t="s">
        <v>23498</v>
      </c>
      <c r="C11860" s="1">
        <v>5.9757525762285615E-2</v>
      </c>
      <c r="D11860" s="1">
        <v>1.5657244764676122E-2</v>
      </c>
      <c r="E11860" s="1">
        <v>0.65661110253764599</v>
      </c>
      <c r="F11860" s="1">
        <v>0.37096776892897221</v>
      </c>
      <c r="G11860" s="1" t="b">
        <v>0</v>
      </c>
      <c r="H11860" s="1" t="b">
        <v>0</v>
      </c>
    </row>
    <row r="11861" spans="1:8" x14ac:dyDescent="0.15">
      <c r="A11861" s="1" t="s">
        <v>23499</v>
      </c>
      <c r="B11861" s="1" t="s">
        <v>23500</v>
      </c>
      <c r="C11861" s="1">
        <v>5.9662847975265519E-2</v>
      </c>
      <c r="D11861" s="1">
        <v>4.5511460056324435E-2</v>
      </c>
      <c r="E11861" s="1">
        <v>0.27520820013931463</v>
      </c>
      <c r="F11861" s="1">
        <v>0.21711191323542942</v>
      </c>
      <c r="G11861" s="1" t="b">
        <v>0</v>
      </c>
      <c r="H11861" s="1" t="b">
        <v>0</v>
      </c>
    </row>
    <row r="11862" spans="1:8" x14ac:dyDescent="0.15">
      <c r="A11862" s="1" t="s">
        <v>23501</v>
      </c>
      <c r="B11862" s="1" t="s">
        <v>23502</v>
      </c>
      <c r="C11862" s="1">
        <v>5.9642918439346472E-2</v>
      </c>
      <c r="D11862" s="1">
        <v>0.55551800531438777</v>
      </c>
      <c r="E11862" s="1">
        <v>7.4363082827824306E-2</v>
      </c>
      <c r="F11862" s="1">
        <v>0.21560383309255324</v>
      </c>
      <c r="G11862" s="1" t="b">
        <v>0</v>
      </c>
      <c r="H11862" s="1" t="b">
        <v>0</v>
      </c>
    </row>
    <row r="11863" spans="1:8" x14ac:dyDescent="0.15">
      <c r="A11863" s="1" t="s">
        <v>23503</v>
      </c>
      <c r="B11863" s="1" t="s">
        <v>23504</v>
      </c>
      <c r="C11863" s="1">
        <v>5.9563209439966416E-2</v>
      </c>
      <c r="D11863" s="1">
        <v>0.55180400535893248</v>
      </c>
      <c r="E11863" s="1">
        <v>0.39253425359717514</v>
      </c>
      <c r="F11863" s="1">
        <v>0.28867371260609592</v>
      </c>
      <c r="G11863" s="1" t="b">
        <v>0</v>
      </c>
      <c r="H11863" s="1" t="b">
        <v>0</v>
      </c>
    </row>
    <row r="11864" spans="1:8" x14ac:dyDescent="0.15">
      <c r="A11864" s="1" t="s">
        <v>23505</v>
      </c>
      <c r="B11864" s="1" t="s">
        <v>23506</v>
      </c>
      <c r="C11864" s="1">
        <v>5.9533322336471052E-2</v>
      </c>
      <c r="D11864" s="1">
        <v>0.16761883975295916</v>
      </c>
      <c r="E11864" s="1">
        <v>0.15867181990013565</v>
      </c>
      <c r="F11864" s="1">
        <v>9.7648941894955932E-2</v>
      </c>
      <c r="G11864" s="1" t="b">
        <v>0</v>
      </c>
      <c r="H11864" s="1" t="b">
        <v>0</v>
      </c>
    </row>
    <row r="11865" spans="1:8" x14ac:dyDescent="0.15">
      <c r="A11865" s="1" t="s">
        <v>23507</v>
      </c>
      <c r="B11865" s="1" t="s">
        <v>23508</v>
      </c>
      <c r="C11865" s="1">
        <v>5.9488495537296786E-2</v>
      </c>
      <c r="D11865" s="1">
        <v>5.9997735049020298E-3</v>
      </c>
      <c r="E11865" s="1">
        <v>0.12571537008198436</v>
      </c>
      <c r="F11865" s="1">
        <v>3.0425682928548557E-2</v>
      </c>
      <c r="G11865" s="1" t="b">
        <v>0</v>
      </c>
      <c r="H11865" s="1" t="b">
        <v>0</v>
      </c>
    </row>
    <row r="11866" spans="1:8" x14ac:dyDescent="0.15">
      <c r="A11866" s="1" t="s">
        <v>23509</v>
      </c>
      <c r="B11866" s="1" t="s">
        <v>23510</v>
      </c>
      <c r="C11866" s="1">
        <v>5.9468574000526395E-2</v>
      </c>
      <c r="D11866" s="1">
        <v>0.635993386294329</v>
      </c>
      <c r="E11866" s="1">
        <v>0.39945181027591636</v>
      </c>
      <c r="F11866" s="1">
        <v>0.70390547017987726</v>
      </c>
      <c r="G11866" s="1" t="b">
        <v>0</v>
      </c>
      <c r="H11866" s="1" t="b">
        <v>0</v>
      </c>
    </row>
    <row r="11867" spans="1:8" x14ac:dyDescent="0.15">
      <c r="A11867" s="1" t="s">
        <v>23511</v>
      </c>
      <c r="B11867" s="1" t="s">
        <v>23512</v>
      </c>
      <c r="C11867" s="1">
        <v>5.9448653377535521E-2</v>
      </c>
      <c r="D11867" s="1">
        <v>0.93073901371525347</v>
      </c>
      <c r="E11867" s="1">
        <v>0.27400674107527756</v>
      </c>
      <c r="F11867" s="1">
        <v>3.4878295574134847E-2</v>
      </c>
      <c r="G11867" s="1" t="b">
        <v>0</v>
      </c>
      <c r="H11867" s="1" t="b">
        <v>0</v>
      </c>
    </row>
    <row r="11868" spans="1:8" x14ac:dyDescent="0.15">
      <c r="A11868" s="1" t="s">
        <v>23513</v>
      </c>
      <c r="B11868" s="1" t="s">
        <v>23514</v>
      </c>
      <c r="C11868" s="1">
        <v>5.9433713509909808E-2</v>
      </c>
      <c r="D11868" s="1">
        <v>0.29881208094557044</v>
      </c>
      <c r="E11868" s="1">
        <v>0.20136316381980493</v>
      </c>
      <c r="F11868" s="1">
        <v>0.40290842012287353</v>
      </c>
      <c r="G11868" s="1" t="b">
        <v>0</v>
      </c>
      <c r="H11868" s="1" t="b">
        <v>0</v>
      </c>
    </row>
    <row r="11869" spans="1:8" x14ac:dyDescent="0.15">
      <c r="A11869" s="1" t="s">
        <v>23515</v>
      </c>
      <c r="B11869" s="1" t="s">
        <v>23516</v>
      </c>
      <c r="C11869" s="1">
        <v>5.938889699040216E-2</v>
      </c>
      <c r="D11869" s="1">
        <v>3.5995079682214548E-2</v>
      </c>
      <c r="E11869" s="1">
        <v>2.2294681179581763E-2</v>
      </c>
      <c r="F11869" s="1">
        <v>7.7643096292795144E-2</v>
      </c>
      <c r="G11869" s="1" t="b">
        <v>0</v>
      </c>
      <c r="H11869" s="1" t="b">
        <v>0</v>
      </c>
    </row>
    <row r="11870" spans="1:8" x14ac:dyDescent="0.15">
      <c r="A11870" s="1" t="s">
        <v>23517</v>
      </c>
      <c r="B11870" s="1" t="s">
        <v>23518</v>
      </c>
      <c r="C11870" s="1">
        <v>5.9259453017856824E-2</v>
      </c>
      <c r="D11870" s="1">
        <v>0.17762920998185677</v>
      </c>
      <c r="E11870" s="1">
        <v>8.3114603437027201E-2</v>
      </c>
      <c r="F11870" s="1">
        <v>3.4130667048751562E-2</v>
      </c>
      <c r="G11870" s="1" t="b">
        <v>0</v>
      </c>
      <c r="H11870" s="1" t="b">
        <v>0</v>
      </c>
    </row>
    <row r="11871" spans="1:8" x14ac:dyDescent="0.15">
      <c r="A11871" s="1" t="s">
        <v>23519</v>
      </c>
      <c r="B11871" s="1" t="s">
        <v>23520</v>
      </c>
      <c r="C11871" s="1">
        <v>5.9259453017856824E-2</v>
      </c>
      <c r="D11871" s="1">
        <v>6.1115180663264018E-2</v>
      </c>
      <c r="E11871" s="1">
        <v>0.15919783522664815</v>
      </c>
      <c r="F11871" s="1">
        <v>9.4382189896267524E-2</v>
      </c>
      <c r="G11871" s="1" t="b">
        <v>0</v>
      </c>
      <c r="H11871" s="1" t="b">
        <v>0</v>
      </c>
    </row>
    <row r="11872" spans="1:8" x14ac:dyDescent="0.15">
      <c r="A11872" s="1" t="s">
        <v>23521</v>
      </c>
      <c r="B11872" s="1" t="s">
        <v>23522</v>
      </c>
      <c r="C11872" s="1">
        <v>5.9254475173934666E-2</v>
      </c>
      <c r="D11872" s="1">
        <v>0.17563982749824386</v>
      </c>
      <c r="E11872" s="1">
        <v>0.55766136037432401</v>
      </c>
      <c r="F11872" s="1">
        <v>0.66895756370621817</v>
      </c>
      <c r="G11872" s="1" t="b">
        <v>0</v>
      </c>
      <c r="H11872" s="1" t="b">
        <v>0</v>
      </c>
    </row>
    <row r="11873" spans="1:8" x14ac:dyDescent="0.15">
      <c r="A11873" s="1" t="s">
        <v>23523</v>
      </c>
      <c r="B11873" s="1" t="s">
        <v>23524</v>
      </c>
      <c r="C11873" s="1">
        <v>5.9159906978362271E-2</v>
      </c>
      <c r="D11873" s="1">
        <v>0.19441079670794034</v>
      </c>
      <c r="E11873" s="1">
        <v>1.4447791839427038E-2</v>
      </c>
      <c r="F11873" s="1">
        <v>0.44173554862250131</v>
      </c>
      <c r="G11873" s="1" t="b">
        <v>0</v>
      </c>
      <c r="H11873" s="1" t="b">
        <v>0</v>
      </c>
    </row>
    <row r="11874" spans="1:8" x14ac:dyDescent="0.15">
      <c r="A11874" s="1" t="s">
        <v>23525</v>
      </c>
      <c r="B11874" s="1" t="s">
        <v>23526</v>
      </c>
      <c r="C11874" s="1">
        <v>5.9130047615337522E-2</v>
      </c>
      <c r="D11874" s="1">
        <v>0.15714747387865924</v>
      </c>
      <c r="E11874" s="1">
        <v>1.9623886350521227E-2</v>
      </c>
      <c r="F11874" s="1">
        <v>5.9259453017856824E-2</v>
      </c>
      <c r="G11874" s="1" t="b">
        <v>0</v>
      </c>
      <c r="H11874" s="1" t="b">
        <v>0</v>
      </c>
    </row>
    <row r="11875" spans="1:8" x14ac:dyDescent="0.15">
      <c r="A11875" s="1" t="s">
        <v>23527</v>
      </c>
      <c r="B11875" s="1" t="s">
        <v>23528</v>
      </c>
      <c r="C11875" s="1">
        <v>5.9125071254418883E-2</v>
      </c>
      <c r="D11875" s="1">
        <v>0.33948551304502739</v>
      </c>
      <c r="E11875" s="1">
        <v>0.17928636201884807</v>
      </c>
      <c r="F11875" s="1">
        <v>0.19016430990953245</v>
      </c>
      <c r="G11875" s="1" t="b">
        <v>0</v>
      </c>
      <c r="H11875" s="1" t="b">
        <v>0</v>
      </c>
    </row>
    <row r="11876" spans="1:8" x14ac:dyDescent="0.15">
      <c r="A11876" s="1" t="s">
        <v>23529</v>
      </c>
      <c r="B11876" s="1" t="s">
        <v>23530</v>
      </c>
      <c r="C11876" s="1">
        <v>5.912009495052125E-2</v>
      </c>
      <c r="D11876" s="1">
        <v>0.51999305704284937</v>
      </c>
      <c r="E11876" s="1">
        <v>0.409347611514009</v>
      </c>
      <c r="F11876" s="1">
        <v>0.75404339434980316</v>
      </c>
      <c r="G11876" s="1" t="b">
        <v>0</v>
      </c>
      <c r="H11876" s="1" t="b">
        <v>0</v>
      </c>
    </row>
    <row r="11877" spans="1:8" x14ac:dyDescent="0.15">
      <c r="A11877" s="1" t="s">
        <v>23531</v>
      </c>
      <c r="B11877" s="1" t="s">
        <v>23532</v>
      </c>
      <c r="C11877" s="1">
        <v>5.9100190305113987E-2</v>
      </c>
      <c r="D11877" s="1">
        <v>3.2648623966001253E-2</v>
      </c>
      <c r="E11877" s="1">
        <v>7.715003097323142E-2</v>
      </c>
      <c r="F11877" s="1">
        <v>2.0757569066529942</v>
      </c>
      <c r="G11877" s="1" t="b">
        <v>0</v>
      </c>
      <c r="H11877" s="1" t="b">
        <v>0</v>
      </c>
    </row>
    <row r="11878" spans="1:8" x14ac:dyDescent="0.15">
      <c r="A11878" s="1" t="s">
        <v>23533</v>
      </c>
      <c r="B11878" s="1" t="s">
        <v>23534</v>
      </c>
      <c r="C11878" s="1">
        <v>5.9080286571937465E-2</v>
      </c>
      <c r="D11878" s="1">
        <v>5.2855577319567637E-2</v>
      </c>
      <c r="E11878" s="1">
        <v>2.2820746701215755E-2</v>
      </c>
      <c r="F11878" s="1">
        <v>0.13072133205191921</v>
      </c>
      <c r="G11878" s="1" t="b">
        <v>0</v>
      </c>
      <c r="H11878" s="1" t="b">
        <v>0</v>
      </c>
    </row>
    <row r="11879" spans="1:8" x14ac:dyDescent="0.15">
      <c r="A11879" s="1" t="s">
        <v>23535</v>
      </c>
      <c r="B11879" s="1" t="s">
        <v>23536</v>
      </c>
      <c r="C11879" s="1">
        <v>5.8921089536798574E-2</v>
      </c>
      <c r="D11879" s="1">
        <v>0.90514470991631968</v>
      </c>
      <c r="E11879" s="1">
        <v>0.13337008749230594</v>
      </c>
      <c r="F11879" s="1">
        <v>7.9803601458612178E-2</v>
      </c>
      <c r="G11879" s="1" t="b">
        <v>0</v>
      </c>
      <c r="H11879" s="1" t="b">
        <v>0</v>
      </c>
    </row>
    <row r="11880" spans="1:8" x14ac:dyDescent="0.15">
      <c r="A11880" s="1" t="s">
        <v>23537</v>
      </c>
      <c r="B11880" s="1" t="s">
        <v>23538</v>
      </c>
      <c r="C11880" s="1">
        <v>5.8921089536798574E-2</v>
      </c>
      <c r="D11880" s="1">
        <v>7.9720105367051569E-2</v>
      </c>
      <c r="E11880" s="1">
        <v>9.2794180796628919E-3</v>
      </c>
      <c r="F11880" s="1">
        <v>0.61482287118157053</v>
      </c>
      <c r="G11880" s="1" t="b">
        <v>0</v>
      </c>
      <c r="H11880" s="1" t="b">
        <v>0</v>
      </c>
    </row>
    <row r="11881" spans="1:8" x14ac:dyDescent="0.15">
      <c r="A11881" s="1" t="s">
        <v>23539</v>
      </c>
      <c r="B11881" s="1" t="s">
        <v>23540</v>
      </c>
      <c r="C11881" s="1">
        <v>5.8896220270630378E-2</v>
      </c>
      <c r="D11881" s="1">
        <v>7.4497108425677139E-2</v>
      </c>
      <c r="E11881" s="1">
        <v>0.17334868148407392</v>
      </c>
      <c r="F11881" s="1">
        <v>0.15314970910561573</v>
      </c>
      <c r="G11881" s="1" t="b">
        <v>0</v>
      </c>
      <c r="H11881" s="1" t="b">
        <v>0</v>
      </c>
    </row>
    <row r="11882" spans="1:8" x14ac:dyDescent="0.15">
      <c r="A11882" s="1" t="s">
        <v>23541</v>
      </c>
      <c r="B11882" s="1" t="s">
        <v>23542</v>
      </c>
      <c r="C11882" s="1">
        <v>5.8866379030923462E-2</v>
      </c>
      <c r="D11882" s="1">
        <v>0.7620041072281486</v>
      </c>
      <c r="E11882" s="1">
        <v>9.3557206182967617E-2</v>
      </c>
      <c r="F11882" s="1">
        <v>0.16094325285919112</v>
      </c>
      <c r="G11882" s="1" t="b">
        <v>0</v>
      </c>
      <c r="H11882" s="1" t="b">
        <v>0</v>
      </c>
    </row>
    <row r="11883" spans="1:8" x14ac:dyDescent="0.15">
      <c r="A11883" s="1" t="s">
        <v>23543</v>
      </c>
      <c r="B11883" s="1" t="s">
        <v>23544</v>
      </c>
      <c r="C11883" s="1">
        <v>5.8806702702158556E-2</v>
      </c>
      <c r="D11883" s="1">
        <v>0.52380622984406533</v>
      </c>
      <c r="E11883" s="1">
        <v>0.68971037620390052</v>
      </c>
      <c r="F11883" s="1">
        <v>0.25130042731322605</v>
      </c>
      <c r="G11883" s="1" t="b">
        <v>0</v>
      </c>
      <c r="H11883" s="1" t="b">
        <v>0</v>
      </c>
    </row>
    <row r="11884" spans="1:8" x14ac:dyDescent="0.15">
      <c r="A11884" s="1" t="s">
        <v>23545</v>
      </c>
      <c r="B11884" s="1" t="s">
        <v>23546</v>
      </c>
      <c r="C11884" s="1">
        <v>5.877686761253717E-2</v>
      </c>
      <c r="D11884" s="1">
        <v>0.15462906064221527</v>
      </c>
      <c r="E11884" s="1">
        <v>4.4091070733189415E-2</v>
      </c>
      <c r="F11884" s="1">
        <v>0.12225442361857056</v>
      </c>
      <c r="G11884" s="1" t="b">
        <v>0</v>
      </c>
      <c r="H11884" s="1" t="b">
        <v>0</v>
      </c>
    </row>
    <row r="11885" spans="1:8" x14ac:dyDescent="0.15">
      <c r="A11885" s="1" t="s">
        <v>23547</v>
      </c>
      <c r="B11885" s="1" t="s">
        <v>23548</v>
      </c>
      <c r="C11885" s="1">
        <v>5.8761950836293528E-2</v>
      </c>
      <c r="D11885" s="1">
        <v>3.3117078170613205E-2</v>
      </c>
      <c r="E11885" s="1">
        <v>0.12026204606578407</v>
      </c>
      <c r="F11885" s="1">
        <v>4.1278480726709046E-2</v>
      </c>
      <c r="G11885" s="1" t="b">
        <v>0</v>
      </c>
      <c r="H11885" s="1" t="b">
        <v>0</v>
      </c>
    </row>
    <row r="11886" spans="1:8" x14ac:dyDescent="0.15">
      <c r="A11886" s="1" t="s">
        <v>23549</v>
      </c>
      <c r="B11886" s="1" t="s">
        <v>23550</v>
      </c>
      <c r="C11886" s="1">
        <v>5.8707260373076352E-2</v>
      </c>
      <c r="D11886" s="1">
        <v>0.2301428516454404</v>
      </c>
      <c r="E11886" s="1">
        <v>4.777502068369477E-5</v>
      </c>
      <c r="F11886" s="1">
        <v>0.75111983397571425</v>
      </c>
      <c r="G11886" s="1" t="b">
        <v>0</v>
      </c>
      <c r="H11886" s="1" t="b">
        <v>0</v>
      </c>
    </row>
    <row r="11887" spans="1:8" x14ac:dyDescent="0.15">
      <c r="A11887" s="1" t="s">
        <v>23551</v>
      </c>
      <c r="B11887" s="1" t="s">
        <v>23552</v>
      </c>
      <c r="C11887" s="1">
        <v>5.8667489816097727E-2</v>
      </c>
      <c r="D11887" s="1">
        <v>0.19441759184945273</v>
      </c>
      <c r="E11887" s="1">
        <v>2.4783520505020884</v>
      </c>
      <c r="F11887" s="1">
        <v>2.6657473576657691</v>
      </c>
      <c r="G11887" s="1" t="b">
        <v>0</v>
      </c>
      <c r="H11887" s="1" t="b">
        <v>0</v>
      </c>
    </row>
    <row r="11888" spans="1:8" x14ac:dyDescent="0.15">
      <c r="A11888" s="1" t="s">
        <v>23553</v>
      </c>
      <c r="B11888" s="1" t="s">
        <v>23554</v>
      </c>
      <c r="C11888" s="1">
        <v>5.8667489816097727E-2</v>
      </c>
      <c r="D11888" s="1">
        <v>0.16681462594174248</v>
      </c>
      <c r="E11888" s="1">
        <v>2.0624649174146994E-2</v>
      </c>
      <c r="F11888" s="1">
        <v>0.38000977580847872</v>
      </c>
      <c r="G11888" s="1" t="b">
        <v>0</v>
      </c>
      <c r="H11888" s="1" t="b">
        <v>0</v>
      </c>
    </row>
    <row r="11889" spans="1:8" x14ac:dyDescent="0.15">
      <c r="A11889" s="1" t="s">
        <v>23555</v>
      </c>
      <c r="B11889" s="1" t="s">
        <v>23556</v>
      </c>
      <c r="C11889" s="1">
        <v>5.855316974764084E-2</v>
      </c>
      <c r="D11889" s="1">
        <v>0.17167529677634388</v>
      </c>
      <c r="E11889" s="1">
        <v>0.59511499178518668</v>
      </c>
      <c r="F11889" s="1">
        <v>0.4568760204521356</v>
      </c>
      <c r="G11889" s="1" t="b">
        <v>0</v>
      </c>
      <c r="H11889" s="1" t="b">
        <v>0</v>
      </c>
    </row>
    <row r="11890" spans="1:8" x14ac:dyDescent="0.15">
      <c r="A11890" s="1" t="s">
        <v>23557</v>
      </c>
      <c r="B11890" s="1" t="s">
        <v>23558</v>
      </c>
      <c r="C11890" s="1">
        <v>5.8523352069503286E-2</v>
      </c>
      <c r="D11890" s="1">
        <v>0.58802694231467678</v>
      </c>
      <c r="E11890" s="1">
        <v>0.1813123365584863</v>
      </c>
      <c r="F11890" s="1">
        <v>0.54293601241239808</v>
      </c>
      <c r="G11890" s="1" t="b">
        <v>0</v>
      </c>
      <c r="H11890" s="1" t="b">
        <v>0</v>
      </c>
    </row>
    <row r="11891" spans="1:8" x14ac:dyDescent="0.15">
      <c r="A11891" s="1" t="s">
        <v>23559</v>
      </c>
      <c r="B11891" s="1" t="s">
        <v>23560</v>
      </c>
      <c r="C11891" s="1">
        <v>5.8463722854168711E-2</v>
      </c>
      <c r="D11891" s="1">
        <v>0.33485070394525701</v>
      </c>
      <c r="E11891" s="1">
        <v>3.1190286087141798E-2</v>
      </c>
      <c r="F11891" s="1">
        <v>0.25695299751602685</v>
      </c>
      <c r="G11891" s="1" t="b">
        <v>0</v>
      </c>
      <c r="H11891" s="1" t="b">
        <v>0</v>
      </c>
    </row>
    <row r="11892" spans="1:8" x14ac:dyDescent="0.15">
      <c r="A11892" s="1" t="s">
        <v>23561</v>
      </c>
      <c r="B11892" s="1" t="s">
        <v>23562</v>
      </c>
      <c r="C11892" s="1">
        <v>5.84438482682898E-2</v>
      </c>
      <c r="D11892" s="1">
        <v>8.6037877252547787E-2</v>
      </c>
      <c r="E11892" s="1">
        <v>8.5418866051131789E-2</v>
      </c>
      <c r="F11892" s="1">
        <v>0.71041104745740324</v>
      </c>
      <c r="G11892" s="1" t="b">
        <v>0</v>
      </c>
      <c r="H11892" s="1" t="b">
        <v>0</v>
      </c>
    </row>
    <row r="11893" spans="1:8" x14ac:dyDescent="0.15">
      <c r="A11893" s="1" t="s">
        <v>23563</v>
      </c>
      <c r="B11893" s="1" t="s">
        <v>23564</v>
      </c>
      <c r="C11893" s="1">
        <v>5.8433911316409633E-2</v>
      </c>
      <c r="D11893" s="1">
        <v>5.8488567365596968E-2</v>
      </c>
      <c r="E11893" s="1">
        <v>1.0408965700412174</v>
      </c>
      <c r="F11893" s="1">
        <v>0.33054364681633097</v>
      </c>
      <c r="G11893" s="1" t="b">
        <v>0</v>
      </c>
      <c r="H11893" s="1" t="b">
        <v>0</v>
      </c>
    </row>
    <row r="11894" spans="1:8" x14ac:dyDescent="0.15">
      <c r="A11894" s="1" t="s">
        <v>23565</v>
      </c>
      <c r="B11894" s="1" t="s">
        <v>23566</v>
      </c>
      <c r="C11894" s="1">
        <v>5.8399133775212886E-2</v>
      </c>
      <c r="D11894" s="1">
        <v>0.21112488422458328</v>
      </c>
      <c r="E11894" s="1">
        <v>0.30695051594041978</v>
      </c>
      <c r="F11894" s="1">
        <v>2.4329280359106684E-2</v>
      </c>
      <c r="G11894" s="1" t="b">
        <v>0</v>
      </c>
      <c r="H11894" s="1" t="b">
        <v>1</v>
      </c>
    </row>
    <row r="11895" spans="1:8" x14ac:dyDescent="0.15">
      <c r="A11895" s="1" t="s">
        <v>23567</v>
      </c>
      <c r="B11895" s="1" t="s">
        <v>23568</v>
      </c>
      <c r="C11895" s="1">
        <v>5.8399133775212886E-2</v>
      </c>
      <c r="D11895" s="1">
        <v>0.14695920157568818</v>
      </c>
      <c r="E11895" s="1">
        <v>5.5552618179433603E-3</v>
      </c>
      <c r="F11895" s="1">
        <v>1.158346510352378</v>
      </c>
      <c r="G11895" s="1" t="b">
        <v>0</v>
      </c>
      <c r="H11895" s="1" t="b">
        <v>0</v>
      </c>
    </row>
    <row r="11896" spans="1:8" x14ac:dyDescent="0.15">
      <c r="A11896" s="1" t="s">
        <v>23569</v>
      </c>
      <c r="B11896" s="1" t="s">
        <v>23570</v>
      </c>
      <c r="C11896" s="1">
        <v>5.8399133775212886E-2</v>
      </c>
      <c r="D11896" s="1">
        <v>4.0534065702539153E-2</v>
      </c>
      <c r="E11896" s="1">
        <v>0.44881846921940693</v>
      </c>
      <c r="F11896" s="1">
        <v>0.21009509805099388</v>
      </c>
      <c r="G11896" s="1" t="b">
        <v>1</v>
      </c>
      <c r="H11896" s="1" t="b">
        <v>0</v>
      </c>
    </row>
    <row r="11897" spans="1:8" x14ac:dyDescent="0.15">
      <c r="A11897" s="1" t="s">
        <v>23571</v>
      </c>
      <c r="B11897" s="1" t="s">
        <v>23572</v>
      </c>
      <c r="C11897" s="1">
        <v>5.8384229967185598E-2</v>
      </c>
      <c r="D11897" s="1">
        <v>0.30525444573454691</v>
      </c>
      <c r="E11897" s="1">
        <v>0.52820972345480821</v>
      </c>
      <c r="F11897" s="1">
        <v>0.1292450551098599</v>
      </c>
      <c r="G11897" s="1" t="b">
        <v>0</v>
      </c>
      <c r="H11897" s="1" t="b">
        <v>0</v>
      </c>
    </row>
    <row r="11898" spans="1:8" x14ac:dyDescent="0.15">
      <c r="A11898" s="1" t="s">
        <v>23573</v>
      </c>
      <c r="B11898" s="1" t="s">
        <v>23574</v>
      </c>
      <c r="C11898" s="1">
        <v>5.8364359018717657E-2</v>
      </c>
      <c r="D11898" s="1">
        <v>1.7091364917760296E-2</v>
      </c>
      <c r="E11898" s="1">
        <v>0.31950131681010824</v>
      </c>
      <c r="F11898" s="1">
        <v>2.2738363934878967E-2</v>
      </c>
      <c r="G11898" s="1" t="b">
        <v>0</v>
      </c>
      <c r="H11898" s="1" t="b">
        <v>0</v>
      </c>
    </row>
    <row r="11899" spans="1:8" x14ac:dyDescent="0.15">
      <c r="A11899" s="1" t="s">
        <v>23575</v>
      </c>
      <c r="B11899" s="1" t="s">
        <v>23576</v>
      </c>
      <c r="C11899" s="1">
        <v>5.8354423885418116E-2</v>
      </c>
      <c r="D11899" s="1">
        <v>0.72723041344824046</v>
      </c>
      <c r="E11899" s="1">
        <v>0.61571828711441545</v>
      </c>
      <c r="F11899" s="1">
        <v>0.30374848376250568</v>
      </c>
      <c r="G11899" s="1" t="b">
        <v>0</v>
      </c>
      <c r="H11899" s="1" t="b">
        <v>0</v>
      </c>
    </row>
    <row r="11900" spans="1:8" x14ac:dyDescent="0.15">
      <c r="A11900" s="1" t="s">
        <v>23577</v>
      </c>
      <c r="B11900" s="1" t="s">
        <v>23578</v>
      </c>
      <c r="C11900" s="1">
        <v>5.8299784714546422E-2</v>
      </c>
      <c r="D11900" s="1">
        <v>0.13410281483162259</v>
      </c>
      <c r="E11900" s="1">
        <v>4.0052784291501387E-2</v>
      </c>
      <c r="F11900" s="1">
        <v>0.78057266549231863</v>
      </c>
      <c r="G11900" s="1" t="b">
        <v>0</v>
      </c>
      <c r="H11900" s="1" t="b">
        <v>0</v>
      </c>
    </row>
    <row r="11901" spans="1:8" x14ac:dyDescent="0.15">
      <c r="A11901" s="1" t="s">
        <v>23579</v>
      </c>
      <c r="B11901" s="1" t="s">
        <v>23580</v>
      </c>
      <c r="C11901" s="1">
        <v>5.8250118705560398E-2</v>
      </c>
      <c r="D11901" s="1">
        <v>3.8654854778567262E-2</v>
      </c>
      <c r="E11901" s="1">
        <v>0.25866715452584482</v>
      </c>
      <c r="F11901" s="1">
        <v>0.13423294406460617</v>
      </c>
      <c r="G11901" s="1" t="b">
        <v>0</v>
      </c>
      <c r="H11901" s="1" t="b">
        <v>0</v>
      </c>
    </row>
    <row r="11902" spans="1:8" x14ac:dyDescent="0.15">
      <c r="A11902" s="1" t="s">
        <v>23581</v>
      </c>
      <c r="B11902" s="1" t="s">
        <v>23582</v>
      </c>
      <c r="C11902" s="1">
        <v>5.8165699523274321E-2</v>
      </c>
      <c r="D11902" s="1">
        <v>0.66240098826001126</v>
      </c>
      <c r="E11902" s="1">
        <v>2.1091488123916018</v>
      </c>
      <c r="F11902" s="1">
        <v>1.0639338516212011</v>
      </c>
      <c r="G11902" s="1" t="b">
        <v>0</v>
      </c>
      <c r="H11902" s="1" t="b">
        <v>1</v>
      </c>
    </row>
    <row r="11903" spans="1:8" x14ac:dyDescent="0.15">
      <c r="A11903" s="1" t="s">
        <v>23583</v>
      </c>
      <c r="B11903" s="1" t="s">
        <v>23584</v>
      </c>
      <c r="C11903" s="1">
        <v>5.8165699523274321E-2</v>
      </c>
      <c r="D11903" s="1">
        <v>0.14391184929215006</v>
      </c>
      <c r="E11903" s="1">
        <v>0.5613943706539779</v>
      </c>
      <c r="F11903" s="1">
        <v>0.16109426585046477</v>
      </c>
      <c r="G11903" s="1" t="b">
        <v>0</v>
      </c>
      <c r="H11903" s="1" t="b">
        <v>0</v>
      </c>
    </row>
    <row r="11904" spans="1:8" x14ac:dyDescent="0.15">
      <c r="A11904" s="1" t="s">
        <v>23585</v>
      </c>
      <c r="B11904" s="1" t="s">
        <v>23586</v>
      </c>
      <c r="C11904" s="1">
        <v>5.8121013657451669E-2</v>
      </c>
      <c r="D11904" s="1">
        <v>5.8647605903272164E-2</v>
      </c>
      <c r="E11904" s="1">
        <v>4.5371622492728969E-2</v>
      </c>
      <c r="F11904" s="1">
        <v>5.2404550691211464E-2</v>
      </c>
      <c r="G11904" s="1" t="b">
        <v>0</v>
      </c>
      <c r="H11904" s="1" t="b">
        <v>0</v>
      </c>
    </row>
    <row r="11905" spans="1:8" x14ac:dyDescent="0.15">
      <c r="A11905" s="1" t="s">
        <v>23587</v>
      </c>
      <c r="B11905" s="1" t="s">
        <v>23588</v>
      </c>
      <c r="C11905" s="1">
        <v>5.8106119390533034E-2</v>
      </c>
      <c r="D11905" s="1">
        <v>2.7954610332817639E-2</v>
      </c>
      <c r="E11905" s="1">
        <v>5.9557421480260124E-3</v>
      </c>
      <c r="F11905" s="1">
        <v>8.0059408143692792E-2</v>
      </c>
      <c r="G11905" s="1" t="b">
        <v>0</v>
      </c>
      <c r="H11905" s="1" t="b">
        <v>0</v>
      </c>
    </row>
    <row r="11906" spans="1:8" x14ac:dyDescent="0.15">
      <c r="A11906" s="1" t="s">
        <v>23589</v>
      </c>
      <c r="B11906" s="1" t="s">
        <v>23590</v>
      </c>
      <c r="C11906" s="1">
        <v>5.8071368087386152E-2</v>
      </c>
      <c r="D11906" s="1">
        <v>0.1693985015344408</v>
      </c>
      <c r="E11906" s="1">
        <v>0.56293152957183901</v>
      </c>
      <c r="F11906" s="1">
        <v>0.58566185441763208</v>
      </c>
      <c r="G11906" s="1" t="b">
        <v>1</v>
      </c>
      <c r="H11906" s="1" t="b">
        <v>1</v>
      </c>
    </row>
    <row r="11907" spans="1:8" x14ac:dyDescent="0.15">
      <c r="A11907" s="1" t="s">
        <v>23591</v>
      </c>
      <c r="B11907" s="1" t="s">
        <v>23592</v>
      </c>
      <c r="C11907" s="1">
        <v>5.8071368087386152E-2</v>
      </c>
      <c r="D11907" s="1">
        <v>2.7038503804268976E-2</v>
      </c>
      <c r="E11907" s="1">
        <v>0.25161813479290118</v>
      </c>
      <c r="F11907" s="1">
        <v>0.15583980712446924</v>
      </c>
      <c r="G11907" s="1" t="b">
        <v>0</v>
      </c>
      <c r="H11907" s="1" t="b">
        <v>0</v>
      </c>
    </row>
    <row r="11908" spans="1:8" x14ac:dyDescent="0.15">
      <c r="A11908" s="1" t="s">
        <v>23593</v>
      </c>
      <c r="B11908" s="1" t="s">
        <v>23594</v>
      </c>
      <c r="C11908" s="1">
        <v>5.7991946977686754E-2</v>
      </c>
      <c r="D11908" s="1">
        <v>0.50645830483251764</v>
      </c>
      <c r="E11908" s="1">
        <v>1.8651856296795399</v>
      </c>
      <c r="F11908" s="1">
        <v>0.73544188719967285</v>
      </c>
      <c r="G11908" s="1" t="b">
        <v>1</v>
      </c>
      <c r="H11908" s="1" t="b">
        <v>1</v>
      </c>
    </row>
    <row r="11909" spans="1:8" x14ac:dyDescent="0.15">
      <c r="A11909" s="1" t="s">
        <v>23595</v>
      </c>
      <c r="B11909" s="1" t="s">
        <v>23596</v>
      </c>
      <c r="C11909" s="1">
        <v>5.7991946977686754E-2</v>
      </c>
      <c r="D11909" s="1">
        <v>2.1691633896521022E-2</v>
      </c>
      <c r="E11909" s="1">
        <v>0.10112130709154897</v>
      </c>
      <c r="F11909" s="1">
        <v>4.8983219699370542E-2</v>
      </c>
      <c r="G11909" s="1" t="b">
        <v>1</v>
      </c>
      <c r="H11909" s="1" t="b">
        <v>1</v>
      </c>
    </row>
    <row r="11910" spans="1:8" x14ac:dyDescent="0.15">
      <c r="A11910" s="1" t="s">
        <v>23597</v>
      </c>
      <c r="B11910" s="1" t="s">
        <v>23598</v>
      </c>
      <c r="C11910" s="1">
        <v>5.79224654189587E-2</v>
      </c>
      <c r="D11910" s="1">
        <v>1.2208647683253287E-2</v>
      </c>
      <c r="E11910" s="1">
        <v>3.900154002269636E-2</v>
      </c>
      <c r="F11910" s="1">
        <v>1.6888135500754044E-2</v>
      </c>
      <c r="G11910" s="1" t="b">
        <v>0</v>
      </c>
      <c r="H11910" s="1" t="b">
        <v>0</v>
      </c>
    </row>
    <row r="11911" spans="1:8" x14ac:dyDescent="0.15">
      <c r="A11911" s="1" t="s">
        <v>23599</v>
      </c>
      <c r="B11911" s="1" t="s">
        <v>23600</v>
      </c>
      <c r="C11911" s="1">
        <v>5.7763692157497576E-2</v>
      </c>
      <c r="D11911" s="1">
        <v>0.44369749923271273</v>
      </c>
      <c r="E11911" s="1">
        <v>0.40749015209931988</v>
      </c>
      <c r="F11911" s="1">
        <v>0.4148439474949242</v>
      </c>
      <c r="G11911" s="1" t="b">
        <v>0</v>
      </c>
      <c r="H11911" s="1" t="b">
        <v>0</v>
      </c>
    </row>
    <row r="11912" spans="1:8" x14ac:dyDescent="0.15">
      <c r="A11912" s="1" t="s">
        <v>23601</v>
      </c>
      <c r="B11912" s="1" t="s">
        <v>23602</v>
      </c>
      <c r="C11912" s="1">
        <v>5.7684327288619087E-2</v>
      </c>
      <c r="D11912" s="1">
        <v>0.66782421616957655</v>
      </c>
      <c r="E11912" s="1">
        <v>0.3934036908207148</v>
      </c>
      <c r="F11912" s="1">
        <v>1.4102625737638459</v>
      </c>
      <c r="G11912" s="1" t="b">
        <v>1</v>
      </c>
      <c r="H11912" s="1" t="b">
        <v>1</v>
      </c>
    </row>
    <row r="11913" spans="1:8" x14ac:dyDescent="0.15">
      <c r="A11913" s="1" t="s">
        <v>23603</v>
      </c>
      <c r="B11913" s="1" t="s">
        <v>23604</v>
      </c>
      <c r="C11913" s="1">
        <v>5.7684327288619087E-2</v>
      </c>
      <c r="D11913" s="1">
        <v>0.37111064238515895</v>
      </c>
      <c r="E11913" s="1">
        <v>7.4641547342223407E-3</v>
      </c>
      <c r="F11913" s="1">
        <v>0.54958151906318886</v>
      </c>
      <c r="G11913" s="1" t="b">
        <v>0</v>
      </c>
      <c r="H11913" s="1" t="b">
        <v>0</v>
      </c>
    </row>
    <row r="11914" spans="1:8" x14ac:dyDescent="0.15">
      <c r="A11914" s="1" t="s">
        <v>23605</v>
      </c>
      <c r="B11914" s="1" t="s">
        <v>23606</v>
      </c>
      <c r="C11914" s="1">
        <v>5.7684327288619087E-2</v>
      </c>
      <c r="D11914" s="1">
        <v>0.21112488422458328</v>
      </c>
      <c r="E11914" s="1">
        <v>0.11133760097983175</v>
      </c>
      <c r="F11914" s="1">
        <v>0.91250252759573625</v>
      </c>
      <c r="G11914" s="1" t="b">
        <v>0</v>
      </c>
      <c r="H11914" s="1" t="b">
        <v>1</v>
      </c>
    </row>
    <row r="11915" spans="1:8" x14ac:dyDescent="0.15">
      <c r="A11915" s="1" t="s">
        <v>23607</v>
      </c>
      <c r="B11915" s="1" t="s">
        <v>23608</v>
      </c>
      <c r="C11915" s="1">
        <v>5.7684327288619087E-2</v>
      </c>
      <c r="D11915" s="1">
        <v>0.18615891291599498</v>
      </c>
      <c r="E11915" s="1">
        <v>0.12336077484546396</v>
      </c>
      <c r="F11915" s="1">
        <v>0.31823430692032761</v>
      </c>
      <c r="G11915" s="1" t="b">
        <v>0</v>
      </c>
      <c r="H11915" s="1" t="b">
        <v>0</v>
      </c>
    </row>
    <row r="11916" spans="1:8" x14ac:dyDescent="0.15">
      <c r="A11916" s="1" t="s">
        <v>23609</v>
      </c>
      <c r="B11916" s="1" t="s">
        <v>23610</v>
      </c>
      <c r="C11916" s="1">
        <v>5.7684327288619087E-2</v>
      </c>
      <c r="D11916" s="1">
        <v>0.14298127401418836</v>
      </c>
      <c r="E11916" s="1">
        <v>0.15847785603065206</v>
      </c>
      <c r="F11916" s="1">
        <v>4.2124653556266801E-2</v>
      </c>
      <c r="G11916" s="1" t="b">
        <v>0</v>
      </c>
      <c r="H11916" s="1" t="b">
        <v>0</v>
      </c>
    </row>
    <row r="11917" spans="1:8" x14ac:dyDescent="0.15">
      <c r="A11917" s="1" t="s">
        <v>23611</v>
      </c>
      <c r="B11917" s="1" t="s">
        <v>23612</v>
      </c>
      <c r="C11917" s="1">
        <v>5.7684327288619087E-2</v>
      </c>
      <c r="D11917" s="1">
        <v>9.6503052664140651E-2</v>
      </c>
      <c r="E11917" s="1">
        <v>1.2848828525084861</v>
      </c>
      <c r="F11917" s="1">
        <v>1.0718090519612431</v>
      </c>
      <c r="G11917" s="1" t="b">
        <v>0</v>
      </c>
      <c r="H11917" s="1" t="b">
        <v>0</v>
      </c>
    </row>
    <row r="11918" spans="1:8" x14ac:dyDescent="0.15">
      <c r="A11918" s="1" t="s">
        <v>23613</v>
      </c>
      <c r="B11918" s="1" t="s">
        <v>23614</v>
      </c>
      <c r="C11918" s="1">
        <v>5.7684327288619087E-2</v>
      </c>
      <c r="D11918" s="1">
        <v>2.4912963561652761E-3</v>
      </c>
      <c r="E11918" s="1">
        <v>6.1745535626131609E-2</v>
      </c>
      <c r="F11918" s="1">
        <v>0.18348031034895473</v>
      </c>
      <c r="G11918" s="1" t="b">
        <v>1</v>
      </c>
      <c r="H11918" s="1" t="b">
        <v>0</v>
      </c>
    </row>
    <row r="11919" spans="1:8" x14ac:dyDescent="0.15">
      <c r="A11919" s="1" t="s">
        <v>23615</v>
      </c>
      <c r="B11919" s="1" t="s">
        <v>23616</v>
      </c>
      <c r="C11919" s="1">
        <v>5.7684327288619087E-2</v>
      </c>
      <c r="D11919" s="1">
        <v>1.8627695590839664E-3</v>
      </c>
      <c r="E11919" s="1">
        <v>0.14220329792466133</v>
      </c>
      <c r="F11919" s="1">
        <v>1.4434322489892376E-2</v>
      </c>
      <c r="G11919" s="1" t="b">
        <v>0</v>
      </c>
      <c r="H11919" s="1" t="b">
        <v>1</v>
      </c>
    </row>
    <row r="11920" spans="1:8" x14ac:dyDescent="0.15">
      <c r="A11920" s="1" t="s">
        <v>23617</v>
      </c>
      <c r="B11920" s="1" t="s">
        <v>23618</v>
      </c>
      <c r="C11920" s="1">
        <v>5.7481020987894503E-2</v>
      </c>
      <c r="D11920" s="1">
        <v>0.88395707315079386</v>
      </c>
      <c r="E11920" s="1">
        <v>0.47892732701706076</v>
      </c>
      <c r="F11920" s="1">
        <v>0.41743669047864251</v>
      </c>
      <c r="G11920" s="1" t="b">
        <v>0</v>
      </c>
      <c r="H11920" s="1" t="b">
        <v>0</v>
      </c>
    </row>
    <row r="11921" spans="1:8" x14ac:dyDescent="0.15">
      <c r="A11921" s="1" t="s">
        <v>23619</v>
      </c>
      <c r="B11921" s="1" t="s">
        <v>23620</v>
      </c>
      <c r="C11921" s="1">
        <v>5.7481020987894503E-2</v>
      </c>
      <c r="D11921" s="1">
        <v>0.17029107469428958</v>
      </c>
      <c r="E11921" s="1">
        <v>1.3217092982819567</v>
      </c>
      <c r="F11921" s="1">
        <v>0.24211073494509652</v>
      </c>
      <c r="G11921" s="1" t="b">
        <v>0</v>
      </c>
      <c r="H11921" s="1" t="b">
        <v>1</v>
      </c>
    </row>
    <row r="11922" spans="1:8" x14ac:dyDescent="0.15">
      <c r="A11922" s="1" t="s">
        <v>23621</v>
      </c>
      <c r="B11922" s="1" t="s">
        <v>23622</v>
      </c>
      <c r="C11922" s="1">
        <v>5.7401707754056661E-2</v>
      </c>
      <c r="D11922" s="1">
        <v>3.4328028779893278E-2</v>
      </c>
      <c r="E11922" s="1">
        <v>0.79414630453507462</v>
      </c>
      <c r="F11922" s="1">
        <v>0.22606004369984889</v>
      </c>
      <c r="G11922" s="1" t="b">
        <v>0</v>
      </c>
      <c r="H11922" s="1" t="b">
        <v>0</v>
      </c>
    </row>
    <row r="11923" spans="1:8" x14ac:dyDescent="0.15">
      <c r="A11923" s="1" t="s">
        <v>23623</v>
      </c>
      <c r="B11923" s="1" t="s">
        <v>23624</v>
      </c>
      <c r="C11923" s="1">
        <v>5.7396751157843422E-2</v>
      </c>
      <c r="D11923" s="1">
        <v>0.73686122878185767</v>
      </c>
      <c r="E11923" s="1">
        <v>1.2409595028440845</v>
      </c>
      <c r="F11923" s="1">
        <v>0.46329008577132674</v>
      </c>
      <c r="G11923" s="1" t="b">
        <v>0</v>
      </c>
      <c r="H11923" s="1" t="b">
        <v>0</v>
      </c>
    </row>
    <row r="11924" spans="1:8" x14ac:dyDescent="0.15">
      <c r="A11924" s="1" t="s">
        <v>23625</v>
      </c>
      <c r="B11924" s="1" t="s">
        <v>23626</v>
      </c>
      <c r="C11924" s="1">
        <v>5.7391794618199037E-2</v>
      </c>
      <c r="D11924" s="1">
        <v>3.58158238244334E-2</v>
      </c>
      <c r="E11924" s="1">
        <v>2.1467988379235269E-2</v>
      </c>
      <c r="F11924" s="1">
        <v>2.596292846182224E-2</v>
      </c>
      <c r="G11924" s="1" t="b">
        <v>0</v>
      </c>
      <c r="H11924" s="1" t="b">
        <v>0</v>
      </c>
    </row>
    <row r="11925" spans="1:8" x14ac:dyDescent="0.15">
      <c r="A11925" s="1" t="s">
        <v>23627</v>
      </c>
      <c r="B11925" s="1" t="s">
        <v>23628</v>
      </c>
      <c r="C11925" s="1">
        <v>5.7327364750005882E-2</v>
      </c>
      <c r="D11925" s="1">
        <v>0.66782421616957655</v>
      </c>
      <c r="E11925" s="1">
        <v>1.7892000896032496</v>
      </c>
      <c r="F11925" s="1">
        <v>1.4497227151120669</v>
      </c>
      <c r="G11925" s="1" t="b">
        <v>0</v>
      </c>
      <c r="H11925" s="1" t="b">
        <v>0</v>
      </c>
    </row>
    <row r="11926" spans="1:8" x14ac:dyDescent="0.15">
      <c r="A11926" s="1" t="s">
        <v>23629</v>
      </c>
      <c r="B11926" s="1" t="s">
        <v>23630</v>
      </c>
      <c r="C11926" s="1">
        <v>5.7327364750005882E-2</v>
      </c>
      <c r="D11926" s="1">
        <v>0.10146129799086565</v>
      </c>
      <c r="E11926" s="1">
        <v>0.16096212661169415</v>
      </c>
      <c r="F11926" s="1">
        <v>0.4246042978885935</v>
      </c>
      <c r="G11926" s="1" t="b">
        <v>0</v>
      </c>
      <c r="H11926" s="1" t="b">
        <v>0</v>
      </c>
    </row>
    <row r="11927" spans="1:8" x14ac:dyDescent="0.15">
      <c r="A11927" s="1" t="s">
        <v>23631</v>
      </c>
      <c r="B11927" s="1" t="s">
        <v>23632</v>
      </c>
      <c r="C11927" s="1">
        <v>5.7327364750005882E-2</v>
      </c>
      <c r="D11927" s="1">
        <v>3.5626756483331506E-4</v>
      </c>
      <c r="E11927" s="1">
        <v>0.29859609355244421</v>
      </c>
      <c r="F11927" s="1">
        <v>7.0095957379616616E-2</v>
      </c>
      <c r="G11927" s="1" t="b">
        <v>0</v>
      </c>
      <c r="H11927" s="1" t="b">
        <v>0</v>
      </c>
    </row>
    <row r="11928" spans="1:8" x14ac:dyDescent="0.15">
      <c r="A11928" s="1" t="s">
        <v>23633</v>
      </c>
      <c r="B11928" s="1" t="s">
        <v>23634</v>
      </c>
      <c r="C11928" s="1">
        <v>5.7228260536645509E-2</v>
      </c>
      <c r="D11928" s="1">
        <v>0.51066037414201448</v>
      </c>
      <c r="E11928" s="1">
        <v>6.2331685600994911E-2</v>
      </c>
      <c r="F11928" s="1">
        <v>0.39552554102775905</v>
      </c>
      <c r="G11928" s="1" t="b">
        <v>0</v>
      </c>
      <c r="H11928" s="1" t="b">
        <v>0</v>
      </c>
    </row>
    <row r="11929" spans="1:8" x14ac:dyDescent="0.15">
      <c r="A11929" s="1" t="s">
        <v>23635</v>
      </c>
      <c r="B11929" s="1" t="s">
        <v>23636</v>
      </c>
      <c r="C11929" s="1">
        <v>5.7223305919576098E-2</v>
      </c>
      <c r="D11929" s="1">
        <v>4.6568931173972088E-2</v>
      </c>
      <c r="E11929" s="1">
        <v>1.2204035087421754</v>
      </c>
      <c r="F11929" s="1">
        <v>3.7696973892960346E-2</v>
      </c>
      <c r="G11929" s="1" t="b">
        <v>0</v>
      </c>
      <c r="H11929" s="1" t="b">
        <v>0</v>
      </c>
    </row>
    <row r="11930" spans="1:8" x14ac:dyDescent="0.15">
      <c r="A11930" s="1" t="s">
        <v>23637</v>
      </c>
      <c r="B11930" s="1" t="s">
        <v>23638</v>
      </c>
      <c r="C11930" s="1">
        <v>5.7208442407505278E-2</v>
      </c>
      <c r="D11930" s="1">
        <v>0.42330168436362919</v>
      </c>
      <c r="E11930" s="1">
        <v>8.122549660050972E-2</v>
      </c>
      <c r="F11930" s="1">
        <v>0.42533223368377326</v>
      </c>
      <c r="G11930" s="1" t="b">
        <v>0</v>
      </c>
      <c r="H11930" s="1" t="b">
        <v>0</v>
      </c>
    </row>
    <row r="11931" spans="1:8" x14ac:dyDescent="0.15">
      <c r="A11931" s="1" t="s">
        <v>23639</v>
      </c>
      <c r="B11931" s="1" t="s">
        <v>23640</v>
      </c>
      <c r="C11931" s="1">
        <v>5.7173762857475462E-2</v>
      </c>
      <c r="D11931" s="1">
        <v>0.83241685203415927</v>
      </c>
      <c r="E11931" s="1">
        <v>0.60343453481510068</v>
      </c>
      <c r="F11931" s="1">
        <v>0.1677402394073664</v>
      </c>
      <c r="G11931" s="1" t="b">
        <v>0</v>
      </c>
      <c r="H11931" s="1" t="b">
        <v>1</v>
      </c>
    </row>
    <row r="11932" spans="1:8" x14ac:dyDescent="0.15">
      <c r="A11932" s="1" t="s">
        <v>23641</v>
      </c>
      <c r="B11932" s="1" t="s">
        <v>23642</v>
      </c>
      <c r="C11932" s="1">
        <v>5.7173762857475462E-2</v>
      </c>
      <c r="D11932" s="1">
        <v>1.6116729882988828E-2</v>
      </c>
      <c r="E11932" s="1">
        <v>0.5831432312562681</v>
      </c>
      <c r="F11932" s="1">
        <v>0.67738794981171269</v>
      </c>
      <c r="G11932" s="1" t="b">
        <v>0</v>
      </c>
      <c r="H11932" s="1" t="b">
        <v>0</v>
      </c>
    </row>
    <row r="11933" spans="1:8" x14ac:dyDescent="0.15">
      <c r="A11933" s="1" t="s">
        <v>23643</v>
      </c>
      <c r="B11933" s="1" t="s">
        <v>23644</v>
      </c>
      <c r="C11933" s="1">
        <v>5.7124225446459828E-2</v>
      </c>
      <c r="D11933" s="1">
        <v>5.79969103715565E-2</v>
      </c>
      <c r="E11933" s="1">
        <v>5.9787428299437007E-2</v>
      </c>
      <c r="F11933" s="1">
        <v>5.4679159207724981E-2</v>
      </c>
      <c r="G11933" s="1" t="b">
        <v>0</v>
      </c>
      <c r="H11933" s="1" t="b">
        <v>0</v>
      </c>
    </row>
    <row r="11934" spans="1:8" x14ac:dyDescent="0.15">
      <c r="A11934" s="1" t="s">
        <v>23645</v>
      </c>
      <c r="B11934" s="1" t="s">
        <v>23646</v>
      </c>
      <c r="C11934" s="1">
        <v>5.7124225446459828E-2</v>
      </c>
      <c r="D11934" s="1">
        <v>5.9161177433339441E-3</v>
      </c>
      <c r="E11934" s="1">
        <v>3.4610129784877659E-2</v>
      </c>
      <c r="F11934" s="1">
        <v>0.25180421780443674</v>
      </c>
      <c r="G11934" s="1" t="b">
        <v>0</v>
      </c>
      <c r="H11934" s="1" t="b">
        <v>0</v>
      </c>
    </row>
    <row r="11935" spans="1:8" x14ac:dyDescent="0.15">
      <c r="A11935" s="1" t="s">
        <v>23647</v>
      </c>
      <c r="B11935" s="1" t="s">
        <v>23648</v>
      </c>
      <c r="C11935" s="1">
        <v>5.7119272016118328E-2</v>
      </c>
      <c r="D11935" s="1">
        <v>5.9259453017856824E-2</v>
      </c>
      <c r="E11935" s="1">
        <v>4.0140020862006187E-3</v>
      </c>
      <c r="F11935" s="1">
        <v>3.3454678354928373E-2</v>
      </c>
      <c r="G11935" s="1" t="b">
        <v>0</v>
      </c>
      <c r="H11935" s="1" t="b">
        <v>0</v>
      </c>
    </row>
    <row r="11936" spans="1:8" x14ac:dyDescent="0.15">
      <c r="A11936" s="1" t="s">
        <v>23649</v>
      </c>
      <c r="B11936" s="1" t="s">
        <v>23650</v>
      </c>
      <c r="C11936" s="1">
        <v>5.6980598899496006E-2</v>
      </c>
      <c r="D11936" s="1">
        <v>0.43806423668621869</v>
      </c>
      <c r="E11936" s="1">
        <v>0.59939294341931038</v>
      </c>
      <c r="F11936" s="1">
        <v>0.27550294237606865</v>
      </c>
      <c r="G11936" s="1" t="b">
        <v>1</v>
      </c>
      <c r="H11936" s="1" t="b">
        <v>1</v>
      </c>
    </row>
    <row r="11937" spans="1:8" x14ac:dyDescent="0.15">
      <c r="A11937" s="1" t="s">
        <v>23651</v>
      </c>
      <c r="B11937" s="1" t="s">
        <v>23652</v>
      </c>
      <c r="C11937" s="1">
        <v>5.6980598899496006E-2</v>
      </c>
      <c r="D11937" s="1">
        <v>0.41213195427700589</v>
      </c>
      <c r="E11937" s="1">
        <v>0.96661645882688085</v>
      </c>
      <c r="F11937" s="1">
        <v>0.66076725170103878</v>
      </c>
      <c r="G11937" s="1" t="b">
        <v>0</v>
      </c>
      <c r="H11937" s="1" t="b">
        <v>0</v>
      </c>
    </row>
    <row r="11938" spans="1:8" x14ac:dyDescent="0.15">
      <c r="A11938" s="1" t="s">
        <v>23653</v>
      </c>
      <c r="B11938" s="1" t="s">
        <v>23654</v>
      </c>
      <c r="C11938" s="1">
        <v>5.6980598899496006E-2</v>
      </c>
      <c r="D11938" s="1">
        <v>0.38100063747923935</v>
      </c>
      <c r="E11938" s="1">
        <v>0.42416581470145731</v>
      </c>
      <c r="F11938" s="1">
        <v>0.51534432738307989</v>
      </c>
      <c r="G11938" s="1" t="b">
        <v>0</v>
      </c>
      <c r="H11938" s="1" t="b">
        <v>0</v>
      </c>
    </row>
    <row r="11939" spans="1:8" x14ac:dyDescent="0.15">
      <c r="A11939" s="1" t="s">
        <v>23655</v>
      </c>
      <c r="B11939" s="1" t="s">
        <v>23656</v>
      </c>
      <c r="C11939" s="1">
        <v>5.6980598899496006E-2</v>
      </c>
      <c r="D11939" s="1">
        <v>0.32173662758326965</v>
      </c>
      <c r="E11939" s="1">
        <v>0.12425598358175778</v>
      </c>
      <c r="F11939" s="1">
        <v>0.24211073494509652</v>
      </c>
      <c r="G11939" s="1" t="b">
        <v>0</v>
      </c>
      <c r="H11939" s="1" t="b">
        <v>0</v>
      </c>
    </row>
    <row r="11940" spans="1:8" x14ac:dyDescent="0.15">
      <c r="A11940" s="1" t="s">
        <v>23657</v>
      </c>
      <c r="B11940" s="1" t="s">
        <v>23658</v>
      </c>
      <c r="C11940" s="1">
        <v>5.6980598899496006E-2</v>
      </c>
      <c r="D11940" s="1">
        <v>0.23780926008198666</v>
      </c>
      <c r="E11940" s="1">
        <v>7.9047503942425684E-2</v>
      </c>
      <c r="F11940" s="1">
        <v>0.61742468035051401</v>
      </c>
      <c r="G11940" s="1" t="b">
        <v>0</v>
      </c>
      <c r="H11940" s="1" t="b">
        <v>0</v>
      </c>
    </row>
    <row r="11941" spans="1:8" x14ac:dyDescent="0.15">
      <c r="A11941" s="1" t="s">
        <v>23659</v>
      </c>
      <c r="B11941" s="1" t="s">
        <v>23660</v>
      </c>
      <c r="C11941" s="1">
        <v>5.6980598899496006E-2</v>
      </c>
      <c r="D11941" s="1">
        <v>0.22474645350072775</v>
      </c>
      <c r="E11941" s="1">
        <v>0.11783989861711333</v>
      </c>
      <c r="F11941" s="1">
        <v>0.44451860899100248</v>
      </c>
      <c r="G11941" s="1" t="b">
        <v>0</v>
      </c>
      <c r="H11941" s="1" t="b">
        <v>0</v>
      </c>
    </row>
    <row r="11942" spans="1:8" x14ac:dyDescent="0.15">
      <c r="A11942" s="1" t="s">
        <v>23661</v>
      </c>
      <c r="B11942" s="1" t="s">
        <v>23662</v>
      </c>
      <c r="C11942" s="1">
        <v>5.6980598899496006E-2</v>
      </c>
      <c r="D11942" s="1">
        <v>5.1797385411010484E-2</v>
      </c>
      <c r="E11942" s="1">
        <v>0.9165332145261128</v>
      </c>
      <c r="F11942" s="1">
        <v>0.18827757349566215</v>
      </c>
      <c r="G11942" s="1" t="b">
        <v>0</v>
      </c>
      <c r="H11942" s="1" t="b">
        <v>0</v>
      </c>
    </row>
    <row r="11943" spans="1:8" x14ac:dyDescent="0.15">
      <c r="A11943" s="1" t="s">
        <v>23663</v>
      </c>
      <c r="B11943" s="1" t="s">
        <v>23664</v>
      </c>
      <c r="C11943" s="1">
        <v>5.6980598899496006E-2</v>
      </c>
      <c r="D11943" s="1">
        <v>4.2732811984083428E-2</v>
      </c>
      <c r="E11943" s="1">
        <v>0.30305853813310002</v>
      </c>
      <c r="F11943" s="1">
        <v>0.17611514590908045</v>
      </c>
      <c r="G11943" s="1" t="b">
        <v>0</v>
      </c>
      <c r="H11943" s="1" t="b">
        <v>0</v>
      </c>
    </row>
    <row r="11944" spans="1:8" x14ac:dyDescent="0.15">
      <c r="A11944" s="1" t="s">
        <v>23665</v>
      </c>
      <c r="B11944" s="1" t="s">
        <v>23666</v>
      </c>
      <c r="C11944" s="1">
        <v>5.6980598899496006E-2</v>
      </c>
      <c r="D11944" s="1">
        <v>2.8816959143838583E-2</v>
      </c>
      <c r="E11944" s="1">
        <v>0.34451580460269321</v>
      </c>
      <c r="F11944" s="1">
        <v>0.43521561549601323</v>
      </c>
      <c r="G11944" s="1" t="b">
        <v>0</v>
      </c>
      <c r="H11944" s="1" t="b">
        <v>1</v>
      </c>
    </row>
    <row r="11945" spans="1:8" x14ac:dyDescent="0.15">
      <c r="A11945" s="1" t="s">
        <v>23667</v>
      </c>
      <c r="B11945" s="1" t="s">
        <v>23668</v>
      </c>
      <c r="C11945" s="1">
        <v>5.6841970047988431E-2</v>
      </c>
      <c r="D11945" s="1">
        <v>5.0370953201528318E-2</v>
      </c>
      <c r="E11945" s="1">
        <v>0.36102181308957032</v>
      </c>
      <c r="F11945" s="1">
        <v>0.26564829270523477</v>
      </c>
      <c r="G11945" s="1" t="b">
        <v>0</v>
      </c>
      <c r="H11945" s="1" t="b">
        <v>0</v>
      </c>
    </row>
    <row r="11946" spans="1:8" x14ac:dyDescent="0.15">
      <c r="A11946" s="1" t="s">
        <v>23669</v>
      </c>
      <c r="B11946" s="1" t="s">
        <v>23670</v>
      </c>
      <c r="C11946" s="1">
        <v>5.6742976525209467E-2</v>
      </c>
      <c r="D11946" s="1">
        <v>1.8525704259866459E-2</v>
      </c>
      <c r="E11946" s="1">
        <v>9.1831434342782903E-2</v>
      </c>
      <c r="F11946" s="1">
        <v>0.60380065290426366</v>
      </c>
      <c r="G11946" s="1" t="b">
        <v>0</v>
      </c>
      <c r="H11946" s="1" t="b">
        <v>0</v>
      </c>
    </row>
    <row r="11947" spans="1:8" x14ac:dyDescent="0.15">
      <c r="A11947" s="1" t="s">
        <v>23671</v>
      </c>
      <c r="B11947" s="1" t="s">
        <v>23672</v>
      </c>
      <c r="C11947" s="1">
        <v>5.6733078413876009E-2</v>
      </c>
      <c r="D11947" s="1">
        <v>4.0448253712158523E-2</v>
      </c>
      <c r="E11947" s="1">
        <v>0.37686446829260067</v>
      </c>
      <c r="F11947" s="1">
        <v>7.3801656017020947E-2</v>
      </c>
      <c r="G11947" s="1" t="b">
        <v>0</v>
      </c>
      <c r="H11947" s="1" t="b">
        <v>0</v>
      </c>
    </row>
    <row r="11948" spans="1:8" x14ac:dyDescent="0.15">
      <c r="A11948" s="1" t="s">
        <v>23673</v>
      </c>
      <c r="B11948" s="1" t="s">
        <v>23674</v>
      </c>
      <c r="C11948" s="1">
        <v>5.6584633808332549E-2</v>
      </c>
      <c r="D11948" s="1">
        <v>0.18541948398968144</v>
      </c>
      <c r="E11948" s="1">
        <v>0.81011683735308249</v>
      </c>
      <c r="F11948" s="1">
        <v>0.11044059917507833</v>
      </c>
      <c r="G11948" s="1" t="b">
        <v>0</v>
      </c>
      <c r="H11948" s="1" t="b">
        <v>0</v>
      </c>
    </row>
    <row r="11949" spans="1:8" x14ac:dyDescent="0.15">
      <c r="A11949" s="1" t="s">
        <v>23675</v>
      </c>
      <c r="B11949" s="1" t="s">
        <v>23676</v>
      </c>
      <c r="C11949" s="1">
        <v>5.6584633808332549E-2</v>
      </c>
      <c r="D11949" s="1">
        <v>2.3384114244440687E-2</v>
      </c>
      <c r="E11949" s="1">
        <v>5.7079646607158079E-2</v>
      </c>
      <c r="F11949" s="1">
        <v>0.33235095839298417</v>
      </c>
      <c r="G11949" s="1" t="b">
        <v>0</v>
      </c>
      <c r="H11949" s="1" t="b">
        <v>0</v>
      </c>
    </row>
    <row r="11950" spans="1:8" x14ac:dyDescent="0.15">
      <c r="A11950" s="1" t="s">
        <v>23677</v>
      </c>
      <c r="B11950" s="1" t="s">
        <v>23678</v>
      </c>
      <c r="C11950" s="1">
        <v>5.6510430528466035E-2</v>
      </c>
      <c r="D11950" s="1">
        <v>5.4969869782194911E-2</v>
      </c>
      <c r="E11950" s="1">
        <v>1.6665930331260828</v>
      </c>
      <c r="F11950" s="1">
        <v>0.56264587215182527</v>
      </c>
      <c r="G11950" s="1" t="b">
        <v>0</v>
      </c>
      <c r="H11950" s="1" t="b">
        <v>0</v>
      </c>
    </row>
    <row r="11951" spans="1:8" x14ac:dyDescent="0.15">
      <c r="A11951" s="1" t="s">
        <v>23679</v>
      </c>
      <c r="B11951" s="1" t="s">
        <v>23680</v>
      </c>
      <c r="C11951" s="1">
        <v>5.6500537715666037E-2</v>
      </c>
      <c r="D11951" s="1">
        <v>3.7445998200645189E-2</v>
      </c>
      <c r="E11951" s="1">
        <v>5.1005430103995851E-2</v>
      </c>
      <c r="F11951" s="1">
        <v>9.9146951978624678E-2</v>
      </c>
      <c r="G11951" s="1" t="b">
        <v>0</v>
      </c>
      <c r="H11951" s="1" t="b">
        <v>0</v>
      </c>
    </row>
    <row r="11952" spans="1:8" x14ac:dyDescent="0.15">
      <c r="A11952" s="1" t="s">
        <v>23681</v>
      </c>
      <c r="B11952" s="1" t="s">
        <v>23682</v>
      </c>
      <c r="C11952" s="1">
        <v>5.6451077031615671E-2</v>
      </c>
      <c r="D11952" s="1">
        <v>0.15318060633045666</v>
      </c>
      <c r="E11952" s="1">
        <v>0.60975395489077855</v>
      </c>
      <c r="F11952" s="1">
        <v>0.61978875828839397</v>
      </c>
      <c r="G11952" s="1" t="b">
        <v>0</v>
      </c>
      <c r="H11952" s="1" t="b">
        <v>0</v>
      </c>
    </row>
    <row r="11953" spans="1:8" x14ac:dyDescent="0.15">
      <c r="A11953" s="1" t="s">
        <v>23683</v>
      </c>
      <c r="B11953" s="1" t="s">
        <v>23684</v>
      </c>
      <c r="C11953" s="1">
        <v>5.6396676784427675E-2</v>
      </c>
      <c r="D11953" s="1">
        <v>0.49687692792316024</v>
      </c>
      <c r="E11953" s="1">
        <v>8.5794400065300827E-2</v>
      </c>
      <c r="F11953" s="1">
        <v>0.45510138664702032</v>
      </c>
      <c r="G11953" s="1" t="b">
        <v>0</v>
      </c>
      <c r="H11953" s="1" t="b">
        <v>0</v>
      </c>
    </row>
    <row r="11954" spans="1:8" x14ac:dyDescent="0.15">
      <c r="A11954" s="1" t="s">
        <v>23685</v>
      </c>
      <c r="B11954" s="1" t="s">
        <v>23686</v>
      </c>
      <c r="C11954" s="1">
        <v>5.6396676784427675E-2</v>
      </c>
      <c r="D11954" s="1">
        <v>0.11138249973998682</v>
      </c>
      <c r="E11954" s="1">
        <v>8.7331652213514271E-2</v>
      </c>
      <c r="F11954" s="1">
        <v>4.0310036715275291E-2</v>
      </c>
      <c r="G11954" s="1" t="b">
        <v>0</v>
      </c>
      <c r="H11954" s="1" t="b">
        <v>0</v>
      </c>
    </row>
    <row r="11955" spans="1:8" x14ac:dyDescent="0.15">
      <c r="A11955" s="1" t="s">
        <v>23687</v>
      </c>
      <c r="B11955" s="1" t="s">
        <v>23688</v>
      </c>
      <c r="C11955" s="1">
        <v>5.6396676784427675E-2</v>
      </c>
      <c r="D11955" s="1">
        <v>7.5751736080486839E-2</v>
      </c>
      <c r="E11955" s="1">
        <v>1.0754918557393104E-2</v>
      </c>
      <c r="F11955" s="1">
        <v>0.31853262646626873</v>
      </c>
      <c r="G11955" s="1" t="b">
        <v>0</v>
      </c>
      <c r="H11955" s="1" t="b">
        <v>1</v>
      </c>
    </row>
    <row r="11956" spans="1:8" x14ac:dyDescent="0.15">
      <c r="A11956" s="1" t="s">
        <v>23689</v>
      </c>
      <c r="B11956" s="1" t="s">
        <v>23690</v>
      </c>
      <c r="C11956" s="1">
        <v>5.6282952827841064E-2</v>
      </c>
      <c r="D11956" s="1">
        <v>0.71803537674010043</v>
      </c>
      <c r="E11956" s="1">
        <v>1.0821270448011522</v>
      </c>
      <c r="F11956" s="1">
        <v>1.1904941546877861</v>
      </c>
      <c r="G11956" s="1" t="b">
        <v>0</v>
      </c>
      <c r="H11956" s="1" t="b">
        <v>0</v>
      </c>
    </row>
    <row r="11957" spans="1:8" x14ac:dyDescent="0.15">
      <c r="A11957" s="1" t="s">
        <v>23691</v>
      </c>
      <c r="B11957" s="1" t="s">
        <v>23692</v>
      </c>
      <c r="C11957" s="1">
        <v>5.6248347098944926E-2</v>
      </c>
      <c r="D11957" s="1">
        <v>4.937231147346758E-2</v>
      </c>
      <c r="E11957" s="1">
        <v>7.3343780927794561E-2</v>
      </c>
      <c r="F11957" s="1">
        <v>0.16987345601406745</v>
      </c>
      <c r="G11957" s="1" t="b">
        <v>0</v>
      </c>
      <c r="H11957" s="1" t="b">
        <v>0</v>
      </c>
    </row>
    <row r="11958" spans="1:8" x14ac:dyDescent="0.15">
      <c r="A11958" s="1" t="s">
        <v>23693</v>
      </c>
      <c r="B11958" s="1" t="s">
        <v>23694</v>
      </c>
      <c r="C11958" s="1">
        <v>5.6208801070698367E-2</v>
      </c>
      <c r="D11958" s="1">
        <v>0.9360289930352379</v>
      </c>
      <c r="E11958" s="1">
        <v>1.7212692572530188</v>
      </c>
      <c r="F11958" s="1">
        <v>1.5794666773065003</v>
      </c>
      <c r="G11958" s="1" t="b">
        <v>0</v>
      </c>
      <c r="H11958" s="1" t="b">
        <v>0</v>
      </c>
    </row>
    <row r="11959" spans="1:8" x14ac:dyDescent="0.15">
      <c r="A11959" s="1" t="s">
        <v>23695</v>
      </c>
      <c r="B11959" s="1" t="s">
        <v>23696</v>
      </c>
      <c r="C11959" s="1">
        <v>5.6169258643109989E-2</v>
      </c>
      <c r="D11959" s="1">
        <v>0.17560078335773865</v>
      </c>
      <c r="E11959" s="1">
        <v>0.49698602315578799</v>
      </c>
      <c r="F11959" s="1">
        <v>0.39353264449570685</v>
      </c>
      <c r="G11959" s="1" t="b">
        <v>0</v>
      </c>
      <c r="H11959" s="1" t="b">
        <v>0</v>
      </c>
    </row>
    <row r="11960" spans="1:8" x14ac:dyDescent="0.15">
      <c r="A11960" s="1" t="s">
        <v>23697</v>
      </c>
      <c r="B11960" s="1" t="s">
        <v>23698</v>
      </c>
      <c r="C11960" s="1">
        <v>5.6129719815524136E-2</v>
      </c>
      <c r="D11960" s="1">
        <v>0.50090429017027738</v>
      </c>
      <c r="E11960" s="1">
        <v>1.6218929374902578</v>
      </c>
      <c r="F11960" s="1">
        <v>0.52670284715111304</v>
      </c>
      <c r="G11960" s="1" t="b">
        <v>0</v>
      </c>
      <c r="H11960" s="1" t="b">
        <v>0</v>
      </c>
    </row>
    <row r="11961" spans="1:8" x14ac:dyDescent="0.15">
      <c r="A11961" s="1" t="s">
        <v>23699</v>
      </c>
      <c r="B11961" s="1" t="s">
        <v>23700</v>
      </c>
      <c r="C11961" s="1">
        <v>5.611489368317131E-2</v>
      </c>
      <c r="D11961" s="1">
        <v>0.53757205179022183</v>
      </c>
      <c r="E11961" s="1">
        <v>0.35319451668872376</v>
      </c>
      <c r="F11961" s="1">
        <v>0.54134704534203315</v>
      </c>
      <c r="G11961" s="1" t="b">
        <v>0</v>
      </c>
      <c r="H11961" s="1" t="b">
        <v>0</v>
      </c>
    </row>
    <row r="11962" spans="1:8" x14ac:dyDescent="0.15">
      <c r="A11962" s="1" t="s">
        <v>23701</v>
      </c>
      <c r="B11962" s="1" t="s">
        <v>23702</v>
      </c>
      <c r="C11962" s="1">
        <v>5.611489368317131E-2</v>
      </c>
      <c r="D11962" s="1">
        <v>0.22474645350072775</v>
      </c>
      <c r="E11962" s="1">
        <v>0.26364334308160403</v>
      </c>
      <c r="F11962" s="1">
        <v>0.1480693213597325</v>
      </c>
      <c r="G11962" s="1" t="b">
        <v>0</v>
      </c>
      <c r="H11962" s="1" t="b">
        <v>1</v>
      </c>
    </row>
    <row r="11963" spans="1:8" x14ac:dyDescent="0.15">
      <c r="A11963" s="1" t="s">
        <v>23703</v>
      </c>
      <c r="B11963" s="1" t="s">
        <v>23704</v>
      </c>
      <c r="C11963" s="1">
        <v>5.6050652957738333E-2</v>
      </c>
      <c r="D11963" s="1">
        <v>7.6662706176077108E-2</v>
      </c>
      <c r="E11963" s="1">
        <v>0.29355533738415412</v>
      </c>
      <c r="F11963" s="1">
        <v>8.0033298516612852E-2</v>
      </c>
      <c r="G11963" s="1" t="b">
        <v>0</v>
      </c>
      <c r="H11963" s="1" t="b">
        <v>0</v>
      </c>
    </row>
    <row r="11964" spans="1:8" x14ac:dyDescent="0.15">
      <c r="A11964" s="1" t="s">
        <v>23705</v>
      </c>
      <c r="B11964" s="1" t="s">
        <v>23706</v>
      </c>
      <c r="C11964" s="1">
        <v>5.6050652957738333E-2</v>
      </c>
      <c r="D11964" s="1">
        <v>2.3659193099534813E-2</v>
      </c>
      <c r="E11964" s="1">
        <v>0.30582492165849612</v>
      </c>
      <c r="F11964" s="1">
        <v>0.24407943152478198</v>
      </c>
      <c r="G11964" s="1" t="b">
        <v>0</v>
      </c>
      <c r="H11964" s="1" t="b">
        <v>0</v>
      </c>
    </row>
    <row r="11965" spans="1:8" x14ac:dyDescent="0.15">
      <c r="A11965" s="1" t="s">
        <v>23707</v>
      </c>
      <c r="B11965" s="1" t="s">
        <v>23708</v>
      </c>
      <c r="C11965" s="1">
        <v>5.6021006596825552E-2</v>
      </c>
      <c r="D11965" s="1">
        <v>9.1466728859548138E-2</v>
      </c>
      <c r="E11965" s="1">
        <v>6.7379127764014862E-2</v>
      </c>
      <c r="F11965" s="1">
        <v>0.22485576772565069</v>
      </c>
      <c r="G11965" s="1" t="b">
        <v>0</v>
      </c>
      <c r="H11965" s="1" t="b">
        <v>0</v>
      </c>
    </row>
    <row r="11966" spans="1:8" x14ac:dyDescent="0.15">
      <c r="A11966" s="1" t="s">
        <v>23709</v>
      </c>
      <c r="B11966" s="1" t="s">
        <v>23710</v>
      </c>
      <c r="C11966" s="1">
        <v>5.5976540849656295E-2</v>
      </c>
      <c r="D11966" s="1">
        <v>0.94577009013660274</v>
      </c>
      <c r="E11966" s="1">
        <v>0.76490100990506049</v>
      </c>
      <c r="F11966" s="1">
        <v>0.97959727901612181</v>
      </c>
      <c r="G11966" s="1" t="b">
        <v>0</v>
      </c>
      <c r="H11966" s="1" t="b">
        <v>0</v>
      </c>
    </row>
    <row r="11967" spans="1:8" x14ac:dyDescent="0.15">
      <c r="A11967" s="1" t="s">
        <v>23711</v>
      </c>
      <c r="B11967" s="1" t="s">
        <v>23712</v>
      </c>
      <c r="C11967" s="1">
        <v>5.5976540849656295E-2</v>
      </c>
      <c r="D11967" s="1">
        <v>0.41726638559355228</v>
      </c>
      <c r="E11967" s="1">
        <v>7.8204314486904278E-2</v>
      </c>
      <c r="F11967" s="1">
        <v>0.48176251731085251</v>
      </c>
      <c r="G11967" s="1" t="b">
        <v>0</v>
      </c>
      <c r="H11967" s="1" t="b">
        <v>0</v>
      </c>
    </row>
    <row r="11968" spans="1:8" x14ac:dyDescent="0.15">
      <c r="A11968" s="1" t="s">
        <v>23713</v>
      </c>
      <c r="B11968" s="1" t="s">
        <v>23714</v>
      </c>
      <c r="C11968" s="1">
        <v>5.589750187189791E-2</v>
      </c>
      <c r="D11968" s="1">
        <v>6.5223891061877731E-2</v>
      </c>
      <c r="E11968" s="1">
        <v>0.19283042006987478</v>
      </c>
      <c r="F11968" s="1">
        <v>5.7224504565426756E-3</v>
      </c>
      <c r="G11968" s="1" t="b">
        <v>0</v>
      </c>
      <c r="H11968" s="1" t="b">
        <v>0</v>
      </c>
    </row>
    <row r="11969" spans="1:8" x14ac:dyDescent="0.15">
      <c r="A11969" s="1" t="s">
        <v>23715</v>
      </c>
      <c r="B11969" s="1" t="s">
        <v>23716</v>
      </c>
      <c r="C11969" s="1">
        <v>5.589256241336963E-2</v>
      </c>
      <c r="D11969" s="1">
        <v>0.56969914421470347</v>
      </c>
      <c r="E11969" s="1">
        <v>0.4934543812223211</v>
      </c>
      <c r="F11969" s="1">
        <v>0.50251746263262975</v>
      </c>
      <c r="G11969" s="1" t="b">
        <v>0</v>
      </c>
      <c r="H11969" s="1" t="b">
        <v>0</v>
      </c>
    </row>
    <row r="11970" spans="1:8" x14ac:dyDescent="0.15">
      <c r="A11970" s="1" t="s">
        <v>23717</v>
      </c>
      <c r="B11970" s="1" t="s">
        <v>23718</v>
      </c>
      <c r="C11970" s="1">
        <v>5.589256241336963E-2</v>
      </c>
      <c r="D11970" s="1">
        <v>0.19358936833562473</v>
      </c>
      <c r="E11970" s="1">
        <v>1.5454685185482868E-2</v>
      </c>
      <c r="F11970" s="1">
        <v>0.90104493956153076</v>
      </c>
      <c r="G11970" s="1" t="b">
        <v>0</v>
      </c>
      <c r="H11970" s="1" t="b">
        <v>0</v>
      </c>
    </row>
    <row r="11971" spans="1:8" x14ac:dyDescent="0.15">
      <c r="A11971" s="1" t="s">
        <v>23719</v>
      </c>
      <c r="B11971" s="1" t="s">
        <v>23720</v>
      </c>
      <c r="C11971" s="1">
        <v>5.589256241336963E-2</v>
      </c>
      <c r="D11971" s="1">
        <v>9.8803314928023356E-2</v>
      </c>
      <c r="E11971" s="1">
        <v>0.64454847987348263</v>
      </c>
      <c r="F11971" s="1">
        <v>6.2562354561208192E-2</v>
      </c>
      <c r="G11971" s="1" t="b">
        <v>0</v>
      </c>
      <c r="H11971" s="1" t="b">
        <v>0</v>
      </c>
    </row>
    <row r="11972" spans="1:8" x14ac:dyDescent="0.15">
      <c r="A11972" s="1" t="s">
        <v>23721</v>
      </c>
      <c r="B11972" s="1" t="s">
        <v>23722</v>
      </c>
      <c r="C11972" s="1">
        <v>5.589256241336963E-2</v>
      </c>
      <c r="D11972" s="1">
        <v>6.7830754079207717E-2</v>
      </c>
      <c r="E11972" s="1">
        <v>4.351461180922428E-2</v>
      </c>
      <c r="F11972" s="1">
        <v>9.732822274262462E-2</v>
      </c>
      <c r="G11972" s="1" t="b">
        <v>0</v>
      </c>
      <c r="H11972" s="1" t="b">
        <v>0</v>
      </c>
    </row>
    <row r="11973" spans="1:8" x14ac:dyDescent="0.15">
      <c r="A11973" s="1" t="s">
        <v>23723</v>
      </c>
      <c r="B11973" s="1" t="s">
        <v>23724</v>
      </c>
      <c r="C11973" s="1">
        <v>5.5823415892125805E-2</v>
      </c>
      <c r="D11973" s="1">
        <v>0.17472321691874029</v>
      </c>
      <c r="E11973" s="1">
        <v>0.55531516968352079</v>
      </c>
      <c r="F11973" s="1">
        <v>0.52284979327993331</v>
      </c>
      <c r="G11973" s="1" t="b">
        <v>0</v>
      </c>
      <c r="H11973" s="1" t="b">
        <v>0</v>
      </c>
    </row>
    <row r="11974" spans="1:8" x14ac:dyDescent="0.15">
      <c r="A11974" s="1" t="s">
        <v>23725</v>
      </c>
      <c r="B11974" s="1" t="s">
        <v>23726</v>
      </c>
      <c r="C11974" s="1">
        <v>5.5788846759521477E-2</v>
      </c>
      <c r="D11974" s="1">
        <v>1.0180319741365758</v>
      </c>
      <c r="E11974" s="1">
        <v>0.22874332615408921</v>
      </c>
      <c r="F11974" s="1">
        <v>0.4826721177056264</v>
      </c>
      <c r="G11974" s="1" t="b">
        <v>0</v>
      </c>
      <c r="H11974" s="1" t="b">
        <v>0</v>
      </c>
    </row>
    <row r="11975" spans="1:8" x14ac:dyDescent="0.15">
      <c r="A11975" s="1" t="s">
        <v>23727</v>
      </c>
      <c r="B11975" s="1" t="s">
        <v>23728</v>
      </c>
      <c r="C11975" s="1">
        <v>5.5769094204824739E-2</v>
      </c>
      <c r="D11975" s="1">
        <v>0.57884046522591925</v>
      </c>
      <c r="E11975" s="1">
        <v>0.64893844196761719</v>
      </c>
      <c r="F11975" s="1">
        <v>0.26397021298584533</v>
      </c>
      <c r="G11975" s="1" t="b">
        <v>0</v>
      </c>
      <c r="H11975" s="1" t="b">
        <v>0</v>
      </c>
    </row>
    <row r="11976" spans="1:8" x14ac:dyDescent="0.15">
      <c r="A11976" s="1" t="s">
        <v>23729</v>
      </c>
      <c r="B11976" s="1" t="s">
        <v>23730</v>
      </c>
      <c r="C11976" s="1">
        <v>5.5769094204824739E-2</v>
      </c>
      <c r="D11976" s="1">
        <v>2.2527901170098202E-2</v>
      </c>
      <c r="E11976" s="1">
        <v>0.2232479818400642</v>
      </c>
      <c r="F11976" s="1">
        <v>0.23176160396054252</v>
      </c>
      <c r="G11976" s="1" t="b">
        <v>0</v>
      </c>
      <c r="H11976" s="1" t="b">
        <v>0</v>
      </c>
    </row>
    <row r="11977" spans="1:8" x14ac:dyDescent="0.15">
      <c r="A11977" s="1" t="s">
        <v>23731</v>
      </c>
      <c r="B11977" s="1" t="s">
        <v>23732</v>
      </c>
      <c r="C11977" s="1">
        <v>5.5699967337305936E-2</v>
      </c>
      <c r="D11977" s="1">
        <v>7.8943317857913212E-2</v>
      </c>
      <c r="E11977" s="1">
        <v>5.6782571226600173E-2</v>
      </c>
      <c r="F11977" s="1">
        <v>0.27922071864164127</v>
      </c>
      <c r="G11977" s="1" t="b">
        <v>0</v>
      </c>
      <c r="H11977" s="1" t="b">
        <v>0</v>
      </c>
    </row>
    <row r="11978" spans="1:8" x14ac:dyDescent="0.15">
      <c r="A11978" s="1" t="s">
        <v>23733</v>
      </c>
      <c r="B11978" s="1" t="s">
        <v>23734</v>
      </c>
      <c r="C11978" s="1">
        <v>5.5685155868522108E-2</v>
      </c>
      <c r="D11978" s="1">
        <v>0.12416348948202241</v>
      </c>
      <c r="E11978" s="1">
        <v>2.9107482383341376E-4</v>
      </c>
      <c r="F11978" s="1">
        <v>5.0097925463867765E-2</v>
      </c>
      <c r="G11978" s="1" t="b">
        <v>0</v>
      </c>
      <c r="H11978" s="1" t="b">
        <v>0</v>
      </c>
    </row>
    <row r="11979" spans="1:8" x14ac:dyDescent="0.15">
      <c r="A11979" s="1" t="s">
        <v>23735</v>
      </c>
      <c r="B11979" s="1" t="s">
        <v>23736</v>
      </c>
      <c r="C11979" s="1">
        <v>5.5670344904861273E-2</v>
      </c>
      <c r="D11979" s="1">
        <v>7.0111268577837907E-2</v>
      </c>
      <c r="E11979" s="1">
        <v>0.29525766683163951</v>
      </c>
      <c r="F11979" s="1">
        <v>5.2889913746221956E-2</v>
      </c>
      <c r="G11979" s="1" t="b">
        <v>0</v>
      </c>
      <c r="H11979" s="1" t="b">
        <v>0</v>
      </c>
    </row>
    <row r="11980" spans="1:8" x14ac:dyDescent="0.15">
      <c r="A11980" s="1" t="s">
        <v>23737</v>
      </c>
      <c r="B11980" s="1" t="s">
        <v>23738</v>
      </c>
      <c r="C11980" s="1">
        <v>5.5630851470993788E-2</v>
      </c>
      <c r="D11980" s="1">
        <v>1.7019094673384492E-2</v>
      </c>
      <c r="E11980" s="1">
        <v>1.4726251965392416E-2</v>
      </c>
      <c r="F11980" s="1">
        <v>2.4310908022369272E-2</v>
      </c>
      <c r="G11980" s="1" t="b">
        <v>1</v>
      </c>
      <c r="H11980" s="1" t="b">
        <v>0</v>
      </c>
    </row>
    <row r="11981" spans="1:8" x14ac:dyDescent="0.15">
      <c r="A11981" s="1" t="s">
        <v>23739</v>
      </c>
      <c r="B11981" s="1" t="s">
        <v>23740</v>
      </c>
      <c r="C11981" s="1">
        <v>5.5532133595904712E-2</v>
      </c>
      <c r="D11981" s="1">
        <v>0.16452504424707196</v>
      </c>
      <c r="E11981" s="1">
        <v>0.16943699201278056</v>
      </c>
      <c r="F11981" s="1">
        <v>4.747392844386121E-2</v>
      </c>
      <c r="G11981" s="1" t="b">
        <v>0</v>
      </c>
      <c r="H11981" s="1" t="b">
        <v>0</v>
      </c>
    </row>
    <row r="11982" spans="1:8" x14ac:dyDescent="0.15">
      <c r="A11982" s="1" t="s">
        <v>23741</v>
      </c>
      <c r="B11982" s="1" t="s">
        <v>23742</v>
      </c>
      <c r="C11982" s="1">
        <v>5.5428503971574526E-2</v>
      </c>
      <c r="D11982" s="1">
        <v>0.10377149750087501</v>
      </c>
      <c r="E11982" s="1">
        <v>0.65390141662900947</v>
      </c>
      <c r="F11982" s="1">
        <v>0.19852082672411359</v>
      </c>
      <c r="G11982" s="1" t="b">
        <v>0</v>
      </c>
      <c r="H11982" s="1" t="b">
        <v>0</v>
      </c>
    </row>
    <row r="11983" spans="1:8" x14ac:dyDescent="0.15">
      <c r="A11983" s="1" t="s">
        <v>23743</v>
      </c>
      <c r="B11983" s="1" t="s">
        <v>23744</v>
      </c>
      <c r="C11983" s="1">
        <v>5.5369298143721775E-2</v>
      </c>
      <c r="D11983" s="1">
        <v>0.12060016338477658</v>
      </c>
      <c r="E11983" s="1">
        <v>8.967981448098028E-2</v>
      </c>
      <c r="F11983" s="1">
        <v>0.5419819347081456</v>
      </c>
      <c r="G11983" s="1" t="b">
        <v>0</v>
      </c>
      <c r="H11983" s="1" t="b">
        <v>0</v>
      </c>
    </row>
    <row r="11984" spans="1:8" x14ac:dyDescent="0.15">
      <c r="A11984" s="1" t="s">
        <v>23745</v>
      </c>
      <c r="B11984" s="1" t="s">
        <v>23746</v>
      </c>
      <c r="C11984" s="1">
        <v>5.5334765137821464E-2</v>
      </c>
      <c r="D11984" s="1">
        <v>0.33414707383459441</v>
      </c>
      <c r="E11984" s="1">
        <v>0.87552838108051234</v>
      </c>
      <c r="F11984" s="1">
        <v>0.65306053730100944</v>
      </c>
      <c r="G11984" s="1" t="b">
        <v>0</v>
      </c>
      <c r="H11984" s="1" t="b">
        <v>0</v>
      </c>
    </row>
    <row r="11985" spans="1:8" x14ac:dyDescent="0.15">
      <c r="A11985" s="1" t="s">
        <v>23747</v>
      </c>
      <c r="B11985" s="1" t="s">
        <v>23748</v>
      </c>
      <c r="C11985" s="1">
        <v>5.531996611868966E-2</v>
      </c>
      <c r="D11985" s="1">
        <v>0.26142554253852684</v>
      </c>
      <c r="E11985" s="1">
        <v>9.3444095335688745E-2</v>
      </c>
      <c r="F11985" s="1">
        <v>0.30460589170889008</v>
      </c>
      <c r="G11985" s="1" t="b">
        <v>0</v>
      </c>
      <c r="H11985" s="1" t="b">
        <v>0</v>
      </c>
    </row>
    <row r="11986" spans="1:8" x14ac:dyDescent="0.15">
      <c r="A11986" s="1" t="s">
        <v>23749</v>
      </c>
      <c r="B11986" s="1" t="s">
        <v>23750</v>
      </c>
      <c r="C11986" s="1">
        <v>5.531996611868966E-2</v>
      </c>
      <c r="D11986" s="1">
        <v>0.2580845258731822</v>
      </c>
      <c r="E11986" s="1">
        <v>1.993751381909576E-2</v>
      </c>
      <c r="F11986" s="1">
        <v>0.20016339740065084</v>
      </c>
      <c r="G11986" s="1" t="b">
        <v>0</v>
      </c>
      <c r="H11986" s="1" t="b">
        <v>0</v>
      </c>
    </row>
    <row r="11987" spans="1:8" x14ac:dyDescent="0.15">
      <c r="A11987" s="1" t="s">
        <v>23751</v>
      </c>
      <c r="B11987" s="1" t="s">
        <v>23752</v>
      </c>
      <c r="C11987" s="1">
        <v>5.526570736262431E-2</v>
      </c>
      <c r="D11987" s="1">
        <v>0.44392677071679332</v>
      </c>
      <c r="E11987" s="1">
        <v>0.29260016886675128</v>
      </c>
      <c r="F11987" s="1">
        <v>0.51328622401751456</v>
      </c>
      <c r="G11987" s="1" t="b">
        <v>0</v>
      </c>
      <c r="H11987" s="1" t="b">
        <v>0</v>
      </c>
    </row>
    <row r="11988" spans="1:8" x14ac:dyDescent="0.15">
      <c r="A11988" s="1" t="s">
        <v>23753</v>
      </c>
      <c r="B11988" s="1" t="s">
        <v>23754</v>
      </c>
      <c r="C11988" s="1">
        <v>5.526570736262431E-2</v>
      </c>
      <c r="D11988" s="1">
        <v>0.38963798446003617</v>
      </c>
      <c r="E11988" s="1">
        <v>0.65743915654916818</v>
      </c>
      <c r="F11988" s="1">
        <v>4.032909851359303E-2</v>
      </c>
      <c r="G11988" s="1" t="b">
        <v>0</v>
      </c>
      <c r="H11988" s="1" t="b">
        <v>0</v>
      </c>
    </row>
    <row r="11989" spans="1:8" x14ac:dyDescent="0.15">
      <c r="A11989" s="1" t="s">
        <v>23755</v>
      </c>
      <c r="B11989" s="1" t="s">
        <v>23756</v>
      </c>
      <c r="C11989" s="1">
        <v>5.5260775084560836E-2</v>
      </c>
      <c r="D11989" s="1">
        <v>3.7621192361692431E-2</v>
      </c>
      <c r="E11989" s="1">
        <v>0.15682330371993519</v>
      </c>
      <c r="F11989" s="1">
        <v>7.6719705302792054E-2</v>
      </c>
      <c r="G11989" s="1" t="b">
        <v>0</v>
      </c>
      <c r="H11989" s="1" t="b">
        <v>0</v>
      </c>
    </row>
    <row r="11990" spans="1:8" x14ac:dyDescent="0.15">
      <c r="A11990" s="1" t="s">
        <v>23757</v>
      </c>
      <c r="B11990" s="1" t="s">
        <v>23758</v>
      </c>
      <c r="C11990" s="1">
        <v>5.5196660566655134E-2</v>
      </c>
      <c r="D11990" s="1">
        <v>0.24186811655885432</v>
      </c>
      <c r="E11990" s="1">
        <v>0.46360571136255507</v>
      </c>
      <c r="F11990" s="1">
        <v>1.1289467805632612E-2</v>
      </c>
      <c r="G11990" s="1" t="b">
        <v>0</v>
      </c>
      <c r="H11990" s="1" t="b">
        <v>0</v>
      </c>
    </row>
    <row r="11991" spans="1:8" x14ac:dyDescent="0.15">
      <c r="A11991" s="1" t="s">
        <v>23759</v>
      </c>
      <c r="B11991" s="1" t="s">
        <v>23760</v>
      </c>
      <c r="C11991" s="1">
        <v>5.51572101827787E-2</v>
      </c>
      <c r="D11991" s="1">
        <v>0.96197625995484204</v>
      </c>
      <c r="E11991" s="1">
        <v>0.55486303128669578</v>
      </c>
      <c r="F11991" s="1">
        <v>0.45845819684674399</v>
      </c>
      <c r="G11991" s="1" t="b">
        <v>0</v>
      </c>
      <c r="H11991" s="1" t="b">
        <v>0</v>
      </c>
    </row>
    <row r="11992" spans="1:8" x14ac:dyDescent="0.15">
      <c r="A11992" s="1" t="s">
        <v>23761</v>
      </c>
      <c r="B11992" s="1" t="s">
        <v>23762</v>
      </c>
      <c r="C11992" s="1">
        <v>5.5078320164164508E-2</v>
      </c>
      <c r="D11992" s="1">
        <v>0.14226355634438048</v>
      </c>
      <c r="E11992" s="1">
        <v>0.5129465112185726</v>
      </c>
      <c r="F11992" s="1">
        <v>0.29527480958374974</v>
      </c>
      <c r="G11992" s="1" t="b">
        <v>0</v>
      </c>
      <c r="H11992" s="1" t="b">
        <v>0</v>
      </c>
    </row>
    <row r="11993" spans="1:8" x14ac:dyDescent="0.15">
      <c r="A11993" s="1" t="s">
        <v>23763</v>
      </c>
      <c r="B11993" s="1" t="s">
        <v>23764</v>
      </c>
      <c r="C11993" s="1">
        <v>5.5073390013784369E-2</v>
      </c>
      <c r="D11993" s="1">
        <v>0.86799660701336834</v>
      </c>
      <c r="E11993" s="1">
        <v>0.5710395354245863</v>
      </c>
      <c r="F11993" s="1">
        <v>0.66879547572415354</v>
      </c>
      <c r="G11993" s="1" t="b">
        <v>0</v>
      </c>
      <c r="H11993" s="1" t="b">
        <v>0</v>
      </c>
    </row>
    <row r="11994" spans="1:8" x14ac:dyDescent="0.15">
      <c r="A11994" s="1" t="s">
        <v>23765</v>
      </c>
      <c r="B11994" s="1" t="s">
        <v>23766</v>
      </c>
      <c r="C11994" s="1">
        <v>5.5068459919371177E-2</v>
      </c>
      <c r="D11994" s="1">
        <v>0.41709614746589585</v>
      </c>
      <c r="E11994" s="1">
        <v>0.30963555271086318</v>
      </c>
      <c r="F11994" s="1">
        <v>0.11898644972091701</v>
      </c>
      <c r="G11994" s="1" t="b">
        <v>0</v>
      </c>
      <c r="H11994" s="1" t="b">
        <v>0</v>
      </c>
    </row>
    <row r="11995" spans="1:8" x14ac:dyDescent="0.15">
      <c r="A11995" s="1" t="s">
        <v>23767</v>
      </c>
      <c r="B11995" s="1" t="s">
        <v>23768</v>
      </c>
      <c r="C11995" s="1">
        <v>5.500437378440718E-2</v>
      </c>
      <c r="D11995" s="1">
        <v>0.47742536730882318</v>
      </c>
      <c r="E11995" s="1">
        <v>0.18422307970163729</v>
      </c>
      <c r="F11995" s="1">
        <v>0.65380355627079034</v>
      </c>
      <c r="G11995" s="1" t="b">
        <v>1</v>
      </c>
      <c r="H11995" s="1" t="b">
        <v>1</v>
      </c>
    </row>
    <row r="11996" spans="1:8" x14ac:dyDescent="0.15">
      <c r="A11996" s="1" t="s">
        <v>23769</v>
      </c>
      <c r="B11996" s="1" t="s">
        <v>23770</v>
      </c>
      <c r="C11996" s="1">
        <v>5.500437378440718E-2</v>
      </c>
      <c r="D11996" s="1">
        <v>0.17188814987169582</v>
      </c>
      <c r="E11996" s="1">
        <v>0.31431199187373987</v>
      </c>
      <c r="F11996" s="1">
        <v>0.10280742048357629</v>
      </c>
      <c r="G11996" s="1" t="b">
        <v>0</v>
      </c>
      <c r="H11996" s="1" t="b">
        <v>0</v>
      </c>
    </row>
    <row r="11997" spans="1:8" x14ac:dyDescent="0.15">
      <c r="A11997" s="1" t="s">
        <v>23771</v>
      </c>
      <c r="B11997" s="1" t="s">
        <v>23772</v>
      </c>
      <c r="C11997" s="1">
        <v>5.500437378440718E-2</v>
      </c>
      <c r="D11997" s="1">
        <v>7.0601512153985718E-2</v>
      </c>
      <c r="E11997" s="1">
        <v>1.4921036679701272</v>
      </c>
      <c r="F11997" s="1">
        <v>0.19131649087103073</v>
      </c>
      <c r="G11997" s="1" t="b">
        <v>0</v>
      </c>
      <c r="H11997" s="1" t="b">
        <v>0</v>
      </c>
    </row>
    <row r="11998" spans="1:8" x14ac:dyDescent="0.15">
      <c r="A11998" s="1" t="s">
        <v>23773</v>
      </c>
      <c r="B11998" s="1" t="s">
        <v>23774</v>
      </c>
      <c r="C11998" s="1">
        <v>5.4974798757537302E-2</v>
      </c>
      <c r="D11998" s="1">
        <v>8.9226232033033856E-2</v>
      </c>
      <c r="E11998" s="1">
        <v>5.1689751143585545E-2</v>
      </c>
      <c r="F11998" s="1">
        <v>0.40633741225359216</v>
      </c>
      <c r="G11998" s="1" t="b">
        <v>1</v>
      </c>
      <c r="H11998" s="1" t="b">
        <v>0</v>
      </c>
    </row>
    <row r="11999" spans="1:8" x14ac:dyDescent="0.15">
      <c r="A11999" s="1" t="s">
        <v>23775</v>
      </c>
      <c r="B11999" s="1" t="s">
        <v>23776</v>
      </c>
      <c r="C11999" s="1">
        <v>5.4945225744560455E-2</v>
      </c>
      <c r="D11999" s="1">
        <v>0.93055391611968719</v>
      </c>
      <c r="E11999" s="1">
        <v>1.4236356109102515</v>
      </c>
      <c r="F11999" s="1">
        <v>0.89173949502352645</v>
      </c>
      <c r="G11999" s="1" t="b">
        <v>0</v>
      </c>
      <c r="H11999" s="1" t="b">
        <v>0</v>
      </c>
    </row>
    <row r="12000" spans="1:8" x14ac:dyDescent="0.15">
      <c r="A12000" s="1" t="s">
        <v>23777</v>
      </c>
      <c r="B12000" s="1" t="s">
        <v>23778</v>
      </c>
      <c r="C12000" s="1">
        <v>5.4940297104840247E-2</v>
      </c>
      <c r="D12000" s="1">
        <v>0.32948511616878268</v>
      </c>
      <c r="E12000" s="1">
        <v>0.44323931905438951</v>
      </c>
      <c r="F12000" s="1">
        <v>5.4708714107998636E-2</v>
      </c>
      <c r="G12000" s="1" t="b">
        <v>0</v>
      </c>
      <c r="H12000" s="1" t="b">
        <v>0</v>
      </c>
    </row>
    <row r="12001" spans="1:8" x14ac:dyDescent="0.15">
      <c r="A12001" s="1" t="s">
        <v>23779</v>
      </c>
      <c r="B12001" s="1" t="s">
        <v>23780</v>
      </c>
      <c r="C12001" s="1">
        <v>5.4930439993196259E-2</v>
      </c>
      <c r="D12001" s="1">
        <v>0.916569051839489</v>
      </c>
      <c r="E12001" s="1">
        <v>0.40862370368208617</v>
      </c>
      <c r="F12001" s="1">
        <v>0.20114226825251441</v>
      </c>
      <c r="G12001" s="1" t="b">
        <v>0</v>
      </c>
      <c r="H12001" s="1" t="b">
        <v>0</v>
      </c>
    </row>
    <row r="12002" spans="1:8" x14ac:dyDescent="0.15">
      <c r="A12002" s="1" t="s">
        <v>23781</v>
      </c>
      <c r="B12002" s="1" t="s">
        <v>23782</v>
      </c>
      <c r="C12002" s="1">
        <v>5.4876229877880586E-2</v>
      </c>
      <c r="D12002" s="1">
        <v>0.20487805346241672</v>
      </c>
      <c r="E12002" s="1">
        <v>0.52402389586023435</v>
      </c>
      <c r="F12002" s="1">
        <v>6.6406429305191958E-2</v>
      </c>
      <c r="G12002" s="1" t="b">
        <v>0</v>
      </c>
      <c r="H12002" s="1" t="b">
        <v>0</v>
      </c>
    </row>
    <row r="12003" spans="1:8" x14ac:dyDescent="0.15">
      <c r="A12003" s="1" t="s">
        <v>23783</v>
      </c>
      <c r="B12003" s="1" t="s">
        <v>23784</v>
      </c>
      <c r="C12003" s="1">
        <v>5.4876229877880586E-2</v>
      </c>
      <c r="D12003" s="1">
        <v>1.0424318533945632E-4</v>
      </c>
      <c r="E12003" s="1">
        <v>2.0866087128882552E-2</v>
      </c>
      <c r="F12003" s="1">
        <v>7.8310228587511327E-3</v>
      </c>
      <c r="G12003" s="1" t="b">
        <v>0</v>
      </c>
      <c r="H12003" s="1" t="b">
        <v>0</v>
      </c>
    </row>
    <row r="12004" spans="1:8" x14ac:dyDescent="0.15">
      <c r="A12004" s="1" t="s">
        <v>23785</v>
      </c>
      <c r="B12004" s="1" t="s">
        <v>23786</v>
      </c>
      <c r="C12004" s="1">
        <v>5.4777683364659199E-2</v>
      </c>
      <c r="D12004" s="1">
        <v>0.14809375149316428</v>
      </c>
      <c r="E12004" s="1">
        <v>0.21658956770163668</v>
      </c>
      <c r="F12004" s="1">
        <v>6.2983892535185784E-2</v>
      </c>
      <c r="G12004" s="1" t="b">
        <v>0</v>
      </c>
      <c r="H12004" s="1" t="b">
        <v>0</v>
      </c>
    </row>
    <row r="12005" spans="1:8" x14ac:dyDescent="0.15">
      <c r="A12005" s="1" t="s">
        <v>23787</v>
      </c>
      <c r="B12005" s="1" t="s">
        <v>23788</v>
      </c>
      <c r="C12005" s="1">
        <v>5.4772756625934962E-2</v>
      </c>
      <c r="D12005" s="1">
        <v>0.12712729540164852</v>
      </c>
      <c r="E12005" s="1">
        <v>0.19961976797415568</v>
      </c>
      <c r="F12005" s="1">
        <v>1.064215720492709</v>
      </c>
      <c r="G12005" s="1" t="b">
        <v>0</v>
      </c>
      <c r="H12005" s="1" t="b">
        <v>0</v>
      </c>
    </row>
    <row r="12006" spans="1:8" x14ac:dyDescent="0.15">
      <c r="A12006" s="1" t="s">
        <v>23789</v>
      </c>
      <c r="B12006" s="1" t="s">
        <v>23790</v>
      </c>
      <c r="C12006" s="1">
        <v>5.4757976745093986E-2</v>
      </c>
      <c r="D12006" s="1">
        <v>0.27616684468863412</v>
      </c>
      <c r="E12006" s="1">
        <v>0.94427773351642397</v>
      </c>
      <c r="F12006" s="1">
        <v>0.34278155630024348</v>
      </c>
      <c r="G12006" s="1" t="b">
        <v>0</v>
      </c>
      <c r="H12006" s="1" t="b">
        <v>0</v>
      </c>
    </row>
    <row r="12007" spans="1:8" x14ac:dyDescent="0.15">
      <c r="A12007" s="1" t="s">
        <v>23791</v>
      </c>
      <c r="B12007" s="1" t="s">
        <v>23792</v>
      </c>
      <c r="C12007" s="1">
        <v>5.4748123770630319E-2</v>
      </c>
      <c r="D12007" s="1">
        <v>0.11298505384770782</v>
      </c>
      <c r="E12007" s="1">
        <v>0.70504904553473202</v>
      </c>
      <c r="F12007" s="1">
        <v>0.30642253036459582</v>
      </c>
      <c r="G12007" s="1" t="b">
        <v>0</v>
      </c>
      <c r="H12007" s="1" t="b">
        <v>0</v>
      </c>
    </row>
    <row r="12008" spans="1:8" x14ac:dyDescent="0.15">
      <c r="A12008" s="1" t="s">
        <v>23793</v>
      </c>
      <c r="B12008" s="1" t="s">
        <v>23794</v>
      </c>
      <c r="C12008" s="1">
        <v>5.4733344728054988E-2</v>
      </c>
      <c r="D12008" s="1">
        <v>0.67415607170670822</v>
      </c>
      <c r="E12008" s="1">
        <v>0.14861321697632979</v>
      </c>
      <c r="F12008" s="1">
        <v>0.24833605373901332</v>
      </c>
      <c r="G12008" s="1" t="b">
        <v>0</v>
      </c>
      <c r="H12008" s="1" t="b">
        <v>0</v>
      </c>
    </row>
    <row r="12009" spans="1:8" x14ac:dyDescent="0.15">
      <c r="A12009" s="1" t="s">
        <v>23795</v>
      </c>
      <c r="B12009" s="1" t="s">
        <v>23796</v>
      </c>
      <c r="C12009" s="1">
        <v>5.4733344728054988E-2</v>
      </c>
      <c r="D12009" s="1">
        <v>6.9005148854155124E-2</v>
      </c>
      <c r="E12009" s="1">
        <v>9.2483620279452013E-3</v>
      </c>
      <c r="F12009" s="1">
        <v>1.3035786097514476E-2</v>
      </c>
      <c r="G12009" s="1" t="b">
        <v>0</v>
      </c>
      <c r="H12009" s="1" t="b">
        <v>0</v>
      </c>
    </row>
    <row r="12010" spans="1:8" x14ac:dyDescent="0.15">
      <c r="A12010" s="1" t="s">
        <v>23797</v>
      </c>
      <c r="B12010" s="1" t="s">
        <v>23798</v>
      </c>
      <c r="C12010" s="1">
        <v>5.4526490922376034E-2</v>
      </c>
      <c r="D12010" s="1">
        <v>0.46537746623023096</v>
      </c>
      <c r="E12010" s="1">
        <v>6.6603832440170249E-2</v>
      </c>
      <c r="F12010" s="1">
        <v>0.18906215845790836</v>
      </c>
      <c r="G12010" s="1" t="b">
        <v>0</v>
      </c>
      <c r="H12010" s="1" t="b">
        <v>1</v>
      </c>
    </row>
    <row r="12011" spans="1:8" x14ac:dyDescent="0.15">
      <c r="A12011" s="1" t="s">
        <v>23799</v>
      </c>
      <c r="B12011" s="1" t="s">
        <v>23800</v>
      </c>
      <c r="C12011" s="1">
        <v>5.4388643100629332E-2</v>
      </c>
      <c r="D12011" s="1">
        <v>1.5637101058203602</v>
      </c>
      <c r="E12011" s="1">
        <v>1.1295551254759162</v>
      </c>
      <c r="F12011" s="1">
        <v>1.0132730406687815</v>
      </c>
      <c r="G12011" s="1" t="b">
        <v>0</v>
      </c>
      <c r="H12011" s="1" t="b">
        <v>1</v>
      </c>
    </row>
    <row r="12012" spans="1:8" x14ac:dyDescent="0.15">
      <c r="A12012" s="1" t="s">
        <v>23801</v>
      </c>
      <c r="B12012" s="1" t="s">
        <v>23802</v>
      </c>
      <c r="C12012" s="1">
        <v>5.4388643100629332E-2</v>
      </c>
      <c r="D12012" s="1">
        <v>0.93971777056165406</v>
      </c>
      <c r="E12012" s="1">
        <v>3.2437984315764813E-2</v>
      </c>
      <c r="F12012" s="1">
        <v>0.48622323955194757</v>
      </c>
      <c r="G12012" s="1" t="b">
        <v>0</v>
      </c>
      <c r="H12012" s="1" t="b">
        <v>0</v>
      </c>
    </row>
    <row r="12013" spans="1:8" x14ac:dyDescent="0.15">
      <c r="A12013" s="1" t="s">
        <v>23803</v>
      </c>
      <c r="B12013" s="1" t="s">
        <v>23804</v>
      </c>
      <c r="C12013" s="1">
        <v>5.4388643100629332E-2</v>
      </c>
      <c r="D12013" s="1">
        <v>0.78944071818927619</v>
      </c>
      <c r="E12013" s="1">
        <v>0.84814004448748781</v>
      </c>
      <c r="F12013" s="1">
        <v>1.5463912079751476</v>
      </c>
      <c r="G12013" s="1" t="b">
        <v>0</v>
      </c>
      <c r="H12013" s="1" t="b">
        <v>0</v>
      </c>
    </row>
    <row r="12014" spans="1:8" x14ac:dyDescent="0.15">
      <c r="A12014" s="1" t="s">
        <v>23805</v>
      </c>
      <c r="B12014" s="1" t="s">
        <v>23806</v>
      </c>
      <c r="C12014" s="1">
        <v>5.4388643100629332E-2</v>
      </c>
      <c r="D12014" s="1">
        <v>0.76932121885352511</v>
      </c>
      <c r="E12014" s="1">
        <v>5.3282522973044436E-2</v>
      </c>
      <c r="F12014" s="1">
        <v>0.3941995158127603</v>
      </c>
      <c r="G12014" s="1" t="b">
        <v>0</v>
      </c>
      <c r="H12014" s="1" t="b">
        <v>1</v>
      </c>
    </row>
    <row r="12015" spans="1:8" x14ac:dyDescent="0.15">
      <c r="A12015" s="1" t="s">
        <v>23807</v>
      </c>
      <c r="B12015" s="1" t="s">
        <v>23808</v>
      </c>
      <c r="C12015" s="1">
        <v>5.4388643100629332E-2</v>
      </c>
      <c r="D12015" s="1">
        <v>0.57709842039104364</v>
      </c>
      <c r="E12015" s="1">
        <v>0.55313676851748328</v>
      </c>
      <c r="F12015" s="1">
        <v>1.3836925648642084</v>
      </c>
      <c r="G12015" s="1" t="b">
        <v>0</v>
      </c>
      <c r="H12015" s="1" t="b">
        <v>1</v>
      </c>
    </row>
    <row r="12016" spans="1:8" x14ac:dyDescent="0.15">
      <c r="A12016" s="1" t="s">
        <v>23809</v>
      </c>
      <c r="B12016" s="1" t="s">
        <v>23810</v>
      </c>
      <c r="C12016" s="1">
        <v>5.4388643100629332E-2</v>
      </c>
      <c r="D12016" s="1">
        <v>0.54151323620179315</v>
      </c>
      <c r="E12016" s="1">
        <v>0.36918580527178713</v>
      </c>
      <c r="F12016" s="1">
        <v>0.33600713091580264</v>
      </c>
      <c r="G12016" s="1" t="b">
        <v>0</v>
      </c>
      <c r="H12016" s="1" t="b">
        <v>0</v>
      </c>
    </row>
    <row r="12017" spans="1:8" x14ac:dyDescent="0.15">
      <c r="A12017" s="1" t="s">
        <v>23811</v>
      </c>
      <c r="B12017" s="1" t="s">
        <v>23812</v>
      </c>
      <c r="C12017" s="1">
        <v>5.4388643100629332E-2</v>
      </c>
      <c r="D12017" s="1">
        <v>0.53922239381174597</v>
      </c>
      <c r="E12017" s="1">
        <v>0.18829767336292547</v>
      </c>
      <c r="F12017" s="1">
        <v>1.362360194641302</v>
      </c>
      <c r="G12017" s="1" t="b">
        <v>0</v>
      </c>
      <c r="H12017" s="1" t="b">
        <v>0</v>
      </c>
    </row>
    <row r="12018" spans="1:8" x14ac:dyDescent="0.15">
      <c r="A12018" s="1" t="s">
        <v>23813</v>
      </c>
      <c r="B12018" s="1" t="s">
        <v>23814</v>
      </c>
      <c r="C12018" s="1">
        <v>5.4388643100629332E-2</v>
      </c>
      <c r="D12018" s="1">
        <v>0.45156144241444918</v>
      </c>
      <c r="E12018" s="1">
        <v>0.70108145699490221</v>
      </c>
      <c r="F12018" s="1">
        <v>0.71715139716535525</v>
      </c>
      <c r="G12018" s="1" t="b">
        <v>0</v>
      </c>
      <c r="H12018" s="1" t="b">
        <v>1</v>
      </c>
    </row>
    <row r="12019" spans="1:8" x14ac:dyDescent="0.15">
      <c r="A12019" s="1" t="s">
        <v>23815</v>
      </c>
      <c r="B12019" s="1" t="s">
        <v>23816</v>
      </c>
      <c r="C12019" s="1">
        <v>5.4388643100629332E-2</v>
      </c>
      <c r="D12019" s="1">
        <v>0.4308836998886349</v>
      </c>
      <c r="E12019" s="1">
        <v>0.6440506772122041</v>
      </c>
      <c r="F12019" s="1">
        <v>0.3673200497832757</v>
      </c>
      <c r="G12019" s="1" t="b">
        <v>0</v>
      </c>
      <c r="H12019" s="1" t="b">
        <v>0</v>
      </c>
    </row>
    <row r="12020" spans="1:8" x14ac:dyDescent="0.15">
      <c r="A12020" s="1" t="s">
        <v>23817</v>
      </c>
      <c r="B12020" s="1" t="s">
        <v>23818</v>
      </c>
      <c r="C12020" s="1">
        <v>5.4388643100629332E-2</v>
      </c>
      <c r="D12020" s="1">
        <v>0.42937534572611541</v>
      </c>
      <c r="E12020" s="1">
        <v>9.1434563663125218E-2</v>
      </c>
      <c r="F12020" s="1">
        <v>8.1096960639749725E-3</v>
      </c>
      <c r="G12020" s="1" t="b">
        <v>1</v>
      </c>
      <c r="H12020" s="1" t="b">
        <v>1</v>
      </c>
    </row>
    <row r="12021" spans="1:8" x14ac:dyDescent="0.15">
      <c r="A12021" s="1" t="s">
        <v>23819</v>
      </c>
      <c r="B12021" s="1" t="s">
        <v>23820</v>
      </c>
      <c r="C12021" s="1">
        <v>5.4388643100629332E-2</v>
      </c>
      <c r="D12021" s="1">
        <v>0.39043760383290987</v>
      </c>
      <c r="E12021" s="1">
        <v>0.98242413160892561</v>
      </c>
      <c r="F12021" s="1">
        <v>1.0372519466413594</v>
      </c>
      <c r="G12021" s="1" t="b">
        <v>0</v>
      </c>
      <c r="H12021" s="1" t="b">
        <v>0</v>
      </c>
    </row>
    <row r="12022" spans="1:8" x14ac:dyDescent="0.15">
      <c r="A12022" s="1" t="s">
        <v>23821</v>
      </c>
      <c r="B12022" s="1" t="s">
        <v>23822</v>
      </c>
      <c r="C12022" s="1">
        <v>5.4388643100629332E-2</v>
      </c>
      <c r="D12022" s="1">
        <v>0.17956207538028482</v>
      </c>
      <c r="E12022" s="1">
        <v>0.65570599410168784</v>
      </c>
      <c r="F12022" s="1">
        <v>1.3900749272783379</v>
      </c>
      <c r="G12022" s="1" t="b">
        <v>1</v>
      </c>
      <c r="H12022" s="1" t="b">
        <v>1</v>
      </c>
    </row>
    <row r="12023" spans="1:8" x14ac:dyDescent="0.15">
      <c r="A12023" s="1" t="s">
        <v>23823</v>
      </c>
      <c r="B12023" s="1" t="s">
        <v>23824</v>
      </c>
      <c r="C12023" s="1">
        <v>5.4388643100629332E-2</v>
      </c>
      <c r="D12023" s="1">
        <v>9.0492109514557828E-2</v>
      </c>
      <c r="E12023" s="1">
        <v>0.41103397729131641</v>
      </c>
      <c r="F12023" s="1">
        <v>0.46276035061895943</v>
      </c>
      <c r="G12023" s="1" t="b">
        <v>0</v>
      </c>
      <c r="H12023" s="1" t="b">
        <v>0</v>
      </c>
    </row>
    <row r="12024" spans="1:8" x14ac:dyDescent="0.15">
      <c r="A12024" s="1" t="s">
        <v>23825</v>
      </c>
      <c r="B12024" s="1" t="e">
        <v>#N/A</v>
      </c>
      <c r="C12024" s="1">
        <v>5.4388643100629332E-2</v>
      </c>
      <c r="D12024" s="1">
        <v>1.085871944407351E-4</v>
      </c>
      <c r="E12024" s="1">
        <v>0.10942250687496349</v>
      </c>
      <c r="F12024" s="1">
        <v>1.0808434277607055</v>
      </c>
      <c r="G12024" s="1" t="b">
        <v>0</v>
      </c>
      <c r="H12024" s="1" t="b">
        <v>1</v>
      </c>
    </row>
    <row r="12025" spans="1:8" x14ac:dyDescent="0.15">
      <c r="A12025" s="1" t="s">
        <v>23826</v>
      </c>
      <c r="B12025" s="1" t="s">
        <v>23827</v>
      </c>
      <c r="C12025" s="1">
        <v>5.4058970457266986E-2</v>
      </c>
      <c r="D12025" s="1">
        <v>0.10075419655213022</v>
      </c>
      <c r="E12025" s="1">
        <v>0.54087903115045921</v>
      </c>
      <c r="F12025" s="1">
        <v>0.31316718101099966</v>
      </c>
      <c r="G12025" s="1" t="b">
        <v>0</v>
      </c>
      <c r="H12025" s="1" t="b">
        <v>0</v>
      </c>
    </row>
    <row r="12026" spans="1:8" x14ac:dyDescent="0.15">
      <c r="A12026" s="1" t="s">
        <v>23828</v>
      </c>
      <c r="B12026" s="1" t="s">
        <v>23829</v>
      </c>
      <c r="C12026" s="1">
        <v>5.4009787041182533E-2</v>
      </c>
      <c r="D12026" s="1">
        <v>1.7743289569188561</v>
      </c>
      <c r="E12026" s="1">
        <v>4.1369233889380852E-2</v>
      </c>
      <c r="F12026" s="1">
        <v>0.7329456643485871</v>
      </c>
      <c r="G12026" s="1" t="b">
        <v>0</v>
      </c>
      <c r="H12026" s="1" t="b">
        <v>0</v>
      </c>
    </row>
    <row r="12027" spans="1:8" x14ac:dyDescent="0.15">
      <c r="A12027" s="1" t="s">
        <v>23830</v>
      </c>
      <c r="B12027" s="1" t="s">
        <v>23831</v>
      </c>
      <c r="C12027" s="1">
        <v>5.3950774293301626E-2</v>
      </c>
      <c r="D12027" s="1">
        <v>2.1011926000064064E-2</v>
      </c>
      <c r="E12027" s="1">
        <v>0.24236866557706166</v>
      </c>
      <c r="F12027" s="1">
        <v>0.22257317761068865</v>
      </c>
      <c r="G12027" s="1" t="b">
        <v>0</v>
      </c>
      <c r="H12027" s="1" t="b">
        <v>1</v>
      </c>
    </row>
    <row r="12028" spans="1:8" x14ac:dyDescent="0.15">
      <c r="A12028" s="1" t="s">
        <v>23832</v>
      </c>
      <c r="B12028" s="1" t="s">
        <v>23833</v>
      </c>
      <c r="C12028" s="1">
        <v>5.3916353893116907E-2</v>
      </c>
      <c r="D12028" s="1">
        <v>7.619663046780692E-2</v>
      </c>
      <c r="E12028" s="1">
        <v>0.17750501472124922</v>
      </c>
      <c r="F12028" s="1">
        <v>0.18625893237289895</v>
      </c>
      <c r="G12028" s="1" t="b">
        <v>0</v>
      </c>
      <c r="H12028" s="1" t="b">
        <v>0</v>
      </c>
    </row>
    <row r="12029" spans="1:8" x14ac:dyDescent="0.15">
      <c r="A12029" s="1" t="s">
        <v>23834</v>
      </c>
      <c r="B12029" s="1" t="s">
        <v>23835</v>
      </c>
      <c r="C12029" s="1">
        <v>5.3886852864083942E-2</v>
      </c>
      <c r="D12029" s="1">
        <v>1.8462257955878601E-2</v>
      </c>
      <c r="E12029" s="1">
        <v>4.4495047734322335E-2</v>
      </c>
      <c r="F12029" s="1">
        <v>0.16198252920541689</v>
      </c>
      <c r="G12029" s="1" t="b">
        <v>0</v>
      </c>
      <c r="H12029" s="1" t="b">
        <v>0</v>
      </c>
    </row>
    <row r="12030" spans="1:8" x14ac:dyDescent="0.15">
      <c r="A12030" s="1" t="s">
        <v>23836</v>
      </c>
      <c r="B12030" s="1" t="s">
        <v>23837</v>
      </c>
      <c r="C12030" s="1">
        <v>5.3881936220735803E-2</v>
      </c>
      <c r="D12030" s="1">
        <v>0.14918228604474071</v>
      </c>
      <c r="E12030" s="1">
        <v>4.6743008729340334E-2</v>
      </c>
      <c r="F12030" s="1">
        <v>1.5662811355311203E-3</v>
      </c>
      <c r="G12030" s="1" t="b">
        <v>0</v>
      </c>
      <c r="H12030" s="1" t="b">
        <v>0</v>
      </c>
    </row>
    <row r="12031" spans="1:8" x14ac:dyDescent="0.15">
      <c r="A12031" s="1" t="s">
        <v>23838</v>
      </c>
      <c r="B12031" s="1" t="s">
        <v>23839</v>
      </c>
      <c r="C12031" s="1">
        <v>5.3813109057655253E-2</v>
      </c>
      <c r="D12031" s="1">
        <v>5.5093110951118782E-2</v>
      </c>
      <c r="E12031" s="1">
        <v>0.35251922682632408</v>
      </c>
      <c r="F12031" s="1">
        <v>0.81884268211939382</v>
      </c>
      <c r="G12031" s="1" t="b">
        <v>0</v>
      </c>
      <c r="H12031" s="1" t="b">
        <v>0</v>
      </c>
    </row>
    <row r="12032" spans="1:8" x14ac:dyDescent="0.15">
      <c r="A12032" s="1" t="s">
        <v>23840</v>
      </c>
      <c r="B12032" s="1" t="s">
        <v>23841</v>
      </c>
      <c r="C12032" s="1">
        <v>5.3754123026882317E-2</v>
      </c>
      <c r="D12032" s="1">
        <v>4.1297585079766747E-2</v>
      </c>
      <c r="E12032" s="1">
        <v>0.64893844196761719</v>
      </c>
      <c r="F12032" s="1">
        <v>0.51784130458872357</v>
      </c>
      <c r="G12032" s="1" t="b">
        <v>0</v>
      </c>
      <c r="H12032" s="1" t="b">
        <v>0</v>
      </c>
    </row>
    <row r="12033" spans="1:8" x14ac:dyDescent="0.15">
      <c r="A12033" s="1" t="s">
        <v>23842</v>
      </c>
      <c r="B12033" s="1" t="s">
        <v>23843</v>
      </c>
      <c r="C12033" s="1">
        <v>5.3700059535654571E-2</v>
      </c>
      <c r="D12033" s="1">
        <v>1.5922966097169242E-2</v>
      </c>
      <c r="E12033" s="1">
        <v>1.6531584835935944E-2</v>
      </c>
      <c r="F12033" s="1">
        <v>0.29769011766885078</v>
      </c>
      <c r="G12033" s="1" t="b">
        <v>0</v>
      </c>
      <c r="H12033" s="1" t="b">
        <v>0</v>
      </c>
    </row>
    <row r="12034" spans="1:8" x14ac:dyDescent="0.15">
      <c r="A12034" s="1" t="s">
        <v>23844</v>
      </c>
      <c r="B12034" s="1" t="s">
        <v>23845</v>
      </c>
      <c r="C12034" s="1">
        <v>5.3641088856267338E-2</v>
      </c>
      <c r="D12034" s="1">
        <v>4.0743899754121862E-2</v>
      </c>
      <c r="E12034" s="1">
        <v>3.7445998200645189E-2</v>
      </c>
      <c r="F12034" s="1">
        <v>0.15480270401870086</v>
      </c>
      <c r="G12034" s="1" t="b">
        <v>0</v>
      </c>
      <c r="H12034" s="1" t="b">
        <v>0</v>
      </c>
    </row>
    <row r="12035" spans="1:8" x14ac:dyDescent="0.15">
      <c r="A12035" s="1" t="s">
        <v>23846</v>
      </c>
      <c r="B12035" s="1" t="s">
        <v>23847</v>
      </c>
      <c r="C12035" s="1">
        <v>5.363126118814663E-2</v>
      </c>
      <c r="D12035" s="1">
        <v>0.82544596547916982</v>
      </c>
      <c r="E12035" s="1">
        <v>0.15989390554324223</v>
      </c>
      <c r="F12035" s="1">
        <v>0.53463202190495918</v>
      </c>
      <c r="G12035" s="1" t="b">
        <v>0</v>
      </c>
      <c r="H12035" s="1" t="b">
        <v>0</v>
      </c>
    </row>
    <row r="12036" spans="1:8" x14ac:dyDescent="0.15">
      <c r="A12036" s="1" t="s">
        <v>23848</v>
      </c>
      <c r="B12036" s="1" t="s">
        <v>23849</v>
      </c>
      <c r="C12036" s="1">
        <v>5.3459312985758921E-2</v>
      </c>
      <c r="D12036" s="1">
        <v>1.0178826068335249</v>
      </c>
      <c r="E12036" s="1">
        <v>1.2797331703202754</v>
      </c>
      <c r="F12036" s="1">
        <v>1.2071182546146029</v>
      </c>
      <c r="G12036" s="1" t="b">
        <v>0</v>
      </c>
      <c r="H12036" s="1" t="b">
        <v>0</v>
      </c>
    </row>
    <row r="12037" spans="1:8" x14ac:dyDescent="0.15">
      <c r="A12037" s="1" t="s">
        <v>23850</v>
      </c>
      <c r="B12037" s="1" t="e">
        <v>#N/A</v>
      </c>
      <c r="C12037" s="1">
        <v>5.3459312985758921E-2</v>
      </c>
      <c r="D12037" s="1">
        <v>0.61616668833737354</v>
      </c>
      <c r="E12037" s="1">
        <v>0.740788506771071</v>
      </c>
      <c r="F12037" s="1">
        <v>5.8960883325040972E-2</v>
      </c>
      <c r="G12037" s="1" t="b">
        <v>0</v>
      </c>
      <c r="H12037" s="1" t="b">
        <v>1</v>
      </c>
    </row>
    <row r="12038" spans="1:8" x14ac:dyDescent="0.15">
      <c r="A12038" s="1" t="s">
        <v>23851</v>
      </c>
      <c r="B12038" s="1" t="s">
        <v>23852</v>
      </c>
      <c r="C12038" s="1">
        <v>5.3459312985758921E-2</v>
      </c>
      <c r="D12038" s="1">
        <v>0.35268550513409619</v>
      </c>
      <c r="E12038" s="1">
        <v>0.56339215099108897</v>
      </c>
      <c r="F12038" s="1">
        <v>1.5332064976564643</v>
      </c>
      <c r="G12038" s="1" t="b">
        <v>0</v>
      </c>
      <c r="H12038" s="1" t="b">
        <v>0</v>
      </c>
    </row>
    <row r="12039" spans="1:8" x14ac:dyDescent="0.15">
      <c r="A12039" s="1" t="s">
        <v>23853</v>
      </c>
      <c r="B12039" s="1" t="s">
        <v>23854</v>
      </c>
      <c r="C12039" s="1">
        <v>5.3459312985758921E-2</v>
      </c>
      <c r="D12039" s="1">
        <v>0.24404895899586801</v>
      </c>
      <c r="E12039" s="1">
        <v>3.6193290696140724E-2</v>
      </c>
      <c r="F12039" s="1">
        <v>5.2242883472915731E-2</v>
      </c>
      <c r="G12039" s="1" t="b">
        <v>0</v>
      </c>
      <c r="H12039" s="1" t="b">
        <v>0</v>
      </c>
    </row>
    <row r="12040" spans="1:8" x14ac:dyDescent="0.15">
      <c r="A12040" s="1" t="s">
        <v>23855</v>
      </c>
      <c r="B12040" s="1" t="s">
        <v>23856</v>
      </c>
      <c r="C12040" s="1">
        <v>5.3459312985758921E-2</v>
      </c>
      <c r="D12040" s="1">
        <v>0.11116927195798186</v>
      </c>
      <c r="E12040" s="1">
        <v>0.86531300744314643</v>
      </c>
      <c r="F12040" s="1">
        <v>8.7960827545062181E-3</v>
      </c>
      <c r="G12040" s="1" t="b">
        <v>0</v>
      </c>
      <c r="H12040" s="1" t="b">
        <v>0</v>
      </c>
    </row>
    <row r="12041" spans="1:8" x14ac:dyDescent="0.15">
      <c r="A12041" s="1" t="s">
        <v>23857</v>
      </c>
      <c r="B12041" s="1" t="s">
        <v>23858</v>
      </c>
      <c r="C12041" s="1">
        <v>5.3459312985758921E-2</v>
      </c>
      <c r="D12041" s="1">
        <v>1.4438812226654878E-2</v>
      </c>
      <c r="E12041" s="1">
        <v>0.33230428364986281</v>
      </c>
      <c r="F12041" s="1">
        <v>6.3008996988032639E-2</v>
      </c>
      <c r="G12041" s="1" t="b">
        <v>0</v>
      </c>
      <c r="H12041" s="1" t="b">
        <v>0</v>
      </c>
    </row>
    <row r="12042" spans="1:8" x14ac:dyDescent="0.15">
      <c r="A12042" s="1" t="s">
        <v>23859</v>
      </c>
      <c r="B12042" s="1" t="s">
        <v>23860</v>
      </c>
      <c r="C12042" s="1">
        <v>5.3331624091470402E-2</v>
      </c>
      <c r="D12042" s="1">
        <v>2.685366617724359E-2</v>
      </c>
      <c r="E12042" s="1">
        <v>0.17154634565395488</v>
      </c>
      <c r="F12042" s="1">
        <v>0.67483339020703792</v>
      </c>
      <c r="G12042" s="1" t="b">
        <v>0</v>
      </c>
      <c r="H12042" s="1" t="b">
        <v>0</v>
      </c>
    </row>
    <row r="12043" spans="1:8" x14ac:dyDescent="0.15">
      <c r="A12043" s="1" t="s">
        <v>23861</v>
      </c>
      <c r="B12043" s="1" t="s">
        <v>23862</v>
      </c>
      <c r="C12043" s="1">
        <v>5.3307072838338909E-2</v>
      </c>
      <c r="D12043" s="1">
        <v>0.46909626519723574</v>
      </c>
      <c r="E12043" s="1">
        <v>0.31138443362074275</v>
      </c>
      <c r="F12043" s="1">
        <v>0.50331938193183279</v>
      </c>
      <c r="G12043" s="1" t="b">
        <v>0</v>
      </c>
      <c r="H12043" s="1" t="b">
        <v>0</v>
      </c>
    </row>
    <row r="12044" spans="1:8" x14ac:dyDescent="0.15">
      <c r="A12044" s="1" t="s">
        <v>23863</v>
      </c>
      <c r="B12044" s="1" t="s">
        <v>23864</v>
      </c>
      <c r="C12044" s="1">
        <v>5.3243246074882677E-2</v>
      </c>
      <c r="D12044" s="1">
        <v>0.48169667820669793</v>
      </c>
      <c r="E12044" s="1">
        <v>0.75485762734703865</v>
      </c>
      <c r="F12044" s="1">
        <v>0.32735730578507682</v>
      </c>
      <c r="G12044" s="1" t="b">
        <v>0</v>
      </c>
      <c r="H12044" s="1" t="b">
        <v>0</v>
      </c>
    </row>
    <row r="12045" spans="1:8" x14ac:dyDescent="0.15">
      <c r="A12045" s="1" t="s">
        <v>23865</v>
      </c>
      <c r="B12045" s="1" t="s">
        <v>23866</v>
      </c>
      <c r="C12045" s="1">
        <v>5.3203972728539481E-2</v>
      </c>
      <c r="D12045" s="1">
        <v>3.2255512554678935E-2</v>
      </c>
      <c r="E12045" s="1">
        <v>0.41201978854847021</v>
      </c>
      <c r="F12045" s="1">
        <v>0.26202855309697748</v>
      </c>
      <c r="G12045" s="1" t="b">
        <v>0</v>
      </c>
      <c r="H12045" s="1" t="b">
        <v>0</v>
      </c>
    </row>
    <row r="12046" spans="1:8" x14ac:dyDescent="0.15">
      <c r="A12046" s="1" t="s">
        <v>23867</v>
      </c>
      <c r="B12046" s="1" t="s">
        <v>23868</v>
      </c>
      <c r="C12046" s="1">
        <v>5.309598933491718E-2</v>
      </c>
      <c r="D12046" s="1">
        <v>0.68518511278927907</v>
      </c>
      <c r="E12046" s="1">
        <v>0.3689115236348588</v>
      </c>
      <c r="F12046" s="1">
        <v>1.8046816398869865</v>
      </c>
      <c r="G12046" s="1" t="b">
        <v>0</v>
      </c>
      <c r="H12046" s="1" t="b">
        <v>0</v>
      </c>
    </row>
    <row r="12047" spans="1:8" x14ac:dyDescent="0.15">
      <c r="A12047" s="1" t="s">
        <v>23869</v>
      </c>
      <c r="B12047" s="1" t="s">
        <v>23870</v>
      </c>
      <c r="C12047" s="1">
        <v>5.3051822047617742E-2</v>
      </c>
      <c r="D12047" s="1">
        <v>2.8436572801108551E-2</v>
      </c>
      <c r="E12047" s="1">
        <v>0.29688065376392209</v>
      </c>
      <c r="F12047" s="1">
        <v>0.2188552201793148</v>
      </c>
      <c r="G12047" s="1" t="b">
        <v>0</v>
      </c>
      <c r="H12047" s="1" t="b">
        <v>0</v>
      </c>
    </row>
    <row r="12048" spans="1:8" x14ac:dyDescent="0.15">
      <c r="A12048" s="1" t="s">
        <v>23871</v>
      </c>
      <c r="B12048" s="1" t="s">
        <v>23872</v>
      </c>
      <c r="C12048" s="1">
        <v>5.3017472818201065E-2</v>
      </c>
      <c r="D12048" s="1">
        <v>4.4538353280569071E-2</v>
      </c>
      <c r="E12048" s="1">
        <v>0.76904044425143092</v>
      </c>
      <c r="F12048" s="1">
        <v>5.6149488779357742E-2</v>
      </c>
      <c r="G12048" s="1" t="b">
        <v>0</v>
      </c>
      <c r="H12048" s="1" t="b">
        <v>0</v>
      </c>
    </row>
    <row r="12049" spans="1:8" x14ac:dyDescent="0.15">
      <c r="A12049" s="1" t="s">
        <v>23873</v>
      </c>
      <c r="B12049" s="1" t="s">
        <v>23874</v>
      </c>
      <c r="C12049" s="1">
        <v>5.2973313514820208E-2</v>
      </c>
      <c r="D12049" s="1">
        <v>0.81701503299641831</v>
      </c>
      <c r="E12049" s="1">
        <v>4.3356219655363973E-2</v>
      </c>
      <c r="F12049" s="1">
        <v>0.41686926705017113</v>
      </c>
      <c r="G12049" s="1" t="b">
        <v>0</v>
      </c>
      <c r="H12049" s="1" t="b">
        <v>0</v>
      </c>
    </row>
    <row r="12050" spans="1:8" x14ac:dyDescent="0.15">
      <c r="A12050" s="1" t="s">
        <v>23875</v>
      </c>
      <c r="B12050" s="1" t="s">
        <v>23876</v>
      </c>
      <c r="C12050" s="1">
        <v>5.2973313514820208E-2</v>
      </c>
      <c r="D12050" s="1">
        <v>0.40344688578852528</v>
      </c>
      <c r="E12050" s="1">
        <v>0.81442951635777983</v>
      </c>
      <c r="F12050" s="1">
        <v>3.535858486276517E-2</v>
      </c>
      <c r="G12050" s="1" t="b">
        <v>0</v>
      </c>
      <c r="H12050" s="1" t="b">
        <v>1</v>
      </c>
    </row>
    <row r="12051" spans="1:8" x14ac:dyDescent="0.15">
      <c r="A12051" s="1" t="s">
        <v>23877</v>
      </c>
      <c r="B12051" s="1" t="s">
        <v>23878</v>
      </c>
      <c r="C12051" s="1">
        <v>5.2914441427443816E-2</v>
      </c>
      <c r="D12051" s="1">
        <v>0.16495659713460192</v>
      </c>
      <c r="E12051" s="1">
        <v>0.25873018825035582</v>
      </c>
      <c r="F12051" s="1">
        <v>4.7721073531423637E-2</v>
      </c>
      <c r="G12051" s="1" t="b">
        <v>0</v>
      </c>
      <c r="H12051" s="1" t="b">
        <v>0</v>
      </c>
    </row>
    <row r="12052" spans="1:8" x14ac:dyDescent="0.15">
      <c r="A12052" s="1" t="s">
        <v>23879</v>
      </c>
      <c r="B12052" s="1" t="s">
        <v>23880</v>
      </c>
      <c r="C12052" s="1">
        <v>5.2880103061590522E-2</v>
      </c>
      <c r="D12052" s="1">
        <v>1.0371005519884156</v>
      </c>
      <c r="E12052" s="1">
        <v>0.42125767165929401</v>
      </c>
      <c r="F12052" s="1">
        <v>0.89194262621614606</v>
      </c>
      <c r="G12052" s="1" t="b">
        <v>0</v>
      </c>
      <c r="H12052" s="1" t="b">
        <v>0</v>
      </c>
    </row>
    <row r="12053" spans="1:8" x14ac:dyDescent="0.15">
      <c r="A12053" s="1" t="s">
        <v>23881</v>
      </c>
      <c r="B12053" s="1" t="s">
        <v>23882</v>
      </c>
      <c r="C12053" s="1">
        <v>5.2688838994785138E-2</v>
      </c>
      <c r="D12053" s="1">
        <v>0.14501419700623774</v>
      </c>
      <c r="E12053" s="1">
        <v>0.26689104774071443</v>
      </c>
      <c r="F12053" s="1">
        <v>0.11594702480521087</v>
      </c>
      <c r="G12053" s="1" t="b">
        <v>0</v>
      </c>
      <c r="H12053" s="1" t="b">
        <v>0</v>
      </c>
    </row>
    <row r="12054" spans="1:8" x14ac:dyDescent="0.15">
      <c r="A12054" s="1" t="s">
        <v>23883</v>
      </c>
      <c r="B12054" s="1" t="s">
        <v>23884</v>
      </c>
      <c r="C12054" s="1">
        <v>5.2683935895373832E-2</v>
      </c>
      <c r="D12054" s="1">
        <v>4.8244904330306676E-2</v>
      </c>
      <c r="E12054" s="1">
        <v>1.4690311592399634E-2</v>
      </c>
      <c r="F12054" s="1">
        <v>1.0940800532173744</v>
      </c>
      <c r="G12054" s="1" t="b">
        <v>0</v>
      </c>
      <c r="H12054" s="1" t="b">
        <v>1</v>
      </c>
    </row>
    <row r="12055" spans="1:8" x14ac:dyDescent="0.15">
      <c r="A12055" s="1" t="s">
        <v>23885</v>
      </c>
      <c r="B12055" s="1" t="s">
        <v>23886</v>
      </c>
      <c r="C12055" s="1">
        <v>5.2649615749347886E-2</v>
      </c>
      <c r="D12055" s="1">
        <v>2.2839056105065626E-2</v>
      </c>
      <c r="E12055" s="1">
        <v>5.7928649324470527E-3</v>
      </c>
      <c r="F12055" s="1">
        <v>3.7190436198383858E-2</v>
      </c>
      <c r="G12055" s="1" t="b">
        <v>0</v>
      </c>
      <c r="H12055" s="1" t="b">
        <v>0</v>
      </c>
    </row>
    <row r="12056" spans="1:8" x14ac:dyDescent="0.15">
      <c r="A12056" s="1" t="s">
        <v>23887</v>
      </c>
      <c r="B12056" s="1" t="s">
        <v>23888</v>
      </c>
      <c r="C12056" s="1">
        <v>5.2585885529910233E-2</v>
      </c>
      <c r="D12056" s="1">
        <v>1.6610656470236151</v>
      </c>
      <c r="E12056" s="1">
        <v>1.0749562017236403</v>
      </c>
      <c r="F12056" s="1">
        <v>2.4905555233875374</v>
      </c>
      <c r="G12056" s="1" t="b">
        <v>0</v>
      </c>
      <c r="H12056" s="1" t="b">
        <v>0</v>
      </c>
    </row>
    <row r="12057" spans="1:8" x14ac:dyDescent="0.15">
      <c r="A12057" s="1" t="s">
        <v>23889</v>
      </c>
      <c r="B12057" s="1" t="s">
        <v>23890</v>
      </c>
      <c r="C12057" s="1">
        <v>5.2551573131139305E-2</v>
      </c>
      <c r="D12057" s="1">
        <v>9.2483620279452013E-3</v>
      </c>
      <c r="E12057" s="1">
        <v>2.3920679493952515E-2</v>
      </c>
      <c r="F12057" s="1">
        <v>0.10178508506281307</v>
      </c>
      <c r="G12057" s="1" t="b">
        <v>0</v>
      </c>
      <c r="H12057" s="1" t="b">
        <v>0</v>
      </c>
    </row>
    <row r="12058" spans="1:8" x14ac:dyDescent="0.15">
      <c r="A12058" s="1" t="s">
        <v>23891</v>
      </c>
      <c r="B12058" s="1" t="s">
        <v>23892</v>
      </c>
      <c r="C12058" s="1">
        <v>5.2536868647215428E-2</v>
      </c>
      <c r="D12058" s="1">
        <v>2.9402105299061312E-2</v>
      </c>
      <c r="E12058" s="1">
        <v>0.15279146184513789</v>
      </c>
      <c r="F12058" s="1">
        <v>0.44734394916972764</v>
      </c>
      <c r="G12058" s="1" t="b">
        <v>0</v>
      </c>
      <c r="H12058" s="1" t="b">
        <v>0</v>
      </c>
    </row>
    <row r="12059" spans="1:8" x14ac:dyDescent="0.15">
      <c r="A12059" s="1" t="s">
        <v>23893</v>
      </c>
      <c r="B12059" s="1" t="s">
        <v>23894</v>
      </c>
      <c r="C12059" s="1">
        <v>5.2473154969406181E-2</v>
      </c>
      <c r="D12059" s="1">
        <v>0.30860903961195701</v>
      </c>
      <c r="E12059" s="1">
        <v>0.38304162172583195</v>
      </c>
      <c r="F12059" s="1">
        <v>0.2554566850125336</v>
      </c>
      <c r="G12059" s="1" t="b">
        <v>0</v>
      </c>
      <c r="H12059" s="1" t="b">
        <v>0</v>
      </c>
    </row>
    <row r="12060" spans="1:8" x14ac:dyDescent="0.15">
      <c r="A12060" s="1" t="s">
        <v>23895</v>
      </c>
      <c r="B12060" s="1" t="s">
        <v>23896</v>
      </c>
      <c r="C12060" s="1">
        <v>5.2375152174892844E-2</v>
      </c>
      <c r="D12060" s="1">
        <v>0.91246702426590631</v>
      </c>
      <c r="E12060" s="1">
        <v>0.42770939384858242</v>
      </c>
      <c r="F12060" s="1">
        <v>0.6360685269981633</v>
      </c>
      <c r="G12060" s="1" t="b">
        <v>0</v>
      </c>
      <c r="H12060" s="1" t="b">
        <v>0</v>
      </c>
    </row>
    <row r="12061" spans="1:8" x14ac:dyDescent="0.15">
      <c r="A12061" s="1" t="s">
        <v>23897</v>
      </c>
      <c r="B12061" s="1" t="s">
        <v>23898</v>
      </c>
      <c r="C12061" s="1">
        <v>5.2375152174892844E-2</v>
      </c>
      <c r="D12061" s="1">
        <v>0.77702355010660862</v>
      </c>
      <c r="E12061" s="1">
        <v>0.18067326600399561</v>
      </c>
      <c r="F12061" s="1">
        <v>6.6705099633163525E-2</v>
      </c>
      <c r="G12061" s="1" t="b">
        <v>0</v>
      </c>
      <c r="H12061" s="1" t="b">
        <v>0</v>
      </c>
    </row>
    <row r="12062" spans="1:8" x14ac:dyDescent="0.15">
      <c r="A12062" s="1" t="s">
        <v>23899</v>
      </c>
      <c r="B12062" s="1" t="s">
        <v>23900</v>
      </c>
      <c r="C12062" s="1">
        <v>5.2375152174892844E-2</v>
      </c>
      <c r="D12062" s="1">
        <v>0.21199434293721212</v>
      </c>
      <c r="E12062" s="1">
        <v>0.15344641324234085</v>
      </c>
      <c r="F12062" s="1">
        <v>0.14110204276799657</v>
      </c>
      <c r="G12062" s="1" t="b">
        <v>0</v>
      </c>
      <c r="H12062" s="1" t="b">
        <v>0</v>
      </c>
    </row>
    <row r="12063" spans="1:8" x14ac:dyDescent="0.15">
      <c r="A12063" s="1" t="s">
        <v>23901</v>
      </c>
      <c r="B12063" s="1" t="s">
        <v>23902</v>
      </c>
      <c r="C12063" s="1">
        <v>5.2375152174892844E-2</v>
      </c>
      <c r="D12063" s="1">
        <v>0.1152159606962407</v>
      </c>
      <c r="E12063" s="1">
        <v>0.7810445822712776</v>
      </c>
      <c r="F12063" s="1">
        <v>0.21731959485366062</v>
      </c>
      <c r="G12063" s="1" t="b">
        <v>0</v>
      </c>
      <c r="H12063" s="1" t="b">
        <v>0</v>
      </c>
    </row>
    <row r="12064" spans="1:8" x14ac:dyDescent="0.15">
      <c r="A12064" s="1" t="s">
        <v>23903</v>
      </c>
      <c r="B12064" s="1" t="s">
        <v>23904</v>
      </c>
      <c r="C12064" s="1">
        <v>5.2375152174892844E-2</v>
      </c>
      <c r="D12064" s="1">
        <v>2.4959002526947525E-2</v>
      </c>
      <c r="E12064" s="1">
        <v>0.48029010839409947</v>
      </c>
      <c r="F12064" s="1">
        <v>5.8669365795278774E-4</v>
      </c>
      <c r="G12064" s="1" t="b">
        <v>0</v>
      </c>
      <c r="H12064" s="1" t="b">
        <v>0</v>
      </c>
    </row>
    <row r="12065" spans="1:8" x14ac:dyDescent="0.15">
      <c r="A12065" s="1" t="s">
        <v>23905</v>
      </c>
      <c r="B12065" s="1" t="s">
        <v>23906</v>
      </c>
      <c r="C12065" s="1">
        <v>5.2252679773190293E-2</v>
      </c>
      <c r="D12065" s="1">
        <v>0.57493880503065753</v>
      </c>
      <c r="E12065" s="1">
        <v>2.3436142809413121</v>
      </c>
      <c r="F12065" s="1">
        <v>1.7623054913359435</v>
      </c>
      <c r="G12065" s="1" t="b">
        <v>0</v>
      </c>
      <c r="H12065" s="1" t="b">
        <v>0</v>
      </c>
    </row>
    <row r="12066" spans="1:8" x14ac:dyDescent="0.15">
      <c r="A12066" s="1" t="s">
        <v>23907</v>
      </c>
      <c r="B12066" s="1" t="s">
        <v>23908</v>
      </c>
      <c r="C12066" s="1">
        <v>5.2252679773190293E-2</v>
      </c>
      <c r="D12066" s="1">
        <v>0.10966842041721646</v>
      </c>
      <c r="E12066" s="1">
        <v>6.8994967293214471E-2</v>
      </c>
      <c r="F12066" s="1">
        <v>0.46742396033909778</v>
      </c>
      <c r="G12066" s="1" t="b">
        <v>0</v>
      </c>
      <c r="H12066" s="1" t="b">
        <v>0</v>
      </c>
    </row>
    <row r="12067" spans="1:8" x14ac:dyDescent="0.15">
      <c r="A12067" s="1" t="s">
        <v>23909</v>
      </c>
      <c r="B12067" s="1" t="s">
        <v>23910</v>
      </c>
      <c r="C12067" s="1">
        <v>5.2252679773190293E-2</v>
      </c>
      <c r="D12067" s="1">
        <v>3.0463779669034582E-3</v>
      </c>
      <c r="E12067" s="1">
        <v>3.8754557798130543E-2</v>
      </c>
      <c r="F12067" s="1">
        <v>0.32848467198246289</v>
      </c>
      <c r="G12067" s="1" t="b">
        <v>1</v>
      </c>
      <c r="H12067" s="1" t="b">
        <v>1</v>
      </c>
    </row>
    <row r="12068" spans="1:8" x14ac:dyDescent="0.15">
      <c r="A12068" s="1" t="s">
        <v>23911</v>
      </c>
      <c r="B12068" s="1" t="s">
        <v>23912</v>
      </c>
      <c r="C12068" s="1">
        <v>5.2213495897862311E-2</v>
      </c>
      <c r="D12068" s="1">
        <v>9.6123566761412788E-2</v>
      </c>
      <c r="E12068" s="1">
        <v>0.34176912533630976</v>
      </c>
      <c r="F12068" s="1">
        <v>7.9448853880154366E-2</v>
      </c>
      <c r="G12068" s="1" t="b">
        <v>0</v>
      </c>
      <c r="H12068" s="1" t="b">
        <v>0</v>
      </c>
    </row>
    <row r="12069" spans="1:8" x14ac:dyDescent="0.15">
      <c r="A12069" s="1" t="s">
        <v>23913</v>
      </c>
      <c r="B12069" s="1" t="s">
        <v>23914</v>
      </c>
      <c r="C12069" s="1">
        <v>5.2179212906789216E-2</v>
      </c>
      <c r="D12069" s="1">
        <v>0.50907281793974501</v>
      </c>
      <c r="E12069" s="1">
        <v>6.7800292593259301E-2</v>
      </c>
      <c r="F12069" s="1">
        <v>9.029423985511667E-2</v>
      </c>
      <c r="G12069" s="1" t="b">
        <v>0</v>
      </c>
      <c r="H12069" s="1" t="b">
        <v>0</v>
      </c>
    </row>
    <row r="12070" spans="1:8" x14ac:dyDescent="0.15">
      <c r="A12070" s="1" t="s">
        <v>23915</v>
      </c>
      <c r="B12070" s="1" t="s">
        <v>23916</v>
      </c>
      <c r="C12070" s="1">
        <v>5.2140035659091401E-2</v>
      </c>
      <c r="D12070" s="1">
        <v>0.15789648364807601</v>
      </c>
      <c r="E12070" s="1">
        <v>0.5893408433086329</v>
      </c>
      <c r="F12070" s="1">
        <v>0.42511256896490096</v>
      </c>
      <c r="G12070" s="1" t="b">
        <v>0</v>
      </c>
      <c r="H12070" s="1" t="b">
        <v>0</v>
      </c>
    </row>
    <row r="12071" spans="1:8" x14ac:dyDescent="0.15">
      <c r="A12071" s="1" t="s">
        <v>23917</v>
      </c>
      <c r="B12071" s="1" t="s">
        <v>23918</v>
      </c>
      <c r="C12071" s="1">
        <v>5.2032316447261889E-2</v>
      </c>
      <c r="D12071" s="1">
        <v>0.34565016009330934</v>
      </c>
      <c r="E12071" s="1">
        <v>4.1058841048256189E-2</v>
      </c>
      <c r="F12071" s="1">
        <v>0.67029710284678468</v>
      </c>
      <c r="G12071" s="1" t="b">
        <v>0</v>
      </c>
      <c r="H12071" s="1" t="b">
        <v>0</v>
      </c>
    </row>
    <row r="12072" spans="1:8" x14ac:dyDescent="0.15">
      <c r="A12072" s="1" t="s">
        <v>23919</v>
      </c>
      <c r="B12072" s="1" t="s">
        <v>23920</v>
      </c>
      <c r="C12072" s="1">
        <v>5.2012734006212813E-2</v>
      </c>
      <c r="D12072" s="1">
        <v>7.8063941932888001E-2</v>
      </c>
      <c r="E12072" s="1">
        <v>4.6404588637484048E-2</v>
      </c>
      <c r="F12072" s="1">
        <v>1.1510046449252804</v>
      </c>
      <c r="G12072" s="1" t="b">
        <v>0</v>
      </c>
      <c r="H12072" s="1" t="b">
        <v>0</v>
      </c>
    </row>
    <row r="12073" spans="1:8" x14ac:dyDescent="0.15">
      <c r="A12073" s="1" t="s">
        <v>23921</v>
      </c>
      <c r="B12073" s="1" t="s">
        <v>23922</v>
      </c>
      <c r="C12073" s="1">
        <v>5.2002943116794639E-2</v>
      </c>
      <c r="D12073" s="1">
        <v>0.21406542178693017</v>
      </c>
      <c r="E12073" s="1">
        <v>0.1939286132105536</v>
      </c>
      <c r="F12073" s="1">
        <v>3.6316038101915735E-2</v>
      </c>
      <c r="G12073" s="1" t="b">
        <v>0</v>
      </c>
      <c r="H12073" s="1" t="b">
        <v>0</v>
      </c>
    </row>
    <row r="12074" spans="1:8" x14ac:dyDescent="0.15">
      <c r="A12074" s="1" t="s">
        <v>23923</v>
      </c>
      <c r="B12074" s="1" t="s">
        <v>23924</v>
      </c>
      <c r="C12074" s="1">
        <v>5.1939307715287202E-2</v>
      </c>
      <c r="D12074" s="1">
        <v>0.76988331321378078</v>
      </c>
      <c r="E12074" s="1">
        <v>0.63520519282589016</v>
      </c>
      <c r="F12074" s="1">
        <v>0.30061327295626478</v>
      </c>
      <c r="G12074" s="1" t="b">
        <v>0</v>
      </c>
      <c r="H12074" s="1" t="b">
        <v>0</v>
      </c>
    </row>
    <row r="12075" spans="1:8" x14ac:dyDescent="0.15">
      <c r="A12075" s="1" t="s">
        <v>23925</v>
      </c>
      <c r="B12075" s="1" t="s">
        <v>23926</v>
      </c>
      <c r="C12075" s="1">
        <v>5.186589383646683E-2</v>
      </c>
      <c r="D12075" s="1">
        <v>6.6118078337767824E-2</v>
      </c>
      <c r="E12075" s="1">
        <v>0.37289028878886143</v>
      </c>
      <c r="F12075" s="1">
        <v>0.36509972551000969</v>
      </c>
      <c r="G12075" s="1" t="b">
        <v>1</v>
      </c>
      <c r="H12075" s="1" t="b">
        <v>0</v>
      </c>
    </row>
    <row r="12076" spans="1:8" x14ac:dyDescent="0.15">
      <c r="A12076" s="1" t="s">
        <v>23927</v>
      </c>
      <c r="B12076" s="1" t="s">
        <v>23928</v>
      </c>
      <c r="C12076" s="1">
        <v>5.1797385411010484E-2</v>
      </c>
      <c r="D12076" s="1">
        <v>9.0665068801033654E-3</v>
      </c>
      <c r="E12076" s="1">
        <v>3.4798298974087927E-2</v>
      </c>
      <c r="F12076" s="1">
        <v>0.15765291375171372</v>
      </c>
      <c r="G12076" s="1" t="b">
        <v>0</v>
      </c>
      <c r="H12076" s="1" t="b">
        <v>0</v>
      </c>
    </row>
    <row r="12077" spans="1:8" x14ac:dyDescent="0.15">
      <c r="A12077" s="1" t="s">
        <v>23929</v>
      </c>
      <c r="B12077" s="1" t="s">
        <v>23930</v>
      </c>
      <c r="C12077" s="1">
        <v>5.1768027965174365E-2</v>
      </c>
      <c r="D12077" s="1">
        <v>0.12608679013885599</v>
      </c>
      <c r="E12077" s="1">
        <v>1.3986245617081727</v>
      </c>
      <c r="F12077" s="1">
        <v>0.60416707989801632</v>
      </c>
      <c r="G12077" s="1" t="b">
        <v>0</v>
      </c>
      <c r="H12077" s="1" t="b">
        <v>0</v>
      </c>
    </row>
    <row r="12078" spans="1:8" x14ac:dyDescent="0.15">
      <c r="A12078" s="1" t="s">
        <v>23931</v>
      </c>
      <c r="B12078" s="1" t="s">
        <v>23932</v>
      </c>
      <c r="C12078" s="1">
        <v>5.1758242590880237E-2</v>
      </c>
      <c r="D12078" s="1">
        <v>0.12260561524627032</v>
      </c>
      <c r="E12078" s="1">
        <v>4.5892625421557996E-2</v>
      </c>
      <c r="F12078" s="1">
        <v>0.66150366469251842</v>
      </c>
      <c r="G12078" s="1" t="b">
        <v>0</v>
      </c>
      <c r="H12078" s="1" t="b">
        <v>0</v>
      </c>
    </row>
    <row r="12079" spans="1:8" x14ac:dyDescent="0.15">
      <c r="A12079" s="1" t="s">
        <v>23933</v>
      </c>
      <c r="B12079" s="1" t="s">
        <v>23934</v>
      </c>
      <c r="C12079" s="1">
        <v>5.1684859310652149E-2</v>
      </c>
      <c r="D12079" s="1">
        <v>3.3079583233558238E-2</v>
      </c>
      <c r="E12079" s="1">
        <v>8.8693211418366016E-2</v>
      </c>
      <c r="F12079" s="1">
        <v>0.99238022548259663</v>
      </c>
      <c r="G12079" s="1" t="b">
        <v>0</v>
      </c>
      <c r="H12079" s="1" t="b">
        <v>0</v>
      </c>
    </row>
    <row r="12080" spans="1:8" x14ac:dyDescent="0.15">
      <c r="A12080" s="1" t="s">
        <v>23935</v>
      </c>
      <c r="B12080" s="1" t="s">
        <v>23936</v>
      </c>
      <c r="C12080" s="1">
        <v>5.1684859310652149E-2</v>
      </c>
      <c r="D12080" s="1">
        <v>2.8547870907063962E-2</v>
      </c>
      <c r="E12080" s="1">
        <v>4.2301745674223276E-2</v>
      </c>
      <c r="F12080" s="1">
        <v>0.64449101197556624</v>
      </c>
      <c r="G12080" s="1" t="b">
        <v>0</v>
      </c>
      <c r="H12080" s="1" t="b">
        <v>0</v>
      </c>
    </row>
    <row r="12081" spans="1:8" x14ac:dyDescent="0.15">
      <c r="A12081" s="1" t="s">
        <v>23937</v>
      </c>
      <c r="B12081" s="1" t="s">
        <v>23938</v>
      </c>
      <c r="C12081" s="1">
        <v>5.1665292529909389E-2</v>
      </c>
      <c r="D12081" s="1">
        <v>0.5383814360459841</v>
      </c>
      <c r="E12081" s="1">
        <v>0.13842974788416534</v>
      </c>
      <c r="F12081" s="1">
        <v>0.46715647879676159</v>
      </c>
      <c r="G12081" s="1" t="b">
        <v>0</v>
      </c>
      <c r="H12081" s="1" t="b">
        <v>0</v>
      </c>
    </row>
    <row r="12082" spans="1:8" x14ac:dyDescent="0.15">
      <c r="A12082" s="1" t="s">
        <v>23939</v>
      </c>
      <c r="B12082" s="1" t="s">
        <v>23940</v>
      </c>
      <c r="C12082" s="1">
        <v>5.1474562602975685E-2</v>
      </c>
      <c r="D12082" s="1">
        <v>0.77088154467104797</v>
      </c>
      <c r="E12082" s="1">
        <v>0.86270920147753194</v>
      </c>
      <c r="F12082" s="1">
        <v>0.88722747889462972</v>
      </c>
      <c r="G12082" s="1" t="b">
        <v>0</v>
      </c>
      <c r="H12082" s="1" t="b">
        <v>0</v>
      </c>
    </row>
    <row r="12083" spans="1:8" x14ac:dyDescent="0.15">
      <c r="A12083" s="1" t="s">
        <v>23941</v>
      </c>
      <c r="B12083" s="1" t="s">
        <v>23942</v>
      </c>
      <c r="C12083" s="1">
        <v>5.1474562602975685E-2</v>
      </c>
      <c r="D12083" s="1">
        <v>0.66782421616957655</v>
      </c>
      <c r="E12083" s="1">
        <v>7.9858192295373439E-3</v>
      </c>
      <c r="F12083" s="1">
        <v>2.4030826146897701E-2</v>
      </c>
      <c r="G12083" s="1" t="b">
        <v>0</v>
      </c>
      <c r="H12083" s="1" t="b">
        <v>0</v>
      </c>
    </row>
    <row r="12084" spans="1:8" x14ac:dyDescent="0.15">
      <c r="A12084" s="1" t="s">
        <v>23943</v>
      </c>
      <c r="B12084" s="1" t="s">
        <v>23944</v>
      </c>
      <c r="C12084" s="1">
        <v>5.1474562602975685E-2</v>
      </c>
      <c r="D12084" s="1">
        <v>0.62821199109779957</v>
      </c>
      <c r="E12084" s="1">
        <v>1.8070703211098</v>
      </c>
      <c r="F12084" s="1">
        <v>1.6978447945328261E-2</v>
      </c>
      <c r="G12084" s="1" t="b">
        <v>0</v>
      </c>
      <c r="H12084" s="1" t="b">
        <v>0</v>
      </c>
    </row>
    <row r="12085" spans="1:8" x14ac:dyDescent="0.15">
      <c r="A12085" s="1" t="s">
        <v>23945</v>
      </c>
      <c r="B12085" s="1" t="s">
        <v>23946</v>
      </c>
      <c r="C12085" s="1">
        <v>5.1474562602975685E-2</v>
      </c>
      <c r="D12085" s="1">
        <v>0.57920289900015454</v>
      </c>
      <c r="E12085" s="1">
        <v>0.27781046956193811</v>
      </c>
      <c r="F12085" s="1">
        <v>8.0195203513876115E-2</v>
      </c>
      <c r="G12085" s="1" t="b">
        <v>0</v>
      </c>
      <c r="H12085" s="1" t="b">
        <v>0</v>
      </c>
    </row>
    <row r="12086" spans="1:8" x14ac:dyDescent="0.15">
      <c r="A12086" s="1" t="s">
        <v>23947</v>
      </c>
      <c r="B12086" s="1" t="s">
        <v>23948</v>
      </c>
      <c r="C12086" s="1">
        <v>5.1474562602975685E-2</v>
      </c>
      <c r="D12086" s="1">
        <v>0.36566382288918653</v>
      </c>
      <c r="E12086" s="1">
        <v>0.69788562304379886</v>
      </c>
      <c r="F12086" s="1">
        <v>7.3729598718870998E-2</v>
      </c>
      <c r="G12086" s="1" t="b">
        <v>0</v>
      </c>
      <c r="H12086" s="1" t="b">
        <v>0</v>
      </c>
    </row>
    <row r="12087" spans="1:8" x14ac:dyDescent="0.15">
      <c r="A12087" s="1" t="s">
        <v>23949</v>
      </c>
      <c r="B12087" s="1" t="s">
        <v>23950</v>
      </c>
      <c r="C12087" s="1">
        <v>5.1474562602975685E-2</v>
      </c>
      <c r="D12087" s="1">
        <v>0.30125588753154786</v>
      </c>
      <c r="E12087" s="1">
        <v>0.24145900512634744</v>
      </c>
      <c r="F12087" s="1">
        <v>0.98067596284630931</v>
      </c>
      <c r="G12087" s="1" t="b">
        <v>1</v>
      </c>
      <c r="H12087" s="1" t="b">
        <v>1</v>
      </c>
    </row>
    <row r="12088" spans="1:8" x14ac:dyDescent="0.15">
      <c r="A12088" s="1" t="s">
        <v>23951</v>
      </c>
      <c r="B12088" s="1" t="s">
        <v>23952</v>
      </c>
      <c r="C12088" s="1">
        <v>5.1474562602975685E-2</v>
      </c>
      <c r="D12088" s="1">
        <v>5.2394750964652306E-2</v>
      </c>
      <c r="E12088" s="1">
        <v>0.66982982457169704</v>
      </c>
      <c r="F12088" s="1">
        <v>0.61598727228842698</v>
      </c>
      <c r="G12088" s="1" t="b">
        <v>0</v>
      </c>
      <c r="H12088" s="1" t="b">
        <v>0</v>
      </c>
    </row>
    <row r="12089" spans="1:8" x14ac:dyDescent="0.15">
      <c r="A12089" s="1" t="s">
        <v>23953</v>
      </c>
      <c r="B12089" s="1" t="s">
        <v>23954</v>
      </c>
      <c r="C12089" s="1">
        <v>5.125459364446399E-2</v>
      </c>
      <c r="D12089" s="1">
        <v>0.11491595732761435</v>
      </c>
      <c r="E12089" s="1">
        <v>1.3411304077980377</v>
      </c>
      <c r="F12089" s="1">
        <v>0.53443870803058757</v>
      </c>
      <c r="G12089" s="1" t="b">
        <v>0</v>
      </c>
      <c r="H12089" s="1" t="b">
        <v>0</v>
      </c>
    </row>
    <row r="12090" spans="1:8" x14ac:dyDescent="0.15">
      <c r="A12090" s="1" t="s">
        <v>23955</v>
      </c>
      <c r="B12090" s="1" t="s">
        <v>23956</v>
      </c>
      <c r="C12090" s="1">
        <v>5.122527286611777E-2</v>
      </c>
      <c r="D12090" s="1">
        <v>4.032909851359303E-2</v>
      </c>
      <c r="E12090" s="1">
        <v>1.9309241902336021</v>
      </c>
      <c r="F12090" s="1">
        <v>0.76921909799433885</v>
      </c>
      <c r="G12090" s="1" t="b">
        <v>0</v>
      </c>
      <c r="H12090" s="1" t="b">
        <v>0</v>
      </c>
    </row>
    <row r="12091" spans="1:8" x14ac:dyDescent="0.15">
      <c r="A12091" s="1" t="s">
        <v>23957</v>
      </c>
      <c r="B12091" s="1" t="s">
        <v>23958</v>
      </c>
      <c r="C12091" s="1">
        <v>5.1215499713219384E-2</v>
      </c>
      <c r="D12091" s="1">
        <v>0.399735178498414</v>
      </c>
      <c r="E12091" s="1">
        <v>1.3169259318254403</v>
      </c>
      <c r="F12091" s="1">
        <v>3.1657169041054561E-2</v>
      </c>
      <c r="G12091" s="1" t="b">
        <v>0</v>
      </c>
      <c r="H12091" s="1" t="b">
        <v>0</v>
      </c>
    </row>
    <row r="12092" spans="1:8" x14ac:dyDescent="0.15">
      <c r="A12092" s="1" t="s">
        <v>23959</v>
      </c>
      <c r="B12092" s="1" t="s">
        <v>23960</v>
      </c>
      <c r="C12092" s="1">
        <v>5.1112894883887684E-2</v>
      </c>
      <c r="D12092" s="1">
        <v>3.6196867665898593E-3</v>
      </c>
      <c r="E12092" s="1">
        <v>0.59525178283538349</v>
      </c>
      <c r="F12092" s="1">
        <v>0.71572722014227474</v>
      </c>
      <c r="G12092" s="1" t="b">
        <v>0</v>
      </c>
      <c r="H12092" s="1" t="b">
        <v>0</v>
      </c>
    </row>
    <row r="12093" spans="1:8" x14ac:dyDescent="0.15">
      <c r="A12093" s="1" t="s">
        <v>23961</v>
      </c>
      <c r="B12093" s="1" t="s">
        <v>23962</v>
      </c>
      <c r="C12093" s="1">
        <v>5.106892880524487E-2</v>
      </c>
      <c r="D12093" s="1">
        <v>2.3939035329579143E-2</v>
      </c>
      <c r="E12093" s="1">
        <v>0.12121977278518535</v>
      </c>
      <c r="F12093" s="1">
        <v>0.75382159548913719</v>
      </c>
      <c r="G12093" s="1" t="b">
        <v>0</v>
      </c>
      <c r="H12093" s="1" t="b">
        <v>0</v>
      </c>
    </row>
    <row r="12094" spans="1:8" x14ac:dyDescent="0.15">
      <c r="A12094" s="1" t="s">
        <v>23963</v>
      </c>
      <c r="B12094" s="1" t="s">
        <v>23964</v>
      </c>
      <c r="C12094" s="1">
        <v>5.0985893909757114E-2</v>
      </c>
      <c r="D12094" s="1">
        <v>0.58271103124626267</v>
      </c>
      <c r="E12094" s="1">
        <v>2.0337831378863611E-2</v>
      </c>
      <c r="F12094" s="1">
        <v>0.10679880061353751</v>
      </c>
      <c r="G12094" s="1" t="b">
        <v>0</v>
      </c>
      <c r="H12094" s="1" t="b">
        <v>0</v>
      </c>
    </row>
    <row r="12095" spans="1:8" x14ac:dyDescent="0.15">
      <c r="A12095" s="1" t="s">
        <v>23965</v>
      </c>
      <c r="B12095" s="1" t="s">
        <v>23966</v>
      </c>
      <c r="C12095" s="1">
        <v>5.0941940685608603E-2</v>
      </c>
      <c r="D12095" s="1">
        <v>0.43296186450226049</v>
      </c>
      <c r="E12095" s="1">
        <v>1.2992876316566475</v>
      </c>
      <c r="F12095" s="1">
        <v>0.11781141599468117</v>
      </c>
      <c r="G12095" s="1" t="b">
        <v>0</v>
      </c>
      <c r="H12095" s="1" t="b">
        <v>0</v>
      </c>
    </row>
    <row r="12096" spans="1:8" x14ac:dyDescent="0.15">
      <c r="A12096" s="1" t="s">
        <v>23967</v>
      </c>
      <c r="B12096" s="1" t="s">
        <v>23968</v>
      </c>
      <c r="C12096" s="1">
        <v>5.0692956404533585E-2</v>
      </c>
      <c r="D12096" s="1">
        <v>0.41076550758449593</v>
      </c>
      <c r="E12096" s="1">
        <v>1.9719314215069395E-2</v>
      </c>
      <c r="F12096" s="1">
        <v>0.22120502344716475</v>
      </c>
      <c r="G12096" s="1" t="b">
        <v>0</v>
      </c>
      <c r="H12096" s="1" t="b">
        <v>0</v>
      </c>
    </row>
    <row r="12097" spans="1:8" x14ac:dyDescent="0.15">
      <c r="A12097" s="1" t="s">
        <v>23969</v>
      </c>
      <c r="B12097" s="1" t="s">
        <v>23970</v>
      </c>
      <c r="C12097" s="1">
        <v>5.0683195223154419E-2</v>
      </c>
      <c r="D12097" s="1">
        <v>0.47261502263454175</v>
      </c>
      <c r="E12097" s="1">
        <v>2.0346933795067492E-2</v>
      </c>
      <c r="F12097" s="1">
        <v>0.22741427554885529</v>
      </c>
      <c r="G12097" s="1" t="b">
        <v>0</v>
      </c>
      <c r="H12097" s="1" t="b">
        <v>0</v>
      </c>
    </row>
    <row r="12098" spans="1:8" x14ac:dyDescent="0.15">
      <c r="A12098" s="1" t="s">
        <v>23971</v>
      </c>
      <c r="B12098" s="1" t="s">
        <v>23972</v>
      </c>
      <c r="C12098" s="1">
        <v>5.0683195223154419E-2</v>
      </c>
      <c r="D12098" s="1">
        <v>3.6646684428462417E-2</v>
      </c>
      <c r="E12098" s="1">
        <v>0.18468131187405568</v>
      </c>
      <c r="F12098" s="1">
        <v>2.155469439950029E-2</v>
      </c>
      <c r="G12098" s="1" t="b">
        <v>0</v>
      </c>
      <c r="H12098" s="1" t="b">
        <v>0</v>
      </c>
    </row>
    <row r="12099" spans="1:8" x14ac:dyDescent="0.15">
      <c r="A12099" s="1" t="s">
        <v>23973</v>
      </c>
      <c r="B12099" s="1" t="s">
        <v>23974</v>
      </c>
      <c r="C12099" s="1">
        <v>5.0683195223154419E-2</v>
      </c>
      <c r="D12099" s="1">
        <v>1.7584026255241421E-2</v>
      </c>
      <c r="E12099" s="1">
        <v>0.41618933608689251</v>
      </c>
      <c r="F12099" s="1">
        <v>1.4434322489892376E-2</v>
      </c>
      <c r="G12099" s="1" t="b">
        <v>0</v>
      </c>
      <c r="H12099" s="1" t="b">
        <v>1</v>
      </c>
    </row>
    <row r="12100" spans="1:8" x14ac:dyDescent="0.15">
      <c r="A12100" s="1" t="s">
        <v>23975</v>
      </c>
      <c r="B12100" s="1" t="s">
        <v>23976</v>
      </c>
      <c r="C12100" s="1">
        <v>5.0668553862433047E-2</v>
      </c>
      <c r="D12100" s="1">
        <v>0.1489251947711131</v>
      </c>
      <c r="E12100" s="1">
        <v>0.5710395354245863</v>
      </c>
      <c r="F12100" s="1">
        <v>2.077040697784463E-2</v>
      </c>
      <c r="G12100" s="1" t="b">
        <v>0</v>
      </c>
      <c r="H12100" s="1" t="b">
        <v>1</v>
      </c>
    </row>
    <row r="12101" spans="1:8" x14ac:dyDescent="0.15">
      <c r="A12101" s="1" t="s">
        <v>23977</v>
      </c>
      <c r="B12101" s="1" t="s">
        <v>23978</v>
      </c>
      <c r="C12101" s="1">
        <v>5.0624632741659251E-2</v>
      </c>
      <c r="D12101" s="1">
        <v>0.17568538343240048</v>
      </c>
      <c r="E12101" s="1">
        <v>6.4009334275380303E-2</v>
      </c>
      <c r="F12101" s="1">
        <v>8.3851481006993051E-2</v>
      </c>
      <c r="G12101" s="1" t="b">
        <v>1</v>
      </c>
      <c r="H12101" s="1" t="b">
        <v>1</v>
      </c>
    </row>
    <row r="12102" spans="1:8" x14ac:dyDescent="0.15">
      <c r="A12102" s="1" t="s">
        <v>23979</v>
      </c>
      <c r="B12102" s="1" t="s">
        <v>23980</v>
      </c>
      <c r="C12102" s="1">
        <v>5.0624632741659251E-2</v>
      </c>
      <c r="D12102" s="1">
        <v>2.2889410946153731E-2</v>
      </c>
      <c r="E12102" s="1">
        <v>0.10752138355658004</v>
      </c>
      <c r="F12102" s="1">
        <v>0.48275130349888135</v>
      </c>
      <c r="G12102" s="1" t="b">
        <v>0</v>
      </c>
      <c r="H12102" s="1" t="b">
        <v>0</v>
      </c>
    </row>
    <row r="12103" spans="1:8" x14ac:dyDescent="0.15">
      <c r="A12103" s="1" t="s">
        <v>23981</v>
      </c>
      <c r="B12103" s="1" t="s">
        <v>23982</v>
      </c>
      <c r="C12103" s="1">
        <v>5.0570957403247248E-2</v>
      </c>
      <c r="D12103" s="1">
        <v>0.22010061823920649</v>
      </c>
      <c r="E12103" s="1">
        <v>1.2853433848124389</v>
      </c>
      <c r="F12103" s="1">
        <v>0.23607809023602039</v>
      </c>
      <c r="G12103" s="1" t="b">
        <v>0</v>
      </c>
      <c r="H12103" s="1" t="b">
        <v>1</v>
      </c>
    </row>
    <row r="12104" spans="1:8" x14ac:dyDescent="0.15">
      <c r="A12104" s="1" t="s">
        <v>23983</v>
      </c>
      <c r="B12104" s="1" t="s">
        <v>23984</v>
      </c>
      <c r="C12104" s="1">
        <v>5.0570957403247248E-2</v>
      </c>
      <c r="D12104" s="1">
        <v>0.10329194599001845</v>
      </c>
      <c r="E12104" s="1">
        <v>8.7448493697372051E-2</v>
      </c>
      <c r="F12104" s="1">
        <v>0.18792932352235436</v>
      </c>
      <c r="G12104" s="1" t="b">
        <v>0</v>
      </c>
      <c r="H12104" s="1" t="b">
        <v>0</v>
      </c>
    </row>
    <row r="12105" spans="1:8" x14ac:dyDescent="0.15">
      <c r="A12105" s="1" t="s">
        <v>23985</v>
      </c>
      <c r="B12105" s="1" t="s">
        <v>23986</v>
      </c>
      <c r="C12105" s="1">
        <v>5.0570957403247248E-2</v>
      </c>
      <c r="D12105" s="1">
        <v>9.3632629784147686E-2</v>
      </c>
      <c r="E12105" s="1">
        <v>0.95101469742928901</v>
      </c>
      <c r="F12105" s="1">
        <v>0.24521605913410541</v>
      </c>
      <c r="G12105" s="1" t="b">
        <v>0</v>
      </c>
      <c r="H12105" s="1" t="b">
        <v>0</v>
      </c>
    </row>
    <row r="12106" spans="1:8" x14ac:dyDescent="0.15">
      <c r="A12106" s="1" t="s">
        <v>23987</v>
      </c>
      <c r="B12106" s="1" t="s">
        <v>23988</v>
      </c>
      <c r="C12106" s="1">
        <v>5.0570957403247248E-2</v>
      </c>
      <c r="D12106" s="1">
        <v>4.5193274395299542E-2</v>
      </c>
      <c r="E12106" s="1">
        <v>0.13451107812303642</v>
      </c>
      <c r="F12106" s="1">
        <v>0.29996294317560623</v>
      </c>
      <c r="G12106" s="1" t="b">
        <v>0</v>
      </c>
      <c r="H12106" s="1" t="b">
        <v>0</v>
      </c>
    </row>
    <row r="12107" spans="1:8" x14ac:dyDescent="0.15">
      <c r="A12107" s="1" t="s">
        <v>23989</v>
      </c>
      <c r="B12107" s="1" t="s">
        <v>23990</v>
      </c>
      <c r="C12107" s="1">
        <v>5.0556319825844478E-2</v>
      </c>
      <c r="D12107" s="1">
        <v>0.38184726662148055</v>
      </c>
      <c r="E12107" s="1">
        <v>0.1231358190374761</v>
      </c>
      <c r="F12107" s="1">
        <v>5.4531414868180264E-2</v>
      </c>
      <c r="G12107" s="1" t="b">
        <v>0</v>
      </c>
      <c r="H12107" s="1" t="b">
        <v>0</v>
      </c>
    </row>
    <row r="12108" spans="1:8" x14ac:dyDescent="0.15">
      <c r="A12108" s="1" t="s">
        <v>23991</v>
      </c>
      <c r="B12108" s="1" t="s">
        <v>23992</v>
      </c>
      <c r="C12108" s="1">
        <v>5.0507531463936516E-2</v>
      </c>
      <c r="D12108" s="1">
        <v>0.23943428333867695</v>
      </c>
      <c r="E12108" s="1">
        <v>1.9325609668760218E-3</v>
      </c>
      <c r="F12108" s="1">
        <v>4.5188455192792749E-2</v>
      </c>
      <c r="G12108" s="1" t="b">
        <v>1</v>
      </c>
      <c r="H12108" s="1" t="b">
        <v>0</v>
      </c>
    </row>
    <row r="12109" spans="1:8" x14ac:dyDescent="0.15">
      <c r="A12109" s="1" t="s">
        <v>23993</v>
      </c>
      <c r="B12109" s="1" t="s">
        <v>23994</v>
      </c>
      <c r="C12109" s="1">
        <v>5.0507531463936516E-2</v>
      </c>
      <c r="D12109" s="1">
        <v>7.434246717567998E-2</v>
      </c>
      <c r="E12109" s="1">
        <v>1.3151815582693478</v>
      </c>
      <c r="F12109" s="1">
        <v>4.6815561642505145E-2</v>
      </c>
      <c r="G12109" s="1" t="b">
        <v>0</v>
      </c>
      <c r="H12109" s="1" t="b">
        <v>0</v>
      </c>
    </row>
    <row r="12110" spans="1:8" x14ac:dyDescent="0.15">
      <c r="A12110" s="1" t="s">
        <v>23995</v>
      </c>
      <c r="B12110" s="1" t="s">
        <v>23996</v>
      </c>
      <c r="C12110" s="1">
        <v>5.0414848673348119E-2</v>
      </c>
      <c r="D12110" s="1">
        <v>0.86394565044894445</v>
      </c>
      <c r="E12110" s="1">
        <v>7.4925236353145255E-2</v>
      </c>
      <c r="F12110" s="1">
        <v>0.66879547572415354</v>
      </c>
      <c r="G12110" s="1" t="b">
        <v>0</v>
      </c>
      <c r="H12110" s="1" t="b">
        <v>0</v>
      </c>
    </row>
    <row r="12111" spans="1:8" x14ac:dyDescent="0.15">
      <c r="A12111" s="1" t="s">
        <v>23997</v>
      </c>
      <c r="B12111" s="1" t="s">
        <v>23998</v>
      </c>
      <c r="C12111" s="1">
        <v>5.032706216590975E-2</v>
      </c>
      <c r="D12111" s="1">
        <v>1.035311474186271</v>
      </c>
      <c r="E12111" s="1">
        <v>0.67080558491154885</v>
      </c>
      <c r="F12111" s="1">
        <v>0.7740965550738399</v>
      </c>
      <c r="G12111" s="1" t="b">
        <v>1</v>
      </c>
      <c r="H12111" s="1" t="b">
        <v>0</v>
      </c>
    </row>
    <row r="12112" spans="1:8" x14ac:dyDescent="0.15">
      <c r="A12112" s="1" t="s">
        <v>23999</v>
      </c>
      <c r="B12112" s="1" t="s">
        <v>24000</v>
      </c>
      <c r="C12112" s="1">
        <v>5.032706216590975E-2</v>
      </c>
      <c r="D12112" s="1">
        <v>3.8430881561320636E-3</v>
      </c>
      <c r="E12112" s="1">
        <v>0.3052807589043478</v>
      </c>
      <c r="F12112" s="1">
        <v>1.1454419954146915E-2</v>
      </c>
      <c r="G12112" s="1" t="b">
        <v>0</v>
      </c>
      <c r="H12112" s="1" t="b">
        <v>0</v>
      </c>
    </row>
    <row r="12113" spans="1:8" x14ac:dyDescent="0.15">
      <c r="A12113" s="1" t="s">
        <v>24001</v>
      </c>
      <c r="B12113" s="1" t="s">
        <v>24002</v>
      </c>
      <c r="C12113" s="1">
        <v>5.0253920295668796E-2</v>
      </c>
      <c r="D12113" s="1">
        <v>2.4761254166467364E-2</v>
      </c>
      <c r="E12113" s="1">
        <v>5.7614894923745705E-2</v>
      </c>
      <c r="F12113" s="1">
        <v>5.4777683364659199E-2</v>
      </c>
      <c r="G12113" s="1" t="b">
        <v>0</v>
      </c>
      <c r="H12113" s="1" t="b">
        <v>0</v>
      </c>
    </row>
    <row r="12114" spans="1:8" x14ac:dyDescent="0.15">
      <c r="A12114" s="1" t="s">
        <v>24003</v>
      </c>
      <c r="B12114" s="1" t="s">
        <v>24004</v>
      </c>
      <c r="C12114" s="1">
        <v>5.0239293399690355E-2</v>
      </c>
      <c r="D12114" s="1">
        <v>4.312113782431614E-2</v>
      </c>
      <c r="E12114" s="1">
        <v>0.30787603806538527</v>
      </c>
      <c r="F12114" s="1">
        <v>3.753595394209875E-2</v>
      </c>
      <c r="G12114" s="1" t="b">
        <v>0</v>
      </c>
      <c r="H12114" s="1" t="b">
        <v>0</v>
      </c>
    </row>
    <row r="12115" spans="1:8" x14ac:dyDescent="0.15">
      <c r="A12115" s="1" t="s">
        <v>24005</v>
      </c>
      <c r="B12115" s="1" t="s">
        <v>24006</v>
      </c>
      <c r="C12115" s="1">
        <v>5.0219791637999403E-2</v>
      </c>
      <c r="D12115" s="1">
        <v>7.0386962492025099E-2</v>
      </c>
      <c r="E12115" s="1">
        <v>0.13490787530176163</v>
      </c>
      <c r="F12115" s="1">
        <v>3.6897611068162531E-3</v>
      </c>
      <c r="G12115" s="1" t="b">
        <v>0</v>
      </c>
      <c r="H12115" s="1" t="b">
        <v>0</v>
      </c>
    </row>
    <row r="12116" spans="1:8" x14ac:dyDescent="0.15">
      <c r="A12116" s="1" t="s">
        <v>24007</v>
      </c>
      <c r="B12116" s="1" t="s">
        <v>24008</v>
      </c>
      <c r="C12116" s="1">
        <v>5.01661663083217E-2</v>
      </c>
      <c r="D12116" s="1">
        <v>1.2424673266101685</v>
      </c>
      <c r="E12116" s="1">
        <v>0.37365963262495766</v>
      </c>
      <c r="F12116" s="1">
        <v>1.6058141016111811E-2</v>
      </c>
      <c r="G12116" s="1" t="b">
        <v>0</v>
      </c>
      <c r="H12116" s="1" t="b">
        <v>0</v>
      </c>
    </row>
    <row r="12117" spans="1:8" x14ac:dyDescent="0.15">
      <c r="A12117" s="1" t="s">
        <v>24009</v>
      </c>
      <c r="B12117" s="1" t="s">
        <v>24010</v>
      </c>
      <c r="C12117" s="1">
        <v>5.0151542367520487E-2</v>
      </c>
      <c r="D12117" s="1">
        <v>6.2036006818841208E-2</v>
      </c>
      <c r="E12117" s="1">
        <v>0.15735332282362846</v>
      </c>
      <c r="F12117" s="1">
        <v>0.7375963767412177</v>
      </c>
      <c r="G12117" s="1" t="b">
        <v>0</v>
      </c>
      <c r="H12117" s="1" t="b">
        <v>0</v>
      </c>
    </row>
    <row r="12118" spans="1:8" x14ac:dyDescent="0.15">
      <c r="A12118" s="1" t="s">
        <v>24011</v>
      </c>
      <c r="B12118" s="1" t="s">
        <v>24012</v>
      </c>
      <c r="C12118" s="1">
        <v>5.0141793347218071E-2</v>
      </c>
      <c r="D12118" s="1">
        <v>7.4038499923441622E-2</v>
      </c>
      <c r="E12118" s="1">
        <v>0.22100992422153207</v>
      </c>
      <c r="F12118" s="1">
        <v>0.23822997890303885</v>
      </c>
      <c r="G12118" s="1" t="b">
        <v>0</v>
      </c>
      <c r="H12118" s="1" t="b">
        <v>0</v>
      </c>
    </row>
    <row r="12119" spans="1:8" x14ac:dyDescent="0.15">
      <c r="A12119" s="1" t="s">
        <v>24013</v>
      </c>
      <c r="B12119" s="1" t="s">
        <v>24014</v>
      </c>
      <c r="C12119" s="1">
        <v>5.0107673499464864E-2</v>
      </c>
      <c r="D12119" s="1">
        <v>0.36847506203380159</v>
      </c>
      <c r="E12119" s="1">
        <v>0.11270347594299246</v>
      </c>
      <c r="F12119" s="1">
        <v>1.1952473978495395</v>
      </c>
      <c r="G12119" s="1" t="b">
        <v>0</v>
      </c>
      <c r="H12119" s="1" t="b">
        <v>0</v>
      </c>
    </row>
    <row r="12120" spans="1:8" x14ac:dyDescent="0.15">
      <c r="A12120" s="1" t="s">
        <v>24015</v>
      </c>
      <c r="B12120" s="1" t="s">
        <v>24016</v>
      </c>
      <c r="C12120" s="1">
        <v>5.0097925463867765E-2</v>
      </c>
      <c r="D12120" s="1">
        <v>0.17255964289335765</v>
      </c>
      <c r="E12120" s="1">
        <v>3.5990361474766024E-2</v>
      </c>
      <c r="F12120" s="1">
        <v>4.2052880021273387E-2</v>
      </c>
      <c r="G12120" s="1" t="b">
        <v>0</v>
      </c>
      <c r="H12120" s="1" t="b">
        <v>0</v>
      </c>
    </row>
    <row r="12121" spans="1:8" x14ac:dyDescent="0.15">
      <c r="A12121" s="1" t="s">
        <v>24017</v>
      </c>
      <c r="B12121" s="1" t="s">
        <v>24018</v>
      </c>
      <c r="C12121" s="1">
        <v>5.0068682669815581E-2</v>
      </c>
      <c r="D12121" s="1">
        <v>5.6045711757045376E-2</v>
      </c>
      <c r="E12121" s="1">
        <v>3.5671384304077425E-3</v>
      </c>
      <c r="F12121" s="1">
        <v>0.49156455672949523</v>
      </c>
      <c r="G12121" s="1" t="b">
        <v>0</v>
      </c>
      <c r="H12121" s="1" t="b">
        <v>0</v>
      </c>
    </row>
    <row r="12122" spans="1:8" x14ac:dyDescent="0.15">
      <c r="A12122" s="1" t="s">
        <v>24019</v>
      </c>
      <c r="B12122" s="1" t="s">
        <v>24020</v>
      </c>
      <c r="C12122" s="1">
        <v>5.0019949054936223E-2</v>
      </c>
      <c r="D12122" s="1">
        <v>0.16042768764364876</v>
      </c>
      <c r="E12122" s="1">
        <v>0.34413194875137965</v>
      </c>
      <c r="F12122" s="1">
        <v>0.69516493077099362</v>
      </c>
      <c r="G12122" s="1" t="b">
        <v>0</v>
      </c>
      <c r="H12122" s="1" t="b">
        <v>0</v>
      </c>
    </row>
    <row r="12123" spans="1:8" x14ac:dyDescent="0.15">
      <c r="A12123" s="1" t="s">
        <v>24021</v>
      </c>
      <c r="B12123" s="1" t="s">
        <v>24022</v>
      </c>
      <c r="C12123" s="1">
        <v>5.0019949054936223E-2</v>
      </c>
      <c r="D12123" s="1">
        <v>0.11264718226298627</v>
      </c>
      <c r="E12123" s="1">
        <v>0.30490375572687445</v>
      </c>
      <c r="F12123" s="1">
        <v>4.0667584731790538E-2</v>
      </c>
      <c r="G12123" s="1" t="b">
        <v>0</v>
      </c>
      <c r="H12123" s="1" t="b">
        <v>0</v>
      </c>
    </row>
    <row r="12124" spans="1:8" x14ac:dyDescent="0.15">
      <c r="A12124" s="1" t="s">
        <v>24023</v>
      </c>
      <c r="B12124" s="1" t="s">
        <v>24024</v>
      </c>
      <c r="C12124" s="1">
        <v>5.0019949054936223E-2</v>
      </c>
      <c r="D12124" s="1">
        <v>6.2106149671565691E-2</v>
      </c>
      <c r="E12124" s="1">
        <v>0.57821515478474761</v>
      </c>
      <c r="F12124" s="1">
        <v>0.78486495451973892</v>
      </c>
      <c r="G12124" s="1" t="b">
        <v>0</v>
      </c>
      <c r="H12124" s="1" t="b">
        <v>0</v>
      </c>
    </row>
    <row r="12125" spans="1:8" x14ac:dyDescent="0.15">
      <c r="A12125" s="1" t="s">
        <v>24025</v>
      </c>
      <c r="B12125" s="1" t="s">
        <v>24026</v>
      </c>
      <c r="C12125" s="1">
        <v>5.0019949054936223E-2</v>
      </c>
      <c r="D12125" s="1">
        <v>5.9563209439966416E-2</v>
      </c>
      <c r="E12125" s="1">
        <v>0.1466790705112529</v>
      </c>
      <c r="F12125" s="1">
        <v>0.81036934230784441</v>
      </c>
      <c r="G12125" s="1" t="b">
        <v>0</v>
      </c>
      <c r="H12125" s="1" t="b">
        <v>0</v>
      </c>
    </row>
    <row r="12126" spans="1:8" x14ac:dyDescent="0.15">
      <c r="A12126" s="1" t="s">
        <v>24027</v>
      </c>
      <c r="B12126" s="1" t="s">
        <v>24028</v>
      </c>
      <c r="C12126" s="1">
        <v>4.9990711510701155E-2</v>
      </c>
      <c r="D12126" s="1">
        <v>9.0753760964434899E-3</v>
      </c>
      <c r="E12126" s="1">
        <v>0.28622394125517786</v>
      </c>
      <c r="F12126" s="1">
        <v>2.06383118903221E-2</v>
      </c>
      <c r="G12126" s="1" t="b">
        <v>0</v>
      </c>
      <c r="H12126" s="1" t="b">
        <v>0</v>
      </c>
    </row>
    <row r="12127" spans="1:8" x14ac:dyDescent="0.15">
      <c r="A12127" s="1" t="s">
        <v>24029</v>
      </c>
      <c r="B12127" s="1" t="s">
        <v>24030</v>
      </c>
      <c r="C12127" s="1">
        <v>4.993711445792022E-2</v>
      </c>
      <c r="D12127" s="1">
        <v>4.994685888463235E-2</v>
      </c>
      <c r="E12127" s="1">
        <v>0.35550232686675459</v>
      </c>
      <c r="F12127" s="1">
        <v>9.2749917118671588E-2</v>
      </c>
      <c r="G12127" s="1" t="b">
        <v>0</v>
      </c>
      <c r="H12127" s="1" t="b">
        <v>0</v>
      </c>
    </row>
    <row r="12128" spans="1:8" x14ac:dyDescent="0.15">
      <c r="A12128" s="1" t="s">
        <v>24031</v>
      </c>
      <c r="B12128" s="1" t="s">
        <v>24032</v>
      </c>
      <c r="C12128" s="1">
        <v>4.9864038225873472E-2</v>
      </c>
      <c r="D12128" s="1">
        <v>2.4040006295750271E-2</v>
      </c>
      <c r="E12128" s="1">
        <v>7.7352379533949592E-2</v>
      </c>
      <c r="F12128" s="1">
        <v>0.67914778016824551</v>
      </c>
      <c r="G12128" s="1" t="b">
        <v>0</v>
      </c>
      <c r="H12128" s="1" t="b">
        <v>0</v>
      </c>
    </row>
    <row r="12129" spans="1:8" x14ac:dyDescent="0.15">
      <c r="A12129" s="1" t="s">
        <v>24033</v>
      </c>
      <c r="B12129" s="1" t="s">
        <v>24034</v>
      </c>
      <c r="C12129" s="1">
        <v>4.9771492646875769E-2</v>
      </c>
      <c r="D12129" s="1">
        <v>0.40100169421363896</v>
      </c>
      <c r="E12129" s="1">
        <v>0.31772853614015667</v>
      </c>
      <c r="F12129" s="1">
        <v>2.3374947949272525E-2</v>
      </c>
      <c r="G12129" s="1" t="b">
        <v>0</v>
      </c>
      <c r="H12129" s="1" t="b">
        <v>0</v>
      </c>
    </row>
    <row r="12130" spans="1:8" x14ac:dyDescent="0.15">
      <c r="A12130" s="1" t="s">
        <v>24035</v>
      </c>
      <c r="B12130" s="1" t="s">
        <v>24036</v>
      </c>
      <c r="C12130" s="1">
        <v>4.9771492646875769E-2</v>
      </c>
      <c r="D12130" s="1">
        <v>3.8925530530925595E-2</v>
      </c>
      <c r="E12130" s="1">
        <v>6.614842205703976E-2</v>
      </c>
      <c r="F12130" s="1">
        <v>1.1445502019858346E-2</v>
      </c>
      <c r="G12130" s="1" t="b">
        <v>0</v>
      </c>
      <c r="H12130" s="1" t="b">
        <v>0</v>
      </c>
    </row>
    <row r="12131" spans="1:8" x14ac:dyDescent="0.15">
      <c r="A12131" s="1" t="s">
        <v>24037</v>
      </c>
      <c r="B12131" s="1" t="s">
        <v>24038</v>
      </c>
      <c r="C12131" s="1">
        <v>4.9727662149598478E-2</v>
      </c>
      <c r="D12131" s="1">
        <v>1.4026229745256245</v>
      </c>
      <c r="E12131" s="1">
        <v>0.31838796109507178</v>
      </c>
      <c r="F12131" s="1">
        <v>8.3472359245034933E-2</v>
      </c>
      <c r="G12131" s="1" t="b">
        <v>0</v>
      </c>
      <c r="H12131" s="1" t="b">
        <v>0</v>
      </c>
    </row>
    <row r="12132" spans="1:8" x14ac:dyDescent="0.15">
      <c r="A12132" s="1" t="s">
        <v>24039</v>
      </c>
      <c r="B12132" s="1" t="s">
        <v>24040</v>
      </c>
      <c r="C12132" s="1">
        <v>4.9727662149598478E-2</v>
      </c>
      <c r="D12132" s="1">
        <v>7.2275569519080721E-2</v>
      </c>
      <c r="E12132" s="1">
        <v>5.6149488779357742E-2</v>
      </c>
      <c r="F12132" s="1">
        <v>3.6448266425903729E-2</v>
      </c>
      <c r="G12132" s="1" t="b">
        <v>0</v>
      </c>
      <c r="H12132" s="1" t="b">
        <v>0</v>
      </c>
    </row>
    <row r="12133" spans="1:8" x14ac:dyDescent="0.15">
      <c r="A12133" s="1" t="s">
        <v>24041</v>
      </c>
      <c r="B12133" s="1" t="s">
        <v>24042</v>
      </c>
      <c r="C12133" s="1">
        <v>4.9713052966789843E-2</v>
      </c>
      <c r="D12133" s="1">
        <v>6.8354009687240508E-2</v>
      </c>
      <c r="E12133" s="1">
        <v>7.4177577179027648E-2</v>
      </c>
      <c r="F12133" s="1">
        <v>0.46012132397368161</v>
      </c>
      <c r="G12133" s="1" t="b">
        <v>0</v>
      </c>
      <c r="H12133" s="1" t="b">
        <v>0</v>
      </c>
    </row>
    <row r="12134" spans="1:8" x14ac:dyDescent="0.15">
      <c r="A12134" s="1" t="s">
        <v>24043</v>
      </c>
      <c r="B12134" s="1" t="s">
        <v>24044</v>
      </c>
      <c r="C12134" s="1">
        <v>4.9674097548375269E-2</v>
      </c>
      <c r="D12134" s="1">
        <v>0.20112846600936113</v>
      </c>
      <c r="E12134" s="1">
        <v>0.46738573860249188</v>
      </c>
      <c r="F12134" s="1">
        <v>0.60326030128877139</v>
      </c>
      <c r="G12134" s="1" t="b">
        <v>0</v>
      </c>
      <c r="H12134" s="1" t="b">
        <v>0</v>
      </c>
    </row>
    <row r="12135" spans="1:8" x14ac:dyDescent="0.15">
      <c r="A12135" s="1" t="s">
        <v>24045</v>
      </c>
      <c r="B12135" s="1" t="s">
        <v>24046</v>
      </c>
      <c r="C12135" s="1">
        <v>4.9674097548375269E-2</v>
      </c>
      <c r="D12135" s="1">
        <v>1.7778532721034145E-2</v>
      </c>
      <c r="E12135" s="1">
        <v>1.0789954077759241</v>
      </c>
      <c r="F12135" s="1">
        <v>0.46746218543984885</v>
      </c>
      <c r="G12135" s="1" t="b">
        <v>0</v>
      </c>
      <c r="H12135" s="1" t="b">
        <v>0</v>
      </c>
    </row>
    <row r="12136" spans="1:8" x14ac:dyDescent="0.15">
      <c r="A12136" s="1" t="s">
        <v>24047</v>
      </c>
      <c r="B12136" s="1" t="s">
        <v>24048</v>
      </c>
      <c r="C12136" s="1">
        <v>4.9586460630618924E-2</v>
      </c>
      <c r="D12136" s="1">
        <v>0.55640848155105316</v>
      </c>
      <c r="E12136" s="1">
        <v>5.2585885529910233E-2</v>
      </c>
      <c r="F12136" s="1">
        <v>0.82591110453631444</v>
      </c>
      <c r="G12136" s="1" t="b">
        <v>0</v>
      </c>
      <c r="H12136" s="1" t="b">
        <v>0</v>
      </c>
    </row>
    <row r="12137" spans="1:8" x14ac:dyDescent="0.15">
      <c r="A12137" s="1" t="s">
        <v>24049</v>
      </c>
      <c r="B12137" s="1" t="s">
        <v>24050</v>
      </c>
      <c r="C12137" s="1">
        <v>4.9586460630618924E-2</v>
      </c>
      <c r="D12137" s="1">
        <v>0.47367364823351149</v>
      </c>
      <c r="E12137" s="1">
        <v>0.66017107541737929</v>
      </c>
      <c r="F12137" s="1">
        <v>0.11175309173099979</v>
      </c>
      <c r="G12137" s="1" t="b">
        <v>0</v>
      </c>
      <c r="H12137" s="1" t="b">
        <v>0</v>
      </c>
    </row>
    <row r="12138" spans="1:8" x14ac:dyDescent="0.15">
      <c r="A12138" s="1" t="s">
        <v>24051</v>
      </c>
      <c r="B12138" s="1" t="s">
        <v>24052</v>
      </c>
      <c r="C12138" s="1">
        <v>4.9586460630618924E-2</v>
      </c>
      <c r="D12138" s="1">
        <v>0.29647648688197081</v>
      </c>
      <c r="E12138" s="1">
        <v>2.4131818458642488E-2</v>
      </c>
      <c r="F12138" s="1">
        <v>9.0914889953365163E-2</v>
      </c>
      <c r="G12138" s="1" t="b">
        <v>0</v>
      </c>
      <c r="H12138" s="1" t="b">
        <v>0</v>
      </c>
    </row>
    <row r="12139" spans="1:8" x14ac:dyDescent="0.15">
      <c r="A12139" s="1" t="s">
        <v>24053</v>
      </c>
      <c r="B12139" s="1" t="s">
        <v>24054</v>
      </c>
      <c r="C12139" s="1">
        <v>4.9586460630618924E-2</v>
      </c>
      <c r="D12139" s="1">
        <v>0.12745915346991099</v>
      </c>
      <c r="E12139" s="1">
        <v>3.5146627051255118E-2</v>
      </c>
      <c r="F12139" s="1">
        <v>0.53557007154915515</v>
      </c>
      <c r="G12139" s="1" t="b">
        <v>0</v>
      </c>
      <c r="H12139" s="1" t="b">
        <v>0</v>
      </c>
    </row>
    <row r="12140" spans="1:8" x14ac:dyDescent="0.15">
      <c r="A12140" s="1" t="s">
        <v>24055</v>
      </c>
      <c r="B12140" s="1" t="s">
        <v>24056</v>
      </c>
      <c r="C12140" s="1">
        <v>4.9586460630618924E-2</v>
      </c>
      <c r="D12140" s="1">
        <v>6.3144586115263704E-2</v>
      </c>
      <c r="E12140" s="1">
        <v>0.28068528945788312</v>
      </c>
      <c r="F12140" s="1">
        <v>0.63430614842273758</v>
      </c>
      <c r="G12140" s="1" t="b">
        <v>0</v>
      </c>
      <c r="H12140" s="1" t="b">
        <v>0</v>
      </c>
    </row>
    <row r="12141" spans="1:8" x14ac:dyDescent="0.15">
      <c r="A12141" s="1" t="s">
        <v>24057</v>
      </c>
      <c r="B12141" s="1" t="s">
        <v>24058</v>
      </c>
      <c r="C12141" s="1">
        <v>4.9445305005358278E-2</v>
      </c>
      <c r="D12141" s="1">
        <v>0.44383022060231409</v>
      </c>
      <c r="E12141" s="1">
        <v>0.35923045403972143</v>
      </c>
      <c r="F12141" s="1">
        <v>0.31537902197303219</v>
      </c>
      <c r="G12141" s="1" t="b">
        <v>0</v>
      </c>
      <c r="H12141" s="1" t="b">
        <v>0</v>
      </c>
    </row>
    <row r="12142" spans="1:8" x14ac:dyDescent="0.15">
      <c r="A12142" s="1" t="s">
        <v>24059</v>
      </c>
      <c r="B12142" s="1" t="s">
        <v>24060</v>
      </c>
      <c r="C12142" s="1">
        <v>4.9391775215769214E-2</v>
      </c>
      <c r="D12142" s="1">
        <v>4.5534793368455081E-3</v>
      </c>
      <c r="E12142" s="1">
        <v>2.2084433265399106E-2</v>
      </c>
      <c r="F12142" s="1">
        <v>3.5094830872003983E-2</v>
      </c>
      <c r="G12142" s="1" t="b">
        <v>0</v>
      </c>
      <c r="H12142" s="1" t="b">
        <v>0</v>
      </c>
    </row>
    <row r="12143" spans="1:8" x14ac:dyDescent="0.15">
      <c r="A12143" s="1" t="s">
        <v>24061</v>
      </c>
      <c r="B12143" s="1" t="s">
        <v>24062</v>
      </c>
      <c r="C12143" s="1">
        <v>4.9391775215769214E-2</v>
      </c>
      <c r="D12143" s="1">
        <v>1.749382436589391E-3</v>
      </c>
      <c r="E12143" s="1">
        <v>1.3608999904149892E-2</v>
      </c>
      <c r="F12143" s="1">
        <v>1.0763822322155161E-2</v>
      </c>
      <c r="G12143" s="1" t="b">
        <v>0</v>
      </c>
      <c r="H12143" s="1" t="b">
        <v>0</v>
      </c>
    </row>
    <row r="12144" spans="1:8" x14ac:dyDescent="0.15">
      <c r="A12144" s="1" t="s">
        <v>24063</v>
      </c>
      <c r="B12144" s="1" t="s">
        <v>24064</v>
      </c>
      <c r="C12144" s="1">
        <v>4.9338252023282646E-2</v>
      </c>
      <c r="D12144" s="1">
        <v>0.61501970434869568</v>
      </c>
      <c r="E12144" s="1">
        <v>8.9503661504385115E-2</v>
      </c>
      <c r="F12144" s="1">
        <v>0.24077800799448992</v>
      </c>
      <c r="G12144" s="1" t="b">
        <v>0</v>
      </c>
      <c r="H12144" s="1" t="b">
        <v>0</v>
      </c>
    </row>
    <row r="12145" spans="1:8" x14ac:dyDescent="0.15">
      <c r="A12145" s="1" t="s">
        <v>24065</v>
      </c>
      <c r="B12145" s="1" t="s">
        <v>24066</v>
      </c>
      <c r="C12145" s="1">
        <v>4.926527648046658E-2</v>
      </c>
      <c r="D12145" s="1">
        <v>0.4007065717959048</v>
      </c>
      <c r="E12145" s="1">
        <v>0.34326951155413715</v>
      </c>
      <c r="F12145" s="1">
        <v>0.79204265702706289</v>
      </c>
      <c r="G12145" s="1" t="b">
        <v>0</v>
      </c>
      <c r="H12145" s="1" t="b">
        <v>0</v>
      </c>
    </row>
    <row r="12146" spans="1:8" x14ac:dyDescent="0.15">
      <c r="A12146" s="1" t="s">
        <v>24067</v>
      </c>
      <c r="B12146" s="1" t="s">
        <v>24068</v>
      </c>
      <c r="C12146" s="1">
        <v>4.9221497039934323E-2</v>
      </c>
      <c r="D12146" s="1">
        <v>1.6112240695512849</v>
      </c>
      <c r="E12146" s="1">
        <v>0.17376317734508281</v>
      </c>
      <c r="F12146" s="1">
        <v>1.305254445734547</v>
      </c>
      <c r="G12146" s="1" t="b">
        <v>0</v>
      </c>
      <c r="H12146" s="1" t="b">
        <v>0</v>
      </c>
    </row>
    <row r="12147" spans="1:8" x14ac:dyDescent="0.15">
      <c r="A12147" s="1" t="s">
        <v>24069</v>
      </c>
      <c r="B12147" s="1" t="s">
        <v>24070</v>
      </c>
      <c r="C12147" s="1">
        <v>4.9221497039934323E-2</v>
      </c>
      <c r="D12147" s="1">
        <v>7.4770442609664492E-2</v>
      </c>
      <c r="E12147" s="1">
        <v>0.54804479023179753</v>
      </c>
      <c r="F12147" s="1">
        <v>0.11781141599468117</v>
      </c>
      <c r="G12147" s="1" t="b">
        <v>0</v>
      </c>
      <c r="H12147" s="1" t="b">
        <v>0</v>
      </c>
    </row>
    <row r="12148" spans="1:8" x14ac:dyDescent="0.15">
      <c r="A12148" s="1" t="s">
        <v>24071</v>
      </c>
      <c r="B12148" s="1" t="s">
        <v>24072</v>
      </c>
      <c r="C12148" s="1">
        <v>4.9129088266859938E-2</v>
      </c>
      <c r="D12148" s="1">
        <v>0.19256645446038595</v>
      </c>
      <c r="E12148" s="1">
        <v>1.2910949317783613</v>
      </c>
      <c r="F12148" s="1">
        <v>0.13255019070219318</v>
      </c>
      <c r="G12148" s="1" t="b">
        <v>0</v>
      </c>
      <c r="H12148" s="1" t="b">
        <v>0</v>
      </c>
    </row>
    <row r="12149" spans="1:8" x14ac:dyDescent="0.15">
      <c r="A12149" s="1" t="s">
        <v>24073</v>
      </c>
      <c r="B12149" s="1" t="s">
        <v>24074</v>
      </c>
      <c r="C12149" s="1">
        <v>4.9085322552057442E-2</v>
      </c>
      <c r="D12149" s="1">
        <v>7.5364118481074965E-2</v>
      </c>
      <c r="E12149" s="1">
        <v>9.4879014067721534E-2</v>
      </c>
      <c r="F12149" s="1">
        <v>0.14048343660992849</v>
      </c>
      <c r="G12149" s="1" t="b">
        <v>0</v>
      </c>
      <c r="H12149" s="1" t="b">
        <v>0</v>
      </c>
    </row>
    <row r="12150" spans="1:8" x14ac:dyDescent="0.15">
      <c r="A12150" s="1" t="s">
        <v>24075</v>
      </c>
      <c r="B12150" s="1" t="s">
        <v>24076</v>
      </c>
      <c r="C12150" s="1">
        <v>4.903183711167302E-2</v>
      </c>
      <c r="D12150" s="1">
        <v>0.24703013497091578</v>
      </c>
      <c r="E12150" s="1">
        <v>0.25639617445138457</v>
      </c>
      <c r="F12150" s="1">
        <v>1.4122890349810886</v>
      </c>
      <c r="G12150" s="1" t="b">
        <v>0</v>
      </c>
      <c r="H12150" s="1" t="b">
        <v>0</v>
      </c>
    </row>
    <row r="12151" spans="1:8" x14ac:dyDescent="0.15">
      <c r="A12151" s="1" t="s">
        <v>24077</v>
      </c>
      <c r="B12151" s="1" t="s">
        <v>24078</v>
      </c>
      <c r="C12151" s="1">
        <v>4.9007527725207826E-2</v>
      </c>
      <c r="D12151" s="1">
        <v>0.1404774350417082</v>
      </c>
      <c r="E12151" s="1">
        <v>8.5794400065300827E-2</v>
      </c>
      <c r="F12151" s="1">
        <v>1.5981536729766852E-2</v>
      </c>
      <c r="G12151" s="1" t="b">
        <v>0</v>
      </c>
      <c r="H12151" s="1" t="b">
        <v>1</v>
      </c>
    </row>
    <row r="12152" spans="1:8" x14ac:dyDescent="0.15">
      <c r="A12152" s="1" t="s">
        <v>24079</v>
      </c>
      <c r="B12152" s="1" t="s">
        <v>24080</v>
      </c>
      <c r="C12152" s="1">
        <v>4.8988081195695109E-2</v>
      </c>
      <c r="D12152" s="1">
        <v>7.9495789130863567E-2</v>
      </c>
      <c r="E12152" s="1">
        <v>0.31468829145043431</v>
      </c>
      <c r="F12152" s="1">
        <v>3.8512461587671042E-2</v>
      </c>
      <c r="G12152" s="1" t="b">
        <v>0</v>
      </c>
      <c r="H12152" s="1" t="b">
        <v>0</v>
      </c>
    </row>
    <row r="12153" spans="1:8" x14ac:dyDescent="0.15">
      <c r="A12153" s="1" t="s">
        <v>24081</v>
      </c>
      <c r="B12153" s="1" t="s">
        <v>24082</v>
      </c>
      <c r="C12153" s="1">
        <v>4.8890861607430322E-2</v>
      </c>
      <c r="D12153" s="1">
        <v>0.55968927161749449</v>
      </c>
      <c r="E12153" s="1">
        <v>0.10389284732832196</v>
      </c>
      <c r="F12153" s="1">
        <v>3.9510195741994138E-2</v>
      </c>
      <c r="G12153" s="1" t="b">
        <v>0</v>
      </c>
      <c r="H12153" s="1" t="b">
        <v>0</v>
      </c>
    </row>
    <row r="12154" spans="1:8" x14ac:dyDescent="0.15">
      <c r="A12154" s="1" t="s">
        <v>24083</v>
      </c>
      <c r="B12154" s="1" t="s">
        <v>24084</v>
      </c>
      <c r="C12154" s="1">
        <v>4.8890861607430322E-2</v>
      </c>
      <c r="D12154" s="1">
        <v>3.0863766403287481E-2</v>
      </c>
      <c r="E12154" s="1">
        <v>3.9307279231314274E-3</v>
      </c>
      <c r="F12154" s="1">
        <v>6.570359318059428E-2</v>
      </c>
      <c r="G12154" s="1" t="b">
        <v>0</v>
      </c>
      <c r="H12154" s="1" t="b">
        <v>0</v>
      </c>
    </row>
    <row r="12155" spans="1:8" x14ac:dyDescent="0.15">
      <c r="A12155" s="1" t="s">
        <v>24085</v>
      </c>
      <c r="B12155" s="1" t="s">
        <v>24086</v>
      </c>
      <c r="C12155" s="1">
        <v>4.8798523152404523E-2</v>
      </c>
      <c r="D12155" s="1">
        <v>0.47012069611753787</v>
      </c>
      <c r="E12155" s="1">
        <v>0.14543285261130787</v>
      </c>
      <c r="F12155" s="1">
        <v>0.26172694315901268</v>
      </c>
      <c r="G12155" s="1" t="b">
        <v>0</v>
      </c>
      <c r="H12155" s="1" t="b">
        <v>0</v>
      </c>
    </row>
    <row r="12156" spans="1:8" x14ac:dyDescent="0.15">
      <c r="A12156" s="1" t="s">
        <v>24087</v>
      </c>
      <c r="B12156" s="1" t="s">
        <v>24088</v>
      </c>
      <c r="C12156" s="1">
        <v>4.8759649675659655E-2</v>
      </c>
      <c r="D12156" s="1">
        <v>0.1661137500247562</v>
      </c>
      <c r="E12156" s="1">
        <v>2.0337831378863611E-2</v>
      </c>
      <c r="F12156" s="1">
        <v>0.11807352660863002</v>
      </c>
      <c r="G12156" s="1" t="b">
        <v>0</v>
      </c>
      <c r="H12156" s="1" t="b">
        <v>0</v>
      </c>
    </row>
    <row r="12157" spans="1:8" x14ac:dyDescent="0.15">
      <c r="A12157" s="1" t="s">
        <v>24089</v>
      </c>
      <c r="B12157" s="1" t="s">
        <v>24090</v>
      </c>
      <c r="C12157" s="1">
        <v>4.8749931850128068E-2</v>
      </c>
      <c r="D12157" s="1">
        <v>2.4485476609636948E-2</v>
      </c>
      <c r="E12157" s="1">
        <v>4.6821664007564108</v>
      </c>
      <c r="F12157" s="1">
        <v>4.7891466346851068</v>
      </c>
      <c r="G12157" s="1" t="b">
        <v>0</v>
      </c>
      <c r="H12157" s="1" t="b">
        <v>0</v>
      </c>
    </row>
    <row r="12158" spans="1:8" x14ac:dyDescent="0.15">
      <c r="A12158" s="1" t="s">
        <v>24091</v>
      </c>
      <c r="B12158" s="1" t="s">
        <v>24092</v>
      </c>
      <c r="C12158" s="1">
        <v>4.8735355519531974E-2</v>
      </c>
      <c r="D12158" s="1">
        <v>0.93055391611968719</v>
      </c>
      <c r="E12158" s="1">
        <v>6.7901839189752428E-2</v>
      </c>
      <c r="F12158" s="1">
        <v>0.35399840286669471</v>
      </c>
      <c r="G12158" s="1" t="b">
        <v>0</v>
      </c>
      <c r="H12158" s="1" t="b">
        <v>0</v>
      </c>
    </row>
    <row r="12159" spans="1:8" x14ac:dyDescent="0.15">
      <c r="A12159" s="1" t="s">
        <v>24093</v>
      </c>
      <c r="B12159" s="1" t="s">
        <v>24094</v>
      </c>
      <c r="C12159" s="1">
        <v>4.8735355519531974E-2</v>
      </c>
      <c r="D12159" s="1">
        <v>7.6983841553429954E-3</v>
      </c>
      <c r="E12159" s="1">
        <v>1.4121319542770059</v>
      </c>
      <c r="F12159" s="1">
        <v>0.55508124622674404</v>
      </c>
      <c r="G12159" s="1" t="b">
        <v>0</v>
      </c>
      <c r="H12159" s="1" t="b">
        <v>0</v>
      </c>
    </row>
    <row r="12160" spans="1:8" x14ac:dyDescent="0.15">
      <c r="A12160" s="1" t="s">
        <v>24095</v>
      </c>
      <c r="B12160" s="1" t="s">
        <v>24096</v>
      </c>
      <c r="C12160" s="1">
        <v>4.8643050118335918E-2</v>
      </c>
      <c r="D12160" s="1">
        <v>0.14094580659887032</v>
      </c>
      <c r="E12160" s="1">
        <v>1.0341259690528957</v>
      </c>
      <c r="F12160" s="1">
        <v>0.60621428073894035</v>
      </c>
      <c r="G12160" s="1" t="b">
        <v>0</v>
      </c>
      <c r="H12160" s="1" t="b">
        <v>0</v>
      </c>
    </row>
    <row r="12161" spans="1:8" x14ac:dyDescent="0.15">
      <c r="A12161" s="1" t="s">
        <v>24097</v>
      </c>
      <c r="B12161" s="1" t="s">
        <v>24098</v>
      </c>
      <c r="C12161" s="1">
        <v>4.8638192482736924E-2</v>
      </c>
      <c r="D12161" s="1">
        <v>0.26746953935672885</v>
      </c>
      <c r="E12161" s="1">
        <v>0.78794563519883698</v>
      </c>
      <c r="F12161" s="1">
        <v>0.17324511930180972</v>
      </c>
      <c r="G12161" s="1" t="b">
        <v>0</v>
      </c>
      <c r="H12161" s="1" t="b">
        <v>0</v>
      </c>
    </row>
    <row r="12162" spans="1:8" x14ac:dyDescent="0.15">
      <c r="A12162" s="1" t="s">
        <v>24099</v>
      </c>
      <c r="B12162" s="1" t="s">
        <v>24100</v>
      </c>
      <c r="C12162" s="1">
        <v>4.8594476207168544E-2</v>
      </c>
      <c r="D12162" s="1">
        <v>2.499640007647983</v>
      </c>
      <c r="E12162" s="1">
        <v>1.3653917558954889</v>
      </c>
      <c r="F12162" s="1">
        <v>0.28514236520333275</v>
      </c>
      <c r="G12162" s="1" t="b">
        <v>0</v>
      </c>
      <c r="H12162" s="1" t="b">
        <v>1</v>
      </c>
    </row>
    <row r="12163" spans="1:8" x14ac:dyDescent="0.15">
      <c r="A12163" s="1" t="s">
        <v>24101</v>
      </c>
      <c r="B12163" s="1" t="s">
        <v>24102</v>
      </c>
      <c r="C12163" s="1">
        <v>4.8594476207168544E-2</v>
      </c>
      <c r="D12163" s="1">
        <v>0.11357696235892821</v>
      </c>
      <c r="E12163" s="1">
        <v>0.36945009215014757</v>
      </c>
      <c r="F12163" s="1">
        <v>0.56969914421470347</v>
      </c>
      <c r="G12163" s="1" t="b">
        <v>1</v>
      </c>
      <c r="H12163" s="1" t="b">
        <v>1</v>
      </c>
    </row>
    <row r="12164" spans="1:8" x14ac:dyDescent="0.15">
      <c r="A12164" s="1" t="s">
        <v>24103</v>
      </c>
      <c r="B12164" s="1" t="s">
        <v>24104</v>
      </c>
      <c r="C12164" s="1">
        <v>4.8594476207168544E-2</v>
      </c>
      <c r="D12164" s="1">
        <v>6.8262521487638769E-2</v>
      </c>
      <c r="E12164" s="1">
        <v>0.25591051781873508</v>
      </c>
      <c r="F12164" s="1">
        <v>0.49331912069989248</v>
      </c>
      <c r="G12164" s="1" t="b">
        <v>0</v>
      </c>
      <c r="H12164" s="1" t="b">
        <v>0</v>
      </c>
    </row>
    <row r="12165" spans="1:8" x14ac:dyDescent="0.15">
      <c r="A12165" s="1" t="s">
        <v>24105</v>
      </c>
      <c r="B12165" s="1" t="s">
        <v>24106</v>
      </c>
      <c r="C12165" s="1">
        <v>4.8560477701564256E-2</v>
      </c>
      <c r="D12165" s="1">
        <v>8.5355427580606699E-2</v>
      </c>
      <c r="E12165" s="1">
        <v>0.43023996241365048</v>
      </c>
      <c r="F12165" s="1">
        <v>8.0702199735211658E-2</v>
      </c>
      <c r="G12165" s="1" t="b">
        <v>0</v>
      </c>
      <c r="H12165" s="1" t="b">
        <v>0</v>
      </c>
    </row>
    <row r="12166" spans="1:8" x14ac:dyDescent="0.15">
      <c r="A12166" s="1" t="s">
        <v>24107</v>
      </c>
      <c r="B12166" s="1" t="s">
        <v>24108</v>
      </c>
      <c r="C12166" s="1">
        <v>4.852162552535462E-2</v>
      </c>
      <c r="D12166" s="1">
        <v>3.6812102040189185E-2</v>
      </c>
      <c r="E12166" s="1">
        <v>0.16921251229743528</v>
      </c>
      <c r="F12166" s="1">
        <v>0.20134245008685067</v>
      </c>
      <c r="G12166" s="1" t="b">
        <v>0</v>
      </c>
      <c r="H12166" s="1" t="b">
        <v>0</v>
      </c>
    </row>
    <row r="12167" spans="1:8" x14ac:dyDescent="0.15">
      <c r="A12167" s="1" t="s">
        <v>24109</v>
      </c>
      <c r="B12167" s="1" t="s">
        <v>24110</v>
      </c>
      <c r="C12167" s="1">
        <v>4.8477920981303178E-2</v>
      </c>
      <c r="D12167" s="1">
        <v>3.3243647487673403E-2</v>
      </c>
      <c r="E12167" s="1">
        <v>6.2898548248599903E-2</v>
      </c>
      <c r="F12167" s="1">
        <v>2.5262698538619784E-2</v>
      </c>
      <c r="G12167" s="1" t="b">
        <v>0</v>
      </c>
      <c r="H12167" s="1" t="b">
        <v>0</v>
      </c>
    </row>
    <row r="12168" spans="1:8" x14ac:dyDescent="0.15">
      <c r="A12168" s="1" t="s">
        <v>24111</v>
      </c>
      <c r="B12168" s="1" t="s">
        <v>24112</v>
      </c>
      <c r="C12168" s="1">
        <v>4.8473065192331868E-2</v>
      </c>
      <c r="D12168" s="1">
        <v>1.4032490044871837</v>
      </c>
      <c r="E12168" s="1">
        <v>1.2384104118096395</v>
      </c>
      <c r="F12168" s="1">
        <v>0.62147491845508573</v>
      </c>
      <c r="G12168" s="1" t="b">
        <v>0</v>
      </c>
      <c r="H12168" s="1" t="b">
        <v>0</v>
      </c>
    </row>
    <row r="12169" spans="1:8" x14ac:dyDescent="0.15">
      <c r="A12169" s="1" t="s">
        <v>24113</v>
      </c>
      <c r="B12169" s="1" t="s">
        <v>24114</v>
      </c>
      <c r="C12169" s="1">
        <v>4.8473065192331868E-2</v>
      </c>
      <c r="D12169" s="1">
        <v>0.70947569156330959</v>
      </c>
      <c r="E12169" s="1">
        <v>5.6639057605813538E-2</v>
      </c>
      <c r="F12169" s="1">
        <v>1.169494734127269</v>
      </c>
      <c r="G12169" s="1" t="b">
        <v>0</v>
      </c>
      <c r="H12169" s="1" t="b">
        <v>1</v>
      </c>
    </row>
    <row r="12170" spans="1:8" x14ac:dyDescent="0.15">
      <c r="A12170" s="1" t="s">
        <v>24115</v>
      </c>
      <c r="B12170" s="1" t="s">
        <v>24116</v>
      </c>
      <c r="C12170" s="1">
        <v>4.8341979408251919E-2</v>
      </c>
      <c r="D12170" s="1">
        <v>0.10450010559768912</v>
      </c>
      <c r="E12170" s="1">
        <v>0.73191369555261609</v>
      </c>
      <c r="F12170" s="1">
        <v>0.90135627418294306</v>
      </c>
      <c r="G12170" s="1" t="b">
        <v>0</v>
      </c>
      <c r="H12170" s="1" t="b">
        <v>0</v>
      </c>
    </row>
    <row r="12171" spans="1:8" x14ac:dyDescent="0.15">
      <c r="A12171" s="1" t="s">
        <v>24117</v>
      </c>
      <c r="B12171" s="1" t="s">
        <v>24118</v>
      </c>
      <c r="C12171" s="1">
        <v>4.8332270923963368E-2</v>
      </c>
      <c r="D12171" s="1">
        <v>0.79241948523456873</v>
      </c>
      <c r="E12171" s="1">
        <v>1.4874537451008368E-2</v>
      </c>
      <c r="F12171" s="1">
        <v>7.9245526387809018E-2</v>
      </c>
      <c r="G12171" s="1" t="b">
        <v>1</v>
      </c>
      <c r="H12171" s="1" t="b">
        <v>0</v>
      </c>
    </row>
    <row r="12172" spans="1:8" x14ac:dyDescent="0.15">
      <c r="A12172" s="1" t="s">
        <v>24119</v>
      </c>
      <c r="B12172" s="1" t="s">
        <v>24120</v>
      </c>
      <c r="C12172" s="1">
        <v>4.8332270923963368E-2</v>
      </c>
      <c r="D12172" s="1">
        <v>0.50262798419625032</v>
      </c>
      <c r="E12172" s="1">
        <v>0.14536001394416989</v>
      </c>
      <c r="F12172" s="1">
        <v>0.35285184712922096</v>
      </c>
      <c r="G12172" s="1" t="b">
        <v>0</v>
      </c>
      <c r="H12172" s="1" t="b">
        <v>0</v>
      </c>
    </row>
    <row r="12173" spans="1:8" x14ac:dyDescent="0.15">
      <c r="A12173" s="1" t="s">
        <v>24121</v>
      </c>
      <c r="B12173" s="1" t="s">
        <v>24122</v>
      </c>
      <c r="C12173" s="1">
        <v>4.8332270923963368E-2</v>
      </c>
      <c r="D12173" s="1">
        <v>5.2394750964652306E-2</v>
      </c>
      <c r="E12173" s="1">
        <v>5.7555390301894271E-2</v>
      </c>
      <c r="F12173" s="1">
        <v>0.39355414049798332</v>
      </c>
      <c r="G12173" s="1" t="b">
        <v>0</v>
      </c>
      <c r="H12173" s="1" t="b">
        <v>0</v>
      </c>
    </row>
    <row r="12174" spans="1:8" x14ac:dyDescent="0.15">
      <c r="A12174" s="1" t="s">
        <v>24123</v>
      </c>
      <c r="B12174" s="1" t="s">
        <v>24124</v>
      </c>
      <c r="C12174" s="1">
        <v>4.8332270923963368E-2</v>
      </c>
      <c r="D12174" s="1">
        <v>3.8654854778567262E-2</v>
      </c>
      <c r="E12174" s="1">
        <v>0.88495560474158685</v>
      </c>
      <c r="F12174" s="1">
        <v>0.36167051292922225</v>
      </c>
      <c r="G12174" s="1" t="b">
        <v>0</v>
      </c>
      <c r="H12174" s="1" t="b">
        <v>0</v>
      </c>
    </row>
    <row r="12175" spans="1:8" x14ac:dyDescent="0.15">
      <c r="A12175" s="1" t="s">
        <v>24125</v>
      </c>
      <c r="B12175" s="1" t="s">
        <v>24126</v>
      </c>
      <c r="C12175" s="1">
        <v>4.8206080373914467E-2</v>
      </c>
      <c r="D12175" s="1">
        <v>7.0913308877761913E-2</v>
      </c>
      <c r="E12175" s="1">
        <v>2.0334265349805283</v>
      </c>
      <c r="F12175" s="1">
        <v>0.71439768871438658</v>
      </c>
      <c r="G12175" s="1" t="b">
        <v>0</v>
      </c>
      <c r="H12175" s="1" t="b">
        <v>0</v>
      </c>
    </row>
    <row r="12176" spans="1:8" x14ac:dyDescent="0.15">
      <c r="A12176" s="1" t="s">
        <v>24127</v>
      </c>
      <c r="B12176" s="1" t="s">
        <v>24128</v>
      </c>
      <c r="C12176" s="1">
        <v>4.8070223851676711E-2</v>
      </c>
      <c r="D12176" s="1">
        <v>1.688362037148013E-2</v>
      </c>
      <c r="E12176" s="1">
        <v>0.25248720513907136</v>
      </c>
      <c r="F12176" s="1">
        <v>2.4968202316849868E-2</v>
      </c>
      <c r="G12176" s="1" t="b">
        <v>0</v>
      </c>
      <c r="H12176" s="1" t="b">
        <v>0</v>
      </c>
    </row>
    <row r="12177" spans="1:8" x14ac:dyDescent="0.15">
      <c r="A12177" s="1" t="s">
        <v>24129</v>
      </c>
      <c r="B12177" s="1" t="s">
        <v>24130</v>
      </c>
      <c r="C12177" s="1">
        <v>4.7944109409181208E-2</v>
      </c>
      <c r="D12177" s="1">
        <v>0.42090267344735621</v>
      </c>
      <c r="E12177" s="1">
        <v>0.60251189261856541</v>
      </c>
      <c r="F12177" s="1">
        <v>0.11643508545615922</v>
      </c>
      <c r="G12177" s="1" t="b">
        <v>0</v>
      </c>
      <c r="H12177" s="1" t="b">
        <v>0</v>
      </c>
    </row>
    <row r="12178" spans="1:8" x14ac:dyDescent="0.15">
      <c r="A12178" s="1" t="s">
        <v>24131</v>
      </c>
      <c r="B12178" s="1" t="s">
        <v>24132</v>
      </c>
      <c r="C12178" s="1">
        <v>4.7944109409181208E-2</v>
      </c>
      <c r="D12178" s="1">
        <v>0.35055804150587727</v>
      </c>
      <c r="E12178" s="1">
        <v>0.54343660513981529</v>
      </c>
      <c r="F12178" s="1">
        <v>0.39966976941923471</v>
      </c>
      <c r="G12178" s="1" t="b">
        <v>0</v>
      </c>
      <c r="H12178" s="1" t="b">
        <v>0</v>
      </c>
    </row>
    <row r="12179" spans="1:8" x14ac:dyDescent="0.15">
      <c r="A12179" s="1" t="s">
        <v>24133</v>
      </c>
      <c r="B12179" s="1" t="s">
        <v>24134</v>
      </c>
      <c r="C12179" s="1">
        <v>4.7944109409181208E-2</v>
      </c>
      <c r="D12179" s="1">
        <v>0.25044145698623488</v>
      </c>
      <c r="E12179" s="1">
        <v>0.38358750802102876</v>
      </c>
      <c r="F12179" s="1">
        <v>9.9977165671381207E-2</v>
      </c>
      <c r="G12179" s="1" t="b">
        <v>0</v>
      </c>
      <c r="H12179" s="1" t="b">
        <v>0</v>
      </c>
    </row>
    <row r="12180" spans="1:8" x14ac:dyDescent="0.15">
      <c r="A12180" s="1" t="s">
        <v>24135</v>
      </c>
      <c r="B12180" s="1" t="s">
        <v>24136</v>
      </c>
      <c r="C12180" s="1">
        <v>4.7944109409181208E-2</v>
      </c>
      <c r="D12180" s="1">
        <v>9.6026038244968068E-2</v>
      </c>
      <c r="E12180" s="1">
        <v>7.8589272008885283E-2</v>
      </c>
      <c r="F12180" s="1">
        <v>0.34243744708561885</v>
      </c>
      <c r="G12180" s="1" t="b">
        <v>0</v>
      </c>
      <c r="H12180" s="1" t="b">
        <v>0</v>
      </c>
    </row>
    <row r="12181" spans="1:8" x14ac:dyDescent="0.15">
      <c r="A12181" s="1" t="s">
        <v>24137</v>
      </c>
      <c r="B12181" s="1" t="s">
        <v>24138</v>
      </c>
      <c r="C12181" s="1">
        <v>4.7944109409181208E-2</v>
      </c>
      <c r="D12181" s="1">
        <v>6.7079993697397866E-2</v>
      </c>
      <c r="E12181" s="1">
        <v>0.88739499846542547</v>
      </c>
      <c r="F12181" s="1">
        <v>1.5571754408123617</v>
      </c>
      <c r="G12181" s="1" t="b">
        <v>0</v>
      </c>
      <c r="H12181" s="1" t="b">
        <v>0</v>
      </c>
    </row>
    <row r="12182" spans="1:8" x14ac:dyDescent="0.15">
      <c r="A12182" s="1" t="s">
        <v>24139</v>
      </c>
      <c r="B12182" s="1" t="s">
        <v>24140</v>
      </c>
      <c r="C12182" s="1">
        <v>4.7813183161851777E-2</v>
      </c>
      <c r="D12182" s="1">
        <v>1.4546579835777921E-2</v>
      </c>
      <c r="E12182" s="1">
        <v>0.43417578492886344</v>
      </c>
      <c r="F12182" s="1">
        <v>6.8450601477825196E-2</v>
      </c>
      <c r="G12182" s="1" t="b">
        <v>0</v>
      </c>
      <c r="H12182" s="1" t="b">
        <v>0</v>
      </c>
    </row>
    <row r="12183" spans="1:8" x14ac:dyDescent="0.15">
      <c r="A12183" s="1" t="s">
        <v>24141</v>
      </c>
      <c r="B12183" s="1" t="s">
        <v>24142</v>
      </c>
      <c r="C12183" s="1">
        <v>4.7711378917172358E-2</v>
      </c>
      <c r="D12183" s="1">
        <v>0.43654264719292835</v>
      </c>
      <c r="E12183" s="1">
        <v>0.67147769412266411</v>
      </c>
      <c r="F12183" s="1">
        <v>0.77949965438527014</v>
      </c>
      <c r="G12183" s="1" t="b">
        <v>0</v>
      </c>
      <c r="H12183" s="1" t="b">
        <v>0</v>
      </c>
    </row>
    <row r="12184" spans="1:8" x14ac:dyDescent="0.15">
      <c r="A12184" s="1" t="s">
        <v>24143</v>
      </c>
      <c r="B12184" s="1" t="s">
        <v>24144</v>
      </c>
      <c r="C12184" s="1">
        <v>4.7687143328294428E-2</v>
      </c>
      <c r="D12184" s="1">
        <v>6.8059283352591537E-2</v>
      </c>
      <c r="E12184" s="1">
        <v>0.12027350336042281</v>
      </c>
      <c r="F12184" s="1">
        <v>1.2137185347018476E-2</v>
      </c>
      <c r="G12184" s="1" t="b">
        <v>0</v>
      </c>
      <c r="H12184" s="1" t="b">
        <v>0</v>
      </c>
    </row>
    <row r="12185" spans="1:8" x14ac:dyDescent="0.15">
      <c r="A12185" s="1" t="s">
        <v>24145</v>
      </c>
      <c r="B12185" s="1" t="s">
        <v>24146</v>
      </c>
      <c r="C12185" s="1">
        <v>4.7551449018276896E-2</v>
      </c>
      <c r="D12185" s="1">
        <v>5.0088177647067057E-2</v>
      </c>
      <c r="E12185" s="1">
        <v>0.25949520101923557</v>
      </c>
      <c r="F12185" s="1">
        <v>2.7963873799610579E-2</v>
      </c>
      <c r="G12185" s="1" t="b">
        <v>0</v>
      </c>
      <c r="H12185" s="1" t="b">
        <v>0</v>
      </c>
    </row>
    <row r="12186" spans="1:8" x14ac:dyDescent="0.15">
      <c r="A12186" s="1" t="s">
        <v>24147</v>
      </c>
      <c r="B12186" s="1" t="s">
        <v>24148</v>
      </c>
      <c r="C12186" s="1">
        <v>4.7522377181294678E-2</v>
      </c>
      <c r="D12186" s="1">
        <v>0.72665143125089882</v>
      </c>
      <c r="E12186" s="1">
        <v>0.40839008342669997</v>
      </c>
      <c r="F12186" s="1">
        <v>0.22834638793846765</v>
      </c>
      <c r="G12186" s="1" t="b">
        <v>0</v>
      </c>
      <c r="H12186" s="1" t="b">
        <v>0</v>
      </c>
    </row>
    <row r="12187" spans="1:8" x14ac:dyDescent="0.15">
      <c r="A12187" s="1" t="s">
        <v>24149</v>
      </c>
      <c r="B12187" s="1" t="s">
        <v>24150</v>
      </c>
      <c r="C12187" s="1">
        <v>4.7522377181294678E-2</v>
      </c>
      <c r="D12187" s="1">
        <v>0.70191143060861838</v>
      </c>
      <c r="E12187" s="1">
        <v>0.69393971847240032</v>
      </c>
      <c r="F12187" s="1">
        <v>0.52914867547388234</v>
      </c>
      <c r="G12187" s="1" t="b">
        <v>0</v>
      </c>
      <c r="H12187" s="1" t="b">
        <v>0</v>
      </c>
    </row>
    <row r="12188" spans="1:8" x14ac:dyDescent="0.15">
      <c r="A12188" s="1" t="s">
        <v>24151</v>
      </c>
      <c r="B12188" s="1" t="s">
        <v>24152</v>
      </c>
      <c r="C12188" s="1">
        <v>4.7522377181294678E-2</v>
      </c>
      <c r="D12188" s="1">
        <v>0.32964280364058385</v>
      </c>
      <c r="E12188" s="1">
        <v>5.5645661087828473E-2</v>
      </c>
      <c r="F12188" s="1">
        <v>0.2900011719748114</v>
      </c>
      <c r="G12188" s="1" t="b">
        <v>0</v>
      </c>
      <c r="H12188" s="1" t="b">
        <v>0</v>
      </c>
    </row>
    <row r="12189" spans="1:8" x14ac:dyDescent="0.15">
      <c r="A12189" s="1" t="s">
        <v>24153</v>
      </c>
      <c r="B12189" s="1" t="s">
        <v>24154</v>
      </c>
      <c r="C12189" s="1">
        <v>4.7522377181294678E-2</v>
      </c>
      <c r="D12189" s="1">
        <v>0.15091857053519925</v>
      </c>
      <c r="E12189" s="1">
        <v>0.87755474371804421</v>
      </c>
      <c r="F12189" s="1">
        <v>0.91438836952835367</v>
      </c>
      <c r="G12189" s="1" t="b">
        <v>0</v>
      </c>
      <c r="H12189" s="1" t="b">
        <v>0</v>
      </c>
    </row>
    <row r="12190" spans="1:8" x14ac:dyDescent="0.15">
      <c r="A12190" s="1" t="s">
        <v>24155</v>
      </c>
      <c r="B12190" s="1" t="s">
        <v>24156</v>
      </c>
      <c r="C12190" s="1">
        <v>4.7522377181294678E-2</v>
      </c>
      <c r="D12190" s="1">
        <v>0.14565751543577729</v>
      </c>
      <c r="E12190" s="1">
        <v>0.86658884408897796</v>
      </c>
      <c r="F12190" s="1">
        <v>0.22111830185967568</v>
      </c>
      <c r="G12190" s="1" t="b">
        <v>1</v>
      </c>
      <c r="H12190" s="1" t="b">
        <v>1</v>
      </c>
    </row>
    <row r="12191" spans="1:8" x14ac:dyDescent="0.15">
      <c r="A12191" s="1" t="s">
        <v>24157</v>
      </c>
      <c r="B12191" s="1" t="s">
        <v>24158</v>
      </c>
      <c r="C12191" s="1">
        <v>4.7522377181294678E-2</v>
      </c>
      <c r="D12191" s="1">
        <v>9.6763463349278128E-2</v>
      </c>
      <c r="E12191" s="1">
        <v>0.69816730181560327</v>
      </c>
      <c r="F12191" s="1">
        <v>0.6836312095910092</v>
      </c>
      <c r="G12191" s="1" t="b">
        <v>1</v>
      </c>
      <c r="H12191" s="1" t="b">
        <v>1</v>
      </c>
    </row>
    <row r="12192" spans="1:8" x14ac:dyDescent="0.15">
      <c r="A12192" s="1" t="s">
        <v>24159</v>
      </c>
      <c r="B12192" s="1" t="s">
        <v>24160</v>
      </c>
      <c r="C12192" s="1">
        <v>4.7522377181294678E-2</v>
      </c>
      <c r="D12192" s="1">
        <v>5.8101154748403272E-2</v>
      </c>
      <c r="E12192" s="1">
        <v>0.48367620614950485</v>
      </c>
      <c r="F12192" s="1">
        <v>1.2105924272187389E-2</v>
      </c>
      <c r="G12192" s="1" t="b">
        <v>0</v>
      </c>
      <c r="H12192" s="1" t="b">
        <v>1</v>
      </c>
    </row>
    <row r="12193" spans="1:8" x14ac:dyDescent="0.15">
      <c r="A12193" s="1" t="s">
        <v>24161</v>
      </c>
      <c r="B12193" s="1" t="s">
        <v>24162</v>
      </c>
      <c r="C12193" s="1">
        <v>4.7522377181294678E-2</v>
      </c>
      <c r="D12193" s="1">
        <v>3.6179129766132967E-2</v>
      </c>
      <c r="E12193" s="1">
        <v>0.61762269653188628</v>
      </c>
      <c r="F12193" s="1">
        <v>0.23687162320086302</v>
      </c>
      <c r="G12193" s="1" t="b">
        <v>0</v>
      </c>
      <c r="H12193" s="1" t="b">
        <v>0</v>
      </c>
    </row>
    <row r="12194" spans="1:8" x14ac:dyDescent="0.15">
      <c r="A12194" s="1" t="s">
        <v>24163</v>
      </c>
      <c r="B12194" s="1" t="s">
        <v>24164</v>
      </c>
      <c r="C12194" s="1">
        <v>4.7522377181294678E-2</v>
      </c>
      <c r="D12194" s="1">
        <v>1.8095357606723966E-2</v>
      </c>
      <c r="E12194" s="1">
        <v>4.387480895956828E-2</v>
      </c>
      <c r="F12194" s="1">
        <v>0.42684979553492214</v>
      </c>
      <c r="G12194" s="1" t="b">
        <v>0</v>
      </c>
      <c r="H12194" s="1" t="b">
        <v>0</v>
      </c>
    </row>
    <row r="12195" spans="1:8" x14ac:dyDescent="0.15">
      <c r="A12195" s="1" t="s">
        <v>24165</v>
      </c>
      <c r="B12195" s="1" t="s">
        <v>24166</v>
      </c>
      <c r="C12195" s="1">
        <v>4.7522377181294678E-2</v>
      </c>
      <c r="D12195" s="1">
        <v>6.0482131541290387E-3</v>
      </c>
      <c r="E12195" s="1">
        <v>1.2161948245512307E-4</v>
      </c>
      <c r="F12195" s="1">
        <v>1.1219276731461642E-3</v>
      </c>
      <c r="G12195" s="1" t="b">
        <v>1</v>
      </c>
      <c r="H12195" s="1" t="b">
        <v>1</v>
      </c>
    </row>
    <row r="12196" spans="1:8" x14ac:dyDescent="0.15">
      <c r="A12196" s="1" t="s">
        <v>24167</v>
      </c>
      <c r="B12196" s="1" t="s">
        <v>24168</v>
      </c>
      <c r="C12196" s="1">
        <v>4.7449706101798363E-2</v>
      </c>
      <c r="D12196" s="1">
        <v>0.72464256891240186</v>
      </c>
      <c r="E12196" s="1">
        <v>9.1970961535183623E-2</v>
      </c>
      <c r="F12196" s="1">
        <v>0.37319786279739942</v>
      </c>
      <c r="G12196" s="1" t="b">
        <v>0</v>
      </c>
      <c r="H12196" s="1" t="b">
        <v>0</v>
      </c>
    </row>
    <row r="12197" spans="1:8" x14ac:dyDescent="0.15">
      <c r="A12197" s="1" t="s">
        <v>24169</v>
      </c>
      <c r="B12197" s="1" t="s">
        <v>24170</v>
      </c>
      <c r="C12197" s="1">
        <v>4.7415797092391396E-2</v>
      </c>
      <c r="D12197" s="1">
        <v>0.12669684008030038</v>
      </c>
      <c r="E12197" s="1">
        <v>0.31074443181232042</v>
      </c>
      <c r="F12197" s="1">
        <v>0.67931377901667001</v>
      </c>
      <c r="G12197" s="1" t="b">
        <v>0</v>
      </c>
      <c r="H12197" s="1" t="b">
        <v>0</v>
      </c>
    </row>
    <row r="12198" spans="1:8" x14ac:dyDescent="0.15">
      <c r="A12198" s="1" t="s">
        <v>24171</v>
      </c>
      <c r="B12198" s="1" t="s">
        <v>24172</v>
      </c>
      <c r="C12198" s="1">
        <v>4.7386734334278584E-2</v>
      </c>
      <c r="D12198" s="1">
        <v>0.36622865391744447</v>
      </c>
      <c r="E12198" s="1">
        <v>4.3472585051363873E-3</v>
      </c>
      <c r="F12198" s="1">
        <v>0.34485195700990479</v>
      </c>
      <c r="G12198" s="1" t="b">
        <v>0</v>
      </c>
      <c r="H12198" s="1" t="b">
        <v>0</v>
      </c>
    </row>
    <row r="12199" spans="1:8" x14ac:dyDescent="0.15">
      <c r="A12199" s="1" t="s">
        <v>24173</v>
      </c>
      <c r="B12199" s="1" t="s">
        <v>24174</v>
      </c>
      <c r="C12199" s="1">
        <v>4.7343143843404996E-2</v>
      </c>
      <c r="D12199" s="1">
        <v>7.2603970196872009E-2</v>
      </c>
      <c r="E12199" s="1">
        <v>0.11864387862691457</v>
      </c>
      <c r="F12199" s="1">
        <v>0.27219044163461642</v>
      </c>
      <c r="G12199" s="1" t="b">
        <v>0</v>
      </c>
      <c r="H12199" s="1" t="b">
        <v>0</v>
      </c>
    </row>
    <row r="12200" spans="1:8" x14ac:dyDescent="0.15">
      <c r="A12200" s="1" t="s">
        <v>24175</v>
      </c>
      <c r="B12200" s="1" t="s">
        <v>24176</v>
      </c>
      <c r="C12200" s="1">
        <v>4.7343143843404996E-2</v>
      </c>
      <c r="D12200" s="1">
        <v>1.5090315852194532E-2</v>
      </c>
      <c r="E12200" s="1">
        <v>1.4205407439328615E-2</v>
      </c>
      <c r="F12200" s="1">
        <v>0.51589955470606064</v>
      </c>
      <c r="G12200" s="1" t="b">
        <v>0</v>
      </c>
      <c r="H12200" s="1" t="b">
        <v>0</v>
      </c>
    </row>
    <row r="12201" spans="1:8" x14ac:dyDescent="0.15">
      <c r="A12201" s="1" t="s">
        <v>24177</v>
      </c>
      <c r="B12201" s="1" t="s">
        <v>24178</v>
      </c>
      <c r="C12201" s="1">
        <v>4.7323771696206225E-2</v>
      </c>
      <c r="D12201" s="1">
        <v>5.2796721189028874E-2</v>
      </c>
      <c r="E12201" s="1">
        <v>0.3584168337991035</v>
      </c>
      <c r="F12201" s="1">
        <v>0.1676955092706626</v>
      </c>
      <c r="G12201" s="1" t="b">
        <v>0</v>
      </c>
      <c r="H12201" s="1" t="b">
        <v>0</v>
      </c>
    </row>
    <row r="12202" spans="1:8" x14ac:dyDescent="0.15">
      <c r="A12202" s="1" t="s">
        <v>24179</v>
      </c>
      <c r="B12202" s="1" t="s">
        <v>24180</v>
      </c>
      <c r="C12202" s="1">
        <v>4.7299557727305333E-2</v>
      </c>
      <c r="D12202" s="1">
        <v>8.9334903658056432E-3</v>
      </c>
      <c r="E12202" s="1">
        <v>3.9429341464500028E-2</v>
      </c>
      <c r="F12202" s="1">
        <v>5.7124225446459828E-2</v>
      </c>
      <c r="G12202" s="1" t="b">
        <v>0</v>
      </c>
      <c r="H12202" s="1" t="b">
        <v>0</v>
      </c>
    </row>
    <row r="12203" spans="1:8" x14ac:dyDescent="0.15">
      <c r="A12203" s="1" t="s">
        <v>24181</v>
      </c>
      <c r="B12203" s="1" t="s">
        <v>24182</v>
      </c>
      <c r="C12203" s="1">
        <v>4.7183349465480348E-2</v>
      </c>
      <c r="D12203" s="1">
        <v>0.31928385242906376</v>
      </c>
      <c r="E12203" s="1">
        <v>0.43299717347518502</v>
      </c>
      <c r="F12203" s="1">
        <v>3.0439657491558463E-2</v>
      </c>
      <c r="G12203" s="1" t="b">
        <v>0</v>
      </c>
      <c r="H12203" s="1" t="b">
        <v>0</v>
      </c>
    </row>
    <row r="12204" spans="1:8" x14ac:dyDescent="0.15">
      <c r="A12204" s="1" t="s">
        <v>24183</v>
      </c>
      <c r="B12204" s="1" t="s">
        <v>24184</v>
      </c>
      <c r="C12204" s="1">
        <v>4.7062332249019415E-2</v>
      </c>
      <c r="D12204" s="1">
        <v>3.5429260460880956E-2</v>
      </c>
      <c r="E12204" s="1">
        <v>0.21379533814520119</v>
      </c>
      <c r="F12204" s="1">
        <v>4.4091070733189415E-2</v>
      </c>
      <c r="G12204" s="1" t="b">
        <v>0</v>
      </c>
      <c r="H12204" s="1" t="b">
        <v>0</v>
      </c>
    </row>
    <row r="12205" spans="1:8" x14ac:dyDescent="0.15">
      <c r="A12205" s="1" t="s">
        <v>24185</v>
      </c>
      <c r="B12205" s="1" t="s">
        <v>24186</v>
      </c>
      <c r="C12205" s="1">
        <v>4.7028453470471097E-2</v>
      </c>
      <c r="D12205" s="1">
        <v>0.24475799892123032</v>
      </c>
      <c r="E12205" s="1">
        <v>0.42416581470145731</v>
      </c>
      <c r="F12205" s="1">
        <v>0.23056359025845463</v>
      </c>
      <c r="G12205" s="1" t="b">
        <v>0</v>
      </c>
      <c r="H12205" s="1" t="b">
        <v>0</v>
      </c>
    </row>
    <row r="12206" spans="1:8" x14ac:dyDescent="0.15">
      <c r="A12206" s="1" t="s">
        <v>24187</v>
      </c>
      <c r="B12206" s="1" t="s">
        <v>24188</v>
      </c>
      <c r="C12206" s="1">
        <v>4.7028453470471097E-2</v>
      </c>
      <c r="D12206" s="1">
        <v>0.17298632183752385</v>
      </c>
      <c r="E12206" s="1">
        <v>4.5429480851306887E-2</v>
      </c>
      <c r="F12206" s="1">
        <v>5.4093402162960179E-2</v>
      </c>
      <c r="G12206" s="1" t="b">
        <v>0</v>
      </c>
      <c r="H12206" s="1" t="b">
        <v>0</v>
      </c>
    </row>
    <row r="12207" spans="1:8" x14ac:dyDescent="0.15">
      <c r="A12207" s="1" t="s">
        <v>24189</v>
      </c>
      <c r="B12207" s="1" t="s">
        <v>24190</v>
      </c>
      <c r="C12207" s="1">
        <v>4.6984898923907836E-2</v>
      </c>
      <c r="D12207" s="1">
        <v>5.3027286606532435E-2</v>
      </c>
      <c r="E12207" s="1">
        <v>3.5405700650207581E-2</v>
      </c>
      <c r="F12207" s="1">
        <v>0.795907161597461</v>
      </c>
      <c r="G12207" s="1" t="b">
        <v>0</v>
      </c>
      <c r="H12207" s="1" t="b">
        <v>0</v>
      </c>
    </row>
    <row r="12208" spans="1:8" x14ac:dyDescent="0.15">
      <c r="A12208" s="1" t="s">
        <v>24191</v>
      </c>
      <c r="B12208" s="1" t="s">
        <v>24192</v>
      </c>
      <c r="C12208" s="1">
        <v>4.6955864986010058E-2</v>
      </c>
      <c r="D12208" s="1">
        <v>0.16761883975295916</v>
      </c>
      <c r="E12208" s="1">
        <v>0.65124744074278396</v>
      </c>
      <c r="F12208" s="1">
        <v>0.78936049384584994</v>
      </c>
      <c r="G12208" s="1" t="b">
        <v>0</v>
      </c>
      <c r="H12208" s="1" t="b">
        <v>0</v>
      </c>
    </row>
    <row r="12209" spans="1:8" x14ac:dyDescent="0.15">
      <c r="A12209" s="1" t="s">
        <v>24193</v>
      </c>
      <c r="B12209" s="1" t="s">
        <v>24194</v>
      </c>
      <c r="C12209" s="1">
        <v>4.691231771823106E-2</v>
      </c>
      <c r="D12209" s="1">
        <v>0.27892344330159657</v>
      </c>
      <c r="E12209" s="1">
        <v>0.80123297899059132</v>
      </c>
      <c r="F12209" s="1">
        <v>0.22741427554885529</v>
      </c>
      <c r="G12209" s="1" t="b">
        <v>0</v>
      </c>
      <c r="H12209" s="1" t="b">
        <v>0</v>
      </c>
    </row>
    <row r="12210" spans="1:8" x14ac:dyDescent="0.15">
      <c r="A12210" s="1" t="s">
        <v>24195</v>
      </c>
      <c r="B12210" s="1" t="s">
        <v>24196</v>
      </c>
      <c r="C12210" s="1">
        <v>4.691231771823106E-2</v>
      </c>
      <c r="D12210" s="1">
        <v>4.5550043860976615E-2</v>
      </c>
      <c r="E12210" s="1">
        <v>1.3367083060788073E-2</v>
      </c>
      <c r="F12210" s="1">
        <v>1.5468186218573344E-2</v>
      </c>
      <c r="G12210" s="1" t="b">
        <v>0</v>
      </c>
      <c r="H12210" s="1" t="b">
        <v>0</v>
      </c>
    </row>
    <row r="12211" spans="1:8" x14ac:dyDescent="0.15">
      <c r="A12211" s="1" t="s">
        <v>24197</v>
      </c>
      <c r="B12211" s="1" t="s">
        <v>24198</v>
      </c>
      <c r="C12211" s="1">
        <v>4.691231771823106E-2</v>
      </c>
      <c r="D12211" s="1">
        <v>1.1146856994490667E-2</v>
      </c>
      <c r="E12211" s="1">
        <v>0.24703780537566886</v>
      </c>
      <c r="F12211" s="1">
        <v>0.28514236520333275</v>
      </c>
      <c r="G12211" s="1" t="b">
        <v>0</v>
      </c>
      <c r="H12211" s="1" t="b">
        <v>0</v>
      </c>
    </row>
    <row r="12212" spans="1:8" x14ac:dyDescent="0.15">
      <c r="A12212" s="1" t="s">
        <v>24199</v>
      </c>
      <c r="B12212" s="1" t="s">
        <v>24200</v>
      </c>
      <c r="C12212" s="1">
        <v>4.6873612701158432E-2</v>
      </c>
      <c r="D12212" s="1">
        <v>0.18971370273645474</v>
      </c>
      <c r="E12212" s="1">
        <v>5.9179814360963361E-2</v>
      </c>
      <c r="F12212" s="1">
        <v>0.72031024696638113</v>
      </c>
      <c r="G12212" s="1" t="b">
        <v>0</v>
      </c>
      <c r="H12212" s="1" t="b">
        <v>0</v>
      </c>
    </row>
    <row r="12213" spans="1:8" x14ac:dyDescent="0.15">
      <c r="A12213" s="1" t="s">
        <v>24201</v>
      </c>
      <c r="B12213" s="1" t="s">
        <v>24202</v>
      </c>
      <c r="C12213" s="1">
        <v>4.6791375991354578E-2</v>
      </c>
      <c r="D12213" s="1">
        <v>9.5030334305353112E-2</v>
      </c>
      <c r="E12213" s="1">
        <v>9.1718772018167347E-2</v>
      </c>
      <c r="F12213" s="1">
        <v>0.14768472792062939</v>
      </c>
      <c r="G12213" s="1" t="b">
        <v>0</v>
      </c>
      <c r="H12213" s="1" t="b">
        <v>0</v>
      </c>
    </row>
    <row r="12214" spans="1:8" x14ac:dyDescent="0.15">
      <c r="A12214" s="1" t="s">
        <v>24203</v>
      </c>
      <c r="B12214" s="1" t="s">
        <v>24204</v>
      </c>
      <c r="C12214" s="1">
        <v>4.6684975124402867E-2</v>
      </c>
      <c r="D12214" s="1">
        <v>9.688829882681127E-2</v>
      </c>
      <c r="E12214" s="1">
        <v>0.16619015427334557</v>
      </c>
      <c r="F12214" s="1">
        <v>1.0852870011032767E-2</v>
      </c>
      <c r="G12214" s="1" t="b">
        <v>0</v>
      </c>
      <c r="H12214" s="1" t="b">
        <v>0</v>
      </c>
    </row>
    <row r="12215" spans="1:8" x14ac:dyDescent="0.15">
      <c r="A12215" s="1" t="s">
        <v>24205</v>
      </c>
      <c r="B12215" s="1" t="s">
        <v>24206</v>
      </c>
      <c r="C12215" s="1">
        <v>4.6675303610814664E-2</v>
      </c>
      <c r="D12215" s="1">
        <v>0.53316202533223289</v>
      </c>
      <c r="E12215" s="1">
        <v>0.39399504318056422</v>
      </c>
      <c r="F12215" s="1">
        <v>0.72946090573945199</v>
      </c>
      <c r="G12215" s="1" t="b">
        <v>0</v>
      </c>
      <c r="H12215" s="1" t="b">
        <v>0</v>
      </c>
    </row>
    <row r="12216" spans="1:8" x14ac:dyDescent="0.15">
      <c r="A12216" s="1" t="s">
        <v>24207</v>
      </c>
      <c r="B12216" s="1" t="s">
        <v>24208</v>
      </c>
      <c r="C12216" s="1">
        <v>4.6660796744257153E-2</v>
      </c>
      <c r="D12216" s="1">
        <v>0.85349987135434524</v>
      </c>
      <c r="E12216" s="1">
        <v>0.61888491929014944</v>
      </c>
      <c r="F12216" s="1">
        <v>1.178650263594869</v>
      </c>
      <c r="G12216" s="1" t="b">
        <v>0</v>
      </c>
      <c r="H12216" s="1" t="b">
        <v>0</v>
      </c>
    </row>
    <row r="12217" spans="1:8" x14ac:dyDescent="0.15">
      <c r="A12217" s="1" t="s">
        <v>24209</v>
      </c>
      <c r="B12217" s="1" t="s">
        <v>24210</v>
      </c>
      <c r="C12217" s="1">
        <v>4.6646290362260596E-2</v>
      </c>
      <c r="D12217" s="1">
        <v>8.9199565459573069E-2</v>
      </c>
      <c r="E12217" s="1">
        <v>3.8189876428768497E-2</v>
      </c>
      <c r="F12217" s="1">
        <v>0.22850805971606095</v>
      </c>
      <c r="G12217" s="1" t="b">
        <v>0</v>
      </c>
      <c r="H12217" s="1" t="b">
        <v>0</v>
      </c>
    </row>
    <row r="12218" spans="1:8" x14ac:dyDescent="0.15">
      <c r="A12218" s="1" t="s">
        <v>24211</v>
      </c>
      <c r="B12218" s="1" t="s">
        <v>24212</v>
      </c>
      <c r="C12218" s="1">
        <v>4.6626949273304019E-2</v>
      </c>
      <c r="D12218" s="1">
        <v>0.17106955914125258</v>
      </c>
      <c r="E12218" s="1">
        <v>0.22764895004664418</v>
      </c>
      <c r="F12218" s="1">
        <v>6.858790046217679E-2</v>
      </c>
      <c r="G12218" s="1" t="b">
        <v>0</v>
      </c>
      <c r="H12218" s="1" t="b">
        <v>0</v>
      </c>
    </row>
    <row r="12219" spans="1:8" x14ac:dyDescent="0.15">
      <c r="A12219" s="1" t="s">
        <v>24213</v>
      </c>
      <c r="B12219" s="1" t="s">
        <v>24214</v>
      </c>
      <c r="C12219" s="1">
        <v>4.6597939254796661E-2</v>
      </c>
      <c r="D12219" s="1">
        <v>0.4308836998886349</v>
      </c>
      <c r="E12219" s="1">
        <v>0.30386212421814723</v>
      </c>
      <c r="F12219" s="1">
        <v>0.42719807630038914</v>
      </c>
      <c r="G12219" s="1" t="b">
        <v>0</v>
      </c>
      <c r="H12219" s="1" t="b">
        <v>0</v>
      </c>
    </row>
    <row r="12220" spans="1:8" x14ac:dyDescent="0.15">
      <c r="A12220" s="1" t="s">
        <v>24215</v>
      </c>
      <c r="B12220" s="1" t="s">
        <v>24216</v>
      </c>
      <c r="C12220" s="1">
        <v>4.6549593529785008E-2</v>
      </c>
      <c r="D12220" s="1">
        <v>0.48113087355707135</v>
      </c>
      <c r="E12220" s="1">
        <v>0.89438764031321472</v>
      </c>
      <c r="F12220" s="1">
        <v>0.97951441420344854</v>
      </c>
      <c r="G12220" s="1" t="b">
        <v>0</v>
      </c>
      <c r="H12220" s="1" t="b">
        <v>0</v>
      </c>
    </row>
    <row r="12221" spans="1:8" x14ac:dyDescent="0.15">
      <c r="A12221" s="1" t="s">
        <v>24217</v>
      </c>
      <c r="B12221" s="1" t="s">
        <v>24218</v>
      </c>
      <c r="C12221" s="1">
        <v>4.648675213206576E-2</v>
      </c>
      <c r="D12221" s="1">
        <v>0.40649241066823477</v>
      </c>
      <c r="E12221" s="1">
        <v>0.31638568609586887</v>
      </c>
      <c r="F12221" s="1">
        <v>0.3957199335478957</v>
      </c>
      <c r="G12221" s="1" t="b">
        <v>0</v>
      </c>
      <c r="H12221" s="1" t="b">
        <v>0</v>
      </c>
    </row>
    <row r="12222" spans="1:8" x14ac:dyDescent="0.15">
      <c r="A12222" s="1" t="s">
        <v>24219</v>
      </c>
      <c r="B12222" s="1" t="s">
        <v>24220</v>
      </c>
      <c r="C12222" s="1">
        <v>4.648675213206576E-2</v>
      </c>
      <c r="D12222" s="1">
        <v>0.37901077526583749</v>
      </c>
      <c r="E12222" s="1">
        <v>0.6923114604048386</v>
      </c>
      <c r="F12222" s="1">
        <v>0.98581560249872047</v>
      </c>
      <c r="G12222" s="1" t="b">
        <v>0</v>
      </c>
      <c r="H12222" s="1" t="b">
        <v>0</v>
      </c>
    </row>
    <row r="12223" spans="1:8" x14ac:dyDescent="0.15">
      <c r="A12223" s="1" t="s">
        <v>24221</v>
      </c>
      <c r="B12223" s="1" t="s">
        <v>24222</v>
      </c>
      <c r="C12223" s="1">
        <v>4.648675213206576E-2</v>
      </c>
      <c r="D12223" s="1">
        <v>2.1089422824428321E-2</v>
      </c>
      <c r="E12223" s="1">
        <v>6.5067471277113653E-2</v>
      </c>
      <c r="F12223" s="1">
        <v>0.83428097019916769</v>
      </c>
      <c r="G12223" s="1" t="b">
        <v>0</v>
      </c>
      <c r="H12223" s="1" t="b">
        <v>0</v>
      </c>
    </row>
    <row r="12224" spans="1:8" x14ac:dyDescent="0.15">
      <c r="A12224" s="1" t="s">
        <v>24223</v>
      </c>
      <c r="B12224" s="1" t="s">
        <v>24224</v>
      </c>
      <c r="C12224" s="1">
        <v>4.6394923365873295E-2</v>
      </c>
      <c r="D12224" s="1">
        <v>0.40547486086399426</v>
      </c>
      <c r="E12224" s="1">
        <v>0.1695781529596076</v>
      </c>
      <c r="F12224" s="1">
        <v>0.31531618287346058</v>
      </c>
      <c r="G12224" s="1" t="b">
        <v>0</v>
      </c>
      <c r="H12224" s="1" t="b">
        <v>0</v>
      </c>
    </row>
    <row r="12225" spans="1:8" x14ac:dyDescent="0.15">
      <c r="A12225" s="1" t="s">
        <v>24225</v>
      </c>
      <c r="B12225" s="1" t="s">
        <v>24226</v>
      </c>
      <c r="C12225" s="1">
        <v>4.6380425861760895E-2</v>
      </c>
      <c r="D12225" s="1">
        <v>9.2443540310994027E-2</v>
      </c>
      <c r="E12225" s="1">
        <v>7.3061065560043895E-2</v>
      </c>
      <c r="F12225" s="1">
        <v>0.10385423234149624</v>
      </c>
      <c r="G12225" s="1" t="b">
        <v>0</v>
      </c>
      <c r="H12225" s="1" t="b">
        <v>0</v>
      </c>
    </row>
    <row r="12226" spans="1:8" x14ac:dyDescent="0.15">
      <c r="A12226" s="1" t="s">
        <v>24227</v>
      </c>
      <c r="B12226" s="1" t="s">
        <v>24228</v>
      </c>
      <c r="C12226" s="1">
        <v>4.6380425861760895E-2</v>
      </c>
      <c r="D12226" s="1">
        <v>8.6986622264683774E-2</v>
      </c>
      <c r="E12226" s="1">
        <v>0.11182050608167508</v>
      </c>
      <c r="F12226" s="1">
        <v>0.61166785214278441</v>
      </c>
      <c r="G12226" s="1" t="b">
        <v>0</v>
      </c>
      <c r="H12226" s="1" t="b">
        <v>0</v>
      </c>
    </row>
    <row r="12227" spans="1:8" x14ac:dyDescent="0.15">
      <c r="A12227" s="1" t="s">
        <v>24229</v>
      </c>
      <c r="B12227" s="1" t="s">
        <v>24230</v>
      </c>
      <c r="C12227" s="1">
        <v>4.6370761127874437E-2</v>
      </c>
      <c r="D12227" s="1">
        <v>0.30470223712571443</v>
      </c>
      <c r="E12227" s="1">
        <v>0.75129126439908211</v>
      </c>
      <c r="F12227" s="1">
        <v>0.39675816573951467</v>
      </c>
      <c r="G12227" s="1" t="b">
        <v>0</v>
      </c>
      <c r="H12227" s="1" t="b">
        <v>0</v>
      </c>
    </row>
    <row r="12228" spans="1:8" x14ac:dyDescent="0.15">
      <c r="A12228" s="1" t="s">
        <v>24231</v>
      </c>
      <c r="B12228" s="1" t="s">
        <v>24232</v>
      </c>
      <c r="C12228" s="1">
        <v>4.6327272486775255E-2</v>
      </c>
      <c r="D12228" s="1">
        <v>0.1251993915017319</v>
      </c>
      <c r="E12228" s="1">
        <v>0.15443069604526241</v>
      </c>
      <c r="F12228" s="1">
        <v>0.1137744446037951</v>
      </c>
      <c r="G12228" s="1" t="b">
        <v>0</v>
      </c>
      <c r="H12228" s="1" t="b">
        <v>0</v>
      </c>
    </row>
    <row r="12229" spans="1:8" x14ac:dyDescent="0.15">
      <c r="A12229" s="1" t="s">
        <v>24233</v>
      </c>
      <c r="B12229" s="1" t="s">
        <v>24234</v>
      </c>
      <c r="C12229" s="1">
        <v>4.6317608935671675E-2</v>
      </c>
      <c r="D12229" s="1">
        <v>1.8457726431680026E-2</v>
      </c>
      <c r="E12229" s="1">
        <v>3.537743056436627E-2</v>
      </c>
      <c r="F12229" s="1">
        <v>3.5773379324411769E-2</v>
      </c>
      <c r="G12229" s="1" t="b">
        <v>0</v>
      </c>
      <c r="H12229" s="1" t="b">
        <v>0</v>
      </c>
    </row>
    <row r="12230" spans="1:8" x14ac:dyDescent="0.15">
      <c r="A12230" s="1" t="s">
        <v>24235</v>
      </c>
      <c r="B12230" s="1" t="s">
        <v>24236</v>
      </c>
      <c r="C12230" s="1">
        <v>4.6249970097980056E-2</v>
      </c>
      <c r="D12230" s="1">
        <v>0.43245608442689887</v>
      </c>
      <c r="E12230" s="1">
        <v>0.64117081830667588</v>
      </c>
      <c r="F12230" s="1">
        <v>0.62664656604297797</v>
      </c>
      <c r="G12230" s="1" t="b">
        <v>0</v>
      </c>
      <c r="H12230" s="1" t="b">
        <v>0</v>
      </c>
    </row>
    <row r="12231" spans="1:8" x14ac:dyDescent="0.15">
      <c r="A12231" s="1" t="s">
        <v>24237</v>
      </c>
      <c r="B12231" s="1" t="s">
        <v>24238</v>
      </c>
      <c r="C12231" s="1">
        <v>4.6211324062769302E-2</v>
      </c>
      <c r="D12231" s="1">
        <v>0.10237290870955855</v>
      </c>
      <c r="E12231" s="1">
        <v>3.0053193695942202E-2</v>
      </c>
      <c r="F12231" s="1">
        <v>0.10179606512707942</v>
      </c>
      <c r="G12231" s="1" t="b">
        <v>0</v>
      </c>
      <c r="H12231" s="1" t="b">
        <v>0</v>
      </c>
    </row>
    <row r="12232" spans="1:8" x14ac:dyDescent="0.15">
      <c r="A12232" s="1" t="s">
        <v>24239</v>
      </c>
      <c r="B12232" s="1" t="s">
        <v>24240</v>
      </c>
      <c r="C12232" s="1">
        <v>4.6167851383378193E-2</v>
      </c>
      <c r="D12232" s="1">
        <v>0.1216735660567325</v>
      </c>
      <c r="E12232" s="1">
        <v>1.3766266431873426</v>
      </c>
      <c r="F12232" s="1">
        <v>0.22739228131469638</v>
      </c>
      <c r="G12232" s="1" t="b">
        <v>0</v>
      </c>
      <c r="H12232" s="1" t="b">
        <v>0</v>
      </c>
    </row>
    <row r="12233" spans="1:8" x14ac:dyDescent="0.15">
      <c r="A12233" s="1" t="s">
        <v>24241</v>
      </c>
      <c r="B12233" s="1" t="s">
        <v>24242</v>
      </c>
      <c r="C12233" s="1">
        <v>4.6153361457215256E-2</v>
      </c>
      <c r="D12233" s="1">
        <v>3.7275606823975641E-2</v>
      </c>
      <c r="E12233" s="1">
        <v>0.78156953638076809</v>
      </c>
      <c r="F12233" s="1">
        <v>1.3215180413114445</v>
      </c>
      <c r="G12233" s="1" t="b">
        <v>0</v>
      </c>
      <c r="H12233" s="1" t="b">
        <v>0</v>
      </c>
    </row>
    <row r="12234" spans="1:8" x14ac:dyDescent="0.15">
      <c r="A12234" s="1" t="s">
        <v>24243</v>
      </c>
      <c r="B12234" s="1" t="s">
        <v>24244</v>
      </c>
      <c r="C12234" s="1">
        <v>4.6153361457215256E-2</v>
      </c>
      <c r="D12234" s="1">
        <v>2.4568191490737076E-2</v>
      </c>
      <c r="E12234" s="1">
        <v>0.91492358852790545</v>
      </c>
      <c r="F12234" s="1">
        <v>1.557170808500517E-2</v>
      </c>
      <c r="G12234" s="1" t="b">
        <v>0</v>
      </c>
      <c r="H12234" s="1" t="b">
        <v>0</v>
      </c>
    </row>
    <row r="12235" spans="1:8" x14ac:dyDescent="0.15">
      <c r="A12235" s="1" t="s">
        <v>24245</v>
      </c>
      <c r="B12235" s="1" t="s">
        <v>24246</v>
      </c>
      <c r="C12235" s="1">
        <v>4.6105065194596041E-2</v>
      </c>
      <c r="D12235" s="1">
        <v>8.5291998375342737E-2</v>
      </c>
      <c r="E12235" s="1">
        <v>3.5306763399681085E-2</v>
      </c>
      <c r="F12235" s="1">
        <v>0.14694092664956027</v>
      </c>
      <c r="G12235" s="1" t="b">
        <v>0</v>
      </c>
      <c r="H12235" s="1" t="b">
        <v>0</v>
      </c>
    </row>
    <row r="12236" spans="1:8" x14ac:dyDescent="0.15">
      <c r="A12236" s="1" t="s">
        <v>24247</v>
      </c>
      <c r="B12236" s="1" t="s">
        <v>24248</v>
      </c>
      <c r="C12236" s="1">
        <v>4.6085748193285009E-2</v>
      </c>
      <c r="D12236" s="1">
        <v>0.11374622735603139</v>
      </c>
      <c r="E12236" s="1">
        <v>5.9647900737587342E-2</v>
      </c>
      <c r="F12236" s="1">
        <v>0.1032864369807532</v>
      </c>
      <c r="G12236" s="1" t="b">
        <v>0</v>
      </c>
      <c r="H12236" s="1" t="b">
        <v>0</v>
      </c>
    </row>
    <row r="12237" spans="1:8" x14ac:dyDescent="0.15">
      <c r="A12237" s="1" t="s">
        <v>24249</v>
      </c>
      <c r="B12237" s="1" t="s">
        <v>24250</v>
      </c>
      <c r="C12237" s="1">
        <v>4.6056774302226093E-2</v>
      </c>
      <c r="D12237" s="1">
        <v>7.6476215866559061E-2</v>
      </c>
      <c r="E12237" s="1">
        <v>0.55101557340519824</v>
      </c>
      <c r="F12237" s="1">
        <v>0.5939199043995077</v>
      </c>
      <c r="G12237" s="1" t="b">
        <v>0</v>
      </c>
      <c r="H12237" s="1" t="b">
        <v>0</v>
      </c>
    </row>
    <row r="12238" spans="1:8" x14ac:dyDescent="0.15">
      <c r="A12238" s="1" t="s">
        <v>24251</v>
      </c>
      <c r="B12238" s="1" t="s">
        <v>24252</v>
      </c>
      <c r="C12238" s="1">
        <v>4.6047116768076914E-2</v>
      </c>
      <c r="D12238" s="1">
        <v>0.24012072425474013</v>
      </c>
      <c r="E12238" s="1">
        <v>0.26899175626270683</v>
      </c>
      <c r="F12238" s="1">
        <v>0.28098377364963478</v>
      </c>
      <c r="G12238" s="1" t="b">
        <v>0</v>
      </c>
      <c r="H12238" s="1" t="b">
        <v>0</v>
      </c>
    </row>
    <row r="12239" spans="1:8" x14ac:dyDescent="0.15">
      <c r="A12239" s="1" t="s">
        <v>24253</v>
      </c>
      <c r="B12239" s="1" t="s">
        <v>24254</v>
      </c>
      <c r="C12239" s="1">
        <v>4.6047116768076914E-2</v>
      </c>
      <c r="D12239" s="1">
        <v>1.1869306265862613E-2</v>
      </c>
      <c r="E12239" s="1">
        <v>0.38563016045171139</v>
      </c>
      <c r="F12239" s="1">
        <v>3.4821825856290012E-2</v>
      </c>
      <c r="G12239" s="1" t="b">
        <v>0</v>
      </c>
      <c r="H12239" s="1" t="b">
        <v>0</v>
      </c>
    </row>
    <row r="12240" spans="1:8" x14ac:dyDescent="0.15">
      <c r="A12240" s="1" t="s">
        <v>24255</v>
      </c>
      <c r="B12240" s="1" t="s">
        <v>24256</v>
      </c>
      <c r="C12240" s="1">
        <v>4.6008488778911262E-2</v>
      </c>
      <c r="D12240" s="1">
        <v>2.8024091150476282E-2</v>
      </c>
      <c r="E12240" s="1">
        <v>0.58131762504426676</v>
      </c>
      <c r="F12240" s="1">
        <v>3.4967720979969863E-2</v>
      </c>
      <c r="G12240" s="1" t="b">
        <v>0</v>
      </c>
      <c r="H12240" s="1" t="b">
        <v>0</v>
      </c>
    </row>
    <row r="12241" spans="1:8" x14ac:dyDescent="0.15">
      <c r="A12241" s="1" t="s">
        <v>24257</v>
      </c>
      <c r="B12241" s="1" t="s">
        <v>24258</v>
      </c>
      <c r="C12241" s="1">
        <v>4.5940898064010263E-2</v>
      </c>
      <c r="D12241" s="1">
        <v>7.3379776089563073E-2</v>
      </c>
      <c r="E12241" s="1">
        <v>0.30672164337696067</v>
      </c>
      <c r="F12241" s="1">
        <v>0.30490375572687445</v>
      </c>
      <c r="G12241" s="1" t="b">
        <v>0</v>
      </c>
      <c r="H12241" s="1" t="b">
        <v>0</v>
      </c>
    </row>
    <row r="12242" spans="1:8" x14ac:dyDescent="0.15">
      <c r="A12242" s="1" t="s">
        <v>24259</v>
      </c>
      <c r="B12242" s="1" t="s">
        <v>24260</v>
      </c>
      <c r="C12242" s="1">
        <v>4.5892625421557996E-2</v>
      </c>
      <c r="D12242" s="1">
        <v>0.12442946313158053</v>
      </c>
      <c r="E12242" s="1">
        <v>0.1471298046460558</v>
      </c>
      <c r="F12242" s="1">
        <v>0.12096149476276294</v>
      </c>
      <c r="G12242" s="1" t="b">
        <v>0</v>
      </c>
      <c r="H12242" s="1" t="b">
        <v>0</v>
      </c>
    </row>
    <row r="12243" spans="1:8" x14ac:dyDescent="0.15">
      <c r="A12243" s="1" t="s">
        <v>24261</v>
      </c>
      <c r="B12243" s="1" t="s">
        <v>24262</v>
      </c>
      <c r="C12243" s="1">
        <v>4.5863664411361964E-2</v>
      </c>
      <c r="D12243" s="1">
        <v>0.60138301983677356</v>
      </c>
      <c r="E12243" s="1">
        <v>0.28247927954169655</v>
      </c>
      <c r="F12243" s="1">
        <v>0.1677402394073664</v>
      </c>
      <c r="G12243" s="1" t="b">
        <v>0</v>
      </c>
      <c r="H12243" s="1" t="b">
        <v>1</v>
      </c>
    </row>
    <row r="12244" spans="1:8" x14ac:dyDescent="0.15">
      <c r="A12244" s="1" t="s">
        <v>24263</v>
      </c>
      <c r="B12244" s="1" t="s">
        <v>24264</v>
      </c>
      <c r="C12244" s="1">
        <v>4.5863664411361964E-2</v>
      </c>
      <c r="D12244" s="1">
        <v>0.10795551110251364</v>
      </c>
      <c r="E12244" s="1">
        <v>4.0915657601269438E-2</v>
      </c>
      <c r="F12244" s="1">
        <v>4.1192133311702891E-3</v>
      </c>
      <c r="G12244" s="1" t="b">
        <v>0</v>
      </c>
      <c r="H12244" s="1" t="b">
        <v>0</v>
      </c>
    </row>
    <row r="12245" spans="1:8" x14ac:dyDescent="0.15">
      <c r="A12245" s="1" t="s">
        <v>24265</v>
      </c>
      <c r="B12245" s="1" t="s">
        <v>24266</v>
      </c>
      <c r="C12245" s="1">
        <v>4.5844358144103731E-2</v>
      </c>
      <c r="D12245" s="1">
        <v>2.5368581916208294E-2</v>
      </c>
      <c r="E12245" s="1">
        <v>2.2550772617658758E-2</v>
      </c>
      <c r="F12245" s="1">
        <v>1.0995384301463193E-2</v>
      </c>
      <c r="G12245" s="1" t="b">
        <v>0</v>
      </c>
      <c r="H12245" s="1" t="b">
        <v>0</v>
      </c>
    </row>
    <row r="12246" spans="1:8" x14ac:dyDescent="0.15">
      <c r="A12246" s="1" t="s">
        <v>24267</v>
      </c>
      <c r="B12246" s="1" t="s">
        <v>24268</v>
      </c>
      <c r="C12246" s="1">
        <v>4.5796096230455025E-2</v>
      </c>
      <c r="D12246" s="1">
        <v>9.8077110240010184E-3</v>
      </c>
      <c r="E12246" s="1">
        <v>1.0197511281634741</v>
      </c>
      <c r="F12246" s="1">
        <v>9.8781505879789996E-2</v>
      </c>
      <c r="G12246" s="1" t="b">
        <v>0</v>
      </c>
      <c r="H12246" s="1" t="b">
        <v>0</v>
      </c>
    </row>
    <row r="12247" spans="1:8" x14ac:dyDescent="0.15">
      <c r="A12247" s="1" t="s">
        <v>24269</v>
      </c>
      <c r="B12247" s="1" t="s">
        <v>24270</v>
      </c>
      <c r="C12247" s="1">
        <v>4.5786444491277105E-2</v>
      </c>
      <c r="D12247" s="1">
        <v>0.59956563199047641</v>
      </c>
      <c r="E12247" s="1">
        <v>0.12380526079307576</v>
      </c>
      <c r="F12247" s="1">
        <v>0.77684165753965606</v>
      </c>
      <c r="G12247" s="1" t="b">
        <v>0</v>
      </c>
      <c r="H12247" s="1" t="b">
        <v>0</v>
      </c>
    </row>
    <row r="12248" spans="1:8" x14ac:dyDescent="0.15">
      <c r="A12248" s="1" t="s">
        <v>24271</v>
      </c>
      <c r="B12248" s="1" t="s">
        <v>24272</v>
      </c>
      <c r="C12248" s="1">
        <v>4.5747839679419984E-2</v>
      </c>
      <c r="D12248" s="1">
        <v>0.51752660879412093</v>
      </c>
      <c r="E12248" s="1">
        <v>0.31506491735911035</v>
      </c>
      <c r="F12248" s="1">
        <v>0.18949865223347026</v>
      </c>
      <c r="G12248" s="1" t="b">
        <v>0</v>
      </c>
      <c r="H12248" s="1" t="b">
        <v>0</v>
      </c>
    </row>
    <row r="12249" spans="1:8" x14ac:dyDescent="0.15">
      <c r="A12249" s="1" t="s">
        <v>24273</v>
      </c>
      <c r="B12249" s="1" t="s">
        <v>24274</v>
      </c>
      <c r="C12249" s="1">
        <v>4.571406328381248E-2</v>
      </c>
      <c r="D12249" s="1">
        <v>0.40649241066823477</v>
      </c>
      <c r="E12249" s="1">
        <v>8.5165167749775297E-2</v>
      </c>
      <c r="F12249" s="1">
        <v>5.7917502875815499E-2</v>
      </c>
      <c r="G12249" s="1" t="b">
        <v>0</v>
      </c>
      <c r="H12249" s="1" t="b">
        <v>0</v>
      </c>
    </row>
    <row r="12250" spans="1:8" x14ac:dyDescent="0.15">
      <c r="A12250" s="1" t="s">
        <v>24275</v>
      </c>
      <c r="B12250" s="1" t="s">
        <v>24276</v>
      </c>
      <c r="C12250" s="1">
        <v>4.5680289514893106E-2</v>
      </c>
      <c r="D12250" s="1">
        <v>0.46160223131425754</v>
      </c>
      <c r="E12250" s="1">
        <v>3.1451678702528109E-2</v>
      </c>
      <c r="F12250" s="1">
        <v>3.0304588881526744E-2</v>
      </c>
      <c r="G12250" s="1" t="b">
        <v>0</v>
      </c>
      <c r="H12250" s="1" t="b">
        <v>0</v>
      </c>
    </row>
    <row r="12251" spans="1:8" x14ac:dyDescent="0.15">
      <c r="A12251" s="1" t="s">
        <v>24277</v>
      </c>
      <c r="B12251" s="1" t="s">
        <v>24278</v>
      </c>
      <c r="C12251" s="1">
        <v>4.5641694137671197E-2</v>
      </c>
      <c r="D12251" s="1">
        <v>2.0488045647463256E-2</v>
      </c>
      <c r="E12251" s="1">
        <v>1.9206068395352827E-2</v>
      </c>
      <c r="F12251" s="1">
        <v>0.21236952502981746</v>
      </c>
      <c r="G12251" s="1" t="b">
        <v>0</v>
      </c>
      <c r="H12251" s="1" t="b">
        <v>0</v>
      </c>
    </row>
    <row r="12252" spans="1:8" x14ac:dyDescent="0.15">
      <c r="A12252" s="1" t="s">
        <v>24279</v>
      </c>
      <c r="B12252" s="1" t="s">
        <v>24280</v>
      </c>
      <c r="C12252" s="1">
        <v>4.5622397735210846E-2</v>
      </c>
      <c r="D12252" s="1">
        <v>7.4280626090259441E-2</v>
      </c>
      <c r="E12252" s="1">
        <v>0.56666227603694741</v>
      </c>
      <c r="F12252" s="1">
        <v>4.0271915628403876E-2</v>
      </c>
      <c r="G12252" s="1" t="b">
        <v>0</v>
      </c>
      <c r="H12252" s="1" t="b">
        <v>1</v>
      </c>
    </row>
    <row r="12253" spans="1:8" x14ac:dyDescent="0.15">
      <c r="A12253" s="1" t="s">
        <v>24281</v>
      </c>
      <c r="B12253" s="1" t="s">
        <v>24282</v>
      </c>
      <c r="C12253" s="1">
        <v>4.5622397735210846E-2</v>
      </c>
      <c r="D12253" s="1">
        <v>4.3538615660612616E-2</v>
      </c>
      <c r="E12253" s="1">
        <v>6.596133622008557E-2</v>
      </c>
      <c r="F12253" s="1">
        <v>1.4905998457995394E-2</v>
      </c>
      <c r="G12253" s="1" t="b">
        <v>0</v>
      </c>
      <c r="H12253" s="1" t="b">
        <v>0</v>
      </c>
    </row>
    <row r="12254" spans="1:8" x14ac:dyDescent="0.15">
      <c r="A12254" s="1" t="s">
        <v>24283</v>
      </c>
      <c r="B12254" s="1" t="s">
        <v>24284</v>
      </c>
      <c r="C12254" s="1">
        <v>4.556933704883432E-2</v>
      </c>
      <c r="D12254" s="1">
        <v>0.35654732351381258</v>
      </c>
      <c r="E12254" s="1">
        <v>1.8060722973983682E-3</v>
      </c>
      <c r="F12254" s="1">
        <v>1.7104916927556627E-2</v>
      </c>
      <c r="G12254" s="1" t="b">
        <v>0</v>
      </c>
      <c r="H12254" s="1" t="b">
        <v>1</v>
      </c>
    </row>
    <row r="12255" spans="1:8" x14ac:dyDescent="0.15">
      <c r="A12255" s="1" t="s">
        <v>24285</v>
      </c>
      <c r="B12255" s="1" t="s">
        <v>24286</v>
      </c>
      <c r="C12255" s="1">
        <v>4.556933704883432E-2</v>
      </c>
      <c r="D12255" s="1">
        <v>0.11138249973998682</v>
      </c>
      <c r="E12255" s="1">
        <v>0.61189879842948336</v>
      </c>
      <c r="F12255" s="1">
        <v>0.24537649441549805</v>
      </c>
      <c r="G12255" s="1" t="b">
        <v>0</v>
      </c>
      <c r="H12255" s="1" t="b">
        <v>0</v>
      </c>
    </row>
    <row r="12256" spans="1:8" x14ac:dyDescent="0.15">
      <c r="A12256" s="1" t="s">
        <v>24287</v>
      </c>
      <c r="B12256" s="1" t="s">
        <v>24288</v>
      </c>
      <c r="C12256" s="1">
        <v>4.5525928581367149E-2</v>
      </c>
      <c r="D12256" s="1">
        <v>2.8765912354470163E-2</v>
      </c>
      <c r="E12256" s="1">
        <v>4.5207732323689541E-2</v>
      </c>
      <c r="F12256" s="1">
        <v>0.52411099282193474</v>
      </c>
      <c r="G12256" s="1" t="b">
        <v>0</v>
      </c>
      <c r="H12256" s="1" t="b">
        <v>0</v>
      </c>
    </row>
    <row r="12257" spans="1:8" x14ac:dyDescent="0.15">
      <c r="A12257" s="1" t="s">
        <v>24289</v>
      </c>
      <c r="B12257" s="1" t="s">
        <v>24290</v>
      </c>
      <c r="C12257" s="1">
        <v>4.5472879679249213E-2</v>
      </c>
      <c r="D12257" s="1">
        <v>0.12253074731304189</v>
      </c>
      <c r="E12257" s="1">
        <v>0.47446283960894148</v>
      </c>
      <c r="F12257" s="1">
        <v>1.6220406475369532E-2</v>
      </c>
      <c r="G12257" s="1" t="b">
        <v>0</v>
      </c>
      <c r="H12257" s="1" t="b">
        <v>0</v>
      </c>
    </row>
    <row r="12258" spans="1:8" x14ac:dyDescent="0.15">
      <c r="A12258" s="1" t="s">
        <v>24291</v>
      </c>
      <c r="B12258" s="1" t="s">
        <v>24292</v>
      </c>
      <c r="C12258" s="1">
        <v>4.5472879679249213E-2</v>
      </c>
      <c r="D12258" s="1">
        <v>5.8955908902101915E-2</v>
      </c>
      <c r="E12258" s="1">
        <v>0.53022215180822729</v>
      </c>
      <c r="F12258" s="1">
        <v>0.34699020428743893</v>
      </c>
      <c r="G12258" s="1" t="b">
        <v>0</v>
      </c>
      <c r="H12258" s="1" t="b">
        <v>0</v>
      </c>
    </row>
    <row r="12259" spans="1:8" x14ac:dyDescent="0.15">
      <c r="A12259" s="1" t="s">
        <v>24293</v>
      </c>
      <c r="B12259" s="1" t="s">
        <v>24294</v>
      </c>
      <c r="C12259" s="1">
        <v>4.5429480851306887E-2</v>
      </c>
      <c r="D12259" s="1">
        <v>0.17459335775772575</v>
      </c>
      <c r="E12259" s="1">
        <v>0.53770684445746919</v>
      </c>
      <c r="F12259" s="1">
        <v>0.51511674699892307</v>
      </c>
      <c r="G12259" s="1" t="b">
        <v>0</v>
      </c>
      <c r="H12259" s="1" t="b">
        <v>0</v>
      </c>
    </row>
    <row r="12260" spans="1:8" x14ac:dyDescent="0.15">
      <c r="A12260" s="1" t="s">
        <v>24295</v>
      </c>
      <c r="B12260" s="1" t="s">
        <v>24296</v>
      </c>
      <c r="C12260" s="1">
        <v>4.5419837256242677E-2</v>
      </c>
      <c r="D12260" s="1">
        <v>0.43193915104325359</v>
      </c>
      <c r="E12260" s="1">
        <v>0.22468087817052243</v>
      </c>
      <c r="F12260" s="1">
        <v>0.7025677951898307</v>
      </c>
      <c r="G12260" s="1" t="b">
        <v>0</v>
      </c>
      <c r="H12260" s="1" t="b">
        <v>0</v>
      </c>
    </row>
    <row r="12261" spans="1:8" x14ac:dyDescent="0.15">
      <c r="A12261" s="1" t="s">
        <v>24297</v>
      </c>
      <c r="B12261" s="1" t="s">
        <v>24298</v>
      </c>
      <c r="C12261" s="1">
        <v>4.5419837256242677E-2</v>
      </c>
      <c r="D12261" s="1">
        <v>9.5917698907745902E-2</v>
      </c>
      <c r="E12261" s="1">
        <v>0.17334868148407392</v>
      </c>
      <c r="F12261" s="1">
        <v>0.20507996508301185</v>
      </c>
      <c r="G12261" s="1" t="b">
        <v>0</v>
      </c>
      <c r="H12261" s="1" t="b">
        <v>0</v>
      </c>
    </row>
    <row r="12262" spans="1:8" x14ac:dyDescent="0.15">
      <c r="A12262" s="1" t="s">
        <v>24299</v>
      </c>
      <c r="B12262" s="1" t="s">
        <v>24300</v>
      </c>
      <c r="C12262" s="1">
        <v>4.5352338085989603E-2</v>
      </c>
      <c r="D12262" s="1">
        <v>5.8148717976828643E-3</v>
      </c>
      <c r="E12262" s="1">
        <v>0.33152089706741439</v>
      </c>
      <c r="F12262" s="1">
        <v>0.272027915396579</v>
      </c>
      <c r="G12262" s="1" t="b">
        <v>0</v>
      </c>
      <c r="H12262" s="1" t="b">
        <v>0</v>
      </c>
    </row>
    <row r="12263" spans="1:8" x14ac:dyDescent="0.15">
      <c r="A12263" s="1" t="s">
        <v>24301</v>
      </c>
      <c r="B12263" s="1" t="s">
        <v>24302</v>
      </c>
      <c r="C12263" s="1">
        <v>4.5333054535516719E-2</v>
      </c>
      <c r="D12263" s="1">
        <v>0.54062259217208553</v>
      </c>
      <c r="E12263" s="1">
        <v>0.12160460488336419</v>
      </c>
      <c r="F12263" s="1">
        <v>0.14370622602189129</v>
      </c>
      <c r="G12263" s="1" t="b">
        <v>0</v>
      </c>
      <c r="H12263" s="1" t="b">
        <v>1</v>
      </c>
    </row>
    <row r="12264" spans="1:8" x14ac:dyDescent="0.15">
      <c r="A12264" s="1" t="s">
        <v>24303</v>
      </c>
      <c r="B12264" s="1" t="s">
        <v>24304</v>
      </c>
      <c r="C12264" s="1">
        <v>4.5270388909151776E-2</v>
      </c>
      <c r="D12264" s="1">
        <v>0.12890598632134639</v>
      </c>
      <c r="E12264" s="1">
        <v>3.6678616608901045E-3</v>
      </c>
      <c r="F12264" s="1">
        <v>6.0408926921869208E-4</v>
      </c>
      <c r="G12264" s="1" t="b">
        <v>1</v>
      </c>
      <c r="H12264" s="1" t="b">
        <v>0</v>
      </c>
    </row>
    <row r="12265" spans="1:8" x14ac:dyDescent="0.15">
      <c r="A12265" s="1" t="s">
        <v>24305</v>
      </c>
      <c r="B12265" s="1" t="s">
        <v>24306</v>
      </c>
      <c r="C12265" s="1">
        <v>4.5270388909151776E-2</v>
      </c>
      <c r="D12265" s="1">
        <v>5.1557690990962968E-2</v>
      </c>
      <c r="E12265" s="1">
        <v>0.30812317744066869</v>
      </c>
      <c r="F12265" s="1">
        <v>0.89387712599334579</v>
      </c>
      <c r="G12265" s="1" t="b">
        <v>0</v>
      </c>
      <c r="H12265" s="1" t="b">
        <v>0</v>
      </c>
    </row>
    <row r="12266" spans="1:8" x14ac:dyDescent="0.15">
      <c r="A12266" s="1" t="s">
        <v>24307</v>
      </c>
      <c r="B12266" s="1" t="s">
        <v>24308</v>
      </c>
      <c r="C12266" s="1">
        <v>4.5227010310282895E-2</v>
      </c>
      <c r="D12266" s="1">
        <v>1.6183435174142131</v>
      </c>
      <c r="E12266" s="1">
        <v>2.0243614338187039</v>
      </c>
      <c r="F12266" s="1">
        <v>0.75190406890587014</v>
      </c>
      <c r="G12266" s="1" t="b">
        <v>0</v>
      </c>
      <c r="H12266" s="1" t="b">
        <v>0</v>
      </c>
    </row>
    <row r="12267" spans="1:8" x14ac:dyDescent="0.15">
      <c r="A12267" s="1" t="s">
        <v>24309</v>
      </c>
      <c r="B12267" s="1" t="s">
        <v>24310</v>
      </c>
      <c r="C12267" s="1">
        <v>4.5227010310282895E-2</v>
      </c>
      <c r="D12267" s="1">
        <v>1.3899043607008625</v>
      </c>
      <c r="E12267" s="1">
        <v>0.36557311495237127</v>
      </c>
      <c r="F12267" s="1">
        <v>0.84673406492413139</v>
      </c>
      <c r="G12267" s="1" t="b">
        <v>0</v>
      </c>
      <c r="H12267" s="1" t="b">
        <v>0</v>
      </c>
    </row>
    <row r="12268" spans="1:8" x14ac:dyDescent="0.15">
      <c r="A12268" s="1" t="s">
        <v>24311</v>
      </c>
      <c r="B12268" s="1" t="s">
        <v>24312</v>
      </c>
      <c r="C12268" s="1">
        <v>4.5188455192792749E-2</v>
      </c>
      <c r="D12268" s="1">
        <v>4.6583434972190169E-2</v>
      </c>
      <c r="E12268" s="1">
        <v>1.2762879853608088E-2</v>
      </c>
      <c r="F12268" s="1">
        <v>0.31495727662444584</v>
      </c>
      <c r="G12268" s="1" t="b">
        <v>0</v>
      </c>
      <c r="H12268" s="1" t="b">
        <v>0</v>
      </c>
    </row>
    <row r="12269" spans="1:8" x14ac:dyDescent="0.15">
      <c r="A12269" s="1" t="s">
        <v>24313</v>
      </c>
      <c r="B12269" s="1" t="s">
        <v>24314</v>
      </c>
      <c r="C12269" s="1">
        <v>4.5164359982379214E-2</v>
      </c>
      <c r="D12269" s="1">
        <v>0.40649241066823477</v>
      </c>
      <c r="E12269" s="1">
        <v>8.9295572787954053E-2</v>
      </c>
      <c r="F12269" s="1">
        <v>0.20250394325666934</v>
      </c>
      <c r="G12269" s="1" t="b">
        <v>0</v>
      </c>
      <c r="H12269" s="1" t="b">
        <v>0</v>
      </c>
    </row>
    <row r="12270" spans="1:8" x14ac:dyDescent="0.15">
      <c r="A12270" s="1" t="s">
        <v>24315</v>
      </c>
      <c r="B12270" s="1" t="s">
        <v>24316</v>
      </c>
      <c r="C12270" s="1">
        <v>4.5125810426114105E-2</v>
      </c>
      <c r="D12270" s="1">
        <v>1.8911113064118433E-2</v>
      </c>
      <c r="E12270" s="1">
        <v>1.0321713206698448</v>
      </c>
      <c r="F12270" s="1">
        <v>0.63191775599355449</v>
      </c>
      <c r="G12270" s="1" t="b">
        <v>0</v>
      </c>
      <c r="H12270" s="1" t="b">
        <v>0</v>
      </c>
    </row>
    <row r="12271" spans="1:8" x14ac:dyDescent="0.15">
      <c r="A12271" s="1" t="s">
        <v>24317</v>
      </c>
      <c r="B12271" s="1" t="s">
        <v>24318</v>
      </c>
      <c r="C12271" s="1">
        <v>4.5077628292188796E-2</v>
      </c>
      <c r="D12271" s="1">
        <v>5.7396751157843422E-2</v>
      </c>
      <c r="E12271" s="1">
        <v>0.4813676323210142</v>
      </c>
      <c r="F12271" s="1">
        <v>0.24917544896139704</v>
      </c>
      <c r="G12271" s="1" t="b">
        <v>0</v>
      </c>
      <c r="H12271" s="1" t="b">
        <v>0</v>
      </c>
    </row>
    <row r="12272" spans="1:8" x14ac:dyDescent="0.15">
      <c r="A12272" s="1" t="s">
        <v>24319</v>
      </c>
      <c r="B12272" s="1" t="s">
        <v>24320</v>
      </c>
      <c r="C12272" s="1">
        <v>4.5043903978727116E-2</v>
      </c>
      <c r="D12272" s="1">
        <v>0.57764000639992841</v>
      </c>
      <c r="E12272" s="1">
        <v>0.36312111377052247</v>
      </c>
      <c r="F12272" s="1">
        <v>2.1071154774489846</v>
      </c>
      <c r="G12272" s="1" t="b">
        <v>0</v>
      </c>
      <c r="H12272" s="1" t="b">
        <v>0</v>
      </c>
    </row>
    <row r="12273" spans="1:8" x14ac:dyDescent="0.15">
      <c r="A12273" s="1" t="s">
        <v>24321</v>
      </c>
      <c r="B12273" s="1" t="s">
        <v>24322</v>
      </c>
      <c r="C12273" s="1">
        <v>4.5043903978727116E-2</v>
      </c>
      <c r="D12273" s="1">
        <v>0.12745915346991099</v>
      </c>
      <c r="E12273" s="1">
        <v>0.5710395354245863</v>
      </c>
      <c r="F12273" s="1">
        <v>0.18211745351766542</v>
      </c>
      <c r="G12273" s="1" t="b">
        <v>0</v>
      </c>
      <c r="H12273" s="1" t="b">
        <v>0</v>
      </c>
    </row>
    <row r="12274" spans="1:8" x14ac:dyDescent="0.15">
      <c r="A12274" s="1" t="s">
        <v>24323</v>
      </c>
      <c r="B12274" s="1" t="s">
        <v>24324</v>
      </c>
      <c r="C12274" s="1">
        <v>4.5043903978727116E-2</v>
      </c>
      <c r="D12274" s="1">
        <v>0.10850156925900972</v>
      </c>
      <c r="E12274" s="1">
        <v>0.21864680309466397</v>
      </c>
      <c r="F12274" s="1">
        <v>4.3159509840766538E-2</v>
      </c>
      <c r="G12274" s="1" t="b">
        <v>0</v>
      </c>
      <c r="H12274" s="1" t="b">
        <v>0</v>
      </c>
    </row>
    <row r="12275" spans="1:8" x14ac:dyDescent="0.15">
      <c r="A12275" s="1" t="s">
        <v>24325</v>
      </c>
      <c r="B12275" s="1" t="s">
        <v>24326</v>
      </c>
      <c r="C12275" s="1">
        <v>4.5043903978727116E-2</v>
      </c>
      <c r="D12275" s="1">
        <v>1.7407688717286027E-2</v>
      </c>
      <c r="E12275" s="1">
        <v>4.0338629726504573E-2</v>
      </c>
      <c r="F12275" s="1">
        <v>8.2114784748483563E-3</v>
      </c>
      <c r="G12275" s="1" t="b">
        <v>0</v>
      </c>
      <c r="H12275" s="1" t="b">
        <v>0</v>
      </c>
    </row>
    <row r="12276" spans="1:8" x14ac:dyDescent="0.15">
      <c r="A12276" s="1" t="s">
        <v>24327</v>
      </c>
      <c r="B12276" s="1" t="s">
        <v>24328</v>
      </c>
      <c r="C12276" s="1">
        <v>4.5043903978727116E-2</v>
      </c>
      <c r="D12276" s="1">
        <v>7.9946664031506891E-3</v>
      </c>
      <c r="E12276" s="1">
        <v>0.47446283960894148</v>
      </c>
      <c r="F12276" s="1">
        <v>1.0997858573488519</v>
      </c>
      <c r="G12276" s="1" t="b">
        <v>0</v>
      </c>
      <c r="H12276" s="1" t="b">
        <v>0</v>
      </c>
    </row>
    <row r="12277" spans="1:8" x14ac:dyDescent="0.15">
      <c r="A12277" s="1" t="s">
        <v>24329</v>
      </c>
      <c r="B12277" s="1" t="e">
        <v>#N/A</v>
      </c>
      <c r="C12277" s="1">
        <v>4.4904216857321058E-2</v>
      </c>
      <c r="D12277" s="1">
        <v>8.8288552822718344E-2</v>
      </c>
      <c r="E12277" s="1">
        <v>0.2371414551336832</v>
      </c>
      <c r="F12277" s="1">
        <v>9.8465397690513989E-2</v>
      </c>
      <c r="G12277" s="1" t="b">
        <v>0</v>
      </c>
      <c r="H12277" s="1" t="b">
        <v>0</v>
      </c>
    </row>
    <row r="12278" spans="1:8" x14ac:dyDescent="0.15">
      <c r="A12278" s="1" t="s">
        <v>24330</v>
      </c>
      <c r="B12278" s="1" t="s">
        <v>24331</v>
      </c>
      <c r="C12278" s="1">
        <v>4.4904216857321058E-2</v>
      </c>
      <c r="D12278" s="1">
        <v>7.4244556189923414E-2</v>
      </c>
      <c r="E12278" s="1">
        <v>0.13845961539274981</v>
      </c>
      <c r="F12278" s="1">
        <v>1.5995054151431043E-2</v>
      </c>
      <c r="G12278" s="1" t="b">
        <v>0</v>
      </c>
      <c r="H12278" s="1" t="b">
        <v>0</v>
      </c>
    </row>
    <row r="12279" spans="1:8" x14ac:dyDescent="0.15">
      <c r="A12279" s="1" t="s">
        <v>24332</v>
      </c>
      <c r="B12279" s="1" t="s">
        <v>24333</v>
      </c>
      <c r="C12279" s="1">
        <v>4.4904216857321058E-2</v>
      </c>
      <c r="D12279" s="1">
        <v>1.0884041016171044E-2</v>
      </c>
      <c r="E12279" s="1">
        <v>3.2002985848420297E-2</v>
      </c>
      <c r="F12279" s="1">
        <v>1.3165588578939529E-2</v>
      </c>
      <c r="G12279" s="1" t="b">
        <v>0</v>
      </c>
      <c r="H12279" s="1" t="b">
        <v>0</v>
      </c>
    </row>
    <row r="12280" spans="1:8" x14ac:dyDescent="0.15">
      <c r="A12280" s="1" t="s">
        <v>24334</v>
      </c>
      <c r="B12280" s="1" t="s">
        <v>24335</v>
      </c>
      <c r="C12280" s="1">
        <v>4.4851243838089382E-2</v>
      </c>
      <c r="D12280" s="1">
        <v>0.39295265425190051</v>
      </c>
      <c r="E12280" s="1">
        <v>3.7214093030082704E-2</v>
      </c>
      <c r="F12280" s="1">
        <v>0.23770414402831763</v>
      </c>
      <c r="G12280" s="1" t="b">
        <v>0</v>
      </c>
      <c r="H12280" s="1" t="b">
        <v>0</v>
      </c>
    </row>
    <row r="12281" spans="1:8" x14ac:dyDescent="0.15">
      <c r="A12281" s="1" t="s">
        <v>24336</v>
      </c>
      <c r="B12281" s="1" t="s">
        <v>24337</v>
      </c>
      <c r="C12281" s="1">
        <v>4.481753709881961E-2</v>
      </c>
      <c r="D12281" s="1">
        <v>0.1298947016472029</v>
      </c>
      <c r="E12281" s="1">
        <v>6.5915841037830089E-2</v>
      </c>
      <c r="F12281" s="1">
        <v>3.9396052901465882E-2</v>
      </c>
      <c r="G12281" s="1" t="b">
        <v>0</v>
      </c>
      <c r="H12281" s="1" t="b">
        <v>0</v>
      </c>
    </row>
    <row r="12282" spans="1:8" x14ac:dyDescent="0.15">
      <c r="A12282" s="1" t="s">
        <v>24338</v>
      </c>
      <c r="B12282" s="1" t="s">
        <v>24339</v>
      </c>
      <c r="C12282" s="1">
        <v>4.4764574650641896E-2</v>
      </c>
      <c r="D12282" s="1">
        <v>1.829009326755697E-2</v>
      </c>
      <c r="E12282" s="1">
        <v>2.349870926067444E-2</v>
      </c>
      <c r="F12282" s="1">
        <v>2.9290588088279328E-2</v>
      </c>
      <c r="G12282" s="1" t="b">
        <v>0</v>
      </c>
      <c r="H12282" s="1" t="b">
        <v>0</v>
      </c>
    </row>
    <row r="12283" spans="1:8" x14ac:dyDescent="0.15">
      <c r="A12283" s="1" t="s">
        <v>24340</v>
      </c>
      <c r="B12283" s="1" t="s">
        <v>24341</v>
      </c>
      <c r="C12283" s="1">
        <v>4.4581663145446274E-2</v>
      </c>
      <c r="D12283" s="1">
        <v>0.61684914610382535</v>
      </c>
      <c r="E12283" s="1">
        <v>2.3735569746687055</v>
      </c>
      <c r="F12283" s="1">
        <v>1.0731278725850042</v>
      </c>
      <c r="G12283" s="1" t="b">
        <v>0</v>
      </c>
      <c r="H12283" s="1" t="b">
        <v>0</v>
      </c>
    </row>
    <row r="12284" spans="1:8" x14ac:dyDescent="0.15">
      <c r="A12284" s="1" t="s">
        <v>24342</v>
      </c>
      <c r="B12284" s="1" t="s">
        <v>24343</v>
      </c>
      <c r="C12284" s="1">
        <v>4.4581663145446274E-2</v>
      </c>
      <c r="D12284" s="1">
        <v>0.55036734952992539</v>
      </c>
      <c r="E12284" s="1">
        <v>0.998742368687769</v>
      </c>
      <c r="F12284" s="1">
        <v>0.82979697701433575</v>
      </c>
      <c r="G12284" s="1" t="b">
        <v>0</v>
      </c>
      <c r="H12284" s="1" t="b">
        <v>1</v>
      </c>
    </row>
    <row r="12285" spans="1:8" x14ac:dyDescent="0.15">
      <c r="A12285" s="1" t="s">
        <v>24344</v>
      </c>
      <c r="B12285" s="1" t="s">
        <v>24345</v>
      </c>
      <c r="C12285" s="1">
        <v>4.4581663145446274E-2</v>
      </c>
      <c r="D12285" s="1">
        <v>0.36566382288918653</v>
      </c>
      <c r="E12285" s="1">
        <v>1.5076826560773748E-2</v>
      </c>
      <c r="F12285" s="1">
        <v>6.121017562880262E-2</v>
      </c>
      <c r="G12285" s="1" t="b">
        <v>0</v>
      </c>
      <c r="H12285" s="1" t="b">
        <v>1</v>
      </c>
    </row>
    <row r="12286" spans="1:8" x14ac:dyDescent="0.15">
      <c r="A12286" s="1" t="s">
        <v>24346</v>
      </c>
      <c r="B12286" s="1" t="s">
        <v>24347</v>
      </c>
      <c r="C12286" s="1">
        <v>4.4581663145446274E-2</v>
      </c>
      <c r="D12286" s="1">
        <v>0.30652807614114136</v>
      </c>
      <c r="E12286" s="1">
        <v>0.58204694689055358</v>
      </c>
      <c r="F12286" s="1">
        <v>0.99843934735742701</v>
      </c>
      <c r="G12286" s="1" t="b">
        <v>0</v>
      </c>
      <c r="H12286" s="1" t="b">
        <v>0</v>
      </c>
    </row>
    <row r="12287" spans="1:8" x14ac:dyDescent="0.15">
      <c r="A12287" s="1" t="s">
        <v>24348</v>
      </c>
      <c r="B12287" s="1" t="s">
        <v>24349</v>
      </c>
      <c r="C12287" s="1">
        <v>4.4581663145446274E-2</v>
      </c>
      <c r="D12287" s="1">
        <v>0.1964268148603027</v>
      </c>
      <c r="E12287" s="1">
        <v>1.5729847940920083</v>
      </c>
      <c r="F12287" s="1">
        <v>0.49940679256878284</v>
      </c>
      <c r="G12287" s="1" t="b">
        <v>0</v>
      </c>
      <c r="H12287" s="1" t="b">
        <v>0</v>
      </c>
    </row>
    <row r="12288" spans="1:8" x14ac:dyDescent="0.15">
      <c r="A12288" s="1" t="s">
        <v>24350</v>
      </c>
      <c r="B12288" s="1" t="s">
        <v>24351</v>
      </c>
      <c r="C12288" s="1">
        <v>4.4581663145446274E-2</v>
      </c>
      <c r="D12288" s="1">
        <v>0.18374543931045847</v>
      </c>
      <c r="E12288" s="1">
        <v>3.0053193695942202E-2</v>
      </c>
      <c r="F12288" s="1">
        <v>4.9090185191462965E-2</v>
      </c>
      <c r="G12288" s="1" t="b">
        <v>0</v>
      </c>
      <c r="H12288" s="1" t="b">
        <v>1</v>
      </c>
    </row>
    <row r="12289" spans="1:8" x14ac:dyDescent="0.15">
      <c r="A12289" s="1" t="s">
        <v>24352</v>
      </c>
      <c r="B12289" s="1" t="s">
        <v>24353</v>
      </c>
      <c r="C12289" s="1">
        <v>4.4581663145446274E-2</v>
      </c>
      <c r="D12289" s="1">
        <v>0.10494781196369682</v>
      </c>
      <c r="E12289" s="1">
        <v>0.26610489252906244</v>
      </c>
      <c r="F12289" s="1">
        <v>0.28514236520333275</v>
      </c>
      <c r="G12289" s="1" t="b">
        <v>1</v>
      </c>
      <c r="H12289" s="1" t="b">
        <v>1</v>
      </c>
    </row>
    <row r="12290" spans="1:8" x14ac:dyDescent="0.15">
      <c r="A12290" s="1" t="s">
        <v>24354</v>
      </c>
      <c r="B12290" s="1" t="s">
        <v>24355</v>
      </c>
      <c r="C12290" s="1">
        <v>4.4581663145446274E-2</v>
      </c>
      <c r="D12290" s="1">
        <v>6.7353769427303103E-2</v>
      </c>
      <c r="E12290" s="1">
        <v>0.93741801577183692</v>
      </c>
      <c r="F12290" s="1">
        <v>2.5621886021595135E-2</v>
      </c>
      <c r="G12290" s="1" t="b">
        <v>0</v>
      </c>
      <c r="H12290" s="1" t="b">
        <v>0</v>
      </c>
    </row>
    <row r="12291" spans="1:8" x14ac:dyDescent="0.15">
      <c r="A12291" s="1" t="s">
        <v>24356</v>
      </c>
      <c r="B12291" s="1" t="s">
        <v>24357</v>
      </c>
      <c r="C12291" s="1">
        <v>4.4581663145446274E-2</v>
      </c>
      <c r="D12291" s="1">
        <v>5.5093110951118782E-2</v>
      </c>
      <c r="E12291" s="1">
        <v>1.7068779174470264E-2</v>
      </c>
      <c r="F12291" s="1">
        <v>0.33922935647230268</v>
      </c>
      <c r="G12291" s="1" t="b">
        <v>1</v>
      </c>
      <c r="H12291" s="1" t="b">
        <v>1</v>
      </c>
    </row>
    <row r="12292" spans="1:8" x14ac:dyDescent="0.15">
      <c r="A12292" s="1" t="s">
        <v>24358</v>
      </c>
      <c r="B12292" s="1" t="s">
        <v>24359</v>
      </c>
      <c r="C12292" s="1">
        <v>4.4581663145446274E-2</v>
      </c>
      <c r="D12292" s="1">
        <v>9.3637242735099373E-3</v>
      </c>
      <c r="E12292" s="1">
        <v>6.1891592250906307E-3</v>
      </c>
      <c r="F12292" s="1">
        <v>6.785106292355679E-2</v>
      </c>
      <c r="G12292" s="1" t="b">
        <v>0</v>
      </c>
      <c r="H12292" s="1" t="b">
        <v>0</v>
      </c>
    </row>
    <row r="12293" spans="1:8" x14ac:dyDescent="0.15">
      <c r="A12293" s="1" t="s">
        <v>24360</v>
      </c>
      <c r="B12293" s="1" t="s">
        <v>24361</v>
      </c>
      <c r="C12293" s="1">
        <v>4.4576850724945237E-2</v>
      </c>
      <c r="D12293" s="1">
        <v>2.078863014341896E-2</v>
      </c>
      <c r="E12293" s="1">
        <v>0.24666977867547926</v>
      </c>
      <c r="F12293" s="1">
        <v>0.16736337240329666</v>
      </c>
      <c r="G12293" s="1" t="b">
        <v>0</v>
      </c>
      <c r="H12293" s="1" t="b">
        <v>0</v>
      </c>
    </row>
    <row r="12294" spans="1:8" x14ac:dyDescent="0.15">
      <c r="A12294" s="1" t="s">
        <v>24362</v>
      </c>
      <c r="B12294" s="1" t="s">
        <v>24363</v>
      </c>
      <c r="C12294" s="1">
        <v>4.4519105838013044E-2</v>
      </c>
      <c r="D12294" s="1">
        <v>8.1864773833640714E-2</v>
      </c>
      <c r="E12294" s="1">
        <v>0.93685436289336177</v>
      </c>
      <c r="F12294" s="1">
        <v>0.36480789136106084</v>
      </c>
      <c r="G12294" s="1" t="b">
        <v>0</v>
      </c>
      <c r="H12294" s="1" t="b">
        <v>0</v>
      </c>
    </row>
    <row r="12295" spans="1:8" x14ac:dyDescent="0.15">
      <c r="A12295" s="1" t="s">
        <v>24364</v>
      </c>
      <c r="B12295" s="1" t="s">
        <v>24365</v>
      </c>
      <c r="C12295" s="1">
        <v>4.4360346976748039E-2</v>
      </c>
      <c r="D12295" s="1">
        <v>7.1378864707844478E-2</v>
      </c>
      <c r="E12295" s="1">
        <v>4.7682296372809185E-2</v>
      </c>
      <c r="F12295" s="1">
        <v>7.4553183611505555E-3</v>
      </c>
      <c r="G12295" s="1" t="b">
        <v>0</v>
      </c>
      <c r="H12295" s="1" t="b">
        <v>0</v>
      </c>
    </row>
    <row r="12296" spans="1:8" x14ac:dyDescent="0.15">
      <c r="A12296" s="1" t="s">
        <v>24366</v>
      </c>
      <c r="B12296" s="1" t="s">
        <v>24367</v>
      </c>
      <c r="C12296" s="1">
        <v>4.4331487963398433E-2</v>
      </c>
      <c r="D12296" s="1">
        <v>2.6059759580483059E-2</v>
      </c>
      <c r="E12296" s="1">
        <v>6.5193079327860188E-4</v>
      </c>
      <c r="F12296" s="1">
        <v>0.35048990084802928</v>
      </c>
      <c r="G12296" s="1" t="b">
        <v>0</v>
      </c>
      <c r="H12296" s="1" t="b">
        <v>0</v>
      </c>
    </row>
    <row r="12297" spans="1:8" x14ac:dyDescent="0.15">
      <c r="A12297" s="1" t="s">
        <v>24368</v>
      </c>
      <c r="B12297" s="1" t="s">
        <v>24369</v>
      </c>
      <c r="C12297" s="1">
        <v>4.428820303872618E-2</v>
      </c>
      <c r="D12297" s="1">
        <v>0.12159885861316953</v>
      </c>
      <c r="E12297" s="1">
        <v>9.313722859549052E-2</v>
      </c>
      <c r="F12297" s="1">
        <v>9.0518855573546511E-2</v>
      </c>
      <c r="G12297" s="1" t="b">
        <v>0</v>
      </c>
      <c r="H12297" s="1" t="b">
        <v>0</v>
      </c>
    </row>
    <row r="12298" spans="1:8" x14ac:dyDescent="0.15">
      <c r="A12298" s="1" t="s">
        <v>24370</v>
      </c>
      <c r="B12298" s="1" t="s">
        <v>24371</v>
      </c>
      <c r="C12298" s="1">
        <v>4.4278584752412503E-2</v>
      </c>
      <c r="D12298" s="1">
        <v>0.11996426244881427</v>
      </c>
      <c r="E12298" s="1">
        <v>0.33796029172787589</v>
      </c>
      <c r="F12298" s="1">
        <v>6.0555632196103305E-2</v>
      </c>
      <c r="G12298" s="1" t="b">
        <v>0</v>
      </c>
      <c r="H12298" s="1" t="b">
        <v>1</v>
      </c>
    </row>
    <row r="12299" spans="1:8" x14ac:dyDescent="0.15">
      <c r="A12299" s="1" t="s">
        <v>24372</v>
      </c>
      <c r="B12299" s="1" t="s">
        <v>24373</v>
      </c>
      <c r="C12299" s="1">
        <v>4.4244922427712219E-2</v>
      </c>
      <c r="D12299" s="1">
        <v>2.177956209426501</v>
      </c>
      <c r="E12299" s="1">
        <v>9.0016305060155982E-2</v>
      </c>
      <c r="F12299" s="1">
        <v>7.6911484557600746E-2</v>
      </c>
      <c r="G12299" s="1" t="b">
        <v>0</v>
      </c>
      <c r="H12299" s="1" t="b">
        <v>0</v>
      </c>
    </row>
    <row r="12300" spans="1:8" x14ac:dyDescent="0.15">
      <c r="A12300" s="1" t="s">
        <v>24374</v>
      </c>
      <c r="B12300" s="1" t="s">
        <v>24375</v>
      </c>
      <c r="C12300" s="1">
        <v>4.4244922427712219E-2</v>
      </c>
      <c r="D12300" s="1">
        <v>2.3352033057727668E-2</v>
      </c>
      <c r="E12300" s="1">
        <v>0.63693358081182205</v>
      </c>
      <c r="F12300" s="1">
        <v>0.18625893237289895</v>
      </c>
      <c r="G12300" s="1" t="b">
        <v>0</v>
      </c>
      <c r="H12300" s="1" t="b">
        <v>0</v>
      </c>
    </row>
    <row r="12301" spans="1:8" x14ac:dyDescent="0.15">
      <c r="A12301" s="1" t="s">
        <v>24376</v>
      </c>
      <c r="B12301" s="1" t="s">
        <v>24377</v>
      </c>
      <c r="C12301" s="1">
        <v>4.4216071083088553E-2</v>
      </c>
      <c r="D12301" s="1">
        <v>2.0665638612209363E-2</v>
      </c>
      <c r="E12301" s="1">
        <v>1.2038943830976999E-2</v>
      </c>
      <c r="F12301" s="1">
        <v>6.4976383221112847E-3</v>
      </c>
      <c r="G12301" s="1" t="b">
        <v>0</v>
      </c>
      <c r="H12301" s="1" t="b">
        <v>0</v>
      </c>
    </row>
    <row r="12302" spans="1:8" x14ac:dyDescent="0.15">
      <c r="A12302" s="1" t="s">
        <v>24378</v>
      </c>
      <c r="B12302" s="1" t="s">
        <v>24379</v>
      </c>
      <c r="C12302" s="1">
        <v>4.419202975994016E-2</v>
      </c>
      <c r="D12302" s="1">
        <v>4.5251108996963503E-2</v>
      </c>
      <c r="E12302" s="1">
        <v>2.5465280594131265E-2</v>
      </c>
      <c r="F12302" s="1">
        <v>0.14814261588317995</v>
      </c>
      <c r="G12302" s="1" t="b">
        <v>0</v>
      </c>
      <c r="H12302" s="1" t="b">
        <v>0</v>
      </c>
    </row>
    <row r="12303" spans="1:8" x14ac:dyDescent="0.15">
      <c r="A12303" s="1" t="s">
        <v>24380</v>
      </c>
      <c r="B12303" s="1" t="e">
        <v>#N/A</v>
      </c>
      <c r="C12303" s="1">
        <v>4.4143951105855499E-2</v>
      </c>
      <c r="D12303" s="1">
        <v>0.68306562644046542</v>
      </c>
      <c r="E12303" s="1">
        <v>0.65352966452124461</v>
      </c>
      <c r="F12303" s="1">
        <v>1.5276385434175221</v>
      </c>
      <c r="G12303" s="1" t="e">
        <v>#N/A</v>
      </c>
      <c r="H12303" s="1" t="b">
        <v>0</v>
      </c>
    </row>
    <row r="12304" spans="1:8" x14ac:dyDescent="0.15">
      <c r="A12304" s="1" t="s">
        <v>24381</v>
      </c>
      <c r="B12304" s="1" t="s">
        <v>24382</v>
      </c>
      <c r="C12304" s="1">
        <v>4.407184310304936E-2</v>
      </c>
      <c r="D12304" s="1">
        <v>0.86802865471894342</v>
      </c>
      <c r="E12304" s="1">
        <v>0.54608567876215031</v>
      </c>
      <c r="F12304" s="1">
        <v>1.1306391848822268</v>
      </c>
      <c r="G12304" s="1" t="b">
        <v>0</v>
      </c>
      <c r="H12304" s="1" t="b">
        <v>0</v>
      </c>
    </row>
    <row r="12305" spans="1:8" x14ac:dyDescent="0.15">
      <c r="A12305" s="1" t="s">
        <v>24383</v>
      </c>
      <c r="B12305" s="1" t="s">
        <v>24384</v>
      </c>
      <c r="C12305" s="1">
        <v>4.407184310304936E-2</v>
      </c>
      <c r="D12305" s="1">
        <v>0.51168905767034611</v>
      </c>
      <c r="E12305" s="1">
        <v>6.6219232314538357E-2</v>
      </c>
      <c r="F12305" s="1">
        <v>0.2640260446380342</v>
      </c>
      <c r="G12305" s="1" t="b">
        <v>0</v>
      </c>
      <c r="H12305" s="1" t="b">
        <v>0</v>
      </c>
    </row>
    <row r="12306" spans="1:8" x14ac:dyDescent="0.15">
      <c r="A12306" s="1" t="s">
        <v>24385</v>
      </c>
      <c r="B12306" s="1" t="s">
        <v>24386</v>
      </c>
      <c r="C12306" s="1">
        <v>4.4028584047436606E-2</v>
      </c>
      <c r="D12306" s="1">
        <v>0.13516272731103787</v>
      </c>
      <c r="E12306" s="1">
        <v>0.64683419503424244</v>
      </c>
      <c r="F12306" s="1">
        <v>4.558380750221018E-2</v>
      </c>
      <c r="G12306" s="1" t="b">
        <v>0</v>
      </c>
      <c r="H12306" s="1" t="b">
        <v>0</v>
      </c>
    </row>
    <row r="12307" spans="1:8" x14ac:dyDescent="0.15">
      <c r="A12307" s="1" t="s">
        <v>24387</v>
      </c>
      <c r="B12307" s="1" t="e">
        <v>#N/A</v>
      </c>
      <c r="C12307" s="1">
        <v>4.3990135170601019E-2</v>
      </c>
      <c r="D12307" s="1">
        <v>0.14324090938193237</v>
      </c>
      <c r="E12307" s="1">
        <v>0.14054945933473428</v>
      </c>
      <c r="F12307" s="1">
        <v>0.35048990084802928</v>
      </c>
      <c r="G12307" s="1" t="b">
        <v>0</v>
      </c>
      <c r="H12307" s="1" t="b">
        <v>0</v>
      </c>
    </row>
    <row r="12308" spans="1:8" x14ac:dyDescent="0.15">
      <c r="A12308" s="1" t="s">
        <v>24388</v>
      </c>
      <c r="B12308" s="1" t="s">
        <v>24389</v>
      </c>
      <c r="C12308" s="1">
        <v>4.3966106351031702E-2</v>
      </c>
      <c r="D12308" s="1">
        <v>0.32173662758326965</v>
      </c>
      <c r="E12308" s="1">
        <v>0.67716072731367893</v>
      </c>
      <c r="F12308" s="1">
        <v>0.60888838629719744</v>
      </c>
      <c r="G12308" s="1" t="b">
        <v>0</v>
      </c>
      <c r="H12308" s="1" t="b">
        <v>0</v>
      </c>
    </row>
    <row r="12309" spans="1:8" x14ac:dyDescent="0.15">
      <c r="A12309" s="1" t="s">
        <v>24390</v>
      </c>
      <c r="B12309" s="1" t="s">
        <v>24391</v>
      </c>
      <c r="C12309" s="1">
        <v>4.3966106351031702E-2</v>
      </c>
      <c r="D12309" s="1">
        <v>8.8826405254295165E-2</v>
      </c>
      <c r="E12309" s="1">
        <v>6.8938972974324803E-2</v>
      </c>
      <c r="F12309" s="1">
        <v>6.8801562973689556E-2</v>
      </c>
      <c r="G12309" s="1" t="b">
        <v>0</v>
      </c>
      <c r="H12309" s="1" t="b">
        <v>0</v>
      </c>
    </row>
    <row r="12310" spans="1:8" x14ac:dyDescent="0.15">
      <c r="A12310" s="1" t="s">
        <v>24392</v>
      </c>
      <c r="B12310" s="1" t="s">
        <v>24393</v>
      </c>
      <c r="C12310" s="1">
        <v>4.3932468236998104E-2</v>
      </c>
      <c r="D12310" s="1">
        <v>3.3670504836121738E-2</v>
      </c>
      <c r="E12310" s="1">
        <v>0.3595086250544538</v>
      </c>
      <c r="F12310" s="1">
        <v>3.2920265855502902E-2</v>
      </c>
      <c r="G12310" s="1" t="b">
        <v>0</v>
      </c>
      <c r="H12310" s="1" t="b">
        <v>0</v>
      </c>
    </row>
    <row r="12311" spans="1:8" x14ac:dyDescent="0.15">
      <c r="A12311" s="1" t="s">
        <v>24394</v>
      </c>
      <c r="B12311" s="1" t="s">
        <v>24395</v>
      </c>
      <c r="C12311" s="1">
        <v>4.3889223061270674E-2</v>
      </c>
      <c r="D12311" s="1">
        <v>7.9720105367051569E-2</v>
      </c>
      <c r="E12311" s="1">
        <v>6.2464316351285489E-3</v>
      </c>
      <c r="F12311" s="1">
        <v>0.39800515773062461</v>
      </c>
      <c r="G12311" s="1" t="b">
        <v>0</v>
      </c>
      <c r="H12311" s="1" t="b">
        <v>0</v>
      </c>
    </row>
    <row r="12312" spans="1:8" x14ac:dyDescent="0.15">
      <c r="A12312" s="1" t="s">
        <v>24396</v>
      </c>
      <c r="B12312" s="1" t="s">
        <v>24397</v>
      </c>
      <c r="C12312" s="1">
        <v>4.3845982191283009E-2</v>
      </c>
      <c r="D12312" s="1">
        <v>0.54190630395339567</v>
      </c>
      <c r="E12312" s="1">
        <v>0.11352619572137804</v>
      </c>
      <c r="F12312" s="1">
        <v>6.5794543846704412E-2</v>
      </c>
      <c r="G12312" s="1" t="b">
        <v>1</v>
      </c>
      <c r="H12312" s="1" t="b">
        <v>1</v>
      </c>
    </row>
    <row r="12313" spans="1:8" x14ac:dyDescent="0.15">
      <c r="A12313" s="1" t="s">
        <v>24398</v>
      </c>
      <c r="B12313" s="1" t="s">
        <v>24399</v>
      </c>
      <c r="C12313" s="1">
        <v>4.3845982191283009E-2</v>
      </c>
      <c r="D12313" s="1">
        <v>0.23740395256194027</v>
      </c>
      <c r="E12313" s="1">
        <v>0.57959862656334404</v>
      </c>
      <c r="F12313" s="1">
        <v>6.3969075227202798E-2</v>
      </c>
      <c r="G12313" s="1" t="b">
        <v>0</v>
      </c>
      <c r="H12313" s="1" t="b">
        <v>0</v>
      </c>
    </row>
    <row r="12314" spans="1:8" x14ac:dyDescent="0.15">
      <c r="A12314" s="1" t="s">
        <v>24400</v>
      </c>
      <c r="B12314" s="1" t="s">
        <v>24401</v>
      </c>
      <c r="C12314" s="1">
        <v>4.3778727172049427E-2</v>
      </c>
      <c r="D12314" s="1">
        <v>4.3260252517583066E-2</v>
      </c>
      <c r="E12314" s="1">
        <v>0.29719048298217782</v>
      </c>
      <c r="F12314" s="1">
        <v>0.1488701235787501</v>
      </c>
      <c r="G12314" s="1" t="b">
        <v>0</v>
      </c>
      <c r="H12314" s="1" t="b">
        <v>0</v>
      </c>
    </row>
    <row r="12315" spans="1:8" x14ac:dyDescent="0.15">
      <c r="A12315" s="1" t="s">
        <v>24402</v>
      </c>
      <c r="B12315" s="1" t="s">
        <v>24403</v>
      </c>
      <c r="C12315" s="1">
        <v>4.3697074362488389E-2</v>
      </c>
      <c r="D12315" s="1">
        <v>0.24435378054332005</v>
      </c>
      <c r="E12315" s="1">
        <v>0.69706330029513397</v>
      </c>
      <c r="F12315" s="1">
        <v>0.3194288165834212</v>
      </c>
      <c r="G12315" s="1" t="b">
        <v>0</v>
      </c>
      <c r="H12315" s="1" t="b">
        <v>0</v>
      </c>
    </row>
    <row r="12316" spans="1:8" x14ac:dyDescent="0.15">
      <c r="A12316" s="1" t="s">
        <v>24404</v>
      </c>
      <c r="B12316" s="1" t="s">
        <v>24405</v>
      </c>
      <c r="C12316" s="1">
        <v>4.3581825936716105E-2</v>
      </c>
      <c r="D12316" s="1">
        <v>0.28833615396880902</v>
      </c>
      <c r="E12316" s="1">
        <v>4.673333592330179E-2</v>
      </c>
      <c r="F12316" s="1">
        <v>0.72801906999059474</v>
      </c>
      <c r="G12316" s="1" t="b">
        <v>0</v>
      </c>
      <c r="H12316" s="1" t="b">
        <v>0</v>
      </c>
    </row>
    <row r="12317" spans="1:8" x14ac:dyDescent="0.15">
      <c r="A12317" s="1" t="s">
        <v>24406</v>
      </c>
      <c r="B12317" s="1" t="s">
        <v>24407</v>
      </c>
      <c r="C12317" s="1">
        <v>4.355301860829449E-2</v>
      </c>
      <c r="D12317" s="1">
        <v>7.0831504470912687E-2</v>
      </c>
      <c r="E12317" s="1">
        <v>0.25781709346742809</v>
      </c>
      <c r="F12317" s="1">
        <v>1.7425771323827791E-2</v>
      </c>
      <c r="G12317" s="1" t="b">
        <v>0</v>
      </c>
      <c r="H12317" s="1" t="b">
        <v>0</v>
      </c>
    </row>
    <row r="12318" spans="1:8" x14ac:dyDescent="0.15">
      <c r="A12318" s="1" t="s">
        <v>24408</v>
      </c>
      <c r="B12318" s="1" t="s">
        <v>24409</v>
      </c>
      <c r="C12318" s="1">
        <v>4.3548217572660405E-2</v>
      </c>
      <c r="D12318" s="1">
        <v>4.6689810961965499E-2</v>
      </c>
      <c r="E12318" s="1">
        <v>2.1792083644142018E-2</v>
      </c>
      <c r="F12318" s="1">
        <v>1.3833117197751484E-2</v>
      </c>
      <c r="G12318" s="1" t="b">
        <v>0</v>
      </c>
      <c r="H12318" s="1" t="b">
        <v>0</v>
      </c>
    </row>
    <row r="12319" spans="1:8" x14ac:dyDescent="0.15">
      <c r="A12319" s="1" t="s">
        <v>24410</v>
      </c>
      <c r="B12319" s="1" t="s">
        <v>24411</v>
      </c>
      <c r="C12319" s="1">
        <v>4.3543416590100192E-2</v>
      </c>
      <c r="D12319" s="1">
        <v>0.21669684770462849</v>
      </c>
      <c r="E12319" s="1">
        <v>0.64806848010687368</v>
      </c>
      <c r="F12319" s="1">
        <v>0.69022083551952029</v>
      </c>
      <c r="G12319" s="1" t="b">
        <v>0</v>
      </c>
      <c r="H12319" s="1" t="b">
        <v>0</v>
      </c>
    </row>
    <row r="12320" spans="1:8" x14ac:dyDescent="0.15">
      <c r="A12320" s="1" t="s">
        <v>24412</v>
      </c>
      <c r="B12320" s="1" t="s">
        <v>24413</v>
      </c>
      <c r="C12320" s="1">
        <v>4.3500210135188545E-2</v>
      </c>
      <c r="D12320" s="1">
        <v>2.4352246873049349E-2</v>
      </c>
      <c r="E12320" s="1">
        <v>0.27754707120996314</v>
      </c>
      <c r="F12320" s="1">
        <v>7.0269699383831595E-3</v>
      </c>
      <c r="G12320" s="1" t="b">
        <v>0</v>
      </c>
      <c r="H12320" s="1" t="b">
        <v>0</v>
      </c>
    </row>
    <row r="12321" spans="1:8" x14ac:dyDescent="0.15">
      <c r="A12321" s="1" t="s">
        <v>24414</v>
      </c>
      <c r="B12321" s="1" t="s">
        <v>24415</v>
      </c>
      <c r="C12321" s="1">
        <v>4.3495409683302483E-2</v>
      </c>
      <c r="D12321" s="1">
        <v>9.1600776159539835E-2</v>
      </c>
      <c r="E12321" s="1">
        <v>3.3909916162324409E-2</v>
      </c>
      <c r="F12321" s="1">
        <v>7.1112771697764823E-2</v>
      </c>
      <c r="G12321" s="1" t="b">
        <v>0</v>
      </c>
      <c r="H12321" s="1" t="b">
        <v>0</v>
      </c>
    </row>
    <row r="12322" spans="1:8" x14ac:dyDescent="0.15">
      <c r="A12322" s="1" t="s">
        <v>24416</v>
      </c>
      <c r="B12322" s="1" t="s">
        <v>24417</v>
      </c>
      <c r="C12322" s="1">
        <v>4.3404211177712988E-2</v>
      </c>
      <c r="D12322" s="1">
        <v>0.13729630193701242</v>
      </c>
      <c r="E12322" s="1">
        <v>9.0775701582010607E-2</v>
      </c>
      <c r="F12322" s="1">
        <v>2.4264980580579534E-2</v>
      </c>
      <c r="G12322" s="1" t="b">
        <v>0</v>
      </c>
      <c r="H12322" s="1" t="b">
        <v>0</v>
      </c>
    </row>
    <row r="12323" spans="1:8" x14ac:dyDescent="0.15">
      <c r="A12323" s="1" t="s">
        <v>24418</v>
      </c>
      <c r="B12323" s="1" t="s">
        <v>24419</v>
      </c>
      <c r="C12323" s="1">
        <v>4.3073177570945732E-2</v>
      </c>
      <c r="D12323" s="1">
        <v>2.6977773336823345</v>
      </c>
      <c r="E12323" s="1">
        <v>0.33349137934084905</v>
      </c>
      <c r="F12323" s="1">
        <v>0.89859664944466922</v>
      </c>
      <c r="G12323" s="1" t="b">
        <v>0</v>
      </c>
      <c r="H12323" s="1" t="b">
        <v>0</v>
      </c>
    </row>
    <row r="12324" spans="1:8" x14ac:dyDescent="0.15">
      <c r="A12324" s="1" t="s">
        <v>24420</v>
      </c>
      <c r="B12324" s="1" t="s">
        <v>24421</v>
      </c>
      <c r="C12324" s="1">
        <v>4.3073177570945732E-2</v>
      </c>
      <c r="D12324" s="1">
        <v>2.013591075515984</v>
      </c>
      <c r="E12324" s="1">
        <v>1.1442386276600522</v>
      </c>
      <c r="F12324" s="1">
        <v>0.99327730779831536</v>
      </c>
      <c r="G12324" s="1" t="b">
        <v>0</v>
      </c>
      <c r="H12324" s="1" t="b">
        <v>0</v>
      </c>
    </row>
    <row r="12325" spans="1:8" x14ac:dyDescent="0.15">
      <c r="A12325" s="1" t="s">
        <v>24422</v>
      </c>
      <c r="B12325" s="1" t="s">
        <v>24423</v>
      </c>
      <c r="C12325" s="1">
        <v>4.3073177570945732E-2</v>
      </c>
      <c r="D12325" s="1">
        <v>1.4207996637791447</v>
      </c>
      <c r="E12325" s="1">
        <v>1.7267440165482495</v>
      </c>
      <c r="F12325" s="1">
        <v>0.7329456643485871</v>
      </c>
      <c r="G12325" s="1" t="b">
        <v>0</v>
      </c>
      <c r="H12325" s="1" t="b">
        <v>0</v>
      </c>
    </row>
    <row r="12326" spans="1:8" x14ac:dyDescent="0.15">
      <c r="A12326" s="1" t="s">
        <v>24424</v>
      </c>
      <c r="B12326" s="1" t="s">
        <v>24425</v>
      </c>
      <c r="C12326" s="1">
        <v>4.3073177570945732E-2</v>
      </c>
      <c r="D12326" s="1">
        <v>1.1936232809007001</v>
      </c>
      <c r="E12326" s="1">
        <v>0.42953878988790062</v>
      </c>
      <c r="F12326" s="1">
        <v>0.12198402691829396</v>
      </c>
      <c r="G12326" s="1" t="b">
        <v>1</v>
      </c>
      <c r="H12326" s="1" t="b">
        <v>1</v>
      </c>
    </row>
    <row r="12327" spans="1:8" x14ac:dyDescent="0.15">
      <c r="A12327" s="1" t="s">
        <v>24426</v>
      </c>
      <c r="B12327" s="1" t="s">
        <v>24427</v>
      </c>
      <c r="C12327" s="1">
        <v>4.3073177570945732E-2</v>
      </c>
      <c r="D12327" s="1">
        <v>1.0910380553241177</v>
      </c>
      <c r="E12327" s="1">
        <v>0.9411565853312388</v>
      </c>
      <c r="F12327" s="1">
        <v>5.6090184587285354E-2</v>
      </c>
      <c r="G12327" s="1" t="b">
        <v>0</v>
      </c>
      <c r="H12327" s="1" t="b">
        <v>1</v>
      </c>
    </row>
    <row r="12328" spans="1:8" x14ac:dyDescent="0.15">
      <c r="A12328" s="1" t="s">
        <v>24428</v>
      </c>
      <c r="B12328" s="1" t="s">
        <v>24429</v>
      </c>
      <c r="C12328" s="1">
        <v>4.3073177570945732E-2</v>
      </c>
      <c r="D12328" s="1">
        <v>0.70836479291209931</v>
      </c>
      <c r="E12328" s="1">
        <v>3.6906654685676249E-2</v>
      </c>
      <c r="F12328" s="1">
        <v>7.7808371547313879E-4</v>
      </c>
      <c r="G12328" s="1" t="b">
        <v>0</v>
      </c>
      <c r="H12328" s="1" t="b">
        <v>1</v>
      </c>
    </row>
    <row r="12329" spans="1:8" x14ac:dyDescent="0.15">
      <c r="A12329" s="1" t="s">
        <v>24430</v>
      </c>
      <c r="B12329" s="1" t="s">
        <v>24431</v>
      </c>
      <c r="C12329" s="1">
        <v>4.3073177570945732E-2</v>
      </c>
      <c r="D12329" s="1">
        <v>0.48723558145999168</v>
      </c>
      <c r="E12329" s="1">
        <v>0.93085011015122154</v>
      </c>
      <c r="F12329" s="1">
        <v>1.1306391848822268</v>
      </c>
      <c r="G12329" s="1" t="b">
        <v>0</v>
      </c>
      <c r="H12329" s="1" t="b">
        <v>0</v>
      </c>
    </row>
    <row r="12330" spans="1:8" x14ac:dyDescent="0.15">
      <c r="A12330" s="1" t="s">
        <v>24432</v>
      </c>
      <c r="B12330" s="1" t="s">
        <v>24433</v>
      </c>
      <c r="C12330" s="1">
        <v>4.3073177570945732E-2</v>
      </c>
      <c r="D12330" s="1">
        <v>0.32173662758326965</v>
      </c>
      <c r="E12330" s="1">
        <v>7.4223946163253715E-2</v>
      </c>
      <c r="F12330" s="1">
        <v>2.4738266013641336E-2</v>
      </c>
      <c r="G12330" s="1" t="b">
        <v>0</v>
      </c>
      <c r="H12330" s="1" t="b">
        <v>0</v>
      </c>
    </row>
    <row r="12331" spans="1:8" x14ac:dyDescent="0.15">
      <c r="A12331" s="1" t="s">
        <v>24434</v>
      </c>
      <c r="B12331" s="1" t="s">
        <v>24435</v>
      </c>
      <c r="C12331" s="1">
        <v>4.3073177570945732E-2</v>
      </c>
      <c r="D12331" s="1">
        <v>0.29478650612335627</v>
      </c>
      <c r="E12331" s="1">
        <v>0.18557925387354104</v>
      </c>
      <c r="F12331" s="1">
        <v>1.3772576822892582</v>
      </c>
      <c r="G12331" s="1" t="b">
        <v>1</v>
      </c>
      <c r="H12331" s="1" t="b">
        <v>1</v>
      </c>
    </row>
    <row r="12332" spans="1:8" x14ac:dyDescent="0.15">
      <c r="A12332" s="1" t="s">
        <v>24436</v>
      </c>
      <c r="B12332" s="1" t="s">
        <v>24437</v>
      </c>
      <c r="C12332" s="1">
        <v>4.3073177570945732E-2</v>
      </c>
      <c r="D12332" s="1">
        <v>0.2480514898422333</v>
      </c>
      <c r="E12332" s="1">
        <v>0.1065989131002793</v>
      </c>
      <c r="F12332" s="1">
        <v>0.87670382735468588</v>
      </c>
      <c r="G12332" s="1" t="b">
        <v>0</v>
      </c>
      <c r="H12332" s="1" t="b">
        <v>0</v>
      </c>
    </row>
    <row r="12333" spans="1:8" x14ac:dyDescent="0.15">
      <c r="A12333" s="1" t="s">
        <v>24438</v>
      </c>
      <c r="B12333" s="1" t="s">
        <v>24439</v>
      </c>
      <c r="C12333" s="1">
        <v>4.3073177570945732E-2</v>
      </c>
      <c r="D12333" s="1">
        <v>0.24513968220697963</v>
      </c>
      <c r="E12333" s="1">
        <v>0.86270920147753194</v>
      </c>
      <c r="F12333" s="1">
        <v>1.0522664027165657E-3</v>
      </c>
      <c r="G12333" s="1" t="b">
        <v>0</v>
      </c>
      <c r="H12333" s="1" t="b">
        <v>0</v>
      </c>
    </row>
    <row r="12334" spans="1:8" x14ac:dyDescent="0.15">
      <c r="A12334" s="1" t="s">
        <v>24440</v>
      </c>
      <c r="B12334" s="1" t="s">
        <v>24441</v>
      </c>
      <c r="C12334" s="1">
        <v>4.3073177570945732E-2</v>
      </c>
      <c r="D12334" s="1">
        <v>0.10788869399681573</v>
      </c>
      <c r="E12334" s="1">
        <v>6.8354009687240508E-2</v>
      </c>
      <c r="F12334" s="1">
        <v>0.38259073346847078</v>
      </c>
      <c r="G12334" s="1" t="b">
        <v>0</v>
      </c>
      <c r="H12334" s="1" t="b">
        <v>0</v>
      </c>
    </row>
    <row r="12335" spans="1:8" x14ac:dyDescent="0.15">
      <c r="A12335" s="1" t="s">
        <v>24442</v>
      </c>
      <c r="B12335" s="1" t="s">
        <v>24443</v>
      </c>
      <c r="C12335" s="1">
        <v>4.3073177570945732E-2</v>
      </c>
      <c r="D12335" s="1">
        <v>5.5093110951118782E-2</v>
      </c>
      <c r="E12335" s="1">
        <v>0.18341405339093292</v>
      </c>
      <c r="F12335" s="1">
        <v>3.6712843912672655E-2</v>
      </c>
      <c r="G12335" s="1" t="b">
        <v>0</v>
      </c>
      <c r="H12335" s="1" t="b">
        <v>1</v>
      </c>
    </row>
    <row r="12336" spans="1:8" x14ac:dyDescent="0.15">
      <c r="A12336" s="1" t="s">
        <v>24444</v>
      </c>
      <c r="B12336" s="1" t="s">
        <v>24445</v>
      </c>
      <c r="C12336" s="1">
        <v>4.3073177570945732E-2</v>
      </c>
      <c r="D12336" s="1">
        <v>1.7235941495645852E-2</v>
      </c>
      <c r="E12336" s="1">
        <v>0.84697825637386148</v>
      </c>
      <c r="F12336" s="1">
        <v>0.18629894660629934</v>
      </c>
      <c r="G12336" s="1" t="b">
        <v>0</v>
      </c>
      <c r="H12336" s="1" t="b">
        <v>0</v>
      </c>
    </row>
    <row r="12337" spans="1:8" x14ac:dyDescent="0.15">
      <c r="A12337" s="1" t="s">
        <v>24446</v>
      </c>
      <c r="B12337" s="1" t="s">
        <v>24447</v>
      </c>
      <c r="C12337" s="1">
        <v>4.3073177570945732E-2</v>
      </c>
      <c r="D12337" s="1">
        <v>5.3793432819211453E-3</v>
      </c>
      <c r="E12337" s="1">
        <v>6.0360958528904114E-2</v>
      </c>
      <c r="F12337" s="1">
        <v>0.22682082184446964</v>
      </c>
      <c r="G12337" s="1" t="b">
        <v>0</v>
      </c>
      <c r="H12337" s="1" t="b">
        <v>1</v>
      </c>
    </row>
    <row r="12338" spans="1:8" x14ac:dyDescent="0.15">
      <c r="A12338" s="1" t="s">
        <v>24448</v>
      </c>
      <c r="B12338" s="1" t="s">
        <v>24449</v>
      </c>
      <c r="C12338" s="1">
        <v>4.2689686094204544E-2</v>
      </c>
      <c r="D12338" s="1">
        <v>0.11709426987974518</v>
      </c>
      <c r="E12338" s="1">
        <v>9.5820216606430586E-2</v>
      </c>
      <c r="F12338" s="1">
        <v>2.7376035398048924E-2</v>
      </c>
      <c r="G12338" s="1" t="b">
        <v>0</v>
      </c>
      <c r="H12338" s="1" t="b">
        <v>0</v>
      </c>
    </row>
    <row r="12339" spans="1:8" x14ac:dyDescent="0.15">
      <c r="A12339" s="1" t="s">
        <v>24450</v>
      </c>
      <c r="B12339" s="1" t="s">
        <v>24451</v>
      </c>
      <c r="C12339" s="1">
        <v>4.2593866112811636E-2</v>
      </c>
      <c r="D12339" s="1">
        <v>0.18157614490792121</v>
      </c>
      <c r="E12339" s="1">
        <v>7.4260014351813813E-2</v>
      </c>
      <c r="F12339" s="1">
        <v>2.4343060121728963E-2</v>
      </c>
      <c r="G12339" s="1" t="b">
        <v>0</v>
      </c>
      <c r="H12339" s="1" t="b">
        <v>0</v>
      </c>
    </row>
    <row r="12340" spans="1:8" x14ac:dyDescent="0.15">
      <c r="A12340" s="1" t="s">
        <v>24452</v>
      </c>
      <c r="B12340" s="1" t="s">
        <v>24453</v>
      </c>
      <c r="C12340" s="1">
        <v>4.2584285277331019E-2</v>
      </c>
      <c r="D12340" s="1">
        <v>0.42585293584927725</v>
      </c>
      <c r="E12340" s="1">
        <v>2.2546198231786496E-2</v>
      </c>
      <c r="F12340" s="1">
        <v>0.15760296757622921</v>
      </c>
      <c r="G12340" s="1" t="b">
        <v>1</v>
      </c>
      <c r="H12340" s="1" t="b">
        <v>0</v>
      </c>
    </row>
    <row r="12341" spans="1:8" x14ac:dyDescent="0.15">
      <c r="A12341" s="1" t="s">
        <v>24454</v>
      </c>
      <c r="B12341" s="1" t="s">
        <v>24455</v>
      </c>
      <c r="C12341" s="1">
        <v>4.2498067267868728E-2</v>
      </c>
      <c r="D12341" s="1">
        <v>0.46954415641532377</v>
      </c>
      <c r="E12341" s="1">
        <v>0.38855285940308165</v>
      </c>
      <c r="F12341" s="1">
        <v>0.38412356381659551</v>
      </c>
      <c r="G12341" s="1" t="b">
        <v>0</v>
      </c>
      <c r="H12341" s="1" t="b">
        <v>0</v>
      </c>
    </row>
    <row r="12342" spans="1:8" x14ac:dyDescent="0.15">
      <c r="A12342" s="1" t="s">
        <v>24456</v>
      </c>
      <c r="B12342" s="1" t="s">
        <v>24457</v>
      </c>
      <c r="C12342" s="1">
        <v>4.2498067267868728E-2</v>
      </c>
      <c r="D12342" s="1">
        <v>0.10651010372775181</v>
      </c>
      <c r="E12342" s="1">
        <v>6.4472581766666454E-2</v>
      </c>
      <c r="F12342" s="1">
        <v>0.11912355385587939</v>
      </c>
      <c r="G12342" s="1" t="b">
        <v>0</v>
      </c>
      <c r="H12342" s="1" t="b">
        <v>0</v>
      </c>
    </row>
    <row r="12343" spans="1:8" x14ac:dyDescent="0.15">
      <c r="A12343" s="1" t="s">
        <v>24458</v>
      </c>
      <c r="B12343" s="1" t="s">
        <v>24459</v>
      </c>
      <c r="C12343" s="1">
        <v>4.2469331734599707E-2</v>
      </c>
      <c r="D12343" s="1">
        <v>3.5278499753145565E-2</v>
      </c>
      <c r="E12343" s="1">
        <v>1.0566199047781623E-3</v>
      </c>
      <c r="F12343" s="1">
        <v>1.4529713847605502E-3</v>
      </c>
      <c r="G12343" s="1" t="b">
        <v>0</v>
      </c>
      <c r="H12343" s="1" t="b">
        <v>0</v>
      </c>
    </row>
    <row r="12344" spans="1:8" x14ac:dyDescent="0.15">
      <c r="A12344" s="1" t="s">
        <v>24460</v>
      </c>
      <c r="B12344" s="1" t="s">
        <v>24461</v>
      </c>
      <c r="C12344" s="1">
        <v>4.244059810252044E-2</v>
      </c>
      <c r="D12344" s="1">
        <v>6.738927151330068E-2</v>
      </c>
      <c r="E12344" s="1">
        <v>0.1018125357440037</v>
      </c>
      <c r="F12344" s="1">
        <v>8.6970704421227049E-2</v>
      </c>
      <c r="G12344" s="1" t="b">
        <v>0</v>
      </c>
      <c r="H12344" s="1" t="b">
        <v>0</v>
      </c>
    </row>
    <row r="12345" spans="1:8" x14ac:dyDescent="0.15">
      <c r="A12345" s="1" t="s">
        <v>24462</v>
      </c>
      <c r="B12345" s="1" t="s">
        <v>24463</v>
      </c>
      <c r="C12345" s="1">
        <v>4.2368772338377034E-2</v>
      </c>
      <c r="D12345" s="1">
        <v>4.5680289514893106E-2</v>
      </c>
      <c r="E12345" s="1">
        <v>8.9621088882988711E-2</v>
      </c>
      <c r="F12345" s="1">
        <v>0.2437139022180668</v>
      </c>
      <c r="G12345" s="1" t="b">
        <v>0</v>
      </c>
      <c r="H12345" s="1" t="b">
        <v>0</v>
      </c>
    </row>
    <row r="12346" spans="1:8" x14ac:dyDescent="0.15">
      <c r="A12346" s="1" t="s">
        <v>24464</v>
      </c>
      <c r="B12346" s="1" t="s">
        <v>24465</v>
      </c>
      <c r="C12346" s="1">
        <v>4.2273023127405891E-2</v>
      </c>
      <c r="D12346" s="1">
        <v>0.78944071818927619</v>
      </c>
      <c r="E12346" s="1">
        <v>0.39928841267366416</v>
      </c>
      <c r="F12346" s="1">
        <v>0.57324482148107525</v>
      </c>
      <c r="G12346" s="1" t="b">
        <v>0</v>
      </c>
      <c r="H12346" s="1" t="b">
        <v>0</v>
      </c>
    </row>
    <row r="12347" spans="1:8" x14ac:dyDescent="0.15">
      <c r="A12347" s="1" t="s">
        <v>24466</v>
      </c>
      <c r="B12347" s="1" t="s">
        <v>24467</v>
      </c>
      <c r="C12347" s="1">
        <v>4.2162937625570836E-2</v>
      </c>
      <c r="D12347" s="1">
        <v>1.0812796291554376E-2</v>
      </c>
      <c r="E12347" s="1">
        <v>5.3115620682277452E-2</v>
      </c>
      <c r="F12347" s="1">
        <v>3.5146627051255118E-2</v>
      </c>
      <c r="G12347" s="1" t="b">
        <v>0</v>
      </c>
      <c r="H12347" s="1" t="b">
        <v>0</v>
      </c>
    </row>
    <row r="12348" spans="1:8" x14ac:dyDescent="0.15">
      <c r="A12348" s="1" t="s">
        <v>24468</v>
      </c>
      <c r="B12348" s="1" t="s">
        <v>24469</v>
      </c>
      <c r="C12348" s="1">
        <v>4.211508306623471E-2</v>
      </c>
      <c r="D12348" s="1">
        <v>0.27955126340645398</v>
      </c>
      <c r="E12348" s="1">
        <v>0.1601324564564591</v>
      </c>
      <c r="F12348" s="1">
        <v>0.23317090566283932</v>
      </c>
      <c r="G12348" s="1" t="b">
        <v>0</v>
      </c>
      <c r="H12348" s="1" t="b">
        <v>0</v>
      </c>
    </row>
    <row r="12349" spans="1:8" x14ac:dyDescent="0.15">
      <c r="A12349" s="1" t="s">
        <v>24470</v>
      </c>
      <c r="B12349" s="1" t="s">
        <v>24471</v>
      </c>
      <c r="C12349" s="1">
        <v>4.2100727726619276E-2</v>
      </c>
      <c r="D12349" s="1">
        <v>0.68911559765687458</v>
      </c>
      <c r="E12349" s="1">
        <v>0.41865347318537827</v>
      </c>
      <c r="F12349" s="1">
        <v>0.72019622000589645</v>
      </c>
      <c r="G12349" s="1" t="b">
        <v>0</v>
      </c>
      <c r="H12349" s="1" t="b">
        <v>0</v>
      </c>
    </row>
    <row r="12350" spans="1:8" x14ac:dyDescent="0.15">
      <c r="A12350" s="1" t="s">
        <v>24472</v>
      </c>
      <c r="B12350" s="1" t="s">
        <v>24473</v>
      </c>
      <c r="C12350" s="1">
        <v>4.2100727726619276E-2</v>
      </c>
      <c r="D12350" s="1">
        <v>0.66782421616957655</v>
      </c>
      <c r="E12350" s="1">
        <v>2.5630936302230284E-4</v>
      </c>
      <c r="F12350" s="1">
        <v>0.29749191789193435</v>
      </c>
      <c r="G12350" s="1" t="b">
        <v>1</v>
      </c>
      <c r="H12350" s="1" t="b">
        <v>1</v>
      </c>
    </row>
    <row r="12351" spans="1:8" x14ac:dyDescent="0.15">
      <c r="A12351" s="1" t="s">
        <v>24474</v>
      </c>
      <c r="B12351" s="1" t="s">
        <v>24475</v>
      </c>
      <c r="C12351" s="1">
        <v>4.2100727726619276E-2</v>
      </c>
      <c r="D12351" s="1">
        <v>0.54892005917363385</v>
      </c>
      <c r="E12351" s="1">
        <v>0.12683640046933933</v>
      </c>
      <c r="F12351" s="1">
        <v>1.0073625472970549</v>
      </c>
      <c r="G12351" s="1" t="b">
        <v>0</v>
      </c>
      <c r="H12351" s="1" t="b">
        <v>0</v>
      </c>
    </row>
    <row r="12352" spans="1:8" x14ac:dyDescent="0.15">
      <c r="A12352" s="1" t="s">
        <v>24476</v>
      </c>
      <c r="B12352" s="1" t="s">
        <v>24477</v>
      </c>
      <c r="C12352" s="1">
        <v>4.2100727726619276E-2</v>
      </c>
      <c r="D12352" s="1">
        <v>0.12860805819789672</v>
      </c>
      <c r="E12352" s="1">
        <v>0.81219736128158071</v>
      </c>
      <c r="F12352" s="1">
        <v>1.031475024981322</v>
      </c>
      <c r="G12352" s="1" t="b">
        <v>0</v>
      </c>
      <c r="H12352" s="1" t="b">
        <v>0</v>
      </c>
    </row>
    <row r="12353" spans="1:8" x14ac:dyDescent="0.15">
      <c r="A12353" s="1" t="s">
        <v>24478</v>
      </c>
      <c r="B12353" s="1" t="s">
        <v>24479</v>
      </c>
      <c r="C12353" s="1">
        <v>4.2033742415070095E-2</v>
      </c>
      <c r="D12353" s="1">
        <v>7.6938233738182017E-4</v>
      </c>
      <c r="E12353" s="1">
        <v>7.8251115422538722E-2</v>
      </c>
      <c r="F12353" s="1">
        <v>0.85288042397803465</v>
      </c>
      <c r="G12353" s="1" t="b">
        <v>0</v>
      </c>
      <c r="H12353" s="1" t="b">
        <v>0</v>
      </c>
    </row>
    <row r="12354" spans="1:8" x14ac:dyDescent="0.15">
      <c r="A12354" s="1" t="s">
        <v>24480</v>
      </c>
      <c r="B12354" s="1" t="s">
        <v>24481</v>
      </c>
      <c r="C12354" s="1">
        <v>4.1947633621671802E-2</v>
      </c>
      <c r="D12354" s="1">
        <v>2.7468555606301012E-2</v>
      </c>
      <c r="E12354" s="1">
        <v>0.14450507343103194</v>
      </c>
      <c r="F12354" s="1">
        <v>4.1206846886524338E-2</v>
      </c>
      <c r="G12354" s="1" t="b">
        <v>0</v>
      </c>
      <c r="H12354" s="1" t="b">
        <v>0</v>
      </c>
    </row>
    <row r="12355" spans="1:8" x14ac:dyDescent="0.15">
      <c r="A12355" s="1" t="s">
        <v>24482</v>
      </c>
      <c r="B12355" s="1" t="e">
        <v>#N/A</v>
      </c>
      <c r="C12355" s="1">
        <v>4.194285030037781E-2</v>
      </c>
      <c r="D12355" s="1">
        <v>0.4922925151201597</v>
      </c>
      <c r="E12355" s="1">
        <v>1.177558760980049E-2</v>
      </c>
      <c r="F12355" s="1">
        <v>0.50682087931748465</v>
      </c>
      <c r="G12355" s="1" t="e">
        <v>#N/A</v>
      </c>
      <c r="H12355" s="1" t="b">
        <v>0</v>
      </c>
    </row>
    <row r="12356" spans="1:8" x14ac:dyDescent="0.15">
      <c r="A12356" s="1" t="s">
        <v>24483</v>
      </c>
      <c r="B12356" s="1" t="e">
        <v>#N/A</v>
      </c>
      <c r="C12356" s="1">
        <v>4.194285030037781E-2</v>
      </c>
      <c r="D12356" s="1">
        <v>0.2747419336400389</v>
      </c>
      <c r="E12356" s="1">
        <v>1.9865307676908297</v>
      </c>
      <c r="F12356" s="1">
        <v>1.0201421755608118</v>
      </c>
      <c r="G12356" s="1" t="e">
        <v>#N/A</v>
      </c>
      <c r="H12356" s="1" t="b">
        <v>0</v>
      </c>
    </row>
    <row r="12357" spans="1:8" x14ac:dyDescent="0.15">
      <c r="A12357" s="1" t="s">
        <v>24484</v>
      </c>
      <c r="B12357" s="1" t="s">
        <v>24485</v>
      </c>
      <c r="C12357" s="1">
        <v>4.192371754201956E-2</v>
      </c>
      <c r="D12357" s="1">
        <v>3.2129230847144037E-2</v>
      </c>
      <c r="E12357" s="1">
        <v>0.14584583596997355</v>
      </c>
      <c r="F12357" s="1">
        <v>8.4774339659908701E-2</v>
      </c>
      <c r="G12357" s="1" t="b">
        <v>0</v>
      </c>
      <c r="H12357" s="1" t="b">
        <v>0</v>
      </c>
    </row>
    <row r="12358" spans="1:8" x14ac:dyDescent="0.15">
      <c r="A12358" s="1" t="s">
        <v>24486</v>
      </c>
      <c r="B12358" s="1" t="s">
        <v>24487</v>
      </c>
      <c r="C12358" s="1">
        <v>4.1890237242962508E-2</v>
      </c>
      <c r="D12358" s="1">
        <v>7.7482139755388549E-2</v>
      </c>
      <c r="E12358" s="1">
        <v>0.88203306450823293</v>
      </c>
      <c r="F12358" s="1">
        <v>0.98380264648756088</v>
      </c>
      <c r="G12358" s="1" t="b">
        <v>0</v>
      </c>
      <c r="H12358" s="1" t="b">
        <v>0</v>
      </c>
    </row>
    <row r="12359" spans="1:8" x14ac:dyDescent="0.15">
      <c r="A12359" s="1" t="s">
        <v>24488</v>
      </c>
      <c r="B12359" s="1" t="s">
        <v>24489</v>
      </c>
      <c r="C12359" s="1">
        <v>4.1842412721176135E-2</v>
      </c>
      <c r="D12359" s="1">
        <v>7.8126324133359626E-2</v>
      </c>
      <c r="E12359" s="1">
        <v>0.42787221212290044</v>
      </c>
      <c r="F12359" s="1">
        <v>9.5928531625361482E-2</v>
      </c>
      <c r="G12359" s="1" t="b">
        <v>0</v>
      </c>
      <c r="H12359" s="1" t="b">
        <v>0</v>
      </c>
    </row>
    <row r="12360" spans="1:8" x14ac:dyDescent="0.15">
      <c r="A12360" s="1" t="s">
        <v>24490</v>
      </c>
      <c r="B12360" s="1" t="s">
        <v>24491</v>
      </c>
      <c r="C12360" s="1">
        <v>4.1823284386966732E-2</v>
      </c>
      <c r="D12360" s="1">
        <v>0.28674472846490684</v>
      </c>
      <c r="E12360" s="1">
        <v>0.68256350346490091</v>
      </c>
      <c r="F12360" s="1">
        <v>0.20917318562796983</v>
      </c>
      <c r="G12360" s="1" t="b">
        <v>0</v>
      </c>
      <c r="H12360" s="1" t="b">
        <v>0</v>
      </c>
    </row>
    <row r="12361" spans="1:8" x14ac:dyDescent="0.15">
      <c r="A12361" s="1" t="s">
        <v>24492</v>
      </c>
      <c r="B12361" s="1" t="s">
        <v>24493</v>
      </c>
      <c r="C12361" s="1">
        <v>4.1813720535790362E-2</v>
      </c>
      <c r="D12361" s="1">
        <v>4.9990711510701155E-2</v>
      </c>
      <c r="E12361" s="1">
        <v>0.42353195105437297</v>
      </c>
      <c r="F12361" s="1">
        <v>0.13907534350001735</v>
      </c>
      <c r="G12361" s="1" t="b">
        <v>0</v>
      </c>
      <c r="H12361" s="1" t="b">
        <v>0</v>
      </c>
    </row>
    <row r="12362" spans="1:8" x14ac:dyDescent="0.15">
      <c r="A12362" s="1" t="s">
        <v>24494</v>
      </c>
      <c r="B12362" s="1" t="s">
        <v>24495</v>
      </c>
      <c r="C12362" s="1">
        <v>4.1765904438820119E-2</v>
      </c>
      <c r="D12362" s="1">
        <v>0.32893829162643756</v>
      </c>
      <c r="E12362" s="1">
        <v>0.35606394648942569</v>
      </c>
      <c r="F12362" s="1">
        <v>0.63576804215545391</v>
      </c>
      <c r="G12362" s="1" t="b">
        <v>0</v>
      </c>
      <c r="H12362" s="1" t="b">
        <v>0</v>
      </c>
    </row>
    <row r="12363" spans="1:8" x14ac:dyDescent="0.15">
      <c r="A12363" s="1" t="s">
        <v>24496</v>
      </c>
      <c r="B12363" s="1" t="s">
        <v>24497</v>
      </c>
      <c r="C12363" s="1">
        <v>4.1718093605852762E-2</v>
      </c>
      <c r="D12363" s="1">
        <v>3.0421024840803029E-2</v>
      </c>
      <c r="E12363" s="1">
        <v>0.1510169426594424</v>
      </c>
      <c r="F12363" s="1">
        <v>4.7856820858866077E-2</v>
      </c>
      <c r="G12363" s="1" t="b">
        <v>0</v>
      </c>
      <c r="H12363" s="1" t="b">
        <v>0</v>
      </c>
    </row>
    <row r="12364" spans="1:8" x14ac:dyDescent="0.15">
      <c r="A12364" s="1" t="s">
        <v>24498</v>
      </c>
      <c r="B12364" s="1" t="s">
        <v>24499</v>
      </c>
      <c r="C12364" s="1">
        <v>4.1684629154236839E-2</v>
      </c>
      <c r="D12364" s="1">
        <v>0.14569395819891939</v>
      </c>
      <c r="E12364" s="1">
        <v>0.27530642532741528</v>
      </c>
      <c r="F12364" s="1">
        <v>0.46890445312997203</v>
      </c>
      <c r="G12364" s="1" t="b">
        <v>1</v>
      </c>
      <c r="H12364" s="1" t="b">
        <v>1</v>
      </c>
    </row>
    <row r="12365" spans="1:8" x14ac:dyDescent="0.15">
      <c r="A12365" s="1" t="s">
        <v>24500</v>
      </c>
      <c r="B12365" s="1" t="s">
        <v>24501</v>
      </c>
      <c r="C12365" s="1">
        <v>4.1684629154236839E-2</v>
      </c>
      <c r="D12365" s="1">
        <v>2.9564785911502408E-2</v>
      </c>
      <c r="E12365" s="1">
        <v>0.77157397453289078</v>
      </c>
      <c r="F12365" s="1">
        <v>0.87357634626266156</v>
      </c>
      <c r="G12365" s="1" t="b">
        <v>0</v>
      </c>
      <c r="H12365" s="1" t="b">
        <v>0</v>
      </c>
    </row>
    <row r="12366" spans="1:8" x14ac:dyDescent="0.15">
      <c r="A12366" s="1" t="s">
        <v>24502</v>
      </c>
      <c r="B12366" s="1" t="s">
        <v>24503</v>
      </c>
      <c r="C12366" s="1">
        <v>4.1612928296904592E-2</v>
      </c>
      <c r="D12366" s="1">
        <v>3.3459369094643664E-2</v>
      </c>
      <c r="E12366" s="1">
        <v>4.2005037586891787E-2</v>
      </c>
      <c r="F12366" s="1">
        <v>2.5520546649867512E-2</v>
      </c>
      <c r="G12366" s="1" t="b">
        <v>0</v>
      </c>
      <c r="H12366" s="1" t="b">
        <v>0</v>
      </c>
    </row>
    <row r="12367" spans="1:8" x14ac:dyDescent="0.15">
      <c r="A12367" s="1" t="s">
        <v>24504</v>
      </c>
      <c r="B12367" s="1" t="s">
        <v>24505</v>
      </c>
      <c r="C12367" s="1">
        <v>4.1598589545843098E-2</v>
      </c>
      <c r="D12367" s="1">
        <v>8.3651347724539873E-2</v>
      </c>
      <c r="E12367" s="1">
        <v>2.2134700681668347E-2</v>
      </c>
      <c r="F12367" s="1">
        <v>0.10593882773929561</v>
      </c>
      <c r="G12367" s="1" t="b">
        <v>0</v>
      </c>
      <c r="H12367" s="1" t="b">
        <v>0</v>
      </c>
    </row>
    <row r="12368" spans="1:8" x14ac:dyDescent="0.15">
      <c r="A12368" s="1" t="s">
        <v>24506</v>
      </c>
      <c r="B12368" s="1" t="s">
        <v>24507</v>
      </c>
      <c r="C12368" s="1">
        <v>4.1526902890840933E-2</v>
      </c>
      <c r="D12368" s="1">
        <v>0.60428929096486461</v>
      </c>
      <c r="E12368" s="1">
        <v>0.42784894863188583</v>
      </c>
      <c r="F12368" s="1">
        <v>1.0478422744726676</v>
      </c>
      <c r="G12368" s="1" t="b">
        <v>0</v>
      </c>
      <c r="H12368" s="1" t="b">
        <v>0</v>
      </c>
    </row>
    <row r="12369" spans="1:8" x14ac:dyDescent="0.15">
      <c r="A12369" s="1" t="s">
        <v>24508</v>
      </c>
      <c r="B12369" s="1" t="s">
        <v>24509</v>
      </c>
      <c r="C12369" s="1">
        <v>4.1517345564155317E-2</v>
      </c>
      <c r="D12369" s="1">
        <v>2.3251221896201824E-2</v>
      </c>
      <c r="E12369" s="1">
        <v>0.13544145765727009</v>
      </c>
      <c r="F12369" s="1">
        <v>2.8580338228134074E-2</v>
      </c>
      <c r="G12369" s="1" t="b">
        <v>0</v>
      </c>
      <c r="H12369" s="1" t="b">
        <v>0</v>
      </c>
    </row>
    <row r="12370" spans="1:8" x14ac:dyDescent="0.15">
      <c r="A12370" s="1" t="s">
        <v>24510</v>
      </c>
      <c r="B12370" s="1" t="s">
        <v>24511</v>
      </c>
      <c r="C12370" s="1">
        <v>4.1507788447788928E-2</v>
      </c>
      <c r="D12370" s="1">
        <v>5.7485978545976812E-2</v>
      </c>
      <c r="E12370" s="1">
        <v>0.33946653330191173</v>
      </c>
      <c r="F12370" s="1">
        <v>0.53420090132682052</v>
      </c>
      <c r="G12370" s="1" t="b">
        <v>0</v>
      </c>
      <c r="H12370" s="1" t="b">
        <v>0</v>
      </c>
    </row>
    <row r="12371" spans="1:8" x14ac:dyDescent="0.15">
      <c r="A12371" s="1" t="s">
        <v>24512</v>
      </c>
      <c r="B12371" s="1" t="s">
        <v>24513</v>
      </c>
      <c r="C12371" s="1">
        <v>4.1436116778032536E-2</v>
      </c>
      <c r="D12371" s="1">
        <v>1.0720294318726478</v>
      </c>
      <c r="E12371" s="1">
        <v>2.251780953067219</v>
      </c>
      <c r="F12371" s="1">
        <v>0.60740855619104639</v>
      </c>
      <c r="G12371" s="1" t="b">
        <v>0</v>
      </c>
      <c r="H12371" s="1" t="b">
        <v>0</v>
      </c>
    </row>
    <row r="12372" spans="1:8" x14ac:dyDescent="0.15">
      <c r="A12372" s="1" t="s">
        <v>24514</v>
      </c>
      <c r="B12372" s="1" t="s">
        <v>24515</v>
      </c>
      <c r="C12372" s="1">
        <v>4.1436116778032536E-2</v>
      </c>
      <c r="D12372" s="1">
        <v>4.5709238298872995E-2</v>
      </c>
      <c r="E12372" s="1">
        <v>1.2195247599474062E-2</v>
      </c>
      <c r="F12372" s="1">
        <v>1.67165935795765E-2</v>
      </c>
      <c r="G12372" s="1" t="b">
        <v>0</v>
      </c>
      <c r="H12372" s="1" t="b">
        <v>0</v>
      </c>
    </row>
    <row r="12373" spans="1:8" x14ac:dyDescent="0.15">
      <c r="A12373" s="1" t="s">
        <v>24516</v>
      </c>
      <c r="B12373" s="1" t="s">
        <v>24517</v>
      </c>
      <c r="C12373" s="1">
        <v>4.1421783863330064E-2</v>
      </c>
      <c r="D12373" s="1">
        <v>5.0195415667297121E-2</v>
      </c>
      <c r="E12373" s="1">
        <v>0.10226847069645983</v>
      </c>
      <c r="F12373" s="1">
        <v>1.2901548481235281E-2</v>
      </c>
      <c r="G12373" s="1" t="b">
        <v>0</v>
      </c>
      <c r="H12373" s="1" t="b">
        <v>0</v>
      </c>
    </row>
    <row r="12374" spans="1:8" x14ac:dyDescent="0.15">
      <c r="A12374" s="1" t="s">
        <v>24518</v>
      </c>
      <c r="B12374" s="1" t="s">
        <v>24519</v>
      </c>
      <c r="C12374" s="1">
        <v>4.1374010896996945E-2</v>
      </c>
      <c r="D12374" s="1">
        <v>8.6838078409561939E-2</v>
      </c>
      <c r="E12374" s="1">
        <v>5.9757525762285615E-2</v>
      </c>
      <c r="F12374" s="1">
        <v>0.11459919763987761</v>
      </c>
      <c r="G12374" s="1" t="b">
        <v>0</v>
      </c>
      <c r="H12374" s="1" t="b">
        <v>0</v>
      </c>
    </row>
    <row r="12375" spans="1:8" x14ac:dyDescent="0.15">
      <c r="A12375" s="1" t="s">
        <v>24520</v>
      </c>
      <c r="B12375" s="1" t="s">
        <v>24521</v>
      </c>
      <c r="C12375" s="1">
        <v>4.1374010896996945E-2</v>
      </c>
      <c r="D12375" s="1">
        <v>8.3788271059001107E-2</v>
      </c>
      <c r="E12375" s="1">
        <v>5.6441185570723709E-2</v>
      </c>
      <c r="F12375" s="1">
        <v>3.1283622533214185E-2</v>
      </c>
      <c r="G12375" s="1" t="b">
        <v>0</v>
      </c>
      <c r="H12375" s="1" t="b">
        <v>0</v>
      </c>
    </row>
    <row r="12376" spans="1:8" x14ac:dyDescent="0.15">
      <c r="A12376" s="1" t="s">
        <v>24522</v>
      </c>
      <c r="B12376" s="1" t="s">
        <v>24523</v>
      </c>
      <c r="C12376" s="1">
        <v>4.1311913896085593E-2</v>
      </c>
      <c r="D12376" s="1">
        <v>0.10994803675074223</v>
      </c>
      <c r="E12376" s="1">
        <v>0.13966798373903477</v>
      </c>
      <c r="F12376" s="1">
        <v>0.70584251923030861</v>
      </c>
      <c r="G12376" s="1" t="b">
        <v>0</v>
      </c>
      <c r="H12376" s="1" t="b">
        <v>0</v>
      </c>
    </row>
    <row r="12377" spans="1:8" x14ac:dyDescent="0.15">
      <c r="A12377" s="1" t="s">
        <v>24524</v>
      </c>
      <c r="B12377" s="1" t="s">
        <v>24525</v>
      </c>
      <c r="C12377" s="1">
        <v>4.1211622108294099E-2</v>
      </c>
      <c r="D12377" s="1">
        <v>4.4798277279447629E-2</v>
      </c>
      <c r="E12377" s="1">
        <v>2.4301496497069262E-3</v>
      </c>
      <c r="F12377" s="1">
        <v>4.852162552535462E-2</v>
      </c>
      <c r="G12377" s="1" t="b">
        <v>0</v>
      </c>
      <c r="H12377" s="1" t="b">
        <v>0</v>
      </c>
    </row>
    <row r="12378" spans="1:8" x14ac:dyDescent="0.15">
      <c r="A12378" s="1" t="s">
        <v>24526</v>
      </c>
      <c r="B12378" s="1" t="s">
        <v>24527</v>
      </c>
      <c r="C12378" s="1">
        <v>4.1197296600497639E-2</v>
      </c>
      <c r="D12378" s="1">
        <v>2.5396207912967261E-2</v>
      </c>
      <c r="E12378" s="1">
        <v>1.0777677487873505</v>
      </c>
      <c r="F12378" s="1">
        <v>0.11078796754653567</v>
      </c>
      <c r="G12378" s="1" t="b">
        <v>0</v>
      </c>
      <c r="H12378" s="1" t="b">
        <v>0</v>
      </c>
    </row>
    <row r="12379" spans="1:8" x14ac:dyDescent="0.15">
      <c r="A12379" s="1" t="s">
        <v>24528</v>
      </c>
      <c r="B12379" s="1" t="s">
        <v>24529</v>
      </c>
      <c r="C12379" s="1">
        <v>4.0987243423956952E-2</v>
      </c>
      <c r="D12379" s="1">
        <v>0.77767378900918849</v>
      </c>
      <c r="E12379" s="1">
        <v>1.9428551838325956E-2</v>
      </c>
      <c r="F12379" s="1">
        <v>0.65136418657195561</v>
      </c>
      <c r="G12379" s="1" t="b">
        <v>0</v>
      </c>
      <c r="H12379" s="1" t="b">
        <v>0</v>
      </c>
    </row>
    <row r="12380" spans="1:8" x14ac:dyDescent="0.15">
      <c r="A12380" s="1" t="s">
        <v>24530</v>
      </c>
      <c r="B12380" s="1" t="s">
        <v>24531</v>
      </c>
      <c r="C12380" s="1">
        <v>4.0939518231115239E-2</v>
      </c>
      <c r="D12380" s="1">
        <v>0.13893179484748225</v>
      </c>
      <c r="E12380" s="1">
        <v>8.5096483289693325E-2</v>
      </c>
      <c r="F12380" s="1">
        <v>7.7279730741223587E-2</v>
      </c>
      <c r="G12380" s="1" t="b">
        <v>0</v>
      </c>
      <c r="H12380" s="1" t="b">
        <v>0</v>
      </c>
    </row>
    <row r="12381" spans="1:8" x14ac:dyDescent="0.15">
      <c r="A12381" s="1" t="s">
        <v>24532</v>
      </c>
      <c r="B12381" s="1" t="s">
        <v>24533</v>
      </c>
      <c r="C12381" s="1">
        <v>4.0939518231115239E-2</v>
      </c>
      <c r="D12381" s="1">
        <v>7.2055064703038574E-2</v>
      </c>
      <c r="E12381" s="1">
        <v>0.15290878616221268</v>
      </c>
      <c r="F12381" s="1">
        <v>7.7856065956344409E-2</v>
      </c>
      <c r="G12381" s="1" t="b">
        <v>0</v>
      </c>
      <c r="H12381" s="1" t="b">
        <v>0</v>
      </c>
    </row>
    <row r="12382" spans="1:8" x14ac:dyDescent="0.15">
      <c r="A12382" s="1" t="s">
        <v>24534</v>
      </c>
      <c r="B12382" s="1" t="s">
        <v>24535</v>
      </c>
      <c r="C12382" s="1">
        <v>4.0939518231115239E-2</v>
      </c>
      <c r="D12382" s="1">
        <v>2.2249343637107412E-3</v>
      </c>
      <c r="E12382" s="1">
        <v>0.13308088244491484</v>
      </c>
      <c r="F12382" s="1">
        <v>3.9943260071650694E-2</v>
      </c>
      <c r="G12382" s="1" t="b">
        <v>0</v>
      </c>
      <c r="H12382" s="1" t="b">
        <v>0</v>
      </c>
    </row>
    <row r="12383" spans="1:8" x14ac:dyDescent="0.15">
      <c r="A12383" s="1" t="s">
        <v>24536</v>
      </c>
      <c r="B12383" s="1" t="s">
        <v>24537</v>
      </c>
      <c r="C12383" s="1">
        <v>4.0863168829625873E-2</v>
      </c>
      <c r="D12383" s="1">
        <v>0.34179774661298523</v>
      </c>
      <c r="E12383" s="1">
        <v>0.33304233173538272</v>
      </c>
      <c r="F12383" s="1">
        <v>6.8176133658721161E-2</v>
      </c>
      <c r="G12383" s="1" t="b">
        <v>0</v>
      </c>
      <c r="H12383" s="1" t="b">
        <v>0</v>
      </c>
    </row>
    <row r="12384" spans="1:8" x14ac:dyDescent="0.15">
      <c r="A12384" s="1" t="s">
        <v>24538</v>
      </c>
      <c r="B12384" s="1" t="s">
        <v>24539</v>
      </c>
      <c r="C12384" s="1">
        <v>4.0863168829625873E-2</v>
      </c>
      <c r="D12384" s="1">
        <v>8.0853890923110086E-2</v>
      </c>
      <c r="E12384" s="1">
        <v>0.41063133494085524</v>
      </c>
      <c r="F12384" s="1">
        <v>0.70504904553473202</v>
      </c>
      <c r="G12384" s="1" t="b">
        <v>0</v>
      </c>
      <c r="H12384" s="1" t="b">
        <v>0</v>
      </c>
    </row>
    <row r="12385" spans="1:8" x14ac:dyDescent="0.15">
      <c r="A12385" s="1" t="s">
        <v>24540</v>
      </c>
      <c r="B12385" s="1" t="s">
        <v>24541</v>
      </c>
      <c r="C12385" s="1">
        <v>4.0839312394018612E-2</v>
      </c>
      <c r="D12385" s="1">
        <v>0.39505072529643409</v>
      </c>
      <c r="E12385" s="1">
        <v>6.5491449002198651E-2</v>
      </c>
      <c r="F12385" s="1">
        <v>0.25989006446714807</v>
      </c>
      <c r="G12385" s="1" t="b">
        <v>0</v>
      </c>
      <c r="H12385" s="1" t="b">
        <v>0</v>
      </c>
    </row>
    <row r="12386" spans="1:8" x14ac:dyDescent="0.15">
      <c r="A12386" s="1" t="s">
        <v>24542</v>
      </c>
      <c r="B12386" s="1" t="e">
        <v>#N/A</v>
      </c>
      <c r="C12386" s="1">
        <v>4.0829770186694959E-2</v>
      </c>
      <c r="D12386" s="1">
        <v>4.8779085979088962E-2</v>
      </c>
      <c r="E12386" s="1">
        <v>8.4737387637310604E-2</v>
      </c>
      <c r="F12386" s="1">
        <v>5.4531414868180264E-2</v>
      </c>
      <c r="G12386" s="1" t="b">
        <v>0</v>
      </c>
      <c r="H12386" s="1" t="b">
        <v>0</v>
      </c>
    </row>
    <row r="12387" spans="1:8" x14ac:dyDescent="0.15">
      <c r="A12387" s="1" t="s">
        <v>24543</v>
      </c>
      <c r="B12387" s="1" t="s">
        <v>24544</v>
      </c>
      <c r="C12387" s="1">
        <v>4.0820228189025649E-2</v>
      </c>
      <c r="D12387" s="1">
        <v>0.56436264185729645</v>
      </c>
      <c r="E12387" s="1">
        <v>0.10722108772891714</v>
      </c>
      <c r="F12387" s="1">
        <v>5.8334554300635978E-2</v>
      </c>
      <c r="G12387" s="1" t="b">
        <v>0</v>
      </c>
      <c r="H12387" s="1" t="b">
        <v>0</v>
      </c>
    </row>
    <row r="12388" spans="1:8" x14ac:dyDescent="0.15">
      <c r="A12388" s="1" t="s">
        <v>24545</v>
      </c>
      <c r="B12388" s="1" t="s">
        <v>24546</v>
      </c>
      <c r="C12388" s="1">
        <v>4.0805915585603425E-2</v>
      </c>
      <c r="D12388" s="1">
        <v>0.20887802447482504</v>
      </c>
      <c r="E12388" s="1">
        <v>0.31453594043738098</v>
      </c>
      <c r="F12388" s="1">
        <v>0.10605524051348336</v>
      </c>
      <c r="G12388" s="1" t="b">
        <v>0</v>
      </c>
      <c r="H12388" s="1" t="b">
        <v>0</v>
      </c>
    </row>
    <row r="12389" spans="1:8" x14ac:dyDescent="0.15">
      <c r="A12389" s="1" t="s">
        <v>24547</v>
      </c>
      <c r="B12389" s="1" t="s">
        <v>24548</v>
      </c>
      <c r="C12389" s="1">
        <v>4.0805915585603425E-2</v>
      </c>
      <c r="D12389" s="1">
        <v>8.4178212379601269E-2</v>
      </c>
      <c r="E12389" s="1">
        <v>0.2868371914596709</v>
      </c>
      <c r="F12389" s="1">
        <v>0.70610733294699113</v>
      </c>
      <c r="G12389" s="1" t="b">
        <v>0</v>
      </c>
      <c r="H12389" s="1" t="b">
        <v>0</v>
      </c>
    </row>
    <row r="12390" spans="1:8" x14ac:dyDescent="0.15">
      <c r="A12390" s="1" t="s">
        <v>24549</v>
      </c>
      <c r="B12390" s="1" t="s">
        <v>24550</v>
      </c>
      <c r="C12390" s="1">
        <v>4.0758210313863376E-2</v>
      </c>
      <c r="D12390" s="1">
        <v>0.13292750487568297</v>
      </c>
      <c r="E12390" s="1">
        <v>0.65364702554936138</v>
      </c>
      <c r="F12390" s="1">
        <v>0.3435376418654697</v>
      </c>
      <c r="G12390" s="1" t="b">
        <v>0</v>
      </c>
      <c r="H12390" s="1" t="b">
        <v>0</v>
      </c>
    </row>
    <row r="12391" spans="1:8" x14ac:dyDescent="0.15">
      <c r="A12391" s="1" t="s">
        <v>24551</v>
      </c>
      <c r="B12391" s="1" t="s">
        <v>24552</v>
      </c>
      <c r="C12391" s="1">
        <v>4.0758210313863376E-2</v>
      </c>
      <c r="D12391" s="1">
        <v>2.0533575382364343E-2</v>
      </c>
      <c r="E12391" s="1">
        <v>8.6504040382876485E-2</v>
      </c>
      <c r="F12391" s="1">
        <v>6.6598769700311811E-2</v>
      </c>
      <c r="G12391" s="1" t="b">
        <v>0</v>
      </c>
      <c r="H12391" s="1" t="b">
        <v>0</v>
      </c>
    </row>
    <row r="12392" spans="1:8" x14ac:dyDescent="0.15">
      <c r="A12392" s="1" t="s">
        <v>24553</v>
      </c>
      <c r="B12392" s="1" t="s">
        <v>24554</v>
      </c>
      <c r="C12392" s="1">
        <v>4.0696201293678173E-2</v>
      </c>
      <c r="D12392" s="1">
        <v>0.57309853691833701</v>
      </c>
      <c r="E12392" s="1">
        <v>1.4456925911944409</v>
      </c>
      <c r="F12392" s="1">
        <v>0.33204299774827095</v>
      </c>
      <c r="G12392" s="1" t="b">
        <v>0</v>
      </c>
      <c r="H12392" s="1" t="b">
        <v>0</v>
      </c>
    </row>
    <row r="12393" spans="1:8" x14ac:dyDescent="0.15">
      <c r="A12393" s="1" t="s">
        <v>24555</v>
      </c>
      <c r="B12393" s="1" t="s">
        <v>24556</v>
      </c>
      <c r="C12393" s="1">
        <v>4.0686662230202487E-2</v>
      </c>
      <c r="D12393" s="1">
        <v>0.16051566765706893</v>
      </c>
      <c r="E12393" s="1">
        <v>0.58651582568259308</v>
      </c>
      <c r="F12393" s="1">
        <v>0.12887092534406089</v>
      </c>
      <c r="G12393" s="1" t="b">
        <v>0</v>
      </c>
      <c r="H12393" s="1" t="b">
        <v>0</v>
      </c>
    </row>
    <row r="12394" spans="1:8" x14ac:dyDescent="0.15">
      <c r="A12394" s="1" t="s">
        <v>24557</v>
      </c>
      <c r="B12394" s="1" t="s">
        <v>24558</v>
      </c>
      <c r="C12394" s="1">
        <v>4.063420112594171E-2</v>
      </c>
      <c r="D12394" s="1">
        <v>0.13332876069261293</v>
      </c>
      <c r="E12394" s="1">
        <v>0.20997534999952755</v>
      </c>
      <c r="F12394" s="1">
        <v>0.72388301083645623</v>
      </c>
      <c r="G12394" s="1" t="b">
        <v>0</v>
      </c>
      <c r="H12394" s="1" t="b">
        <v>0</v>
      </c>
    </row>
    <row r="12395" spans="1:8" x14ac:dyDescent="0.15">
      <c r="A12395" s="1" t="s">
        <v>24559</v>
      </c>
      <c r="B12395" s="1" t="s">
        <v>24560</v>
      </c>
      <c r="C12395" s="1">
        <v>4.063420112594171E-2</v>
      </c>
      <c r="D12395" s="1">
        <v>4.0062309442164754E-2</v>
      </c>
      <c r="E12395" s="1">
        <v>0.80329888756661427</v>
      </c>
      <c r="F12395" s="1">
        <v>0.14090976007875083</v>
      </c>
      <c r="G12395" s="1" t="b">
        <v>0</v>
      </c>
      <c r="H12395" s="1" t="b">
        <v>1</v>
      </c>
    </row>
    <row r="12396" spans="1:8" x14ac:dyDescent="0.15">
      <c r="A12396" s="1" t="s">
        <v>24561</v>
      </c>
      <c r="B12396" s="1" t="s">
        <v>24562</v>
      </c>
      <c r="C12396" s="1">
        <v>4.061989465181122E-2</v>
      </c>
      <c r="D12396" s="1">
        <v>4.926527648046658E-2</v>
      </c>
      <c r="E12396" s="1">
        <v>0.47631855219924685</v>
      </c>
      <c r="F12396" s="1">
        <v>0.38982975888295118</v>
      </c>
      <c r="G12396" s="1" t="b">
        <v>0</v>
      </c>
      <c r="H12396" s="1" t="b">
        <v>0</v>
      </c>
    </row>
    <row r="12397" spans="1:8" x14ac:dyDescent="0.15">
      <c r="A12397" s="1" t="s">
        <v>24563</v>
      </c>
      <c r="B12397" s="1" t="s">
        <v>24564</v>
      </c>
      <c r="C12397" s="1">
        <v>4.0572209808126883E-2</v>
      </c>
      <c r="D12397" s="1">
        <v>0.77337432140419526</v>
      </c>
      <c r="E12397" s="1">
        <v>1.127919516794138</v>
      </c>
      <c r="F12397" s="1">
        <v>7.397155268156072E-2</v>
      </c>
      <c r="G12397" s="1" t="b">
        <v>0</v>
      </c>
      <c r="H12397" s="1" t="b">
        <v>0</v>
      </c>
    </row>
    <row r="12398" spans="1:8" x14ac:dyDescent="0.15">
      <c r="A12398" s="1" t="s">
        <v>24565</v>
      </c>
      <c r="B12398" s="1" t="s">
        <v>24566</v>
      </c>
      <c r="C12398" s="1">
        <v>4.0538833532527629E-2</v>
      </c>
      <c r="D12398" s="1">
        <v>0.16193838814015854</v>
      </c>
      <c r="E12398" s="1">
        <v>6.140703853570159E-3</v>
      </c>
      <c r="F12398" s="1">
        <v>2.348037202598955E-2</v>
      </c>
      <c r="G12398" s="1" t="b">
        <v>0</v>
      </c>
      <c r="H12398" s="1" t="b">
        <v>0</v>
      </c>
    </row>
    <row r="12399" spans="1:8" x14ac:dyDescent="0.15">
      <c r="A12399" s="1" t="s">
        <v>24567</v>
      </c>
      <c r="B12399" s="1" t="s">
        <v>24568</v>
      </c>
      <c r="C12399" s="1">
        <v>4.0500692358138468E-2</v>
      </c>
      <c r="D12399" s="1">
        <v>2.3022192610895977E-2</v>
      </c>
      <c r="E12399" s="1">
        <v>0.17571792631132463</v>
      </c>
      <c r="F12399" s="1">
        <v>8.9733910425126018E-3</v>
      </c>
      <c r="G12399" s="1" t="b">
        <v>0</v>
      </c>
      <c r="H12399" s="1" t="b">
        <v>0</v>
      </c>
    </row>
    <row r="12400" spans="1:8" x14ac:dyDescent="0.15">
      <c r="A12400" s="1" t="s">
        <v>24569</v>
      </c>
      <c r="B12400" s="1" t="s">
        <v>24570</v>
      </c>
      <c r="C12400" s="1">
        <v>4.0410120491609337E-2</v>
      </c>
      <c r="D12400" s="1">
        <v>0.15113993915749704</v>
      </c>
      <c r="E12400" s="1">
        <v>0.34444860533259986</v>
      </c>
      <c r="F12400" s="1">
        <v>9.9835042869238319E-2</v>
      </c>
      <c r="G12400" s="1" t="b">
        <v>0</v>
      </c>
      <c r="H12400" s="1" t="b">
        <v>0</v>
      </c>
    </row>
    <row r="12401" spans="1:8" x14ac:dyDescent="0.15">
      <c r="A12401" s="1" t="s">
        <v>24571</v>
      </c>
      <c r="B12401" s="1" t="s">
        <v>24572</v>
      </c>
      <c r="C12401" s="1">
        <v>4.038628892895605E-2</v>
      </c>
      <c r="D12401" s="1">
        <v>1.7001224123289469</v>
      </c>
      <c r="E12401" s="1">
        <v>0.22156654990809191</v>
      </c>
      <c r="F12401" s="1">
        <v>1.8238797889439144</v>
      </c>
      <c r="G12401" s="1" t="b">
        <v>0</v>
      </c>
      <c r="H12401" s="1" t="b">
        <v>1</v>
      </c>
    </row>
    <row r="12402" spans="1:8" x14ac:dyDescent="0.15">
      <c r="A12402" s="1" t="s">
        <v>24573</v>
      </c>
      <c r="B12402" s="1" t="s">
        <v>24574</v>
      </c>
      <c r="C12402" s="1">
        <v>4.038628892895605E-2</v>
      </c>
      <c r="D12402" s="1">
        <v>1.4877159367181463</v>
      </c>
      <c r="E12402" s="1">
        <v>0.88632398810289992</v>
      </c>
      <c r="F12402" s="1">
        <v>1.0502734235899835</v>
      </c>
      <c r="G12402" s="1" t="b">
        <v>0</v>
      </c>
      <c r="H12402" s="1" t="b">
        <v>0</v>
      </c>
    </row>
    <row r="12403" spans="1:8" x14ac:dyDescent="0.15">
      <c r="A12403" s="1" t="s">
        <v>24575</v>
      </c>
      <c r="B12403" s="1" t="s">
        <v>24576</v>
      </c>
      <c r="C12403" s="1">
        <v>4.038628892895605E-2</v>
      </c>
      <c r="D12403" s="1">
        <v>0.54697230631227756</v>
      </c>
      <c r="E12403" s="1">
        <v>0.11459354331599117</v>
      </c>
      <c r="F12403" s="1">
        <v>0.53135733160848864</v>
      </c>
      <c r="G12403" s="1" t="b">
        <v>0</v>
      </c>
      <c r="H12403" s="1" t="b">
        <v>0</v>
      </c>
    </row>
    <row r="12404" spans="1:8" x14ac:dyDescent="0.15">
      <c r="A12404" s="1" t="s">
        <v>24577</v>
      </c>
      <c r="B12404" s="1" t="s">
        <v>24578</v>
      </c>
      <c r="C12404" s="1">
        <v>4.038628892895605E-2</v>
      </c>
      <c r="D12404" s="1">
        <v>0.29151961154495543</v>
      </c>
      <c r="E12404" s="1">
        <v>0.56008337542310438</v>
      </c>
      <c r="F12404" s="1">
        <v>0.38259073346847078</v>
      </c>
      <c r="G12404" s="1" t="b">
        <v>0</v>
      </c>
      <c r="H12404" s="1" t="b">
        <v>1</v>
      </c>
    </row>
    <row r="12405" spans="1:8" x14ac:dyDescent="0.15">
      <c r="A12405" s="1" t="s">
        <v>24579</v>
      </c>
      <c r="B12405" s="1" t="s">
        <v>24580</v>
      </c>
      <c r="C12405" s="1">
        <v>4.038628892895605E-2</v>
      </c>
      <c r="D12405" s="1">
        <v>0.13696875049424073</v>
      </c>
      <c r="E12405" s="1">
        <v>0.6113127897987598</v>
      </c>
      <c r="F12405" s="1">
        <v>0.85254010415289549</v>
      </c>
      <c r="G12405" s="1" t="b">
        <v>0</v>
      </c>
      <c r="H12405" s="1" t="b">
        <v>1</v>
      </c>
    </row>
    <row r="12406" spans="1:8" x14ac:dyDescent="0.15">
      <c r="A12406" s="1" t="s">
        <v>24581</v>
      </c>
      <c r="B12406" s="1" t="s">
        <v>24582</v>
      </c>
      <c r="C12406" s="1">
        <v>4.038628892895605E-2</v>
      </c>
      <c r="D12406" s="1">
        <v>3.0360474246122697E-2</v>
      </c>
      <c r="E12406" s="1">
        <v>0.29278762553159088</v>
      </c>
      <c r="F12406" s="1">
        <v>0.37828378335268886</v>
      </c>
      <c r="G12406" s="1" t="b">
        <v>0</v>
      </c>
      <c r="H12406" s="1" t="b">
        <v>0</v>
      </c>
    </row>
    <row r="12407" spans="1:8" x14ac:dyDescent="0.15">
      <c r="A12407" s="1" t="s">
        <v>24583</v>
      </c>
      <c r="B12407" s="1" t="s">
        <v>24584</v>
      </c>
      <c r="C12407" s="1">
        <v>4.0252856339703456E-2</v>
      </c>
      <c r="D12407" s="1">
        <v>0.16978998044638938</v>
      </c>
      <c r="E12407" s="1">
        <v>6.0465771967787026E-2</v>
      </c>
      <c r="F12407" s="1">
        <v>6.2813220729936559E-2</v>
      </c>
      <c r="G12407" s="1" t="b">
        <v>0</v>
      </c>
      <c r="H12407" s="1" t="b">
        <v>0</v>
      </c>
    </row>
    <row r="12408" spans="1:8" x14ac:dyDescent="0.15">
      <c r="A12408" s="1" t="s">
        <v>24585</v>
      </c>
      <c r="B12408" s="1" t="s">
        <v>24586</v>
      </c>
      <c r="C12408" s="1">
        <v>4.019091942738081E-2</v>
      </c>
      <c r="D12408" s="1">
        <v>0.96613413265209991</v>
      </c>
      <c r="E12408" s="1">
        <v>0.49713607386166814</v>
      </c>
      <c r="F12408" s="1">
        <v>2.4738266013641336E-2</v>
      </c>
      <c r="G12408" s="1" t="b">
        <v>0</v>
      </c>
      <c r="H12408" s="1" t="b">
        <v>1</v>
      </c>
    </row>
    <row r="12409" spans="1:8" x14ac:dyDescent="0.15">
      <c r="A12409" s="1" t="s">
        <v>24587</v>
      </c>
      <c r="B12409" s="1" t="s">
        <v>24588</v>
      </c>
      <c r="C12409" s="1">
        <v>4.0176627548090239E-2</v>
      </c>
      <c r="D12409" s="1">
        <v>0.18027185738575882</v>
      </c>
      <c r="E12409" s="1">
        <v>0.43514463881480442</v>
      </c>
      <c r="F12409" s="1">
        <v>3.2147936931413837E-2</v>
      </c>
      <c r="G12409" s="1" t="b">
        <v>0</v>
      </c>
      <c r="H12409" s="1" t="b">
        <v>0</v>
      </c>
    </row>
    <row r="12410" spans="1:8" x14ac:dyDescent="0.15">
      <c r="A12410" s="1" t="s">
        <v>24589</v>
      </c>
      <c r="B12410" s="1" t="s">
        <v>24590</v>
      </c>
      <c r="C12410" s="1">
        <v>4.0143281658657964E-2</v>
      </c>
      <c r="D12410" s="1">
        <v>0.19346730502307349</v>
      </c>
      <c r="E12410" s="1">
        <v>0.52190990240971047</v>
      </c>
      <c r="F12410" s="1">
        <v>0.50852624462932872</v>
      </c>
      <c r="G12410" s="1" t="b">
        <v>0</v>
      </c>
      <c r="H12410" s="1" t="b">
        <v>0</v>
      </c>
    </row>
    <row r="12411" spans="1:8" x14ac:dyDescent="0.15">
      <c r="A12411" s="1" t="s">
        <v>24591</v>
      </c>
      <c r="B12411" s="1" t="s">
        <v>24592</v>
      </c>
      <c r="C12411" s="1">
        <v>4.0109938329384795E-2</v>
      </c>
      <c r="D12411" s="1">
        <v>0.15599527542777097</v>
      </c>
      <c r="E12411" s="1">
        <v>0.1767866867173325</v>
      </c>
      <c r="F12411" s="1">
        <v>0.3780036970903054</v>
      </c>
      <c r="G12411" s="1" t="b">
        <v>0</v>
      </c>
      <c r="H12411" s="1" t="b">
        <v>0</v>
      </c>
    </row>
    <row r="12412" spans="1:8" x14ac:dyDescent="0.15">
      <c r="A12412" s="1" t="s">
        <v>24593</v>
      </c>
      <c r="B12412" s="1" t="s">
        <v>24594</v>
      </c>
      <c r="C12412" s="1">
        <v>4.0095649114749644E-2</v>
      </c>
      <c r="D12412" s="1">
        <v>0.12157587429266543</v>
      </c>
      <c r="E12412" s="1">
        <v>0.7623557423608075</v>
      </c>
      <c r="F12412" s="1">
        <v>0.10718217569042371</v>
      </c>
      <c r="G12412" s="1" t="b">
        <v>0</v>
      </c>
      <c r="H12412" s="1" t="b">
        <v>0</v>
      </c>
    </row>
    <row r="12413" spans="1:8" x14ac:dyDescent="0.15">
      <c r="A12413" s="1" t="s">
        <v>24595</v>
      </c>
      <c r="B12413" s="1" t="s">
        <v>24596</v>
      </c>
      <c r="C12413" s="1">
        <v>4.0057546840719341E-2</v>
      </c>
      <c r="D12413" s="1">
        <v>0.5287229612997818</v>
      </c>
      <c r="E12413" s="1">
        <v>0.41869902655968549</v>
      </c>
      <c r="F12413" s="1">
        <v>0.51056186115942059</v>
      </c>
      <c r="G12413" s="1" t="b">
        <v>0</v>
      </c>
      <c r="H12413" s="1" t="b">
        <v>0</v>
      </c>
    </row>
    <row r="12414" spans="1:8" x14ac:dyDescent="0.15">
      <c r="A12414" s="1" t="s">
        <v>24597</v>
      </c>
      <c r="B12414" s="1" t="s">
        <v>24598</v>
      </c>
      <c r="C12414" s="1">
        <v>4.000992369858955E-2</v>
      </c>
      <c r="D12414" s="1">
        <v>0.66782421616957655</v>
      </c>
      <c r="E12414" s="1">
        <v>7.2874614237158171E-3</v>
      </c>
      <c r="F12414" s="1">
        <v>0.45004087061725073</v>
      </c>
      <c r="G12414" s="1" t="b">
        <v>0</v>
      </c>
      <c r="H12414" s="1" t="b">
        <v>1</v>
      </c>
    </row>
    <row r="12415" spans="1:8" x14ac:dyDescent="0.15">
      <c r="A12415" s="1" t="s">
        <v>24599</v>
      </c>
      <c r="B12415" s="1" t="s">
        <v>24600</v>
      </c>
      <c r="C12415" s="1">
        <v>4.000992369858955E-2</v>
      </c>
      <c r="D12415" s="1">
        <v>5.8945960227152074E-2</v>
      </c>
      <c r="E12415" s="1">
        <v>3.5363296211498474E-2</v>
      </c>
      <c r="F12415" s="1">
        <v>0.55406903136747931</v>
      </c>
      <c r="G12415" s="1" t="b">
        <v>0</v>
      </c>
      <c r="H12415" s="1" t="b">
        <v>0</v>
      </c>
    </row>
    <row r="12416" spans="1:8" x14ac:dyDescent="0.15">
      <c r="A12416" s="1" t="s">
        <v>24601</v>
      </c>
      <c r="B12416" s="1" t="s">
        <v>24602</v>
      </c>
      <c r="C12416" s="1">
        <v>3.9938498775549731E-2</v>
      </c>
      <c r="D12416" s="1">
        <v>0.44240859403149924</v>
      </c>
      <c r="E12416" s="1">
        <v>0.92896532494584827</v>
      </c>
      <c r="F12416" s="1">
        <v>0.75783141002633447</v>
      </c>
      <c r="G12416" s="1" t="b">
        <v>0</v>
      </c>
      <c r="H12416" s="1" t="b">
        <v>0</v>
      </c>
    </row>
    <row r="12417" spans="1:8" x14ac:dyDescent="0.15">
      <c r="A12417" s="1" t="s">
        <v>24603</v>
      </c>
      <c r="B12417" s="1" t="s">
        <v>24604</v>
      </c>
      <c r="C12417" s="1">
        <v>3.992897633994328E-2</v>
      </c>
      <c r="D12417" s="1">
        <v>2.7602744928035734E-2</v>
      </c>
      <c r="E12417" s="1">
        <v>0.2986220063687231</v>
      </c>
      <c r="F12417" s="1">
        <v>3.1208951771672221E-2</v>
      </c>
      <c r="G12417" s="1" t="b">
        <v>0</v>
      </c>
      <c r="H12417" s="1" t="b">
        <v>0</v>
      </c>
    </row>
    <row r="12418" spans="1:8" x14ac:dyDescent="0.15">
      <c r="A12418" s="1" t="s">
        <v>24605</v>
      </c>
      <c r="B12418" s="1" t="s">
        <v>24606</v>
      </c>
      <c r="C12418" s="1">
        <v>3.9886127963314109E-2</v>
      </c>
      <c r="D12418" s="1">
        <v>0.60428929096486461</v>
      </c>
      <c r="E12418" s="1">
        <v>0.23194677732068761</v>
      </c>
      <c r="F12418" s="1">
        <v>0.43262069234902123</v>
      </c>
      <c r="G12418" s="1" t="b">
        <v>0</v>
      </c>
      <c r="H12418" s="1" t="b">
        <v>0</v>
      </c>
    </row>
    <row r="12419" spans="1:8" x14ac:dyDescent="0.15">
      <c r="A12419" s="1" t="s">
        <v>24607</v>
      </c>
      <c r="B12419" s="1" t="s">
        <v>24608</v>
      </c>
      <c r="C12419" s="1">
        <v>3.9871846110499126E-2</v>
      </c>
      <c r="D12419" s="1">
        <v>0.23877150266779662</v>
      </c>
      <c r="E12419" s="1">
        <v>2.63642265825925E-2</v>
      </c>
      <c r="F12419" s="1">
        <v>5.7253034469893715E-2</v>
      </c>
      <c r="G12419" s="1" t="b">
        <v>0</v>
      </c>
      <c r="H12419" s="1" t="b">
        <v>0</v>
      </c>
    </row>
    <row r="12420" spans="1:8" x14ac:dyDescent="0.15">
      <c r="A12420" s="1" t="s">
        <v>24609</v>
      </c>
      <c r="B12420" s="1" t="s">
        <v>24610</v>
      </c>
      <c r="C12420" s="1">
        <v>3.9805203673292162E-2</v>
      </c>
      <c r="D12420" s="1">
        <v>0.13292750487568297</v>
      </c>
      <c r="E12420" s="1">
        <v>4.6510920824336208E-2</v>
      </c>
      <c r="F12420" s="1">
        <v>0.21922198956626907</v>
      </c>
      <c r="G12420" s="1" t="b">
        <v>0</v>
      </c>
      <c r="H12420" s="1" t="b">
        <v>0</v>
      </c>
    </row>
    <row r="12421" spans="1:8" x14ac:dyDescent="0.15">
      <c r="A12421" s="1" t="s">
        <v>24611</v>
      </c>
      <c r="B12421" s="1" t="s">
        <v>24612</v>
      </c>
      <c r="C12421" s="1">
        <v>3.9695741864850267E-2</v>
      </c>
      <c r="D12421" s="1">
        <v>0.19145819775503212</v>
      </c>
      <c r="E12421" s="1">
        <v>3.2335042101803491E-2</v>
      </c>
      <c r="F12421" s="1">
        <v>0.73292218325956493</v>
      </c>
      <c r="G12421" s="1" t="b">
        <v>0</v>
      </c>
      <c r="H12421" s="1" t="b">
        <v>0</v>
      </c>
    </row>
    <row r="12422" spans="1:8" x14ac:dyDescent="0.15">
      <c r="A12422" s="1" t="s">
        <v>24613</v>
      </c>
      <c r="B12422" s="1" t="s">
        <v>24614</v>
      </c>
      <c r="C12422" s="1">
        <v>3.9695741864850267E-2</v>
      </c>
      <c r="D12422" s="1">
        <v>0.10850156925900972</v>
      </c>
      <c r="E12422" s="1">
        <v>0.17716529340512732</v>
      </c>
      <c r="F12422" s="1">
        <v>0.17060616061634445</v>
      </c>
      <c r="G12422" s="1" t="b">
        <v>0</v>
      </c>
      <c r="H12422" s="1" t="b">
        <v>0</v>
      </c>
    </row>
    <row r="12423" spans="1:8" x14ac:dyDescent="0.15">
      <c r="A12423" s="1" t="s">
        <v>24615</v>
      </c>
      <c r="B12423" s="1" t="s">
        <v>24616</v>
      </c>
      <c r="C12423" s="1">
        <v>3.963388434882073E-2</v>
      </c>
      <c r="D12423" s="1">
        <v>0.3874916368979513</v>
      </c>
      <c r="E12423" s="1">
        <v>3.6731748473764855E-2</v>
      </c>
      <c r="F12423" s="1">
        <v>0.44794046581211566</v>
      </c>
      <c r="G12423" s="1" t="b">
        <v>0</v>
      </c>
      <c r="H12423" s="1" t="b">
        <v>0</v>
      </c>
    </row>
    <row r="12424" spans="1:8" x14ac:dyDescent="0.15">
      <c r="A12424" s="1" t="s">
        <v>24617</v>
      </c>
      <c r="B12424" s="1" t="s">
        <v>24618</v>
      </c>
      <c r="C12424" s="1">
        <v>3.959106507524373E-2</v>
      </c>
      <c r="D12424" s="1">
        <v>0.21386639650491071</v>
      </c>
      <c r="E12424" s="1">
        <v>0.32744037223672429</v>
      </c>
      <c r="F12424" s="1">
        <v>0.4832531490864953</v>
      </c>
      <c r="G12424" s="1" t="b">
        <v>0</v>
      </c>
      <c r="H12424" s="1" t="b">
        <v>0</v>
      </c>
    </row>
    <row r="12425" spans="1:8" x14ac:dyDescent="0.15">
      <c r="A12425" s="1" t="s">
        <v>24619</v>
      </c>
      <c r="B12425" s="1" t="s">
        <v>24620</v>
      </c>
      <c r="C12425" s="1">
        <v>3.9576792922170444E-2</v>
      </c>
      <c r="D12425" s="1">
        <v>3.4795719969505012E-3</v>
      </c>
      <c r="E12425" s="1">
        <v>0.1196495210410132</v>
      </c>
      <c r="F12425" s="1">
        <v>0.14738583497560712</v>
      </c>
      <c r="G12425" s="1" t="b">
        <v>0</v>
      </c>
      <c r="H12425" s="1" t="b">
        <v>0</v>
      </c>
    </row>
    <row r="12426" spans="1:8" x14ac:dyDescent="0.15">
      <c r="A12426" s="1" t="s">
        <v>24621</v>
      </c>
      <c r="B12426" s="1" t="s">
        <v>24622</v>
      </c>
      <c r="C12426" s="1">
        <v>3.9548250023017657E-2</v>
      </c>
      <c r="D12426" s="1">
        <v>9.2943529680681952E-2</v>
      </c>
      <c r="E12426" s="1">
        <v>6.1580354206806888E-2</v>
      </c>
      <c r="F12426" s="1">
        <v>1.2378417874516247E-2</v>
      </c>
      <c r="G12426" s="1" t="b">
        <v>0</v>
      </c>
      <c r="H12426" s="1" t="b">
        <v>0</v>
      </c>
    </row>
    <row r="12427" spans="1:8" x14ac:dyDescent="0.15">
      <c r="A12427" s="1" t="s">
        <v>24623</v>
      </c>
      <c r="B12427" s="1" t="s">
        <v>24624</v>
      </c>
      <c r="C12427" s="1">
        <v>3.9519708999650918E-2</v>
      </c>
      <c r="D12427" s="1">
        <v>2.0424312036444708E-2</v>
      </c>
      <c r="E12427" s="1">
        <v>0.78794563519883698</v>
      </c>
      <c r="F12427" s="1">
        <v>0.36480789136106084</v>
      </c>
      <c r="G12427" s="1" t="b">
        <v>0</v>
      </c>
      <c r="H12427" s="1" t="b">
        <v>0</v>
      </c>
    </row>
    <row r="12428" spans="1:8" x14ac:dyDescent="0.15">
      <c r="A12428" s="1" t="s">
        <v>24625</v>
      </c>
      <c r="B12428" s="1" t="s">
        <v>24626</v>
      </c>
      <c r="C12428" s="1">
        <v>3.9514952344773938E-2</v>
      </c>
      <c r="D12428" s="1">
        <v>2.2340400719570216E-2</v>
      </c>
      <c r="E12428" s="1">
        <v>5.9909668763867621E-3</v>
      </c>
      <c r="F12428" s="1">
        <v>5.7364740674936492E-4</v>
      </c>
      <c r="G12428" s="1" t="b">
        <v>0</v>
      </c>
      <c r="H12428" s="1" t="b">
        <v>0</v>
      </c>
    </row>
    <row r="12429" spans="1:8" x14ac:dyDescent="0.15">
      <c r="A12429" s="1" t="s">
        <v>24627</v>
      </c>
      <c r="B12429" s="1" t="s">
        <v>24628</v>
      </c>
      <c r="C12429" s="1">
        <v>3.9481657219292046E-2</v>
      </c>
      <c r="D12429" s="1">
        <v>0.11002636159600389</v>
      </c>
      <c r="E12429" s="1">
        <v>8.2315978018416891E-2</v>
      </c>
      <c r="F12429" s="1">
        <v>8.9567708865725723E-2</v>
      </c>
      <c r="G12429" s="1" t="b">
        <v>0</v>
      </c>
      <c r="H12429" s="1" t="b">
        <v>0</v>
      </c>
    </row>
    <row r="12430" spans="1:8" x14ac:dyDescent="0.15">
      <c r="A12430" s="1" t="s">
        <v>24629</v>
      </c>
      <c r="B12430" s="1" t="s">
        <v>24630</v>
      </c>
      <c r="C12430" s="1">
        <v>3.9472144795117056E-2</v>
      </c>
      <c r="D12430" s="1">
        <v>0.10718217569042371</v>
      </c>
      <c r="E12430" s="1">
        <v>7.9983792346033616E-4</v>
      </c>
      <c r="F12430" s="1">
        <v>0.32887345980448757</v>
      </c>
      <c r="G12430" s="1" t="b">
        <v>0</v>
      </c>
      <c r="H12430" s="1" t="b">
        <v>0</v>
      </c>
    </row>
    <row r="12431" spans="1:8" x14ac:dyDescent="0.15">
      <c r="A12431" s="1" t="s">
        <v>24631</v>
      </c>
      <c r="B12431" s="1" t="s">
        <v>24632</v>
      </c>
      <c r="C12431" s="1">
        <v>3.943885295118249E-2</v>
      </c>
      <c r="D12431" s="1">
        <v>0.12333192784464278</v>
      </c>
      <c r="E12431" s="1">
        <v>9.7910040789736127E-2</v>
      </c>
      <c r="F12431" s="1">
        <v>1.1959550181228403E-3</v>
      </c>
      <c r="G12431" s="1" t="b">
        <v>0</v>
      </c>
      <c r="H12431" s="1" t="b">
        <v>0</v>
      </c>
    </row>
    <row r="12432" spans="1:8" x14ac:dyDescent="0.15">
      <c r="A12432" s="1" t="s">
        <v>24633</v>
      </c>
      <c r="B12432" s="1" t="s">
        <v>24634</v>
      </c>
      <c r="C12432" s="1">
        <v>3.9424585799274312E-2</v>
      </c>
      <c r="D12432" s="1">
        <v>4.5313771841234335E-2</v>
      </c>
      <c r="E12432" s="1">
        <v>6.4648947056770031E-2</v>
      </c>
      <c r="F12432" s="1">
        <v>0.26495230139946285</v>
      </c>
      <c r="G12432" s="1" t="b">
        <v>0</v>
      </c>
      <c r="H12432" s="1" t="b">
        <v>0</v>
      </c>
    </row>
    <row r="12433" spans="1:8" x14ac:dyDescent="0.15">
      <c r="A12433" s="1" t="s">
        <v>24635</v>
      </c>
      <c r="B12433" s="1" t="s">
        <v>24636</v>
      </c>
      <c r="C12433" s="1">
        <v>3.9381787155504E-2</v>
      </c>
      <c r="D12433" s="1">
        <v>0.42937534572611541</v>
      </c>
      <c r="E12433" s="1">
        <v>0.41768659184305285</v>
      </c>
      <c r="F12433" s="1">
        <v>1.0097588502573644</v>
      </c>
      <c r="G12433" s="1" t="b">
        <v>1</v>
      </c>
      <c r="H12433" s="1" t="b">
        <v>1</v>
      </c>
    </row>
    <row r="12434" spans="1:8" x14ac:dyDescent="0.15">
      <c r="A12434" s="1" t="s">
        <v>24637</v>
      </c>
      <c r="B12434" s="1" t="s">
        <v>24638</v>
      </c>
      <c r="C12434" s="1">
        <v>3.9367521878129239E-2</v>
      </c>
      <c r="D12434" s="1">
        <v>6.7358840976193504E-2</v>
      </c>
      <c r="E12434" s="1">
        <v>1.5981536729766852E-2</v>
      </c>
      <c r="F12434" s="1">
        <v>0.18450194604826634</v>
      </c>
      <c r="G12434" s="1" t="b">
        <v>0</v>
      </c>
      <c r="H12434" s="1" t="b">
        <v>0</v>
      </c>
    </row>
    <row r="12435" spans="1:8" x14ac:dyDescent="0.15">
      <c r="A12435" s="1" t="s">
        <v>24639</v>
      </c>
      <c r="B12435" s="1" t="s">
        <v>24640</v>
      </c>
      <c r="C12435" s="1">
        <v>3.9348502237156482E-2</v>
      </c>
      <c r="D12435" s="1">
        <v>9.4619730547397279E-2</v>
      </c>
      <c r="E12435" s="1">
        <v>0.49311630887109348</v>
      </c>
      <c r="F12435" s="1">
        <v>0.70167101192650483</v>
      </c>
      <c r="G12435" s="1" t="b">
        <v>1</v>
      </c>
      <c r="H12435" s="1" t="b">
        <v>1</v>
      </c>
    </row>
    <row r="12436" spans="1:8" x14ac:dyDescent="0.15">
      <c r="A12436" s="1" t="s">
        <v>24641</v>
      </c>
      <c r="B12436" s="1" t="s">
        <v>24642</v>
      </c>
      <c r="C12436" s="1">
        <v>3.9348502237156482E-2</v>
      </c>
      <c r="D12436" s="1">
        <v>3.8688086575232199E-2</v>
      </c>
      <c r="E12436" s="1">
        <v>3.0947705163728065E-2</v>
      </c>
      <c r="F12436" s="1">
        <v>3.5316185023959334E-2</v>
      </c>
      <c r="G12436" s="1" t="b">
        <v>0</v>
      </c>
      <c r="H12436" s="1" t="b">
        <v>0</v>
      </c>
    </row>
    <row r="12437" spans="1:8" x14ac:dyDescent="0.15">
      <c r="A12437" s="1" t="s">
        <v>24643</v>
      </c>
      <c r="B12437" s="1" t="s">
        <v>24644</v>
      </c>
      <c r="C12437" s="1">
        <v>3.9319974337392309E-2</v>
      </c>
      <c r="D12437" s="1">
        <v>0.5285175933723365</v>
      </c>
      <c r="E12437" s="1">
        <v>4.1259377214003322E-2</v>
      </c>
      <c r="F12437" s="1">
        <v>6.497162892542685E-2</v>
      </c>
      <c r="G12437" s="1" t="b">
        <v>0</v>
      </c>
      <c r="H12437" s="1" t="b">
        <v>0</v>
      </c>
    </row>
    <row r="12438" spans="1:8" x14ac:dyDescent="0.15">
      <c r="A12438" s="1" t="s">
        <v>24645</v>
      </c>
      <c r="B12438" s="1" t="s">
        <v>24646</v>
      </c>
      <c r="C12438" s="1">
        <v>3.9310465453886459E-2</v>
      </c>
      <c r="D12438" s="1">
        <v>2.4514508989706316</v>
      </c>
      <c r="E12438" s="1">
        <v>0.13077414915302854</v>
      </c>
      <c r="F12438" s="1">
        <v>0.44451860899100248</v>
      </c>
      <c r="G12438" s="1" t="b">
        <v>0</v>
      </c>
      <c r="H12438" s="1" t="b">
        <v>0</v>
      </c>
    </row>
    <row r="12439" spans="1:8" x14ac:dyDescent="0.15">
      <c r="A12439" s="1" t="s">
        <v>24647</v>
      </c>
      <c r="B12439" s="1" t="s">
        <v>24648</v>
      </c>
      <c r="C12439" s="1">
        <v>3.9281940052487932E-2</v>
      </c>
      <c r="D12439" s="1">
        <v>0.21458473841152517</v>
      </c>
      <c r="E12439" s="1">
        <v>3.4920652681589226E-2</v>
      </c>
      <c r="F12439" s="1">
        <v>2.307882058273408E-3</v>
      </c>
      <c r="G12439" s="1" t="b">
        <v>0</v>
      </c>
      <c r="H12439" s="1" t="b">
        <v>0</v>
      </c>
    </row>
    <row r="12440" spans="1:8" x14ac:dyDescent="0.15">
      <c r="A12440" s="1" t="s">
        <v>24649</v>
      </c>
      <c r="B12440" s="1" t="s">
        <v>24650</v>
      </c>
      <c r="C12440" s="1">
        <v>3.9277186001072752E-2</v>
      </c>
      <c r="D12440" s="1">
        <v>0.45513854235409718</v>
      </c>
      <c r="E12440" s="1">
        <v>0.35776307407785718</v>
      </c>
      <c r="F12440" s="1">
        <v>5.7396751157843422E-2</v>
      </c>
      <c r="G12440" s="1" t="b">
        <v>0</v>
      </c>
      <c r="H12440" s="1" t="b">
        <v>0</v>
      </c>
    </row>
    <row r="12441" spans="1:8" x14ac:dyDescent="0.15">
      <c r="A12441" s="1" t="s">
        <v>24651</v>
      </c>
      <c r="B12441" s="1" t="s">
        <v>24652</v>
      </c>
      <c r="C12441" s="1">
        <v>3.9277186001072752E-2</v>
      </c>
      <c r="D12441" s="1">
        <v>0.18570578006268831</v>
      </c>
      <c r="E12441" s="1">
        <v>0.94534864955825837</v>
      </c>
      <c r="F12441" s="1">
        <v>8.3898894506201693E-2</v>
      </c>
      <c r="G12441" s="1" t="b">
        <v>0</v>
      </c>
      <c r="H12441" s="1" t="b">
        <v>0</v>
      </c>
    </row>
    <row r="12442" spans="1:8" x14ac:dyDescent="0.15">
      <c r="A12442" s="1" t="s">
        <v>24653</v>
      </c>
      <c r="B12442" s="1" t="s">
        <v>24654</v>
      </c>
      <c r="C12442" s="1">
        <v>3.9243909098227184E-2</v>
      </c>
      <c r="D12442" s="1">
        <v>1.1503471866336547E-2</v>
      </c>
      <c r="E12442" s="1">
        <v>8.0300569000046531E-3</v>
      </c>
      <c r="F12442" s="1">
        <v>4.37979418290846E-2</v>
      </c>
      <c r="G12442" s="1" t="b">
        <v>0</v>
      </c>
      <c r="H12442" s="1" t="b">
        <v>0</v>
      </c>
    </row>
    <row r="12443" spans="1:8" x14ac:dyDescent="0.15">
      <c r="A12443" s="1" t="s">
        <v>24655</v>
      </c>
      <c r="B12443" s="1" t="s">
        <v>24656</v>
      </c>
      <c r="C12443" s="1">
        <v>3.9177362940877779E-2</v>
      </c>
      <c r="D12443" s="1">
        <v>6.5240895858377623E-3</v>
      </c>
      <c r="E12443" s="1">
        <v>0.8467645813477046</v>
      </c>
      <c r="F12443" s="1">
        <v>0.78642912154538125</v>
      </c>
      <c r="G12443" s="1" t="b">
        <v>0</v>
      </c>
      <c r="H12443" s="1" t="b">
        <v>0</v>
      </c>
    </row>
    <row r="12444" spans="1:8" x14ac:dyDescent="0.15">
      <c r="A12444" s="1" t="s">
        <v>24657</v>
      </c>
      <c r="B12444" s="1" t="s">
        <v>24658</v>
      </c>
      <c r="C12444" s="1">
        <v>3.9177362940877779E-2</v>
      </c>
      <c r="D12444" s="1">
        <v>6.0805483949666899E-5</v>
      </c>
      <c r="E12444" s="1">
        <v>5.1371896557368533E-2</v>
      </c>
      <c r="F12444" s="1">
        <v>4.8536194684123804E-2</v>
      </c>
      <c r="G12444" s="1" t="b">
        <v>0</v>
      </c>
      <c r="H12444" s="1" t="b">
        <v>0</v>
      </c>
    </row>
    <row r="12445" spans="1:8" x14ac:dyDescent="0.15">
      <c r="A12445" s="1" t="s">
        <v>24659</v>
      </c>
      <c r="B12445" s="1" t="s">
        <v>24660</v>
      </c>
      <c r="C12445" s="1">
        <v>3.9087066605260429E-2</v>
      </c>
      <c r="D12445" s="1">
        <v>0.13653438159789819</v>
      </c>
      <c r="E12445" s="1">
        <v>1.1572098420440167</v>
      </c>
      <c r="F12445" s="1">
        <v>1.6973660801862209</v>
      </c>
      <c r="G12445" s="1" t="b">
        <v>0</v>
      </c>
      <c r="H12445" s="1" t="b">
        <v>0</v>
      </c>
    </row>
    <row r="12446" spans="1:8" x14ac:dyDescent="0.15">
      <c r="A12446" s="1" t="s">
        <v>24661</v>
      </c>
      <c r="B12446" s="1" t="s">
        <v>24662</v>
      </c>
      <c r="C12446" s="1">
        <v>3.9087066605260429E-2</v>
      </c>
      <c r="D12446" s="1">
        <v>6.7092935550153781E-3</v>
      </c>
      <c r="E12446" s="1">
        <v>8.8863706849706098E-2</v>
      </c>
      <c r="F12446" s="1">
        <v>3.1017666525735493E-2</v>
      </c>
      <c r="G12446" s="1" t="b">
        <v>1</v>
      </c>
      <c r="H12446" s="1" t="b">
        <v>1</v>
      </c>
    </row>
    <row r="12447" spans="1:8" x14ac:dyDescent="0.15">
      <c r="A12447" s="1" t="s">
        <v>24663</v>
      </c>
      <c r="B12447" s="1" t="s">
        <v>24664</v>
      </c>
      <c r="C12447" s="1">
        <v>3.9020544474423074E-2</v>
      </c>
      <c r="D12447" s="1">
        <v>0.40338091533619919</v>
      </c>
      <c r="E12447" s="1">
        <v>0.59213341696922417</v>
      </c>
      <c r="F12447" s="1">
        <v>0.14824647097046478</v>
      </c>
      <c r="G12447" s="1" t="b">
        <v>0</v>
      </c>
      <c r="H12447" s="1" t="b">
        <v>0</v>
      </c>
    </row>
    <row r="12448" spans="1:8" x14ac:dyDescent="0.15">
      <c r="A12448" s="1" t="s">
        <v>24665</v>
      </c>
      <c r="B12448" s="1" t="s">
        <v>24666</v>
      </c>
      <c r="C12448" s="1">
        <v>3.9020544474423074E-2</v>
      </c>
      <c r="D12448" s="1">
        <v>3.2756323697365385E-2</v>
      </c>
      <c r="E12448" s="1">
        <v>0.27616684468863412</v>
      </c>
      <c r="F12448" s="1">
        <v>0.27875012661087106</v>
      </c>
      <c r="G12448" s="1" t="b">
        <v>0</v>
      </c>
      <c r="H12448" s="1" t="b">
        <v>0</v>
      </c>
    </row>
    <row r="12449" spans="1:8" x14ac:dyDescent="0.15">
      <c r="A12449" s="1" t="s">
        <v>24667</v>
      </c>
      <c r="B12449" s="1" t="s">
        <v>24668</v>
      </c>
      <c r="C12449" s="1">
        <v>3.8968284233135524E-2</v>
      </c>
      <c r="D12449" s="1">
        <v>6.6522835683781506E-2</v>
      </c>
      <c r="E12449" s="1">
        <v>0.64193183743846149</v>
      </c>
      <c r="F12449" s="1">
        <v>1.4025950614848659E-2</v>
      </c>
      <c r="G12449" s="1" t="b">
        <v>0</v>
      </c>
      <c r="H12449" s="1" t="b">
        <v>0</v>
      </c>
    </row>
    <row r="12450" spans="1:8" x14ac:dyDescent="0.15">
      <c r="A12450" s="1" t="s">
        <v>24669</v>
      </c>
      <c r="B12450" s="1" t="s">
        <v>24670</v>
      </c>
      <c r="C12450" s="1">
        <v>3.8958783046688046E-2</v>
      </c>
      <c r="D12450" s="1">
        <v>6.0435822689663049E-2</v>
      </c>
      <c r="E12450" s="1">
        <v>0.90118328295105876</v>
      </c>
      <c r="F12450" s="1">
        <v>0.40128607584193071</v>
      </c>
      <c r="G12450" s="1" t="b">
        <v>0</v>
      </c>
      <c r="H12450" s="1" t="b">
        <v>0</v>
      </c>
    </row>
    <row r="12451" spans="1:8" x14ac:dyDescent="0.15">
      <c r="A12451" s="1" t="s">
        <v>24671</v>
      </c>
      <c r="B12451" s="1" t="s">
        <v>24672</v>
      </c>
      <c r="C12451" s="1">
        <v>3.8830537369812547E-2</v>
      </c>
      <c r="D12451" s="1">
        <v>7.2388833635284684E-3</v>
      </c>
      <c r="E12451" s="1">
        <v>3.5233530066857755E-3</v>
      </c>
      <c r="F12451" s="1">
        <v>1.211039000225464E-2</v>
      </c>
      <c r="G12451" s="1" t="b">
        <v>0</v>
      </c>
      <c r="H12451" s="1" t="b">
        <v>0</v>
      </c>
    </row>
    <row r="12452" spans="1:8" x14ac:dyDescent="0.15">
      <c r="A12452" s="1" t="s">
        <v>24673</v>
      </c>
      <c r="B12452" s="1" t="s">
        <v>24674</v>
      </c>
      <c r="C12452" s="1">
        <v>3.8821039196382377E-2</v>
      </c>
      <c r="D12452" s="1">
        <v>5.6926132287473417E-2</v>
      </c>
      <c r="E12452" s="1">
        <v>7.1271384442607874E-2</v>
      </c>
      <c r="F12452" s="1">
        <v>0.50262798419625032</v>
      </c>
      <c r="G12452" s="1" t="b">
        <v>0</v>
      </c>
      <c r="H12452" s="1" t="b">
        <v>0</v>
      </c>
    </row>
    <row r="12453" spans="1:8" x14ac:dyDescent="0.15">
      <c r="A12453" s="1" t="s">
        <v>24675</v>
      </c>
      <c r="B12453" s="1" t="s">
        <v>24676</v>
      </c>
      <c r="C12453" s="1">
        <v>3.8778299986398285E-2</v>
      </c>
      <c r="D12453" s="1">
        <v>1.1971973718444223E-2</v>
      </c>
      <c r="E12453" s="1">
        <v>2.2376979817265392E-2</v>
      </c>
      <c r="F12453" s="1">
        <v>7.6206982273542417E-2</v>
      </c>
      <c r="G12453" s="1" t="b">
        <v>0</v>
      </c>
      <c r="H12453" s="1" t="b">
        <v>0</v>
      </c>
    </row>
    <row r="12454" spans="1:8" x14ac:dyDescent="0.15">
      <c r="A12454" s="1" t="s">
        <v>24677</v>
      </c>
      <c r="B12454" s="1" t="s">
        <v>24678</v>
      </c>
      <c r="C12454" s="1">
        <v>3.8764054517684478E-2</v>
      </c>
      <c r="D12454" s="1">
        <v>2.1180613267157734E-2</v>
      </c>
      <c r="E12454" s="1">
        <v>6.3405840062881691E-2</v>
      </c>
      <c r="F12454" s="1">
        <v>3.772065833356366E-2</v>
      </c>
      <c r="G12454" s="1" t="b">
        <v>0</v>
      </c>
      <c r="H12454" s="1" t="b">
        <v>0</v>
      </c>
    </row>
    <row r="12455" spans="1:8" x14ac:dyDescent="0.15">
      <c r="A12455" s="1" t="s">
        <v>24679</v>
      </c>
      <c r="B12455" s="1" t="s">
        <v>24680</v>
      </c>
      <c r="C12455" s="1">
        <v>3.8749809516226773E-2</v>
      </c>
      <c r="D12455" s="1">
        <v>0.79258108318318787</v>
      </c>
      <c r="E12455" s="1">
        <v>0.68012393326085041</v>
      </c>
      <c r="F12455" s="1">
        <v>0.36319126552554859</v>
      </c>
      <c r="G12455" s="1" t="b">
        <v>0</v>
      </c>
      <c r="H12455" s="1" t="b">
        <v>1</v>
      </c>
    </row>
    <row r="12456" spans="1:8" x14ac:dyDescent="0.15">
      <c r="A12456" s="1" t="s">
        <v>24681</v>
      </c>
      <c r="B12456" s="1" t="s">
        <v>24682</v>
      </c>
      <c r="C12456" s="1">
        <v>3.8635866322105167E-2</v>
      </c>
      <c r="D12456" s="1">
        <v>7.0004101524387671E-2</v>
      </c>
      <c r="E12456" s="1">
        <v>0.31803554100531689</v>
      </c>
      <c r="F12456" s="1">
        <v>0.10554547263021735</v>
      </c>
      <c r="G12456" s="1" t="b">
        <v>0</v>
      </c>
      <c r="H12456" s="1" t="b">
        <v>0</v>
      </c>
    </row>
    <row r="12457" spans="1:8" x14ac:dyDescent="0.15">
      <c r="A12457" s="1" t="s">
        <v>24683</v>
      </c>
      <c r="B12457" s="1" t="s">
        <v>24684</v>
      </c>
      <c r="C12457" s="1">
        <v>3.8607385193990366E-2</v>
      </c>
      <c r="D12457" s="1">
        <v>0.43425840764102125</v>
      </c>
      <c r="E12457" s="1">
        <v>2.4196098523320268E-2</v>
      </c>
      <c r="F12457" s="1">
        <v>2.5723249045627006E-2</v>
      </c>
      <c r="G12457" s="1" t="b">
        <v>0</v>
      </c>
      <c r="H12457" s="1" t="b">
        <v>0</v>
      </c>
    </row>
    <row r="12458" spans="1:8" x14ac:dyDescent="0.15">
      <c r="A12458" s="1" t="s">
        <v>24685</v>
      </c>
      <c r="B12458" s="1" t="s">
        <v>24686</v>
      </c>
      <c r="C12458" s="1">
        <v>3.8607385193990366E-2</v>
      </c>
      <c r="D12458" s="1">
        <v>2.7524077193579948E-2</v>
      </c>
      <c r="E12458" s="1">
        <v>3.6028108569682665E-2</v>
      </c>
      <c r="F12458" s="1">
        <v>0.22066329741345131</v>
      </c>
      <c r="G12458" s="1" t="b">
        <v>0</v>
      </c>
      <c r="H12458" s="1" t="b">
        <v>0</v>
      </c>
    </row>
    <row r="12459" spans="1:8" x14ac:dyDescent="0.15">
      <c r="A12459" s="1" t="s">
        <v>24687</v>
      </c>
      <c r="B12459" s="1" t="s">
        <v>24688</v>
      </c>
      <c r="C12459" s="1">
        <v>3.8602638520890777E-2</v>
      </c>
      <c r="D12459" s="1">
        <v>2.0901873208063719</v>
      </c>
      <c r="E12459" s="1">
        <v>1.4393164080925469</v>
      </c>
      <c r="F12459" s="1">
        <v>1.7349698022769413</v>
      </c>
      <c r="G12459" s="1" t="b">
        <v>0</v>
      </c>
      <c r="H12459" s="1" t="b">
        <v>1</v>
      </c>
    </row>
    <row r="12460" spans="1:8" x14ac:dyDescent="0.15">
      <c r="A12460" s="1" t="s">
        <v>24689</v>
      </c>
      <c r="B12460" s="1" t="s">
        <v>24690</v>
      </c>
      <c r="C12460" s="1">
        <v>3.8559920797402919E-2</v>
      </c>
      <c r="D12460" s="1">
        <v>6.2627565825975062E-2</v>
      </c>
      <c r="E12460" s="1">
        <v>0.40901335026150065</v>
      </c>
      <c r="F12460" s="1">
        <v>0.25439438143361559</v>
      </c>
      <c r="G12460" s="1" t="b">
        <v>0</v>
      </c>
      <c r="H12460" s="1" t="b">
        <v>0</v>
      </c>
    </row>
    <row r="12461" spans="1:8" x14ac:dyDescent="0.15">
      <c r="A12461" s="1" t="s">
        <v>24691</v>
      </c>
      <c r="B12461" s="1" t="s">
        <v>24692</v>
      </c>
      <c r="C12461" s="1">
        <v>3.8536190544250885E-2</v>
      </c>
      <c r="D12461" s="1">
        <v>0.86802865471894342</v>
      </c>
      <c r="E12461" s="1">
        <v>0.11154529666777152</v>
      </c>
      <c r="F12461" s="1">
        <v>1.0097588502573644</v>
      </c>
      <c r="G12461" s="1" t="b">
        <v>0</v>
      </c>
      <c r="H12461" s="1" t="b">
        <v>0</v>
      </c>
    </row>
    <row r="12462" spans="1:8" x14ac:dyDescent="0.15">
      <c r="A12462" s="1" t="s">
        <v>24693</v>
      </c>
      <c r="B12462" s="1" t="s">
        <v>24694</v>
      </c>
      <c r="C12462" s="1">
        <v>3.850771595193124E-2</v>
      </c>
      <c r="D12462" s="1">
        <v>0.248597709380772</v>
      </c>
      <c r="E12462" s="1">
        <v>0.10048043552320698</v>
      </c>
      <c r="F12462" s="1">
        <v>0.42156710025919192</v>
      </c>
      <c r="G12462" s="1" t="b">
        <v>0</v>
      </c>
      <c r="H12462" s="1" t="b">
        <v>0</v>
      </c>
    </row>
    <row r="12463" spans="1:8" x14ac:dyDescent="0.15">
      <c r="A12463" s="1" t="s">
        <v>24695</v>
      </c>
      <c r="B12463" s="1" t="s">
        <v>24696</v>
      </c>
      <c r="C12463" s="1">
        <v>3.8493479355843921E-2</v>
      </c>
      <c r="D12463" s="1">
        <v>0.11739578229406521</v>
      </c>
      <c r="E12463" s="1">
        <v>4.2282597098613539E-2</v>
      </c>
      <c r="F12463" s="1">
        <v>0.13385449451664225</v>
      </c>
      <c r="G12463" s="1" t="b">
        <v>0</v>
      </c>
      <c r="H12463" s="1" t="b">
        <v>0</v>
      </c>
    </row>
    <row r="12464" spans="1:8" x14ac:dyDescent="0.15">
      <c r="A12464" s="1" t="s">
        <v>24697</v>
      </c>
      <c r="B12464" s="1" t="s">
        <v>24698</v>
      </c>
      <c r="C12464" s="1">
        <v>3.8393836248396748E-2</v>
      </c>
      <c r="D12464" s="1">
        <v>1.3424852237307978</v>
      </c>
      <c r="E12464" s="1">
        <v>4.351461180922428E-2</v>
      </c>
      <c r="F12464" s="1">
        <v>0.58349263014955</v>
      </c>
      <c r="G12464" s="1" t="b">
        <v>0</v>
      </c>
      <c r="H12464" s="1" t="b">
        <v>1</v>
      </c>
    </row>
    <row r="12465" spans="1:8" x14ac:dyDescent="0.15">
      <c r="A12465" s="1" t="s">
        <v>24699</v>
      </c>
      <c r="B12465" s="1" t="s">
        <v>24700</v>
      </c>
      <c r="C12465" s="1">
        <v>3.8393836248396748E-2</v>
      </c>
      <c r="D12465" s="1">
        <v>0.50415051477398365</v>
      </c>
      <c r="E12465" s="1">
        <v>0.34710608567880175</v>
      </c>
      <c r="F12465" s="1">
        <v>1.4957738794009863</v>
      </c>
      <c r="G12465" s="1" t="b">
        <v>0</v>
      </c>
      <c r="H12465" s="1" t="b">
        <v>0</v>
      </c>
    </row>
    <row r="12466" spans="1:8" x14ac:dyDescent="0.15">
      <c r="A12466" s="1" t="s">
        <v>24701</v>
      </c>
      <c r="B12466" s="1" t="s">
        <v>24702</v>
      </c>
      <c r="C12466" s="1">
        <v>3.8393836248396748E-2</v>
      </c>
      <c r="D12466" s="1">
        <v>0.47367364823351149</v>
      </c>
      <c r="E12466" s="1">
        <v>8.7381038254612459E-4</v>
      </c>
      <c r="F12466" s="1">
        <v>4.106838829004917E-2</v>
      </c>
      <c r="G12466" s="1" t="b">
        <v>0</v>
      </c>
      <c r="H12466" s="1" t="b">
        <v>0</v>
      </c>
    </row>
    <row r="12467" spans="1:8" x14ac:dyDescent="0.15">
      <c r="A12467" s="1" t="s">
        <v>24703</v>
      </c>
      <c r="B12467" s="1" t="s">
        <v>24704</v>
      </c>
      <c r="C12467" s="1">
        <v>3.8393836248396748E-2</v>
      </c>
      <c r="D12467" s="1">
        <v>0.24947617755475851</v>
      </c>
      <c r="E12467" s="1">
        <v>0.11626476943973948</v>
      </c>
      <c r="F12467" s="1">
        <v>0.69473463797655133</v>
      </c>
      <c r="G12467" s="1" t="b">
        <v>0</v>
      </c>
      <c r="H12467" s="1" t="b">
        <v>0</v>
      </c>
    </row>
    <row r="12468" spans="1:8" x14ac:dyDescent="0.15">
      <c r="A12468" s="1" t="s">
        <v>24705</v>
      </c>
      <c r="B12468" s="1" t="s">
        <v>24706</v>
      </c>
      <c r="C12468" s="1">
        <v>3.8393836248396748E-2</v>
      </c>
      <c r="D12468" s="1">
        <v>4.5342696203724601E-2</v>
      </c>
      <c r="E12468" s="1">
        <v>1.5225231815349518E-2</v>
      </c>
      <c r="F12468" s="1">
        <v>0.25760483792624667</v>
      </c>
      <c r="G12468" s="1" t="b">
        <v>0</v>
      </c>
      <c r="H12468" s="1" t="b">
        <v>0</v>
      </c>
    </row>
    <row r="12469" spans="1:8" x14ac:dyDescent="0.15">
      <c r="A12469" s="1" t="s">
        <v>24707</v>
      </c>
      <c r="B12469" s="1" t="s">
        <v>24708</v>
      </c>
      <c r="C12469" s="1">
        <v>3.8185134316662907E-2</v>
      </c>
      <c r="D12469" s="1">
        <v>0.10037097941226197</v>
      </c>
      <c r="E12469" s="1">
        <v>4.3911270777757545E-3</v>
      </c>
      <c r="F12469" s="1">
        <v>5.9284343093337362E-2</v>
      </c>
      <c r="G12469" s="1" t="b">
        <v>0</v>
      </c>
      <c r="H12469" s="1" t="b">
        <v>0</v>
      </c>
    </row>
    <row r="12470" spans="1:8" x14ac:dyDescent="0.15">
      <c r="A12470" s="1" t="s">
        <v>24709</v>
      </c>
      <c r="B12470" s="1" t="s">
        <v>24710</v>
      </c>
      <c r="C12470" s="1">
        <v>3.8185134316662907E-2</v>
      </c>
      <c r="D12470" s="1">
        <v>8.9984247103478632E-2</v>
      </c>
      <c r="E12470" s="1">
        <v>4.0891798282281594E-2</v>
      </c>
      <c r="F12470" s="1">
        <v>1.1307297450183209E-2</v>
      </c>
      <c r="G12470" s="1" t="b">
        <v>0</v>
      </c>
      <c r="H12470" s="1" t="b">
        <v>1</v>
      </c>
    </row>
    <row r="12471" spans="1:8" x14ac:dyDescent="0.15">
      <c r="A12471" s="1" t="s">
        <v>24711</v>
      </c>
      <c r="B12471" s="1" t="s">
        <v>24712</v>
      </c>
      <c r="C12471" s="1">
        <v>3.818039225633648E-2</v>
      </c>
      <c r="D12471" s="1">
        <v>0.13922492381777932</v>
      </c>
      <c r="E12471" s="1">
        <v>6.2276543779139486E-2</v>
      </c>
      <c r="F12471" s="1">
        <v>0.45795925146986299</v>
      </c>
      <c r="G12471" s="1" t="b">
        <v>0</v>
      </c>
      <c r="H12471" s="1" t="b">
        <v>0</v>
      </c>
    </row>
    <row r="12472" spans="1:8" x14ac:dyDescent="0.15">
      <c r="A12472" s="1" t="s">
        <v>24713</v>
      </c>
      <c r="B12472" s="1" t="s">
        <v>24714</v>
      </c>
      <c r="C12472" s="1">
        <v>3.8151940981675729E-2</v>
      </c>
      <c r="D12472" s="1">
        <v>0.10008652256115368</v>
      </c>
      <c r="E12472" s="1">
        <v>1.8475852812178811E-2</v>
      </c>
      <c r="F12472" s="1">
        <v>0.2354054721226817</v>
      </c>
      <c r="G12472" s="1" t="b">
        <v>0</v>
      </c>
      <c r="H12472" s="1" t="b">
        <v>0</v>
      </c>
    </row>
    <row r="12473" spans="1:8" x14ac:dyDescent="0.15">
      <c r="A12473" s="1" t="s">
        <v>24715</v>
      </c>
      <c r="B12473" s="1" t="s">
        <v>24716</v>
      </c>
      <c r="C12473" s="1">
        <v>3.8095044023399291E-2</v>
      </c>
      <c r="D12473" s="1">
        <v>0.1103118073347408</v>
      </c>
      <c r="E12473" s="1">
        <v>1.8711564630623252E-2</v>
      </c>
      <c r="F12473" s="1">
        <v>0.8181278409896664</v>
      </c>
      <c r="G12473" s="1" t="b">
        <v>0</v>
      </c>
      <c r="H12473" s="1" t="b">
        <v>0</v>
      </c>
    </row>
    <row r="12474" spans="1:8" x14ac:dyDescent="0.15">
      <c r="A12474" s="1" t="s">
        <v>24717</v>
      </c>
      <c r="B12474" s="1" t="s">
        <v>24718</v>
      </c>
      <c r="C12474" s="1">
        <v>3.8047635584924612E-2</v>
      </c>
      <c r="D12474" s="1">
        <v>1.4984341281489881</v>
      </c>
      <c r="E12474" s="1">
        <v>0.64683419503424244</v>
      </c>
      <c r="F12474" s="1">
        <v>0.21313505165279814</v>
      </c>
      <c r="G12474" s="1" t="b">
        <v>0</v>
      </c>
      <c r="H12474" s="1" t="b">
        <v>0</v>
      </c>
    </row>
    <row r="12475" spans="1:8" x14ac:dyDescent="0.15">
      <c r="A12475" s="1" t="s">
        <v>24719</v>
      </c>
      <c r="B12475" s="1" t="s">
        <v>24720</v>
      </c>
      <c r="C12475" s="1">
        <v>3.8033414062487142E-2</v>
      </c>
      <c r="D12475" s="1">
        <v>0.15038406174388275</v>
      </c>
      <c r="E12475" s="1">
        <v>0.11151722387784151</v>
      </c>
      <c r="F12475" s="1">
        <v>6.1715384644644529E-3</v>
      </c>
      <c r="G12475" s="1" t="b">
        <v>0</v>
      </c>
      <c r="H12475" s="1" t="b">
        <v>0</v>
      </c>
    </row>
    <row r="12476" spans="1:8" x14ac:dyDescent="0.15">
      <c r="A12476" s="1" t="s">
        <v>24721</v>
      </c>
      <c r="B12476" s="1" t="s">
        <v>24722</v>
      </c>
      <c r="C12476" s="1">
        <v>3.8033414062487142E-2</v>
      </c>
      <c r="D12476" s="1">
        <v>4.157469267938152E-2</v>
      </c>
      <c r="E12476" s="1">
        <v>2.2710906485169949E-2</v>
      </c>
      <c r="F12476" s="1">
        <v>0.26903209908183673</v>
      </c>
      <c r="G12476" s="1" t="b">
        <v>0</v>
      </c>
      <c r="H12476" s="1" t="b">
        <v>0</v>
      </c>
    </row>
    <row r="12477" spans="1:8" x14ac:dyDescent="0.15">
      <c r="A12477" s="1" t="s">
        <v>24723</v>
      </c>
      <c r="B12477" s="1" t="s">
        <v>24724</v>
      </c>
      <c r="C12477" s="1">
        <v>3.796231343498737E-2</v>
      </c>
      <c r="D12477" s="1">
        <v>5.9657865505545499E-2</v>
      </c>
      <c r="E12477" s="1">
        <v>1.1922620779858992</v>
      </c>
      <c r="F12477" s="1">
        <v>8.6482840291007168E-2</v>
      </c>
      <c r="G12477" s="1" t="b">
        <v>0</v>
      </c>
      <c r="H12477" s="1" t="b">
        <v>0</v>
      </c>
    </row>
    <row r="12478" spans="1:8" x14ac:dyDescent="0.15">
      <c r="A12478" s="1" t="s">
        <v>24725</v>
      </c>
      <c r="B12478" s="1" t="s">
        <v>24726</v>
      </c>
      <c r="C12478" s="1">
        <v>3.795283423074599E-2</v>
      </c>
      <c r="D12478" s="1">
        <v>1.9437635216597512E-2</v>
      </c>
      <c r="E12478" s="1">
        <v>9.9185150662747829E-2</v>
      </c>
      <c r="F12478" s="1">
        <v>0.35929998009156339</v>
      </c>
      <c r="G12478" s="1" t="b">
        <v>0</v>
      </c>
      <c r="H12478" s="1" t="b">
        <v>0</v>
      </c>
    </row>
    <row r="12479" spans="1:8" x14ac:dyDescent="0.15">
      <c r="A12479" s="1" t="s">
        <v>24727</v>
      </c>
      <c r="B12479" s="1" t="s">
        <v>24728</v>
      </c>
      <c r="C12479" s="1">
        <v>3.7891224445838888E-2</v>
      </c>
      <c r="D12479" s="1">
        <v>0.50262798419625032</v>
      </c>
      <c r="E12479" s="1">
        <v>1.8643557706743905E-2</v>
      </c>
      <c r="F12479" s="1">
        <v>0.33576242614750723</v>
      </c>
      <c r="G12479" s="1" t="b">
        <v>0</v>
      </c>
      <c r="H12479" s="1" t="b">
        <v>0</v>
      </c>
    </row>
    <row r="12480" spans="1:8" x14ac:dyDescent="0.15">
      <c r="A12480" s="1" t="s">
        <v>24729</v>
      </c>
      <c r="B12480" s="1" t="s">
        <v>24730</v>
      </c>
      <c r="C12480" s="1">
        <v>3.7891224445838888E-2</v>
      </c>
      <c r="D12480" s="1">
        <v>0.45189324166974409</v>
      </c>
      <c r="E12480" s="1">
        <v>0.32020882901964559</v>
      </c>
      <c r="F12480" s="1">
        <v>0.61975256858945182</v>
      </c>
      <c r="G12480" s="1" t="b">
        <v>0</v>
      </c>
      <c r="H12480" s="1" t="b">
        <v>0</v>
      </c>
    </row>
    <row r="12481" spans="1:8" x14ac:dyDescent="0.15">
      <c r="A12481" s="1" t="s">
        <v>24731</v>
      </c>
      <c r="B12481" s="1" t="s">
        <v>24732</v>
      </c>
      <c r="C12481" s="1">
        <v>3.7810670989467644E-2</v>
      </c>
      <c r="D12481" s="1">
        <v>0.21669684770462849</v>
      </c>
      <c r="E12481" s="1">
        <v>2.3457451571374317E-2</v>
      </c>
      <c r="F12481" s="1">
        <v>0.67602639464911773</v>
      </c>
      <c r="G12481" s="1" t="b">
        <v>0</v>
      </c>
      <c r="H12481" s="1" t="b">
        <v>1</v>
      </c>
    </row>
    <row r="12482" spans="1:8" x14ac:dyDescent="0.15">
      <c r="A12482" s="1" t="s">
        <v>24733</v>
      </c>
      <c r="B12482" s="1" t="s">
        <v>24734</v>
      </c>
      <c r="C12482" s="1">
        <v>3.7810670989467644E-2</v>
      </c>
      <c r="D12482" s="1">
        <v>0.12026204606578407</v>
      </c>
      <c r="E12482" s="1">
        <v>1.3107089037951292</v>
      </c>
      <c r="F12482" s="1">
        <v>2.4090500583388613E-2</v>
      </c>
      <c r="G12482" s="1" t="b">
        <v>0</v>
      </c>
      <c r="H12482" s="1" t="b">
        <v>0</v>
      </c>
    </row>
    <row r="12483" spans="1:8" x14ac:dyDescent="0.15">
      <c r="A12483" s="1" t="s">
        <v>24735</v>
      </c>
      <c r="B12483" s="1" t="s">
        <v>24736</v>
      </c>
      <c r="C12483" s="1">
        <v>3.7768031090046693E-2</v>
      </c>
      <c r="D12483" s="1">
        <v>7.3713817827425147E-3</v>
      </c>
      <c r="E12483" s="1">
        <v>7.8526823279758476E-2</v>
      </c>
      <c r="F12483" s="1">
        <v>2.4333873564734411E-2</v>
      </c>
      <c r="G12483" s="1" t="b">
        <v>0</v>
      </c>
      <c r="H12483" s="1" t="b">
        <v>0</v>
      </c>
    </row>
    <row r="12484" spans="1:8" x14ac:dyDescent="0.15">
      <c r="A12484" s="1" t="s">
        <v>24737</v>
      </c>
      <c r="B12484" s="1" t="s">
        <v>24738</v>
      </c>
      <c r="C12484" s="1">
        <v>3.7725395376685268E-2</v>
      </c>
      <c r="D12484" s="1">
        <v>0.31967355337072512</v>
      </c>
      <c r="E12484" s="1">
        <v>6.5193611867700868E-2</v>
      </c>
      <c r="F12484" s="1">
        <v>0.20402965879704463</v>
      </c>
      <c r="G12484" s="1" t="b">
        <v>0</v>
      </c>
      <c r="H12484" s="1" t="b">
        <v>0</v>
      </c>
    </row>
    <row r="12485" spans="1:8" x14ac:dyDescent="0.15">
      <c r="A12485" s="1" t="s">
        <v>24739</v>
      </c>
      <c r="B12485" s="1" t="s">
        <v>24740</v>
      </c>
      <c r="C12485" s="1">
        <v>3.7715921342110582E-2</v>
      </c>
      <c r="D12485" s="1">
        <v>5.9040481841941911E-2</v>
      </c>
      <c r="E12485" s="1">
        <v>0.10095141140154665</v>
      </c>
      <c r="F12485" s="1">
        <v>2.2678874987730819E-2</v>
      </c>
      <c r="G12485" s="1" t="b">
        <v>0</v>
      </c>
      <c r="H12485" s="1" t="b">
        <v>0</v>
      </c>
    </row>
    <row r="12486" spans="1:8" x14ac:dyDescent="0.15">
      <c r="A12486" s="1" t="s">
        <v>24741</v>
      </c>
      <c r="B12486" s="1" t="s">
        <v>24742</v>
      </c>
      <c r="C12486" s="1">
        <v>3.7649608886325708E-2</v>
      </c>
      <c r="D12486" s="1">
        <v>0.81298719298104571</v>
      </c>
      <c r="E12486" s="1">
        <v>9.9988100121301299E-2</v>
      </c>
      <c r="F12486" s="1">
        <v>0.32848467198246289</v>
      </c>
      <c r="G12486" s="1" t="b">
        <v>0</v>
      </c>
      <c r="H12486" s="1" t="b">
        <v>0</v>
      </c>
    </row>
    <row r="12487" spans="1:8" x14ac:dyDescent="0.15">
      <c r="A12487" s="1" t="s">
        <v>24743</v>
      </c>
      <c r="B12487" s="1" t="s">
        <v>24744</v>
      </c>
      <c r="C12487" s="1">
        <v>3.7550159183634801E-2</v>
      </c>
      <c r="D12487" s="1">
        <v>0.1622790211756141</v>
      </c>
      <c r="E12487" s="1">
        <v>0.19231617377046806</v>
      </c>
      <c r="F12487" s="1">
        <v>0.5784783336630227</v>
      </c>
      <c r="G12487" s="1" t="b">
        <v>0</v>
      </c>
      <c r="H12487" s="1" t="b">
        <v>0</v>
      </c>
    </row>
    <row r="12488" spans="1:8" x14ac:dyDescent="0.15">
      <c r="A12488" s="1" t="s">
        <v>24745</v>
      </c>
      <c r="B12488" s="1" t="s">
        <v>24746</v>
      </c>
      <c r="C12488" s="1">
        <v>3.7550159183634801E-2</v>
      </c>
      <c r="D12488" s="1">
        <v>3.8821039196382377E-2</v>
      </c>
      <c r="E12488" s="1">
        <v>0.319619155498093</v>
      </c>
      <c r="F12488" s="1">
        <v>0.27606842472706239</v>
      </c>
      <c r="G12488" s="1" t="b">
        <v>0</v>
      </c>
      <c r="H12488" s="1" t="b">
        <v>0</v>
      </c>
    </row>
    <row r="12489" spans="1:8" x14ac:dyDescent="0.15">
      <c r="A12489" s="1" t="s">
        <v>24747</v>
      </c>
      <c r="B12489" s="1" t="s">
        <v>24748</v>
      </c>
      <c r="C12489" s="1">
        <v>3.7550159183634801E-2</v>
      </c>
      <c r="D12489" s="1">
        <v>2.4352246873049349E-2</v>
      </c>
      <c r="E12489" s="1">
        <v>0.26901596150447521</v>
      </c>
      <c r="F12489" s="1">
        <v>9.2615514715499697E-2</v>
      </c>
      <c r="G12489" s="1" t="b">
        <v>0</v>
      </c>
      <c r="H12489" s="1" t="b">
        <v>0</v>
      </c>
    </row>
    <row r="12490" spans="1:8" x14ac:dyDescent="0.15">
      <c r="A12490" s="1" t="s">
        <v>24749</v>
      </c>
      <c r="B12490" s="1" t="s">
        <v>24750</v>
      </c>
      <c r="C12490" s="1">
        <v>3.7550159183634801E-2</v>
      </c>
      <c r="D12490" s="1">
        <v>3.9351103757609808E-3</v>
      </c>
      <c r="E12490" s="1">
        <v>0.61616668833737354</v>
      </c>
      <c r="F12490" s="1">
        <v>7.1819299710318016E-2</v>
      </c>
      <c r="G12490" s="1" t="b">
        <v>0</v>
      </c>
      <c r="H12490" s="1" t="b">
        <v>1</v>
      </c>
    </row>
    <row r="12491" spans="1:8" x14ac:dyDescent="0.15">
      <c r="A12491" s="1" t="s">
        <v>24751</v>
      </c>
      <c r="B12491" s="1" t="s">
        <v>24752</v>
      </c>
      <c r="C12491" s="1">
        <v>3.7512279572014487E-2</v>
      </c>
      <c r="D12491" s="1">
        <v>0.18927027769204446</v>
      </c>
      <c r="E12491" s="1">
        <v>0.40371086785433918</v>
      </c>
      <c r="F12491" s="1">
        <v>0.17659750707386021</v>
      </c>
      <c r="G12491" s="1" t="b">
        <v>0</v>
      </c>
      <c r="H12491" s="1" t="b">
        <v>0</v>
      </c>
    </row>
    <row r="12492" spans="1:8" x14ac:dyDescent="0.15">
      <c r="A12492" s="1" t="s">
        <v>24753</v>
      </c>
      <c r="B12492" s="1" t="s">
        <v>24754</v>
      </c>
      <c r="C12492" s="1">
        <v>3.7455466348673722E-2</v>
      </c>
      <c r="D12492" s="1">
        <v>4.0062309442164754E-2</v>
      </c>
      <c r="E12492" s="1">
        <v>2.7565723042634879E-2</v>
      </c>
      <c r="F12492" s="1">
        <v>7.4084854060178298E-2</v>
      </c>
      <c r="G12492" s="1" t="b">
        <v>0</v>
      </c>
      <c r="H12492" s="1" t="b">
        <v>0</v>
      </c>
    </row>
    <row r="12493" spans="1:8" x14ac:dyDescent="0.15">
      <c r="A12493" s="1" t="s">
        <v>24755</v>
      </c>
      <c r="B12493" s="1" t="s">
        <v>24756</v>
      </c>
      <c r="C12493" s="1">
        <v>3.7455466348673722E-2</v>
      </c>
      <c r="D12493" s="1">
        <v>3.0863766403287481E-2</v>
      </c>
      <c r="E12493" s="1">
        <v>0.54062259217208553</v>
      </c>
      <c r="F12493" s="1">
        <v>0.43494360118803777</v>
      </c>
      <c r="G12493" s="1" t="b">
        <v>0</v>
      </c>
      <c r="H12493" s="1" t="b">
        <v>0</v>
      </c>
    </row>
    <row r="12494" spans="1:8" x14ac:dyDescent="0.15">
      <c r="A12494" s="1" t="s">
        <v>24757</v>
      </c>
      <c r="B12494" s="1" t="s">
        <v>24758</v>
      </c>
      <c r="C12494" s="1">
        <v>3.7384460269365864E-2</v>
      </c>
      <c r="D12494" s="1">
        <v>0.26110058155542076</v>
      </c>
      <c r="E12494" s="1">
        <v>0.12475926531062684</v>
      </c>
      <c r="F12494" s="1">
        <v>0.4530627027083422</v>
      </c>
      <c r="G12494" s="1" t="b">
        <v>0</v>
      </c>
      <c r="H12494" s="1" t="b">
        <v>0</v>
      </c>
    </row>
    <row r="12495" spans="1:8" x14ac:dyDescent="0.15">
      <c r="A12495" s="1" t="s">
        <v>24759</v>
      </c>
      <c r="B12495" s="1" t="s">
        <v>24760</v>
      </c>
      <c r="C12495" s="1">
        <v>3.7356061087933289E-2</v>
      </c>
      <c r="D12495" s="1">
        <v>1.3936250002768534E-2</v>
      </c>
      <c r="E12495" s="1">
        <v>0.6113127897987598</v>
      </c>
      <c r="F12495" s="1">
        <v>8.4252024463187913E-2</v>
      </c>
      <c r="G12495" s="1" t="b">
        <v>0</v>
      </c>
      <c r="H12495" s="1" t="b">
        <v>0</v>
      </c>
    </row>
    <row r="12496" spans="1:8" x14ac:dyDescent="0.15">
      <c r="A12496" s="1" t="s">
        <v>24761</v>
      </c>
      <c r="B12496" s="1" t="s">
        <v>24762</v>
      </c>
      <c r="C12496" s="1">
        <v>3.7299268295658911E-2</v>
      </c>
      <c r="D12496" s="1">
        <v>0.13319300031851097</v>
      </c>
      <c r="E12496" s="1">
        <v>0.53664461514534167</v>
      </c>
      <c r="F12496" s="1">
        <v>1.0372229254848981E-2</v>
      </c>
      <c r="G12496" s="1" t="b">
        <v>0</v>
      </c>
      <c r="H12496" s="1" t="b">
        <v>0</v>
      </c>
    </row>
    <row r="12497" spans="1:8" x14ac:dyDescent="0.15">
      <c r="A12497" s="1" t="s">
        <v>24763</v>
      </c>
      <c r="B12497" s="1" t="s">
        <v>24764</v>
      </c>
      <c r="C12497" s="1">
        <v>3.7199898776428146E-2</v>
      </c>
      <c r="D12497" s="1">
        <v>0.4863030755425955</v>
      </c>
      <c r="E12497" s="1">
        <v>3.2606487862077829E-2</v>
      </c>
      <c r="F12497" s="1">
        <v>0.11834720209958059</v>
      </c>
      <c r="G12497" s="1" t="b">
        <v>0</v>
      </c>
      <c r="H12497" s="1" t="b">
        <v>0</v>
      </c>
    </row>
    <row r="12498" spans="1:8" x14ac:dyDescent="0.15">
      <c r="A12498" s="1" t="s">
        <v>24765</v>
      </c>
      <c r="B12498" s="1" t="s">
        <v>24766</v>
      </c>
      <c r="C12498" s="1">
        <v>3.7176242717883119E-2</v>
      </c>
      <c r="D12498" s="1">
        <v>1.5270551838751035E-3</v>
      </c>
      <c r="E12498" s="1">
        <v>8.1273956393902134E-3</v>
      </c>
      <c r="F12498" s="1">
        <v>0.24650886501089794</v>
      </c>
      <c r="G12498" s="1" t="b">
        <v>0</v>
      </c>
      <c r="H12498" s="1" t="b">
        <v>0</v>
      </c>
    </row>
    <row r="12499" spans="1:8" x14ac:dyDescent="0.15">
      <c r="A12499" s="1" t="s">
        <v>24767</v>
      </c>
      <c r="B12499" s="1" t="s">
        <v>24768</v>
      </c>
      <c r="C12499" s="1">
        <v>3.7114742995389992E-2</v>
      </c>
      <c r="D12499" s="1">
        <v>0.42318659678560155</v>
      </c>
      <c r="E12499" s="1">
        <v>0.10022872769729763</v>
      </c>
      <c r="F12499" s="1">
        <v>0.54567355498071346</v>
      </c>
      <c r="G12499" s="1" t="b">
        <v>0</v>
      </c>
      <c r="H12499" s="1" t="b">
        <v>0</v>
      </c>
    </row>
    <row r="12500" spans="1:8" x14ac:dyDescent="0.15">
      <c r="A12500" s="1" t="s">
        <v>24769</v>
      </c>
      <c r="B12500" s="1" t="s">
        <v>24770</v>
      </c>
      <c r="C12500" s="1">
        <v>3.7105282272551068E-2</v>
      </c>
      <c r="D12500" s="1">
        <v>3.190482065912998E-2</v>
      </c>
      <c r="E12500" s="1">
        <v>3.1944923454240146</v>
      </c>
      <c r="F12500" s="1">
        <v>3.5599414568503356</v>
      </c>
      <c r="G12500" s="1" t="b">
        <v>0</v>
      </c>
      <c r="H12500" s="1" t="b">
        <v>0</v>
      </c>
    </row>
    <row r="12501" spans="1:8" x14ac:dyDescent="0.15">
      <c r="A12501" s="1" t="s">
        <v>24771</v>
      </c>
      <c r="B12501" s="1" t="s">
        <v>24772</v>
      </c>
      <c r="C12501" s="1">
        <v>3.7086361445131319E-2</v>
      </c>
      <c r="D12501" s="1">
        <v>0.65200685021259475</v>
      </c>
      <c r="E12501" s="1">
        <v>2.1034717748223481E-2</v>
      </c>
      <c r="F12501" s="1">
        <v>0.21911408406015997</v>
      </c>
      <c r="G12501" s="1" t="b">
        <v>0</v>
      </c>
      <c r="H12501" s="1" t="b">
        <v>0</v>
      </c>
    </row>
    <row r="12502" spans="1:8" x14ac:dyDescent="0.15">
      <c r="A12502" s="1" t="s">
        <v>24773</v>
      </c>
      <c r="B12502" s="1" t="s">
        <v>24774</v>
      </c>
      <c r="C12502" s="1">
        <v>3.7076901340532535E-2</v>
      </c>
      <c r="D12502" s="1">
        <v>2.7167936966411628E-2</v>
      </c>
      <c r="E12502" s="1">
        <v>0.56727116007677847</v>
      </c>
      <c r="F12502" s="1">
        <v>2.1810349731035007E-2</v>
      </c>
      <c r="G12502" s="1" t="b">
        <v>0</v>
      </c>
      <c r="H12502" s="1" t="b">
        <v>0</v>
      </c>
    </row>
    <row r="12503" spans="1:8" x14ac:dyDescent="0.15">
      <c r="A12503" s="1" t="s">
        <v>24775</v>
      </c>
      <c r="B12503" s="1" t="s">
        <v>24776</v>
      </c>
      <c r="C12503" s="1">
        <v>3.6944481508585821E-2</v>
      </c>
      <c r="D12503" s="1">
        <v>3.5057164803147377E-2</v>
      </c>
      <c r="E12503" s="1">
        <v>1.8163278734449277E-2</v>
      </c>
      <c r="F12503" s="1">
        <v>3.1619799928642778E-2</v>
      </c>
      <c r="G12503" s="1" t="b">
        <v>0</v>
      </c>
      <c r="H12503" s="1" t="b">
        <v>0</v>
      </c>
    </row>
    <row r="12504" spans="1:8" x14ac:dyDescent="0.15">
      <c r="A12504" s="1" t="s">
        <v>24777</v>
      </c>
      <c r="B12504" s="1" t="s">
        <v>24778</v>
      </c>
      <c r="C12504" s="1">
        <v>3.6935024493976128E-2</v>
      </c>
      <c r="D12504" s="1">
        <v>8.2048346879055226E-2</v>
      </c>
      <c r="E12504" s="1">
        <v>0.12373018578521291</v>
      </c>
      <c r="F12504" s="1">
        <v>0.13413830075572639</v>
      </c>
      <c r="G12504" s="1" t="b">
        <v>0</v>
      </c>
      <c r="H12504" s="1" t="b">
        <v>0</v>
      </c>
    </row>
    <row r="12505" spans="1:8" x14ac:dyDescent="0.15">
      <c r="A12505" s="1" t="s">
        <v>24779</v>
      </c>
      <c r="B12505" s="1" t="s">
        <v>24780</v>
      </c>
      <c r="C12505" s="1">
        <v>3.6911382858365129E-2</v>
      </c>
      <c r="D12505" s="1">
        <v>1.9573908693335872E-2</v>
      </c>
      <c r="E12505" s="1">
        <v>0.66424130662960634</v>
      </c>
      <c r="F12505" s="1">
        <v>0.27616684468863412</v>
      </c>
      <c r="G12505" s="1" t="b">
        <v>0</v>
      </c>
      <c r="H12505" s="1" t="b">
        <v>0</v>
      </c>
    </row>
    <row r="12506" spans="1:8" x14ac:dyDescent="0.15">
      <c r="A12506" s="1" t="s">
        <v>24781</v>
      </c>
      <c r="B12506" s="1" t="s">
        <v>24782</v>
      </c>
      <c r="C12506" s="1">
        <v>3.6887742509660905E-2</v>
      </c>
      <c r="D12506" s="1">
        <v>0.72069816272538367</v>
      </c>
      <c r="E12506" s="1">
        <v>0.97968015964269084</v>
      </c>
      <c r="F12506" s="1">
        <v>1.944671878485418E-2</v>
      </c>
      <c r="G12506" s="1" t="b">
        <v>0</v>
      </c>
      <c r="H12506" s="1" t="b">
        <v>0</v>
      </c>
    </row>
    <row r="12507" spans="1:8" x14ac:dyDescent="0.15">
      <c r="A12507" s="1" t="s">
        <v>24783</v>
      </c>
      <c r="B12507" s="1" t="s">
        <v>24784</v>
      </c>
      <c r="C12507" s="1">
        <v>3.6831010922512106E-2</v>
      </c>
      <c r="D12507" s="1">
        <v>0.13696875049424073</v>
      </c>
      <c r="E12507" s="1">
        <v>0.81627474195442173</v>
      </c>
      <c r="F12507" s="1">
        <v>0.88051316443536431</v>
      </c>
      <c r="G12507" s="1" t="b">
        <v>0</v>
      </c>
      <c r="H12507" s="1" t="b">
        <v>0</v>
      </c>
    </row>
    <row r="12508" spans="1:8" x14ac:dyDescent="0.15">
      <c r="A12508" s="1" t="s">
        <v>24785</v>
      </c>
      <c r="B12508" s="1" t="s">
        <v>24786</v>
      </c>
      <c r="C12508" s="1">
        <v>3.6760106858436767E-2</v>
      </c>
      <c r="D12508" s="1">
        <v>0.87916293974526272</v>
      </c>
      <c r="E12508" s="1">
        <v>1.1312615432074691</v>
      </c>
      <c r="F12508" s="1">
        <v>0.8786043192927766</v>
      </c>
      <c r="G12508" s="1" t="b">
        <v>0</v>
      </c>
      <c r="H12508" s="1" t="b">
        <v>0</v>
      </c>
    </row>
    <row r="12509" spans="1:8" x14ac:dyDescent="0.15">
      <c r="A12509" s="1" t="s">
        <v>24787</v>
      </c>
      <c r="B12509" s="1" t="s">
        <v>24788</v>
      </c>
      <c r="C12509" s="1">
        <v>3.6750653857796384E-2</v>
      </c>
      <c r="D12509" s="1">
        <v>1.1892971390528833</v>
      </c>
      <c r="E12509" s="1">
        <v>0.36343187189286796</v>
      </c>
      <c r="F12509" s="1">
        <v>0.70127788639429223</v>
      </c>
      <c r="G12509" s="1" t="b">
        <v>0</v>
      </c>
      <c r="H12509" s="1" t="b">
        <v>0</v>
      </c>
    </row>
    <row r="12510" spans="1:8" x14ac:dyDescent="0.15">
      <c r="A12510" s="1" t="s">
        <v>24789</v>
      </c>
      <c r="B12510" s="1" t="s">
        <v>24790</v>
      </c>
      <c r="C12510" s="1">
        <v>3.6731748473764855E-2</v>
      </c>
      <c r="D12510" s="1">
        <v>0.12808863344974028</v>
      </c>
      <c r="E12510" s="1">
        <v>2.2784130209069654E-2</v>
      </c>
      <c r="F12510" s="1">
        <v>0.25925845516166396</v>
      </c>
      <c r="G12510" s="1" t="b">
        <v>0</v>
      </c>
      <c r="H12510" s="1" t="b">
        <v>0</v>
      </c>
    </row>
    <row r="12511" spans="1:8" x14ac:dyDescent="0.15">
      <c r="A12511" s="1" t="s">
        <v>24791</v>
      </c>
      <c r="B12511" s="1" t="s">
        <v>24792</v>
      </c>
      <c r="C12511" s="1">
        <v>3.6712843912672655E-2</v>
      </c>
      <c r="D12511" s="1">
        <v>4.4043003253875786E-2</v>
      </c>
      <c r="E12511" s="1">
        <v>0.10547348843665141</v>
      </c>
      <c r="F12511" s="1">
        <v>0.1266038247300961</v>
      </c>
      <c r="G12511" s="1" t="b">
        <v>0</v>
      </c>
      <c r="H12511" s="1" t="b">
        <v>0</v>
      </c>
    </row>
    <row r="12512" spans="1:8" x14ac:dyDescent="0.15">
      <c r="A12512" s="1" t="s">
        <v>24793</v>
      </c>
      <c r="B12512" s="1" t="s">
        <v>24794</v>
      </c>
      <c r="C12512" s="1">
        <v>3.6703391940706376E-2</v>
      </c>
      <c r="D12512" s="1">
        <v>0.39548235450373059</v>
      </c>
      <c r="E12512" s="1">
        <v>1.5334585935504654</v>
      </c>
      <c r="F12512" s="1">
        <v>0.5852104308813324</v>
      </c>
      <c r="G12512" s="1" t="b">
        <v>0</v>
      </c>
      <c r="H12512" s="1" t="b">
        <v>0</v>
      </c>
    </row>
    <row r="12513" spans="1:8" x14ac:dyDescent="0.15">
      <c r="A12513" s="1" t="s">
        <v>24795</v>
      </c>
      <c r="B12513" s="1" t="s">
        <v>24796</v>
      </c>
      <c r="C12513" s="1">
        <v>3.6689214368456589E-2</v>
      </c>
      <c r="D12513" s="1">
        <v>0.39441485421557709</v>
      </c>
      <c r="E12513" s="1">
        <v>0.57498776812455599</v>
      </c>
      <c r="F12513" s="1">
        <v>0.17700858853579507</v>
      </c>
      <c r="G12513" s="1" t="b">
        <v>0</v>
      </c>
      <c r="H12513" s="1" t="b">
        <v>0</v>
      </c>
    </row>
    <row r="12514" spans="1:8" x14ac:dyDescent="0.15">
      <c r="A12514" s="1" t="s">
        <v>24797</v>
      </c>
      <c r="B12514" s="1" t="s">
        <v>24798</v>
      </c>
      <c r="C12514" s="1">
        <v>3.6675037259019487E-2</v>
      </c>
      <c r="D12514" s="1">
        <v>0.94153601439774925</v>
      </c>
      <c r="E12514" s="1">
        <v>0.62373336412989844</v>
      </c>
      <c r="F12514" s="1">
        <v>2.7489704614760968</v>
      </c>
      <c r="G12514" s="1" t="b">
        <v>0</v>
      </c>
      <c r="H12514" s="1" t="b">
        <v>0</v>
      </c>
    </row>
    <row r="12515" spans="1:8" x14ac:dyDescent="0.15">
      <c r="A12515" s="1" t="s">
        <v>24799</v>
      </c>
      <c r="B12515" s="1" t="s">
        <v>24800</v>
      </c>
      <c r="C12515" s="1">
        <v>3.6646684428462417E-2</v>
      </c>
      <c r="D12515" s="1">
        <v>0.51946130007814384</v>
      </c>
      <c r="E12515" s="1">
        <v>1.2146772846292615</v>
      </c>
      <c r="F12515" s="1">
        <v>0.65080020557000118</v>
      </c>
      <c r="G12515" s="1" t="b">
        <v>0</v>
      </c>
      <c r="H12515" s="1" t="b">
        <v>0</v>
      </c>
    </row>
    <row r="12516" spans="1:8" x14ac:dyDescent="0.15">
      <c r="A12516" s="1" t="s">
        <v>24801</v>
      </c>
      <c r="B12516" s="1" t="s">
        <v>24802</v>
      </c>
      <c r="C12516" s="1">
        <v>3.6623058483548056E-2</v>
      </c>
      <c r="D12516" s="1">
        <v>0.4308836998886349</v>
      </c>
      <c r="E12516" s="1">
        <v>7.0846841623525045E-2</v>
      </c>
      <c r="F12516" s="1">
        <v>0.41518272837582759</v>
      </c>
      <c r="G12516" s="1" t="b">
        <v>0</v>
      </c>
      <c r="H12516" s="1" t="b">
        <v>0</v>
      </c>
    </row>
    <row r="12517" spans="1:8" x14ac:dyDescent="0.15">
      <c r="A12517" s="1" t="s">
        <v>24803</v>
      </c>
      <c r="B12517" s="1" t="s">
        <v>24804</v>
      </c>
      <c r="C12517" s="1">
        <v>3.6604158652966658E-2</v>
      </c>
      <c r="D12517" s="1">
        <v>0.11418662533951103</v>
      </c>
      <c r="E12517" s="1">
        <v>0.6685727034792569</v>
      </c>
      <c r="F12517" s="1">
        <v>0.81070624411430825</v>
      </c>
      <c r="G12517" s="1" t="b">
        <v>0</v>
      </c>
      <c r="H12517" s="1" t="b">
        <v>0</v>
      </c>
    </row>
    <row r="12518" spans="1:8" x14ac:dyDescent="0.15">
      <c r="A12518" s="1" t="s">
        <v>24805</v>
      </c>
      <c r="B12518" s="1" t="s">
        <v>24806</v>
      </c>
      <c r="C12518" s="1">
        <v>3.6604158652966658E-2</v>
      </c>
      <c r="D12518" s="1">
        <v>7.6279451823367275E-2</v>
      </c>
      <c r="E12518" s="1">
        <v>4.5646518372253392E-2</v>
      </c>
      <c r="F12518" s="1">
        <v>2.0028462686354512E-2</v>
      </c>
      <c r="G12518" s="1" t="b">
        <v>0</v>
      </c>
      <c r="H12518" s="1" t="b">
        <v>0</v>
      </c>
    </row>
    <row r="12519" spans="1:8" x14ac:dyDescent="0.15">
      <c r="A12519" s="1" t="s">
        <v>24807</v>
      </c>
      <c r="B12519" s="1" t="s">
        <v>24808</v>
      </c>
      <c r="C12519" s="1">
        <v>3.6585259644841203E-2</v>
      </c>
      <c r="D12519" s="1">
        <v>0.69682554980765077</v>
      </c>
      <c r="E12519" s="1">
        <v>1.0710462739117659</v>
      </c>
      <c r="F12519" s="1">
        <v>0.61409000521390322</v>
      </c>
      <c r="G12519" s="1" t="b">
        <v>0</v>
      </c>
      <c r="H12519" s="1" t="b">
        <v>0</v>
      </c>
    </row>
    <row r="12520" spans="1:8" x14ac:dyDescent="0.15">
      <c r="A12520" s="1" t="s">
        <v>24809</v>
      </c>
      <c r="B12520" s="1" t="s">
        <v>24810</v>
      </c>
      <c r="C12520" s="1">
        <v>3.6585259644841203E-2</v>
      </c>
      <c r="D12520" s="1">
        <v>4.3937273522347005E-2</v>
      </c>
      <c r="E12520" s="1">
        <v>9.427425980838193E-2</v>
      </c>
      <c r="F12520" s="1">
        <v>0.38075010103103274</v>
      </c>
      <c r="G12520" s="1" t="b">
        <v>0</v>
      </c>
      <c r="H12520" s="1" t="b">
        <v>0</v>
      </c>
    </row>
    <row r="12521" spans="1:8" x14ac:dyDescent="0.15">
      <c r="A12521" s="1" t="s">
        <v>24811</v>
      </c>
      <c r="B12521" s="1" t="s">
        <v>24812</v>
      </c>
      <c r="C12521" s="1">
        <v>3.6552188359440768E-2</v>
      </c>
      <c r="D12521" s="1">
        <v>0.11872949607064247</v>
      </c>
      <c r="E12521" s="1">
        <v>5.1342567858679689E-2</v>
      </c>
      <c r="F12521" s="1">
        <v>1.0438267654087092</v>
      </c>
      <c r="G12521" s="1" t="b">
        <v>0</v>
      </c>
      <c r="H12521" s="1" t="b">
        <v>0</v>
      </c>
    </row>
    <row r="12522" spans="1:8" x14ac:dyDescent="0.15">
      <c r="A12522" s="1" t="s">
        <v>24813</v>
      </c>
      <c r="B12522" s="1" t="s">
        <v>24814</v>
      </c>
      <c r="C12522" s="1">
        <v>3.6519119592208722E-2</v>
      </c>
      <c r="D12522" s="1">
        <v>0.10291749245940425</v>
      </c>
      <c r="E12522" s="1">
        <v>7.4754966269370185E-2</v>
      </c>
      <c r="F12522" s="1">
        <v>0.31642168157728462</v>
      </c>
      <c r="G12522" s="1" t="b">
        <v>0</v>
      </c>
      <c r="H12522" s="1" t="b">
        <v>0</v>
      </c>
    </row>
    <row r="12523" spans="1:8" x14ac:dyDescent="0.15">
      <c r="A12523" s="1" t="s">
        <v>24815</v>
      </c>
      <c r="B12523" s="1" t="s">
        <v>24816</v>
      </c>
      <c r="C12523" s="1">
        <v>3.6486053342761629E-2</v>
      </c>
      <c r="D12523" s="1">
        <v>0.14739193277587681</v>
      </c>
      <c r="E12523" s="1">
        <v>4.2387924714019476E-2</v>
      </c>
      <c r="F12523" s="1">
        <v>0.31305107978849911</v>
      </c>
      <c r="G12523" s="1" t="b">
        <v>0</v>
      </c>
      <c r="H12523" s="1" t="b">
        <v>0</v>
      </c>
    </row>
    <row r="12524" spans="1:8" x14ac:dyDescent="0.15">
      <c r="A12524" s="1" t="s">
        <v>24817</v>
      </c>
      <c r="B12524" s="1" t="s">
        <v>24818</v>
      </c>
      <c r="C12524" s="1">
        <v>3.6457712846896251E-2</v>
      </c>
      <c r="D12524" s="1">
        <v>0.1217310420671793</v>
      </c>
      <c r="E12524" s="1">
        <v>3.3407773744077926E-2</v>
      </c>
      <c r="F12524" s="1">
        <v>0.33457849844070192</v>
      </c>
      <c r="G12524" s="1" t="b">
        <v>0</v>
      </c>
      <c r="H12524" s="1" t="b">
        <v>0</v>
      </c>
    </row>
    <row r="12525" spans="1:8" x14ac:dyDescent="0.15">
      <c r="A12525" s="1" t="s">
        <v>24819</v>
      </c>
      <c r="B12525" s="1" t="s">
        <v>24820</v>
      </c>
      <c r="C12525" s="1">
        <v>3.6372702454003682E-2</v>
      </c>
      <c r="D12525" s="1">
        <v>0.1540528143214924</v>
      </c>
      <c r="E12525" s="1">
        <v>1.1735947406872018</v>
      </c>
      <c r="F12525" s="1">
        <v>1.2371339575379869</v>
      </c>
      <c r="G12525" s="1" t="b">
        <v>0</v>
      </c>
      <c r="H12525" s="1" t="b">
        <v>0</v>
      </c>
    </row>
    <row r="12526" spans="1:8" x14ac:dyDescent="0.15">
      <c r="A12526" s="1" t="s">
        <v>24821</v>
      </c>
      <c r="B12526" s="1" t="s">
        <v>24822</v>
      </c>
      <c r="C12526" s="1">
        <v>3.6306594761981219E-2</v>
      </c>
      <c r="D12526" s="1">
        <v>0.40522084549485027</v>
      </c>
      <c r="E12526" s="1">
        <v>5.4748123770630319E-2</v>
      </c>
      <c r="F12526" s="1">
        <v>0.21322019352176613</v>
      </c>
      <c r="G12526" s="1" t="b">
        <v>0</v>
      </c>
      <c r="H12526" s="1" t="b">
        <v>0</v>
      </c>
    </row>
    <row r="12527" spans="1:8" x14ac:dyDescent="0.15">
      <c r="A12527" s="1" t="s">
        <v>24823</v>
      </c>
      <c r="B12527" s="1" t="s">
        <v>24824</v>
      </c>
      <c r="C12527" s="1">
        <v>3.6306594761981219E-2</v>
      </c>
      <c r="D12527" s="1">
        <v>0.38269554943700179</v>
      </c>
      <c r="E12527" s="1">
        <v>9.7410840686974892E-3</v>
      </c>
      <c r="F12527" s="1">
        <v>0.25094425146257271</v>
      </c>
      <c r="G12527" s="1" t="b">
        <v>0</v>
      </c>
      <c r="H12527" s="1" t="b">
        <v>0</v>
      </c>
    </row>
    <row r="12528" spans="1:8" x14ac:dyDescent="0.15">
      <c r="A12528" s="1" t="s">
        <v>24825</v>
      </c>
      <c r="B12528" s="1" t="s">
        <v>24826</v>
      </c>
      <c r="C12528" s="1">
        <v>3.6306594761981219E-2</v>
      </c>
      <c r="D12528" s="1">
        <v>0.129379586759168</v>
      </c>
      <c r="E12528" s="1">
        <v>0.12213358726533273</v>
      </c>
      <c r="F12528" s="1">
        <v>0.27796693795186578</v>
      </c>
      <c r="G12528" s="1" t="b">
        <v>0</v>
      </c>
      <c r="H12528" s="1" t="b">
        <v>0</v>
      </c>
    </row>
    <row r="12529" spans="1:8" x14ac:dyDescent="0.15">
      <c r="A12529" s="1" t="s">
        <v>24827</v>
      </c>
      <c r="B12529" s="1" t="s">
        <v>24828</v>
      </c>
      <c r="C12529" s="1">
        <v>3.6264102273135285E-2</v>
      </c>
      <c r="D12529" s="1">
        <v>0.3885316095201708</v>
      </c>
      <c r="E12529" s="1">
        <v>0.30827329499027301</v>
      </c>
      <c r="F12529" s="1">
        <v>8.3898894506201693E-2</v>
      </c>
      <c r="G12529" s="1" t="b">
        <v>1</v>
      </c>
      <c r="H12529" s="1" t="b">
        <v>1</v>
      </c>
    </row>
    <row r="12530" spans="1:8" x14ac:dyDescent="0.15">
      <c r="A12530" s="1" t="s">
        <v>24829</v>
      </c>
      <c r="B12530" s="1" t="s">
        <v>24830</v>
      </c>
      <c r="C12530" s="1">
        <v>3.6254660062418453E-2</v>
      </c>
      <c r="D12530" s="1">
        <v>0.64981015000066578</v>
      </c>
      <c r="E12530" s="1">
        <v>0.58247848619570364</v>
      </c>
      <c r="F12530" s="1">
        <v>0.72301001063176906</v>
      </c>
      <c r="G12530" s="1" t="b">
        <v>0</v>
      </c>
      <c r="H12530" s="1" t="b">
        <v>0</v>
      </c>
    </row>
    <row r="12531" spans="1:8" x14ac:dyDescent="0.15">
      <c r="A12531" s="1" t="s">
        <v>24831</v>
      </c>
      <c r="B12531" s="1" t="s">
        <v>24832</v>
      </c>
      <c r="C12531" s="1">
        <v>3.6254660062418453E-2</v>
      </c>
      <c r="D12531" s="1">
        <v>1.9923873131599979E-2</v>
      </c>
      <c r="E12531" s="1">
        <v>4.2581727682710919E-4</v>
      </c>
      <c r="F12531" s="1">
        <v>0.55783391421527984</v>
      </c>
      <c r="G12531" s="1" t="b">
        <v>0</v>
      </c>
      <c r="H12531" s="1" t="b">
        <v>0</v>
      </c>
    </row>
    <row r="12532" spans="1:8" x14ac:dyDescent="0.15">
      <c r="A12532" s="1" t="s">
        <v>24833</v>
      </c>
      <c r="B12532" s="1" t="s">
        <v>24834</v>
      </c>
      <c r="C12532" s="1">
        <v>3.6136649746350197E-2</v>
      </c>
      <c r="D12532" s="1">
        <v>4.4701990992340492E-2</v>
      </c>
      <c r="E12532" s="1">
        <v>0.59597064357490181</v>
      </c>
      <c r="F12532" s="1">
        <v>0.33470050050010292</v>
      </c>
      <c r="G12532" s="1" t="b">
        <v>0</v>
      </c>
      <c r="H12532" s="1" t="b">
        <v>0</v>
      </c>
    </row>
    <row r="12533" spans="1:8" x14ac:dyDescent="0.15">
      <c r="A12533" s="1" t="s">
        <v>24835</v>
      </c>
      <c r="B12533" s="1" t="s">
        <v>24836</v>
      </c>
      <c r="C12533" s="1">
        <v>3.6113051530664755E-2</v>
      </c>
      <c r="D12533" s="1">
        <v>0.15591442496441968</v>
      </c>
      <c r="E12533" s="1">
        <v>0.38577794070121463</v>
      </c>
      <c r="F12533" s="1">
        <v>0.26206031369973437</v>
      </c>
      <c r="G12533" s="1" t="b">
        <v>0</v>
      </c>
      <c r="H12533" s="1" t="b">
        <v>0</v>
      </c>
    </row>
    <row r="12534" spans="1:8" x14ac:dyDescent="0.15">
      <c r="A12534" s="1" t="s">
        <v>24837</v>
      </c>
      <c r="B12534" s="1" t="s">
        <v>24838</v>
      </c>
      <c r="C12534" s="1">
        <v>3.6065858945707185E-2</v>
      </c>
      <c r="D12534" s="1">
        <v>0.12586622117202773</v>
      </c>
      <c r="E12534" s="1">
        <v>0.55683092420388369</v>
      </c>
      <c r="F12534" s="1">
        <v>0.25577744872036862</v>
      </c>
      <c r="G12534" s="1" t="b">
        <v>0</v>
      </c>
      <c r="H12534" s="1" t="b">
        <v>0</v>
      </c>
    </row>
    <row r="12535" spans="1:8" x14ac:dyDescent="0.15">
      <c r="A12535" s="1" t="s">
        <v>24839</v>
      </c>
      <c r="B12535" s="1" t="s">
        <v>24840</v>
      </c>
      <c r="C12535" s="1">
        <v>3.6023390003394218E-2</v>
      </c>
      <c r="D12535" s="1">
        <v>0.92270478606790929</v>
      </c>
      <c r="E12535" s="1">
        <v>7.0698605165117265E-2</v>
      </c>
      <c r="F12535" s="1">
        <v>7.1819299710318016E-2</v>
      </c>
      <c r="G12535" s="1" t="b">
        <v>0</v>
      </c>
      <c r="H12535" s="1" t="b">
        <v>0</v>
      </c>
    </row>
    <row r="12536" spans="1:8" x14ac:dyDescent="0.15">
      <c r="A12536" s="1" t="s">
        <v>24841</v>
      </c>
      <c r="B12536" s="1" t="s">
        <v>24842</v>
      </c>
      <c r="C12536" s="1">
        <v>3.6023390003394218E-2</v>
      </c>
      <c r="D12536" s="1">
        <v>7.7482139755388549E-2</v>
      </c>
      <c r="E12536" s="1">
        <v>1.9196621767524329</v>
      </c>
      <c r="F12536" s="1">
        <v>1.6594749692439972E-2</v>
      </c>
      <c r="G12536" s="1" t="b">
        <v>0</v>
      </c>
      <c r="H12536" s="1" t="b">
        <v>0</v>
      </c>
    </row>
    <row r="12537" spans="1:8" x14ac:dyDescent="0.15">
      <c r="A12537" s="1" t="s">
        <v>24843</v>
      </c>
      <c r="B12537" s="1" t="s">
        <v>24844</v>
      </c>
      <c r="C12537" s="1">
        <v>3.6004516250891141E-2</v>
      </c>
      <c r="D12537" s="1">
        <v>0.39600087644507065</v>
      </c>
      <c r="E12537" s="1">
        <v>0.33482253684196839</v>
      </c>
      <c r="F12537" s="1">
        <v>0.19387431621955911</v>
      </c>
      <c r="G12537" s="1" t="b">
        <v>0</v>
      </c>
      <c r="H12537" s="1" t="b">
        <v>0</v>
      </c>
    </row>
    <row r="12538" spans="1:8" x14ac:dyDescent="0.15">
      <c r="A12538" s="1" t="s">
        <v>24845</v>
      </c>
      <c r="B12538" s="1" t="s">
        <v>24846</v>
      </c>
      <c r="C12538" s="1">
        <v>3.5844122462505741E-2</v>
      </c>
      <c r="D12538" s="1">
        <v>0.19139746057145232</v>
      </c>
      <c r="E12538" s="1">
        <v>0.23968308709363173</v>
      </c>
      <c r="F12538" s="1">
        <v>0.22939833189402017</v>
      </c>
      <c r="G12538" s="1" t="b">
        <v>0</v>
      </c>
      <c r="H12538" s="1" t="b">
        <v>0</v>
      </c>
    </row>
    <row r="12539" spans="1:8" x14ac:dyDescent="0.15">
      <c r="A12539" s="1" t="s">
        <v>24847</v>
      </c>
      <c r="B12539" s="1" t="s">
        <v>24848</v>
      </c>
      <c r="C12539" s="1">
        <v>3.58158238244334E-2</v>
      </c>
      <c r="D12539" s="1">
        <v>0.11763486541703326</v>
      </c>
      <c r="E12539" s="1">
        <v>9.7810590152842842E-3</v>
      </c>
      <c r="F12539" s="1">
        <v>9.632411085251813E-2</v>
      </c>
      <c r="G12539" s="1" t="b">
        <v>0</v>
      </c>
      <c r="H12539" s="1" t="b">
        <v>0</v>
      </c>
    </row>
    <row r="12540" spans="1:8" x14ac:dyDescent="0.15">
      <c r="A12540" s="1" t="s">
        <v>24849</v>
      </c>
      <c r="B12540" s="1" t="s">
        <v>24850</v>
      </c>
      <c r="C12540" s="1">
        <v>3.5721508345985274E-2</v>
      </c>
      <c r="D12540" s="1">
        <v>0.20737721525707775</v>
      </c>
      <c r="E12540" s="1">
        <v>2.2614819079454614E-2</v>
      </c>
      <c r="F12540" s="1">
        <v>3.6344369353803162E-2</v>
      </c>
      <c r="G12540" s="1" t="b">
        <v>0</v>
      </c>
      <c r="H12540" s="1" t="b">
        <v>0</v>
      </c>
    </row>
    <row r="12541" spans="1:8" x14ac:dyDescent="0.15">
      <c r="A12541" s="1" t="s">
        <v>24851</v>
      </c>
      <c r="B12541" s="1" t="s">
        <v>24852</v>
      </c>
      <c r="C12541" s="1">
        <v>3.5721508345985274E-2</v>
      </c>
      <c r="D12541" s="1">
        <v>8.7740735008030382E-2</v>
      </c>
      <c r="E12541" s="1">
        <v>0.70156177468924019</v>
      </c>
      <c r="F12541" s="1">
        <v>7.6807809579332517E-2</v>
      </c>
      <c r="G12541" s="1" t="b">
        <v>0</v>
      </c>
      <c r="H12541" s="1" t="b">
        <v>0</v>
      </c>
    </row>
    <row r="12542" spans="1:8" x14ac:dyDescent="0.15">
      <c r="A12542" s="1" t="s">
        <v>24853</v>
      </c>
      <c r="B12542" s="1" t="s">
        <v>24854</v>
      </c>
      <c r="C12542" s="1">
        <v>3.5641356290473679E-2</v>
      </c>
      <c r="D12542" s="1">
        <v>0.10670439782324981</v>
      </c>
      <c r="E12542" s="1">
        <v>0.67280459549676652</v>
      </c>
      <c r="F12542" s="1">
        <v>0.20250394325666934</v>
      </c>
      <c r="G12542" s="1" t="b">
        <v>0</v>
      </c>
      <c r="H12542" s="1" t="b">
        <v>0</v>
      </c>
    </row>
    <row r="12543" spans="1:8" x14ac:dyDescent="0.15">
      <c r="A12543" s="1" t="s">
        <v>24855</v>
      </c>
      <c r="B12543" s="1" t="s">
        <v>24856</v>
      </c>
      <c r="C12543" s="1">
        <v>3.5575359820797285E-2</v>
      </c>
      <c r="D12543" s="1">
        <v>0.59114973708797092</v>
      </c>
      <c r="E12543" s="1">
        <v>0.13173772078404514</v>
      </c>
      <c r="F12543" s="1">
        <v>0.1207664531862523</v>
      </c>
      <c r="G12543" s="1" t="b">
        <v>0</v>
      </c>
      <c r="H12543" s="1" t="b">
        <v>0</v>
      </c>
    </row>
    <row r="12544" spans="1:8" x14ac:dyDescent="0.15">
      <c r="A12544" s="1" t="s">
        <v>24857</v>
      </c>
      <c r="B12544" s="1" t="s">
        <v>24858</v>
      </c>
      <c r="C12544" s="1">
        <v>3.5419836383241005E-2</v>
      </c>
      <c r="D12544" s="1">
        <v>2.5396207912967261E-2</v>
      </c>
      <c r="E12544" s="1">
        <v>0.3934036908207148</v>
      </c>
      <c r="F12544" s="1">
        <v>3.3501588032111104E-2</v>
      </c>
      <c r="G12544" s="1" t="b">
        <v>0</v>
      </c>
      <c r="H12544" s="1" t="b">
        <v>0</v>
      </c>
    </row>
    <row r="12545" spans="1:8" x14ac:dyDescent="0.15">
      <c r="A12545" s="1" t="s">
        <v>24859</v>
      </c>
      <c r="B12545" s="1" t="s">
        <v>24860</v>
      </c>
      <c r="C12545" s="1">
        <v>3.5335028885718864E-2</v>
      </c>
      <c r="D12545" s="1">
        <v>0.47367364823351149</v>
      </c>
      <c r="E12545" s="1">
        <v>0.53865156635201705</v>
      </c>
      <c r="F12545" s="1">
        <v>0.68453347650434671</v>
      </c>
      <c r="G12545" s="1" t="b">
        <v>0</v>
      </c>
      <c r="H12545" s="1" t="b">
        <v>0</v>
      </c>
    </row>
    <row r="12546" spans="1:8" x14ac:dyDescent="0.15">
      <c r="A12546" s="1" t="s">
        <v>24861</v>
      </c>
      <c r="B12546" s="1" t="s">
        <v>24862</v>
      </c>
      <c r="C12546" s="1">
        <v>3.5254948119368655E-2</v>
      </c>
      <c r="D12546" s="1">
        <v>3.6334925397817804E-2</v>
      </c>
      <c r="E12546" s="1">
        <v>0.5356446067891657</v>
      </c>
      <c r="F12546" s="1">
        <v>0.34046409284578355</v>
      </c>
      <c r="G12546" s="1" t="b">
        <v>0</v>
      </c>
      <c r="H12546" s="1" t="b">
        <v>0</v>
      </c>
    </row>
    <row r="12547" spans="1:8" x14ac:dyDescent="0.15">
      <c r="A12547" s="1" t="s">
        <v>24863</v>
      </c>
      <c r="B12547" s="1" t="s">
        <v>24864</v>
      </c>
      <c r="C12547" s="1">
        <v>3.5071289196148762E-2</v>
      </c>
      <c r="D12547" s="1">
        <v>0.59506370624730065</v>
      </c>
      <c r="E12547" s="1">
        <v>1.1612075600637777</v>
      </c>
      <c r="F12547" s="1">
        <v>0.33857541971547755</v>
      </c>
      <c r="G12547" s="1" t="b">
        <v>0</v>
      </c>
      <c r="H12547" s="1" t="b">
        <v>0</v>
      </c>
    </row>
    <row r="12548" spans="1:8" x14ac:dyDescent="0.15">
      <c r="A12548" s="1" t="s">
        <v>24865</v>
      </c>
      <c r="B12548" s="1" t="s">
        <v>24866</v>
      </c>
      <c r="C12548" s="1">
        <v>3.5071289196148762E-2</v>
      </c>
      <c r="D12548" s="1">
        <v>0.24064949501794131</v>
      </c>
      <c r="E12548" s="1">
        <v>0.39074718511499695</v>
      </c>
      <c r="F12548" s="1">
        <v>0.52133251743165132</v>
      </c>
      <c r="G12548" s="1" t="b">
        <v>0</v>
      </c>
      <c r="H12548" s="1" t="b">
        <v>0</v>
      </c>
    </row>
    <row r="12549" spans="1:8" x14ac:dyDescent="0.15">
      <c r="A12549" s="1" t="s">
        <v>24867</v>
      </c>
      <c r="B12549" s="1" t="s">
        <v>24868</v>
      </c>
      <c r="C12549" s="1">
        <v>3.499596440777078E-2</v>
      </c>
      <c r="D12549" s="1">
        <v>8.7296108049001817E-3</v>
      </c>
      <c r="E12549" s="1">
        <v>7.1614390658460272E-2</v>
      </c>
      <c r="F12549" s="1">
        <v>4.6237045207846066E-3</v>
      </c>
      <c r="G12549" s="1" t="b">
        <v>0</v>
      </c>
      <c r="H12549" s="1" t="b">
        <v>0</v>
      </c>
    </row>
    <row r="12550" spans="1:8" x14ac:dyDescent="0.15">
      <c r="A12550" s="1" t="s">
        <v>24869</v>
      </c>
      <c r="B12550" s="1" t="s">
        <v>24870</v>
      </c>
      <c r="C12550" s="1">
        <v>3.4963013920571009E-2</v>
      </c>
      <c r="D12550" s="1">
        <v>8.069874656501403E-3</v>
      </c>
      <c r="E12550" s="1">
        <v>0.37991602182730055</v>
      </c>
      <c r="F12550" s="1">
        <v>2.352621656450948E-2</v>
      </c>
      <c r="G12550" s="1" t="b">
        <v>0</v>
      </c>
      <c r="H12550" s="1" t="b">
        <v>0</v>
      </c>
    </row>
    <row r="12551" spans="1:8" x14ac:dyDescent="0.15">
      <c r="A12551" s="1" t="s">
        <v>24871</v>
      </c>
      <c r="B12551" s="1" t="s">
        <v>24872</v>
      </c>
      <c r="C12551" s="1">
        <v>3.4925359281879731E-2</v>
      </c>
      <c r="D12551" s="1">
        <v>0.47416510719936789</v>
      </c>
      <c r="E12551" s="1">
        <v>0.62378814971732721</v>
      </c>
      <c r="F12551" s="1">
        <v>0.85855022659953262</v>
      </c>
      <c r="G12551" s="1" t="b">
        <v>0</v>
      </c>
      <c r="H12551" s="1" t="b">
        <v>0</v>
      </c>
    </row>
    <row r="12552" spans="1:8" x14ac:dyDescent="0.15">
      <c r="A12552" s="1" t="s">
        <v>24873</v>
      </c>
      <c r="B12552" s="1" t="s">
        <v>24874</v>
      </c>
      <c r="C12552" s="1">
        <v>3.4887707907675966E-2</v>
      </c>
      <c r="D12552" s="1">
        <v>1.8728952016351923</v>
      </c>
      <c r="E12552" s="1">
        <v>0.13467093785519982</v>
      </c>
      <c r="F12552" s="1">
        <v>0.53196299077425313</v>
      </c>
      <c r="G12552" s="1" t="b">
        <v>0</v>
      </c>
      <c r="H12552" s="1" t="b">
        <v>0</v>
      </c>
    </row>
    <row r="12553" spans="1:8" x14ac:dyDescent="0.15">
      <c r="A12553" s="1" t="s">
        <v>24875</v>
      </c>
      <c r="B12553" s="1" t="s">
        <v>24876</v>
      </c>
      <c r="C12553" s="1">
        <v>3.4845354013074661E-2</v>
      </c>
      <c r="D12553" s="1">
        <v>4.3942078860865007E-2</v>
      </c>
      <c r="E12553" s="1">
        <v>1.27494626584357E-2</v>
      </c>
      <c r="F12553" s="1">
        <v>0.22825822869291684</v>
      </c>
      <c r="G12553" s="1" t="b">
        <v>0</v>
      </c>
      <c r="H12553" s="1" t="b">
        <v>0</v>
      </c>
    </row>
    <row r="12554" spans="1:8" x14ac:dyDescent="0.15">
      <c r="A12554" s="1" t="s">
        <v>24877</v>
      </c>
      <c r="B12554" s="1" t="s">
        <v>24878</v>
      </c>
      <c r="C12554" s="1">
        <v>3.4821825856290012E-2</v>
      </c>
      <c r="D12554" s="1">
        <v>0.5811189314656422</v>
      </c>
      <c r="E12554" s="1">
        <v>0.89268825450932632</v>
      </c>
      <c r="F12554" s="1">
        <v>0.14176366457048697</v>
      </c>
      <c r="G12554" s="1" t="b">
        <v>0</v>
      </c>
      <c r="H12554" s="1" t="b">
        <v>0</v>
      </c>
    </row>
    <row r="12555" spans="1:8" x14ac:dyDescent="0.15">
      <c r="A12555" s="1" t="s">
        <v>24879</v>
      </c>
      <c r="B12555" s="1" t="s">
        <v>24880</v>
      </c>
      <c r="C12555" s="1">
        <v>3.4779478385932934E-2</v>
      </c>
      <c r="D12555" s="1">
        <v>7.434246717567998E-2</v>
      </c>
      <c r="E12555" s="1">
        <v>0.24211073494509652</v>
      </c>
      <c r="F12555" s="1">
        <v>0.4623445829626332</v>
      </c>
      <c r="G12555" s="1" t="b">
        <v>0</v>
      </c>
      <c r="H12555" s="1" t="b">
        <v>0</v>
      </c>
    </row>
    <row r="12556" spans="1:8" x14ac:dyDescent="0.15">
      <c r="A12556" s="1" t="s">
        <v>24881</v>
      </c>
      <c r="B12556" s="1" t="s">
        <v>24882</v>
      </c>
      <c r="C12556" s="1">
        <v>3.4727725973596274E-2</v>
      </c>
      <c r="D12556" s="1">
        <v>6.5678332486569235E-2</v>
      </c>
      <c r="E12556" s="1">
        <v>7.6630206749604456E-3</v>
      </c>
      <c r="F12556" s="1">
        <v>7.274212322957615E-3</v>
      </c>
      <c r="G12556" s="1" t="b">
        <v>0</v>
      </c>
      <c r="H12556" s="1" t="b">
        <v>0</v>
      </c>
    </row>
    <row r="12557" spans="1:8" x14ac:dyDescent="0.15">
      <c r="A12557" s="1" t="s">
        <v>24883</v>
      </c>
      <c r="B12557" s="1" t="s">
        <v>24884</v>
      </c>
      <c r="C12557" s="1">
        <v>3.468538767735093E-2</v>
      </c>
      <c r="D12557" s="1">
        <v>0.13183772560920926</v>
      </c>
      <c r="E12557" s="1">
        <v>0.61017853708947722</v>
      </c>
      <c r="F12557" s="1">
        <v>0.23046021318159751</v>
      </c>
      <c r="G12557" s="1" t="b">
        <v>0</v>
      </c>
      <c r="H12557" s="1" t="b">
        <v>0</v>
      </c>
    </row>
    <row r="12558" spans="1:8" x14ac:dyDescent="0.15">
      <c r="A12558" s="1" t="s">
        <v>24885</v>
      </c>
      <c r="B12558" s="1" t="s">
        <v>24886</v>
      </c>
      <c r="C12558" s="1">
        <v>3.468538767735093E-2</v>
      </c>
      <c r="D12558" s="1">
        <v>5.9115118703643263E-2</v>
      </c>
      <c r="E12558" s="1">
        <v>0.37179504539839908</v>
      </c>
      <c r="F12558" s="1">
        <v>0.21951706814876817</v>
      </c>
      <c r="G12558" s="1" t="b">
        <v>0</v>
      </c>
      <c r="H12558" s="1" t="b">
        <v>0</v>
      </c>
    </row>
    <row r="12559" spans="1:8" x14ac:dyDescent="0.15">
      <c r="A12559" s="1" t="s">
        <v>24887</v>
      </c>
      <c r="B12559" s="1" t="s">
        <v>24888</v>
      </c>
      <c r="C12559" s="1">
        <v>3.4666571981578492E-2</v>
      </c>
      <c r="D12559" s="1">
        <v>5.1547910354708577E-2</v>
      </c>
      <c r="E12559" s="1">
        <v>0.47585063244163867</v>
      </c>
      <c r="F12559" s="1">
        <v>5.8086261162525021E-2</v>
      </c>
      <c r="G12559" s="1" t="b">
        <v>0</v>
      </c>
      <c r="H12559" s="1" t="b">
        <v>0</v>
      </c>
    </row>
    <row r="12560" spans="1:8" x14ac:dyDescent="0.15">
      <c r="A12560" s="1" t="s">
        <v>24889</v>
      </c>
      <c r="B12560" s="1" t="s">
        <v>24890</v>
      </c>
      <c r="C12560" s="1">
        <v>3.4657164439377872E-2</v>
      </c>
      <c r="D12560" s="1">
        <v>9.73553931483431E-2</v>
      </c>
      <c r="E12560" s="1">
        <v>0.26556023218269903</v>
      </c>
      <c r="F12560" s="1">
        <v>4.9270141135180426E-2</v>
      </c>
      <c r="G12560" s="1" t="b">
        <v>0</v>
      </c>
      <c r="H12560" s="1" t="b">
        <v>0</v>
      </c>
    </row>
    <row r="12561" spans="1:8" x14ac:dyDescent="0.15">
      <c r="A12561" s="1" t="s">
        <v>24891</v>
      </c>
      <c r="B12561" s="1" t="s">
        <v>24892</v>
      </c>
      <c r="C12561" s="1">
        <v>3.464775710095587E-2</v>
      </c>
      <c r="D12561" s="1">
        <v>0.43979437702994084</v>
      </c>
      <c r="E12561" s="1">
        <v>5.5428503971574526E-2</v>
      </c>
      <c r="F12561" s="1">
        <v>0.34164512159580973</v>
      </c>
      <c r="G12561" s="1" t="b">
        <v>0</v>
      </c>
      <c r="H12561" s="1" t="b">
        <v>0</v>
      </c>
    </row>
    <row r="12562" spans="1:8" x14ac:dyDescent="0.15">
      <c r="A12562" s="1" t="s">
        <v>24893</v>
      </c>
      <c r="B12562" s="1" t="s">
        <v>24894</v>
      </c>
      <c r="C12562" s="1">
        <v>3.4638349966303675E-2</v>
      </c>
      <c r="D12562" s="1">
        <v>8.8138103261476211E-3</v>
      </c>
      <c r="E12562" s="1">
        <v>0.76182839636985344</v>
      </c>
      <c r="F12562" s="1">
        <v>1.5793572401072338E-3</v>
      </c>
      <c r="G12562" s="1" t="b">
        <v>0</v>
      </c>
      <c r="H12562" s="1" t="b">
        <v>0</v>
      </c>
    </row>
    <row r="12563" spans="1:8" x14ac:dyDescent="0.15">
      <c r="A12563" s="1" t="s">
        <v>24895</v>
      </c>
      <c r="B12563" s="1" t="s">
        <v>24896</v>
      </c>
      <c r="C12563" s="1">
        <v>3.4624239646374469E-2</v>
      </c>
      <c r="D12563" s="1">
        <v>0.13986571033718423</v>
      </c>
      <c r="E12563" s="1">
        <v>6.0685463137251948E-2</v>
      </c>
      <c r="F12563" s="1">
        <v>0.15297672525631828</v>
      </c>
      <c r="G12563" s="1" t="b">
        <v>0</v>
      </c>
      <c r="H12563" s="1" t="b">
        <v>0</v>
      </c>
    </row>
    <row r="12564" spans="1:8" x14ac:dyDescent="0.15">
      <c r="A12564" s="1" t="s">
        <v>24897</v>
      </c>
      <c r="B12564" s="1" t="s">
        <v>24898</v>
      </c>
      <c r="C12564" s="1">
        <v>3.4624239646374469E-2</v>
      </c>
      <c r="D12564" s="1">
        <v>9.0219393757231578E-2</v>
      </c>
      <c r="E12564" s="1">
        <v>4.3648054024500883E-3</v>
      </c>
      <c r="F12564" s="1">
        <v>0.20498944136855365</v>
      </c>
      <c r="G12564" s="1" t="b">
        <v>0</v>
      </c>
      <c r="H12564" s="1" t="b">
        <v>0</v>
      </c>
    </row>
    <row r="12565" spans="1:8" x14ac:dyDescent="0.15">
      <c r="A12565" s="1" t="s">
        <v>24899</v>
      </c>
      <c r="B12565" s="1" t="s">
        <v>24900</v>
      </c>
      <c r="C12565" s="1">
        <v>3.4624239646374469E-2</v>
      </c>
      <c r="D12565" s="1">
        <v>4.5342696203724601E-2</v>
      </c>
      <c r="E12565" s="1">
        <v>1.1335767805002883</v>
      </c>
      <c r="F12565" s="1">
        <v>0.14050744371220814</v>
      </c>
      <c r="G12565" s="1" t="b">
        <v>0</v>
      </c>
      <c r="H12565" s="1" t="b">
        <v>0</v>
      </c>
    </row>
    <row r="12566" spans="1:8" x14ac:dyDescent="0.15">
      <c r="A12566" s="1" t="s">
        <v>24901</v>
      </c>
      <c r="B12566" s="1" t="s">
        <v>24902</v>
      </c>
      <c r="C12566" s="1">
        <v>3.4567802950683693E-2</v>
      </c>
      <c r="D12566" s="1">
        <v>0.14072356737197467</v>
      </c>
      <c r="E12566" s="1">
        <v>4.754175818971678E-2</v>
      </c>
      <c r="F12566" s="1">
        <v>8.0801577631724089E-2</v>
      </c>
      <c r="G12566" s="1" t="b">
        <v>0</v>
      </c>
      <c r="H12566" s="1" t="b">
        <v>0</v>
      </c>
    </row>
    <row r="12567" spans="1:8" x14ac:dyDescent="0.15">
      <c r="A12567" s="1" t="s">
        <v>24903</v>
      </c>
      <c r="B12567" s="1" t="s">
        <v>24904</v>
      </c>
      <c r="C12567" s="1">
        <v>3.4473758085841001E-2</v>
      </c>
      <c r="D12567" s="1">
        <v>0.10683767831590342</v>
      </c>
      <c r="E12567" s="1">
        <v>4.4798277279447629E-2</v>
      </c>
      <c r="F12567" s="1">
        <v>0.45600641251453572</v>
      </c>
      <c r="G12567" s="1" t="b">
        <v>0</v>
      </c>
      <c r="H12567" s="1" t="b">
        <v>0</v>
      </c>
    </row>
    <row r="12568" spans="1:8" x14ac:dyDescent="0.15">
      <c r="A12568" s="1" t="s">
        <v>24905</v>
      </c>
      <c r="B12568" s="1" t="s">
        <v>24906</v>
      </c>
      <c r="C12568" s="1">
        <v>3.4436145841382167E-2</v>
      </c>
      <c r="D12568" s="1">
        <v>7.8221790181190708E-3</v>
      </c>
      <c r="E12568" s="1">
        <v>0.50451116689249254</v>
      </c>
      <c r="F12568" s="1">
        <v>1.4914987735758275E-2</v>
      </c>
      <c r="G12568" s="1" t="b">
        <v>0</v>
      </c>
      <c r="H12568" s="1" t="b">
        <v>0</v>
      </c>
    </row>
    <row r="12569" spans="1:8" x14ac:dyDescent="0.15">
      <c r="A12569" s="1" t="s">
        <v>24907</v>
      </c>
      <c r="B12569" s="1" t="s">
        <v>24908</v>
      </c>
      <c r="C12569" s="1">
        <v>3.4365631661591622E-2</v>
      </c>
      <c r="D12569" s="1">
        <v>1.7001224123289469</v>
      </c>
      <c r="E12569" s="1">
        <v>0.1631001611410991</v>
      </c>
      <c r="F12569" s="1">
        <v>0.78038928069856239</v>
      </c>
      <c r="G12569" s="1" t="b">
        <v>1</v>
      </c>
      <c r="H12569" s="1" t="b">
        <v>1</v>
      </c>
    </row>
    <row r="12570" spans="1:8" x14ac:dyDescent="0.15">
      <c r="A12570" s="1" t="s">
        <v>24909</v>
      </c>
      <c r="B12570" s="1" t="s">
        <v>24910</v>
      </c>
      <c r="C12570" s="1">
        <v>3.4365631661591622E-2</v>
      </c>
      <c r="D12570" s="1">
        <v>0.66782421616957655</v>
      </c>
      <c r="E12570" s="1">
        <v>0.11257401138606125</v>
      </c>
      <c r="F12570" s="1">
        <v>0.85930344745358545</v>
      </c>
      <c r="G12570" s="1" t="b">
        <v>0</v>
      </c>
      <c r="H12570" s="1" t="b">
        <v>1</v>
      </c>
    </row>
    <row r="12571" spans="1:8" x14ac:dyDescent="0.15">
      <c r="A12571" s="1" t="s">
        <v>24911</v>
      </c>
      <c r="B12571" s="1" t="s">
        <v>24912</v>
      </c>
      <c r="C12571" s="1">
        <v>3.4365631661591622E-2</v>
      </c>
      <c r="D12571" s="1">
        <v>0.3570707662765516</v>
      </c>
      <c r="E12571" s="1">
        <v>0.10942250687496349</v>
      </c>
      <c r="F12571" s="1">
        <v>0.95459877700415818</v>
      </c>
      <c r="G12571" s="1" t="b">
        <v>0</v>
      </c>
      <c r="H12571" s="1" t="b">
        <v>0</v>
      </c>
    </row>
    <row r="12572" spans="1:8" x14ac:dyDescent="0.15">
      <c r="A12572" s="1" t="s">
        <v>24913</v>
      </c>
      <c r="B12572" s="1" t="s">
        <v>24914</v>
      </c>
      <c r="C12572" s="1">
        <v>3.4365631661591622E-2</v>
      </c>
      <c r="D12572" s="1">
        <v>0.18374543931045847</v>
      </c>
      <c r="E12572" s="1">
        <v>0.41546524779218874</v>
      </c>
      <c r="F12572" s="1">
        <v>0.31775561607668323</v>
      </c>
      <c r="G12572" s="1" t="b">
        <v>0</v>
      </c>
      <c r="H12572" s="1" t="b">
        <v>0</v>
      </c>
    </row>
    <row r="12573" spans="1:8" x14ac:dyDescent="0.15">
      <c r="A12573" s="1" t="s">
        <v>24915</v>
      </c>
      <c r="B12573" s="1" t="s">
        <v>24916</v>
      </c>
      <c r="C12573" s="1">
        <v>3.4365631661591622E-2</v>
      </c>
      <c r="D12573" s="1">
        <v>0.1540528143214924</v>
      </c>
      <c r="E12573" s="1">
        <v>0.80371325119112424</v>
      </c>
      <c r="F12573" s="1">
        <v>0.24574342633782828</v>
      </c>
      <c r="G12573" s="1" t="b">
        <v>0</v>
      </c>
      <c r="H12573" s="1" t="b">
        <v>0</v>
      </c>
    </row>
    <row r="12574" spans="1:8" x14ac:dyDescent="0.15">
      <c r="A12574" s="1" t="s">
        <v>24917</v>
      </c>
      <c r="B12574" s="1" t="s">
        <v>24918</v>
      </c>
      <c r="C12574" s="1">
        <v>3.4365631661591622E-2</v>
      </c>
      <c r="D12574" s="1">
        <v>9.4047693893769421E-2</v>
      </c>
      <c r="E12574" s="1">
        <v>0.31072666744042288</v>
      </c>
      <c r="F12574" s="1">
        <v>0.49940679256878284</v>
      </c>
      <c r="G12574" s="1" t="b">
        <v>0</v>
      </c>
      <c r="H12574" s="1" t="b">
        <v>1</v>
      </c>
    </row>
    <row r="12575" spans="1:8" x14ac:dyDescent="0.15">
      <c r="A12575" s="1" t="s">
        <v>24919</v>
      </c>
      <c r="B12575" s="1" t="s">
        <v>24920</v>
      </c>
      <c r="C12575" s="1">
        <v>3.4365631661591622E-2</v>
      </c>
      <c r="D12575" s="1">
        <v>7.7482139755388549E-2</v>
      </c>
      <c r="E12575" s="1">
        <v>7.2383298620904341E-2</v>
      </c>
      <c r="F12575" s="1">
        <v>0.28474060490464514</v>
      </c>
      <c r="G12575" s="1" t="b">
        <v>0</v>
      </c>
      <c r="H12575" s="1" t="b">
        <v>0</v>
      </c>
    </row>
    <row r="12576" spans="1:8" x14ac:dyDescent="0.15">
      <c r="A12576" s="1" t="s">
        <v>24921</v>
      </c>
      <c r="B12576" s="1" t="s">
        <v>24922</v>
      </c>
      <c r="C12576" s="1">
        <v>3.4365631661591622E-2</v>
      </c>
      <c r="D12576" s="1">
        <v>8.8138103261476211E-3</v>
      </c>
      <c r="E12576" s="1">
        <v>3.2967117841297695E-2</v>
      </c>
      <c r="F12576" s="1">
        <v>3.7393927075873058E-2</v>
      </c>
      <c r="G12576" s="1" t="b">
        <v>1</v>
      </c>
      <c r="H12576" s="1" t="b">
        <v>1</v>
      </c>
    </row>
    <row r="12577" spans="1:8" x14ac:dyDescent="0.15">
      <c r="A12577" s="1" t="s">
        <v>24923</v>
      </c>
      <c r="B12577" s="1" t="s">
        <v>24924</v>
      </c>
      <c r="C12577" s="1">
        <v>3.4342129478993677E-2</v>
      </c>
      <c r="D12577" s="1">
        <v>0.16421433793713214</v>
      </c>
      <c r="E12577" s="1">
        <v>0.30927245612963311</v>
      </c>
      <c r="F12577" s="1">
        <v>0.12937373669037644</v>
      </c>
      <c r="G12577" s="1" t="b">
        <v>0</v>
      </c>
      <c r="H12577" s="1" t="b">
        <v>0</v>
      </c>
    </row>
    <row r="12578" spans="1:8" x14ac:dyDescent="0.15">
      <c r="A12578" s="1" t="s">
        <v>24925</v>
      </c>
      <c r="B12578" s="1" t="s">
        <v>24926</v>
      </c>
      <c r="C12578" s="1">
        <v>3.4215239665662894E-2</v>
      </c>
      <c r="D12578" s="1">
        <v>0.29886393390747357</v>
      </c>
      <c r="E12578" s="1">
        <v>0.84475508282381384</v>
      </c>
      <c r="F12578" s="1">
        <v>0.30024029811390318</v>
      </c>
      <c r="G12578" s="1" t="b">
        <v>0</v>
      </c>
      <c r="H12578" s="1" t="b">
        <v>0</v>
      </c>
    </row>
    <row r="12579" spans="1:8" x14ac:dyDescent="0.15">
      <c r="A12579" s="1" t="s">
        <v>24927</v>
      </c>
      <c r="B12579" s="1" t="s">
        <v>24928</v>
      </c>
      <c r="C12579" s="1">
        <v>3.4163554442800323E-2</v>
      </c>
      <c r="D12579" s="1">
        <v>1.1408737165502507</v>
      </c>
      <c r="E12579" s="1">
        <v>1.9802607673252948</v>
      </c>
      <c r="F12579" s="1">
        <v>0.56240796774603863</v>
      </c>
      <c r="G12579" s="1" t="b">
        <v>0</v>
      </c>
      <c r="H12579" s="1" t="b">
        <v>0</v>
      </c>
    </row>
    <row r="12580" spans="1:8" x14ac:dyDescent="0.15">
      <c r="A12580" s="1" t="s">
        <v>24929</v>
      </c>
      <c r="B12580" s="1" t="s">
        <v>24930</v>
      </c>
      <c r="C12580" s="1">
        <v>3.4130667048751562E-2</v>
      </c>
      <c r="D12580" s="1">
        <v>0.4309656986042576</v>
      </c>
      <c r="E12580" s="1">
        <v>6.8195715220552081E-3</v>
      </c>
      <c r="F12580" s="1">
        <v>0.48022449211254425</v>
      </c>
      <c r="G12580" s="1" t="b">
        <v>0</v>
      </c>
      <c r="H12580" s="1" t="b">
        <v>0</v>
      </c>
    </row>
    <row r="12581" spans="1:8" x14ac:dyDescent="0.15">
      <c r="A12581" s="1" t="s">
        <v>24931</v>
      </c>
      <c r="B12581" s="1" t="s">
        <v>24932</v>
      </c>
      <c r="C12581" s="1">
        <v>3.4088386915482938E-2</v>
      </c>
      <c r="D12581" s="1">
        <v>0.25767557824759768</v>
      </c>
      <c r="E12581" s="1">
        <v>4.1804156895220428E-2</v>
      </c>
      <c r="F12581" s="1">
        <v>3.0193104852058261</v>
      </c>
      <c r="G12581" s="1" t="b">
        <v>1</v>
      </c>
      <c r="H12581" s="1" t="b">
        <v>1</v>
      </c>
    </row>
    <row r="12582" spans="1:8" x14ac:dyDescent="0.15">
      <c r="A12582" s="1" t="s">
        <v>24933</v>
      </c>
      <c r="B12582" s="1" t="s">
        <v>24934</v>
      </c>
      <c r="C12582" s="1">
        <v>3.4088386915482938E-2</v>
      </c>
      <c r="D12582" s="1">
        <v>8.9589060085311825E-2</v>
      </c>
      <c r="E12582" s="1">
        <v>1.6581213592641898E-2</v>
      </c>
      <c r="F12582" s="1">
        <v>0.19393540081176189</v>
      </c>
      <c r="G12582" s="1" t="b">
        <v>0</v>
      </c>
      <c r="H12582" s="1" t="b">
        <v>0</v>
      </c>
    </row>
    <row r="12583" spans="1:8" x14ac:dyDescent="0.15">
      <c r="A12583" s="1" t="s">
        <v>24935</v>
      </c>
      <c r="B12583" s="1" t="s">
        <v>24936</v>
      </c>
      <c r="C12583" s="1">
        <v>3.4088386915482938E-2</v>
      </c>
      <c r="D12583" s="1">
        <v>4.3985329300327856E-2</v>
      </c>
      <c r="E12583" s="1">
        <v>1.682944248130519E-2</v>
      </c>
      <c r="F12583" s="1">
        <v>7.8573658984734479E-2</v>
      </c>
      <c r="G12583" s="1" t="b">
        <v>0</v>
      </c>
      <c r="H12583" s="1" t="b">
        <v>0</v>
      </c>
    </row>
    <row r="12584" spans="1:8" x14ac:dyDescent="0.15">
      <c r="A12584" s="1" t="s">
        <v>24937</v>
      </c>
      <c r="B12584" s="1" t="s">
        <v>24938</v>
      </c>
      <c r="C12584" s="1">
        <v>3.4022625999626452E-2</v>
      </c>
      <c r="D12584" s="1">
        <v>0.13489602535887207</v>
      </c>
      <c r="E12584" s="1">
        <v>0.11188793089852124</v>
      </c>
      <c r="F12584" s="1">
        <v>4.7115575669789848E-2</v>
      </c>
      <c r="G12584" s="1" t="b">
        <v>0</v>
      </c>
      <c r="H12584" s="1" t="b">
        <v>0</v>
      </c>
    </row>
    <row r="12585" spans="1:8" x14ac:dyDescent="0.15">
      <c r="A12585" s="1" t="s">
        <v>24939</v>
      </c>
      <c r="B12585" s="1" t="s">
        <v>24940</v>
      </c>
      <c r="C12585" s="1">
        <v>3.3961571206808726E-2</v>
      </c>
      <c r="D12585" s="1">
        <v>5.7659528741147159E-2</v>
      </c>
      <c r="E12585" s="1">
        <v>4.8851979865008964E-2</v>
      </c>
      <c r="F12585" s="1">
        <v>0.23841793147446072</v>
      </c>
      <c r="G12585" s="1" t="b">
        <v>0</v>
      </c>
      <c r="H12585" s="1" t="b">
        <v>0</v>
      </c>
    </row>
    <row r="12586" spans="1:8" x14ac:dyDescent="0.15">
      <c r="A12586" s="1" t="s">
        <v>24941</v>
      </c>
      <c r="B12586" s="1" t="s">
        <v>24942</v>
      </c>
      <c r="C12586" s="1">
        <v>3.3872352715821535E-2</v>
      </c>
      <c r="D12586" s="1">
        <v>5.1988257196522392E-2</v>
      </c>
      <c r="E12586" s="1">
        <v>7.5710373716408513E-2</v>
      </c>
      <c r="F12586" s="1">
        <v>8.92462404657084E-3</v>
      </c>
      <c r="G12586" s="1" t="b">
        <v>0</v>
      </c>
      <c r="H12586" s="1" t="b">
        <v>1</v>
      </c>
    </row>
    <row r="12587" spans="1:8" x14ac:dyDescent="0.15">
      <c r="A12587" s="1" t="s">
        <v>24943</v>
      </c>
      <c r="B12587" s="1" t="s">
        <v>24944</v>
      </c>
      <c r="C12587" s="1">
        <v>3.3848877211521029E-2</v>
      </c>
      <c r="D12587" s="1">
        <v>8.8826405254295165E-2</v>
      </c>
      <c r="E12587" s="1">
        <v>0.29345289735964253</v>
      </c>
      <c r="F12587" s="1">
        <v>0.12246740760261859</v>
      </c>
      <c r="G12587" s="1" t="b">
        <v>0</v>
      </c>
      <c r="H12587" s="1" t="b">
        <v>0</v>
      </c>
    </row>
    <row r="12588" spans="1:8" x14ac:dyDescent="0.15">
      <c r="A12588" s="1" t="s">
        <v>24945</v>
      </c>
      <c r="B12588" s="1" t="s">
        <v>24946</v>
      </c>
      <c r="C12588" s="1">
        <v>3.3816013637195455E-2</v>
      </c>
      <c r="D12588" s="1">
        <v>0.17772728396555579</v>
      </c>
      <c r="E12588" s="1">
        <v>0.85689147723748749</v>
      </c>
      <c r="F12588" s="1">
        <v>0.71394792222648362</v>
      </c>
      <c r="G12588" s="1" t="b">
        <v>0</v>
      </c>
      <c r="H12588" s="1" t="b">
        <v>0</v>
      </c>
    </row>
    <row r="12589" spans="1:8" x14ac:dyDescent="0.15">
      <c r="A12589" s="1" t="s">
        <v>24947</v>
      </c>
      <c r="B12589" s="1" t="s">
        <v>24948</v>
      </c>
      <c r="C12589" s="1">
        <v>3.3816013637195455E-2</v>
      </c>
      <c r="D12589" s="1">
        <v>1.500039515579105E-2</v>
      </c>
      <c r="E12589" s="1">
        <v>5.4900870000544888E-2</v>
      </c>
      <c r="F12589" s="1">
        <v>0.96545175290153118</v>
      </c>
      <c r="G12589" s="1" t="b">
        <v>0</v>
      </c>
      <c r="H12589" s="1" t="b">
        <v>0</v>
      </c>
    </row>
    <row r="12590" spans="1:8" x14ac:dyDescent="0.15">
      <c r="A12590" s="1" t="s">
        <v>24949</v>
      </c>
      <c r="B12590" s="1" t="s">
        <v>24950</v>
      </c>
      <c r="C12590" s="1">
        <v>3.3750293948079525E-2</v>
      </c>
      <c r="D12590" s="1">
        <v>2.6816708090088015E-2</v>
      </c>
      <c r="E12590" s="1">
        <v>0.91460237798303068</v>
      </c>
      <c r="F12590" s="1">
        <v>1.1686350545346502E-2</v>
      </c>
      <c r="G12590" s="1" t="b">
        <v>0</v>
      </c>
      <c r="H12590" s="1" t="b">
        <v>0</v>
      </c>
    </row>
    <row r="12591" spans="1:8" x14ac:dyDescent="0.15">
      <c r="A12591" s="1" t="s">
        <v>24951</v>
      </c>
      <c r="B12591" s="1" t="s">
        <v>24952</v>
      </c>
      <c r="C12591" s="1">
        <v>3.3736212451331932E-2</v>
      </c>
      <c r="D12591" s="1">
        <v>1.0490172513165099</v>
      </c>
      <c r="E12591" s="1">
        <v>3.9614060202658842E-3</v>
      </c>
      <c r="F12591" s="1">
        <v>1.4406201118166968</v>
      </c>
      <c r="G12591" s="1" t="b">
        <v>1</v>
      </c>
      <c r="H12591" s="1" t="b">
        <v>1</v>
      </c>
    </row>
    <row r="12592" spans="1:8" x14ac:dyDescent="0.15">
      <c r="A12592" s="1" t="s">
        <v>24953</v>
      </c>
      <c r="B12592" s="1" t="s">
        <v>24954</v>
      </c>
      <c r="C12592" s="1">
        <v>3.3736212451331932E-2</v>
      </c>
      <c r="D12592" s="1">
        <v>0.45156144241444918</v>
      </c>
      <c r="E12592" s="1">
        <v>1.7892000896032496</v>
      </c>
      <c r="F12592" s="1">
        <v>0.18211745351766542</v>
      </c>
      <c r="G12592" s="1" t="b">
        <v>0</v>
      </c>
      <c r="H12592" s="1" t="b">
        <v>1</v>
      </c>
    </row>
    <row r="12593" spans="1:8" x14ac:dyDescent="0.15">
      <c r="A12593" s="1" t="s">
        <v>24955</v>
      </c>
      <c r="B12593" s="1" t="s">
        <v>24956</v>
      </c>
      <c r="C12593" s="1">
        <v>3.3736212451331932E-2</v>
      </c>
      <c r="D12593" s="1">
        <v>7.397155268156072E-2</v>
      </c>
      <c r="E12593" s="1">
        <v>0.17219148449017307</v>
      </c>
      <c r="F12593" s="1">
        <v>0.72099503815509791</v>
      </c>
      <c r="G12593" s="1" t="b">
        <v>0</v>
      </c>
      <c r="H12593" s="1" t="b">
        <v>0</v>
      </c>
    </row>
    <row r="12594" spans="1:8" x14ac:dyDescent="0.15">
      <c r="A12594" s="1" t="s">
        <v>24957</v>
      </c>
      <c r="B12594" s="1" t="s">
        <v>24958</v>
      </c>
      <c r="C12594" s="1">
        <v>3.3675197907533462E-2</v>
      </c>
      <c r="D12594" s="1">
        <v>0.27217418627353718</v>
      </c>
      <c r="E12594" s="1">
        <v>0.37498610044748765</v>
      </c>
      <c r="F12594" s="1">
        <v>0.22471002153933639</v>
      </c>
      <c r="G12594" s="1" t="b">
        <v>0</v>
      </c>
      <c r="H12594" s="1" t="b">
        <v>0</v>
      </c>
    </row>
    <row r="12595" spans="1:8" x14ac:dyDescent="0.15">
      <c r="A12595" s="1" t="s">
        <v>24959</v>
      </c>
      <c r="B12595" s="1" t="s">
        <v>24960</v>
      </c>
      <c r="C12595" s="1">
        <v>3.3661118845438244E-2</v>
      </c>
      <c r="D12595" s="1">
        <v>0.44240859403149924</v>
      </c>
      <c r="E12595" s="1">
        <v>0.5710395354245863</v>
      </c>
      <c r="F12595" s="1">
        <v>3.7393927075873058E-2</v>
      </c>
      <c r="G12595" s="1" t="b">
        <v>0</v>
      </c>
      <c r="H12595" s="1" t="b">
        <v>1</v>
      </c>
    </row>
    <row r="12596" spans="1:8" x14ac:dyDescent="0.15">
      <c r="A12596" s="1" t="s">
        <v>24961</v>
      </c>
      <c r="B12596" s="1" t="s">
        <v>24962</v>
      </c>
      <c r="C12596" s="1">
        <v>3.3647040239746621E-2</v>
      </c>
      <c r="D12596" s="1">
        <v>1.0683695010048563E-2</v>
      </c>
      <c r="E12596" s="1">
        <v>0.80852103955640031</v>
      </c>
      <c r="F12596" s="1">
        <v>1.4582585499042695</v>
      </c>
      <c r="G12596" s="1" t="b">
        <v>0</v>
      </c>
      <c r="H12596" s="1" t="b">
        <v>0</v>
      </c>
    </row>
    <row r="12597" spans="1:8" x14ac:dyDescent="0.15">
      <c r="A12597" s="1" t="s">
        <v>24963</v>
      </c>
      <c r="B12597" s="1" t="s">
        <v>24964</v>
      </c>
      <c r="C12597" s="1">
        <v>3.3581346113652745E-2</v>
      </c>
      <c r="D12597" s="1">
        <v>2.5304128090316968E-2</v>
      </c>
      <c r="E12597" s="1">
        <v>0.28502514671897666</v>
      </c>
      <c r="F12597" s="1">
        <v>8.7464429062809573E-2</v>
      </c>
      <c r="G12597" s="1" t="b">
        <v>0</v>
      </c>
      <c r="H12597" s="1" t="b">
        <v>0</v>
      </c>
    </row>
    <row r="12598" spans="1:8" x14ac:dyDescent="0.15">
      <c r="A12598" s="1" t="s">
        <v>24965</v>
      </c>
      <c r="B12598" s="1" t="s">
        <v>24966</v>
      </c>
      <c r="C12598" s="1">
        <v>3.3548502776720703E-2</v>
      </c>
      <c r="D12598" s="1">
        <v>9.055630282357216E-2</v>
      </c>
      <c r="E12598" s="1">
        <v>5.5596606944775424E-3</v>
      </c>
      <c r="F12598" s="1">
        <v>0.11847269435906824</v>
      </c>
      <c r="G12598" s="1" t="b">
        <v>0</v>
      </c>
      <c r="H12598" s="1" t="b">
        <v>0</v>
      </c>
    </row>
    <row r="12599" spans="1:8" x14ac:dyDescent="0.15">
      <c r="A12599" s="1" t="s">
        <v>24967</v>
      </c>
      <c r="B12599" s="1" t="s">
        <v>24968</v>
      </c>
      <c r="C12599" s="1">
        <v>3.3487514596926282E-2</v>
      </c>
      <c r="D12599" s="1">
        <v>0.30223901564117395</v>
      </c>
      <c r="E12599" s="1">
        <v>0.69288922161992494</v>
      </c>
      <c r="F12599" s="1">
        <v>0.2270039000629584</v>
      </c>
      <c r="G12599" s="1" t="b">
        <v>0</v>
      </c>
      <c r="H12599" s="1" t="b">
        <v>1</v>
      </c>
    </row>
    <row r="12600" spans="1:8" x14ac:dyDescent="0.15">
      <c r="A12600" s="1" t="s">
        <v>24969</v>
      </c>
      <c r="B12600" s="1" t="s">
        <v>24970</v>
      </c>
      <c r="C12600" s="1">
        <v>3.3431225416280012E-2</v>
      </c>
      <c r="D12600" s="1">
        <v>0.12461458439691685</v>
      </c>
      <c r="E12600" s="1">
        <v>0.13138494652902616</v>
      </c>
      <c r="F12600" s="1">
        <v>0.43431743348912211</v>
      </c>
      <c r="G12600" s="1" t="b">
        <v>0</v>
      </c>
      <c r="H12600" s="1" t="b">
        <v>0</v>
      </c>
    </row>
    <row r="12601" spans="1:8" x14ac:dyDescent="0.15">
      <c r="A12601" s="1" t="s">
        <v>24971</v>
      </c>
      <c r="B12601" s="1" t="s">
        <v>24972</v>
      </c>
      <c r="C12601" s="1">
        <v>3.3431225416280012E-2</v>
      </c>
      <c r="D12601" s="1">
        <v>6.689757237825579E-2</v>
      </c>
      <c r="E12601" s="1">
        <v>5.907033504740955E-2</v>
      </c>
      <c r="F12601" s="1">
        <v>0.30572832688691648</v>
      </c>
      <c r="G12601" s="1" t="b">
        <v>0</v>
      </c>
      <c r="H12601" s="1" t="b">
        <v>0</v>
      </c>
    </row>
    <row r="12602" spans="1:8" x14ac:dyDescent="0.15">
      <c r="A12602" s="1" t="s">
        <v>24973</v>
      </c>
      <c r="B12602" s="1" t="s">
        <v>24974</v>
      </c>
      <c r="C12602" s="1">
        <v>3.3356184522450295E-2</v>
      </c>
      <c r="D12602" s="1">
        <v>0.4087238651323522</v>
      </c>
      <c r="E12602" s="1">
        <v>0.35443037064884853</v>
      </c>
      <c r="F12602" s="1">
        <v>5.6164316092800086E-2</v>
      </c>
      <c r="G12602" s="1" t="b">
        <v>0</v>
      </c>
      <c r="H12602" s="1" t="b">
        <v>0</v>
      </c>
    </row>
    <row r="12603" spans="1:8" x14ac:dyDescent="0.15">
      <c r="A12603" s="1" t="s">
        <v>24975</v>
      </c>
      <c r="B12603" s="1" t="s">
        <v>24976</v>
      </c>
      <c r="C12603" s="1">
        <v>3.3238959077338794E-2</v>
      </c>
      <c r="D12603" s="1">
        <v>3.8654854778567262E-2</v>
      </c>
      <c r="E12603" s="1">
        <v>1.1312615432074691</v>
      </c>
      <c r="F12603" s="1">
        <v>0.85930344745358545</v>
      </c>
      <c r="G12603" s="1" t="b">
        <v>1</v>
      </c>
      <c r="H12603" s="1" t="b">
        <v>1</v>
      </c>
    </row>
    <row r="12604" spans="1:8" x14ac:dyDescent="0.15">
      <c r="A12604" s="1" t="s">
        <v>24977</v>
      </c>
      <c r="B12604" s="1" t="s">
        <v>24978</v>
      </c>
      <c r="C12604" s="1">
        <v>3.3201453616639023E-2</v>
      </c>
      <c r="D12604" s="1">
        <v>0.10075419655213022</v>
      </c>
      <c r="E12604" s="1">
        <v>7.3842836984423663E-2</v>
      </c>
      <c r="F12604" s="1">
        <v>7.9026664725910245E-2</v>
      </c>
      <c r="G12604" s="1" t="b">
        <v>0</v>
      </c>
      <c r="H12604" s="1" t="b">
        <v>0</v>
      </c>
    </row>
    <row r="12605" spans="1:8" x14ac:dyDescent="0.15">
      <c r="A12605" s="1" t="s">
        <v>24979</v>
      </c>
      <c r="B12605" s="1" t="s">
        <v>24980</v>
      </c>
      <c r="C12605" s="1">
        <v>3.3168638995270339E-2</v>
      </c>
      <c r="D12605" s="1">
        <v>0.54399856279154757</v>
      </c>
      <c r="E12605" s="1">
        <v>0.72723041344824046</v>
      </c>
      <c r="F12605" s="1">
        <v>1.5184713811040069</v>
      </c>
      <c r="G12605" s="1" t="b">
        <v>0</v>
      </c>
      <c r="H12605" s="1" t="b">
        <v>1</v>
      </c>
    </row>
    <row r="12606" spans="1:8" x14ac:dyDescent="0.15">
      <c r="A12606" s="1" t="s">
        <v>24981</v>
      </c>
      <c r="B12606" s="1" t="s">
        <v>24982</v>
      </c>
      <c r="C12606" s="1">
        <v>3.3135826853136513E-2</v>
      </c>
      <c r="D12606" s="1">
        <v>4.0786832848078006E-2</v>
      </c>
      <c r="E12606" s="1">
        <v>1.7101399442845772E-3</v>
      </c>
      <c r="F12606" s="1">
        <v>3.7280339015182407E-2</v>
      </c>
      <c r="G12606" s="1" t="b">
        <v>0</v>
      </c>
      <c r="H12606" s="1" t="b">
        <v>0</v>
      </c>
    </row>
    <row r="12607" spans="1:8" x14ac:dyDescent="0.15">
      <c r="A12607" s="1" t="s">
        <v>24983</v>
      </c>
      <c r="B12607" s="1" t="s">
        <v>24984</v>
      </c>
      <c r="C12607" s="1">
        <v>3.3070210005075214E-2</v>
      </c>
      <c r="D12607" s="1">
        <v>0.82874172532422441</v>
      </c>
      <c r="E12607" s="1">
        <v>0.40437152588231012</v>
      </c>
      <c r="F12607" s="1">
        <v>0.58420894425765835</v>
      </c>
      <c r="G12607" s="1" t="b">
        <v>0</v>
      </c>
      <c r="H12607" s="1" t="b">
        <v>0</v>
      </c>
    </row>
    <row r="12608" spans="1:8" x14ac:dyDescent="0.15">
      <c r="A12608" s="1" t="s">
        <v>24985</v>
      </c>
      <c r="B12608" s="1" t="s">
        <v>24986</v>
      </c>
      <c r="C12608" s="1">
        <v>3.3070210005075214E-2</v>
      </c>
      <c r="D12608" s="1">
        <v>0.74224944858474518</v>
      </c>
      <c r="E12608" s="1">
        <v>0.4869422923613948</v>
      </c>
      <c r="F12608" s="1">
        <v>0.21009509805099388</v>
      </c>
      <c r="G12608" s="1" t="b">
        <v>0</v>
      </c>
      <c r="H12608" s="1" t="b">
        <v>0</v>
      </c>
    </row>
    <row r="12609" spans="1:8" x14ac:dyDescent="0.15">
      <c r="A12609" s="1" t="s">
        <v>24987</v>
      </c>
      <c r="B12609" s="1" t="s">
        <v>24988</v>
      </c>
      <c r="C12609" s="1">
        <v>3.3070210005075214E-2</v>
      </c>
      <c r="D12609" s="1">
        <v>5.5093110951118782E-2</v>
      </c>
      <c r="E12609" s="1">
        <v>0.62143858798142371</v>
      </c>
      <c r="F12609" s="1">
        <v>6.3581772597294764E-2</v>
      </c>
      <c r="G12609" s="1" t="b">
        <v>0</v>
      </c>
      <c r="H12609" s="1" t="b">
        <v>1</v>
      </c>
    </row>
    <row r="12610" spans="1:8" x14ac:dyDescent="0.15">
      <c r="A12610" s="1" t="s">
        <v>24989</v>
      </c>
      <c r="B12610" s="1" t="s">
        <v>24990</v>
      </c>
      <c r="C12610" s="1">
        <v>3.3070210005075214E-2</v>
      </c>
      <c r="D12610" s="1">
        <v>3.468538767735093E-2</v>
      </c>
      <c r="E12610" s="1">
        <v>7.3404618690459042E-3</v>
      </c>
      <c r="F12610" s="1">
        <v>1.8358044860017873E-2</v>
      </c>
      <c r="G12610" s="1" t="b">
        <v>1</v>
      </c>
      <c r="H12610" s="1" t="b">
        <v>0</v>
      </c>
    </row>
    <row r="12611" spans="1:8" x14ac:dyDescent="0.15">
      <c r="A12611" s="1" t="s">
        <v>24991</v>
      </c>
      <c r="B12611" s="1" t="s">
        <v>24992</v>
      </c>
      <c r="C12611" s="1">
        <v>3.2995231459090134E-2</v>
      </c>
      <c r="D12611" s="1">
        <v>4.8520148233582288E-3</v>
      </c>
      <c r="E12611" s="1">
        <v>7.4744649015559092E-2</v>
      </c>
      <c r="F12611" s="1">
        <v>0.12260561524627032</v>
      </c>
      <c r="G12611" s="1" t="b">
        <v>0</v>
      </c>
      <c r="H12611" s="1" t="b">
        <v>0</v>
      </c>
    </row>
    <row r="12612" spans="1:8" x14ac:dyDescent="0.15">
      <c r="A12612" s="1" t="s">
        <v>24993</v>
      </c>
      <c r="B12612" s="1" t="s">
        <v>24994</v>
      </c>
      <c r="C12612" s="1">
        <v>3.2953061714837049E-2</v>
      </c>
      <c r="D12612" s="1">
        <v>0.11735594789991635</v>
      </c>
      <c r="E12612" s="1">
        <v>0.43902987902352647</v>
      </c>
      <c r="F12612" s="1">
        <v>0.52005058330055365</v>
      </c>
      <c r="G12612" s="1" t="b">
        <v>0</v>
      </c>
      <c r="H12612" s="1" t="b">
        <v>0</v>
      </c>
    </row>
    <row r="12613" spans="1:8" x14ac:dyDescent="0.15">
      <c r="A12613" s="1" t="s">
        <v>24995</v>
      </c>
      <c r="B12613" s="1" t="s">
        <v>24996</v>
      </c>
      <c r="C12613" s="1">
        <v>3.2948376440444502E-2</v>
      </c>
      <c r="D12613" s="1">
        <v>0.14042342465953686</v>
      </c>
      <c r="E12613" s="1">
        <v>8.8192767828833243E-2</v>
      </c>
      <c r="F12613" s="1">
        <v>1.6111353674244058</v>
      </c>
      <c r="G12613" s="1" t="b">
        <v>0</v>
      </c>
      <c r="H12613" s="1" t="b">
        <v>0</v>
      </c>
    </row>
    <row r="12614" spans="1:8" x14ac:dyDescent="0.15">
      <c r="A12614" s="1" t="s">
        <v>24997</v>
      </c>
      <c r="B12614" s="1" t="s">
        <v>24998</v>
      </c>
      <c r="C12614" s="1">
        <v>3.2943691216597237E-2</v>
      </c>
      <c r="D12614" s="1">
        <v>1.6229423001002892E-2</v>
      </c>
      <c r="E12614" s="1">
        <v>0.24374435124576654</v>
      </c>
      <c r="F12614" s="1">
        <v>3.576394777660364E-2</v>
      </c>
      <c r="G12614" s="1" t="b">
        <v>0</v>
      </c>
      <c r="H12614" s="1" t="b">
        <v>0</v>
      </c>
    </row>
    <row r="12615" spans="1:8" x14ac:dyDescent="0.15">
      <c r="A12615" s="1" t="s">
        <v>24999</v>
      </c>
      <c r="B12615" s="1" t="s">
        <v>25000</v>
      </c>
      <c r="C12615" s="1">
        <v>3.2878103389385335E-2</v>
      </c>
      <c r="D12615" s="1">
        <v>9.474678415696965E-3</v>
      </c>
      <c r="E12615" s="1">
        <v>0.94642221287471739</v>
      </c>
      <c r="F12615" s="1">
        <v>6.8038964769156662E-2</v>
      </c>
      <c r="G12615" s="1" t="b">
        <v>0</v>
      </c>
      <c r="H12615" s="1" t="b">
        <v>0</v>
      </c>
    </row>
    <row r="12616" spans="1:8" x14ac:dyDescent="0.15">
      <c r="A12616" s="1" t="s">
        <v>25001</v>
      </c>
      <c r="B12616" s="1" t="s">
        <v>25002</v>
      </c>
      <c r="C12616" s="1">
        <v>3.2873418923587215E-2</v>
      </c>
      <c r="D12616" s="1">
        <v>0.76152734305164371</v>
      </c>
      <c r="E12616" s="1">
        <v>0.35409653964161925</v>
      </c>
      <c r="F12616" s="1">
        <v>0.32323325220017052</v>
      </c>
      <c r="G12616" s="1" t="b">
        <v>0</v>
      </c>
      <c r="H12616" s="1" t="b">
        <v>0</v>
      </c>
    </row>
    <row r="12617" spans="1:8" x14ac:dyDescent="0.15">
      <c r="A12617" s="1" t="s">
        <v>25003</v>
      </c>
      <c r="B12617" s="1" t="s">
        <v>25004</v>
      </c>
      <c r="C12617" s="1">
        <v>3.2737591390649794E-2</v>
      </c>
      <c r="D12617" s="1">
        <v>1.0490172513165099</v>
      </c>
      <c r="E12617" s="1">
        <v>0.95221907525880356</v>
      </c>
      <c r="F12617" s="1">
        <v>1.7233314381547227</v>
      </c>
      <c r="G12617" s="1" t="b">
        <v>0</v>
      </c>
      <c r="H12617" s="1" t="b">
        <v>1</v>
      </c>
    </row>
    <row r="12618" spans="1:8" x14ac:dyDescent="0.15">
      <c r="A12618" s="1" t="s">
        <v>25005</v>
      </c>
      <c r="B12618" s="1" t="s">
        <v>25006</v>
      </c>
      <c r="C12618" s="1">
        <v>3.2737591390649794E-2</v>
      </c>
      <c r="D12618" s="1">
        <v>0.35177664248808177</v>
      </c>
      <c r="E12618" s="1">
        <v>0.23548015604608344</v>
      </c>
      <c r="F12618" s="1">
        <v>0.10658781093549768</v>
      </c>
      <c r="G12618" s="1" t="b">
        <v>0</v>
      </c>
      <c r="H12618" s="1" t="b">
        <v>0</v>
      </c>
    </row>
    <row r="12619" spans="1:8" x14ac:dyDescent="0.15">
      <c r="A12619" s="1" t="s">
        <v>25007</v>
      </c>
      <c r="B12619" s="1" t="s">
        <v>25008</v>
      </c>
      <c r="C12619" s="1">
        <v>3.2737591390649794E-2</v>
      </c>
      <c r="D12619" s="1">
        <v>0.19891200575689702</v>
      </c>
      <c r="E12619" s="1">
        <v>2.7380660940376531E-2</v>
      </c>
      <c r="F12619" s="1">
        <v>2.2848211096463237E-2</v>
      </c>
      <c r="G12619" s="1" t="b">
        <v>0</v>
      </c>
      <c r="H12619" s="1" t="b">
        <v>0</v>
      </c>
    </row>
    <row r="12620" spans="1:8" x14ac:dyDescent="0.15">
      <c r="A12620" s="1" t="s">
        <v>25009</v>
      </c>
      <c r="B12620" s="1" t="s">
        <v>25010</v>
      </c>
      <c r="C12620" s="1">
        <v>3.2737591390649794E-2</v>
      </c>
      <c r="D12620" s="1">
        <v>8.2615290475851186E-2</v>
      </c>
      <c r="E12620" s="1">
        <v>1.1726504955277776E-2</v>
      </c>
      <c r="F12620" s="1">
        <v>1.0674792887862279E-2</v>
      </c>
      <c r="G12620" s="1" t="b">
        <v>0</v>
      </c>
      <c r="H12620" s="1" t="b">
        <v>0</v>
      </c>
    </row>
    <row r="12621" spans="1:8" x14ac:dyDescent="0.15">
      <c r="A12621" s="1" t="s">
        <v>25011</v>
      </c>
      <c r="B12621" s="1" t="s">
        <v>25012</v>
      </c>
      <c r="C12621" s="1">
        <v>3.2737591390649794E-2</v>
      </c>
      <c r="D12621" s="1">
        <v>8.2615290475851186E-2</v>
      </c>
      <c r="E12621" s="1">
        <v>2.6664289216555906E-2</v>
      </c>
      <c r="F12621" s="1">
        <v>5.0848392825024718E-3</v>
      </c>
      <c r="G12621" s="1" t="b">
        <v>1</v>
      </c>
      <c r="H12621" s="1" t="b">
        <v>1</v>
      </c>
    </row>
    <row r="12622" spans="1:8" x14ac:dyDescent="0.15">
      <c r="A12622" s="1" t="s">
        <v>25013</v>
      </c>
      <c r="B12622" s="1" t="s">
        <v>25014</v>
      </c>
      <c r="C12622" s="1">
        <v>3.2737591390649794E-2</v>
      </c>
      <c r="D12622" s="1">
        <v>6.6446914941578047E-2</v>
      </c>
      <c r="E12622" s="1">
        <v>0.73522938547813466</v>
      </c>
      <c r="F12622" s="1">
        <v>4.3125934140966583E-2</v>
      </c>
      <c r="G12622" s="1" t="b">
        <v>0</v>
      </c>
      <c r="H12622" s="1" t="b">
        <v>0</v>
      </c>
    </row>
    <row r="12623" spans="1:8" x14ac:dyDescent="0.15">
      <c r="A12623" s="1" t="s">
        <v>25015</v>
      </c>
      <c r="B12623" s="1" t="s">
        <v>25016</v>
      </c>
      <c r="C12623" s="1">
        <v>3.2737591390649794E-2</v>
      </c>
      <c r="D12623" s="1">
        <v>5.9349063966341306E-2</v>
      </c>
      <c r="E12623" s="1">
        <v>0.16435381123334825</v>
      </c>
      <c r="F12623" s="1">
        <v>8.4579057427909568E-2</v>
      </c>
      <c r="G12623" s="1" t="b">
        <v>0</v>
      </c>
      <c r="H12623" s="1" t="b">
        <v>0</v>
      </c>
    </row>
    <row r="12624" spans="1:8" x14ac:dyDescent="0.15">
      <c r="A12624" s="1" t="s">
        <v>25017</v>
      </c>
      <c r="B12624" s="1" t="s">
        <v>25018</v>
      </c>
      <c r="C12624" s="1">
        <v>3.2718859891874931E-2</v>
      </c>
      <c r="D12624" s="1">
        <v>6.9382034510381593E-2</v>
      </c>
      <c r="E12624" s="1">
        <v>1.5630231361550929E-2</v>
      </c>
      <c r="F12624" s="1">
        <v>2.3861028385644089E-2</v>
      </c>
      <c r="G12624" s="1" t="b">
        <v>0</v>
      </c>
      <c r="H12624" s="1" t="b">
        <v>0</v>
      </c>
    </row>
    <row r="12625" spans="1:8" x14ac:dyDescent="0.15">
      <c r="A12625" s="1" t="s">
        <v>25019</v>
      </c>
      <c r="B12625" s="1" t="s">
        <v>25020</v>
      </c>
      <c r="C12625" s="1">
        <v>3.2569036979179317E-2</v>
      </c>
      <c r="D12625" s="1">
        <v>0.56050940961031648</v>
      </c>
      <c r="E12625" s="1">
        <v>0.18645904041767938</v>
      </c>
      <c r="F12625" s="1">
        <v>0.4794247707148126</v>
      </c>
      <c r="G12625" s="1" t="b">
        <v>0</v>
      </c>
      <c r="H12625" s="1" t="b">
        <v>0</v>
      </c>
    </row>
    <row r="12626" spans="1:8" x14ac:dyDescent="0.15">
      <c r="A12626" s="1" t="s">
        <v>25021</v>
      </c>
      <c r="B12626" s="1" t="s">
        <v>25022</v>
      </c>
      <c r="C12626" s="1">
        <v>3.25362701056605E-2</v>
      </c>
      <c r="D12626" s="1">
        <v>1.0194349063173938E-2</v>
      </c>
      <c r="E12626" s="1">
        <v>1.0627479815843879</v>
      </c>
      <c r="F12626" s="1">
        <v>0.23797449387275046</v>
      </c>
      <c r="G12626" s="1" t="b">
        <v>0</v>
      </c>
      <c r="H12626" s="1" t="b">
        <v>0</v>
      </c>
    </row>
    <row r="12627" spans="1:8" x14ac:dyDescent="0.15">
      <c r="A12627" s="1" t="s">
        <v>25023</v>
      </c>
      <c r="B12627" s="1" t="s">
        <v>25024</v>
      </c>
      <c r="C12627" s="1">
        <v>3.2466063700380431E-2</v>
      </c>
      <c r="D12627" s="1">
        <v>6.6457036940410871E-2</v>
      </c>
      <c r="E12627" s="1">
        <v>1.8077247099870759E-2</v>
      </c>
      <c r="F12627" s="1">
        <v>2.9104789680387318E-2</v>
      </c>
      <c r="G12627" s="1" t="b">
        <v>0</v>
      </c>
      <c r="H12627" s="1" t="b">
        <v>0</v>
      </c>
    </row>
    <row r="12628" spans="1:8" x14ac:dyDescent="0.15">
      <c r="A12628" s="1" t="s">
        <v>25025</v>
      </c>
      <c r="B12628" s="1" t="s">
        <v>25026</v>
      </c>
      <c r="C12628" s="1">
        <v>3.2461383676867836E-2</v>
      </c>
      <c r="D12628" s="1">
        <v>6.469430971007481E-2</v>
      </c>
      <c r="E12628" s="1">
        <v>0.2604434771307001</v>
      </c>
      <c r="F12628" s="1">
        <v>0.25397330406832319</v>
      </c>
      <c r="G12628" s="1" t="b">
        <v>1</v>
      </c>
      <c r="H12628" s="1" t="b">
        <v>0</v>
      </c>
    </row>
    <row r="12629" spans="1:8" x14ac:dyDescent="0.15">
      <c r="A12629" s="1" t="s">
        <v>25027</v>
      </c>
      <c r="B12629" s="1" t="s">
        <v>25028</v>
      </c>
      <c r="C12629" s="1">
        <v>3.2442664087127759E-2</v>
      </c>
      <c r="D12629" s="1">
        <v>0.31305107978849911</v>
      </c>
      <c r="E12629" s="1">
        <v>0.10942250687496349</v>
      </c>
      <c r="F12629" s="1">
        <v>0.29549772696001603</v>
      </c>
      <c r="G12629" s="1" t="b">
        <v>0</v>
      </c>
      <c r="H12629" s="1" t="b">
        <v>0</v>
      </c>
    </row>
    <row r="12630" spans="1:8" x14ac:dyDescent="0.15">
      <c r="A12630" s="1" t="s">
        <v>25029</v>
      </c>
      <c r="B12630" s="1" t="s">
        <v>25030</v>
      </c>
      <c r="C12630" s="1">
        <v>3.2442664087127759E-2</v>
      </c>
      <c r="D12630" s="1">
        <v>0.30898042800124553</v>
      </c>
      <c r="E12630" s="1">
        <v>0.78383409771400692</v>
      </c>
      <c r="F12630" s="1">
        <v>5.9887118295605939E-2</v>
      </c>
      <c r="G12630" s="1" t="b">
        <v>0</v>
      </c>
      <c r="H12630" s="1" t="b">
        <v>0</v>
      </c>
    </row>
    <row r="12631" spans="1:8" x14ac:dyDescent="0.15">
      <c r="A12631" s="1" t="s">
        <v>25031</v>
      </c>
      <c r="B12631" s="1" t="s">
        <v>25032</v>
      </c>
      <c r="C12631" s="1">
        <v>3.2442664087127759E-2</v>
      </c>
      <c r="D12631" s="1">
        <v>0.19955100261808331</v>
      </c>
      <c r="E12631" s="1">
        <v>0.13236165647296416</v>
      </c>
      <c r="F12631" s="1">
        <v>1.2045510166101787</v>
      </c>
      <c r="G12631" s="1" t="b">
        <v>0</v>
      </c>
      <c r="H12631" s="1" t="b">
        <v>0</v>
      </c>
    </row>
    <row r="12632" spans="1:8" x14ac:dyDescent="0.15">
      <c r="A12632" s="1" t="s">
        <v>25033</v>
      </c>
      <c r="B12632" s="1" t="s">
        <v>25034</v>
      </c>
      <c r="C12632" s="1">
        <v>3.2302292877429896E-2</v>
      </c>
      <c r="D12632" s="1">
        <v>1.0339240032924319</v>
      </c>
      <c r="E12632" s="1">
        <v>0.12656313677796308</v>
      </c>
      <c r="F12632" s="1">
        <v>8.233608242745119E-3</v>
      </c>
      <c r="G12632" s="1" t="b">
        <v>0</v>
      </c>
      <c r="H12632" s="1" t="b">
        <v>0</v>
      </c>
    </row>
    <row r="12633" spans="1:8" x14ac:dyDescent="0.15">
      <c r="A12633" s="1" t="s">
        <v>25035</v>
      </c>
      <c r="B12633" s="1" t="s">
        <v>25036</v>
      </c>
      <c r="C12633" s="1">
        <v>3.2250834799535485E-2</v>
      </c>
      <c r="D12633" s="1">
        <v>0.10074324279703729</v>
      </c>
      <c r="E12633" s="1">
        <v>5.7793457722904777E-2</v>
      </c>
      <c r="F12633" s="1">
        <v>1.2695798022501576E-2</v>
      </c>
      <c r="G12633" s="1" t="b">
        <v>0</v>
      </c>
      <c r="H12633" s="1" t="b">
        <v>0</v>
      </c>
    </row>
    <row r="12634" spans="1:8" x14ac:dyDescent="0.15">
      <c r="A12634" s="1" t="s">
        <v>25037</v>
      </c>
      <c r="B12634" s="1" t="s">
        <v>25038</v>
      </c>
      <c r="C12634" s="1">
        <v>3.2222769326684435E-2</v>
      </c>
      <c r="D12634" s="1">
        <v>0.49716336137899686</v>
      </c>
      <c r="E12634" s="1">
        <v>0.30291021202358587</v>
      </c>
      <c r="F12634" s="1">
        <v>1.0567033854333452</v>
      </c>
      <c r="G12634" s="1" t="b">
        <v>0</v>
      </c>
      <c r="H12634" s="1" t="b">
        <v>0</v>
      </c>
    </row>
    <row r="12635" spans="1:8" x14ac:dyDescent="0.15">
      <c r="A12635" s="1" t="s">
        <v>25039</v>
      </c>
      <c r="B12635" s="1" t="s">
        <v>25040</v>
      </c>
      <c r="C12635" s="1">
        <v>3.2222769326684435E-2</v>
      </c>
      <c r="D12635" s="1">
        <v>0.25235518067175178</v>
      </c>
      <c r="E12635" s="1">
        <v>0.67043941782469008</v>
      </c>
      <c r="F12635" s="1">
        <v>5.5860548893848522E-3</v>
      </c>
      <c r="G12635" s="1" t="b">
        <v>0</v>
      </c>
      <c r="H12635" s="1" t="b">
        <v>0</v>
      </c>
    </row>
    <row r="12636" spans="1:8" x14ac:dyDescent="0.15">
      <c r="A12636" s="1" t="s">
        <v>25041</v>
      </c>
      <c r="B12636" s="1" t="s">
        <v>25042</v>
      </c>
      <c r="C12636" s="1">
        <v>3.2222769326684435E-2</v>
      </c>
      <c r="D12636" s="1">
        <v>0.12515883490874341</v>
      </c>
      <c r="E12636" s="1">
        <v>2.3109209511940169E-2</v>
      </c>
      <c r="F12636" s="1">
        <v>5.8468691642754034E-2</v>
      </c>
      <c r="G12636" s="1" t="b">
        <v>0</v>
      </c>
      <c r="H12636" s="1" t="b">
        <v>0</v>
      </c>
    </row>
    <row r="12637" spans="1:8" x14ac:dyDescent="0.15">
      <c r="A12637" s="1" t="s">
        <v>25043</v>
      </c>
      <c r="B12637" s="1" t="s">
        <v>25044</v>
      </c>
      <c r="C12637" s="1">
        <v>3.2222769326684435E-2</v>
      </c>
      <c r="D12637" s="1">
        <v>2.8024091150476282E-2</v>
      </c>
      <c r="E12637" s="1">
        <v>0.54020055189685334</v>
      </c>
      <c r="F12637" s="1">
        <v>5.3739377770901535E-2</v>
      </c>
      <c r="G12637" s="1" t="b">
        <v>0</v>
      </c>
      <c r="H12637" s="1" t="b">
        <v>0</v>
      </c>
    </row>
    <row r="12638" spans="1:8" x14ac:dyDescent="0.15">
      <c r="A12638" s="1" t="s">
        <v>25045</v>
      </c>
      <c r="B12638" s="1" t="s">
        <v>25046</v>
      </c>
      <c r="C12638" s="1">
        <v>3.2157290275700544E-2</v>
      </c>
      <c r="D12638" s="1">
        <v>4.250763240366621E-3</v>
      </c>
      <c r="E12638" s="1">
        <v>0.1689176581643225</v>
      </c>
      <c r="F12638" s="1">
        <v>0.21207926144594497</v>
      </c>
      <c r="G12638" s="1" t="b">
        <v>0</v>
      </c>
      <c r="H12638" s="1" t="b">
        <v>0</v>
      </c>
    </row>
    <row r="12639" spans="1:8" x14ac:dyDescent="0.15">
      <c r="A12639" s="1" t="s">
        <v>25047</v>
      </c>
      <c r="B12639" s="1" t="s">
        <v>25048</v>
      </c>
      <c r="C12639" s="1">
        <v>3.2147936931413837E-2</v>
      </c>
      <c r="D12639" s="1">
        <v>0.10146129799086565</v>
      </c>
      <c r="E12639" s="1">
        <v>0.68996553086401047</v>
      </c>
      <c r="F12639" s="1">
        <v>0.48072342466771634</v>
      </c>
      <c r="G12639" s="1" t="b">
        <v>0</v>
      </c>
      <c r="H12639" s="1" t="b">
        <v>0</v>
      </c>
    </row>
    <row r="12640" spans="1:8" x14ac:dyDescent="0.15">
      <c r="A12640" s="1" t="s">
        <v>25049</v>
      </c>
      <c r="B12640" s="1" t="s">
        <v>25050</v>
      </c>
      <c r="C12640" s="1">
        <v>3.2119878107143597E-2</v>
      </c>
      <c r="D12640" s="1">
        <v>8.9797289505080619E-2</v>
      </c>
      <c r="E12640" s="1">
        <v>0.34238967569576051</v>
      </c>
      <c r="F12640" s="1">
        <v>0.55918534004231868</v>
      </c>
      <c r="G12640" s="1" t="b">
        <v>0</v>
      </c>
      <c r="H12640" s="1" t="b">
        <v>0</v>
      </c>
    </row>
    <row r="12641" spans="1:8" x14ac:dyDescent="0.15">
      <c r="A12641" s="1" t="s">
        <v>25051</v>
      </c>
      <c r="B12641" s="1" t="s">
        <v>25052</v>
      </c>
      <c r="C12641" s="1">
        <v>3.2110525568554565E-2</v>
      </c>
      <c r="D12641" s="1">
        <v>0.54062259217208553</v>
      </c>
      <c r="E12641" s="1">
        <v>0.28098377364963478</v>
      </c>
      <c r="F12641" s="1">
        <v>0.11397766292619442</v>
      </c>
      <c r="G12641" s="1" t="b">
        <v>0</v>
      </c>
      <c r="H12641" s="1" t="b">
        <v>0</v>
      </c>
    </row>
    <row r="12642" spans="1:8" x14ac:dyDescent="0.15">
      <c r="A12642" s="1" t="s">
        <v>25053</v>
      </c>
      <c r="B12642" s="1" t="s">
        <v>25054</v>
      </c>
      <c r="C12642" s="1">
        <v>3.2077793269482596E-2</v>
      </c>
      <c r="D12642" s="1">
        <v>0.17537309580443503</v>
      </c>
      <c r="E12642" s="1">
        <v>0.37991602182730055</v>
      </c>
      <c r="F12642" s="1">
        <v>0.11826165998126048</v>
      </c>
      <c r="G12642" s="1" t="b">
        <v>0</v>
      </c>
      <c r="H12642" s="1" t="b">
        <v>0</v>
      </c>
    </row>
    <row r="12643" spans="1:8" x14ac:dyDescent="0.15">
      <c r="A12643" s="1" t="s">
        <v>25055</v>
      </c>
      <c r="B12643" s="1" t="s">
        <v>25056</v>
      </c>
      <c r="C12643" s="1">
        <v>3.206844163713754E-2</v>
      </c>
      <c r="D12643" s="1">
        <v>3.9186868910516974E-2</v>
      </c>
      <c r="E12643" s="1">
        <v>0.58809422524318233</v>
      </c>
      <c r="F12643" s="1">
        <v>2.3741750742954877E-2</v>
      </c>
      <c r="G12643" s="1" t="b">
        <v>0</v>
      </c>
      <c r="H12643" s="1" t="b">
        <v>0</v>
      </c>
    </row>
    <row r="12644" spans="1:8" x14ac:dyDescent="0.15">
      <c r="A12644" s="1" t="s">
        <v>25057</v>
      </c>
      <c r="B12644" s="1" t="s">
        <v>25058</v>
      </c>
      <c r="C12644" s="1">
        <v>3.206844163713754E-2</v>
      </c>
      <c r="D12644" s="1">
        <v>3.0798491915025997E-2</v>
      </c>
      <c r="E12644" s="1">
        <v>0.48456331885830101</v>
      </c>
      <c r="F12644" s="1">
        <v>0.75014152758262886</v>
      </c>
      <c r="G12644" s="1" t="b">
        <v>0</v>
      </c>
      <c r="H12644" s="1" t="b">
        <v>0</v>
      </c>
    </row>
    <row r="12645" spans="1:8" x14ac:dyDescent="0.15">
      <c r="A12645" s="1" t="s">
        <v>25059</v>
      </c>
      <c r="B12645" s="1" t="s">
        <v>25060</v>
      </c>
      <c r="C12645" s="1">
        <v>3.2012336071401519E-2</v>
      </c>
      <c r="D12645" s="1">
        <v>0.10593882773929561</v>
      </c>
      <c r="E12645" s="1">
        <v>5.6782571226600173E-2</v>
      </c>
      <c r="F12645" s="1">
        <v>0.19066927614876533</v>
      </c>
      <c r="G12645" s="1" t="b">
        <v>0</v>
      </c>
      <c r="H12645" s="1" t="b">
        <v>0</v>
      </c>
    </row>
    <row r="12646" spans="1:8" x14ac:dyDescent="0.15">
      <c r="A12646" s="1" t="s">
        <v>25061</v>
      </c>
      <c r="B12646" s="1" t="s">
        <v>25062</v>
      </c>
      <c r="C12646" s="1">
        <v>3.1988960891388925E-2</v>
      </c>
      <c r="D12646" s="1">
        <v>0.58880132604444591</v>
      </c>
      <c r="E12646" s="1">
        <v>0.65448904230305005</v>
      </c>
      <c r="F12646" s="1">
        <v>0.68971037620390052</v>
      </c>
      <c r="G12646" s="1" t="b">
        <v>0</v>
      </c>
      <c r="H12646" s="1" t="b">
        <v>0</v>
      </c>
    </row>
    <row r="12647" spans="1:8" x14ac:dyDescent="0.15">
      <c r="A12647" s="1" t="s">
        <v>25063</v>
      </c>
      <c r="B12647" s="1" t="s">
        <v>25064</v>
      </c>
      <c r="C12647" s="1">
        <v>3.1979611171648978E-2</v>
      </c>
      <c r="D12647" s="1">
        <v>1.2333735073725434E-2</v>
      </c>
      <c r="E12647" s="1">
        <v>1.3514545994891598</v>
      </c>
      <c r="F12647" s="1">
        <v>0.13418561983203206</v>
      </c>
      <c r="G12647" s="1" t="b">
        <v>0</v>
      </c>
      <c r="H12647" s="1" t="b">
        <v>0</v>
      </c>
    </row>
    <row r="12648" spans="1:8" x14ac:dyDescent="0.15">
      <c r="A12648" s="1" t="s">
        <v>25065</v>
      </c>
      <c r="B12648" s="1" t="s">
        <v>25066</v>
      </c>
      <c r="C12648" s="1">
        <v>3.1965586969438901E-2</v>
      </c>
      <c r="D12648" s="1">
        <v>0.41122424379589573</v>
      </c>
      <c r="E12648" s="1">
        <v>0.51009774356468052</v>
      </c>
      <c r="F12648" s="1">
        <v>9.3982982478950011E-2</v>
      </c>
      <c r="G12648" s="1" t="b">
        <v>1</v>
      </c>
      <c r="H12648" s="1" t="b">
        <v>0</v>
      </c>
    </row>
    <row r="12649" spans="1:8" x14ac:dyDescent="0.15">
      <c r="A12649" s="1" t="s">
        <v>25067</v>
      </c>
      <c r="B12649" s="1" t="s">
        <v>25068</v>
      </c>
      <c r="C12649" s="1">
        <v>3.1960912336004454E-2</v>
      </c>
      <c r="D12649" s="1">
        <v>4.7648369198976449E-2</v>
      </c>
      <c r="E12649" s="1">
        <v>0.38586240914102254</v>
      </c>
      <c r="F12649" s="1">
        <v>0.15749685102161384</v>
      </c>
      <c r="G12649" s="1" t="b">
        <v>0</v>
      </c>
      <c r="H12649" s="1" t="b">
        <v>0</v>
      </c>
    </row>
    <row r="12650" spans="1:8" x14ac:dyDescent="0.15">
      <c r="A12650" s="1" t="s">
        <v>25069</v>
      </c>
      <c r="B12650" s="1" t="s">
        <v>25070</v>
      </c>
      <c r="C12650" s="1">
        <v>3.1956237752886064E-2</v>
      </c>
      <c r="D12650" s="1">
        <v>0.25044145698623488</v>
      </c>
      <c r="E12650" s="1">
        <v>0.26086295918113422</v>
      </c>
      <c r="F12650" s="1">
        <v>3.2428624924317882E-2</v>
      </c>
      <c r="G12650" s="1" t="b">
        <v>0</v>
      </c>
      <c r="H12650" s="1" t="b">
        <v>0</v>
      </c>
    </row>
    <row r="12651" spans="1:8" x14ac:dyDescent="0.15">
      <c r="A12651" s="1" t="s">
        <v>25071</v>
      </c>
      <c r="B12651" s="1" t="s">
        <v>25072</v>
      </c>
      <c r="C12651" s="1">
        <v>3.1928191310751045E-2</v>
      </c>
      <c r="D12651" s="1">
        <v>0.12581399755717504</v>
      </c>
      <c r="E12651" s="1">
        <v>0.24042280013942577</v>
      </c>
      <c r="F12651" s="1">
        <v>0.18454844118665886</v>
      </c>
      <c r="G12651" s="1" t="b">
        <v>0</v>
      </c>
      <c r="H12651" s="1" t="b">
        <v>0</v>
      </c>
    </row>
    <row r="12652" spans="1:8" x14ac:dyDescent="0.15">
      <c r="A12652" s="1" t="s">
        <v>25073</v>
      </c>
      <c r="B12652" s="1" t="s">
        <v>25074</v>
      </c>
      <c r="C12652" s="1">
        <v>3.1890798871802142E-2</v>
      </c>
      <c r="D12652" s="1">
        <v>0.14674604193816779</v>
      </c>
      <c r="E12652" s="1">
        <v>1.2570606320634087E-2</v>
      </c>
      <c r="F12652" s="1">
        <v>0.36669317243936245</v>
      </c>
      <c r="G12652" s="1" t="b">
        <v>0</v>
      </c>
      <c r="H12652" s="1" t="b">
        <v>0</v>
      </c>
    </row>
    <row r="12653" spans="1:8" x14ac:dyDescent="0.15">
      <c r="A12653" s="1" t="s">
        <v>25075</v>
      </c>
      <c r="B12653" s="1" t="s">
        <v>25076</v>
      </c>
      <c r="C12653" s="1">
        <v>3.1890798871802142E-2</v>
      </c>
      <c r="D12653" s="1">
        <v>0.10343520476484552</v>
      </c>
      <c r="E12653" s="1">
        <v>4.1861541897922808E-2</v>
      </c>
      <c r="F12653" s="1">
        <v>2.0269569337714531E-2</v>
      </c>
      <c r="G12653" s="1" t="b">
        <v>0</v>
      </c>
      <c r="H12653" s="1" t="b">
        <v>0</v>
      </c>
    </row>
    <row r="12654" spans="1:8" x14ac:dyDescent="0.15">
      <c r="A12654" s="1" t="s">
        <v>25077</v>
      </c>
      <c r="B12654" s="1" t="s">
        <v>25078</v>
      </c>
      <c r="C12654" s="1">
        <v>3.1890798871802142E-2</v>
      </c>
      <c r="D12654" s="1">
        <v>6.5511648745546658E-2</v>
      </c>
      <c r="E12654" s="1">
        <v>0.13378948169967664</v>
      </c>
      <c r="F12654" s="1">
        <v>0.55229943956548677</v>
      </c>
      <c r="G12654" s="1" t="b">
        <v>0</v>
      </c>
      <c r="H12654" s="1" t="b">
        <v>0</v>
      </c>
    </row>
    <row r="12655" spans="1:8" x14ac:dyDescent="0.15">
      <c r="A12655" s="1" t="s">
        <v>25079</v>
      </c>
      <c r="B12655" s="1" t="s">
        <v>25080</v>
      </c>
      <c r="C12655" s="1">
        <v>3.182069672504588E-2</v>
      </c>
      <c r="D12655" s="1">
        <v>0.48845084025493452</v>
      </c>
      <c r="E12655" s="1">
        <v>0.82944494147879144</v>
      </c>
      <c r="F12655" s="1">
        <v>0.30077817788457606</v>
      </c>
      <c r="G12655" s="1" t="b">
        <v>0</v>
      </c>
      <c r="H12655" s="1" t="b">
        <v>0</v>
      </c>
    </row>
    <row r="12656" spans="1:8" x14ac:dyDescent="0.15">
      <c r="A12656" s="1" t="s">
        <v>25081</v>
      </c>
      <c r="B12656" s="1" t="s">
        <v>25082</v>
      </c>
      <c r="C12656" s="1">
        <v>3.1802004730168892E-2</v>
      </c>
      <c r="D12656" s="1">
        <v>0.18416998259830336</v>
      </c>
      <c r="E12656" s="1">
        <v>5.5137486334604829E-2</v>
      </c>
      <c r="F12656" s="1">
        <v>1.2760930276265376</v>
      </c>
      <c r="G12656" s="1" t="b">
        <v>1</v>
      </c>
      <c r="H12656" s="1" t="b">
        <v>1</v>
      </c>
    </row>
    <row r="12657" spans="1:8" x14ac:dyDescent="0.15">
      <c r="A12657" s="1" t="s">
        <v>25083</v>
      </c>
      <c r="B12657" s="1" t="s">
        <v>25084</v>
      </c>
      <c r="C12657" s="1">
        <v>3.1792659034409948E-2</v>
      </c>
      <c r="D12657" s="1">
        <v>1.0698969609090909</v>
      </c>
      <c r="E12657" s="1">
        <v>1.1622600901073454</v>
      </c>
      <c r="F12657" s="1">
        <v>0.11052461443522477</v>
      </c>
      <c r="G12657" s="1" t="b">
        <v>0</v>
      </c>
      <c r="H12657" s="1" t="b">
        <v>0</v>
      </c>
    </row>
    <row r="12658" spans="1:8" x14ac:dyDescent="0.15">
      <c r="A12658" s="1" t="s">
        <v>25085</v>
      </c>
      <c r="B12658" s="1" t="s">
        <v>25086</v>
      </c>
      <c r="C12658" s="1">
        <v>3.1773968246207686E-2</v>
      </c>
      <c r="D12658" s="1">
        <v>0.13446964261085298</v>
      </c>
      <c r="E12658" s="1">
        <v>0.66849172371361054</v>
      </c>
      <c r="F12658" s="1">
        <v>0.13039870037382953</v>
      </c>
      <c r="G12658" s="1" t="b">
        <v>0</v>
      </c>
      <c r="H12658" s="1" t="b">
        <v>0</v>
      </c>
    </row>
    <row r="12659" spans="1:8" x14ac:dyDescent="0.15">
      <c r="A12659" s="1" t="s">
        <v>25087</v>
      </c>
      <c r="B12659" s="1" t="s">
        <v>25088</v>
      </c>
      <c r="C12659" s="1">
        <v>3.1531061171445662E-2</v>
      </c>
      <c r="D12659" s="1">
        <v>1.6110466834107218</v>
      </c>
      <c r="E12659" s="1">
        <v>0.1307330686304031</v>
      </c>
      <c r="F12659" s="1">
        <v>0.53591303962080949</v>
      </c>
      <c r="G12659" s="1" t="b">
        <v>0</v>
      </c>
      <c r="H12659" s="1" t="b">
        <v>0</v>
      </c>
    </row>
    <row r="12660" spans="1:8" x14ac:dyDescent="0.15">
      <c r="A12660" s="1" t="s">
        <v>25089</v>
      </c>
      <c r="B12660" s="1" t="s">
        <v>25090</v>
      </c>
      <c r="C12660" s="1">
        <v>3.1503042172603447E-2</v>
      </c>
      <c r="D12660" s="1">
        <v>1.6346654872160669E-2</v>
      </c>
      <c r="E12660" s="1">
        <v>0.14599776687301094</v>
      </c>
      <c r="F12660" s="1">
        <v>7.401274976293655E-2</v>
      </c>
      <c r="G12660" s="1" t="b">
        <v>0</v>
      </c>
      <c r="H12660" s="1" t="b">
        <v>0</v>
      </c>
    </row>
    <row r="12661" spans="1:8" x14ac:dyDescent="0.15">
      <c r="A12661" s="1" t="s">
        <v>25091</v>
      </c>
      <c r="B12661" s="1" t="s">
        <v>25092</v>
      </c>
      <c r="C12661" s="1">
        <v>3.1493702908014391E-2</v>
      </c>
      <c r="D12661" s="1">
        <v>2.8598892072860323E-2</v>
      </c>
      <c r="E12661" s="1">
        <v>0.2644969111229396</v>
      </c>
      <c r="F12661" s="1">
        <v>0.18617891496467567</v>
      </c>
      <c r="G12661" s="1" t="b">
        <v>0</v>
      </c>
      <c r="H12661" s="1" t="b">
        <v>0</v>
      </c>
    </row>
    <row r="12662" spans="1:8" x14ac:dyDescent="0.15">
      <c r="A12662" s="1" t="s">
        <v>25093</v>
      </c>
      <c r="B12662" s="1" t="s">
        <v>25094</v>
      </c>
      <c r="C12662" s="1">
        <v>3.1456347857886265E-2</v>
      </c>
      <c r="D12662" s="1">
        <v>0.15718489370307517</v>
      </c>
      <c r="E12662" s="1">
        <v>0.44012926855305645</v>
      </c>
      <c r="F12662" s="1">
        <v>0.22014387537982258</v>
      </c>
      <c r="G12662" s="1" t="b">
        <v>0</v>
      </c>
      <c r="H12662" s="1" t="b">
        <v>0</v>
      </c>
    </row>
    <row r="12663" spans="1:8" x14ac:dyDescent="0.15">
      <c r="A12663" s="1" t="s">
        <v>25095</v>
      </c>
      <c r="B12663" s="1" t="s">
        <v>25096</v>
      </c>
      <c r="C12663" s="1">
        <v>3.1456347857886265E-2</v>
      </c>
      <c r="D12663" s="1">
        <v>6.0435822689663049E-2</v>
      </c>
      <c r="E12663" s="1">
        <v>0.71466777235611556</v>
      </c>
      <c r="F12663" s="1">
        <v>7.1819299710318016E-2</v>
      </c>
      <c r="G12663" s="1" t="b">
        <v>0</v>
      </c>
      <c r="H12663" s="1" t="b">
        <v>1</v>
      </c>
    </row>
    <row r="12664" spans="1:8" x14ac:dyDescent="0.15">
      <c r="A12664" s="1" t="s">
        <v>25097</v>
      </c>
      <c r="B12664" s="1" t="s">
        <v>25098</v>
      </c>
      <c r="C12664" s="1">
        <v>3.1456347857886265E-2</v>
      </c>
      <c r="D12664" s="1">
        <v>3.5471671341131786E-2</v>
      </c>
      <c r="E12664" s="1">
        <v>6.1590363413686962E-2</v>
      </c>
      <c r="F12664" s="1">
        <v>3.0430341066255553E-2</v>
      </c>
      <c r="G12664" s="1" t="b">
        <v>0</v>
      </c>
      <c r="H12664" s="1" t="b">
        <v>0</v>
      </c>
    </row>
    <row r="12665" spans="1:8" x14ac:dyDescent="0.15">
      <c r="A12665" s="1" t="s">
        <v>25099</v>
      </c>
      <c r="B12665" s="1" t="s">
        <v>25100</v>
      </c>
      <c r="C12665" s="1">
        <v>3.1418996020508509E-2</v>
      </c>
      <c r="D12665" s="1">
        <v>9.3282559496974837E-2</v>
      </c>
      <c r="E12665" s="1">
        <v>2.9592680136178193E-2</v>
      </c>
      <c r="F12665" s="1">
        <v>0.31192739636726163</v>
      </c>
      <c r="G12665" s="1" t="b">
        <v>0</v>
      </c>
      <c r="H12665" s="1" t="b">
        <v>0</v>
      </c>
    </row>
    <row r="12666" spans="1:8" x14ac:dyDescent="0.15">
      <c r="A12666" s="1" t="s">
        <v>25101</v>
      </c>
      <c r="B12666" s="1" t="s">
        <v>25102</v>
      </c>
      <c r="C12666" s="1">
        <v>3.139565275337667E-2</v>
      </c>
      <c r="D12666" s="1">
        <v>0.63970960021428813</v>
      </c>
      <c r="E12666" s="1">
        <v>0.38033286119406118</v>
      </c>
      <c r="F12666" s="1">
        <v>0.13601727584787987</v>
      </c>
      <c r="G12666" s="1" t="b">
        <v>0</v>
      </c>
      <c r="H12666" s="1" t="b">
        <v>0</v>
      </c>
    </row>
    <row r="12667" spans="1:8" x14ac:dyDescent="0.15">
      <c r="A12667" s="1" t="s">
        <v>25103</v>
      </c>
      <c r="B12667" s="1" t="s">
        <v>25104</v>
      </c>
      <c r="C12667" s="1">
        <v>3.139565275337667E-2</v>
      </c>
      <c r="D12667" s="1">
        <v>0.24794386562058562</v>
      </c>
      <c r="E12667" s="1">
        <v>0.47028739462305363</v>
      </c>
      <c r="F12667" s="1">
        <v>0.1853329665043211</v>
      </c>
      <c r="G12667" s="1" t="b">
        <v>0</v>
      </c>
      <c r="H12667" s="1" t="b">
        <v>1</v>
      </c>
    </row>
    <row r="12668" spans="1:8" x14ac:dyDescent="0.15">
      <c r="A12668" s="1" t="s">
        <v>25105</v>
      </c>
      <c r="B12668" s="1" t="s">
        <v>25106</v>
      </c>
      <c r="C12668" s="1">
        <v>3.139565275337667E-2</v>
      </c>
      <c r="D12668" s="1">
        <v>0.13198483337423206</v>
      </c>
      <c r="E12668" s="1">
        <v>0.6217293169036423</v>
      </c>
      <c r="F12668" s="1">
        <v>0.18583234312437874</v>
      </c>
      <c r="G12668" s="1" t="b">
        <v>0</v>
      </c>
      <c r="H12668" s="1" t="b">
        <v>0</v>
      </c>
    </row>
    <row r="12669" spans="1:8" x14ac:dyDescent="0.15">
      <c r="A12669" s="1" t="s">
        <v>25107</v>
      </c>
      <c r="B12669" s="1" t="s">
        <v>25108</v>
      </c>
      <c r="C12669" s="1">
        <v>3.136297428714007E-2</v>
      </c>
      <c r="D12669" s="1">
        <v>0.10529634739077004</v>
      </c>
      <c r="E12669" s="1">
        <v>0.23232477597203996</v>
      </c>
      <c r="F12669" s="1">
        <v>0.52344369540400781</v>
      </c>
      <c r="G12669" s="1" t="b">
        <v>0</v>
      </c>
      <c r="H12669" s="1" t="b">
        <v>0</v>
      </c>
    </row>
    <row r="12670" spans="1:8" x14ac:dyDescent="0.15">
      <c r="A12670" s="1" t="s">
        <v>25109</v>
      </c>
      <c r="B12670" s="1" t="s">
        <v>25110</v>
      </c>
      <c r="C12670" s="1">
        <v>3.1344301981793887E-2</v>
      </c>
      <c r="D12670" s="1">
        <v>0.16273993170276263</v>
      </c>
      <c r="E12670" s="1">
        <v>0.33739325354586835</v>
      </c>
      <c r="F12670" s="1">
        <v>4.655442786011E-2</v>
      </c>
      <c r="G12670" s="1" t="b">
        <v>0</v>
      </c>
      <c r="H12670" s="1" t="b">
        <v>0</v>
      </c>
    </row>
    <row r="12671" spans="1:8" x14ac:dyDescent="0.15">
      <c r="A12671" s="1" t="s">
        <v>25111</v>
      </c>
      <c r="B12671" s="1" t="s">
        <v>25112</v>
      </c>
      <c r="C12671" s="1">
        <v>3.1302292229799626E-2</v>
      </c>
      <c r="D12671" s="1">
        <v>0.13148487014463828</v>
      </c>
      <c r="E12671" s="1">
        <v>0.26637747906901937</v>
      </c>
      <c r="F12671" s="1">
        <v>0.32487267151066451</v>
      </c>
      <c r="G12671" s="1" t="b">
        <v>0</v>
      </c>
      <c r="H12671" s="1" t="b">
        <v>0</v>
      </c>
    </row>
    <row r="12672" spans="1:8" x14ac:dyDescent="0.15">
      <c r="A12672" s="1" t="s">
        <v>25113</v>
      </c>
      <c r="B12672" s="1" t="s">
        <v>25114</v>
      </c>
      <c r="C12672" s="1">
        <v>3.1302292229799626E-2</v>
      </c>
      <c r="D12672" s="1">
        <v>1.487832774829887E-3</v>
      </c>
      <c r="E12672" s="1">
        <v>8.9391601344892255E-2</v>
      </c>
      <c r="F12672" s="1">
        <v>7.8929347863007631E-3</v>
      </c>
      <c r="G12672" s="1" t="b">
        <v>0</v>
      </c>
      <c r="H12672" s="1" t="b">
        <v>0</v>
      </c>
    </row>
    <row r="12673" spans="1:8" x14ac:dyDescent="0.15">
      <c r="A12673" s="1" t="s">
        <v>25115</v>
      </c>
      <c r="B12673" s="1" t="s">
        <v>25116</v>
      </c>
      <c r="C12673" s="1">
        <v>3.1250952495281634E-2</v>
      </c>
      <c r="D12673" s="1">
        <v>0.1093554637047524</v>
      </c>
      <c r="E12673" s="1">
        <v>1.2748155213940182</v>
      </c>
      <c r="F12673" s="1">
        <v>0.34870259828810074</v>
      </c>
      <c r="G12673" s="1" t="b">
        <v>0</v>
      </c>
      <c r="H12673" s="1" t="b">
        <v>0</v>
      </c>
    </row>
    <row r="12674" spans="1:8" x14ac:dyDescent="0.15">
      <c r="A12674" s="1" t="s">
        <v>25117</v>
      </c>
      <c r="B12674" s="1" t="s">
        <v>25118</v>
      </c>
      <c r="C12674" s="1">
        <v>3.1176287350194166E-2</v>
      </c>
      <c r="D12674" s="1">
        <v>1.27494626584357E-2</v>
      </c>
      <c r="E12674" s="1">
        <v>0.11444090439157427</v>
      </c>
      <c r="F12674" s="1">
        <v>3.1867430232236482E-2</v>
      </c>
      <c r="G12674" s="1" t="b">
        <v>0</v>
      </c>
      <c r="H12674" s="1" t="b">
        <v>0</v>
      </c>
    </row>
    <row r="12675" spans="1:8" x14ac:dyDescent="0.15">
      <c r="A12675" s="1" t="s">
        <v>25119</v>
      </c>
      <c r="B12675" s="1" t="s">
        <v>25120</v>
      </c>
      <c r="C12675" s="1">
        <v>3.1157623069475584E-2</v>
      </c>
      <c r="D12675" s="1">
        <v>0.1627904721987935</v>
      </c>
      <c r="E12675" s="1">
        <v>0.99692740403232516</v>
      </c>
      <c r="F12675" s="1">
        <v>0.2322802884625442</v>
      </c>
      <c r="G12675" s="1" t="b">
        <v>0</v>
      </c>
      <c r="H12675" s="1" t="b">
        <v>0</v>
      </c>
    </row>
    <row r="12676" spans="1:8" x14ac:dyDescent="0.15">
      <c r="A12676" s="1" t="s">
        <v>25121</v>
      </c>
      <c r="B12676" s="1" t="s">
        <v>25122</v>
      </c>
      <c r="C12676" s="1">
        <v>3.1101635039544693E-2</v>
      </c>
      <c r="D12676" s="1">
        <v>0.81516666606664656</v>
      </c>
      <c r="E12676" s="1">
        <v>0.12645852811583649</v>
      </c>
      <c r="F12676" s="1">
        <v>1.1545794609982709</v>
      </c>
      <c r="G12676" s="1" t="b">
        <v>0</v>
      </c>
      <c r="H12676" s="1" t="b">
        <v>1</v>
      </c>
    </row>
    <row r="12677" spans="1:8" x14ac:dyDescent="0.15">
      <c r="A12677" s="1" t="s">
        <v>25123</v>
      </c>
      <c r="B12677" s="1" t="s">
        <v>25124</v>
      </c>
      <c r="C12677" s="1">
        <v>3.1092304402915185E-2</v>
      </c>
      <c r="D12677" s="1">
        <v>7.8594476475003228E-2</v>
      </c>
      <c r="E12677" s="1">
        <v>0.38708905129811483</v>
      </c>
      <c r="F12677" s="1">
        <v>0.46363097132195868</v>
      </c>
      <c r="G12677" s="1" t="b">
        <v>0</v>
      </c>
      <c r="H12677" s="1" t="b">
        <v>0</v>
      </c>
    </row>
    <row r="12678" spans="1:8" x14ac:dyDescent="0.15">
      <c r="A12678" s="1" t="s">
        <v>25125</v>
      </c>
      <c r="B12678" s="1" t="s">
        <v>25126</v>
      </c>
      <c r="C12678" s="1">
        <v>3.1082973966746225E-2</v>
      </c>
      <c r="D12678" s="1">
        <v>7.9323718004367508E-2</v>
      </c>
      <c r="E12678" s="1">
        <v>4.7735615858580827E-2</v>
      </c>
      <c r="F12678" s="1">
        <v>0.67757394759404743</v>
      </c>
      <c r="G12678" s="1" t="b">
        <v>0</v>
      </c>
      <c r="H12678" s="1" t="b">
        <v>0</v>
      </c>
    </row>
    <row r="12679" spans="1:8" x14ac:dyDescent="0.15">
      <c r="A12679" s="1" t="s">
        <v>25127</v>
      </c>
      <c r="B12679" s="1" t="s">
        <v>25128</v>
      </c>
      <c r="C12679" s="1">
        <v>3.1068978688337499E-2</v>
      </c>
      <c r="D12679" s="1">
        <v>1.3295429867492633E-2</v>
      </c>
      <c r="E12679" s="1">
        <v>0.2973627058824414</v>
      </c>
      <c r="F12679" s="1">
        <v>0.16033972544973907</v>
      </c>
      <c r="G12679" s="1" t="b">
        <v>0</v>
      </c>
      <c r="H12679" s="1" t="b">
        <v>0</v>
      </c>
    </row>
    <row r="12680" spans="1:8" x14ac:dyDescent="0.15">
      <c r="A12680" s="1" t="s">
        <v>25129</v>
      </c>
      <c r="B12680" s="1" t="s">
        <v>25130</v>
      </c>
      <c r="C12680" s="1">
        <v>3.1003673351687727E-2</v>
      </c>
      <c r="D12680" s="1">
        <v>0.59357905402537925</v>
      </c>
      <c r="E12680" s="1">
        <v>1.0313256304792211</v>
      </c>
      <c r="F12680" s="1">
        <v>2.4562671121127413</v>
      </c>
      <c r="G12680" s="1" t="b">
        <v>0</v>
      </c>
      <c r="H12680" s="1" t="b">
        <v>0</v>
      </c>
    </row>
    <row r="12681" spans="1:8" x14ac:dyDescent="0.15">
      <c r="A12681" s="1" t="s">
        <v>25131</v>
      </c>
      <c r="B12681" s="1" t="s">
        <v>25132</v>
      </c>
      <c r="C12681" s="1">
        <v>3.1003673351687727E-2</v>
      </c>
      <c r="D12681" s="1">
        <v>0.5013449047548808</v>
      </c>
      <c r="E12681" s="1">
        <v>0.29074700398371761</v>
      </c>
      <c r="F12681" s="1">
        <v>9.7855632240297863E-2</v>
      </c>
      <c r="G12681" s="1" t="b">
        <v>0</v>
      </c>
      <c r="H12681" s="1" t="b">
        <v>0</v>
      </c>
    </row>
    <row r="12682" spans="1:8" x14ac:dyDescent="0.15">
      <c r="A12682" s="1" t="s">
        <v>25133</v>
      </c>
      <c r="B12682" s="1" t="s">
        <v>25134</v>
      </c>
      <c r="C12682" s="1">
        <v>3.1003673351687727E-2</v>
      </c>
      <c r="D12682" s="1">
        <v>0.4308836998886349</v>
      </c>
      <c r="E12682" s="1">
        <v>8.8693211418366016E-2</v>
      </c>
      <c r="F12682" s="1">
        <v>0.51938949094060971</v>
      </c>
      <c r="G12682" s="1" t="b">
        <v>0</v>
      </c>
      <c r="H12682" s="1" t="b">
        <v>0</v>
      </c>
    </row>
    <row r="12683" spans="1:8" x14ac:dyDescent="0.15">
      <c r="A12683" s="1" t="s">
        <v>25135</v>
      </c>
      <c r="B12683" s="1" t="s">
        <v>25136</v>
      </c>
      <c r="C12683" s="1">
        <v>3.1003673351687727E-2</v>
      </c>
      <c r="D12683" s="1">
        <v>5.7634731609610371E-2</v>
      </c>
      <c r="E12683" s="1">
        <v>8.0085519340568428E-2</v>
      </c>
      <c r="F12683" s="1">
        <v>6.8654022864669595E-2</v>
      </c>
      <c r="G12683" s="1" t="b">
        <v>0</v>
      </c>
      <c r="H12683" s="1" t="b">
        <v>0</v>
      </c>
    </row>
    <row r="12684" spans="1:8" x14ac:dyDescent="0.15">
      <c r="A12684" s="1" t="s">
        <v>25137</v>
      </c>
      <c r="B12684" s="1" t="s">
        <v>25138</v>
      </c>
      <c r="C12684" s="1">
        <v>3.0901070516169298E-2</v>
      </c>
      <c r="D12684" s="1">
        <v>7.8870402467308975E-2</v>
      </c>
      <c r="E12684" s="1">
        <v>9.2483620279452013E-3</v>
      </c>
      <c r="F12684" s="1">
        <v>0.34586197818786835</v>
      </c>
      <c r="G12684" s="1" t="b">
        <v>0</v>
      </c>
      <c r="H12684" s="1" t="b">
        <v>0</v>
      </c>
    </row>
    <row r="12685" spans="1:8" x14ac:dyDescent="0.15">
      <c r="A12685" s="1" t="s">
        <v>25139</v>
      </c>
      <c r="B12685" s="1" t="e">
        <v>#N/A</v>
      </c>
      <c r="C12685" s="1">
        <v>3.0873092131111925E-2</v>
      </c>
      <c r="D12685" s="1">
        <v>2.2747516803894537E-2</v>
      </c>
      <c r="E12685" s="1">
        <v>0.16003199799554493</v>
      </c>
      <c r="F12685" s="1">
        <v>0.14836868523078739</v>
      </c>
      <c r="G12685" s="1" t="b">
        <v>0</v>
      </c>
      <c r="H12685" s="1" t="b">
        <v>0</v>
      </c>
    </row>
    <row r="12686" spans="1:8" x14ac:dyDescent="0.15">
      <c r="A12686" s="1" t="s">
        <v>25140</v>
      </c>
      <c r="B12686" s="1" t="s">
        <v>25141</v>
      </c>
      <c r="C12686" s="1">
        <v>3.084977818701631E-2</v>
      </c>
      <c r="D12686" s="1">
        <v>0.28051955350643532</v>
      </c>
      <c r="E12686" s="1">
        <v>0.23956243716907119</v>
      </c>
      <c r="F12686" s="1">
        <v>3.2388553036668041E-3</v>
      </c>
      <c r="G12686" s="1" t="b">
        <v>0</v>
      </c>
      <c r="H12686" s="1" t="b">
        <v>0</v>
      </c>
    </row>
    <row r="12687" spans="1:8" x14ac:dyDescent="0.15">
      <c r="A12687" s="1" t="s">
        <v>25142</v>
      </c>
      <c r="B12687" s="1" t="s">
        <v>25143</v>
      </c>
      <c r="C12687" s="1">
        <v>3.0845115548379043E-2</v>
      </c>
      <c r="D12687" s="1">
        <v>0.50940951297116721</v>
      </c>
      <c r="E12687" s="1">
        <v>9.6211813013322173E-3</v>
      </c>
      <c r="F12687" s="1">
        <v>0.7002966266348094</v>
      </c>
      <c r="G12687" s="1" t="b">
        <v>0</v>
      </c>
      <c r="H12687" s="1" t="b">
        <v>0</v>
      </c>
    </row>
    <row r="12688" spans="1:8" x14ac:dyDescent="0.15">
      <c r="A12688" s="1" t="s">
        <v>25144</v>
      </c>
      <c r="B12688" s="1" t="s">
        <v>25145</v>
      </c>
      <c r="C12688" s="1">
        <v>3.0784505800992779E-2</v>
      </c>
      <c r="D12688" s="1">
        <v>0.96613413265209991</v>
      </c>
      <c r="E12688" s="1">
        <v>2.0683857382100285E-2</v>
      </c>
      <c r="F12688" s="1">
        <v>0.11175309173099979</v>
      </c>
      <c r="G12688" s="1" t="b">
        <v>0</v>
      </c>
      <c r="H12688" s="1" t="b">
        <v>1</v>
      </c>
    </row>
    <row r="12689" spans="1:8" x14ac:dyDescent="0.15">
      <c r="A12689" s="1" t="s">
        <v>25146</v>
      </c>
      <c r="B12689" s="1" t="s">
        <v>25147</v>
      </c>
      <c r="C12689" s="1">
        <v>3.0784505800992779E-2</v>
      </c>
      <c r="D12689" s="1">
        <v>3.273290844021437E-2</v>
      </c>
      <c r="E12689" s="1">
        <v>8.5969054644053119E-2</v>
      </c>
      <c r="F12689" s="1">
        <v>1.0416710688994866E-2</v>
      </c>
      <c r="G12689" s="1" t="b">
        <v>0</v>
      </c>
      <c r="H12689" s="1" t="b">
        <v>0</v>
      </c>
    </row>
    <row r="12690" spans="1:8" x14ac:dyDescent="0.15">
      <c r="A12690" s="1" t="s">
        <v>25148</v>
      </c>
      <c r="B12690" s="1" t="s">
        <v>25149</v>
      </c>
      <c r="C12690" s="1">
        <v>3.0747211698768033E-2</v>
      </c>
      <c r="D12690" s="1">
        <v>9.5614492465057863E-2</v>
      </c>
      <c r="E12690" s="1">
        <v>0.13722481509447584</v>
      </c>
      <c r="F12690" s="1">
        <v>6.8989890009092591E-3</v>
      </c>
      <c r="G12690" s="1" t="b">
        <v>0</v>
      </c>
      <c r="H12690" s="1" t="b">
        <v>0</v>
      </c>
    </row>
    <row r="12691" spans="1:8" x14ac:dyDescent="0.15">
      <c r="A12691" s="1" t="s">
        <v>25150</v>
      </c>
      <c r="B12691" s="1" t="s">
        <v>25151</v>
      </c>
      <c r="C12691" s="1">
        <v>3.0691276549525848E-2</v>
      </c>
      <c r="D12691" s="1">
        <v>1.2543784221897593E-2</v>
      </c>
      <c r="E12691" s="1">
        <v>2.1048393371273809E-2</v>
      </c>
      <c r="F12691" s="1">
        <v>0.35075278803137255</v>
      </c>
      <c r="G12691" s="1" t="b">
        <v>0</v>
      </c>
      <c r="H12691" s="1" t="b">
        <v>0</v>
      </c>
    </row>
    <row r="12692" spans="1:8" x14ac:dyDescent="0.15">
      <c r="A12692" s="1" t="s">
        <v>25152</v>
      </c>
      <c r="B12692" s="1" t="s">
        <v>25153</v>
      </c>
      <c r="C12692" s="1">
        <v>3.0663311676244861E-2</v>
      </c>
      <c r="D12692" s="1">
        <v>0.39935376433760555</v>
      </c>
      <c r="E12692" s="1">
        <v>0.33470050050010292</v>
      </c>
      <c r="F12692" s="1">
        <v>1.8979161901145701E-2</v>
      </c>
      <c r="G12692" s="1" t="b">
        <v>0</v>
      </c>
      <c r="H12692" s="1" t="b">
        <v>0</v>
      </c>
    </row>
    <row r="12693" spans="1:8" x14ac:dyDescent="0.15">
      <c r="A12693" s="1" t="s">
        <v>25154</v>
      </c>
      <c r="B12693" s="1" t="s">
        <v>25155</v>
      </c>
      <c r="C12693" s="1">
        <v>3.0621367742346386E-2</v>
      </c>
      <c r="D12693" s="1">
        <v>0.12985370422465367</v>
      </c>
      <c r="E12693" s="1">
        <v>0.12966048277277845</v>
      </c>
      <c r="F12693" s="1">
        <v>0.96353080108453748</v>
      </c>
      <c r="G12693" s="1" t="b">
        <v>0</v>
      </c>
      <c r="H12693" s="1" t="b">
        <v>0</v>
      </c>
    </row>
    <row r="12694" spans="1:8" x14ac:dyDescent="0.15">
      <c r="A12694" s="1" t="s">
        <v>25156</v>
      </c>
      <c r="B12694" s="1" t="s">
        <v>25157</v>
      </c>
      <c r="C12694" s="1">
        <v>3.0621367742346386E-2</v>
      </c>
      <c r="D12694" s="1">
        <v>0.10323685904178466</v>
      </c>
      <c r="E12694" s="1">
        <v>9.958917095288071E-2</v>
      </c>
      <c r="F12694" s="1">
        <v>2.5861509488430467E-2</v>
      </c>
      <c r="G12694" s="1" t="b">
        <v>0</v>
      </c>
      <c r="H12694" s="1" t="b">
        <v>0</v>
      </c>
    </row>
    <row r="12695" spans="1:8" x14ac:dyDescent="0.15">
      <c r="A12695" s="1" t="s">
        <v>25158</v>
      </c>
      <c r="B12695" s="1" t="s">
        <v>25159</v>
      </c>
      <c r="C12695" s="1">
        <v>3.0565448797840716E-2</v>
      </c>
      <c r="D12695" s="1">
        <v>0.18245446169125135</v>
      </c>
      <c r="E12695" s="1">
        <v>0.57711482216916377</v>
      </c>
      <c r="F12695" s="1">
        <v>0.18483416343660608</v>
      </c>
      <c r="G12695" s="1" t="b">
        <v>0</v>
      </c>
      <c r="H12695" s="1" t="b">
        <v>0</v>
      </c>
    </row>
    <row r="12696" spans="1:8" x14ac:dyDescent="0.15">
      <c r="A12696" s="1" t="s">
        <v>25160</v>
      </c>
      <c r="B12696" s="1" t="s">
        <v>25161</v>
      </c>
      <c r="C12696" s="1">
        <v>3.0542151362468323E-2</v>
      </c>
      <c r="D12696" s="1">
        <v>2.712632924301096E-2</v>
      </c>
      <c r="E12696" s="1">
        <v>0.17516502873622838</v>
      </c>
      <c r="F12696" s="1">
        <v>5.2585885529910233E-2</v>
      </c>
      <c r="G12696" s="1" t="b">
        <v>0</v>
      </c>
      <c r="H12696" s="1" t="b">
        <v>0</v>
      </c>
    </row>
    <row r="12697" spans="1:8" x14ac:dyDescent="0.15">
      <c r="A12697" s="1" t="s">
        <v>25162</v>
      </c>
      <c r="B12697" s="1" t="s">
        <v>25163</v>
      </c>
      <c r="C12697" s="1">
        <v>3.0490901403433173E-2</v>
      </c>
      <c r="D12697" s="1">
        <v>0.47469599004176111</v>
      </c>
      <c r="E12697" s="1">
        <v>8.5096483289693325E-2</v>
      </c>
      <c r="F12697" s="1">
        <v>0.10621605232830486</v>
      </c>
      <c r="G12697" s="1" t="b">
        <v>0</v>
      </c>
      <c r="H12697" s="1" t="b">
        <v>0</v>
      </c>
    </row>
    <row r="12698" spans="1:8" x14ac:dyDescent="0.15">
      <c r="A12698" s="1" t="s">
        <v>25164</v>
      </c>
      <c r="B12698" s="1" t="s">
        <v>25165</v>
      </c>
      <c r="C12698" s="1">
        <v>3.0490901403433173E-2</v>
      </c>
      <c r="D12698" s="1">
        <v>0.47286008434474502</v>
      </c>
      <c r="E12698" s="1">
        <v>0.20963741597480315</v>
      </c>
      <c r="F12698" s="1">
        <v>0.64454847987348263</v>
      </c>
      <c r="G12698" s="1" t="b">
        <v>0</v>
      </c>
      <c r="H12698" s="1" t="b">
        <v>0</v>
      </c>
    </row>
    <row r="12699" spans="1:8" x14ac:dyDescent="0.15">
      <c r="A12699" s="1" t="s">
        <v>25166</v>
      </c>
      <c r="B12699" s="1" t="s">
        <v>25167</v>
      </c>
      <c r="C12699" s="1">
        <v>3.0448974116720328E-2</v>
      </c>
      <c r="D12699" s="1">
        <v>9.3947885760805525E-3</v>
      </c>
      <c r="E12699" s="1">
        <v>7.4987169302135975E-2</v>
      </c>
      <c r="F12699" s="1">
        <v>3.6935024493976128E-2</v>
      </c>
      <c r="G12699" s="1" t="b">
        <v>1</v>
      </c>
      <c r="H12699" s="1" t="b">
        <v>1</v>
      </c>
    </row>
    <row r="12700" spans="1:8" x14ac:dyDescent="0.15">
      <c r="A12700" s="1" t="s">
        <v>25168</v>
      </c>
      <c r="B12700" s="1" t="s">
        <v>25169</v>
      </c>
      <c r="C12700" s="1">
        <v>3.0421024840803029E-2</v>
      </c>
      <c r="D12700" s="1">
        <v>4.524146936182441E-2</v>
      </c>
      <c r="E12700" s="1">
        <v>4.2986862459481412E-2</v>
      </c>
      <c r="F12700" s="1">
        <v>0.10393146574887729</v>
      </c>
      <c r="G12700" s="1" t="b">
        <v>0</v>
      </c>
      <c r="H12700" s="1" t="b">
        <v>0</v>
      </c>
    </row>
    <row r="12701" spans="1:8" x14ac:dyDescent="0.15">
      <c r="A12701" s="1" t="s">
        <v>25170</v>
      </c>
      <c r="B12701" s="1" t="s">
        <v>25171</v>
      </c>
      <c r="C12701" s="1">
        <v>3.0388419625417204E-2</v>
      </c>
      <c r="D12701" s="1">
        <v>1.3860019046693848E-2</v>
      </c>
      <c r="E12701" s="1">
        <v>1.0910760801370684E-2</v>
      </c>
      <c r="F12701" s="1">
        <v>0.10504183365401248</v>
      </c>
      <c r="G12701" s="1" t="b">
        <v>0</v>
      </c>
      <c r="H12701" s="1" t="b">
        <v>0</v>
      </c>
    </row>
    <row r="12702" spans="1:8" x14ac:dyDescent="0.15">
      <c r="A12702" s="1" t="s">
        <v>25172</v>
      </c>
      <c r="B12702" s="1" t="s">
        <v>25173</v>
      </c>
      <c r="C12702" s="1">
        <v>3.0323216537361967E-2</v>
      </c>
      <c r="D12702" s="1">
        <v>0.89129970310553508</v>
      </c>
      <c r="E12702" s="1">
        <v>0.80170039103231316</v>
      </c>
      <c r="F12702" s="1">
        <v>0.48226322095588708</v>
      </c>
      <c r="G12702" s="1" t="b">
        <v>1</v>
      </c>
      <c r="H12702" s="1" t="b">
        <v>0</v>
      </c>
    </row>
    <row r="12703" spans="1:8" x14ac:dyDescent="0.15">
      <c r="A12703" s="1" t="s">
        <v>25174</v>
      </c>
      <c r="B12703" s="1" t="s">
        <v>25175</v>
      </c>
      <c r="C12703" s="1">
        <v>3.0290618663957641E-2</v>
      </c>
      <c r="D12703" s="1">
        <v>2.5787765108081416E-2</v>
      </c>
      <c r="E12703" s="1">
        <v>0.26899175626270683</v>
      </c>
      <c r="F12703" s="1">
        <v>0.36231018088159878</v>
      </c>
      <c r="G12703" s="1" t="b">
        <v>0</v>
      </c>
      <c r="H12703" s="1" t="b">
        <v>0</v>
      </c>
    </row>
    <row r="12704" spans="1:8" x14ac:dyDescent="0.15">
      <c r="A12704" s="1" t="s">
        <v>25176</v>
      </c>
      <c r="B12704" s="1" t="s">
        <v>25177</v>
      </c>
      <c r="C12704" s="1">
        <v>3.0244054517377973E-2</v>
      </c>
      <c r="D12704" s="1">
        <v>0.83710715928574553</v>
      </c>
      <c r="E12704" s="1">
        <v>0.30343394221758263</v>
      </c>
      <c r="F12704" s="1">
        <v>0.58922276662279016</v>
      </c>
      <c r="G12704" s="1" t="b">
        <v>0</v>
      </c>
      <c r="H12704" s="1" t="b">
        <v>0</v>
      </c>
    </row>
    <row r="12705" spans="1:8" x14ac:dyDescent="0.15">
      <c r="A12705" s="1" t="s">
        <v>25178</v>
      </c>
      <c r="B12705" s="1" t="s">
        <v>25179</v>
      </c>
      <c r="C12705" s="1">
        <v>3.0216118425646761E-2</v>
      </c>
      <c r="D12705" s="1">
        <v>0.62516004034502448</v>
      </c>
      <c r="E12705" s="1">
        <v>0.40273273909222584</v>
      </c>
      <c r="F12705" s="1">
        <v>0.27262143054851112</v>
      </c>
      <c r="G12705" s="1" t="b">
        <v>0</v>
      </c>
      <c r="H12705" s="1" t="b">
        <v>0</v>
      </c>
    </row>
    <row r="12706" spans="1:8" x14ac:dyDescent="0.15">
      <c r="A12706" s="1" t="s">
        <v>25180</v>
      </c>
      <c r="B12706" s="1" t="s">
        <v>25181</v>
      </c>
      <c r="C12706" s="1">
        <v>3.0113701460847204E-2</v>
      </c>
      <c r="D12706" s="1">
        <v>4.3466608086225156E-2</v>
      </c>
      <c r="E12706" s="1">
        <v>2.3544555735033289E-2</v>
      </c>
      <c r="F12706" s="1">
        <v>0.31758413832264148</v>
      </c>
      <c r="G12706" s="1" t="b">
        <v>0</v>
      </c>
      <c r="H12706" s="1" t="b">
        <v>1</v>
      </c>
    </row>
    <row r="12707" spans="1:8" x14ac:dyDescent="0.15">
      <c r="A12707" s="1" t="s">
        <v>25182</v>
      </c>
      <c r="B12707" s="1" t="s">
        <v>25183</v>
      </c>
      <c r="C12707" s="1">
        <v>3.0104392025209804E-2</v>
      </c>
      <c r="D12707" s="1">
        <v>0.83785396017462355</v>
      </c>
      <c r="E12707" s="1">
        <v>0.5623604024996296</v>
      </c>
      <c r="F12707" s="1">
        <v>0.22606004369984889</v>
      </c>
      <c r="G12707" s="1" t="b">
        <v>0</v>
      </c>
      <c r="H12707" s="1" t="b">
        <v>0</v>
      </c>
    </row>
    <row r="12708" spans="1:8" x14ac:dyDescent="0.15">
      <c r="A12708" s="1" t="s">
        <v>25184</v>
      </c>
      <c r="B12708" s="1" t="s">
        <v>25185</v>
      </c>
      <c r="C12708" s="1">
        <v>3.0081119309131592E-2</v>
      </c>
      <c r="D12708" s="1">
        <v>3.0118356253500032E-2</v>
      </c>
      <c r="E12708" s="1">
        <v>1.5508691836289676E-2</v>
      </c>
      <c r="F12708" s="1">
        <v>6.4437317301567779E-2</v>
      </c>
      <c r="G12708" s="1" t="b">
        <v>0</v>
      </c>
      <c r="H12708" s="1" t="b">
        <v>0</v>
      </c>
    </row>
    <row r="12709" spans="1:8" x14ac:dyDescent="0.15">
      <c r="A12709" s="1" t="s">
        <v>25186</v>
      </c>
      <c r="B12709" s="1" t="s">
        <v>25187</v>
      </c>
      <c r="C12709" s="1">
        <v>3.0039231562686463E-2</v>
      </c>
      <c r="D12709" s="1">
        <v>3.4102479835897086E-2</v>
      </c>
      <c r="E12709" s="1">
        <v>5.1503900217166269E-2</v>
      </c>
      <c r="F12709" s="1">
        <v>0.3158371243449436</v>
      </c>
      <c r="G12709" s="1" t="b">
        <v>1</v>
      </c>
      <c r="H12709" s="1" t="b">
        <v>1</v>
      </c>
    </row>
    <row r="12710" spans="1:8" x14ac:dyDescent="0.15">
      <c r="A12710" s="1" t="s">
        <v>25188</v>
      </c>
      <c r="B12710" s="1" t="s">
        <v>25189</v>
      </c>
      <c r="C12710" s="1">
        <v>3.0002001401657839E-2</v>
      </c>
      <c r="D12710" s="1">
        <v>0.11763486541703326</v>
      </c>
      <c r="E12710" s="1">
        <v>0.14739193277587681</v>
      </c>
      <c r="F12710" s="1">
        <v>6.570359318059428E-2</v>
      </c>
      <c r="G12710" s="1" t="b">
        <v>0</v>
      </c>
      <c r="H12710" s="1" t="b">
        <v>0</v>
      </c>
    </row>
    <row r="12711" spans="1:8" x14ac:dyDescent="0.15">
      <c r="A12711" s="1" t="s">
        <v>25190</v>
      </c>
      <c r="B12711" s="1" t="s">
        <v>25191</v>
      </c>
      <c r="C12711" s="1">
        <v>2.9932203450862883E-2</v>
      </c>
      <c r="D12711" s="1">
        <v>0.16942416147429479</v>
      </c>
      <c r="E12711" s="1">
        <v>0.12475926531062684</v>
      </c>
      <c r="F12711" s="1">
        <v>1.6861045429204677E-2</v>
      </c>
      <c r="G12711" s="1" t="b">
        <v>0</v>
      </c>
      <c r="H12711" s="1" t="b">
        <v>0</v>
      </c>
    </row>
    <row r="12712" spans="1:8" x14ac:dyDescent="0.15">
      <c r="A12712" s="1" t="s">
        <v>25192</v>
      </c>
      <c r="B12712" s="1" t="s">
        <v>25193</v>
      </c>
      <c r="C12712" s="1">
        <v>2.9890330064212801E-2</v>
      </c>
      <c r="D12712" s="1">
        <v>0.84609371486113216</v>
      </c>
      <c r="E12712" s="1">
        <v>0.77694558682089476</v>
      </c>
      <c r="F12712" s="1">
        <v>4.2962889083789972E-2</v>
      </c>
      <c r="G12712" s="1" t="b">
        <v>0</v>
      </c>
      <c r="H12712" s="1" t="b">
        <v>0</v>
      </c>
    </row>
    <row r="12713" spans="1:8" x14ac:dyDescent="0.15">
      <c r="A12713" s="1" t="s">
        <v>25194</v>
      </c>
      <c r="B12713" s="1" t="s">
        <v>25195</v>
      </c>
      <c r="C12713" s="1">
        <v>2.9881025415430414E-2</v>
      </c>
      <c r="D12713" s="1">
        <v>0.20965149131046809</v>
      </c>
      <c r="E12713" s="1">
        <v>0.38152305307644779</v>
      </c>
      <c r="F12713" s="1">
        <v>6.1580354206806888E-2</v>
      </c>
      <c r="G12713" s="1" t="b">
        <v>0</v>
      </c>
      <c r="H12713" s="1" t="b">
        <v>0</v>
      </c>
    </row>
    <row r="12714" spans="1:8" x14ac:dyDescent="0.15">
      <c r="A12714" s="1" t="s">
        <v>25196</v>
      </c>
      <c r="B12714" s="1" t="s">
        <v>25197</v>
      </c>
      <c r="C12714" s="1">
        <v>2.9857764665592056E-2</v>
      </c>
      <c r="D12714" s="1">
        <v>2.2598577778646513E-3</v>
      </c>
      <c r="E12714" s="1">
        <v>0.1704003643231273</v>
      </c>
      <c r="F12714" s="1">
        <v>0.28561155577634467</v>
      </c>
      <c r="G12714" s="1" t="b">
        <v>0</v>
      </c>
      <c r="H12714" s="1" t="b">
        <v>0</v>
      </c>
    </row>
    <row r="12715" spans="1:8" x14ac:dyDescent="0.15">
      <c r="A12715" s="1" t="s">
        <v>25198</v>
      </c>
      <c r="B12715" s="1" t="s">
        <v>25199</v>
      </c>
      <c r="C12715" s="1">
        <v>2.981124690310891E-2</v>
      </c>
      <c r="D12715" s="1">
        <v>4.2502856708269164E-2</v>
      </c>
      <c r="E12715" s="1">
        <v>0.95557784428815695</v>
      </c>
      <c r="F12715" s="1">
        <v>0.49159149640333949</v>
      </c>
      <c r="G12715" s="1" t="b">
        <v>0</v>
      </c>
      <c r="H12715" s="1" t="b">
        <v>0</v>
      </c>
    </row>
    <row r="12716" spans="1:8" x14ac:dyDescent="0.15">
      <c r="A12716" s="1" t="s">
        <v>25200</v>
      </c>
      <c r="B12716" s="1" t="s">
        <v>25201</v>
      </c>
      <c r="C12716" s="1">
        <v>2.9774036280239145E-2</v>
      </c>
      <c r="D12716" s="1">
        <v>4.1283256736187567E-2</v>
      </c>
      <c r="E12716" s="1">
        <v>8.836306687055788E-2</v>
      </c>
      <c r="F12716" s="1">
        <v>6.1970884312190701E-2</v>
      </c>
      <c r="G12716" s="1" t="b">
        <v>0</v>
      </c>
      <c r="H12716" s="1" t="b">
        <v>0</v>
      </c>
    </row>
    <row r="12717" spans="1:8" x14ac:dyDescent="0.15">
      <c r="A12717" s="1" t="s">
        <v>25202</v>
      </c>
      <c r="B12717" s="1" t="s">
        <v>25203</v>
      </c>
      <c r="C12717" s="1">
        <v>2.9667073495499914E-2</v>
      </c>
      <c r="D12717" s="1">
        <v>0.36019487940244532</v>
      </c>
      <c r="E12717" s="1">
        <v>5.4708714107998636E-2</v>
      </c>
      <c r="F12717" s="1">
        <v>0.21491229825206365</v>
      </c>
      <c r="G12717" s="1" t="b">
        <v>0</v>
      </c>
      <c r="H12717" s="1" t="b">
        <v>0</v>
      </c>
    </row>
    <row r="12718" spans="1:8" x14ac:dyDescent="0.15">
      <c r="A12718" s="1" t="s">
        <v>25204</v>
      </c>
      <c r="B12718" s="1" t="s">
        <v>25205</v>
      </c>
      <c r="C12718" s="1">
        <v>2.9629875222918746E-2</v>
      </c>
      <c r="D12718" s="1">
        <v>0.349187550972548</v>
      </c>
      <c r="E12718" s="1">
        <v>0.21607499225188251</v>
      </c>
      <c r="F12718" s="1">
        <v>5.1318128789322168E-2</v>
      </c>
      <c r="G12718" s="1" t="b">
        <v>1</v>
      </c>
      <c r="H12718" s="1" t="b">
        <v>0</v>
      </c>
    </row>
    <row r="12719" spans="1:8" x14ac:dyDescent="0.15">
      <c r="A12719" s="1" t="s">
        <v>25206</v>
      </c>
      <c r="B12719" s="1" t="s">
        <v>25207</v>
      </c>
      <c r="C12719" s="1">
        <v>2.9522947933475964E-2</v>
      </c>
      <c r="D12719" s="1">
        <v>0.23503970643020516</v>
      </c>
      <c r="E12719" s="1">
        <v>1.1312615432074691</v>
      </c>
      <c r="F12719" s="1">
        <v>0.1677402394073664</v>
      </c>
      <c r="G12719" s="1" t="b">
        <v>0</v>
      </c>
      <c r="H12719" s="1" t="b">
        <v>1</v>
      </c>
    </row>
    <row r="12720" spans="1:8" x14ac:dyDescent="0.15">
      <c r="A12720" s="1" t="s">
        <v>25208</v>
      </c>
      <c r="B12720" s="1" t="s">
        <v>25209</v>
      </c>
      <c r="C12720" s="1">
        <v>2.9513651152349753E-2</v>
      </c>
      <c r="D12720" s="1">
        <v>8.1995889519177079E-2</v>
      </c>
      <c r="E12720" s="1">
        <v>0.34530377135311652</v>
      </c>
      <c r="F12720" s="1">
        <v>2.1828616586217615E-2</v>
      </c>
      <c r="G12720" s="1" t="b">
        <v>0</v>
      </c>
      <c r="H12720" s="1" t="b">
        <v>0</v>
      </c>
    </row>
    <row r="12721" spans="1:8" x14ac:dyDescent="0.15">
      <c r="A12721" s="1" t="s">
        <v>25210</v>
      </c>
      <c r="B12721" s="1" t="s">
        <v>25211</v>
      </c>
      <c r="C12721" s="1">
        <v>2.9513651152349753E-2</v>
      </c>
      <c r="D12721" s="1">
        <v>7.027972739480054E-2</v>
      </c>
      <c r="E12721" s="1">
        <v>2.2130130676123762E-2</v>
      </c>
      <c r="F12721" s="1">
        <v>9.8351001436254595E-2</v>
      </c>
      <c r="G12721" s="1" t="b">
        <v>0</v>
      </c>
      <c r="H12721" s="1" t="b">
        <v>0</v>
      </c>
    </row>
    <row r="12722" spans="1:8" x14ac:dyDescent="0.15">
      <c r="A12722" s="1" t="s">
        <v>25212</v>
      </c>
      <c r="B12722" s="1" t="s">
        <v>25213</v>
      </c>
      <c r="C12722" s="1">
        <v>2.9364929713693061E-2</v>
      </c>
      <c r="D12722" s="1">
        <v>0.33745936986429015</v>
      </c>
      <c r="E12722" s="1">
        <v>3.9239155463101388E-2</v>
      </c>
      <c r="F12722" s="1">
        <v>0.40624886656147585</v>
      </c>
      <c r="G12722" s="1" t="b">
        <v>0</v>
      </c>
      <c r="H12722" s="1" t="b">
        <v>0</v>
      </c>
    </row>
    <row r="12723" spans="1:8" x14ac:dyDescent="0.15">
      <c r="A12723" s="1" t="s">
        <v>25214</v>
      </c>
      <c r="B12723" s="1" t="s">
        <v>25215</v>
      </c>
      <c r="C12723" s="1">
        <v>2.9364929713693061E-2</v>
      </c>
      <c r="D12723" s="1">
        <v>0.13507973581796992</v>
      </c>
      <c r="E12723" s="1">
        <v>0.39868981354611333</v>
      </c>
      <c r="F12723" s="1">
        <v>0.30294510772742556</v>
      </c>
      <c r="G12723" s="1" t="b">
        <v>0</v>
      </c>
      <c r="H12723" s="1" t="b">
        <v>0</v>
      </c>
    </row>
    <row r="12724" spans="1:8" x14ac:dyDescent="0.15">
      <c r="A12724" s="1" t="s">
        <v>25216</v>
      </c>
      <c r="B12724" s="1" t="s">
        <v>25217</v>
      </c>
      <c r="C12724" s="1">
        <v>2.9364929713693061E-2</v>
      </c>
      <c r="D12724" s="1">
        <v>5.5093110951118782E-2</v>
      </c>
      <c r="E12724" s="1">
        <v>1.829009326755697E-2</v>
      </c>
      <c r="F12724" s="1">
        <v>2.0806854073676499E-2</v>
      </c>
      <c r="G12724" s="1" t="b">
        <v>1</v>
      </c>
      <c r="H12724" s="1" t="b">
        <v>1</v>
      </c>
    </row>
    <row r="12725" spans="1:8" x14ac:dyDescent="0.15">
      <c r="A12725" s="1" t="s">
        <v>25218</v>
      </c>
      <c r="B12725" s="1" t="s">
        <v>25219</v>
      </c>
      <c r="C12725" s="1">
        <v>2.9281296279810732E-2</v>
      </c>
      <c r="D12725" s="1">
        <v>0.80537467051613554</v>
      </c>
      <c r="E12725" s="1">
        <v>0.36796809949181403</v>
      </c>
      <c r="F12725" s="1">
        <v>2.0096922307970013</v>
      </c>
      <c r="G12725" s="1" t="b">
        <v>0</v>
      </c>
      <c r="H12725" s="1" t="b">
        <v>0</v>
      </c>
    </row>
    <row r="12726" spans="1:8" x14ac:dyDescent="0.15">
      <c r="A12726" s="1" t="s">
        <v>25220</v>
      </c>
      <c r="B12726" s="1" t="s">
        <v>25221</v>
      </c>
      <c r="C12726" s="1">
        <v>2.926735893984694E-2</v>
      </c>
      <c r="D12726" s="1">
        <v>0.33880276431389622</v>
      </c>
      <c r="E12726" s="1">
        <v>0.30503523129683718</v>
      </c>
      <c r="F12726" s="1">
        <v>1.7671817073726397</v>
      </c>
      <c r="G12726" s="1" t="b">
        <v>0</v>
      </c>
      <c r="H12726" s="1" t="b">
        <v>0</v>
      </c>
    </row>
    <row r="12727" spans="1:8" x14ac:dyDescent="0.15">
      <c r="A12727" s="1" t="s">
        <v>25222</v>
      </c>
      <c r="B12727" s="1" t="s">
        <v>25223</v>
      </c>
      <c r="C12727" s="1">
        <v>2.9183744291551853E-2</v>
      </c>
      <c r="D12727" s="1">
        <v>0.46995406157260899</v>
      </c>
      <c r="E12727" s="1">
        <v>5.1375715883735856E-3</v>
      </c>
      <c r="F12727" s="1">
        <v>0.3224842952012425</v>
      </c>
      <c r="G12727" s="1" t="b">
        <v>0</v>
      </c>
      <c r="H12727" s="1" t="b">
        <v>0</v>
      </c>
    </row>
    <row r="12728" spans="1:8" x14ac:dyDescent="0.15">
      <c r="A12728" s="1" t="s">
        <v>25224</v>
      </c>
      <c r="B12728" s="1" t="s">
        <v>25225</v>
      </c>
      <c r="C12728" s="1">
        <v>2.9183744291551853E-2</v>
      </c>
      <c r="D12728" s="1">
        <v>0.26196503885871536</v>
      </c>
      <c r="E12728" s="1">
        <v>4.3332225882773814E-2</v>
      </c>
      <c r="F12728" s="1">
        <v>0.33048787030845389</v>
      </c>
      <c r="G12728" s="1" t="b">
        <v>0</v>
      </c>
      <c r="H12728" s="1" t="b">
        <v>0</v>
      </c>
    </row>
    <row r="12729" spans="1:8" x14ac:dyDescent="0.15">
      <c r="A12729" s="1" t="s">
        <v>25226</v>
      </c>
      <c r="B12729" s="1" t="s">
        <v>25227</v>
      </c>
      <c r="C12729" s="1">
        <v>2.904442230848123E-2</v>
      </c>
      <c r="D12729" s="1">
        <v>9.3713455323672007E-2</v>
      </c>
      <c r="E12729" s="1">
        <v>0.29759531518589416</v>
      </c>
      <c r="F12729" s="1">
        <v>0.43902987902352647</v>
      </c>
      <c r="G12729" s="1" t="b">
        <v>0</v>
      </c>
      <c r="H12729" s="1" t="b">
        <v>0</v>
      </c>
    </row>
    <row r="12730" spans="1:8" x14ac:dyDescent="0.15">
      <c r="A12730" s="1" t="s">
        <v>25228</v>
      </c>
      <c r="B12730" s="1" t="s">
        <v>25229</v>
      </c>
      <c r="C12730" s="1">
        <v>2.8974778073834442E-2</v>
      </c>
      <c r="D12730" s="1">
        <v>0.18619225017560492</v>
      </c>
      <c r="E12730" s="1">
        <v>4.4240113737170766E-2</v>
      </c>
      <c r="F12730" s="1">
        <v>0.22342229520582399</v>
      </c>
      <c r="G12730" s="1" t="b">
        <v>1</v>
      </c>
      <c r="H12730" s="1" t="b">
        <v>1</v>
      </c>
    </row>
    <row r="12731" spans="1:8" x14ac:dyDescent="0.15">
      <c r="A12731" s="1" t="s">
        <v>25230</v>
      </c>
      <c r="B12731" s="1" t="s">
        <v>25231</v>
      </c>
      <c r="C12731" s="1">
        <v>2.8960850566997539E-2</v>
      </c>
      <c r="D12731" s="1">
        <v>2.6927591788197543E-2</v>
      </c>
      <c r="E12731" s="1">
        <v>0.63381994201088554</v>
      </c>
      <c r="F12731" s="1">
        <v>7.8849571746906696E-2</v>
      </c>
      <c r="G12731" s="1" t="b">
        <v>0</v>
      </c>
      <c r="H12731" s="1" t="b">
        <v>0</v>
      </c>
    </row>
    <row r="12732" spans="1:8" x14ac:dyDescent="0.15">
      <c r="A12732" s="1" t="s">
        <v>25232</v>
      </c>
      <c r="B12732" s="1" t="s">
        <v>25233</v>
      </c>
      <c r="C12732" s="1">
        <v>2.89144287697129E-2</v>
      </c>
      <c r="D12732" s="1">
        <v>0.1736271272791543</v>
      </c>
      <c r="E12732" s="1">
        <v>0.56385326147339077</v>
      </c>
      <c r="F12732" s="1">
        <v>0.12617388768279816</v>
      </c>
      <c r="G12732" s="1" t="b">
        <v>0</v>
      </c>
      <c r="H12732" s="1" t="b">
        <v>1</v>
      </c>
    </row>
    <row r="12733" spans="1:8" x14ac:dyDescent="0.15">
      <c r="A12733" s="1" t="s">
        <v>25234</v>
      </c>
      <c r="B12733" s="1" t="s">
        <v>25235</v>
      </c>
      <c r="C12733" s="1">
        <v>2.8881936463770443E-2</v>
      </c>
      <c r="D12733" s="1">
        <v>0.5794501864678242</v>
      </c>
      <c r="E12733" s="1">
        <v>0.47028739462305363</v>
      </c>
      <c r="F12733" s="1">
        <v>0.54151323620179315</v>
      </c>
      <c r="G12733" s="1" t="b">
        <v>1</v>
      </c>
      <c r="H12733" s="1" t="b">
        <v>1</v>
      </c>
    </row>
    <row r="12734" spans="1:8" x14ac:dyDescent="0.15">
      <c r="A12734" s="1" t="s">
        <v>25236</v>
      </c>
      <c r="B12734" s="1" t="s">
        <v>25237</v>
      </c>
      <c r="C12734" s="1">
        <v>2.8844805376270804E-2</v>
      </c>
      <c r="D12734" s="1">
        <v>0.12152990930055743</v>
      </c>
      <c r="E12734" s="1">
        <v>6.5713697869618656E-2</v>
      </c>
      <c r="F12734" s="1">
        <v>7.7726193980357475E-2</v>
      </c>
      <c r="G12734" s="1" t="b">
        <v>0</v>
      </c>
      <c r="H12734" s="1" t="b">
        <v>0</v>
      </c>
    </row>
    <row r="12735" spans="1:8" x14ac:dyDescent="0.15">
      <c r="A12735" s="1" t="s">
        <v>25238</v>
      </c>
      <c r="B12735" s="1" t="s">
        <v>25239</v>
      </c>
      <c r="C12735" s="1">
        <v>2.8816959143838583E-2</v>
      </c>
      <c r="D12735" s="1">
        <v>6.1595368103634307E-2</v>
      </c>
      <c r="E12735" s="1">
        <v>2.4715279077563899E-2</v>
      </c>
      <c r="F12735" s="1">
        <v>1.8308212652665155E-2</v>
      </c>
      <c r="G12735" s="1" t="b">
        <v>0</v>
      </c>
      <c r="H12735" s="1" t="b">
        <v>0</v>
      </c>
    </row>
    <row r="12736" spans="1:8" x14ac:dyDescent="0.15">
      <c r="A12736" s="1" t="s">
        <v>25240</v>
      </c>
      <c r="B12736" s="1" t="s">
        <v>25241</v>
      </c>
      <c r="C12736" s="1">
        <v>2.8770552723758822E-2</v>
      </c>
      <c r="D12736" s="1">
        <v>0.52947190965105084</v>
      </c>
      <c r="E12736" s="1">
        <v>2.5175047231978426E-3</v>
      </c>
      <c r="F12736" s="1">
        <v>0.57324482148107525</v>
      </c>
      <c r="G12736" s="1" t="b">
        <v>0</v>
      </c>
      <c r="H12736" s="1" t="b">
        <v>0</v>
      </c>
    </row>
    <row r="12737" spans="1:8" x14ac:dyDescent="0.15">
      <c r="A12737" s="1" t="s">
        <v>25242</v>
      </c>
      <c r="B12737" s="1" t="s">
        <v>25243</v>
      </c>
      <c r="C12737" s="1">
        <v>2.8770552723758822E-2</v>
      </c>
      <c r="D12737" s="1">
        <v>0.16335945842722607</v>
      </c>
      <c r="E12737" s="1">
        <v>1.6929320493387017</v>
      </c>
      <c r="F12737" s="1">
        <v>0.32212853667108871</v>
      </c>
      <c r="G12737" s="1" t="b">
        <v>0</v>
      </c>
      <c r="H12737" s="1" t="b">
        <v>0</v>
      </c>
    </row>
    <row r="12738" spans="1:8" x14ac:dyDescent="0.15">
      <c r="A12738" s="1" t="s">
        <v>25244</v>
      </c>
      <c r="B12738" s="1" t="s">
        <v>25245</v>
      </c>
      <c r="C12738" s="1">
        <v>2.8724151261894745E-2</v>
      </c>
      <c r="D12738" s="1">
        <v>0.71536626683541016</v>
      </c>
      <c r="E12738" s="1">
        <v>2.3209805110077654E-3</v>
      </c>
      <c r="F12738" s="1">
        <v>7.1819299710318016E-2</v>
      </c>
      <c r="G12738" s="1" t="b">
        <v>1</v>
      </c>
      <c r="H12738" s="1" t="b">
        <v>0</v>
      </c>
    </row>
    <row r="12739" spans="1:8" x14ac:dyDescent="0.15">
      <c r="A12739" s="1" t="s">
        <v>25246</v>
      </c>
      <c r="B12739" s="1" t="s">
        <v>25247</v>
      </c>
      <c r="C12739" s="1">
        <v>2.8691673188161012E-2</v>
      </c>
      <c r="D12739" s="1">
        <v>7.8084735004105621E-2</v>
      </c>
      <c r="E12739" s="1">
        <v>5.2335957248529984E-2</v>
      </c>
      <c r="F12739" s="1">
        <v>2.1623158750628653E-2</v>
      </c>
      <c r="G12739" s="1" t="b">
        <v>0</v>
      </c>
      <c r="H12739" s="1" t="b">
        <v>0</v>
      </c>
    </row>
    <row r="12740" spans="1:8" x14ac:dyDescent="0.15">
      <c r="A12740" s="1" t="s">
        <v>25248</v>
      </c>
      <c r="B12740" s="1" t="s">
        <v>25249</v>
      </c>
      <c r="C12740" s="1">
        <v>2.8663836772261919E-2</v>
      </c>
      <c r="D12740" s="1">
        <v>4.0615125931828512E-2</v>
      </c>
      <c r="E12740" s="1">
        <v>0.62025949900774258</v>
      </c>
      <c r="F12740" s="1">
        <v>0.67086664278571329</v>
      </c>
      <c r="G12740" s="1" t="b">
        <v>0</v>
      </c>
      <c r="H12740" s="1" t="b">
        <v>0</v>
      </c>
    </row>
    <row r="12741" spans="1:8" x14ac:dyDescent="0.15">
      <c r="A12741" s="1" t="s">
        <v>25250</v>
      </c>
      <c r="B12741" s="1" t="s">
        <v>25251</v>
      </c>
      <c r="C12741" s="1">
        <v>2.8622085493493089E-2</v>
      </c>
      <c r="D12741" s="1">
        <v>0.1978764931152999</v>
      </c>
      <c r="E12741" s="1">
        <v>1.3422845971311044</v>
      </c>
      <c r="F12741" s="1">
        <v>0.60364370735708672</v>
      </c>
      <c r="G12741" s="1" t="b">
        <v>0</v>
      </c>
      <c r="H12741" s="1" t="b">
        <v>0</v>
      </c>
    </row>
    <row r="12742" spans="1:8" x14ac:dyDescent="0.15">
      <c r="A12742" s="1" t="s">
        <v>25252</v>
      </c>
      <c r="B12742" s="1" t="s">
        <v>25253</v>
      </c>
      <c r="C12742" s="1">
        <v>2.8622085493493089E-2</v>
      </c>
      <c r="D12742" s="1">
        <v>0.17459335775772575</v>
      </c>
      <c r="E12742" s="1">
        <v>3.9638642306498252E-2</v>
      </c>
      <c r="F12742" s="1">
        <v>4.2902359845668351E-3</v>
      </c>
      <c r="G12742" s="1" t="b">
        <v>0</v>
      </c>
      <c r="H12742" s="1" t="b">
        <v>0</v>
      </c>
    </row>
    <row r="12743" spans="1:8" x14ac:dyDescent="0.15">
      <c r="A12743" s="1" t="s">
        <v>25254</v>
      </c>
      <c r="B12743" s="1" t="s">
        <v>25255</v>
      </c>
      <c r="C12743" s="1">
        <v>2.8552508947185768E-2</v>
      </c>
      <c r="D12743" s="1">
        <v>0.24722193574332327</v>
      </c>
      <c r="E12743" s="1">
        <v>0.37594491071757385</v>
      </c>
      <c r="F12743" s="1">
        <v>1.3456666180136112E-2</v>
      </c>
      <c r="G12743" s="1" t="b">
        <v>0</v>
      </c>
      <c r="H12743" s="1" t="b">
        <v>0</v>
      </c>
    </row>
    <row r="12744" spans="1:8" x14ac:dyDescent="0.15">
      <c r="A12744" s="1" t="s">
        <v>25256</v>
      </c>
      <c r="B12744" s="1" t="s">
        <v>25257</v>
      </c>
      <c r="C12744" s="1">
        <v>2.8538594975413258E-2</v>
      </c>
      <c r="D12744" s="1">
        <v>5.5093110951118782E-2</v>
      </c>
      <c r="E12744" s="1">
        <v>1.3225938180200567</v>
      </c>
      <c r="F12744" s="1">
        <v>0.45835836190319273</v>
      </c>
      <c r="G12744" s="1" t="b">
        <v>1</v>
      </c>
      <c r="H12744" s="1" t="b">
        <v>1</v>
      </c>
    </row>
    <row r="12745" spans="1:8" x14ac:dyDescent="0.15">
      <c r="A12745" s="1" t="s">
        <v>25258</v>
      </c>
      <c r="B12745" s="1" t="s">
        <v>25259</v>
      </c>
      <c r="C12745" s="1">
        <v>2.8515406013029383E-2</v>
      </c>
      <c r="D12745" s="1">
        <v>0.27642119953742333</v>
      </c>
      <c r="E12745" s="1">
        <v>1.278667619157329</v>
      </c>
      <c r="F12745" s="1">
        <v>1.2453994185803277</v>
      </c>
      <c r="G12745" s="1" t="b">
        <v>0</v>
      </c>
      <c r="H12745" s="1" t="b">
        <v>0</v>
      </c>
    </row>
    <row r="12746" spans="1:8" x14ac:dyDescent="0.15">
      <c r="A12746" s="1" t="s">
        <v>25260</v>
      </c>
      <c r="B12746" s="1" t="s">
        <v>25261</v>
      </c>
      <c r="C12746" s="1">
        <v>2.8501493229894721E-2</v>
      </c>
      <c r="D12746" s="1">
        <v>5.1900152102232353E-2</v>
      </c>
      <c r="E12746" s="1">
        <v>1.6712080233371427E-2</v>
      </c>
      <c r="F12746" s="1">
        <v>3.2227446779544845E-2</v>
      </c>
      <c r="G12746" s="1" t="b">
        <v>0</v>
      </c>
      <c r="H12746" s="1" t="b">
        <v>0</v>
      </c>
    </row>
    <row r="12747" spans="1:8" x14ac:dyDescent="0.15">
      <c r="A12747" s="1" t="s">
        <v>25262</v>
      </c>
      <c r="B12747" s="1" t="s">
        <v>25263</v>
      </c>
      <c r="C12747" s="1">
        <v>2.8482943545667504E-2</v>
      </c>
      <c r="D12747" s="1">
        <v>0.1979723971307476</v>
      </c>
      <c r="E12747" s="1">
        <v>0.33115766165246058</v>
      </c>
      <c r="F12747" s="1">
        <v>0.49411776740780361</v>
      </c>
      <c r="G12747" s="1" t="b">
        <v>0</v>
      </c>
      <c r="H12747" s="1" t="b">
        <v>0</v>
      </c>
    </row>
    <row r="12748" spans="1:8" x14ac:dyDescent="0.15">
      <c r="A12748" s="1" t="s">
        <v>25264</v>
      </c>
      <c r="B12748" s="1" t="s">
        <v>25265</v>
      </c>
      <c r="C12748" s="1">
        <v>2.8482943545667504E-2</v>
      </c>
      <c r="D12748" s="1">
        <v>5.1714211134800452E-2</v>
      </c>
      <c r="E12748" s="1">
        <v>0.33180983952705267</v>
      </c>
      <c r="F12748" s="1">
        <v>1.2162250137876089</v>
      </c>
      <c r="G12748" s="1" t="b">
        <v>0</v>
      </c>
      <c r="H12748" s="1" t="b">
        <v>0</v>
      </c>
    </row>
    <row r="12749" spans="1:8" x14ac:dyDescent="0.15">
      <c r="A12749" s="1" t="s">
        <v>25266</v>
      </c>
      <c r="B12749" s="1" t="s">
        <v>25267</v>
      </c>
      <c r="C12749" s="1">
        <v>2.8464394653704813E-2</v>
      </c>
      <c r="D12749" s="1">
        <v>5.8478629390472589E-2</v>
      </c>
      <c r="E12749" s="1">
        <v>1.2356818668141079</v>
      </c>
      <c r="F12749" s="1">
        <v>0.78267400977288792</v>
      </c>
      <c r="G12749" s="1" t="b">
        <v>0</v>
      </c>
      <c r="H12749" s="1" t="b">
        <v>0</v>
      </c>
    </row>
    <row r="12750" spans="1:8" x14ac:dyDescent="0.15">
      <c r="A12750" s="1" t="s">
        <v>25268</v>
      </c>
      <c r="B12750" s="1" t="s">
        <v>25269</v>
      </c>
      <c r="C12750" s="1">
        <v>2.8441209652770177E-2</v>
      </c>
      <c r="D12750" s="1">
        <v>0.72126925725301871</v>
      </c>
      <c r="E12750" s="1">
        <v>0.78794563519883698</v>
      </c>
      <c r="F12750" s="1">
        <v>0.58237886213610557</v>
      </c>
      <c r="G12750" s="1" t="b">
        <v>1</v>
      </c>
      <c r="H12750" s="1" t="b">
        <v>1</v>
      </c>
    </row>
    <row r="12751" spans="1:8" x14ac:dyDescent="0.15">
      <c r="A12751" s="1" t="s">
        <v>25270</v>
      </c>
      <c r="B12751" s="1" t="s">
        <v>25271</v>
      </c>
      <c r="C12751" s="1">
        <v>2.8441209652770177E-2</v>
      </c>
      <c r="D12751" s="1">
        <v>0.64596843393571035</v>
      </c>
      <c r="E12751" s="1">
        <v>0.17356883315244384</v>
      </c>
      <c r="F12751" s="1">
        <v>0.23882418684426859</v>
      </c>
      <c r="G12751" s="1" t="b">
        <v>0</v>
      </c>
      <c r="H12751" s="1" t="b">
        <v>0</v>
      </c>
    </row>
    <row r="12752" spans="1:8" x14ac:dyDescent="0.15">
      <c r="A12752" s="1" t="s">
        <v>25272</v>
      </c>
      <c r="B12752" s="1" t="s">
        <v>25273</v>
      </c>
      <c r="C12752" s="1">
        <v>2.8441209652770177E-2</v>
      </c>
      <c r="D12752" s="1">
        <v>0.39775547272833967</v>
      </c>
      <c r="E12752" s="1">
        <v>0.4436251228502599</v>
      </c>
      <c r="F12752" s="1">
        <v>0.41059779825579218</v>
      </c>
      <c r="G12752" s="1" t="b">
        <v>0</v>
      </c>
      <c r="H12752" s="1" t="b">
        <v>0</v>
      </c>
    </row>
    <row r="12753" spans="1:8" x14ac:dyDescent="0.15">
      <c r="A12753" s="1" t="s">
        <v>25274</v>
      </c>
      <c r="B12753" s="1" t="e">
        <v>#N/A</v>
      </c>
      <c r="C12753" s="1">
        <v>2.8380934442331088E-2</v>
      </c>
      <c r="D12753" s="1">
        <v>4.3821961345923581E-2</v>
      </c>
      <c r="E12753" s="1">
        <v>0.26994484762450022</v>
      </c>
      <c r="F12753" s="1">
        <v>0.3165746956656097</v>
      </c>
      <c r="G12753" s="1" t="b">
        <v>0</v>
      </c>
      <c r="H12753" s="1" t="b">
        <v>0</v>
      </c>
    </row>
    <row r="12754" spans="1:8" x14ac:dyDescent="0.15">
      <c r="A12754" s="1" t="s">
        <v>25275</v>
      </c>
      <c r="B12754" s="1" t="s">
        <v>25276</v>
      </c>
      <c r="C12754" s="1">
        <v>2.830676105013899E-2</v>
      </c>
      <c r="D12754" s="1">
        <v>7.9115238302837065E-2</v>
      </c>
      <c r="E12754" s="1">
        <v>4.8453642579347894E-2</v>
      </c>
      <c r="F12754" s="1">
        <v>0.42059371771189269</v>
      </c>
      <c r="G12754" s="1" t="b">
        <v>0</v>
      </c>
      <c r="H12754" s="1" t="b">
        <v>0</v>
      </c>
    </row>
    <row r="12755" spans="1:8" x14ac:dyDescent="0.15">
      <c r="A12755" s="1" t="s">
        <v>25277</v>
      </c>
      <c r="B12755" s="1" t="s">
        <v>25278</v>
      </c>
      <c r="C12755" s="1">
        <v>2.8227965698958253E-2</v>
      </c>
      <c r="D12755" s="1">
        <v>1.2275682663841463</v>
      </c>
      <c r="E12755" s="1">
        <v>0.21050389889832943</v>
      </c>
      <c r="F12755" s="1">
        <v>0.89530808109979454</v>
      </c>
      <c r="G12755" s="1" t="b">
        <v>0</v>
      </c>
      <c r="H12755" s="1" t="b">
        <v>1</v>
      </c>
    </row>
    <row r="12756" spans="1:8" x14ac:dyDescent="0.15">
      <c r="A12756" s="1" t="s">
        <v>25279</v>
      </c>
      <c r="B12756" s="1" t="s">
        <v>25280</v>
      </c>
      <c r="C12756" s="1">
        <v>2.8227965698958253E-2</v>
      </c>
      <c r="D12756" s="1">
        <v>7.9814039598852887E-2</v>
      </c>
      <c r="E12756" s="1">
        <v>0.28149000730232421</v>
      </c>
      <c r="F12756" s="1">
        <v>0.16260729087739756</v>
      </c>
      <c r="G12756" s="1" t="b">
        <v>0</v>
      </c>
      <c r="H12756" s="1" t="b">
        <v>0</v>
      </c>
    </row>
    <row r="12757" spans="1:8" x14ac:dyDescent="0.15">
      <c r="A12757" s="1" t="s">
        <v>25281</v>
      </c>
      <c r="B12757" s="1" t="s">
        <v>25282</v>
      </c>
      <c r="C12757" s="1">
        <v>2.8214062120885564E-2</v>
      </c>
      <c r="D12757" s="1">
        <v>0.11996426244881427</v>
      </c>
      <c r="E12757" s="1">
        <v>0.36975523853029391</v>
      </c>
      <c r="F12757" s="1">
        <v>0.34329823188492853</v>
      </c>
      <c r="G12757" s="1" t="b">
        <v>0</v>
      </c>
      <c r="H12757" s="1" t="b">
        <v>0</v>
      </c>
    </row>
    <row r="12758" spans="1:8" x14ac:dyDescent="0.15">
      <c r="A12758" s="1" t="s">
        <v>25283</v>
      </c>
      <c r="B12758" s="1" t="s">
        <v>25284</v>
      </c>
      <c r="C12758" s="1">
        <v>2.8153818425551296E-2</v>
      </c>
      <c r="D12758" s="1">
        <v>1.5737327928603937</v>
      </c>
      <c r="E12758" s="1">
        <v>0.69643678408275156</v>
      </c>
      <c r="F12758" s="1">
        <v>4.4547977321740935E-2</v>
      </c>
      <c r="G12758" s="1" t="b">
        <v>0</v>
      </c>
      <c r="H12758" s="1" t="b">
        <v>0</v>
      </c>
    </row>
    <row r="12759" spans="1:8" x14ac:dyDescent="0.15">
      <c r="A12759" s="1" t="s">
        <v>25285</v>
      </c>
      <c r="B12759" s="1" t="s">
        <v>25286</v>
      </c>
      <c r="C12759" s="1">
        <v>2.8121382973734184E-2</v>
      </c>
      <c r="D12759" s="1">
        <v>1.2030013885940778E-2</v>
      </c>
      <c r="E12759" s="1">
        <v>0.55490978240164524</v>
      </c>
      <c r="F12759" s="1">
        <v>7.0872404748236098E-2</v>
      </c>
      <c r="G12759" s="1" t="b">
        <v>0</v>
      </c>
      <c r="H12759" s="1" t="b">
        <v>0</v>
      </c>
    </row>
    <row r="12760" spans="1:8" x14ac:dyDescent="0.15">
      <c r="A12760" s="1" t="s">
        <v>25287</v>
      </c>
      <c r="B12760" s="1" t="s">
        <v>25288</v>
      </c>
      <c r="C12760" s="1">
        <v>2.8112116146709609E-2</v>
      </c>
      <c r="D12760" s="1">
        <v>3.8654854778567262E-2</v>
      </c>
      <c r="E12760" s="1">
        <v>0.1631001611410991</v>
      </c>
      <c r="F12760" s="1">
        <v>0.36747184969460805</v>
      </c>
      <c r="G12760" s="1" t="b">
        <v>0</v>
      </c>
      <c r="H12760" s="1" t="b">
        <v>0</v>
      </c>
    </row>
    <row r="12761" spans="1:8" x14ac:dyDescent="0.15">
      <c r="A12761" s="1" t="s">
        <v>25289</v>
      </c>
      <c r="B12761" s="1" t="s">
        <v>25290</v>
      </c>
      <c r="C12761" s="1">
        <v>2.8098216276910448E-2</v>
      </c>
      <c r="D12761" s="1">
        <v>0.11751530740336605</v>
      </c>
      <c r="E12761" s="1">
        <v>0.35443037064884853</v>
      </c>
      <c r="F12761" s="1">
        <v>8.8288552822718344E-2</v>
      </c>
      <c r="G12761" s="1" t="b">
        <v>0</v>
      </c>
      <c r="H12761" s="1" t="b">
        <v>0</v>
      </c>
    </row>
    <row r="12762" spans="1:8" x14ac:dyDescent="0.15">
      <c r="A12762" s="1" t="s">
        <v>25291</v>
      </c>
      <c r="B12762" s="1" t="s">
        <v>25292</v>
      </c>
      <c r="C12762" s="1">
        <v>2.8070417871863328E-2</v>
      </c>
      <c r="D12762" s="1">
        <v>0.21779262011340167</v>
      </c>
      <c r="E12762" s="1">
        <v>0.3455635370039396</v>
      </c>
      <c r="F12762" s="1">
        <v>0.66011150277625297</v>
      </c>
      <c r="G12762" s="1" t="b">
        <v>0</v>
      </c>
      <c r="H12762" s="1" t="b">
        <v>0</v>
      </c>
    </row>
    <row r="12763" spans="1:8" x14ac:dyDescent="0.15">
      <c r="A12763" s="1" t="s">
        <v>25293</v>
      </c>
      <c r="B12763" s="1" t="s">
        <v>25294</v>
      </c>
      <c r="C12763" s="1">
        <v>2.806115213223925E-2</v>
      </c>
      <c r="D12763" s="1">
        <v>3.4770068397699999E-2</v>
      </c>
      <c r="E12763" s="1">
        <v>0.11505178223607859</v>
      </c>
      <c r="F12763" s="1">
        <v>0.45162286759904208</v>
      </c>
      <c r="G12763" s="1" t="b">
        <v>1</v>
      </c>
      <c r="H12763" s="1" t="b">
        <v>0</v>
      </c>
    </row>
    <row r="12764" spans="1:8" x14ac:dyDescent="0.15">
      <c r="A12764" s="1" t="s">
        <v>25295</v>
      </c>
      <c r="B12764" s="1" t="s">
        <v>25296</v>
      </c>
      <c r="C12764" s="1">
        <v>2.8019458750120976E-2</v>
      </c>
      <c r="D12764" s="1">
        <v>0.40178966919726283</v>
      </c>
      <c r="E12764" s="1">
        <v>2.8232600323897884E-2</v>
      </c>
      <c r="F12764" s="1">
        <v>6.4754800619275368E-2</v>
      </c>
      <c r="G12764" s="1" t="b">
        <v>0</v>
      </c>
      <c r="H12764" s="1" t="b">
        <v>0</v>
      </c>
    </row>
    <row r="12765" spans="1:8" x14ac:dyDescent="0.15">
      <c r="A12765" s="1" t="s">
        <v>25297</v>
      </c>
      <c r="B12765" s="1" t="s">
        <v>25298</v>
      </c>
      <c r="C12765" s="1">
        <v>2.8019458750120976E-2</v>
      </c>
      <c r="D12765" s="1">
        <v>0.16880874097360984</v>
      </c>
      <c r="E12765" s="1">
        <v>9.8432495800720096E-3</v>
      </c>
      <c r="F12765" s="1">
        <v>7.7643096292795144E-2</v>
      </c>
      <c r="G12765" s="1" t="b">
        <v>0</v>
      </c>
      <c r="H12765" s="1" t="b">
        <v>0</v>
      </c>
    </row>
    <row r="12766" spans="1:8" x14ac:dyDescent="0.15">
      <c r="A12766" s="1" t="s">
        <v>25299</v>
      </c>
      <c r="B12766" s="1" t="s">
        <v>25300</v>
      </c>
      <c r="C12766" s="1">
        <v>2.7973137463996749E-2</v>
      </c>
      <c r="D12766" s="1">
        <v>7.4553824016729456E-2</v>
      </c>
      <c r="E12766" s="1">
        <v>1.6432344333178802E-2</v>
      </c>
      <c r="F12766" s="1">
        <v>1.5585212756565743E-2</v>
      </c>
      <c r="G12766" s="1" t="b">
        <v>0</v>
      </c>
      <c r="H12766" s="1" t="b">
        <v>0</v>
      </c>
    </row>
    <row r="12767" spans="1:8" x14ac:dyDescent="0.15">
      <c r="A12767" s="1" t="s">
        <v>25301</v>
      </c>
      <c r="B12767" s="1" t="s">
        <v>25302</v>
      </c>
      <c r="C12767" s="1">
        <v>2.7968505607104011E-2</v>
      </c>
      <c r="D12767" s="1">
        <v>2.4614151010532673E-2</v>
      </c>
      <c r="E12767" s="1">
        <v>0.37555288298559947</v>
      </c>
      <c r="F12767" s="1">
        <v>0.17798892291672061</v>
      </c>
      <c r="G12767" s="1" t="b">
        <v>0</v>
      </c>
      <c r="H12767" s="1" t="b">
        <v>0</v>
      </c>
    </row>
    <row r="12768" spans="1:8" x14ac:dyDescent="0.15">
      <c r="A12768" s="1" t="s">
        <v>25303</v>
      </c>
      <c r="B12768" s="1" t="s">
        <v>25304</v>
      </c>
      <c r="C12768" s="1">
        <v>2.7940715503097107E-2</v>
      </c>
      <c r="D12768" s="1">
        <v>0.12101887660626363</v>
      </c>
      <c r="E12768" s="1">
        <v>0.18745427886341323</v>
      </c>
      <c r="F12768" s="1">
        <v>4.5839531711387251E-2</v>
      </c>
      <c r="G12768" s="1" t="b">
        <v>0</v>
      </c>
      <c r="H12768" s="1" t="b">
        <v>0</v>
      </c>
    </row>
    <row r="12769" spans="1:8" x14ac:dyDescent="0.15">
      <c r="A12769" s="1" t="s">
        <v>25305</v>
      </c>
      <c r="B12769" s="1" t="s">
        <v>25306</v>
      </c>
      <c r="C12769" s="1">
        <v>2.7931452530250353E-2</v>
      </c>
      <c r="D12769" s="1">
        <v>0.37575916925837227</v>
      </c>
      <c r="E12769" s="1">
        <v>0.26182216577556156</v>
      </c>
      <c r="F12769" s="1">
        <v>0.3150918317118816</v>
      </c>
      <c r="G12769" s="1" t="b">
        <v>0</v>
      </c>
      <c r="H12769" s="1" t="b">
        <v>0</v>
      </c>
    </row>
    <row r="12770" spans="1:8" x14ac:dyDescent="0.15">
      <c r="A12770" s="1" t="s">
        <v>25307</v>
      </c>
      <c r="B12770" s="1" t="s">
        <v>25308</v>
      </c>
      <c r="C12770" s="1">
        <v>2.7908295962456354E-2</v>
      </c>
      <c r="D12770" s="1">
        <v>0.19819854042539506</v>
      </c>
      <c r="E12770" s="1">
        <v>0.12507773308313128</v>
      </c>
      <c r="F12770" s="1">
        <v>1.7177201456075257E-2</v>
      </c>
      <c r="G12770" s="1" t="b">
        <v>0</v>
      </c>
      <c r="H12770" s="1" t="b">
        <v>0</v>
      </c>
    </row>
    <row r="12771" spans="1:8" x14ac:dyDescent="0.15">
      <c r="A12771" s="1" t="s">
        <v>25309</v>
      </c>
      <c r="B12771" s="1" t="s">
        <v>25310</v>
      </c>
      <c r="C12771" s="1">
        <v>2.7857355859062717E-2</v>
      </c>
      <c r="D12771" s="1">
        <v>1.420479345415355</v>
      </c>
      <c r="E12771" s="1">
        <v>1.8525704259866459E-2</v>
      </c>
      <c r="F12771" s="1">
        <v>3.7659081474404027E-2</v>
      </c>
      <c r="G12771" s="1" t="b">
        <v>0</v>
      </c>
      <c r="H12771" s="1" t="b">
        <v>0</v>
      </c>
    </row>
    <row r="12772" spans="1:8" x14ac:dyDescent="0.15">
      <c r="A12772" s="1" t="s">
        <v>25311</v>
      </c>
      <c r="B12772" s="1" t="s">
        <v>25312</v>
      </c>
      <c r="C12772" s="1">
        <v>2.7852725236837898E-2</v>
      </c>
      <c r="D12772" s="1">
        <v>0.11318226706238452</v>
      </c>
      <c r="E12772" s="1">
        <v>0.15143527295270426</v>
      </c>
      <c r="F12772" s="1">
        <v>0.26268806201037498</v>
      </c>
      <c r="G12772" s="1" t="b">
        <v>0</v>
      </c>
      <c r="H12772" s="1" t="b">
        <v>0</v>
      </c>
    </row>
    <row r="12773" spans="1:8" x14ac:dyDescent="0.15">
      <c r="A12773" s="1" t="s">
        <v>25313</v>
      </c>
      <c r="B12773" s="1" t="s">
        <v>25314</v>
      </c>
      <c r="C12773" s="1">
        <v>2.7783271827639889E-2</v>
      </c>
      <c r="D12773" s="1">
        <v>0.18223636771963225</v>
      </c>
      <c r="E12773" s="1">
        <v>3.2967117841297695E-2</v>
      </c>
      <c r="F12773" s="1">
        <v>0.40699099485937229</v>
      </c>
      <c r="G12773" s="1" t="b">
        <v>0</v>
      </c>
      <c r="H12773" s="1" t="b">
        <v>0</v>
      </c>
    </row>
    <row r="12774" spans="1:8" x14ac:dyDescent="0.15">
      <c r="A12774" s="1" t="s">
        <v>25315</v>
      </c>
      <c r="B12774" s="1" t="s">
        <v>25316</v>
      </c>
      <c r="C12774" s="1">
        <v>2.7783271827639889E-2</v>
      </c>
      <c r="D12774" s="1">
        <v>4.660760904565487E-2</v>
      </c>
      <c r="E12774" s="1">
        <v>0.60616166768152513</v>
      </c>
      <c r="F12774" s="1">
        <v>0.69695521575663444</v>
      </c>
      <c r="G12774" s="1" t="b">
        <v>0</v>
      </c>
      <c r="H12774" s="1" t="b">
        <v>0</v>
      </c>
    </row>
    <row r="12775" spans="1:8" x14ac:dyDescent="0.15">
      <c r="A12775" s="1" t="s">
        <v>25317</v>
      </c>
      <c r="B12775" s="1" t="s">
        <v>25318</v>
      </c>
      <c r="C12775" s="1">
        <v>2.7723087856146852E-2</v>
      </c>
      <c r="D12775" s="1">
        <v>7.1461585163676965E-3</v>
      </c>
      <c r="E12775" s="1">
        <v>1.3398435050667398E-2</v>
      </c>
      <c r="F12775" s="1">
        <v>2.9332403686712576E-2</v>
      </c>
      <c r="G12775" s="1" t="b">
        <v>0</v>
      </c>
      <c r="H12775" s="1" t="b">
        <v>0</v>
      </c>
    </row>
    <row r="12776" spans="1:8" x14ac:dyDescent="0.15">
      <c r="A12776" s="1" t="s">
        <v>25319</v>
      </c>
      <c r="B12776" s="1" t="s">
        <v>25320</v>
      </c>
      <c r="C12776" s="1">
        <v>2.771845866531256E-2</v>
      </c>
      <c r="D12776" s="1">
        <v>0.84746705156547419</v>
      </c>
      <c r="E12776" s="1">
        <v>4.6883288632045203E-2</v>
      </c>
      <c r="F12776" s="1">
        <v>1.0097588502573644</v>
      </c>
      <c r="G12776" s="1" t="b">
        <v>0</v>
      </c>
      <c r="H12776" s="1" t="b">
        <v>0</v>
      </c>
    </row>
    <row r="12777" spans="1:8" x14ac:dyDescent="0.15">
      <c r="A12777" s="1" t="s">
        <v>25321</v>
      </c>
      <c r="B12777" s="1" t="s">
        <v>25322</v>
      </c>
      <c r="C12777" s="1">
        <v>2.7653655174117043E-2</v>
      </c>
      <c r="D12777" s="1">
        <v>0.36407414132413751</v>
      </c>
      <c r="E12777" s="1">
        <v>0.18892123110356521</v>
      </c>
      <c r="F12777" s="1">
        <v>0.64806848010687368</v>
      </c>
      <c r="G12777" s="1" t="b">
        <v>0</v>
      </c>
      <c r="H12777" s="1" t="b">
        <v>0</v>
      </c>
    </row>
    <row r="12778" spans="1:8" x14ac:dyDescent="0.15">
      <c r="A12778" s="1" t="s">
        <v>25323</v>
      </c>
      <c r="B12778" s="1" t="s">
        <v>25324</v>
      </c>
      <c r="C12778" s="1">
        <v>2.7653655174117043E-2</v>
      </c>
      <c r="D12778" s="1">
        <v>7.4976846530617869E-2</v>
      </c>
      <c r="E12778" s="1">
        <v>0.48670247578708126</v>
      </c>
      <c r="F12778" s="1">
        <v>0.10718217569042371</v>
      </c>
      <c r="G12778" s="1" t="b">
        <v>0</v>
      </c>
      <c r="H12778" s="1" t="b">
        <v>1</v>
      </c>
    </row>
    <row r="12779" spans="1:8" x14ac:dyDescent="0.15">
      <c r="A12779" s="1" t="s">
        <v>25325</v>
      </c>
      <c r="B12779" s="1" t="s">
        <v>25326</v>
      </c>
      <c r="C12779" s="1">
        <v>2.7653655174117043E-2</v>
      </c>
      <c r="D12779" s="1">
        <v>2.2184973916813309E-2</v>
      </c>
      <c r="E12779" s="1">
        <v>0.39523411529611263</v>
      </c>
      <c r="F12779" s="1">
        <v>0.66504388386314817</v>
      </c>
      <c r="G12779" s="1" t="b">
        <v>0</v>
      </c>
      <c r="H12779" s="1" t="b">
        <v>0</v>
      </c>
    </row>
    <row r="12780" spans="1:8" x14ac:dyDescent="0.15">
      <c r="A12780" s="1" t="s">
        <v>25327</v>
      </c>
      <c r="B12780" s="1" t="s">
        <v>25328</v>
      </c>
      <c r="C12780" s="1">
        <v>2.7625885209154342E-2</v>
      </c>
      <c r="D12780" s="1">
        <v>6.4759841908713964E-2</v>
      </c>
      <c r="E12780" s="1">
        <v>0.50233792505785524</v>
      </c>
      <c r="F12780" s="1">
        <v>0.10347378251044466</v>
      </c>
      <c r="G12780" s="1" t="b">
        <v>0</v>
      </c>
      <c r="H12780" s="1" t="b">
        <v>0</v>
      </c>
    </row>
    <row r="12781" spans="1:8" x14ac:dyDescent="0.15">
      <c r="A12781" s="1" t="s">
        <v>25329</v>
      </c>
      <c r="B12781" s="1" t="e">
        <v>#N/A</v>
      </c>
      <c r="C12781" s="1">
        <v>2.762125705429189E-2</v>
      </c>
      <c r="D12781" s="1">
        <v>0.77229321793932881</v>
      </c>
      <c r="E12781" s="1">
        <v>0.36557311495237127</v>
      </c>
      <c r="F12781" s="1">
        <v>0.24407943152478198</v>
      </c>
      <c r="G12781" s="1" t="b">
        <v>0</v>
      </c>
      <c r="H12781" s="1" t="b">
        <v>0</v>
      </c>
    </row>
    <row r="12782" spans="1:8" x14ac:dyDescent="0.15">
      <c r="A12782" s="1" t="s">
        <v>25330</v>
      </c>
      <c r="B12782" s="1" t="s">
        <v>25331</v>
      </c>
      <c r="C12782" s="1">
        <v>2.7588861351167657E-2</v>
      </c>
      <c r="D12782" s="1">
        <v>0.15636862658287012</v>
      </c>
      <c r="E12782" s="1">
        <v>0.17757691291164637</v>
      </c>
      <c r="F12782" s="1">
        <v>1.4470241683676999E-2</v>
      </c>
      <c r="G12782" s="1" t="b">
        <v>0</v>
      </c>
      <c r="H12782" s="1" t="b">
        <v>0</v>
      </c>
    </row>
    <row r="12783" spans="1:8" x14ac:dyDescent="0.15">
      <c r="A12783" s="1" t="s">
        <v>25332</v>
      </c>
      <c r="B12783" s="1" t="s">
        <v>25333</v>
      </c>
      <c r="C12783" s="1">
        <v>2.7588861351167657E-2</v>
      </c>
      <c r="D12783" s="1">
        <v>1.3058163068057667E-2</v>
      </c>
      <c r="E12783" s="1">
        <v>0.33051575766696922</v>
      </c>
      <c r="F12783" s="1">
        <v>0.10027796340288128</v>
      </c>
      <c r="G12783" s="1" t="b">
        <v>0</v>
      </c>
      <c r="H12783" s="1" t="b">
        <v>0</v>
      </c>
    </row>
    <row r="12784" spans="1:8" x14ac:dyDescent="0.15">
      <c r="A12784" s="1" t="s">
        <v>25334</v>
      </c>
      <c r="B12784" s="1" t="s">
        <v>25335</v>
      </c>
      <c r="C12784" s="1">
        <v>2.7510196131303278E-2</v>
      </c>
      <c r="D12784" s="1">
        <v>3.3888187700458465E-4</v>
      </c>
      <c r="E12784" s="1">
        <v>0.54776875559417648</v>
      </c>
      <c r="F12784" s="1">
        <v>7.5539795592697023E-2</v>
      </c>
      <c r="G12784" s="1" t="b">
        <v>0</v>
      </c>
      <c r="H12784" s="1" t="b">
        <v>0</v>
      </c>
    </row>
    <row r="12785" spans="1:8" x14ac:dyDescent="0.15">
      <c r="A12785" s="1" t="s">
        <v>25336</v>
      </c>
      <c r="B12785" s="1" t="s">
        <v>25337</v>
      </c>
      <c r="C12785" s="1">
        <v>2.7431545157754249E-2</v>
      </c>
      <c r="D12785" s="1">
        <v>0.38100063747923935</v>
      </c>
      <c r="E12785" s="1">
        <v>8.3993737036354613E-2</v>
      </c>
      <c r="F12785" s="1">
        <v>3.8925530530925595E-2</v>
      </c>
      <c r="G12785" s="1" t="b">
        <v>1</v>
      </c>
      <c r="H12785" s="1" t="b">
        <v>0</v>
      </c>
    </row>
    <row r="12786" spans="1:8" x14ac:dyDescent="0.15">
      <c r="A12786" s="1" t="s">
        <v>25338</v>
      </c>
      <c r="B12786" s="1" t="s">
        <v>25339</v>
      </c>
      <c r="C12786" s="1">
        <v>2.737140990498613E-2</v>
      </c>
      <c r="D12786" s="1">
        <v>7.8615294963186241E-2</v>
      </c>
      <c r="E12786" s="1">
        <v>6.9392225149842932E-2</v>
      </c>
      <c r="F12786" s="1">
        <v>0.13859703239475307</v>
      </c>
      <c r="G12786" s="1" t="b">
        <v>0</v>
      </c>
      <c r="H12786" s="1" t="b">
        <v>0</v>
      </c>
    </row>
    <row r="12787" spans="1:8" x14ac:dyDescent="0.15">
      <c r="A12787" s="1" t="s">
        <v>25340</v>
      </c>
      <c r="B12787" s="1" t="s">
        <v>25341</v>
      </c>
      <c r="C12787" s="1">
        <v>2.7348283178606745E-2</v>
      </c>
      <c r="D12787" s="1">
        <v>0.11823885159504108</v>
      </c>
      <c r="E12787" s="1">
        <v>1.4200450051772278</v>
      </c>
      <c r="F12787" s="1">
        <v>1.1914379510833519</v>
      </c>
      <c r="G12787" s="1" t="b">
        <v>0</v>
      </c>
      <c r="H12787" s="1" t="b">
        <v>0</v>
      </c>
    </row>
    <row r="12788" spans="1:8" x14ac:dyDescent="0.15">
      <c r="A12788" s="1" t="s">
        <v>25342</v>
      </c>
      <c r="B12788" s="1" t="s">
        <v>25343</v>
      </c>
      <c r="C12788" s="1">
        <v>2.7292784059410002E-2</v>
      </c>
      <c r="D12788" s="1">
        <v>0.51006963116010695</v>
      </c>
      <c r="E12788" s="1">
        <v>1.0312042852753291</v>
      </c>
      <c r="F12788" s="1">
        <v>0.26084712231128221</v>
      </c>
      <c r="G12788" s="1" t="b">
        <v>0</v>
      </c>
      <c r="H12788" s="1" t="b">
        <v>0</v>
      </c>
    </row>
    <row r="12789" spans="1:8" x14ac:dyDescent="0.15">
      <c r="A12789" s="1" t="s">
        <v>25344</v>
      </c>
      <c r="B12789" s="1" t="s">
        <v>25345</v>
      </c>
      <c r="C12789" s="1">
        <v>2.7292784059410002E-2</v>
      </c>
      <c r="D12789" s="1">
        <v>0.40684690062315015</v>
      </c>
      <c r="E12789" s="1">
        <v>0.10088018459697977</v>
      </c>
      <c r="F12789" s="1">
        <v>3.8825788257131441E-2</v>
      </c>
      <c r="G12789" s="1" t="b">
        <v>0</v>
      </c>
      <c r="H12789" s="1" t="b">
        <v>0</v>
      </c>
    </row>
    <row r="12790" spans="1:8" x14ac:dyDescent="0.15">
      <c r="A12790" s="1" t="s">
        <v>25346</v>
      </c>
      <c r="B12790" s="1" t="s">
        <v>25347</v>
      </c>
      <c r="C12790" s="1">
        <v>2.7292784059410002E-2</v>
      </c>
      <c r="D12790" s="1">
        <v>1.6403842676757526E-3</v>
      </c>
      <c r="E12790" s="1">
        <v>4.4557601576187947E-2</v>
      </c>
      <c r="F12790" s="1">
        <v>0.46142626619314431</v>
      </c>
      <c r="G12790" s="1" t="b">
        <v>0</v>
      </c>
      <c r="H12790" s="1" t="b">
        <v>0</v>
      </c>
    </row>
    <row r="12791" spans="1:8" x14ac:dyDescent="0.15">
      <c r="A12791" s="1" t="s">
        <v>25348</v>
      </c>
      <c r="B12791" s="1" t="s">
        <v>25349</v>
      </c>
      <c r="C12791" s="1">
        <v>2.7163313689177432E-2</v>
      </c>
      <c r="D12791" s="1">
        <v>8.7687585595160156E-2</v>
      </c>
      <c r="E12791" s="1">
        <v>0.11560117444331373</v>
      </c>
      <c r="F12791" s="1">
        <v>4.660760904565487E-2</v>
      </c>
      <c r="G12791" s="1" t="b">
        <v>0</v>
      </c>
      <c r="H12791" s="1" t="b">
        <v>0</v>
      </c>
    </row>
    <row r="12792" spans="1:8" x14ac:dyDescent="0.15">
      <c r="A12792" s="1" t="s">
        <v>25350</v>
      </c>
      <c r="B12792" s="1" t="s">
        <v>25351</v>
      </c>
      <c r="C12792" s="1">
        <v>2.7163313689177432E-2</v>
      </c>
      <c r="D12792" s="1">
        <v>6.6062981844496721E-4</v>
      </c>
      <c r="E12792" s="1">
        <v>6.3838259088842386E-2</v>
      </c>
      <c r="F12792" s="1">
        <v>1.0781107277431654</v>
      </c>
      <c r="G12792" s="1" t="b">
        <v>0</v>
      </c>
      <c r="H12792" s="1" t="b">
        <v>0</v>
      </c>
    </row>
    <row r="12793" spans="1:8" x14ac:dyDescent="0.15">
      <c r="A12793" s="1" t="s">
        <v>25352</v>
      </c>
      <c r="B12793" s="1" t="s">
        <v>25353</v>
      </c>
      <c r="C12793" s="1">
        <v>2.71401980412335E-2</v>
      </c>
      <c r="D12793" s="1">
        <v>2.0301695622657139</v>
      </c>
      <c r="E12793" s="1">
        <v>0.27701253461425923</v>
      </c>
      <c r="F12793" s="1">
        <v>0.57997820414004364</v>
      </c>
      <c r="G12793" s="1" t="b">
        <v>0</v>
      </c>
      <c r="H12793" s="1" t="b">
        <v>1</v>
      </c>
    </row>
    <row r="12794" spans="1:8" x14ac:dyDescent="0.15">
      <c r="A12794" s="1" t="s">
        <v>25354</v>
      </c>
      <c r="B12794" s="1" t="s">
        <v>25355</v>
      </c>
      <c r="C12794" s="1">
        <v>2.7080103113972829E-2</v>
      </c>
      <c r="D12794" s="1">
        <v>0.79601575557987414</v>
      </c>
      <c r="E12794" s="1">
        <v>0.26586451699329416</v>
      </c>
      <c r="F12794" s="1">
        <v>0.66987043751247599</v>
      </c>
      <c r="G12794" s="1" t="b">
        <v>0</v>
      </c>
      <c r="H12794" s="1" t="b">
        <v>0</v>
      </c>
    </row>
    <row r="12795" spans="1:8" x14ac:dyDescent="0.15">
      <c r="A12795" s="1" t="s">
        <v>25356</v>
      </c>
      <c r="B12795" s="1" t="s">
        <v>25357</v>
      </c>
      <c r="C12795" s="1">
        <v>2.7080103113972829E-2</v>
      </c>
      <c r="D12795" s="1">
        <v>0.55753590971971545</v>
      </c>
      <c r="E12795" s="1">
        <v>1.2086392313323722</v>
      </c>
      <c r="F12795" s="1">
        <v>0.39431793872101717</v>
      </c>
      <c r="G12795" s="1" t="b">
        <v>0</v>
      </c>
      <c r="H12795" s="1" t="b">
        <v>0</v>
      </c>
    </row>
    <row r="12796" spans="1:8" x14ac:dyDescent="0.15">
      <c r="A12796" s="1" t="s">
        <v>25358</v>
      </c>
      <c r="B12796" s="1" t="s">
        <v>25359</v>
      </c>
      <c r="C12796" s="1">
        <v>2.7080103113972829E-2</v>
      </c>
      <c r="D12796" s="1">
        <v>5.5093110951118782E-2</v>
      </c>
      <c r="E12796" s="1">
        <v>0.14008751089869001</v>
      </c>
      <c r="F12796" s="1">
        <v>2.5267301626977417E-2</v>
      </c>
      <c r="G12796" s="1" t="b">
        <v>0</v>
      </c>
      <c r="H12796" s="1" t="b">
        <v>0</v>
      </c>
    </row>
    <row r="12797" spans="1:8" x14ac:dyDescent="0.15">
      <c r="A12797" s="1" t="s">
        <v>25360</v>
      </c>
      <c r="B12797" s="1" t="s">
        <v>25361</v>
      </c>
      <c r="C12797" s="1">
        <v>2.7080103113972829E-2</v>
      </c>
      <c r="D12797" s="1">
        <v>4.312113782431614E-2</v>
      </c>
      <c r="E12797" s="1">
        <v>0.73842788088552247</v>
      </c>
      <c r="F12797" s="1">
        <v>5.2806529990228668E-2</v>
      </c>
      <c r="G12797" s="1" t="b">
        <v>0</v>
      </c>
      <c r="H12797" s="1" t="b">
        <v>0</v>
      </c>
    </row>
    <row r="12798" spans="1:8" x14ac:dyDescent="0.15">
      <c r="A12798" s="1" t="s">
        <v>25362</v>
      </c>
      <c r="B12798" s="1" t="s">
        <v>25363</v>
      </c>
      <c r="C12798" s="1">
        <v>2.6978422946193889E-2</v>
      </c>
      <c r="D12798" s="1">
        <v>1.3210357052203636E-2</v>
      </c>
      <c r="E12798" s="1">
        <v>5.4132756026669775E-2</v>
      </c>
      <c r="F12798" s="1">
        <v>2.4242018680898068E-2</v>
      </c>
      <c r="G12798" s="1" t="b">
        <v>0</v>
      </c>
      <c r="H12798" s="1" t="b">
        <v>0</v>
      </c>
    </row>
    <row r="12799" spans="1:8" x14ac:dyDescent="0.15">
      <c r="A12799" s="1" t="s">
        <v>25364</v>
      </c>
      <c r="B12799" s="1" t="s">
        <v>25365</v>
      </c>
      <c r="C12799" s="1">
        <v>2.696918047493636E-2</v>
      </c>
      <c r="D12799" s="1">
        <v>0.2469917849791117</v>
      </c>
      <c r="E12799" s="1">
        <v>0.28923971177757274</v>
      </c>
      <c r="F12799" s="1">
        <v>0.20591646076437284</v>
      </c>
      <c r="G12799" s="1" t="b">
        <v>0</v>
      </c>
      <c r="H12799" s="1" t="b">
        <v>0</v>
      </c>
    </row>
    <row r="12800" spans="1:8" x14ac:dyDescent="0.15">
      <c r="A12800" s="1" t="s">
        <v>25366</v>
      </c>
      <c r="B12800" s="1" t="s">
        <v>25367</v>
      </c>
      <c r="C12800" s="1">
        <v>2.6927591788197543E-2</v>
      </c>
      <c r="D12800" s="1">
        <v>3.3360874198465541E-2</v>
      </c>
      <c r="E12800" s="1">
        <v>3.2564355845885393E-2</v>
      </c>
      <c r="F12800" s="1">
        <v>0.49448374021426061</v>
      </c>
      <c r="G12800" s="1" t="b">
        <v>0</v>
      </c>
      <c r="H12800" s="1" t="b">
        <v>0</v>
      </c>
    </row>
    <row r="12801" spans="1:8" x14ac:dyDescent="0.15">
      <c r="A12801" s="1" t="s">
        <v>25368</v>
      </c>
      <c r="B12801" s="1" t="s">
        <v>25369</v>
      </c>
      <c r="C12801" s="1">
        <v>2.6895247785019342E-2</v>
      </c>
      <c r="D12801" s="1">
        <v>0.3846708126121744</v>
      </c>
      <c r="E12801" s="1">
        <v>0.9072442764029216</v>
      </c>
      <c r="F12801" s="1">
        <v>1.4300528723563577</v>
      </c>
      <c r="G12801" s="1" t="b">
        <v>0</v>
      </c>
      <c r="H12801" s="1" t="b">
        <v>0</v>
      </c>
    </row>
    <row r="12802" spans="1:8" x14ac:dyDescent="0.15">
      <c r="A12802" s="1" t="s">
        <v>25370</v>
      </c>
      <c r="B12802" s="1" t="s">
        <v>25371</v>
      </c>
      <c r="C12802" s="1">
        <v>2.6849046244347717E-2</v>
      </c>
      <c r="D12802" s="1">
        <v>1.2507817465095434</v>
      </c>
      <c r="E12802" s="1">
        <v>0.79320109961845264</v>
      </c>
      <c r="F12802" s="1">
        <v>1.3804162770992232</v>
      </c>
      <c r="G12802" s="1" t="b">
        <v>0</v>
      </c>
      <c r="H12802" s="1" t="b">
        <v>1</v>
      </c>
    </row>
    <row r="12803" spans="1:8" x14ac:dyDescent="0.15">
      <c r="A12803" s="1" t="s">
        <v>25372</v>
      </c>
      <c r="B12803" s="1" t="s">
        <v>25373</v>
      </c>
      <c r="C12803" s="1">
        <v>2.6835186740528094E-2</v>
      </c>
      <c r="D12803" s="1">
        <v>9.7464091772803824E-2</v>
      </c>
      <c r="E12803" s="1">
        <v>0.50090429017027738</v>
      </c>
      <c r="F12803" s="1">
        <v>0.90170246350530237</v>
      </c>
      <c r="G12803" s="1" t="b">
        <v>0</v>
      </c>
      <c r="H12803" s="1" t="b">
        <v>0</v>
      </c>
    </row>
    <row r="12804" spans="1:8" x14ac:dyDescent="0.15">
      <c r="A12804" s="1" t="s">
        <v>25374</v>
      </c>
      <c r="B12804" s="1" t="s">
        <v>25375</v>
      </c>
      <c r="C12804" s="1">
        <v>2.679823022585634E-2</v>
      </c>
      <c r="D12804" s="1">
        <v>3.834325152057842E-3</v>
      </c>
      <c r="E12804" s="1">
        <v>0.5439833651822551</v>
      </c>
      <c r="F12804" s="1">
        <v>6.1810624347954847E-2</v>
      </c>
      <c r="G12804" s="1" t="b">
        <v>0</v>
      </c>
      <c r="H12804" s="1" t="b">
        <v>0</v>
      </c>
    </row>
    <row r="12805" spans="1:8" x14ac:dyDescent="0.15">
      <c r="A12805" s="1" t="s">
        <v>25376</v>
      </c>
      <c r="B12805" s="1" t="s">
        <v>25377</v>
      </c>
      <c r="C12805" s="1">
        <v>2.6728945236014812E-2</v>
      </c>
      <c r="D12805" s="1">
        <v>3.3999142371215978E-2</v>
      </c>
      <c r="E12805" s="1">
        <v>5.7768652943396462E-2</v>
      </c>
      <c r="F12805" s="1">
        <v>0.23037162383977203</v>
      </c>
      <c r="G12805" s="1" t="b">
        <v>0</v>
      </c>
      <c r="H12805" s="1" t="b">
        <v>0</v>
      </c>
    </row>
    <row r="12806" spans="1:8" x14ac:dyDescent="0.15">
      <c r="A12806" s="1" t="s">
        <v>25378</v>
      </c>
      <c r="B12806" s="1" t="s">
        <v>25379</v>
      </c>
      <c r="C12806" s="1">
        <v>2.6682761382776428E-2</v>
      </c>
      <c r="D12806" s="1">
        <v>1.8077392813579565</v>
      </c>
      <c r="E12806" s="1">
        <v>0.25943205617060511</v>
      </c>
      <c r="F12806" s="1">
        <v>0.51534432738307989</v>
      </c>
      <c r="G12806" s="1" t="b">
        <v>0</v>
      </c>
      <c r="H12806" s="1" t="b">
        <v>0</v>
      </c>
    </row>
    <row r="12807" spans="1:8" x14ac:dyDescent="0.15">
      <c r="A12807" s="1" t="s">
        <v>25380</v>
      </c>
      <c r="B12807" s="1" t="s">
        <v>25381</v>
      </c>
      <c r="C12807" s="1">
        <v>2.6682761382776428E-2</v>
      </c>
      <c r="D12807" s="1">
        <v>1.3675528313477627</v>
      </c>
      <c r="E12807" s="1">
        <v>1.5894758274138117</v>
      </c>
      <c r="F12807" s="1">
        <v>0.774845851150194</v>
      </c>
      <c r="G12807" s="1" t="b">
        <v>1</v>
      </c>
      <c r="H12807" s="1" t="b">
        <v>1</v>
      </c>
    </row>
    <row r="12808" spans="1:8" x14ac:dyDescent="0.15">
      <c r="A12808" s="1" t="s">
        <v>25382</v>
      </c>
      <c r="B12808" s="1" t="s">
        <v>25383</v>
      </c>
      <c r="C12808" s="1">
        <v>2.6682761382776428E-2</v>
      </c>
      <c r="D12808" s="1">
        <v>0.13038697282787118</v>
      </c>
      <c r="E12808" s="1">
        <v>5.6129719815524136E-2</v>
      </c>
      <c r="F12808" s="1">
        <v>0.54322416199278911</v>
      </c>
      <c r="G12808" s="1" t="b">
        <v>0</v>
      </c>
      <c r="H12808" s="1" t="b">
        <v>0</v>
      </c>
    </row>
    <row r="12809" spans="1:8" x14ac:dyDescent="0.15">
      <c r="A12809" s="1" t="s">
        <v>25384</v>
      </c>
      <c r="B12809" s="1" t="s">
        <v>25385</v>
      </c>
      <c r="C12809" s="1">
        <v>2.6636582440310783E-2</v>
      </c>
      <c r="D12809" s="1">
        <v>0.21417919148338205</v>
      </c>
      <c r="E12809" s="1">
        <v>1.8675292945976595E-2</v>
      </c>
      <c r="F12809" s="1">
        <v>0.31372132193279884</v>
      </c>
      <c r="G12809" s="1" t="b">
        <v>0</v>
      </c>
      <c r="H12809" s="1" t="b">
        <v>0</v>
      </c>
    </row>
    <row r="12810" spans="1:8" x14ac:dyDescent="0.15">
      <c r="A12810" s="1" t="s">
        <v>25386</v>
      </c>
      <c r="B12810" s="1" t="s">
        <v>25387</v>
      </c>
      <c r="C12810" s="1">
        <v>2.6530389503342855E-2</v>
      </c>
      <c r="D12810" s="1">
        <v>0.29933088937174496</v>
      </c>
      <c r="E12810" s="1">
        <v>6.8308263178333897E-2</v>
      </c>
      <c r="F12810" s="1">
        <v>0.22875068028428955</v>
      </c>
      <c r="G12810" s="1" t="b">
        <v>0</v>
      </c>
      <c r="H12810" s="1" t="b">
        <v>0</v>
      </c>
    </row>
    <row r="12811" spans="1:8" x14ac:dyDescent="0.15">
      <c r="A12811" s="1" t="s">
        <v>25388</v>
      </c>
      <c r="B12811" s="1" t="s">
        <v>25389</v>
      </c>
      <c r="C12811" s="1">
        <v>2.6456531467510317E-2</v>
      </c>
      <c r="D12811" s="1">
        <v>0.49244095265328824</v>
      </c>
      <c r="E12811" s="1">
        <v>5.0407401849482847E-4</v>
      </c>
      <c r="F12811" s="1">
        <v>2.7653655174117043E-2</v>
      </c>
      <c r="G12811" s="1" t="b">
        <v>0</v>
      </c>
      <c r="H12811" s="1" t="b">
        <v>0</v>
      </c>
    </row>
    <row r="12812" spans="1:8" x14ac:dyDescent="0.15">
      <c r="A12812" s="1" t="s">
        <v>25390</v>
      </c>
      <c r="B12812" s="1" t="s">
        <v>25391</v>
      </c>
      <c r="C12812" s="1">
        <v>2.6410376572743116E-2</v>
      </c>
      <c r="D12812" s="1">
        <v>0.10810588718700649</v>
      </c>
      <c r="E12812" s="1">
        <v>0.58161583596138777</v>
      </c>
      <c r="F12812" s="1">
        <v>0.41352522142860332</v>
      </c>
      <c r="G12812" s="1" t="b">
        <v>0</v>
      </c>
      <c r="H12812" s="1" t="b">
        <v>0</v>
      </c>
    </row>
    <row r="12813" spans="1:8" x14ac:dyDescent="0.15">
      <c r="A12813" s="1" t="s">
        <v>25392</v>
      </c>
      <c r="B12813" s="1" t="s">
        <v>25393</v>
      </c>
      <c r="C12813" s="1">
        <v>2.6308853067038347E-2</v>
      </c>
      <c r="D12813" s="1">
        <v>0.20214410141165964</v>
      </c>
      <c r="E12813" s="1">
        <v>7.8251115422538722E-2</v>
      </c>
      <c r="F12813" s="1">
        <v>8.3051500640107453E-2</v>
      </c>
      <c r="G12813" s="1" t="b">
        <v>0</v>
      </c>
      <c r="H12813" s="1" t="b">
        <v>1</v>
      </c>
    </row>
    <row r="12814" spans="1:8" x14ac:dyDescent="0.15">
      <c r="A12814" s="1" t="s">
        <v>25394</v>
      </c>
      <c r="B12814" s="1" t="s">
        <v>25395</v>
      </c>
      <c r="C12814" s="1">
        <v>2.6308853067038347E-2</v>
      </c>
      <c r="D12814" s="1">
        <v>6.8628589979992924E-2</v>
      </c>
      <c r="E12814" s="1">
        <v>0.44407163614642947</v>
      </c>
      <c r="F12814" s="1">
        <v>3.9719535563357972E-2</v>
      </c>
      <c r="G12814" s="1" t="b">
        <v>0</v>
      </c>
      <c r="H12814" s="1" t="b">
        <v>0</v>
      </c>
    </row>
    <row r="12815" spans="1:8" x14ac:dyDescent="0.15">
      <c r="A12815" s="1" t="s">
        <v>25396</v>
      </c>
      <c r="B12815" s="1" t="s">
        <v>25397</v>
      </c>
      <c r="C12815" s="1">
        <v>2.6308853067038347E-2</v>
      </c>
      <c r="D12815" s="1">
        <v>7.6188203734747269E-3</v>
      </c>
      <c r="E12815" s="1">
        <v>2.7607372885622837E-2</v>
      </c>
      <c r="F12815" s="1">
        <v>0</v>
      </c>
      <c r="G12815" s="1" t="b">
        <v>0</v>
      </c>
      <c r="H12815" s="1" t="b">
        <v>0</v>
      </c>
    </row>
    <row r="12816" spans="1:8" x14ac:dyDescent="0.15">
      <c r="A12816" s="1" t="s">
        <v>25398</v>
      </c>
      <c r="B12816" s="1" t="s">
        <v>25399</v>
      </c>
      <c r="C12816" s="1">
        <v>2.6276555109792706E-2</v>
      </c>
      <c r="D12816" s="1">
        <v>1.3165588578939529E-2</v>
      </c>
      <c r="E12816" s="1">
        <v>8.3487012168409393E-3</v>
      </c>
      <c r="F12816" s="1">
        <v>0.13202603247946523</v>
      </c>
      <c r="G12816" s="1" t="b">
        <v>0</v>
      </c>
      <c r="H12816" s="1" t="b">
        <v>0</v>
      </c>
    </row>
    <row r="12817" spans="1:8" x14ac:dyDescent="0.15">
      <c r="A12817" s="1" t="s">
        <v>25400</v>
      </c>
      <c r="B12817" s="1" t="s">
        <v>25401</v>
      </c>
      <c r="C12817" s="1">
        <v>2.6262713863376041E-2</v>
      </c>
      <c r="D12817" s="1">
        <v>2.5253492508266469E-2</v>
      </c>
      <c r="E12817" s="1">
        <v>0.33088776032957323</v>
      </c>
      <c r="F12817" s="1">
        <v>0.27596182826541199</v>
      </c>
      <c r="G12817" s="1" t="b">
        <v>0</v>
      </c>
      <c r="H12817" s="1" t="b">
        <v>0</v>
      </c>
    </row>
    <row r="12818" spans="1:8" x14ac:dyDescent="0.15">
      <c r="A12818" s="1" t="s">
        <v>25402</v>
      </c>
      <c r="B12818" s="1" t="s">
        <v>25403</v>
      </c>
      <c r="C12818" s="1">
        <v>2.6253486610830865E-2</v>
      </c>
      <c r="D12818" s="1">
        <v>0.11493859186263121</v>
      </c>
      <c r="E12818" s="1">
        <v>5.955822811321785E-2</v>
      </c>
      <c r="F12818" s="1">
        <v>0.41871041564988226</v>
      </c>
      <c r="G12818" s="1" t="b">
        <v>1</v>
      </c>
      <c r="H12818" s="1" t="b">
        <v>1</v>
      </c>
    </row>
    <row r="12819" spans="1:8" x14ac:dyDescent="0.15">
      <c r="A12819" s="1" t="s">
        <v>25404</v>
      </c>
      <c r="B12819" s="1" t="s">
        <v>25405</v>
      </c>
      <c r="C12819" s="1">
        <v>2.6142774869257937E-2</v>
      </c>
      <c r="D12819" s="1">
        <v>0.66782421616957655</v>
      </c>
      <c r="E12819" s="1">
        <v>0.87959060544393142</v>
      </c>
      <c r="F12819" s="1">
        <v>1.9219686555700055E-2</v>
      </c>
      <c r="G12819" s="1" t="b">
        <v>1</v>
      </c>
      <c r="H12819" s="1" t="b">
        <v>1</v>
      </c>
    </row>
    <row r="12820" spans="1:8" x14ac:dyDescent="0.15">
      <c r="A12820" s="1" t="s">
        <v>25406</v>
      </c>
      <c r="B12820" s="1" t="s">
        <v>25407</v>
      </c>
      <c r="C12820" s="1">
        <v>2.5985981531906222E-2</v>
      </c>
      <c r="D12820" s="1">
        <v>9.6416283790177776E-2</v>
      </c>
      <c r="E12820" s="1">
        <v>0.19393540081176189</v>
      </c>
      <c r="F12820" s="1">
        <v>0.23933630886056065</v>
      </c>
      <c r="G12820" s="1" t="b">
        <v>0</v>
      </c>
      <c r="H12820" s="1" t="b">
        <v>0</v>
      </c>
    </row>
    <row r="12821" spans="1:8" x14ac:dyDescent="0.15">
      <c r="A12821" s="1" t="s">
        <v>25408</v>
      </c>
      <c r="B12821" s="1" t="s">
        <v>25409</v>
      </c>
      <c r="C12821" s="1">
        <v>2.5884557175513152E-2</v>
      </c>
      <c r="D12821" s="1">
        <v>2.1235336725058642E-2</v>
      </c>
      <c r="E12821" s="1">
        <v>4.0557905375927211E-2</v>
      </c>
      <c r="F12821" s="1">
        <v>2.5078614999150057E-2</v>
      </c>
      <c r="G12821" s="1" t="b">
        <v>0</v>
      </c>
      <c r="H12821" s="1" t="b">
        <v>0</v>
      </c>
    </row>
    <row r="12822" spans="1:8" x14ac:dyDescent="0.15">
      <c r="A12822" s="1" t="s">
        <v>25410</v>
      </c>
      <c r="B12822" s="1" t="s">
        <v>25411</v>
      </c>
      <c r="C12822" s="1">
        <v>2.5820026733702584E-2</v>
      </c>
      <c r="D12822" s="1">
        <v>0.3414353497384397</v>
      </c>
      <c r="E12822" s="1">
        <v>0.35544325123830151</v>
      </c>
      <c r="F12822" s="1">
        <v>0.82333006733185043</v>
      </c>
      <c r="G12822" s="1" t="b">
        <v>0</v>
      </c>
      <c r="H12822" s="1" t="b">
        <v>0</v>
      </c>
    </row>
    <row r="12823" spans="1:8" x14ac:dyDescent="0.15">
      <c r="A12823" s="1" t="s">
        <v>25412</v>
      </c>
      <c r="B12823" s="1" t="s">
        <v>25413</v>
      </c>
      <c r="C12823" s="1">
        <v>2.5723249045627006E-2</v>
      </c>
      <c r="D12823" s="1">
        <v>9.8921198436019535E-3</v>
      </c>
      <c r="E12823" s="1">
        <v>9.2325347398491964E-2</v>
      </c>
      <c r="F12823" s="1">
        <v>1.2812079782608508E-2</v>
      </c>
      <c r="G12823" s="1" t="b">
        <v>0</v>
      </c>
      <c r="H12823" s="1" t="b">
        <v>0</v>
      </c>
    </row>
    <row r="12824" spans="1:8" x14ac:dyDescent="0.15">
      <c r="A12824" s="1" t="s">
        <v>25414</v>
      </c>
      <c r="B12824" s="1" t="s">
        <v>25415</v>
      </c>
      <c r="C12824" s="1">
        <v>2.5718641122169532E-2</v>
      </c>
      <c r="D12824" s="1">
        <v>0.98267444543827775</v>
      </c>
      <c r="E12824" s="1">
        <v>0.51009774356468052</v>
      </c>
      <c r="F12824" s="1">
        <v>0.6138400412723436</v>
      </c>
      <c r="G12824" s="1" t="b">
        <v>0</v>
      </c>
      <c r="H12824" s="1" t="b">
        <v>0</v>
      </c>
    </row>
    <row r="12825" spans="1:8" x14ac:dyDescent="0.15">
      <c r="A12825" s="1" t="s">
        <v>25416</v>
      </c>
      <c r="B12825" s="1" t="s">
        <v>25417</v>
      </c>
      <c r="C12825" s="1">
        <v>2.5718641122169532E-2</v>
      </c>
      <c r="D12825" s="1">
        <v>7.5095573219424006E-2</v>
      </c>
      <c r="E12825" s="1">
        <v>2.9481113985544E-2</v>
      </c>
      <c r="F12825" s="1">
        <v>0.12338385382578869</v>
      </c>
      <c r="G12825" s="1" t="b">
        <v>0</v>
      </c>
      <c r="H12825" s="1" t="b">
        <v>0</v>
      </c>
    </row>
    <row r="12826" spans="1:8" x14ac:dyDescent="0.15">
      <c r="A12826" s="1" t="s">
        <v>25418</v>
      </c>
      <c r="B12826" s="1" t="s">
        <v>25419</v>
      </c>
      <c r="C12826" s="1">
        <v>2.5700209917230904E-2</v>
      </c>
      <c r="D12826" s="1">
        <v>5.8897034818820903E-3</v>
      </c>
      <c r="E12826" s="1">
        <v>0.11290056130551815</v>
      </c>
      <c r="F12826" s="1">
        <v>3.7531218964837333E-2</v>
      </c>
      <c r="G12826" s="1" t="b">
        <v>0</v>
      </c>
      <c r="H12826" s="1" t="b">
        <v>0</v>
      </c>
    </row>
    <row r="12827" spans="1:8" x14ac:dyDescent="0.15">
      <c r="A12827" s="1" t="s">
        <v>25420</v>
      </c>
      <c r="B12827" s="1" t="s">
        <v>25421</v>
      </c>
      <c r="C12827" s="1">
        <v>2.5663349853816551E-2</v>
      </c>
      <c r="D12827" s="1">
        <v>0.20398797719723943</v>
      </c>
      <c r="E12827" s="1">
        <v>0.4169940366111044</v>
      </c>
      <c r="F12827" s="1">
        <v>2.8329938874395496E-2</v>
      </c>
      <c r="G12827" s="1" t="b">
        <v>0</v>
      </c>
      <c r="H12827" s="1" t="b">
        <v>0</v>
      </c>
    </row>
    <row r="12828" spans="1:8" x14ac:dyDescent="0.15">
      <c r="A12828" s="1" t="s">
        <v>25422</v>
      </c>
      <c r="B12828" s="1" t="s">
        <v>25423</v>
      </c>
      <c r="C12828" s="1">
        <v>2.565413532676097E-2</v>
      </c>
      <c r="D12828" s="1">
        <v>2.9806595400890177E-2</v>
      </c>
      <c r="E12828" s="1">
        <v>1.5468186218573344E-2</v>
      </c>
      <c r="F12828" s="1">
        <v>1.2485675356854405E-2</v>
      </c>
      <c r="G12828" s="1" t="b">
        <v>0</v>
      </c>
      <c r="H12828" s="1" t="b">
        <v>0</v>
      </c>
    </row>
    <row r="12829" spans="1:8" x14ac:dyDescent="0.15">
      <c r="A12829" s="1" t="s">
        <v>25424</v>
      </c>
      <c r="B12829" s="1" t="s">
        <v>25425</v>
      </c>
      <c r="C12829" s="1">
        <v>2.5575819739369503E-2</v>
      </c>
      <c r="D12829" s="1">
        <v>3.0147487162089797</v>
      </c>
      <c r="E12829" s="1">
        <v>0.30064798458014164</v>
      </c>
      <c r="F12829" s="1">
        <v>1.1089757477758979</v>
      </c>
      <c r="G12829" s="1" t="b">
        <v>0</v>
      </c>
      <c r="H12829" s="1" t="b">
        <v>1</v>
      </c>
    </row>
    <row r="12830" spans="1:8" x14ac:dyDescent="0.15">
      <c r="A12830" s="1" t="s">
        <v>25426</v>
      </c>
      <c r="B12830" s="1" t="s">
        <v>25427</v>
      </c>
      <c r="C12830" s="1">
        <v>2.5575819739369503E-2</v>
      </c>
      <c r="D12830" s="1">
        <v>0.74047779278380776</v>
      </c>
      <c r="E12830" s="1">
        <v>0.3934036908207148</v>
      </c>
      <c r="F12830" s="1">
        <v>0.79582573392648026</v>
      </c>
      <c r="G12830" s="1" t="b">
        <v>1</v>
      </c>
      <c r="H12830" s="1" t="b">
        <v>1</v>
      </c>
    </row>
    <row r="12831" spans="1:8" x14ac:dyDescent="0.15">
      <c r="A12831" s="1" t="s">
        <v>25428</v>
      </c>
      <c r="B12831" s="1" t="s">
        <v>25429</v>
      </c>
      <c r="C12831" s="1">
        <v>2.5575819739369503E-2</v>
      </c>
      <c r="D12831" s="1">
        <v>3.1907279715340546E-3</v>
      </c>
      <c r="E12831" s="1">
        <v>1.9587356365716219E-3</v>
      </c>
      <c r="F12831" s="1">
        <v>2.7144821072395558E-2</v>
      </c>
      <c r="G12831" s="1" t="b">
        <v>1</v>
      </c>
      <c r="H12831" s="1" t="b">
        <v>1</v>
      </c>
    </row>
    <row r="12832" spans="1:8" x14ac:dyDescent="0.15">
      <c r="A12832" s="1" t="s">
        <v>25430</v>
      </c>
      <c r="B12832" s="1" t="s">
        <v>25431</v>
      </c>
      <c r="C12832" s="1">
        <v>2.5483701831291009E-2</v>
      </c>
      <c r="D12832" s="1">
        <v>0.70885323826811442</v>
      </c>
      <c r="E12832" s="1">
        <v>0.41581582730316041</v>
      </c>
      <c r="F12832" s="1">
        <v>0.33576242614750723</v>
      </c>
      <c r="G12832" s="1" t="b">
        <v>0</v>
      </c>
      <c r="H12832" s="1" t="b">
        <v>0</v>
      </c>
    </row>
    <row r="12833" spans="1:8" x14ac:dyDescent="0.15">
      <c r="A12833" s="1" t="s">
        <v>25432</v>
      </c>
      <c r="B12833" s="1" t="s">
        <v>25433</v>
      </c>
      <c r="C12833" s="1">
        <v>2.5400812416616136E-2</v>
      </c>
      <c r="D12833" s="1">
        <v>0.23954735828491769</v>
      </c>
      <c r="E12833" s="1">
        <v>0.66770296131111462</v>
      </c>
      <c r="F12833" s="1">
        <v>0.78183225157957459</v>
      </c>
      <c r="G12833" s="1" t="b">
        <v>0</v>
      </c>
      <c r="H12833" s="1" t="b">
        <v>0</v>
      </c>
    </row>
    <row r="12834" spans="1:8" x14ac:dyDescent="0.15">
      <c r="A12834" s="1" t="s">
        <v>25434</v>
      </c>
      <c r="B12834" s="1" t="s">
        <v>25435</v>
      </c>
      <c r="C12834" s="1">
        <v>2.5391603458136069E-2</v>
      </c>
      <c r="D12834" s="1">
        <v>9.8280199805018092E-2</v>
      </c>
      <c r="E12834" s="1">
        <v>8.5471738522819099E-2</v>
      </c>
      <c r="F12834" s="1">
        <v>4.1060605315760314E-3</v>
      </c>
      <c r="G12834" s="1" t="b">
        <v>0</v>
      </c>
      <c r="H12834" s="1" t="b">
        <v>0</v>
      </c>
    </row>
    <row r="12835" spans="1:8" x14ac:dyDescent="0.15">
      <c r="A12835" s="1" t="s">
        <v>25436</v>
      </c>
      <c r="B12835" s="1" t="s">
        <v>25437</v>
      </c>
      <c r="C12835" s="1">
        <v>2.5368581916208294E-2</v>
      </c>
      <c r="D12835" s="1">
        <v>0.15171233090472272</v>
      </c>
      <c r="E12835" s="1">
        <v>2.6317503153618778</v>
      </c>
      <c r="F12835" s="1">
        <v>1.9382460321940671</v>
      </c>
      <c r="G12835" s="1" t="b">
        <v>0</v>
      </c>
      <c r="H12835" s="1" t="b">
        <v>0</v>
      </c>
    </row>
    <row r="12836" spans="1:8" x14ac:dyDescent="0.15">
      <c r="A12836" s="1" t="s">
        <v>25438</v>
      </c>
      <c r="B12836" s="1" t="s">
        <v>25439</v>
      </c>
      <c r="C12836" s="1">
        <v>2.5331749987264087E-2</v>
      </c>
      <c r="D12836" s="1">
        <v>1.8516639934650296E-2</v>
      </c>
      <c r="E12836" s="1">
        <v>0.69361786784980217</v>
      </c>
      <c r="F12836" s="1">
        <v>4.7672602624119535E-2</v>
      </c>
      <c r="G12836" s="1" t="b">
        <v>0</v>
      </c>
      <c r="H12836" s="1" t="b">
        <v>0</v>
      </c>
    </row>
    <row r="12837" spans="1:8" x14ac:dyDescent="0.15">
      <c r="A12837" s="1" t="s">
        <v>25440</v>
      </c>
      <c r="B12837" s="1" t="s">
        <v>25441</v>
      </c>
      <c r="C12837" s="1">
        <v>2.5294921181721129E-2</v>
      </c>
      <c r="D12837" s="1">
        <v>1.0551769349267683</v>
      </c>
      <c r="E12837" s="1">
        <v>0.30257884260582041</v>
      </c>
      <c r="F12837" s="1">
        <v>0.54996655240747128</v>
      </c>
      <c r="G12837" s="1" t="b">
        <v>0</v>
      </c>
      <c r="H12837" s="1" t="b">
        <v>0</v>
      </c>
    </row>
    <row r="12838" spans="1:8" x14ac:dyDescent="0.15">
      <c r="A12838" s="1" t="s">
        <v>25442</v>
      </c>
      <c r="B12838" s="1" t="s">
        <v>25443</v>
      </c>
      <c r="C12838" s="1">
        <v>2.5281111184786327E-2</v>
      </c>
      <c r="D12838" s="1">
        <v>0.42937534572611541</v>
      </c>
      <c r="E12838" s="1">
        <v>1.2334830536738803</v>
      </c>
      <c r="F12838" s="1">
        <v>1.1061273212049185</v>
      </c>
      <c r="G12838" s="1" t="b">
        <v>0</v>
      </c>
      <c r="H12838" s="1" t="b">
        <v>0</v>
      </c>
    </row>
    <row r="12839" spans="1:8" x14ac:dyDescent="0.15">
      <c r="A12839" s="1" t="s">
        <v>25444</v>
      </c>
      <c r="B12839" s="1" t="s">
        <v>25445</v>
      </c>
      <c r="C12839" s="1">
        <v>2.5235081032978193E-2</v>
      </c>
      <c r="D12839" s="1">
        <v>0.10918790104487558</v>
      </c>
      <c r="E12839" s="1">
        <v>5.5464641985385485E-3</v>
      </c>
      <c r="F12839" s="1">
        <v>9.7349958931210553E-2</v>
      </c>
      <c r="G12839" s="1" t="b">
        <v>0</v>
      </c>
      <c r="H12839" s="1" t="b">
        <v>0</v>
      </c>
    </row>
    <row r="12840" spans="1:8" x14ac:dyDescent="0.15">
      <c r="A12840" s="1" t="s">
        <v>25446</v>
      </c>
      <c r="B12840" s="1" t="s">
        <v>25447</v>
      </c>
      <c r="C12840" s="1">
        <v>2.5198260423843866E-2</v>
      </c>
      <c r="D12840" s="1">
        <v>2.8260409112221711E-2</v>
      </c>
      <c r="E12840" s="1">
        <v>0.10305512167200741</v>
      </c>
      <c r="F12840" s="1">
        <v>8.1146961862551076E-2</v>
      </c>
      <c r="G12840" s="1" t="b">
        <v>0</v>
      </c>
      <c r="H12840" s="1" t="b">
        <v>0</v>
      </c>
    </row>
    <row r="12841" spans="1:8" x14ac:dyDescent="0.15">
      <c r="A12841" s="1" t="s">
        <v>25448</v>
      </c>
      <c r="B12841" s="1" t="s">
        <v>25449</v>
      </c>
      <c r="C12841" s="1">
        <v>2.5138433591300791E-2</v>
      </c>
      <c r="D12841" s="1">
        <v>0.99046412338078182</v>
      </c>
      <c r="E12841" s="1">
        <v>6.3486257521106718E-2</v>
      </c>
      <c r="F12841" s="1">
        <v>0.54868955416217036</v>
      </c>
      <c r="G12841" s="1" t="b">
        <v>0</v>
      </c>
      <c r="H12841" s="1" t="b">
        <v>0</v>
      </c>
    </row>
    <row r="12842" spans="1:8" x14ac:dyDescent="0.15">
      <c r="A12842" s="1" t="s">
        <v>25450</v>
      </c>
      <c r="B12842" s="1" t="s">
        <v>25451</v>
      </c>
      <c r="C12842" s="1">
        <v>2.5138433591300791E-2</v>
      </c>
      <c r="D12842" s="1">
        <v>0.47367364823351149</v>
      </c>
      <c r="E12842" s="1">
        <v>1.0448175370988195</v>
      </c>
      <c r="F12842" s="1">
        <v>0.35481361070481204</v>
      </c>
      <c r="G12842" s="1" t="b">
        <v>0</v>
      </c>
      <c r="H12842" s="1" t="b">
        <v>1</v>
      </c>
    </row>
    <row r="12843" spans="1:8" x14ac:dyDescent="0.15">
      <c r="A12843" s="1" t="s">
        <v>25452</v>
      </c>
      <c r="B12843" s="1" t="s">
        <v>25453</v>
      </c>
      <c r="C12843" s="1">
        <v>2.5138433591300791E-2</v>
      </c>
      <c r="D12843" s="1">
        <v>6.8821917267665067E-2</v>
      </c>
      <c r="E12843" s="1">
        <v>0.41929165564524168</v>
      </c>
      <c r="F12843" s="1">
        <v>0.29444416456227213</v>
      </c>
      <c r="G12843" s="1" t="b">
        <v>0</v>
      </c>
      <c r="H12843" s="1" t="b">
        <v>0</v>
      </c>
    </row>
    <row r="12844" spans="1:8" x14ac:dyDescent="0.15">
      <c r="A12844" s="1" t="s">
        <v>25454</v>
      </c>
      <c r="B12844" s="1" t="s">
        <v>25455</v>
      </c>
      <c r="C12844" s="1">
        <v>2.5097019842273312E-2</v>
      </c>
      <c r="D12844" s="1">
        <v>6.3425943031473864E-2</v>
      </c>
      <c r="E12844" s="1">
        <v>3.0616707555293669E-2</v>
      </c>
      <c r="F12844" s="1">
        <v>4.9310732850880949E-3</v>
      </c>
      <c r="G12844" s="1" t="b">
        <v>0</v>
      </c>
      <c r="H12844" s="1" t="b">
        <v>0</v>
      </c>
    </row>
    <row r="12845" spans="1:8" x14ac:dyDescent="0.15">
      <c r="A12845" s="1" t="s">
        <v>25456</v>
      </c>
      <c r="B12845" s="1" t="s">
        <v>25457</v>
      </c>
      <c r="C12845" s="1">
        <v>2.5069412870070282E-2</v>
      </c>
      <c r="D12845" s="1">
        <v>0.14277005742893259</v>
      </c>
      <c r="E12845" s="1">
        <v>0.3127118848373906</v>
      </c>
      <c r="F12845" s="1">
        <v>6.7414631923114851E-2</v>
      </c>
      <c r="G12845" s="1" t="b">
        <v>0</v>
      </c>
      <c r="H12845" s="1" t="b">
        <v>0</v>
      </c>
    </row>
    <row r="12846" spans="1:8" x14ac:dyDescent="0.15">
      <c r="A12846" s="1" t="s">
        <v>25458</v>
      </c>
      <c r="B12846" s="1" t="s">
        <v>25459</v>
      </c>
      <c r="C12846" s="1">
        <v>2.5032606303437472E-2</v>
      </c>
      <c r="D12846" s="1">
        <v>0.25884840114821489</v>
      </c>
      <c r="E12846" s="1">
        <v>1.2050730010504296</v>
      </c>
      <c r="F12846" s="1">
        <v>0.41983941658001961</v>
      </c>
      <c r="G12846" s="1" t="b">
        <v>0</v>
      </c>
      <c r="H12846" s="1" t="b">
        <v>0</v>
      </c>
    </row>
    <row r="12847" spans="1:8" x14ac:dyDescent="0.15">
      <c r="A12847" s="1" t="s">
        <v>25460</v>
      </c>
      <c r="B12847" s="1" t="s">
        <v>25461</v>
      </c>
      <c r="C12847" s="1">
        <v>2.5032606303437472E-2</v>
      </c>
      <c r="D12847" s="1">
        <v>2.7824942540285925E-2</v>
      </c>
      <c r="E12847" s="1">
        <v>6.5749066132769554E-2</v>
      </c>
      <c r="F12847" s="1">
        <v>2.9578732799888638E-2</v>
      </c>
      <c r="G12847" s="1" t="b">
        <v>0</v>
      </c>
      <c r="H12847" s="1" t="b">
        <v>0</v>
      </c>
    </row>
    <row r="12848" spans="1:8" x14ac:dyDescent="0.15">
      <c r="A12848" s="1" t="s">
        <v>25462</v>
      </c>
      <c r="B12848" s="1" t="s">
        <v>25463</v>
      </c>
      <c r="C12848" s="1">
        <v>2.5032606303437472E-2</v>
      </c>
      <c r="D12848" s="1">
        <v>1.1677427847302071E-2</v>
      </c>
      <c r="E12848" s="1">
        <v>5.7704167146178612E-2</v>
      </c>
      <c r="F12848" s="1">
        <v>6.9264859340206084E-2</v>
      </c>
      <c r="G12848" s="1" t="b">
        <v>0</v>
      </c>
      <c r="H12848" s="1" t="b">
        <v>0</v>
      </c>
    </row>
    <row r="12849" spans="1:8" x14ac:dyDescent="0.15">
      <c r="A12849" s="1" t="s">
        <v>25464</v>
      </c>
      <c r="B12849" s="1" t="s">
        <v>25465</v>
      </c>
      <c r="C12849" s="1">
        <v>2.5005003425402107E-2</v>
      </c>
      <c r="D12849" s="1">
        <v>4.2627400701550577E-2</v>
      </c>
      <c r="E12849" s="1">
        <v>7.2480790840057735E-2</v>
      </c>
      <c r="F12849" s="1">
        <v>0.70162731373439635</v>
      </c>
      <c r="G12849" s="1" t="b">
        <v>0</v>
      </c>
      <c r="H12849" s="1" t="b">
        <v>0</v>
      </c>
    </row>
    <row r="12850" spans="1:8" x14ac:dyDescent="0.15">
      <c r="A12850" s="1" t="s">
        <v>25466</v>
      </c>
      <c r="B12850" s="1" t="s">
        <v>25467</v>
      </c>
      <c r="C12850" s="1">
        <v>2.5005003425402107E-2</v>
      </c>
      <c r="D12850" s="1">
        <v>5.6520473954612925E-3</v>
      </c>
      <c r="E12850" s="1">
        <v>6.4800050412779928E-3</v>
      </c>
      <c r="F12850" s="1">
        <v>4.4918665165850857E-2</v>
      </c>
      <c r="G12850" s="1" t="b">
        <v>0</v>
      </c>
      <c r="H12850" s="1" t="b">
        <v>0</v>
      </c>
    </row>
    <row r="12851" spans="1:8" x14ac:dyDescent="0.15">
      <c r="A12851" s="1" t="s">
        <v>25468</v>
      </c>
      <c r="B12851" s="1" t="s">
        <v>25469</v>
      </c>
      <c r="C12851" s="1">
        <v>2.49866024813209E-2</v>
      </c>
      <c r="D12851" s="1">
        <v>1.3122838063763116</v>
      </c>
      <c r="E12851" s="1">
        <v>0.34986739577298703</v>
      </c>
      <c r="F12851" s="1">
        <v>0.71334147538431369</v>
      </c>
      <c r="G12851" s="1" t="b">
        <v>0</v>
      </c>
      <c r="H12851" s="1" t="b">
        <v>0</v>
      </c>
    </row>
    <row r="12852" spans="1:8" x14ac:dyDescent="0.15">
      <c r="A12852" s="1" t="s">
        <v>25470</v>
      </c>
      <c r="B12852" s="1" t="s">
        <v>25471</v>
      </c>
      <c r="C12852" s="1">
        <v>2.49866024813209E-2</v>
      </c>
      <c r="D12852" s="1">
        <v>0.11295125485823065</v>
      </c>
      <c r="E12852" s="1">
        <v>2.7362159066650574E-2</v>
      </c>
      <c r="F12852" s="1">
        <v>4.8283731757694744E-2</v>
      </c>
      <c r="G12852" s="1" t="b">
        <v>0</v>
      </c>
      <c r="H12852" s="1" t="b">
        <v>1</v>
      </c>
    </row>
    <row r="12853" spans="1:8" x14ac:dyDescent="0.15">
      <c r="A12853" s="1" t="s">
        <v>25472</v>
      </c>
      <c r="B12853" s="1" t="s">
        <v>25473</v>
      </c>
      <c r="C12853" s="1">
        <v>2.4834824433561768E-2</v>
      </c>
      <c r="D12853" s="1">
        <v>0.14749560848207188</v>
      </c>
      <c r="E12853" s="1">
        <v>9.9321601968045667E-2</v>
      </c>
      <c r="F12853" s="1">
        <v>6.5951225767706956E-2</v>
      </c>
      <c r="G12853" s="1" t="b">
        <v>0</v>
      </c>
      <c r="H12853" s="1" t="b">
        <v>0</v>
      </c>
    </row>
    <row r="12854" spans="1:8" x14ac:dyDescent="0.15">
      <c r="A12854" s="1" t="s">
        <v>25474</v>
      </c>
      <c r="B12854" s="1" t="s">
        <v>25475</v>
      </c>
      <c r="C12854" s="1">
        <v>2.4710681836346879E-2</v>
      </c>
      <c r="D12854" s="1">
        <v>4.4495047734322335E-2</v>
      </c>
      <c r="E12854" s="1">
        <v>0.16629204751843801</v>
      </c>
      <c r="F12854" s="1">
        <v>0.38915891856469875</v>
      </c>
      <c r="G12854" s="1" t="b">
        <v>0</v>
      </c>
      <c r="H12854" s="1" t="b">
        <v>0</v>
      </c>
    </row>
    <row r="12855" spans="1:8" x14ac:dyDescent="0.15">
      <c r="A12855" s="1" t="s">
        <v>25476</v>
      </c>
      <c r="B12855" s="1" t="s">
        <v>25477</v>
      </c>
      <c r="C12855" s="1">
        <v>2.4706084643793671E-2</v>
      </c>
      <c r="D12855" s="1">
        <v>2.4388995821753141E-2</v>
      </c>
      <c r="E12855" s="1">
        <v>5.2644713092736821E-2</v>
      </c>
      <c r="F12855" s="1">
        <v>0.20835144941588793</v>
      </c>
      <c r="G12855" s="1" t="b">
        <v>0</v>
      </c>
      <c r="H12855" s="1" t="b">
        <v>0</v>
      </c>
    </row>
    <row r="12856" spans="1:8" x14ac:dyDescent="0.15">
      <c r="A12856" s="1" t="s">
        <v>25478</v>
      </c>
      <c r="B12856" s="1" t="s">
        <v>25479</v>
      </c>
      <c r="C12856" s="1">
        <v>2.4650922128553337E-2</v>
      </c>
      <c r="D12856" s="1">
        <v>0.40976022169103304</v>
      </c>
      <c r="E12856" s="1">
        <v>1.2080217875007662</v>
      </c>
      <c r="F12856" s="1">
        <v>0.21852467404721335</v>
      </c>
      <c r="G12856" s="1" t="b">
        <v>0</v>
      </c>
      <c r="H12856" s="1" t="b">
        <v>1</v>
      </c>
    </row>
    <row r="12857" spans="1:8" x14ac:dyDescent="0.15">
      <c r="A12857" s="1" t="s">
        <v>25480</v>
      </c>
      <c r="B12857" s="1" t="s">
        <v>25481</v>
      </c>
      <c r="C12857" s="1">
        <v>2.4614151010532673E-2</v>
      </c>
      <c r="D12857" s="1">
        <v>0.11014947204280584</v>
      </c>
      <c r="E12857" s="1">
        <v>1.3817531151719282</v>
      </c>
      <c r="F12857" s="1">
        <v>1.3317632229000311</v>
      </c>
      <c r="G12857" s="1" t="b">
        <v>0</v>
      </c>
      <c r="H12857" s="1" t="b">
        <v>0</v>
      </c>
    </row>
    <row r="12858" spans="1:8" x14ac:dyDescent="0.15">
      <c r="A12858" s="1" t="s">
        <v>25482</v>
      </c>
      <c r="B12858" s="1" t="s">
        <v>25483</v>
      </c>
      <c r="C12858" s="1">
        <v>2.459117064267255E-2</v>
      </c>
      <c r="D12858" s="1">
        <v>0.43624608302501255</v>
      </c>
      <c r="E12858" s="1">
        <v>0.36443583572686289</v>
      </c>
      <c r="F12858" s="1">
        <v>1.2082532260790668</v>
      </c>
      <c r="G12858" s="1" t="b">
        <v>0</v>
      </c>
      <c r="H12858" s="1" t="b">
        <v>0</v>
      </c>
    </row>
    <row r="12859" spans="1:8" x14ac:dyDescent="0.15">
      <c r="A12859" s="1" t="s">
        <v>25484</v>
      </c>
      <c r="B12859" s="1" t="s">
        <v>25485</v>
      </c>
      <c r="C12859" s="1">
        <v>2.4577383005608501E-2</v>
      </c>
      <c r="D12859" s="1">
        <v>0.39789658139517492</v>
      </c>
      <c r="E12859" s="1">
        <v>4.5612749855484941E-2</v>
      </c>
      <c r="F12859" s="1">
        <v>3.002645011969147E-3</v>
      </c>
      <c r="G12859" s="1" t="b">
        <v>0</v>
      </c>
      <c r="H12859" s="1" t="b">
        <v>0</v>
      </c>
    </row>
    <row r="12860" spans="1:8" x14ac:dyDescent="0.15">
      <c r="A12860" s="1" t="s">
        <v>25486</v>
      </c>
      <c r="B12860" s="1" t="s">
        <v>25487</v>
      </c>
      <c r="C12860" s="1">
        <v>2.4554404583166052E-2</v>
      </c>
      <c r="D12860" s="1">
        <v>0.56995721120998388</v>
      </c>
      <c r="E12860" s="1">
        <v>6.9264859340206084E-2</v>
      </c>
      <c r="F12860" s="1">
        <v>0.31572030725638084</v>
      </c>
      <c r="G12860" s="1" t="b">
        <v>0</v>
      </c>
      <c r="H12860" s="1" t="b">
        <v>0</v>
      </c>
    </row>
    <row r="12861" spans="1:8" x14ac:dyDescent="0.15">
      <c r="A12861" s="1" t="s">
        <v>25488</v>
      </c>
      <c r="B12861" s="1" t="s">
        <v>25489</v>
      </c>
      <c r="C12861" s="1">
        <v>2.4540618113253847E-2</v>
      </c>
      <c r="D12861" s="1">
        <v>0.94830735820196299</v>
      </c>
      <c r="E12861" s="1">
        <v>2.2546198231786496E-2</v>
      </c>
      <c r="F12861" s="1">
        <v>0.7187847673886838</v>
      </c>
      <c r="G12861" s="1" t="b">
        <v>0</v>
      </c>
      <c r="H12861" s="1" t="b">
        <v>0</v>
      </c>
    </row>
    <row r="12862" spans="1:8" x14ac:dyDescent="0.15">
      <c r="A12862" s="1" t="s">
        <v>25490</v>
      </c>
      <c r="B12862" s="1" t="s">
        <v>25491</v>
      </c>
      <c r="C12862" s="1">
        <v>2.453602272053583E-2</v>
      </c>
      <c r="D12862" s="1">
        <v>0.11027261739790253</v>
      </c>
      <c r="E12862" s="1">
        <v>1.9374055557939078E-2</v>
      </c>
      <c r="F12862" s="1">
        <v>0.10675992639116159</v>
      </c>
      <c r="G12862" s="1" t="b">
        <v>0</v>
      </c>
      <c r="H12862" s="1" t="b">
        <v>0</v>
      </c>
    </row>
    <row r="12863" spans="1:8" x14ac:dyDescent="0.15">
      <c r="A12863" s="1" t="s">
        <v>25492</v>
      </c>
      <c r="B12863" s="1" t="s">
        <v>25493</v>
      </c>
      <c r="C12863" s="1">
        <v>2.4467097664145312E-2</v>
      </c>
      <c r="D12863" s="1">
        <v>0.24179232610075418</v>
      </c>
      <c r="E12863" s="1">
        <v>1.4883526077590022E-2</v>
      </c>
      <c r="F12863" s="1">
        <v>0.47367364823351149</v>
      </c>
      <c r="G12863" s="1" t="b">
        <v>0</v>
      </c>
      <c r="H12863" s="1" t="b">
        <v>0</v>
      </c>
    </row>
    <row r="12864" spans="1:8" x14ac:dyDescent="0.15">
      <c r="A12864" s="1" t="s">
        <v>25494</v>
      </c>
      <c r="B12864" s="1" t="s">
        <v>25495</v>
      </c>
      <c r="C12864" s="1">
        <v>2.4453313965426764E-2</v>
      </c>
      <c r="D12864" s="1">
        <v>0.18374543931045847</v>
      </c>
      <c r="E12864" s="1">
        <v>4.2478910034433666E-2</v>
      </c>
      <c r="F12864" s="1">
        <v>0.31259590525053582</v>
      </c>
      <c r="G12864" s="1" t="b">
        <v>0</v>
      </c>
      <c r="H12864" s="1" t="b">
        <v>0</v>
      </c>
    </row>
    <row r="12865" spans="1:8" x14ac:dyDescent="0.15">
      <c r="A12865" s="1" t="s">
        <v>25496</v>
      </c>
      <c r="B12865" s="1" t="s">
        <v>25497</v>
      </c>
      <c r="C12865" s="1">
        <v>2.4439530704163329E-2</v>
      </c>
      <c r="D12865" s="1">
        <v>0.37111064238515895</v>
      </c>
      <c r="E12865" s="1">
        <v>7.157854151221818E-2</v>
      </c>
      <c r="F12865" s="1">
        <v>0.67784275176692255</v>
      </c>
      <c r="G12865" s="1" t="b">
        <v>0</v>
      </c>
      <c r="H12865" s="1" t="b">
        <v>0</v>
      </c>
    </row>
    <row r="12866" spans="1:8" x14ac:dyDescent="0.15">
      <c r="A12866" s="1" t="s">
        <v>25498</v>
      </c>
      <c r="B12866" s="1" t="s">
        <v>25499</v>
      </c>
      <c r="C12866" s="1">
        <v>2.4393589658993051E-2</v>
      </c>
      <c r="D12866" s="1">
        <v>0.51277675441566728</v>
      </c>
      <c r="E12866" s="1">
        <v>0.22691601288631458</v>
      </c>
      <c r="F12866" s="1">
        <v>0.61312665031582081</v>
      </c>
      <c r="G12866" s="1" t="b">
        <v>0</v>
      </c>
      <c r="H12866" s="1" t="b">
        <v>0</v>
      </c>
    </row>
    <row r="12867" spans="1:8" x14ac:dyDescent="0.15">
      <c r="A12867" s="1" t="s">
        <v>25500</v>
      </c>
      <c r="B12867" s="1" t="s">
        <v>25501</v>
      </c>
      <c r="C12867" s="1">
        <v>2.4352246873049349E-2</v>
      </c>
      <c r="D12867" s="1">
        <v>0.47941167278879476</v>
      </c>
      <c r="E12867" s="1">
        <v>5.2899724652481141E-2</v>
      </c>
      <c r="F12867" s="1">
        <v>1.0548072449707537</v>
      </c>
      <c r="G12867" s="1" t="b">
        <v>0</v>
      </c>
      <c r="H12867" s="1" t="b">
        <v>0</v>
      </c>
    </row>
    <row r="12868" spans="1:8" x14ac:dyDescent="0.15">
      <c r="A12868" s="1" t="s">
        <v>25502</v>
      </c>
      <c r="B12868" s="1" t="s">
        <v>25503</v>
      </c>
      <c r="C12868" s="1">
        <v>2.4301722145450171E-2</v>
      </c>
      <c r="D12868" s="1">
        <v>0.10658781093549768</v>
      </c>
      <c r="E12868" s="1">
        <v>9.1507717492836996E-3</v>
      </c>
      <c r="F12868" s="1">
        <v>5.7025167572527902E-2</v>
      </c>
      <c r="G12868" s="1" t="b">
        <v>0</v>
      </c>
      <c r="H12868" s="1" t="b">
        <v>0</v>
      </c>
    </row>
    <row r="12869" spans="1:8" x14ac:dyDescent="0.15">
      <c r="A12869" s="1" t="s">
        <v>25504</v>
      </c>
      <c r="B12869" s="1" t="s">
        <v>25505</v>
      </c>
      <c r="C12869" s="1">
        <v>2.4292536462819855E-2</v>
      </c>
      <c r="D12869" s="1">
        <v>0.16017013437101912</v>
      </c>
      <c r="E12869" s="1">
        <v>1.2757323247120236</v>
      </c>
      <c r="F12869" s="1">
        <v>0.27327279097342771</v>
      </c>
      <c r="G12869" s="1" t="b">
        <v>0</v>
      </c>
      <c r="H12869" s="1" t="b">
        <v>0</v>
      </c>
    </row>
    <row r="12870" spans="1:8" x14ac:dyDescent="0.15">
      <c r="A12870" s="1" t="s">
        <v>25506</v>
      </c>
      <c r="B12870" s="1" t="s">
        <v>25507</v>
      </c>
      <c r="C12870" s="1">
        <v>2.4278758303147917E-2</v>
      </c>
      <c r="D12870" s="1">
        <v>0.37481106266154196</v>
      </c>
      <c r="E12870" s="1">
        <v>9.5127639449954227E-2</v>
      </c>
      <c r="F12870" s="1">
        <v>0.10623823794205658</v>
      </c>
      <c r="G12870" s="1" t="b">
        <v>0</v>
      </c>
      <c r="H12870" s="1" t="b">
        <v>0</v>
      </c>
    </row>
    <row r="12871" spans="1:8" x14ac:dyDescent="0.15">
      <c r="A12871" s="1" t="s">
        <v>25508</v>
      </c>
      <c r="B12871" s="1" t="s">
        <v>25509</v>
      </c>
      <c r="C12871" s="1">
        <v>2.4255795675022208E-2</v>
      </c>
      <c r="D12871" s="1">
        <v>0.16069796868780759</v>
      </c>
      <c r="E12871" s="1">
        <v>0.31554963109032202</v>
      </c>
      <c r="F12871" s="1">
        <v>0.32771737521107941</v>
      </c>
      <c r="G12871" s="1" t="b">
        <v>0</v>
      </c>
      <c r="H12871" s="1" t="b">
        <v>0</v>
      </c>
    </row>
    <row r="12872" spans="1:8" x14ac:dyDescent="0.15">
      <c r="A12872" s="1" t="s">
        <v>25510</v>
      </c>
      <c r="B12872" s="1" t="e">
        <v>#N/A</v>
      </c>
      <c r="C12872" s="1">
        <v>2.4228242123803586E-2</v>
      </c>
      <c r="D12872" s="1">
        <v>0.20702730508804501</v>
      </c>
      <c r="E12872" s="1">
        <v>0.10942250687496349</v>
      </c>
      <c r="F12872" s="1">
        <v>0.38530311159829667</v>
      </c>
      <c r="G12872" s="1" t="b">
        <v>1</v>
      </c>
      <c r="H12872" s="1" t="b">
        <v>1</v>
      </c>
    </row>
    <row r="12873" spans="1:8" x14ac:dyDescent="0.15">
      <c r="A12873" s="1" t="s">
        <v>25511</v>
      </c>
      <c r="B12873" s="1" t="s">
        <v>25512</v>
      </c>
      <c r="C12873" s="1">
        <v>2.4228242123803586E-2</v>
      </c>
      <c r="D12873" s="1">
        <v>5.1797385411010484E-2</v>
      </c>
      <c r="E12873" s="1">
        <v>0.27424350058100866</v>
      </c>
      <c r="F12873" s="1">
        <v>1.439435851020116</v>
      </c>
      <c r="G12873" s="1" t="b">
        <v>0</v>
      </c>
      <c r="H12873" s="1" t="b">
        <v>0</v>
      </c>
    </row>
    <row r="12874" spans="1:8" x14ac:dyDescent="0.15">
      <c r="A12874" s="1" t="s">
        <v>25513</v>
      </c>
      <c r="B12874" s="1" t="s">
        <v>25514</v>
      </c>
      <c r="C12874" s="1">
        <v>2.4228242123803586E-2</v>
      </c>
      <c r="D12874" s="1">
        <v>2.8816959143838583E-2</v>
      </c>
      <c r="E12874" s="1">
        <v>0.90274269030658005</v>
      </c>
      <c r="F12874" s="1">
        <v>4.5188455192792749E-2</v>
      </c>
      <c r="G12874" s="1" t="b">
        <v>0</v>
      </c>
      <c r="H12874" s="1" t="b">
        <v>0</v>
      </c>
    </row>
    <row r="12875" spans="1:8" x14ac:dyDescent="0.15">
      <c r="A12875" s="1" t="s">
        <v>25515</v>
      </c>
      <c r="B12875" s="1" t="s">
        <v>25516</v>
      </c>
      <c r="C12875" s="1">
        <v>2.4196098523320268E-2</v>
      </c>
      <c r="D12875" s="1">
        <v>0.13400228712320689</v>
      </c>
      <c r="E12875" s="1">
        <v>0.42599189526233455</v>
      </c>
      <c r="F12875" s="1">
        <v>8.1450708256738655E-2</v>
      </c>
      <c r="G12875" s="1" t="b">
        <v>0</v>
      </c>
      <c r="H12875" s="1" t="b">
        <v>0</v>
      </c>
    </row>
    <row r="12876" spans="1:8" x14ac:dyDescent="0.15">
      <c r="A12876" s="1" t="s">
        <v>25517</v>
      </c>
      <c r="B12876" s="1" t="s">
        <v>25518</v>
      </c>
      <c r="C12876" s="1">
        <v>2.4182323422790912E-2</v>
      </c>
      <c r="D12876" s="1">
        <v>4.3340987973847136E-3</v>
      </c>
      <c r="E12876" s="1">
        <v>4.2595346512612122E-3</v>
      </c>
      <c r="F12876" s="1">
        <v>2.745004998777521E-2</v>
      </c>
      <c r="G12876" s="1" t="b">
        <v>0</v>
      </c>
      <c r="H12876" s="1" t="b">
        <v>1</v>
      </c>
    </row>
    <row r="12877" spans="1:8" x14ac:dyDescent="0.15">
      <c r="A12877" s="1" t="s">
        <v>25519</v>
      </c>
      <c r="B12877" s="1" t="s">
        <v>25520</v>
      </c>
      <c r="C12877" s="1">
        <v>2.4145591957305906E-2</v>
      </c>
      <c r="D12877" s="1">
        <v>0.62429981541201174</v>
      </c>
      <c r="E12877" s="1">
        <v>0.28218808312341492</v>
      </c>
      <c r="F12877" s="1">
        <v>1.081765152380024</v>
      </c>
      <c r="G12877" s="1" t="b">
        <v>0</v>
      </c>
      <c r="H12877" s="1" t="b">
        <v>0</v>
      </c>
    </row>
    <row r="12878" spans="1:8" x14ac:dyDescent="0.15">
      <c r="A12878" s="1" t="s">
        <v>25521</v>
      </c>
      <c r="B12878" s="1" t="s">
        <v>25522</v>
      </c>
      <c r="C12878" s="1">
        <v>2.4118045396786896E-2</v>
      </c>
      <c r="D12878" s="1">
        <v>0.13375402426474856</v>
      </c>
      <c r="E12878" s="1">
        <v>0.32514804106076811</v>
      </c>
      <c r="F12878" s="1">
        <v>7.6082776886894465E-2</v>
      </c>
      <c r="G12878" s="1" t="b">
        <v>0</v>
      </c>
      <c r="H12878" s="1" t="b">
        <v>0</v>
      </c>
    </row>
    <row r="12879" spans="1:8" x14ac:dyDescent="0.15">
      <c r="A12879" s="1" t="s">
        <v>25523</v>
      </c>
      <c r="B12879" s="1" t="s">
        <v>25524</v>
      </c>
      <c r="C12879" s="1">
        <v>2.4072138344969553E-2</v>
      </c>
      <c r="D12879" s="1">
        <v>1.1048839219606043E-2</v>
      </c>
      <c r="E12879" s="1">
        <v>0.45349435183350151</v>
      </c>
      <c r="F12879" s="1">
        <v>0.16179968827831318</v>
      </c>
      <c r="G12879" s="1" t="b">
        <v>0</v>
      </c>
      <c r="H12879" s="1" t="b">
        <v>0</v>
      </c>
    </row>
    <row r="12880" spans="1:8" x14ac:dyDescent="0.15">
      <c r="A12880" s="1" t="s">
        <v>25525</v>
      </c>
      <c r="B12880" s="1" t="s">
        <v>25526</v>
      </c>
      <c r="C12880" s="1">
        <v>2.3989517878268713E-2</v>
      </c>
      <c r="D12880" s="1">
        <v>0.11393249508050396</v>
      </c>
      <c r="E12880" s="1">
        <v>0.26243367487087077</v>
      </c>
      <c r="F12880" s="1">
        <v>8.8027854289090157E-2</v>
      </c>
      <c r="G12880" s="1" t="b">
        <v>0</v>
      </c>
      <c r="H12880" s="1" t="b">
        <v>0</v>
      </c>
    </row>
    <row r="12881" spans="1:8" x14ac:dyDescent="0.15">
      <c r="A12881" s="1" t="s">
        <v>25527</v>
      </c>
      <c r="B12881" s="1" t="s">
        <v>25528</v>
      </c>
      <c r="C12881" s="1">
        <v>2.3874793298835212E-2</v>
      </c>
      <c r="D12881" s="1">
        <v>8.7427247452961779E-2</v>
      </c>
      <c r="E12881" s="1">
        <v>3.3717437832536702E-2</v>
      </c>
      <c r="F12881" s="1">
        <v>0.10415772834201412</v>
      </c>
      <c r="G12881" s="1" t="b">
        <v>0</v>
      </c>
      <c r="H12881" s="1" t="b">
        <v>0</v>
      </c>
    </row>
    <row r="12882" spans="1:8" x14ac:dyDescent="0.15">
      <c r="A12882" s="1" t="s">
        <v>25529</v>
      </c>
      <c r="B12882" s="1" t="s">
        <v>25530</v>
      </c>
      <c r="C12882" s="1">
        <v>2.3783035450614932E-2</v>
      </c>
      <c r="D12882" s="1">
        <v>8.3719803995662492E-2</v>
      </c>
      <c r="E12882" s="1">
        <v>0.15121990556492867</v>
      </c>
      <c r="F12882" s="1">
        <v>0.27967528258255825</v>
      </c>
      <c r="G12882" s="1" t="b">
        <v>0</v>
      </c>
      <c r="H12882" s="1" t="b">
        <v>0</v>
      </c>
    </row>
    <row r="12883" spans="1:8" x14ac:dyDescent="0.15">
      <c r="A12883" s="1" t="s">
        <v>25531</v>
      </c>
      <c r="B12883" s="1" t="s">
        <v>25532</v>
      </c>
      <c r="C12883" s="1">
        <v>2.3783035450614932E-2</v>
      </c>
      <c r="D12883" s="1">
        <v>3.221353838531654E-3</v>
      </c>
      <c r="E12883" s="1">
        <v>6.796785721225744E-2</v>
      </c>
      <c r="F12883" s="1">
        <v>3.1059648753282224E-2</v>
      </c>
      <c r="G12883" s="1" t="b">
        <v>0</v>
      </c>
      <c r="H12883" s="1" t="b">
        <v>0</v>
      </c>
    </row>
    <row r="12884" spans="1:8" x14ac:dyDescent="0.15">
      <c r="A12884" s="1" t="s">
        <v>25533</v>
      </c>
      <c r="B12884" s="1" t="s">
        <v>25534</v>
      </c>
      <c r="C12884" s="1">
        <v>2.3755511876114122E-2</v>
      </c>
      <c r="D12884" s="1">
        <v>0.88769669662407003</v>
      </c>
      <c r="E12884" s="1">
        <v>0.68909437062385859</v>
      </c>
      <c r="F12884" s="1">
        <v>0.7476324855401012</v>
      </c>
      <c r="G12884" s="1" t="b">
        <v>0</v>
      </c>
      <c r="H12884" s="1" t="b">
        <v>0</v>
      </c>
    </row>
    <row r="12885" spans="1:8" x14ac:dyDescent="0.15">
      <c r="A12885" s="1" t="s">
        <v>25535</v>
      </c>
      <c r="B12885" s="1" t="s">
        <v>25536</v>
      </c>
      <c r="C12885" s="1">
        <v>2.3714229784680487E-2</v>
      </c>
      <c r="D12885" s="1">
        <v>2.1591207376960735E-2</v>
      </c>
      <c r="E12885" s="1">
        <v>0.1759067231119833</v>
      </c>
      <c r="F12885" s="1">
        <v>0.26019830737651323</v>
      </c>
      <c r="G12885" s="1" t="b">
        <v>0</v>
      </c>
      <c r="H12885" s="1" t="b">
        <v>0</v>
      </c>
    </row>
    <row r="12886" spans="1:8" x14ac:dyDescent="0.15">
      <c r="A12886" s="1" t="s">
        <v>25537</v>
      </c>
      <c r="B12886" s="1" t="s">
        <v>25538</v>
      </c>
      <c r="C12886" s="1">
        <v>2.3691296984921058E-2</v>
      </c>
      <c r="D12886" s="1">
        <v>0.14722732221285229</v>
      </c>
      <c r="E12886" s="1">
        <v>0.66486317462837508</v>
      </c>
      <c r="F12886" s="1">
        <v>1.0424693317345997</v>
      </c>
      <c r="G12886" s="1" t="b">
        <v>0</v>
      </c>
      <c r="H12886" s="1" t="b">
        <v>0</v>
      </c>
    </row>
    <row r="12887" spans="1:8" x14ac:dyDescent="0.15">
      <c r="A12887" s="1" t="s">
        <v>25539</v>
      </c>
      <c r="B12887" s="1" t="s">
        <v>25540</v>
      </c>
      <c r="C12887" s="1">
        <v>2.3608748931090096E-2</v>
      </c>
      <c r="D12887" s="1">
        <v>1.188357978546849</v>
      </c>
      <c r="E12887" s="1">
        <v>0.13409690079282735</v>
      </c>
      <c r="F12887" s="1">
        <v>2.3602844708379158</v>
      </c>
      <c r="G12887" s="1" t="b">
        <v>0</v>
      </c>
      <c r="H12887" s="1" t="b">
        <v>0</v>
      </c>
    </row>
    <row r="12888" spans="1:8" x14ac:dyDescent="0.15">
      <c r="A12888" s="1" t="s">
        <v>25541</v>
      </c>
      <c r="B12888" s="1" t="s">
        <v>25542</v>
      </c>
      <c r="C12888" s="1">
        <v>2.3466619608062126E-2</v>
      </c>
      <c r="D12888" s="1">
        <v>1.4555970576363166</v>
      </c>
      <c r="E12888" s="1">
        <v>0.72723041344824046</v>
      </c>
      <c r="F12888" s="1">
        <v>1.9196621767524329</v>
      </c>
      <c r="G12888" s="1" t="b">
        <v>0</v>
      </c>
      <c r="H12888" s="1" t="b">
        <v>0</v>
      </c>
    </row>
    <row r="12889" spans="1:8" x14ac:dyDescent="0.15">
      <c r="A12889" s="1" t="s">
        <v>25543</v>
      </c>
      <c r="B12889" s="1" t="s">
        <v>25544</v>
      </c>
      <c r="C12889" s="1">
        <v>2.3466619608062126E-2</v>
      </c>
      <c r="D12889" s="1">
        <v>0.22474645350072775</v>
      </c>
      <c r="E12889" s="1">
        <v>0.87959060544393142</v>
      </c>
      <c r="F12889" s="1">
        <v>0.29749191789193435</v>
      </c>
      <c r="G12889" s="1" t="b">
        <v>0</v>
      </c>
      <c r="H12889" s="1" t="b">
        <v>1</v>
      </c>
    </row>
    <row r="12890" spans="1:8" x14ac:dyDescent="0.15">
      <c r="A12890" s="1" t="s">
        <v>25545</v>
      </c>
      <c r="B12890" s="1" t="s">
        <v>25546</v>
      </c>
      <c r="C12890" s="1">
        <v>2.3466619608062126E-2</v>
      </c>
      <c r="D12890" s="1">
        <v>5.5093110951118782E-2</v>
      </c>
      <c r="E12890" s="1">
        <v>4.2986862459481412E-2</v>
      </c>
      <c r="F12890" s="1">
        <v>0.1677402394073664</v>
      </c>
      <c r="G12890" s="1" t="b">
        <v>1</v>
      </c>
      <c r="H12890" s="1" t="b">
        <v>1</v>
      </c>
    </row>
    <row r="12891" spans="1:8" x14ac:dyDescent="0.15">
      <c r="A12891" s="1" t="s">
        <v>25547</v>
      </c>
      <c r="B12891" s="1" t="s">
        <v>25548</v>
      </c>
      <c r="C12891" s="1">
        <v>2.3466619608062126E-2</v>
      </c>
      <c r="D12891" s="1">
        <v>1.2351510744982004E-3</v>
      </c>
      <c r="E12891" s="1">
        <v>2.1594605305519216E-3</v>
      </c>
      <c r="F12891" s="1">
        <v>8.4252024463187913E-2</v>
      </c>
      <c r="G12891" s="1" t="b">
        <v>1</v>
      </c>
      <c r="H12891" s="1" t="b">
        <v>1</v>
      </c>
    </row>
    <row r="12892" spans="1:8" x14ac:dyDescent="0.15">
      <c r="A12892" s="1" t="s">
        <v>25549</v>
      </c>
      <c r="B12892" s="1" t="s">
        <v>25550</v>
      </c>
      <c r="C12892" s="1">
        <v>2.3297042250520796E-2</v>
      </c>
      <c r="D12892" s="1">
        <v>1.6499847017653078</v>
      </c>
      <c r="E12892" s="1">
        <v>0.11396072443355776</v>
      </c>
      <c r="F12892" s="1">
        <v>1.5936642415429436</v>
      </c>
      <c r="G12892" s="1" t="b">
        <v>0</v>
      </c>
      <c r="H12892" s="1" t="b">
        <v>0</v>
      </c>
    </row>
    <row r="12893" spans="1:8" x14ac:dyDescent="0.15">
      <c r="A12893" s="1" t="s">
        <v>25551</v>
      </c>
      <c r="B12893" s="1" t="s">
        <v>25552</v>
      </c>
      <c r="C12893" s="1">
        <v>2.3297042250520796E-2</v>
      </c>
      <c r="D12893" s="1">
        <v>0.59906502418914787</v>
      </c>
      <c r="E12893" s="1">
        <v>5.5058599898440273E-2</v>
      </c>
      <c r="F12893" s="1">
        <v>0.20906774790069929</v>
      </c>
      <c r="G12893" s="1" t="b">
        <v>0</v>
      </c>
      <c r="H12893" s="1" t="b">
        <v>0</v>
      </c>
    </row>
    <row r="12894" spans="1:8" x14ac:dyDescent="0.15">
      <c r="A12894" s="1" t="s">
        <v>25553</v>
      </c>
      <c r="B12894" s="1" t="s">
        <v>25554</v>
      </c>
      <c r="C12894" s="1">
        <v>2.3251221896201824E-2</v>
      </c>
      <c r="D12894" s="1">
        <v>1.5575639512010098E-3</v>
      </c>
      <c r="E12894" s="1">
        <v>0.58063913027871639</v>
      </c>
      <c r="F12894" s="1">
        <v>8.3885481999115691E-3</v>
      </c>
      <c r="G12894" s="1" t="b">
        <v>0</v>
      </c>
      <c r="H12894" s="1" t="b">
        <v>0</v>
      </c>
    </row>
    <row r="12895" spans="1:8" x14ac:dyDescent="0.15">
      <c r="A12895" s="1" t="s">
        <v>25555</v>
      </c>
      <c r="B12895" s="1" t="s">
        <v>25556</v>
      </c>
      <c r="C12895" s="1">
        <v>2.3219150524337505E-2</v>
      </c>
      <c r="D12895" s="1">
        <v>9.5279046355469424E-2</v>
      </c>
      <c r="E12895" s="1">
        <v>4.8677055088944272E-2</v>
      </c>
      <c r="F12895" s="1">
        <v>0.55850910146271748</v>
      </c>
      <c r="G12895" s="1" t="b">
        <v>0</v>
      </c>
      <c r="H12895" s="1" t="b">
        <v>0</v>
      </c>
    </row>
    <row r="12896" spans="1:8" x14ac:dyDescent="0.15">
      <c r="A12896" s="1" t="s">
        <v>25557</v>
      </c>
      <c r="B12896" s="1" t="s">
        <v>25558</v>
      </c>
      <c r="C12896" s="1">
        <v>2.3219150524337505E-2</v>
      </c>
      <c r="D12896" s="1">
        <v>3.9286694155944421E-2</v>
      </c>
      <c r="E12896" s="1">
        <v>0.50308418318148462</v>
      </c>
      <c r="F12896" s="1">
        <v>2.9313818479237797E-2</v>
      </c>
      <c r="G12896" s="1" t="b">
        <v>0</v>
      </c>
      <c r="H12896" s="1" t="b">
        <v>0</v>
      </c>
    </row>
    <row r="12897" spans="1:8" x14ac:dyDescent="0.15">
      <c r="A12897" s="1" t="s">
        <v>25559</v>
      </c>
      <c r="B12897" s="1" t="s">
        <v>25560</v>
      </c>
      <c r="C12897" s="1">
        <v>2.3219150524337505E-2</v>
      </c>
      <c r="D12897" s="1">
        <v>1.0910760801370684E-2</v>
      </c>
      <c r="E12897" s="1">
        <v>3.8768802955336912E-2</v>
      </c>
      <c r="F12897" s="1">
        <v>0.73327453296808009</v>
      </c>
      <c r="G12897" s="1" t="b">
        <v>0</v>
      </c>
      <c r="H12897" s="1" t="b">
        <v>0</v>
      </c>
    </row>
    <row r="12898" spans="1:8" x14ac:dyDescent="0.15">
      <c r="A12898" s="1" t="s">
        <v>25561</v>
      </c>
      <c r="B12898" s="1" t="s">
        <v>25562</v>
      </c>
      <c r="C12898" s="1">
        <v>2.3127531081378581E-2</v>
      </c>
      <c r="D12898" s="1">
        <v>0.50399802129860205</v>
      </c>
      <c r="E12898" s="1">
        <v>0.37574885261727564</v>
      </c>
      <c r="F12898" s="1">
        <v>2.6336538942284573E-2</v>
      </c>
      <c r="G12898" s="1" t="b">
        <v>0</v>
      </c>
      <c r="H12898" s="1" t="b">
        <v>0</v>
      </c>
    </row>
    <row r="12899" spans="1:8" x14ac:dyDescent="0.15">
      <c r="A12899" s="1" t="s">
        <v>25563</v>
      </c>
      <c r="B12899" s="1" t="s">
        <v>25564</v>
      </c>
      <c r="C12899" s="1">
        <v>2.3122950616556111E-2</v>
      </c>
      <c r="D12899" s="1">
        <v>0.87464887948524761</v>
      </c>
      <c r="E12899" s="1">
        <v>0.42682658674496859</v>
      </c>
      <c r="F12899" s="1">
        <v>4.1842412721176135E-2</v>
      </c>
      <c r="G12899" s="1" t="b">
        <v>0</v>
      </c>
      <c r="H12899" s="1" t="b">
        <v>1</v>
      </c>
    </row>
    <row r="12900" spans="1:8" x14ac:dyDescent="0.15">
      <c r="A12900" s="1" t="s">
        <v>25565</v>
      </c>
      <c r="B12900" s="1" t="s">
        <v>25566</v>
      </c>
      <c r="C12900" s="1">
        <v>2.3109209511940169E-2</v>
      </c>
      <c r="D12900" s="1">
        <v>0.17295398299526585</v>
      </c>
      <c r="E12900" s="1">
        <v>0.36482801155943839</v>
      </c>
      <c r="F12900" s="1">
        <v>0.18436249049197176</v>
      </c>
      <c r="G12900" s="1" t="b">
        <v>0</v>
      </c>
      <c r="H12900" s="1" t="b">
        <v>0</v>
      </c>
    </row>
    <row r="12901" spans="1:8" x14ac:dyDescent="0.15">
      <c r="A12901" s="1" t="s">
        <v>25567</v>
      </c>
      <c r="B12901" s="1" t="s">
        <v>25568</v>
      </c>
      <c r="C12901" s="1">
        <v>2.3109209511940169E-2</v>
      </c>
      <c r="D12901" s="1">
        <v>2.1027245250774206E-3</v>
      </c>
      <c r="E12901" s="1">
        <v>0.34517875439573714</v>
      </c>
      <c r="F12901" s="1">
        <v>2.0073944263338021E-2</v>
      </c>
      <c r="G12901" s="1" t="b">
        <v>0</v>
      </c>
      <c r="H12901" s="1" t="b">
        <v>0</v>
      </c>
    </row>
    <row r="12902" spans="1:8" x14ac:dyDescent="0.15">
      <c r="A12902" s="1" t="s">
        <v>25569</v>
      </c>
      <c r="B12902" s="1" t="s">
        <v>25570</v>
      </c>
      <c r="C12902" s="1">
        <v>2.3067988806516244E-2</v>
      </c>
      <c r="D12902" s="1">
        <v>1.0696806728140785E-3</v>
      </c>
      <c r="E12902" s="1">
        <v>5.9378938391871486E-2</v>
      </c>
      <c r="F12902" s="1">
        <v>0.10965164916072882</v>
      </c>
      <c r="G12902" s="1" t="b">
        <v>0</v>
      </c>
      <c r="H12902" s="1" t="b">
        <v>0</v>
      </c>
    </row>
    <row r="12903" spans="1:8" x14ac:dyDescent="0.15">
      <c r="A12903" s="1" t="s">
        <v>25571</v>
      </c>
      <c r="B12903" s="1" t="s">
        <v>25572</v>
      </c>
      <c r="C12903" s="1">
        <v>2.2990138147088862E-2</v>
      </c>
      <c r="D12903" s="1">
        <v>8.9850697749761926E-2</v>
      </c>
      <c r="E12903" s="1">
        <v>4.1937533873098167E-3</v>
      </c>
      <c r="F12903" s="1">
        <v>1.4870043207480966E-2</v>
      </c>
      <c r="G12903" s="1" t="b">
        <v>1</v>
      </c>
      <c r="H12903" s="1" t="b">
        <v>0</v>
      </c>
    </row>
    <row r="12904" spans="1:8" x14ac:dyDescent="0.15">
      <c r="A12904" s="1" t="s">
        <v>25573</v>
      </c>
      <c r="B12904" s="1" t="s">
        <v>25574</v>
      </c>
      <c r="C12904" s="1">
        <v>2.2980980163390834E-2</v>
      </c>
      <c r="D12904" s="1">
        <v>6.8237814370719543E-4</v>
      </c>
      <c r="E12904" s="1">
        <v>1.9761862928163324E-3</v>
      </c>
      <c r="F12904" s="1">
        <v>3.6745927434634049E-2</v>
      </c>
      <c r="G12904" s="1" t="b">
        <v>0</v>
      </c>
      <c r="H12904" s="1" t="b">
        <v>0</v>
      </c>
    </row>
    <row r="12905" spans="1:8" x14ac:dyDescent="0.15">
      <c r="A12905" s="1" t="s">
        <v>25575</v>
      </c>
      <c r="B12905" s="1" t="s">
        <v>25576</v>
      </c>
      <c r="C12905" s="1">
        <v>2.2857366280853476E-2</v>
      </c>
      <c r="D12905" s="1">
        <v>0.51758380925280134</v>
      </c>
      <c r="E12905" s="1">
        <v>0.52725817363879512</v>
      </c>
      <c r="F12905" s="1">
        <v>0.32470753355028498</v>
      </c>
      <c r="G12905" s="1" t="b">
        <v>0</v>
      </c>
      <c r="H12905" s="1" t="b">
        <v>0</v>
      </c>
    </row>
    <row r="12906" spans="1:8" x14ac:dyDescent="0.15">
      <c r="A12906" s="1" t="s">
        <v>25577</v>
      </c>
      <c r="B12906" s="1" t="s">
        <v>25578</v>
      </c>
      <c r="C12906" s="1">
        <v>2.2857366280853476E-2</v>
      </c>
      <c r="D12906" s="1">
        <v>0.33880276431389622</v>
      </c>
      <c r="E12906" s="1">
        <v>1.6729886402475906</v>
      </c>
      <c r="F12906" s="1">
        <v>1.1985139670780476</v>
      </c>
      <c r="G12906" s="1" t="b">
        <v>0</v>
      </c>
      <c r="H12906" s="1" t="b">
        <v>0</v>
      </c>
    </row>
    <row r="12907" spans="1:8" x14ac:dyDescent="0.15">
      <c r="A12907" s="1" t="s">
        <v>25579</v>
      </c>
      <c r="B12907" s="1" t="s">
        <v>25580</v>
      </c>
      <c r="C12907" s="1">
        <v>2.2857366280853476E-2</v>
      </c>
      <c r="D12907" s="1">
        <v>0.19608561368478827</v>
      </c>
      <c r="E12907" s="1">
        <v>5.0741765602578086E-2</v>
      </c>
      <c r="F12907" s="1">
        <v>0.86410442443598079</v>
      </c>
      <c r="G12907" s="1" t="b">
        <v>1</v>
      </c>
      <c r="H12907" s="1" t="b">
        <v>1</v>
      </c>
    </row>
    <row r="12908" spans="1:8" x14ac:dyDescent="0.15">
      <c r="A12908" s="1" t="s">
        <v>25581</v>
      </c>
      <c r="B12908" s="1" t="s">
        <v>25582</v>
      </c>
      <c r="C12908" s="1">
        <v>2.2857366280853476E-2</v>
      </c>
      <c r="D12908" s="1">
        <v>2.0966346091760096E-2</v>
      </c>
      <c r="E12908" s="1">
        <v>0.10414116854479298</v>
      </c>
      <c r="F12908" s="1">
        <v>0.32212853667108871</v>
      </c>
      <c r="G12908" s="1" t="b">
        <v>0</v>
      </c>
      <c r="H12908" s="1" t="b">
        <v>1</v>
      </c>
    </row>
    <row r="12909" spans="1:8" x14ac:dyDescent="0.15">
      <c r="A12909" s="1" t="s">
        <v>25583</v>
      </c>
      <c r="B12909" s="1" t="s">
        <v>25584</v>
      </c>
      <c r="C12909" s="1">
        <v>2.2779553364614732E-2</v>
      </c>
      <c r="D12909" s="1">
        <v>0.20259395032361799</v>
      </c>
      <c r="E12909" s="1">
        <v>4.1789811829232429E-2</v>
      </c>
      <c r="F12909" s="1">
        <v>4.250764620148853E-2</v>
      </c>
      <c r="G12909" s="1" t="b">
        <v>0</v>
      </c>
      <c r="H12909" s="1" t="b">
        <v>0</v>
      </c>
    </row>
    <row r="12910" spans="1:8" x14ac:dyDescent="0.15">
      <c r="A12910" s="1" t="s">
        <v>25585</v>
      </c>
      <c r="B12910" s="1" t="s">
        <v>25586</v>
      </c>
      <c r="C12910" s="1">
        <v>2.2710906485169949E-2</v>
      </c>
      <c r="D12910" s="1">
        <v>6.5725877539830838E-3</v>
      </c>
      <c r="E12910" s="1">
        <v>0.87156841890675341</v>
      </c>
      <c r="F12910" s="1">
        <v>0.14139664072093186</v>
      </c>
      <c r="G12910" s="1" t="b">
        <v>0</v>
      </c>
      <c r="H12910" s="1" t="b">
        <v>0</v>
      </c>
    </row>
    <row r="12911" spans="1:8" x14ac:dyDescent="0.15">
      <c r="A12911" s="1" t="s">
        <v>25587</v>
      </c>
      <c r="B12911" s="1" t="s">
        <v>25588</v>
      </c>
      <c r="C12911" s="1">
        <v>2.268802660307398E-2</v>
      </c>
      <c r="D12911" s="1">
        <v>0.26870139854011099</v>
      </c>
      <c r="E12911" s="1">
        <v>0.13255608371586292</v>
      </c>
      <c r="F12911" s="1">
        <v>0.30760258341796426</v>
      </c>
      <c r="G12911" s="1" t="b">
        <v>0</v>
      </c>
      <c r="H12911" s="1" t="b">
        <v>0</v>
      </c>
    </row>
    <row r="12912" spans="1:8" x14ac:dyDescent="0.15">
      <c r="A12912" s="1" t="s">
        <v>25589</v>
      </c>
      <c r="B12912" s="1" t="s">
        <v>25590</v>
      </c>
      <c r="C12912" s="1">
        <v>2.2678874987730819E-2</v>
      </c>
      <c r="D12912" s="1">
        <v>1.9319566115014127E-2</v>
      </c>
      <c r="E12912" s="1">
        <v>0.38269554943700179</v>
      </c>
      <c r="F12912" s="1">
        <v>0.66011150277625297</v>
      </c>
      <c r="G12912" s="1" t="b">
        <v>0</v>
      </c>
      <c r="H12912" s="1" t="b">
        <v>0</v>
      </c>
    </row>
    <row r="12913" spans="1:8" x14ac:dyDescent="0.15">
      <c r="A12913" s="1" t="s">
        <v>25591</v>
      </c>
      <c r="B12913" s="1" t="s">
        <v>25592</v>
      </c>
      <c r="C12913" s="1">
        <v>2.2655996793039618E-2</v>
      </c>
      <c r="D12913" s="1">
        <v>6.1362990878643803E-3</v>
      </c>
      <c r="E12913" s="1">
        <v>0.20942634066272134</v>
      </c>
      <c r="F12913" s="1">
        <v>0.32587401725729181</v>
      </c>
      <c r="G12913" s="1" t="b">
        <v>0</v>
      </c>
      <c r="H12913" s="1" t="b">
        <v>0</v>
      </c>
    </row>
    <row r="12914" spans="1:8" x14ac:dyDescent="0.15">
      <c r="A12914" s="1" t="s">
        <v>25593</v>
      </c>
      <c r="B12914" s="1" t="s">
        <v>25594</v>
      </c>
      <c r="C12914" s="1">
        <v>2.2651421298721813E-2</v>
      </c>
      <c r="D12914" s="1">
        <v>0.45156144241444918</v>
      </c>
      <c r="E12914" s="1">
        <v>0.75077717600332572</v>
      </c>
      <c r="F12914" s="1">
        <v>7.485815229024198E-2</v>
      </c>
      <c r="G12914" s="1" t="b">
        <v>0</v>
      </c>
      <c r="H12914" s="1" t="b">
        <v>0</v>
      </c>
    </row>
    <row r="12915" spans="1:8" x14ac:dyDescent="0.15">
      <c r="A12915" s="1" t="s">
        <v>25595</v>
      </c>
      <c r="B12915" s="1" t="s">
        <v>25596</v>
      </c>
      <c r="C12915" s="1">
        <v>2.2637695104991157E-2</v>
      </c>
      <c r="D12915" s="1">
        <v>8.5609237081351597E-2</v>
      </c>
      <c r="E12915" s="1">
        <v>0.11352619572137804</v>
      </c>
      <c r="F12915" s="1">
        <v>3.8737600628932362E-3</v>
      </c>
      <c r="G12915" s="1" t="b">
        <v>0</v>
      </c>
      <c r="H12915" s="1" t="b">
        <v>0</v>
      </c>
    </row>
    <row r="12916" spans="1:8" x14ac:dyDescent="0.15">
      <c r="A12916" s="1" t="s">
        <v>25597</v>
      </c>
      <c r="B12916" s="1" t="s">
        <v>25598</v>
      </c>
      <c r="C12916" s="1">
        <v>2.2623969345073148E-2</v>
      </c>
      <c r="D12916" s="1">
        <v>2.7357533721375768E-2</v>
      </c>
      <c r="E12916" s="1">
        <v>0.11196098626465743</v>
      </c>
      <c r="F12916" s="1">
        <v>4.1369233889380852E-2</v>
      </c>
      <c r="G12916" s="1" t="b">
        <v>0</v>
      </c>
      <c r="H12916" s="1" t="b">
        <v>0</v>
      </c>
    </row>
    <row r="12917" spans="1:8" x14ac:dyDescent="0.15">
      <c r="A12917" s="1" t="s">
        <v>25599</v>
      </c>
      <c r="B12917" s="1" t="s">
        <v>25600</v>
      </c>
      <c r="C12917" s="1">
        <v>2.2605669006621389E-2</v>
      </c>
      <c r="D12917" s="1">
        <v>0.32555223249810655</v>
      </c>
      <c r="E12917" s="1">
        <v>0.7553271215838897</v>
      </c>
      <c r="F12917" s="1">
        <v>0.10449458124172538</v>
      </c>
      <c r="G12917" s="1" t="b">
        <v>0</v>
      </c>
      <c r="H12917" s="1" t="b">
        <v>0</v>
      </c>
    </row>
    <row r="12918" spans="1:8" x14ac:dyDescent="0.15">
      <c r="A12918" s="1" t="s">
        <v>25601</v>
      </c>
      <c r="B12918" s="1" t="s">
        <v>25602</v>
      </c>
      <c r="C12918" s="1">
        <v>2.2591944258826265E-2</v>
      </c>
      <c r="D12918" s="1">
        <v>2.5534364262757576E-2</v>
      </c>
      <c r="E12918" s="1">
        <v>4.3730694248413575E-2</v>
      </c>
      <c r="F12918" s="1">
        <v>0.2726539753783741</v>
      </c>
      <c r="G12918" s="1" t="b">
        <v>0</v>
      </c>
      <c r="H12918" s="1" t="b">
        <v>0</v>
      </c>
    </row>
    <row r="12919" spans="1:8" x14ac:dyDescent="0.15">
      <c r="A12919" s="1" t="s">
        <v>25603</v>
      </c>
      <c r="B12919" s="1" t="s">
        <v>25604</v>
      </c>
      <c r="C12919" s="1">
        <v>2.2546198231786496E-2</v>
      </c>
      <c r="D12919" s="1">
        <v>0.80952822942665481</v>
      </c>
      <c r="E12919" s="1">
        <v>5.6525270170208003E-2</v>
      </c>
      <c r="F12919" s="1">
        <v>3.4967720979969863E-2</v>
      </c>
      <c r="G12919" s="1" t="b">
        <v>0</v>
      </c>
      <c r="H12919" s="1" t="b">
        <v>1</v>
      </c>
    </row>
    <row r="12920" spans="1:8" x14ac:dyDescent="0.15">
      <c r="A12920" s="1" t="s">
        <v>25605</v>
      </c>
      <c r="B12920" s="1" t="s">
        <v>25606</v>
      </c>
      <c r="C12920" s="1">
        <v>2.2546198231786496E-2</v>
      </c>
      <c r="D12920" s="1">
        <v>0.10100072911021091</v>
      </c>
      <c r="E12920" s="1">
        <v>0.27862637130786422</v>
      </c>
      <c r="F12920" s="1">
        <v>0.25159488002156938</v>
      </c>
      <c r="G12920" s="1" t="b">
        <v>0</v>
      </c>
      <c r="H12920" s="1" t="b">
        <v>0</v>
      </c>
    </row>
    <row r="12921" spans="1:8" x14ac:dyDescent="0.15">
      <c r="A12921" s="1" t="s">
        <v>25607</v>
      </c>
      <c r="B12921" s="1" t="s">
        <v>25608</v>
      </c>
      <c r="C12921" s="1">
        <v>2.2408989055268169E-2</v>
      </c>
      <c r="D12921" s="1">
        <v>0.19701430866499137</v>
      </c>
      <c r="E12921" s="1">
        <v>2.2843633576640838E-2</v>
      </c>
      <c r="F12921" s="1">
        <v>0.2720929185933032</v>
      </c>
      <c r="G12921" s="1" t="b">
        <v>0</v>
      </c>
      <c r="H12921" s="1" t="b">
        <v>0</v>
      </c>
    </row>
    <row r="12922" spans="1:8" x14ac:dyDescent="0.15">
      <c r="A12922" s="1" t="s">
        <v>25609</v>
      </c>
      <c r="B12922" s="1" t="s">
        <v>25610</v>
      </c>
      <c r="C12922" s="1">
        <v>2.2344972938297389E-2</v>
      </c>
      <c r="D12922" s="1">
        <v>0.92376018022497464</v>
      </c>
      <c r="E12922" s="1">
        <v>0.13918303613546232</v>
      </c>
      <c r="F12922" s="1">
        <v>0.77352898468286102</v>
      </c>
      <c r="G12922" s="1" t="b">
        <v>0</v>
      </c>
      <c r="H12922" s="1" t="b">
        <v>0</v>
      </c>
    </row>
    <row r="12923" spans="1:8" x14ac:dyDescent="0.15">
      <c r="A12923" s="1" t="s">
        <v>25611</v>
      </c>
      <c r="B12923" s="1" t="s">
        <v>25612</v>
      </c>
      <c r="C12923" s="1">
        <v>2.2344972938297389E-2</v>
      </c>
      <c r="D12923" s="1">
        <v>0.10614950228625356</v>
      </c>
      <c r="E12923" s="1">
        <v>6.8099923371514701E-2</v>
      </c>
      <c r="F12923" s="1">
        <v>6.7048830187277199E-3</v>
      </c>
      <c r="G12923" s="1" t="b">
        <v>0</v>
      </c>
      <c r="H12923" s="1" t="b">
        <v>0</v>
      </c>
    </row>
    <row r="12924" spans="1:8" x14ac:dyDescent="0.15">
      <c r="A12924" s="1" t="s">
        <v>25613</v>
      </c>
      <c r="B12924" s="1" t="s">
        <v>25614</v>
      </c>
      <c r="C12924" s="1">
        <v>2.2344972938297389E-2</v>
      </c>
      <c r="D12924" s="1">
        <v>7.7882045012642009E-2</v>
      </c>
      <c r="E12924" s="1">
        <v>0.69361786784980217</v>
      </c>
      <c r="F12924" s="1">
        <v>1.1472029407682478</v>
      </c>
      <c r="G12924" s="1" t="b">
        <v>0</v>
      </c>
      <c r="H12924" s="1" t="b">
        <v>0</v>
      </c>
    </row>
    <row r="12925" spans="1:8" x14ac:dyDescent="0.15">
      <c r="A12925" s="1" t="s">
        <v>25615</v>
      </c>
      <c r="B12925" s="1" t="s">
        <v>25616</v>
      </c>
      <c r="C12925" s="1">
        <v>2.2344972938297389E-2</v>
      </c>
      <c r="D12925" s="1">
        <v>1.5270551838751035E-3</v>
      </c>
      <c r="E12925" s="1">
        <v>5.9073128110105604E-3</v>
      </c>
      <c r="F12925" s="1">
        <v>1.1584716005737024</v>
      </c>
      <c r="G12925" s="1" t="b">
        <v>0</v>
      </c>
      <c r="H12925" s="1" t="b">
        <v>0</v>
      </c>
    </row>
    <row r="12926" spans="1:8" x14ac:dyDescent="0.15">
      <c r="A12926" s="1" t="s">
        <v>25617</v>
      </c>
      <c r="B12926" s="1" t="s">
        <v>25618</v>
      </c>
      <c r="C12926" s="1">
        <v>2.2299252916999957E-2</v>
      </c>
      <c r="D12926" s="1">
        <v>0.77195913536036775</v>
      </c>
      <c r="E12926" s="1">
        <v>2.0196768318031341E-2</v>
      </c>
      <c r="F12926" s="1">
        <v>1.6347741684713761</v>
      </c>
      <c r="G12926" s="1" t="b">
        <v>0</v>
      </c>
      <c r="H12926" s="1" t="b">
        <v>0</v>
      </c>
    </row>
    <row r="12927" spans="1:8" x14ac:dyDescent="0.15">
      <c r="A12927" s="1" t="s">
        <v>25619</v>
      </c>
      <c r="B12927" s="1" t="s">
        <v>25620</v>
      </c>
      <c r="C12927" s="1">
        <v>2.2299252916999957E-2</v>
      </c>
      <c r="D12927" s="1">
        <v>0.12575597868275964</v>
      </c>
      <c r="E12927" s="1">
        <v>0.19895320300110456</v>
      </c>
      <c r="F12927" s="1">
        <v>0.36834319483207983</v>
      </c>
      <c r="G12927" s="1" t="b">
        <v>0</v>
      </c>
      <c r="H12927" s="1" t="b">
        <v>0</v>
      </c>
    </row>
    <row r="12928" spans="1:8" x14ac:dyDescent="0.15">
      <c r="A12928" s="1" t="s">
        <v>25621</v>
      </c>
      <c r="B12928" s="1" t="s">
        <v>25622</v>
      </c>
      <c r="C12928" s="1">
        <v>2.2285537849120386E-2</v>
      </c>
      <c r="D12928" s="1">
        <v>0.47841738446967269</v>
      </c>
      <c r="E12928" s="1">
        <v>3.357196204965273E-2</v>
      </c>
      <c r="F12928" s="1">
        <v>0.35084045246680479</v>
      </c>
      <c r="G12928" s="1" t="b">
        <v>0</v>
      </c>
      <c r="H12928" s="1" t="b">
        <v>0</v>
      </c>
    </row>
    <row r="12929" spans="1:8" x14ac:dyDescent="0.15">
      <c r="A12929" s="1" t="s">
        <v>25623</v>
      </c>
      <c r="B12929" s="1" t="s">
        <v>25624</v>
      </c>
      <c r="C12929" s="1">
        <v>2.2248966452125821E-2</v>
      </c>
      <c r="D12929" s="1">
        <v>2.8868011933930269E-2</v>
      </c>
      <c r="E12929" s="1">
        <v>0.18341405339093292</v>
      </c>
      <c r="F12929" s="1">
        <v>4.2124653556266801E-2</v>
      </c>
      <c r="G12929" s="1" t="b">
        <v>0</v>
      </c>
      <c r="H12929" s="1" t="b">
        <v>0</v>
      </c>
    </row>
    <row r="12930" spans="1:8" x14ac:dyDescent="0.15">
      <c r="A12930" s="1" t="s">
        <v>25625</v>
      </c>
      <c r="B12930" s="1" t="s">
        <v>25626</v>
      </c>
      <c r="C12930" s="1">
        <v>2.222611089278095E-2</v>
      </c>
      <c r="D12930" s="1">
        <v>0.1431684373846728</v>
      </c>
      <c r="E12930" s="1">
        <v>2.3920679493952515E-2</v>
      </c>
      <c r="F12930" s="1">
        <v>2.2733787572707352E-2</v>
      </c>
      <c r="G12930" s="1" t="b">
        <v>0</v>
      </c>
      <c r="H12930" s="1" t="b">
        <v>0</v>
      </c>
    </row>
    <row r="12931" spans="1:8" x14ac:dyDescent="0.15">
      <c r="A12931" s="1" t="s">
        <v>25627</v>
      </c>
      <c r="B12931" s="1" t="s">
        <v>25628</v>
      </c>
      <c r="C12931" s="1">
        <v>2.222611089278095E-2</v>
      </c>
      <c r="D12931" s="1">
        <v>8.9589060085311825E-2</v>
      </c>
      <c r="E12931" s="1">
        <v>0.30386212421814723</v>
      </c>
      <c r="F12931" s="1">
        <v>0.21236952502981746</v>
      </c>
      <c r="G12931" s="1" t="b">
        <v>0</v>
      </c>
      <c r="H12931" s="1" t="b">
        <v>0</v>
      </c>
    </row>
    <row r="12932" spans="1:8" x14ac:dyDescent="0.15">
      <c r="A12932" s="1" t="s">
        <v>25629</v>
      </c>
      <c r="B12932" s="1" t="s">
        <v>25630</v>
      </c>
      <c r="C12932" s="1">
        <v>2.219411513029524E-2</v>
      </c>
      <c r="D12932" s="1">
        <v>5.1283916402494849E-2</v>
      </c>
      <c r="E12932" s="1">
        <v>0.10027796340288128</v>
      </c>
      <c r="F12932" s="1">
        <v>1.1210475703713894</v>
      </c>
      <c r="G12932" s="1" t="b">
        <v>0</v>
      </c>
      <c r="H12932" s="1" t="b">
        <v>0</v>
      </c>
    </row>
    <row r="12933" spans="1:8" x14ac:dyDescent="0.15">
      <c r="A12933" s="1" t="s">
        <v>25631</v>
      </c>
      <c r="B12933" s="1" t="s">
        <v>25632</v>
      </c>
      <c r="C12933" s="1">
        <v>2.2084433265399106E-2</v>
      </c>
      <c r="D12933" s="1">
        <v>2.1262701040020933E-2</v>
      </c>
      <c r="E12933" s="1">
        <v>0.16241156176448873</v>
      </c>
      <c r="F12933" s="1">
        <v>6.4089863569492561E-2</v>
      </c>
      <c r="G12933" s="1" t="b">
        <v>0</v>
      </c>
      <c r="H12933" s="1" t="b">
        <v>0</v>
      </c>
    </row>
    <row r="12934" spans="1:8" x14ac:dyDescent="0.15">
      <c r="A12934" s="1" t="s">
        <v>25633</v>
      </c>
      <c r="B12934" s="1" t="s">
        <v>25634</v>
      </c>
      <c r="C12934" s="1">
        <v>2.2084433265399106E-2</v>
      </c>
      <c r="D12934" s="1">
        <v>2.1262701040020933E-2</v>
      </c>
      <c r="E12934" s="1">
        <v>0.10942250687496349</v>
      </c>
      <c r="F12934" s="1">
        <v>5.4329578854118626E-2</v>
      </c>
      <c r="G12934" s="1" t="b">
        <v>1</v>
      </c>
      <c r="H12934" s="1" t="b">
        <v>1</v>
      </c>
    </row>
    <row r="12935" spans="1:8" x14ac:dyDescent="0.15">
      <c r="A12935" s="1" t="s">
        <v>25635</v>
      </c>
      <c r="B12935" s="1" t="s">
        <v>25636</v>
      </c>
      <c r="C12935" s="1">
        <v>2.1924530183241822E-2</v>
      </c>
      <c r="D12935" s="1">
        <v>0.41122424379589573</v>
      </c>
      <c r="E12935" s="1">
        <v>5.498958601921846E-2</v>
      </c>
      <c r="F12935" s="1">
        <v>0.58903728238161635</v>
      </c>
      <c r="G12935" s="1" t="b">
        <v>0</v>
      </c>
      <c r="H12935" s="1" t="b">
        <v>0</v>
      </c>
    </row>
    <row r="12936" spans="1:8" x14ac:dyDescent="0.15">
      <c r="A12936" s="1" t="s">
        <v>25637</v>
      </c>
      <c r="B12936" s="1" t="s">
        <v>25638</v>
      </c>
      <c r="C12936" s="1">
        <v>2.1878854399991206E-2</v>
      </c>
      <c r="D12936" s="1">
        <v>3.8204103075771136E-2</v>
      </c>
      <c r="E12936" s="1">
        <v>0.73346256976569346</v>
      </c>
      <c r="F12936" s="1">
        <v>4.8677055088944272E-2</v>
      </c>
      <c r="G12936" s="1" t="b">
        <v>0</v>
      </c>
      <c r="H12936" s="1" t="b">
        <v>0</v>
      </c>
    </row>
    <row r="12937" spans="1:8" x14ac:dyDescent="0.15">
      <c r="A12937" s="1" t="s">
        <v>25639</v>
      </c>
      <c r="B12937" s="1" t="s">
        <v>25640</v>
      </c>
      <c r="C12937" s="1">
        <v>2.1860585431678667E-2</v>
      </c>
      <c r="D12937" s="1">
        <v>0.7088976696438658</v>
      </c>
      <c r="E12937" s="1">
        <v>0.10210361968786179</v>
      </c>
      <c r="F12937" s="1">
        <v>0.24452914985991897</v>
      </c>
      <c r="G12937" s="1" t="b">
        <v>0</v>
      </c>
      <c r="H12937" s="1" t="b">
        <v>1</v>
      </c>
    </row>
    <row r="12938" spans="1:8" x14ac:dyDescent="0.15">
      <c r="A12938" s="1" t="s">
        <v>25641</v>
      </c>
      <c r="B12938" s="1" t="s">
        <v>25642</v>
      </c>
      <c r="C12938" s="1">
        <v>2.1842317231833611E-2</v>
      </c>
      <c r="D12938" s="1">
        <v>3.2264868216119902E-2</v>
      </c>
      <c r="E12938" s="1">
        <v>0.52456127226289651</v>
      </c>
      <c r="F12938" s="1">
        <v>0.14018345974969612</v>
      </c>
      <c r="G12938" s="1" t="b">
        <v>0</v>
      </c>
      <c r="H12938" s="1" t="b">
        <v>0</v>
      </c>
    </row>
    <row r="12939" spans="1:8" x14ac:dyDescent="0.15">
      <c r="A12939" s="1" t="s">
        <v>25643</v>
      </c>
      <c r="B12939" s="1" t="s">
        <v>25644</v>
      </c>
      <c r="C12939" s="1">
        <v>2.1842317231833611E-2</v>
      </c>
      <c r="D12939" s="1">
        <v>2.5198260423843866E-2</v>
      </c>
      <c r="E12939" s="1">
        <v>1.2968662102877495E-2</v>
      </c>
      <c r="F12939" s="1">
        <v>0.57673773790138549</v>
      </c>
      <c r="G12939" s="1" t="b">
        <v>0</v>
      </c>
      <c r="H12939" s="1" t="b">
        <v>0</v>
      </c>
    </row>
    <row r="12940" spans="1:8" x14ac:dyDescent="0.15">
      <c r="A12940" s="1" t="s">
        <v>25645</v>
      </c>
      <c r="B12940" s="1" t="s">
        <v>25646</v>
      </c>
      <c r="C12940" s="1">
        <v>2.1760119840581956E-2</v>
      </c>
      <c r="D12940" s="1">
        <v>3.1376979043011163E-2</v>
      </c>
      <c r="E12940" s="1">
        <v>0.32317840665082653</v>
      </c>
      <c r="F12940" s="1">
        <v>7.3215251127006956E-2</v>
      </c>
      <c r="G12940" s="1" t="b">
        <v>0</v>
      </c>
      <c r="H12940" s="1" t="b">
        <v>0</v>
      </c>
    </row>
    <row r="12941" spans="1:8" x14ac:dyDescent="0.15">
      <c r="A12941" s="1" t="s">
        <v>25647</v>
      </c>
      <c r="B12941" s="1" t="s">
        <v>25648</v>
      </c>
      <c r="C12941" s="1">
        <v>2.1746421787752823E-2</v>
      </c>
      <c r="D12941" s="1">
        <v>9.511142041178236E-2</v>
      </c>
      <c r="E12941" s="1">
        <v>0.97220205664970061</v>
      </c>
      <c r="F12941" s="1">
        <v>0.12717385667771164</v>
      </c>
      <c r="G12941" s="1" t="b">
        <v>0</v>
      </c>
      <c r="H12941" s="1" t="b">
        <v>0</v>
      </c>
    </row>
    <row r="12942" spans="1:8" x14ac:dyDescent="0.15">
      <c r="A12942" s="1" t="s">
        <v>25649</v>
      </c>
      <c r="B12942" s="1" t="s">
        <v>25650</v>
      </c>
      <c r="C12942" s="1">
        <v>2.1687068550889532E-2</v>
      </c>
      <c r="D12942" s="1">
        <v>0.10169725454098873</v>
      </c>
      <c r="E12942" s="1">
        <v>8.659945360504763E-2</v>
      </c>
      <c r="F12942" s="1">
        <v>3.3079583233558238E-2</v>
      </c>
      <c r="G12942" s="1" t="b">
        <v>0</v>
      </c>
      <c r="H12942" s="1" t="b">
        <v>0</v>
      </c>
    </row>
    <row r="12943" spans="1:8" x14ac:dyDescent="0.15">
      <c r="A12943" s="1" t="s">
        <v>25651</v>
      </c>
      <c r="B12943" s="1" t="s">
        <v>25652</v>
      </c>
      <c r="C12943" s="1">
        <v>2.1664242542574558E-2</v>
      </c>
      <c r="D12943" s="1">
        <v>5.3027286606532435E-2</v>
      </c>
      <c r="E12943" s="1">
        <v>8.330922813316223E-2</v>
      </c>
      <c r="F12943" s="1">
        <v>3.431862856816574E-2</v>
      </c>
      <c r="G12943" s="1" t="b">
        <v>0</v>
      </c>
      <c r="H12943" s="1" t="b">
        <v>0</v>
      </c>
    </row>
    <row r="12944" spans="1:8" x14ac:dyDescent="0.15">
      <c r="A12944" s="1" t="s">
        <v>25653</v>
      </c>
      <c r="B12944" s="1" t="s">
        <v>25654</v>
      </c>
      <c r="C12944" s="1">
        <v>2.1604900534980216E-2</v>
      </c>
      <c r="D12944" s="1">
        <v>8.6949481537458934E-2</v>
      </c>
      <c r="E12944" s="1">
        <v>0.44648105985103043</v>
      </c>
      <c r="F12944" s="1">
        <v>3.4497267392895471E-2</v>
      </c>
      <c r="G12944" s="1" t="b">
        <v>0</v>
      </c>
      <c r="H12944" s="1" t="b">
        <v>0</v>
      </c>
    </row>
    <row r="12945" spans="1:8" x14ac:dyDescent="0.15">
      <c r="A12945" s="1" t="s">
        <v>25655</v>
      </c>
      <c r="B12945" s="1" t="s">
        <v>25656</v>
      </c>
      <c r="C12945" s="1">
        <v>2.1604900534980216E-2</v>
      </c>
      <c r="D12945" s="1">
        <v>8.5038374152795679E-2</v>
      </c>
      <c r="E12945" s="1">
        <v>0.50661166478984021</v>
      </c>
      <c r="F12945" s="1">
        <v>0.18318223360844982</v>
      </c>
      <c r="G12945" s="1" t="b">
        <v>0</v>
      </c>
      <c r="H12945" s="1" t="b">
        <v>0</v>
      </c>
    </row>
    <row r="12946" spans="1:8" x14ac:dyDescent="0.15">
      <c r="A12946" s="1" t="s">
        <v>25657</v>
      </c>
      <c r="B12946" s="1" t="s">
        <v>25658</v>
      </c>
      <c r="C12946" s="1">
        <v>2.1563822356075627E-2</v>
      </c>
      <c r="D12946" s="1">
        <v>0.28321229430022793</v>
      </c>
      <c r="E12946" s="1">
        <v>0.27591263872159422</v>
      </c>
      <c r="F12946" s="1">
        <v>4.2349620807316683E-2</v>
      </c>
      <c r="G12946" s="1" t="b">
        <v>0</v>
      </c>
      <c r="H12946" s="1" t="b">
        <v>0</v>
      </c>
    </row>
    <row r="12947" spans="1:8" x14ac:dyDescent="0.15">
      <c r="A12947" s="1" t="s">
        <v>25659</v>
      </c>
      <c r="B12947" s="1" t="s">
        <v>25660</v>
      </c>
      <c r="C12947" s="1">
        <v>2.154100282434682E-2</v>
      </c>
      <c r="D12947" s="1">
        <v>7.1363508755603711E-2</v>
      </c>
      <c r="E12947" s="1">
        <v>0.98388633364109157</v>
      </c>
      <c r="F12947" s="1">
        <v>0.13499676018112916</v>
      </c>
      <c r="G12947" s="1" t="b">
        <v>0</v>
      </c>
      <c r="H12947" s="1" t="b">
        <v>0</v>
      </c>
    </row>
    <row r="12948" spans="1:8" x14ac:dyDescent="0.15">
      <c r="A12948" s="1" t="s">
        <v>25661</v>
      </c>
      <c r="B12948" s="1" t="s">
        <v>25662</v>
      </c>
      <c r="C12948" s="1">
        <v>2.1513620968894281E-2</v>
      </c>
      <c r="D12948" s="1">
        <v>0.27573232471202369</v>
      </c>
      <c r="E12948" s="1">
        <v>0.16789363486092773</v>
      </c>
      <c r="F12948" s="1">
        <v>0.32004545463843703</v>
      </c>
      <c r="G12948" s="1" t="b">
        <v>0</v>
      </c>
      <c r="H12948" s="1" t="b">
        <v>0</v>
      </c>
    </row>
    <row r="12949" spans="1:8" x14ac:dyDescent="0.15">
      <c r="A12949" s="1" t="s">
        <v>25663</v>
      </c>
      <c r="B12949" s="1" t="s">
        <v>25664</v>
      </c>
      <c r="C12949" s="1">
        <v>2.1499930688540839E-2</v>
      </c>
      <c r="D12949" s="1">
        <v>6.5681786058040779E-3</v>
      </c>
      <c r="E12949" s="1">
        <v>6.0655498705747893E-2</v>
      </c>
      <c r="F12949" s="1">
        <v>0.32608560570601092</v>
      </c>
      <c r="G12949" s="1" t="b">
        <v>0</v>
      </c>
      <c r="H12949" s="1" t="b">
        <v>0</v>
      </c>
    </row>
    <row r="12950" spans="1:8" x14ac:dyDescent="0.15">
      <c r="A12950" s="1" t="s">
        <v>25665</v>
      </c>
      <c r="B12950" s="1" t="s">
        <v>25666</v>
      </c>
      <c r="C12950" s="1">
        <v>2.1458862436645181E-2</v>
      </c>
      <c r="D12950" s="1">
        <v>3.5646070707806475E-2</v>
      </c>
      <c r="E12950" s="1">
        <v>0.18760810967783426</v>
      </c>
      <c r="F12950" s="1">
        <v>9.8825125071500819E-2</v>
      </c>
      <c r="G12950" s="1" t="b">
        <v>0</v>
      </c>
      <c r="H12950" s="1" t="b">
        <v>0</v>
      </c>
    </row>
    <row r="12951" spans="1:8" x14ac:dyDescent="0.15">
      <c r="A12951" s="1" t="s">
        <v>25667</v>
      </c>
      <c r="B12951" s="1" t="s">
        <v>25668</v>
      </c>
      <c r="C12951" s="1">
        <v>2.1449736685816862E-2</v>
      </c>
      <c r="D12951" s="1">
        <v>6.11201798802994E-2</v>
      </c>
      <c r="E12951" s="1">
        <v>7.5612153887083561E-2</v>
      </c>
      <c r="F12951" s="1">
        <v>0.10639911754452727</v>
      </c>
      <c r="G12951" s="1" t="b">
        <v>0</v>
      </c>
      <c r="H12951" s="1" t="b">
        <v>0</v>
      </c>
    </row>
    <row r="12952" spans="1:8" x14ac:dyDescent="0.15">
      <c r="A12952" s="1" t="s">
        <v>25669</v>
      </c>
      <c r="B12952" s="1" t="s">
        <v>25670</v>
      </c>
      <c r="C12952" s="1">
        <v>2.1431485759413348E-2</v>
      </c>
      <c r="D12952" s="1">
        <v>0.25564442038227403</v>
      </c>
      <c r="E12952" s="1">
        <v>7.7046299040213068E-2</v>
      </c>
      <c r="F12952" s="1">
        <v>0.72934445104701495</v>
      </c>
      <c r="G12952" s="1" t="b">
        <v>0</v>
      </c>
      <c r="H12952" s="1" t="b">
        <v>1</v>
      </c>
    </row>
    <row r="12953" spans="1:8" x14ac:dyDescent="0.15">
      <c r="A12953" s="1" t="s">
        <v>25671</v>
      </c>
      <c r="B12953" s="1" t="s">
        <v>25672</v>
      </c>
      <c r="C12953" s="1">
        <v>2.1385861798671399E-2</v>
      </c>
      <c r="D12953" s="1">
        <v>1.2430597639532759</v>
      </c>
      <c r="E12953" s="1">
        <v>4.0534533162203366E-3</v>
      </c>
      <c r="F12953" s="1">
        <v>0.22962671213251262</v>
      </c>
      <c r="G12953" s="1" t="b">
        <v>0</v>
      </c>
      <c r="H12953" s="1" t="b">
        <v>0</v>
      </c>
    </row>
    <row r="12954" spans="1:8" x14ac:dyDescent="0.15">
      <c r="A12954" s="1" t="s">
        <v>25673</v>
      </c>
      <c r="B12954" s="1" t="s">
        <v>25674</v>
      </c>
      <c r="C12954" s="1">
        <v>2.1385861798671399E-2</v>
      </c>
      <c r="D12954" s="1">
        <v>4.2158151932342729E-2</v>
      </c>
      <c r="E12954" s="1">
        <v>0.26899175626270683</v>
      </c>
      <c r="F12954" s="1">
        <v>0.20917318562796983</v>
      </c>
      <c r="G12954" s="1" t="b">
        <v>0</v>
      </c>
      <c r="H12954" s="1" t="b">
        <v>0</v>
      </c>
    </row>
    <row r="12955" spans="1:8" x14ac:dyDescent="0.15">
      <c r="A12955" s="1" t="s">
        <v>25675</v>
      </c>
      <c r="B12955" s="1" t="s">
        <v>25676</v>
      </c>
      <c r="C12955" s="1">
        <v>2.1244457971804201E-2</v>
      </c>
      <c r="D12955" s="1">
        <v>0.18949193362080616</v>
      </c>
      <c r="E12955" s="1">
        <v>0.72216166699795259</v>
      </c>
      <c r="F12955" s="1">
        <v>0.3247900946813807</v>
      </c>
      <c r="G12955" s="1" t="b">
        <v>0</v>
      </c>
      <c r="H12955" s="1" t="b">
        <v>0</v>
      </c>
    </row>
    <row r="12956" spans="1:8" x14ac:dyDescent="0.15">
      <c r="A12956" s="1" t="s">
        <v>25677</v>
      </c>
      <c r="B12956" s="1" t="s">
        <v>25678</v>
      </c>
      <c r="C12956" s="1">
        <v>2.1176053290237147E-2</v>
      </c>
      <c r="D12956" s="1">
        <v>4.2946220665017144E-3</v>
      </c>
      <c r="E12956" s="1">
        <v>5.1430559897276719E-2</v>
      </c>
      <c r="F12956" s="1">
        <v>2.2637695104991157E-2</v>
      </c>
      <c r="G12956" s="1" t="b">
        <v>0</v>
      </c>
      <c r="H12956" s="1" t="b">
        <v>0</v>
      </c>
    </row>
    <row r="12957" spans="1:8" x14ac:dyDescent="0.15">
      <c r="A12957" s="1" t="s">
        <v>25679</v>
      </c>
      <c r="B12957" s="1" t="s">
        <v>25680</v>
      </c>
      <c r="C12957" s="1">
        <v>2.1166933480029054E-2</v>
      </c>
      <c r="D12957" s="1">
        <v>0.2161178502599998</v>
      </c>
      <c r="E12957" s="1">
        <v>0.67219167567648941</v>
      </c>
      <c r="F12957" s="1">
        <v>0.74591135308092593</v>
      </c>
      <c r="G12957" s="1" t="b">
        <v>0</v>
      </c>
      <c r="H12957" s="1" t="b">
        <v>0</v>
      </c>
    </row>
    <row r="12958" spans="1:8" x14ac:dyDescent="0.15">
      <c r="A12958" s="1" t="s">
        <v>25681</v>
      </c>
      <c r="B12958" s="1" t="s">
        <v>25682</v>
      </c>
      <c r="C12958" s="1">
        <v>2.1139575198397497E-2</v>
      </c>
      <c r="D12958" s="1">
        <v>0.74717123195940771</v>
      </c>
      <c r="E12958" s="1">
        <v>7.6357111191258917E-2</v>
      </c>
      <c r="F12958" s="1">
        <v>4.7334541086724285E-3</v>
      </c>
      <c r="G12958" s="1" t="b">
        <v>0</v>
      </c>
      <c r="H12958" s="1" t="b">
        <v>0</v>
      </c>
    </row>
    <row r="12959" spans="1:8" x14ac:dyDescent="0.15">
      <c r="A12959" s="1" t="s">
        <v>25683</v>
      </c>
      <c r="B12959" s="1" t="s">
        <v>25684</v>
      </c>
      <c r="C12959" s="1">
        <v>2.1084863804877663E-2</v>
      </c>
      <c r="D12959" s="1">
        <v>9.7176099875646557E-2</v>
      </c>
      <c r="E12959" s="1">
        <v>7.2639904091366295E-2</v>
      </c>
      <c r="F12959" s="1">
        <v>7.8807913303268279E-2</v>
      </c>
      <c r="G12959" s="1" t="b">
        <v>0</v>
      </c>
      <c r="H12959" s="1" t="b">
        <v>0</v>
      </c>
    </row>
    <row r="12960" spans="1:8" x14ac:dyDescent="0.15">
      <c r="A12960" s="1" t="s">
        <v>25685</v>
      </c>
      <c r="B12960" s="1" t="s">
        <v>25686</v>
      </c>
      <c r="C12960" s="1">
        <v>2.1052952007989095E-2</v>
      </c>
      <c r="D12960" s="1">
        <v>6.4790090874311923E-2</v>
      </c>
      <c r="E12960" s="1">
        <v>0.35650784399177249</v>
      </c>
      <c r="F12960" s="1">
        <v>0.12722042294620492</v>
      </c>
      <c r="G12960" s="1" t="b">
        <v>0</v>
      </c>
      <c r="H12960" s="1" t="b">
        <v>0</v>
      </c>
    </row>
    <row r="12961" spans="1:8" x14ac:dyDescent="0.15">
      <c r="A12961" s="1" t="s">
        <v>25687</v>
      </c>
      <c r="B12961" s="1" t="s">
        <v>25688</v>
      </c>
      <c r="C12961" s="1">
        <v>2.1025600905426056E-2</v>
      </c>
      <c r="D12961" s="1">
        <v>1.5202742910707194E-2</v>
      </c>
      <c r="E12961" s="1">
        <v>0.11918069335572541</v>
      </c>
      <c r="F12961" s="1">
        <v>0.48113087355707135</v>
      </c>
      <c r="G12961" s="1" t="b">
        <v>0</v>
      </c>
      <c r="H12961" s="1" t="b">
        <v>0</v>
      </c>
    </row>
    <row r="12962" spans="1:8" x14ac:dyDescent="0.15">
      <c r="A12962" s="1" t="s">
        <v>25689</v>
      </c>
      <c r="B12962" s="1" t="s">
        <v>25690</v>
      </c>
      <c r="C12962" s="1">
        <v>2.1016484254008167E-2</v>
      </c>
      <c r="D12962" s="1">
        <v>0.55931126812784138</v>
      </c>
      <c r="E12962" s="1">
        <v>0.4505185413168491</v>
      </c>
      <c r="F12962" s="1">
        <v>0.6446826012154403</v>
      </c>
      <c r="G12962" s="1" t="b">
        <v>0</v>
      </c>
      <c r="H12962" s="1" t="b">
        <v>0</v>
      </c>
    </row>
    <row r="12963" spans="1:8" x14ac:dyDescent="0.15">
      <c r="A12963" s="1" t="s">
        <v>25691</v>
      </c>
      <c r="B12963" s="1" t="s">
        <v>25692</v>
      </c>
      <c r="C12963" s="1">
        <v>2.0961788364021357E-2</v>
      </c>
      <c r="D12963" s="1">
        <v>1.2160035716357001</v>
      </c>
      <c r="E12963" s="1">
        <v>0.28559479023890033</v>
      </c>
      <c r="F12963" s="1">
        <v>0.79118256122540265</v>
      </c>
      <c r="G12963" s="1" t="b">
        <v>0</v>
      </c>
      <c r="H12963" s="1" t="b">
        <v>0</v>
      </c>
    </row>
    <row r="12964" spans="1:8" x14ac:dyDescent="0.15">
      <c r="A12964" s="1" t="s">
        <v>25693</v>
      </c>
      <c r="B12964" s="1" t="s">
        <v>25694</v>
      </c>
      <c r="C12964" s="1">
        <v>2.0961788364021357E-2</v>
      </c>
      <c r="D12964" s="1">
        <v>1.0490172513165099</v>
      </c>
      <c r="E12964" s="1">
        <v>2.4900317510845702</v>
      </c>
      <c r="F12964" s="1">
        <v>1.5184713811040069</v>
      </c>
      <c r="G12964" s="1" t="b">
        <v>0</v>
      </c>
      <c r="H12964" s="1" t="b">
        <v>1</v>
      </c>
    </row>
    <row r="12965" spans="1:8" x14ac:dyDescent="0.15">
      <c r="A12965" s="1" t="s">
        <v>25695</v>
      </c>
      <c r="B12965" s="1" t="s">
        <v>25696</v>
      </c>
      <c r="C12965" s="1">
        <v>2.0961788364021357E-2</v>
      </c>
      <c r="D12965" s="1">
        <v>0.3824964207209352</v>
      </c>
      <c r="E12965" s="1">
        <v>0.67695426451829854</v>
      </c>
      <c r="F12965" s="1">
        <v>0.54434825466864856</v>
      </c>
      <c r="G12965" s="1" t="b">
        <v>0</v>
      </c>
      <c r="H12965" s="1" t="b">
        <v>0</v>
      </c>
    </row>
    <row r="12966" spans="1:8" x14ac:dyDescent="0.15">
      <c r="A12966" s="1" t="s">
        <v>25697</v>
      </c>
      <c r="B12966" s="1" t="s">
        <v>25698</v>
      </c>
      <c r="C12966" s="1">
        <v>2.0961788364021357E-2</v>
      </c>
      <c r="D12966" s="1">
        <v>5.4101238821772177E-3</v>
      </c>
      <c r="E12966" s="1">
        <v>7.7269353334248086E-2</v>
      </c>
      <c r="F12966" s="1">
        <v>0.27406387810510868</v>
      </c>
      <c r="G12966" s="1" t="b">
        <v>0</v>
      </c>
      <c r="H12966" s="1" t="b">
        <v>0</v>
      </c>
    </row>
    <row r="12967" spans="1:8" x14ac:dyDescent="0.15">
      <c r="A12967" s="1" t="s">
        <v>25699</v>
      </c>
      <c r="B12967" s="1" t="s">
        <v>25700</v>
      </c>
      <c r="C12967" s="1">
        <v>2.090709936167361E-2</v>
      </c>
      <c r="D12967" s="1">
        <v>5.5093110951118782E-2</v>
      </c>
      <c r="E12967" s="1">
        <v>1.0604607802780055</v>
      </c>
      <c r="F12967" s="1">
        <v>1.1232800080712322</v>
      </c>
      <c r="G12967" s="1" t="b">
        <v>0</v>
      </c>
      <c r="H12967" s="1" t="b">
        <v>0</v>
      </c>
    </row>
    <row r="12968" spans="1:8" x14ac:dyDescent="0.15">
      <c r="A12968" s="1" t="s">
        <v>25701</v>
      </c>
      <c r="B12968" s="1" t="s">
        <v>25702</v>
      </c>
      <c r="C12968" s="1">
        <v>2.0893428187076978E-2</v>
      </c>
      <c r="D12968" s="1">
        <v>0.42234738013431111</v>
      </c>
      <c r="E12968" s="1">
        <v>0.28794828561375452</v>
      </c>
      <c r="F12968" s="1">
        <v>1.4757702231779609E-2</v>
      </c>
      <c r="G12968" s="1" t="b">
        <v>0</v>
      </c>
      <c r="H12968" s="1" t="b">
        <v>0</v>
      </c>
    </row>
    <row r="12969" spans="1:8" x14ac:dyDescent="0.15">
      <c r="A12969" s="1" t="s">
        <v>25703</v>
      </c>
      <c r="B12969" s="1" t="s">
        <v>25704</v>
      </c>
      <c r="C12969" s="1">
        <v>2.087520062369767E-2</v>
      </c>
      <c r="D12969" s="1">
        <v>2.9007277326844969E-2</v>
      </c>
      <c r="E12969" s="1">
        <v>1.3013410279882578E-2</v>
      </c>
      <c r="F12969" s="1">
        <v>2.2500457022856718E-2</v>
      </c>
      <c r="G12969" s="1" t="b">
        <v>0</v>
      </c>
      <c r="H12969" s="1" t="b">
        <v>0</v>
      </c>
    </row>
    <row r="12970" spans="1:8" x14ac:dyDescent="0.15">
      <c r="A12970" s="1" t="s">
        <v>25705</v>
      </c>
      <c r="B12970" s="1" t="s">
        <v>25706</v>
      </c>
      <c r="C12970" s="1">
        <v>2.0811410175730127E-2</v>
      </c>
      <c r="D12970" s="1">
        <v>9.7730518438477146E-2</v>
      </c>
      <c r="E12970" s="1">
        <v>5.7044977339874396E-2</v>
      </c>
      <c r="F12970" s="1">
        <v>0.12359161985742546</v>
      </c>
      <c r="G12970" s="1" t="b">
        <v>0</v>
      </c>
      <c r="H12970" s="1" t="b">
        <v>0</v>
      </c>
    </row>
    <row r="12971" spans="1:8" x14ac:dyDescent="0.15">
      <c r="A12971" s="1" t="s">
        <v>25707</v>
      </c>
      <c r="B12971" s="1" t="s">
        <v>25708</v>
      </c>
      <c r="C12971" s="1">
        <v>2.075218457688939E-2</v>
      </c>
      <c r="D12971" s="1">
        <v>0.21112488422458328</v>
      </c>
      <c r="E12971" s="1">
        <v>0.4251588049366154</v>
      </c>
      <c r="F12971" s="1">
        <v>0.46492118131014681</v>
      </c>
      <c r="G12971" s="1" t="b">
        <v>0</v>
      </c>
      <c r="H12971" s="1" t="b">
        <v>0</v>
      </c>
    </row>
    <row r="12972" spans="1:8" x14ac:dyDescent="0.15">
      <c r="A12972" s="1" t="s">
        <v>25709</v>
      </c>
      <c r="B12972" s="1" t="s">
        <v>25710</v>
      </c>
      <c r="C12972" s="1">
        <v>2.0688412193994605E-2</v>
      </c>
      <c r="D12972" s="1">
        <v>0.71985431864577865</v>
      </c>
      <c r="E12972" s="1">
        <v>5.1054274434738034E-2</v>
      </c>
      <c r="F12972" s="1">
        <v>1.072932619389501</v>
      </c>
      <c r="G12972" s="1" t="b">
        <v>0</v>
      </c>
      <c r="H12972" s="1" t="b">
        <v>0</v>
      </c>
    </row>
    <row r="12973" spans="1:8" x14ac:dyDescent="0.15">
      <c r="A12973" s="1" t="s">
        <v>25711</v>
      </c>
      <c r="B12973" s="1" t="s">
        <v>25712</v>
      </c>
      <c r="C12973" s="1">
        <v>2.0651975036333908E-2</v>
      </c>
      <c r="D12973" s="1">
        <v>0.19314874579896063</v>
      </c>
      <c r="E12973" s="1">
        <v>0.20259395032361799</v>
      </c>
      <c r="F12973" s="1">
        <v>0.6348678330353088</v>
      </c>
      <c r="G12973" s="1" t="b">
        <v>0</v>
      </c>
      <c r="H12973" s="1" t="b">
        <v>0</v>
      </c>
    </row>
    <row r="12974" spans="1:8" x14ac:dyDescent="0.15">
      <c r="A12974" s="1" t="s">
        <v>25713</v>
      </c>
      <c r="B12974" s="1" t="s">
        <v>25714</v>
      </c>
      <c r="C12974" s="1">
        <v>2.0642866224565088E-2</v>
      </c>
      <c r="D12974" s="1">
        <v>0.23809470340055633</v>
      </c>
      <c r="E12974" s="1">
        <v>4.5858837764086162E-2</v>
      </c>
      <c r="F12974" s="1">
        <v>9.958917095288071E-2</v>
      </c>
      <c r="G12974" s="1" t="b">
        <v>0</v>
      </c>
      <c r="H12974" s="1" t="b">
        <v>0</v>
      </c>
    </row>
    <row r="12975" spans="1:8" x14ac:dyDescent="0.15">
      <c r="A12975" s="1" t="s">
        <v>25715</v>
      </c>
      <c r="B12975" s="1" t="s">
        <v>25716</v>
      </c>
      <c r="C12975" s="1">
        <v>2.0629203365114104E-2</v>
      </c>
      <c r="D12975" s="1">
        <v>1.9287783763536848E-2</v>
      </c>
      <c r="E12975" s="1">
        <v>0.79639604849550794</v>
      </c>
      <c r="F12975" s="1">
        <v>0.21513318453239319</v>
      </c>
      <c r="G12975" s="1" t="b">
        <v>0</v>
      </c>
      <c r="H12975" s="1" t="b">
        <v>0</v>
      </c>
    </row>
    <row r="12976" spans="1:8" x14ac:dyDescent="0.15">
      <c r="A12976" s="1" t="s">
        <v>25717</v>
      </c>
      <c r="B12976" s="1" t="s">
        <v>25718</v>
      </c>
      <c r="C12976" s="1">
        <v>2.0620095030936557E-2</v>
      </c>
      <c r="D12976" s="1">
        <v>0.9817989775037087</v>
      </c>
      <c r="E12976" s="1">
        <v>0.37400885129866424</v>
      </c>
      <c r="F12976" s="1">
        <v>0.26903209908183673</v>
      </c>
      <c r="G12976" s="1" t="b">
        <v>0</v>
      </c>
      <c r="H12976" s="1" t="b">
        <v>0</v>
      </c>
    </row>
    <row r="12977" spans="1:8" x14ac:dyDescent="0.15">
      <c r="A12977" s="1" t="s">
        <v>25719</v>
      </c>
      <c r="B12977" s="1" t="s">
        <v>25720</v>
      </c>
      <c r="C12977" s="1">
        <v>2.0620095030936557E-2</v>
      </c>
      <c r="D12977" s="1">
        <v>0.43962702805873427</v>
      </c>
      <c r="E12977" s="1">
        <v>3.2690764158448897E-2</v>
      </c>
      <c r="F12977" s="1">
        <v>3.7744344065878808E-2</v>
      </c>
      <c r="G12977" s="1" t="b">
        <v>0</v>
      </c>
      <c r="H12977" s="1" t="b">
        <v>0</v>
      </c>
    </row>
    <row r="12978" spans="1:8" x14ac:dyDescent="0.15">
      <c r="A12978" s="1" t="s">
        <v>25721</v>
      </c>
      <c r="B12978" s="1" t="s">
        <v>25722</v>
      </c>
      <c r="C12978" s="1">
        <v>2.0565449037063126E-2</v>
      </c>
      <c r="D12978" s="1">
        <v>0.96613413265209991</v>
      </c>
      <c r="E12978" s="1">
        <v>0.55428684762004432</v>
      </c>
      <c r="F12978" s="1">
        <v>3.7119473434095621E-2</v>
      </c>
      <c r="G12978" s="1" t="b">
        <v>0</v>
      </c>
      <c r="H12978" s="1" t="b">
        <v>1</v>
      </c>
    </row>
    <row r="12979" spans="1:8" x14ac:dyDescent="0.15">
      <c r="A12979" s="1" t="s">
        <v>25723</v>
      </c>
      <c r="B12979" s="1" t="s">
        <v>25724</v>
      </c>
      <c r="C12979" s="1">
        <v>2.0556342039874744E-2</v>
      </c>
      <c r="D12979" s="1">
        <v>0.18073910610628707</v>
      </c>
      <c r="E12979" s="1">
        <v>7.8625704581525527E-2</v>
      </c>
      <c r="F12979" s="1">
        <v>0.11557283826205531</v>
      </c>
      <c r="G12979" s="1" t="b">
        <v>0</v>
      </c>
      <c r="H12979" s="1" t="b">
        <v>0</v>
      </c>
    </row>
    <row r="12980" spans="1:8" x14ac:dyDescent="0.15">
      <c r="A12980" s="1" t="s">
        <v>25725</v>
      </c>
      <c r="B12980" s="1" t="s">
        <v>25726</v>
      </c>
      <c r="C12980" s="1">
        <v>2.0538128618389204E-2</v>
      </c>
      <c r="D12980" s="1">
        <v>0.2391931551391816</v>
      </c>
      <c r="E12980" s="1">
        <v>0.37896920007129076</v>
      </c>
      <c r="F12980" s="1">
        <v>0.96122093044446166</v>
      </c>
      <c r="G12980" s="1" t="b">
        <v>0</v>
      </c>
      <c r="H12980" s="1" t="b">
        <v>0</v>
      </c>
    </row>
    <row r="12981" spans="1:8" x14ac:dyDescent="0.15">
      <c r="A12981" s="1" t="s">
        <v>25727</v>
      </c>
      <c r="B12981" s="1" t="s">
        <v>25728</v>
      </c>
      <c r="C12981" s="1">
        <v>2.0501704066758848E-2</v>
      </c>
      <c r="D12981" s="1">
        <v>0.33922935647230268</v>
      </c>
      <c r="E12981" s="1">
        <v>0.39387670827437055</v>
      </c>
      <c r="F12981" s="1">
        <v>0.51328622401751456</v>
      </c>
      <c r="G12981" s="1" t="b">
        <v>0</v>
      </c>
      <c r="H12981" s="1" t="b">
        <v>0</v>
      </c>
    </row>
    <row r="12982" spans="1:8" x14ac:dyDescent="0.15">
      <c r="A12982" s="1" t="s">
        <v>25729</v>
      </c>
      <c r="B12982" s="1" t="s">
        <v>25730</v>
      </c>
      <c r="C12982" s="1">
        <v>2.0501704066758848E-2</v>
      </c>
      <c r="D12982" s="1">
        <v>2.9179099505298099E-2</v>
      </c>
      <c r="E12982" s="1">
        <v>0.29661403338464387</v>
      </c>
      <c r="F12982" s="1">
        <v>0.73624561115999443</v>
      </c>
      <c r="G12982" s="1" t="b">
        <v>0</v>
      </c>
      <c r="H12982" s="1" t="b">
        <v>0</v>
      </c>
    </row>
    <row r="12983" spans="1:8" x14ac:dyDescent="0.15">
      <c r="A12983" s="1" t="s">
        <v>25731</v>
      </c>
      <c r="B12983" s="1" t="s">
        <v>25732</v>
      </c>
      <c r="C12983" s="1">
        <v>2.0492598406167181E-2</v>
      </c>
      <c r="D12983" s="1">
        <v>5.3483872846983416E-2</v>
      </c>
      <c r="E12983" s="1">
        <v>0.23181344454334393</v>
      </c>
      <c r="F12983" s="1">
        <v>0.60439407068676976</v>
      </c>
      <c r="G12983" s="1" t="b">
        <v>0</v>
      </c>
      <c r="H12983" s="1" t="b">
        <v>0</v>
      </c>
    </row>
    <row r="12984" spans="1:8" x14ac:dyDescent="0.15">
      <c r="A12984" s="1" t="s">
        <v>25733</v>
      </c>
      <c r="B12984" s="1" t="s">
        <v>25734</v>
      </c>
      <c r="C12984" s="1">
        <v>2.0483492936485926E-2</v>
      </c>
      <c r="D12984" s="1">
        <v>4.7716226197246761E-2</v>
      </c>
      <c r="E12984" s="1">
        <v>9.5338542084475522E-2</v>
      </c>
      <c r="F12984" s="1">
        <v>1.6273063255449322E-3</v>
      </c>
      <c r="G12984" s="1" t="b">
        <v>1</v>
      </c>
      <c r="H12984" s="1" t="b">
        <v>0</v>
      </c>
    </row>
    <row r="12985" spans="1:8" x14ac:dyDescent="0.15">
      <c r="A12985" s="1" t="s">
        <v>25735</v>
      </c>
      <c r="B12985" s="1" t="s">
        <v>25736</v>
      </c>
      <c r="C12985" s="1">
        <v>2.0451625295904902E-2</v>
      </c>
      <c r="D12985" s="1">
        <v>0.52089998189171183</v>
      </c>
      <c r="E12985" s="1">
        <v>0.19843165977525146</v>
      </c>
      <c r="F12985" s="1">
        <v>2.348037202598955E-2</v>
      </c>
      <c r="G12985" s="1" t="b">
        <v>0</v>
      </c>
      <c r="H12985" s="1" t="b">
        <v>0</v>
      </c>
    </row>
    <row r="12986" spans="1:8" x14ac:dyDescent="0.15">
      <c r="A12986" s="1" t="s">
        <v>25737</v>
      </c>
      <c r="B12986" s="1" t="s">
        <v>25738</v>
      </c>
      <c r="C12986" s="1">
        <v>2.0451625295904902E-2</v>
      </c>
      <c r="D12986" s="1">
        <v>4.8575048163776981E-2</v>
      </c>
      <c r="E12986" s="1">
        <v>1.0336647387482136E-2</v>
      </c>
      <c r="F12986" s="1">
        <v>1.175861143955389</v>
      </c>
      <c r="G12986" s="1" t="b">
        <v>0</v>
      </c>
      <c r="H12986" s="1" t="b">
        <v>0</v>
      </c>
    </row>
    <row r="12987" spans="1:8" x14ac:dyDescent="0.15">
      <c r="A12987" s="1" t="s">
        <v>25739</v>
      </c>
      <c r="B12987" s="1" t="s">
        <v>25740</v>
      </c>
      <c r="C12987" s="1">
        <v>2.03696906702674E-2</v>
      </c>
      <c r="D12987" s="1">
        <v>6.0435822689663049E-2</v>
      </c>
      <c r="E12987" s="1">
        <v>5.2154726712824395E-2</v>
      </c>
      <c r="F12987" s="1">
        <v>0.14608895093365384</v>
      </c>
      <c r="G12987" s="1" t="b">
        <v>0</v>
      </c>
      <c r="H12987" s="1" t="b">
        <v>0</v>
      </c>
    </row>
    <row r="12988" spans="1:8" x14ac:dyDescent="0.15">
      <c r="A12988" s="1" t="s">
        <v>25741</v>
      </c>
      <c r="B12988" s="1" t="s">
        <v>25742</v>
      </c>
      <c r="C12988" s="1">
        <v>2.03696906702674E-2</v>
      </c>
      <c r="D12988" s="1">
        <v>1.3595556543671361E-2</v>
      </c>
      <c r="E12988" s="1">
        <v>0.49580108146055513</v>
      </c>
      <c r="F12988" s="1">
        <v>0.8786043192927766</v>
      </c>
      <c r="G12988" s="1" t="b">
        <v>0</v>
      </c>
      <c r="H12988" s="1" t="b">
        <v>0</v>
      </c>
    </row>
    <row r="12989" spans="1:8" x14ac:dyDescent="0.15">
      <c r="A12989" s="1" t="s">
        <v>25743</v>
      </c>
      <c r="B12989" s="1" t="s">
        <v>25744</v>
      </c>
      <c r="C12989" s="1">
        <v>2.0242267525195274E-2</v>
      </c>
      <c r="D12989" s="1">
        <v>0.4767349045311115</v>
      </c>
      <c r="E12989" s="1">
        <v>5.7912540389376974E-2</v>
      </c>
      <c r="F12989" s="1">
        <v>0.41686926705017113</v>
      </c>
      <c r="G12989" s="1" t="b">
        <v>1</v>
      </c>
      <c r="H12989" s="1" t="b">
        <v>1</v>
      </c>
    </row>
    <row r="12990" spans="1:8" x14ac:dyDescent="0.15">
      <c r="A12990" s="1" t="s">
        <v>25745</v>
      </c>
      <c r="B12990" s="1" t="s">
        <v>25746</v>
      </c>
      <c r="C12990" s="1">
        <v>2.0242267525195274E-2</v>
      </c>
      <c r="D12990" s="1">
        <v>0</v>
      </c>
      <c r="E12990" s="1">
        <v>8.6859764981282404E-6</v>
      </c>
      <c r="F12990" s="1">
        <v>2.0547229243760563E-3</v>
      </c>
      <c r="G12990" s="1" t="b">
        <v>1</v>
      </c>
      <c r="H12990" s="1" t="b">
        <v>1</v>
      </c>
    </row>
    <row r="12991" spans="1:8" x14ac:dyDescent="0.15">
      <c r="A12991" s="1" t="s">
        <v>25747</v>
      </c>
      <c r="B12991" s="1" t="s">
        <v>25748</v>
      </c>
      <c r="C12991" s="1">
        <v>2.0005723683888251E-2</v>
      </c>
      <c r="D12991" s="1">
        <v>0.86802865471894342</v>
      </c>
      <c r="E12991" s="1">
        <v>1.7892000896032496</v>
      </c>
      <c r="F12991" s="1">
        <v>0.33576242614750723</v>
      </c>
      <c r="G12991" s="1" t="b">
        <v>0</v>
      </c>
      <c r="H12991" s="1" t="b">
        <v>1</v>
      </c>
    </row>
    <row r="12992" spans="1:8" x14ac:dyDescent="0.15">
      <c r="A12992" s="1" t="s">
        <v>25749</v>
      </c>
      <c r="B12992" s="1" t="s">
        <v>25750</v>
      </c>
      <c r="C12992" s="1">
        <v>2.0005723683888251E-2</v>
      </c>
      <c r="D12992" s="1">
        <v>0.78454750711674959</v>
      </c>
      <c r="E12992" s="1">
        <v>0.65333413325779888</v>
      </c>
      <c r="F12992" s="1">
        <v>6.0570209435733191E-3</v>
      </c>
      <c r="G12992" s="1" t="b">
        <v>1</v>
      </c>
      <c r="H12992" s="1" t="b">
        <v>1</v>
      </c>
    </row>
    <row r="12993" spans="1:8" x14ac:dyDescent="0.15">
      <c r="A12993" s="1" t="s">
        <v>25751</v>
      </c>
      <c r="B12993" s="1" t="s">
        <v>25752</v>
      </c>
      <c r="C12993" s="1">
        <v>2.0005723683888251E-2</v>
      </c>
      <c r="D12993" s="1">
        <v>0.51953312109104188</v>
      </c>
      <c r="E12993" s="1">
        <v>4.764352267620927E-2</v>
      </c>
      <c r="F12993" s="1">
        <v>0.33439086986244676</v>
      </c>
      <c r="G12993" s="1" t="b">
        <v>0</v>
      </c>
      <c r="H12993" s="1" t="b">
        <v>0</v>
      </c>
    </row>
    <row r="12994" spans="1:8" x14ac:dyDescent="0.15">
      <c r="A12994" s="1" t="s">
        <v>25753</v>
      </c>
      <c r="B12994" s="1" t="s">
        <v>25754</v>
      </c>
      <c r="C12994" s="1">
        <v>2.0005723683888251E-2</v>
      </c>
      <c r="D12994" s="1">
        <v>0.3846708126121744</v>
      </c>
      <c r="E12994" s="1">
        <v>0.63273728521576023</v>
      </c>
      <c r="F12994" s="1">
        <v>2.9792641193145373E-2</v>
      </c>
      <c r="G12994" s="1" t="b">
        <v>0</v>
      </c>
      <c r="H12994" s="1" t="b">
        <v>1</v>
      </c>
    </row>
    <row r="12995" spans="1:8" x14ac:dyDescent="0.15">
      <c r="A12995" s="1" t="s">
        <v>25755</v>
      </c>
      <c r="B12995" s="1" t="s">
        <v>25756</v>
      </c>
      <c r="C12995" s="1">
        <v>2.0005723683888251E-2</v>
      </c>
      <c r="D12995" s="1">
        <v>0.28321229430022793</v>
      </c>
      <c r="E12995" s="1">
        <v>1.4326442128603813</v>
      </c>
      <c r="F12995" s="1">
        <v>0.33576242614750723</v>
      </c>
      <c r="G12995" s="1" t="b">
        <v>0</v>
      </c>
      <c r="H12995" s="1" t="b">
        <v>0</v>
      </c>
    </row>
    <row r="12996" spans="1:8" x14ac:dyDescent="0.15">
      <c r="A12996" s="1" t="s">
        <v>25757</v>
      </c>
      <c r="B12996" s="1" t="s">
        <v>25758</v>
      </c>
      <c r="C12996" s="1">
        <v>2.0005723683888251E-2</v>
      </c>
      <c r="D12996" s="1">
        <v>0.14441422127943118</v>
      </c>
      <c r="E12996" s="1">
        <v>0.80537467051613554</v>
      </c>
      <c r="F12996" s="1">
        <v>0.54610095011900617</v>
      </c>
      <c r="G12996" s="1" t="b">
        <v>0</v>
      </c>
      <c r="H12996" s="1" t="b">
        <v>0</v>
      </c>
    </row>
    <row r="12997" spans="1:8" x14ac:dyDescent="0.15">
      <c r="A12997" s="1" t="s">
        <v>25759</v>
      </c>
      <c r="B12997" s="1" t="s">
        <v>25760</v>
      </c>
      <c r="C12997" s="1">
        <v>2.0005723683888251E-2</v>
      </c>
      <c r="D12997" s="1">
        <v>5.2135138751613956E-2</v>
      </c>
      <c r="E12997" s="1">
        <v>0.30490375572687445</v>
      </c>
      <c r="F12997" s="1">
        <v>0.38697258297777432</v>
      </c>
      <c r="G12997" s="1" t="b">
        <v>0</v>
      </c>
      <c r="H12997" s="1" t="b">
        <v>0</v>
      </c>
    </row>
    <row r="12998" spans="1:8" x14ac:dyDescent="0.15">
      <c r="A12998" s="1" t="s">
        <v>25761</v>
      </c>
      <c r="B12998" s="1" t="s">
        <v>25762</v>
      </c>
      <c r="C12998" s="1">
        <v>2.0005723683888251E-2</v>
      </c>
      <c r="D12998" s="1">
        <v>5.1283916402494849E-2</v>
      </c>
      <c r="E12998" s="1">
        <v>1.054573261755971E-2</v>
      </c>
      <c r="F12998" s="1">
        <v>0.13985372434405824</v>
      </c>
      <c r="G12998" s="1" t="b">
        <v>1</v>
      </c>
      <c r="H12998" s="1" t="b">
        <v>1</v>
      </c>
    </row>
    <row r="12999" spans="1:8" x14ac:dyDescent="0.15">
      <c r="A12999" s="1" t="s">
        <v>25763</v>
      </c>
      <c r="B12999" s="1" t="e">
        <v>#N/A</v>
      </c>
      <c r="C12999" s="1">
        <v>2.0005723683888251E-2</v>
      </c>
      <c r="D12999" s="1">
        <v>0</v>
      </c>
      <c r="E12999" s="1">
        <v>1.3222660893136865E-3</v>
      </c>
      <c r="F12999" s="1">
        <v>6.6343205291288275E-3</v>
      </c>
      <c r="G12999" s="1" t="b">
        <v>1</v>
      </c>
      <c r="H12999" s="1" t="b">
        <v>1</v>
      </c>
    </row>
    <row r="13000" spans="1:8" x14ac:dyDescent="0.15">
      <c r="A13000" s="1" t="s">
        <v>25764</v>
      </c>
      <c r="B13000" s="1" t="s">
        <v>25765</v>
      </c>
      <c r="C13000" s="1">
        <v>1.9823854512318505E-2</v>
      </c>
      <c r="D13000" s="1">
        <v>0.68805551491537975</v>
      </c>
      <c r="E13000" s="1">
        <v>0.24703780537566886</v>
      </c>
      <c r="F13000" s="1">
        <v>0.21248285127011174</v>
      </c>
      <c r="G13000" s="1" t="b">
        <v>0</v>
      </c>
      <c r="H13000" s="1" t="b">
        <v>0</v>
      </c>
    </row>
    <row r="13001" spans="1:8" x14ac:dyDescent="0.15">
      <c r="A13001" s="1" t="s">
        <v>25766</v>
      </c>
      <c r="B13001" s="1" t="s">
        <v>25767</v>
      </c>
      <c r="C13001" s="1">
        <v>1.9810217394206985E-2</v>
      </c>
      <c r="D13001" s="1">
        <v>8.295686363291413E-2</v>
      </c>
      <c r="E13001" s="1">
        <v>1.9999131497883511</v>
      </c>
      <c r="F13001" s="1">
        <v>0.63100691483475368</v>
      </c>
      <c r="G13001" s="1" t="b">
        <v>0</v>
      </c>
      <c r="H13001" s="1" t="b">
        <v>1</v>
      </c>
    </row>
    <row r="13002" spans="1:8" x14ac:dyDescent="0.15">
      <c r="A13002" s="1" t="s">
        <v>25768</v>
      </c>
      <c r="B13002" s="1" t="s">
        <v>25769</v>
      </c>
      <c r="C13002" s="1">
        <v>1.9810217394206985E-2</v>
      </c>
      <c r="D13002" s="1">
        <v>7.8485195781850606E-2</v>
      </c>
      <c r="E13002" s="1">
        <v>1.0177966307752275</v>
      </c>
      <c r="F13002" s="1">
        <v>0.15871563018490967</v>
      </c>
      <c r="G13002" s="1" t="b">
        <v>0</v>
      </c>
      <c r="H13002" s="1" t="b">
        <v>0</v>
      </c>
    </row>
    <row r="13003" spans="1:8" x14ac:dyDescent="0.15">
      <c r="A13003" s="1" t="s">
        <v>25770</v>
      </c>
      <c r="B13003" s="1" t="s">
        <v>25771</v>
      </c>
      <c r="C13003" s="1">
        <v>1.9787489815564673E-2</v>
      </c>
      <c r="D13003" s="1">
        <v>0.16761883975295916</v>
      </c>
      <c r="E13003" s="1">
        <v>0.49682239058193978</v>
      </c>
      <c r="F13003" s="1">
        <v>1.1436155408139896</v>
      </c>
      <c r="G13003" s="1" t="b">
        <v>0</v>
      </c>
      <c r="H13003" s="1" t="b">
        <v>0</v>
      </c>
    </row>
    <row r="13004" spans="1:8" x14ac:dyDescent="0.15">
      <c r="A13004" s="1" t="s">
        <v>25772</v>
      </c>
      <c r="B13004" s="1" t="s">
        <v>25773</v>
      </c>
      <c r="C13004" s="1">
        <v>1.9778399117124753E-2</v>
      </c>
      <c r="D13004" s="1">
        <v>0.14983794525065913</v>
      </c>
      <c r="E13004" s="1">
        <v>3.8512461587671042E-2</v>
      </c>
      <c r="F13004" s="1">
        <v>0.30259627679951234</v>
      </c>
      <c r="G13004" s="1" t="b">
        <v>0</v>
      </c>
      <c r="H13004" s="1" t="b">
        <v>0</v>
      </c>
    </row>
    <row r="13005" spans="1:8" x14ac:dyDescent="0.15">
      <c r="A13005" s="1" t="s">
        <v>25774</v>
      </c>
      <c r="B13005" s="1" t="s">
        <v>25775</v>
      </c>
      <c r="C13005" s="1">
        <v>1.9737493328788287E-2</v>
      </c>
      <c r="D13005" s="1">
        <v>0.97889343156787822</v>
      </c>
      <c r="E13005" s="1">
        <v>0.14577292801128411</v>
      </c>
      <c r="F13005" s="1">
        <v>5.3265816135916154E-3</v>
      </c>
      <c r="G13005" s="1" t="b">
        <v>0</v>
      </c>
      <c r="H13005" s="1" t="b">
        <v>1</v>
      </c>
    </row>
    <row r="13006" spans="1:8" x14ac:dyDescent="0.15">
      <c r="A13006" s="1" t="s">
        <v>25776</v>
      </c>
      <c r="B13006" s="1" t="s">
        <v>25777</v>
      </c>
      <c r="C13006" s="1">
        <v>1.9669325575679936E-2</v>
      </c>
      <c r="D13006" s="1">
        <v>0.79742995390251636</v>
      </c>
      <c r="E13006" s="1">
        <v>1.4474731791789484E-2</v>
      </c>
      <c r="F13006" s="1">
        <v>0.12371286262626728</v>
      </c>
      <c r="G13006" s="1" t="b">
        <v>0</v>
      </c>
      <c r="H13006" s="1" t="b">
        <v>1</v>
      </c>
    </row>
    <row r="13007" spans="1:8" x14ac:dyDescent="0.15">
      <c r="A13007" s="1" t="s">
        <v>25778</v>
      </c>
      <c r="B13007" s="1" t="s">
        <v>25779</v>
      </c>
      <c r="C13007" s="1">
        <v>1.9660237350304161E-2</v>
      </c>
      <c r="D13007" s="1">
        <v>0.86802865471894342</v>
      </c>
      <c r="E13007" s="1">
        <v>0.87959060544393142</v>
      </c>
      <c r="F13007" s="1">
        <v>0.1677402394073664</v>
      </c>
      <c r="G13007" s="1" t="b">
        <v>0</v>
      </c>
      <c r="H13007" s="1" t="b">
        <v>0</v>
      </c>
    </row>
    <row r="13008" spans="1:8" x14ac:dyDescent="0.15">
      <c r="A13008" s="1" t="s">
        <v>25780</v>
      </c>
      <c r="B13008" s="1" t="s">
        <v>25781</v>
      </c>
      <c r="C13008" s="1">
        <v>1.9642061470084612E-2</v>
      </c>
      <c r="D13008" s="1">
        <v>9.5500844602180085E-2</v>
      </c>
      <c r="E13008" s="1">
        <v>8.0477532299748564E-3</v>
      </c>
      <c r="F13008" s="1">
        <v>1.5216236113747977E-2</v>
      </c>
      <c r="G13008" s="1" t="b">
        <v>0</v>
      </c>
      <c r="H13008" s="1" t="b">
        <v>0</v>
      </c>
    </row>
    <row r="13009" spans="1:8" x14ac:dyDescent="0.15">
      <c r="A13009" s="1" t="s">
        <v>25782</v>
      </c>
      <c r="B13009" s="1" t="s">
        <v>25783</v>
      </c>
      <c r="C13009" s="1">
        <v>1.9632973815224872E-2</v>
      </c>
      <c r="D13009" s="1">
        <v>0.66782421616957655</v>
      </c>
      <c r="E13009" s="1">
        <v>1.3149483077673665</v>
      </c>
      <c r="F13009" s="1">
        <v>3.1302345435419103</v>
      </c>
      <c r="G13009" s="1" t="b">
        <v>0</v>
      </c>
      <c r="H13009" s="1" t="b">
        <v>0</v>
      </c>
    </row>
    <row r="13010" spans="1:8" x14ac:dyDescent="0.15">
      <c r="A13010" s="1" t="s">
        <v>25784</v>
      </c>
      <c r="B13010" s="1" t="s">
        <v>25785</v>
      </c>
      <c r="C13010" s="1">
        <v>1.9610255509991056E-2</v>
      </c>
      <c r="D13010" s="1">
        <v>0.20181220413346815</v>
      </c>
      <c r="E13010" s="1">
        <v>0.32605800136591223</v>
      </c>
      <c r="F13010" s="1">
        <v>7.8221790181190708E-3</v>
      </c>
      <c r="G13010" s="1" t="b">
        <v>0</v>
      </c>
      <c r="H13010" s="1" t="b">
        <v>0</v>
      </c>
    </row>
    <row r="13011" spans="1:8" x14ac:dyDescent="0.15">
      <c r="A13011" s="1" t="s">
        <v>25786</v>
      </c>
      <c r="B13011" s="1" t="s">
        <v>25787</v>
      </c>
      <c r="C13011" s="1">
        <v>1.9605711991550395E-2</v>
      </c>
      <c r="D13011" s="1">
        <v>0.64212230077012711</v>
      </c>
      <c r="E13011" s="1">
        <v>0.21803650101012062</v>
      </c>
      <c r="F13011" s="1">
        <v>0.19683661042932765</v>
      </c>
      <c r="G13011" s="1" t="b">
        <v>0</v>
      </c>
      <c r="H13011" s="1" t="b">
        <v>0</v>
      </c>
    </row>
    <row r="13012" spans="1:8" x14ac:dyDescent="0.15">
      <c r="A13012" s="1" t="s">
        <v>25788</v>
      </c>
      <c r="B13012" s="1" t="s">
        <v>25789</v>
      </c>
      <c r="C13012" s="1">
        <v>1.9569365555131807E-2</v>
      </c>
      <c r="D13012" s="1">
        <v>5.1856106256868886E-2</v>
      </c>
      <c r="E13012" s="1">
        <v>6.3169311250611121E-3</v>
      </c>
      <c r="F13012" s="1">
        <v>7.7835283830157698E-2</v>
      </c>
      <c r="G13012" s="1" t="b">
        <v>0</v>
      </c>
      <c r="H13012" s="1" t="b">
        <v>0</v>
      </c>
    </row>
    <row r="13013" spans="1:8" x14ac:dyDescent="0.15">
      <c r="A13013" s="1" t="s">
        <v>25790</v>
      </c>
      <c r="B13013" s="1" t="s">
        <v>25791</v>
      </c>
      <c r="C13013" s="1">
        <v>1.9514851603356892E-2</v>
      </c>
      <c r="D13013" s="1">
        <v>0.11972961539716084</v>
      </c>
      <c r="E13013" s="1">
        <v>3.4633646475388517E-2</v>
      </c>
      <c r="F13013" s="1">
        <v>0.46826569072344981</v>
      </c>
      <c r="G13013" s="1" t="b">
        <v>0</v>
      </c>
      <c r="H13013" s="1" t="b">
        <v>0</v>
      </c>
    </row>
    <row r="13014" spans="1:8" x14ac:dyDescent="0.15">
      <c r="A13014" s="1" t="s">
        <v>25792</v>
      </c>
      <c r="B13014" s="1" t="s">
        <v>25793</v>
      </c>
      <c r="C13014" s="1">
        <v>1.9505766609958508E-2</v>
      </c>
      <c r="D13014" s="1">
        <v>1.3044736747375755E-2</v>
      </c>
      <c r="E13014" s="1">
        <v>0.11598105775577314</v>
      </c>
      <c r="F13014" s="1">
        <v>0.22638174874669353</v>
      </c>
      <c r="G13014" s="1" t="b">
        <v>0</v>
      </c>
      <c r="H13014" s="1" t="b">
        <v>0</v>
      </c>
    </row>
    <row r="13015" spans="1:8" x14ac:dyDescent="0.15">
      <c r="A13015" s="1" t="s">
        <v>25794</v>
      </c>
      <c r="B13015" s="1" t="s">
        <v>25795</v>
      </c>
      <c r="C13015" s="1">
        <v>1.9437635216597512E-2</v>
      </c>
      <c r="D13015" s="1">
        <v>9.7263020703406949E-2</v>
      </c>
      <c r="E13015" s="1">
        <v>1.1218156546359746E-2</v>
      </c>
      <c r="F13015" s="1">
        <v>0.30684486746166406</v>
      </c>
      <c r="G13015" s="1" t="b">
        <v>0</v>
      </c>
      <c r="H13015" s="1" t="b">
        <v>0</v>
      </c>
    </row>
    <row r="13016" spans="1:8" x14ac:dyDescent="0.15">
      <c r="A13016" s="1" t="s">
        <v>25796</v>
      </c>
      <c r="B13016" s="1" t="s">
        <v>25797</v>
      </c>
      <c r="C13016" s="1">
        <v>1.9428551838325956E-2</v>
      </c>
      <c r="D13016" s="1">
        <v>2.1048393371273809E-2</v>
      </c>
      <c r="E13016" s="1">
        <v>2.7815682036380171E-2</v>
      </c>
      <c r="F13016" s="1">
        <v>6.1318943668328633E-3</v>
      </c>
      <c r="G13016" s="1" t="b">
        <v>0</v>
      </c>
      <c r="H13016" s="1" t="b">
        <v>0</v>
      </c>
    </row>
    <row r="13017" spans="1:8" x14ac:dyDescent="0.15">
      <c r="A13017" s="1" t="s">
        <v>25798</v>
      </c>
      <c r="B13017" s="1" t="s">
        <v>25799</v>
      </c>
      <c r="C13017" s="1">
        <v>1.9251463923925159E-2</v>
      </c>
      <c r="D13017" s="1">
        <v>3.6656135166315267E-2</v>
      </c>
      <c r="E13017" s="1">
        <v>0.13186714317612061</v>
      </c>
      <c r="F13017" s="1">
        <v>0.38703610728045751</v>
      </c>
      <c r="G13017" s="1" t="b">
        <v>0</v>
      </c>
      <c r="H13017" s="1" t="b">
        <v>0</v>
      </c>
    </row>
    <row r="13018" spans="1:8" x14ac:dyDescent="0.15">
      <c r="A13018" s="1" t="s">
        <v>25800</v>
      </c>
      <c r="B13018" s="1" t="s">
        <v>25801</v>
      </c>
      <c r="C13018" s="1">
        <v>1.9224226037378372E-2</v>
      </c>
      <c r="D13018" s="1">
        <v>5.105915916996482E-2</v>
      </c>
      <c r="E13018" s="1">
        <v>0.40707969200438521</v>
      </c>
      <c r="F13018" s="1">
        <v>0.29364072253314299</v>
      </c>
      <c r="G13018" s="1" t="b">
        <v>0</v>
      </c>
      <c r="H13018" s="1" t="b">
        <v>0</v>
      </c>
    </row>
    <row r="13019" spans="1:8" x14ac:dyDescent="0.15">
      <c r="A13019" s="1" t="s">
        <v>25802</v>
      </c>
      <c r="B13019" s="1" t="s">
        <v>25803</v>
      </c>
      <c r="C13019" s="1">
        <v>1.9142522625999563E-2</v>
      </c>
      <c r="D13019" s="1">
        <v>3.2059090206156188E-2</v>
      </c>
      <c r="E13019" s="1">
        <v>0.25685099059085942</v>
      </c>
      <c r="F13019" s="1">
        <v>0.85238550143797265</v>
      </c>
      <c r="G13019" s="1" t="b">
        <v>0</v>
      </c>
      <c r="H13019" s="1" t="b">
        <v>0</v>
      </c>
    </row>
    <row r="13020" spans="1:8" x14ac:dyDescent="0.15">
      <c r="A13020" s="1" t="s">
        <v>25804</v>
      </c>
      <c r="B13020" s="1" t="s">
        <v>25805</v>
      </c>
      <c r="C13020" s="1">
        <v>1.8920185626359488E-2</v>
      </c>
      <c r="D13020" s="1">
        <v>7.9417566530781206E-2</v>
      </c>
      <c r="E13020" s="1">
        <v>0.36363247907547469</v>
      </c>
      <c r="F13020" s="1">
        <v>0.59169218147624725</v>
      </c>
      <c r="G13020" s="1" t="b">
        <v>0</v>
      </c>
      <c r="H13020" s="1" t="b">
        <v>0</v>
      </c>
    </row>
    <row r="13021" spans="1:8" x14ac:dyDescent="0.15">
      <c r="A13021" s="1" t="s">
        <v>25806</v>
      </c>
      <c r="B13021" s="1" t="s">
        <v>25807</v>
      </c>
      <c r="C13021" s="1">
        <v>1.8883896514513505E-2</v>
      </c>
      <c r="D13021" s="1">
        <v>0.1637835216277598</v>
      </c>
      <c r="E13021" s="1">
        <v>3.2105849374786638E-2</v>
      </c>
      <c r="F13021" s="1">
        <v>3.9329483429099858E-2</v>
      </c>
      <c r="G13021" s="1" t="b">
        <v>0</v>
      </c>
      <c r="H13021" s="1" t="b">
        <v>0</v>
      </c>
    </row>
    <row r="13022" spans="1:8" x14ac:dyDescent="0.15">
      <c r="A13022" s="1" t="s">
        <v>25808</v>
      </c>
      <c r="B13022" s="1" t="s">
        <v>25809</v>
      </c>
      <c r="C13022" s="1">
        <v>1.887028887929117E-2</v>
      </c>
      <c r="D13022" s="1">
        <v>0.92186956919743579</v>
      </c>
      <c r="E13022" s="1">
        <v>0.27688927339114339</v>
      </c>
      <c r="F13022" s="1">
        <v>0.85548806129606114</v>
      </c>
      <c r="G13022" s="1" t="b">
        <v>0</v>
      </c>
      <c r="H13022" s="1" t="b">
        <v>0</v>
      </c>
    </row>
    <row r="13023" spans="1:8" x14ac:dyDescent="0.15">
      <c r="A13023" s="1" t="s">
        <v>25810</v>
      </c>
      <c r="B13023" s="1" t="s">
        <v>25811</v>
      </c>
      <c r="C13023" s="1">
        <v>1.887028887929117E-2</v>
      </c>
      <c r="D13023" s="1">
        <v>0.6211480535511188</v>
      </c>
      <c r="E13023" s="1">
        <v>9.0171285219126887E-2</v>
      </c>
      <c r="F13023" s="1">
        <v>0.40316108617484259</v>
      </c>
      <c r="G13023" s="1" t="b">
        <v>0</v>
      </c>
      <c r="H13023" s="1" t="b">
        <v>0</v>
      </c>
    </row>
    <row r="13024" spans="1:8" x14ac:dyDescent="0.15">
      <c r="A13024" s="1" t="s">
        <v>25812</v>
      </c>
      <c r="B13024" s="1" t="e">
        <v>#N/A</v>
      </c>
      <c r="C13024" s="1">
        <v>1.8861217359339641E-2</v>
      </c>
      <c r="D13024" s="1">
        <v>0.25884840114821489</v>
      </c>
      <c r="E13024" s="1">
        <v>0.14671559910020585</v>
      </c>
      <c r="F13024" s="1">
        <v>9.8656125101515904E-2</v>
      </c>
      <c r="G13024" s="1" t="e">
        <v>#N/A</v>
      </c>
      <c r="H13024" s="1" t="b">
        <v>1</v>
      </c>
    </row>
    <row r="13025" spans="1:8" x14ac:dyDescent="0.15">
      <c r="A13025" s="1" t="s">
        <v>25813</v>
      </c>
      <c r="B13025" s="1" t="s">
        <v>25814</v>
      </c>
      <c r="C13025" s="1">
        <v>1.8861217359339641E-2</v>
      </c>
      <c r="D13025" s="1">
        <v>0.11418662533951103</v>
      </c>
      <c r="E13025" s="1">
        <v>1.7096536993460674</v>
      </c>
      <c r="F13025" s="1">
        <v>0.4539387818261939</v>
      </c>
      <c r="G13025" s="1" t="b">
        <v>0</v>
      </c>
      <c r="H13025" s="1" t="b">
        <v>0</v>
      </c>
    </row>
    <row r="13026" spans="1:8" x14ac:dyDescent="0.15">
      <c r="A13026" s="1" t="s">
        <v>25815</v>
      </c>
      <c r="B13026" s="1" t="s">
        <v>25816</v>
      </c>
      <c r="C13026" s="1">
        <v>1.8824933174269091E-2</v>
      </c>
      <c r="D13026" s="1">
        <v>3.2126033704387609E-3</v>
      </c>
      <c r="E13026" s="1">
        <v>0.3934036908207148</v>
      </c>
      <c r="F13026" s="1">
        <v>0.29749191789193435</v>
      </c>
      <c r="G13026" s="1" t="b">
        <v>0</v>
      </c>
      <c r="H13026" s="1" t="b">
        <v>0</v>
      </c>
    </row>
    <row r="13027" spans="1:8" x14ac:dyDescent="0.15">
      <c r="A13027" s="1" t="s">
        <v>25817</v>
      </c>
      <c r="B13027" s="1" t="s">
        <v>25818</v>
      </c>
      <c r="C13027" s="1">
        <v>1.8815862601645743E-2</v>
      </c>
      <c r="D13027" s="1">
        <v>4.642391982603454E-2</v>
      </c>
      <c r="E13027" s="1">
        <v>0.42874549381298832</v>
      </c>
      <c r="F13027" s="1">
        <v>2.4650895706335202E-3</v>
      </c>
      <c r="G13027" s="1" t="b">
        <v>0</v>
      </c>
      <c r="H13027" s="1" t="b">
        <v>0</v>
      </c>
    </row>
    <row r="13028" spans="1:8" x14ac:dyDescent="0.15">
      <c r="A13028" s="1" t="s">
        <v>25819</v>
      </c>
      <c r="B13028" s="1" t="s">
        <v>25820</v>
      </c>
      <c r="C13028" s="1">
        <v>1.8797722024716825E-2</v>
      </c>
      <c r="D13028" s="1">
        <v>9.0872058010739221E-2</v>
      </c>
      <c r="E13028" s="1">
        <v>0.33141841528939842</v>
      </c>
      <c r="F13028" s="1">
        <v>1.4660440781047903E-3</v>
      </c>
      <c r="G13028" s="1" t="b">
        <v>0</v>
      </c>
      <c r="H13028" s="1" t="b">
        <v>0</v>
      </c>
    </row>
    <row r="13029" spans="1:8" x14ac:dyDescent="0.15">
      <c r="A13029" s="1" t="s">
        <v>25821</v>
      </c>
      <c r="B13029" s="1" t="s">
        <v>25822</v>
      </c>
      <c r="C13029" s="1">
        <v>1.8752373897212328E-2</v>
      </c>
      <c r="D13029" s="1">
        <v>0.62304001088993377</v>
      </c>
      <c r="E13029" s="1">
        <v>0.41973665876587929</v>
      </c>
      <c r="F13029" s="1">
        <v>0.71302735454262567</v>
      </c>
      <c r="G13029" s="1" t="b">
        <v>0</v>
      </c>
      <c r="H13029" s="1" t="b">
        <v>0</v>
      </c>
    </row>
    <row r="13030" spans="1:8" x14ac:dyDescent="0.15">
      <c r="A13030" s="1" t="s">
        <v>25823</v>
      </c>
      <c r="B13030" s="1" t="s">
        <v>25824</v>
      </c>
      <c r="C13030" s="1">
        <v>1.8679826740892691E-2</v>
      </c>
      <c r="D13030" s="1">
        <v>1.38996474831301E-4</v>
      </c>
      <c r="E13030" s="1">
        <v>0.28395489928792206</v>
      </c>
      <c r="F13030" s="1">
        <v>8.2778711617376623E-3</v>
      </c>
      <c r="G13030" s="1" t="b">
        <v>0</v>
      </c>
      <c r="H13030" s="1" t="b">
        <v>1</v>
      </c>
    </row>
    <row r="13031" spans="1:8" x14ac:dyDescent="0.15">
      <c r="A13031" s="1" t="s">
        <v>25825</v>
      </c>
      <c r="B13031" s="1" t="s">
        <v>25826</v>
      </c>
      <c r="C13031" s="1">
        <v>1.8629957599793294E-2</v>
      </c>
      <c r="D13031" s="1">
        <v>3.9229648348941867E-2</v>
      </c>
      <c r="E13031" s="1">
        <v>0.64117081830667588</v>
      </c>
      <c r="F13031" s="1">
        <v>0.11362773493151303</v>
      </c>
      <c r="G13031" s="1" t="b">
        <v>0</v>
      </c>
      <c r="H13031" s="1" t="b">
        <v>0</v>
      </c>
    </row>
    <row r="13032" spans="1:8" x14ac:dyDescent="0.15">
      <c r="A13032" s="1" t="s">
        <v>25827</v>
      </c>
      <c r="B13032" s="1" t="s">
        <v>25828</v>
      </c>
      <c r="C13032" s="1">
        <v>1.8607291701261307E-2</v>
      </c>
      <c r="D13032" s="1">
        <v>6.1780582187256919E-2</v>
      </c>
      <c r="E13032" s="1">
        <v>8.4815387139981699E-3</v>
      </c>
      <c r="F13032" s="1">
        <v>6.6538021424992877E-2</v>
      </c>
      <c r="G13032" s="1" t="b">
        <v>0</v>
      </c>
      <c r="H13032" s="1" t="b">
        <v>0</v>
      </c>
    </row>
    <row r="13033" spans="1:8" x14ac:dyDescent="0.15">
      <c r="A13033" s="1" t="s">
        <v>25829</v>
      </c>
      <c r="B13033" s="1" t="s">
        <v>25830</v>
      </c>
      <c r="C13033" s="1">
        <v>1.8561963452699302E-2</v>
      </c>
      <c r="D13033" s="1">
        <v>0.15728469566703976</v>
      </c>
      <c r="E13033" s="1">
        <v>0.47638358094562927</v>
      </c>
      <c r="F13033" s="1">
        <v>0.55410014128739982</v>
      </c>
      <c r="G13033" s="1" t="b">
        <v>0</v>
      </c>
      <c r="H13033" s="1" t="b">
        <v>0</v>
      </c>
    </row>
    <row r="13034" spans="1:8" x14ac:dyDescent="0.15">
      <c r="A13034" s="1" t="s">
        <v>25831</v>
      </c>
      <c r="B13034" s="1" t="s">
        <v>25832</v>
      </c>
      <c r="C13034" s="1">
        <v>1.8507575798615162E-2</v>
      </c>
      <c r="D13034" s="1">
        <v>0.48322672169841374</v>
      </c>
      <c r="E13034" s="1">
        <v>0.43898214255216378</v>
      </c>
      <c r="F13034" s="1">
        <v>1.3536354894961231</v>
      </c>
      <c r="G13034" s="1" t="b">
        <v>0</v>
      </c>
      <c r="H13034" s="1" t="b">
        <v>0</v>
      </c>
    </row>
    <row r="13035" spans="1:8" x14ac:dyDescent="0.15">
      <c r="A13035" s="1" t="s">
        <v>25833</v>
      </c>
      <c r="B13035" s="1" t="s">
        <v>25834</v>
      </c>
      <c r="C13035" s="1">
        <v>1.8480384525517014E-2</v>
      </c>
      <c r="D13035" s="1">
        <v>0.13204957658019217</v>
      </c>
      <c r="E13035" s="1">
        <v>1.099093002192709E-2</v>
      </c>
      <c r="F13035" s="1">
        <v>5.115686541391519E-2</v>
      </c>
      <c r="G13035" s="1" t="b">
        <v>0</v>
      </c>
      <c r="H13035" s="1" t="b">
        <v>0</v>
      </c>
    </row>
    <row r="13036" spans="1:8" x14ac:dyDescent="0.15">
      <c r="A13036" s="1" t="s">
        <v>25835</v>
      </c>
      <c r="B13036" s="1" t="s">
        <v>25836</v>
      </c>
      <c r="C13036" s="1">
        <v>1.8403351829044026E-2</v>
      </c>
      <c r="D13036" s="1">
        <v>9.27337866339603E-2</v>
      </c>
      <c r="E13036" s="1">
        <v>3.7412861307985858E-2</v>
      </c>
      <c r="F13036" s="1">
        <v>0.33289275231919196</v>
      </c>
      <c r="G13036" s="1" t="b">
        <v>0</v>
      </c>
      <c r="H13036" s="1" t="b">
        <v>0</v>
      </c>
    </row>
    <row r="13037" spans="1:8" x14ac:dyDescent="0.15">
      <c r="A13037" s="1" t="s">
        <v>25837</v>
      </c>
      <c r="B13037" s="1" t="s">
        <v>25838</v>
      </c>
      <c r="C13037" s="1">
        <v>1.8385228474241705E-2</v>
      </c>
      <c r="D13037" s="1">
        <v>0.20377268597056128</v>
      </c>
      <c r="E13037" s="1">
        <v>7.6932222523505928E-2</v>
      </c>
      <c r="F13037" s="1">
        <v>0.20853392314280897</v>
      </c>
      <c r="G13037" s="1" t="b">
        <v>0</v>
      </c>
      <c r="H13037" s="1" t="b">
        <v>0</v>
      </c>
    </row>
    <row r="13038" spans="1:8" x14ac:dyDescent="0.15">
      <c r="A13038" s="1" t="s">
        <v>25839</v>
      </c>
      <c r="B13038" s="1" t="s">
        <v>25840</v>
      </c>
      <c r="C13038" s="1">
        <v>1.8285563539397202E-2</v>
      </c>
      <c r="D13038" s="1">
        <v>0.13884210102814296</v>
      </c>
      <c r="E13038" s="1">
        <v>0.66946447890944183</v>
      </c>
      <c r="F13038" s="1">
        <v>0.77244749662013534</v>
      </c>
      <c r="G13038" s="1" t="b">
        <v>0</v>
      </c>
      <c r="H13038" s="1" t="b">
        <v>0</v>
      </c>
    </row>
    <row r="13039" spans="1:8" x14ac:dyDescent="0.15">
      <c r="A13039" s="1" t="s">
        <v>25841</v>
      </c>
      <c r="B13039" s="1" t="s">
        <v>25842</v>
      </c>
      <c r="C13039" s="1">
        <v>1.8231210486304977E-2</v>
      </c>
      <c r="D13039" s="1">
        <v>0.12887676864371594</v>
      </c>
      <c r="E13039" s="1">
        <v>0.34980908164307017</v>
      </c>
      <c r="F13039" s="1">
        <v>2.6354619510352293E-3</v>
      </c>
      <c r="G13039" s="1" t="b">
        <v>1</v>
      </c>
      <c r="H13039" s="1" t="b">
        <v>1</v>
      </c>
    </row>
    <row r="13040" spans="1:8" x14ac:dyDescent="0.15">
      <c r="A13040" s="1" t="s">
        <v>25843</v>
      </c>
      <c r="B13040" s="1" t="s">
        <v>25844</v>
      </c>
      <c r="C13040" s="1">
        <v>1.8217623285843879E-2</v>
      </c>
      <c r="D13040" s="1">
        <v>1.1267181779246273E-2</v>
      </c>
      <c r="E13040" s="1">
        <v>0.31277434821545208</v>
      </c>
      <c r="F13040" s="1">
        <v>8.4579057427909568E-2</v>
      </c>
      <c r="G13040" s="1" t="b">
        <v>0</v>
      </c>
      <c r="H13040" s="1" t="b">
        <v>0</v>
      </c>
    </row>
    <row r="13041" spans="1:8" x14ac:dyDescent="0.15">
      <c r="A13041" s="1" t="s">
        <v>25845</v>
      </c>
      <c r="B13041" s="1" t="s">
        <v>25846</v>
      </c>
      <c r="C13041" s="1">
        <v>1.816780718734104E-2</v>
      </c>
      <c r="D13041" s="1">
        <v>7.5923023516943017E-3</v>
      </c>
      <c r="E13041" s="1">
        <v>2.6821327678988365E-2</v>
      </c>
      <c r="F13041" s="1">
        <v>0.1437787878246114</v>
      </c>
      <c r="G13041" s="1" t="b">
        <v>0</v>
      </c>
      <c r="H13041" s="1" t="b">
        <v>0</v>
      </c>
    </row>
    <row r="13042" spans="1:8" x14ac:dyDescent="0.15">
      <c r="A13042" s="1" t="s">
        <v>25847</v>
      </c>
      <c r="B13042" s="1" t="s">
        <v>25848</v>
      </c>
      <c r="C13042" s="1">
        <v>1.8149693659080139E-2</v>
      </c>
      <c r="D13042" s="1">
        <v>0.17586765497061213</v>
      </c>
      <c r="E13042" s="1">
        <v>0.29644210706189678</v>
      </c>
      <c r="F13042" s="1">
        <v>1.6022090257014756E-2</v>
      </c>
      <c r="G13042" s="1" t="b">
        <v>0</v>
      </c>
      <c r="H13042" s="1" t="b">
        <v>0</v>
      </c>
    </row>
    <row r="13043" spans="1:8" x14ac:dyDescent="0.15">
      <c r="A13043" s="1" t="s">
        <v>25849</v>
      </c>
      <c r="B13043" s="1" t="s">
        <v>25850</v>
      </c>
      <c r="C13043" s="1">
        <v>1.8131580886265632E-2</v>
      </c>
      <c r="D13043" s="1">
        <v>0.15731588848477815</v>
      </c>
      <c r="E13043" s="1">
        <v>0.83941143170996524</v>
      </c>
      <c r="F13043" s="1">
        <v>0.52167885629585042</v>
      </c>
      <c r="G13043" s="1" t="b">
        <v>0</v>
      </c>
      <c r="H13043" s="1" t="b">
        <v>1</v>
      </c>
    </row>
    <row r="13044" spans="1:8" x14ac:dyDescent="0.15">
      <c r="A13044" s="1" t="s">
        <v>25851</v>
      </c>
      <c r="B13044" s="1" t="s">
        <v>25852</v>
      </c>
      <c r="C13044" s="1">
        <v>1.8127052811093152E-2</v>
      </c>
      <c r="D13044" s="1">
        <v>7.2014052900571432E-2</v>
      </c>
      <c r="E13044" s="1">
        <v>1.976930860896832E-2</v>
      </c>
      <c r="F13044" s="1">
        <v>6.0935247165293409E-2</v>
      </c>
      <c r="G13044" s="1" t="b">
        <v>0</v>
      </c>
      <c r="H13044" s="1" t="b">
        <v>0</v>
      </c>
    </row>
    <row r="13045" spans="1:8" x14ac:dyDescent="0.15">
      <c r="A13045" s="1" t="s">
        <v>25853</v>
      </c>
      <c r="B13045" s="1" t="s">
        <v>25854</v>
      </c>
      <c r="C13045" s="1">
        <v>1.8099885351443756E-2</v>
      </c>
      <c r="D13045" s="1">
        <v>0.21052505423993784</v>
      </c>
      <c r="E13045" s="1">
        <v>0.35416524858105186</v>
      </c>
      <c r="F13045" s="1">
        <v>0.59998036493484153</v>
      </c>
      <c r="G13045" s="1" t="b">
        <v>0</v>
      </c>
      <c r="H13045" s="1" t="b">
        <v>0</v>
      </c>
    </row>
    <row r="13046" spans="1:8" x14ac:dyDescent="0.15">
      <c r="A13046" s="1" t="s">
        <v>25855</v>
      </c>
      <c r="B13046" s="1" t="s">
        <v>25856</v>
      </c>
      <c r="C13046" s="1">
        <v>1.8059137348212049E-2</v>
      </c>
      <c r="D13046" s="1">
        <v>0.17252733580608326</v>
      </c>
      <c r="E13046" s="1">
        <v>0.15501985591743153</v>
      </c>
      <c r="F13046" s="1">
        <v>2.2248966452125821E-2</v>
      </c>
      <c r="G13046" s="1" t="b">
        <v>0</v>
      </c>
      <c r="H13046" s="1" t="b">
        <v>1</v>
      </c>
    </row>
    <row r="13047" spans="1:8" x14ac:dyDescent="0.15">
      <c r="A13047" s="1" t="s">
        <v>25857</v>
      </c>
      <c r="B13047" s="1" t="s">
        <v>25858</v>
      </c>
      <c r="C13047" s="1">
        <v>1.8050082755560908E-2</v>
      </c>
      <c r="D13047" s="1">
        <v>0.66782421616957655</v>
      </c>
      <c r="E13047" s="1">
        <v>0.10942250687496349</v>
      </c>
      <c r="F13047" s="1">
        <v>0.7439079346609867</v>
      </c>
      <c r="G13047" s="1" t="b">
        <v>0</v>
      </c>
      <c r="H13047" s="1" t="b">
        <v>0</v>
      </c>
    </row>
    <row r="13048" spans="1:8" x14ac:dyDescent="0.15">
      <c r="A13048" s="1" t="s">
        <v>25859</v>
      </c>
      <c r="B13048" s="1" t="e">
        <v>#N/A</v>
      </c>
      <c r="C13048" s="1">
        <v>1.7977652809590527E-2</v>
      </c>
      <c r="D13048" s="1">
        <v>0.26742130227982963</v>
      </c>
      <c r="E13048" s="1">
        <v>1.5603219638572767E-2</v>
      </c>
      <c r="F13048" s="1">
        <v>5.0151542367520487E-2</v>
      </c>
      <c r="G13048" s="1" t="b">
        <v>1</v>
      </c>
      <c r="H13048" s="1" t="b">
        <v>1</v>
      </c>
    </row>
    <row r="13049" spans="1:8" x14ac:dyDescent="0.15">
      <c r="A13049" s="1" t="s">
        <v>25860</v>
      </c>
      <c r="B13049" s="1" t="s">
        <v>25861</v>
      </c>
      <c r="C13049" s="1">
        <v>1.7977652809590527E-2</v>
      </c>
      <c r="D13049" s="1">
        <v>6.8882985873946201E-2</v>
      </c>
      <c r="E13049" s="1">
        <v>0.29063674359068448</v>
      </c>
      <c r="F13049" s="1">
        <v>7.3328355343116797E-2</v>
      </c>
      <c r="G13049" s="1" t="b">
        <v>0</v>
      </c>
      <c r="H13049" s="1" t="b">
        <v>0</v>
      </c>
    </row>
    <row r="13050" spans="1:8" x14ac:dyDescent="0.15">
      <c r="A13050" s="1" t="s">
        <v>25862</v>
      </c>
      <c r="B13050" s="1" t="s">
        <v>25863</v>
      </c>
      <c r="C13050" s="1">
        <v>1.7977652809590527E-2</v>
      </c>
      <c r="D13050" s="1">
        <v>3.8925530530925595E-2</v>
      </c>
      <c r="E13050" s="1">
        <v>4.6206493550159974E-2</v>
      </c>
      <c r="F13050" s="1">
        <v>0.11175309173099979</v>
      </c>
      <c r="G13050" s="1" t="b">
        <v>0</v>
      </c>
      <c r="H13050" s="1" t="b">
        <v>0</v>
      </c>
    </row>
    <row r="13051" spans="1:8" x14ac:dyDescent="0.15">
      <c r="A13051" s="1" t="s">
        <v>25864</v>
      </c>
      <c r="B13051" s="1" t="s">
        <v>25865</v>
      </c>
      <c r="C13051" s="1">
        <v>1.795502092850965E-2</v>
      </c>
      <c r="D13051" s="1">
        <v>0.12340693403262594</v>
      </c>
      <c r="E13051" s="1">
        <v>0.92248674850233725</v>
      </c>
      <c r="F13051" s="1">
        <v>0.81042547446275037</v>
      </c>
      <c r="G13051" s="1" t="b">
        <v>0</v>
      </c>
      <c r="H13051" s="1" t="b">
        <v>0</v>
      </c>
    </row>
    <row r="13052" spans="1:8" x14ac:dyDescent="0.15">
      <c r="A13052" s="1" t="s">
        <v>25866</v>
      </c>
      <c r="B13052" s="1" t="s">
        <v>25867</v>
      </c>
      <c r="C13052" s="1">
        <v>1.791428651438633E-2</v>
      </c>
      <c r="D13052" s="1">
        <v>5.6045711757045376E-2</v>
      </c>
      <c r="E13052" s="1">
        <v>1.0320918210955761</v>
      </c>
      <c r="F13052" s="1">
        <v>0.31236403895353382</v>
      </c>
      <c r="G13052" s="1" t="b">
        <v>0</v>
      </c>
      <c r="H13052" s="1" t="b">
        <v>0</v>
      </c>
    </row>
    <row r="13053" spans="1:8" x14ac:dyDescent="0.15">
      <c r="A13053" s="1" t="s">
        <v>25868</v>
      </c>
      <c r="B13053" s="1" t="s">
        <v>25869</v>
      </c>
      <c r="C13053" s="1">
        <v>1.7882606833524883E-2</v>
      </c>
      <c r="D13053" s="1">
        <v>7.0831504470912687E-2</v>
      </c>
      <c r="E13053" s="1">
        <v>0.46276035061895943</v>
      </c>
      <c r="F13053" s="1">
        <v>0.63490530451780869</v>
      </c>
      <c r="G13053" s="1" t="b">
        <v>0</v>
      </c>
      <c r="H13053" s="1" t="b">
        <v>0</v>
      </c>
    </row>
    <row r="13054" spans="1:8" x14ac:dyDescent="0.15">
      <c r="A13054" s="1" t="s">
        <v>25870</v>
      </c>
      <c r="B13054" s="1" t="e">
        <v>#N/A</v>
      </c>
      <c r="C13054" s="1">
        <v>1.7846404313391077E-2</v>
      </c>
      <c r="D13054" s="1">
        <v>0.58826247818264277</v>
      </c>
      <c r="E13054" s="1">
        <v>0.44329957831020667</v>
      </c>
      <c r="F13054" s="1">
        <v>1.5049849234809011E-2</v>
      </c>
      <c r="G13054" s="1" t="b">
        <v>0</v>
      </c>
      <c r="H13054" s="1" t="b">
        <v>0</v>
      </c>
    </row>
    <row r="13055" spans="1:8" x14ac:dyDescent="0.15">
      <c r="A13055" s="1" t="s">
        <v>25871</v>
      </c>
      <c r="B13055" s="1" t="s">
        <v>25872</v>
      </c>
      <c r="C13055" s="1">
        <v>1.7764959675307591E-2</v>
      </c>
      <c r="D13055" s="1">
        <v>7.3174129623186146E-2</v>
      </c>
      <c r="E13055" s="1">
        <v>1.7185802598460098</v>
      </c>
      <c r="F13055" s="1">
        <v>0.40471326003721381</v>
      </c>
      <c r="G13055" s="1" t="b">
        <v>1</v>
      </c>
      <c r="H13055" s="1" t="b">
        <v>1</v>
      </c>
    </row>
    <row r="13056" spans="1:8" x14ac:dyDescent="0.15">
      <c r="A13056" s="1" t="s">
        <v>25873</v>
      </c>
      <c r="B13056" s="1" t="s">
        <v>25874</v>
      </c>
      <c r="C13056" s="1">
        <v>1.7760435420997044E-2</v>
      </c>
      <c r="D13056" s="1">
        <v>5.0258796037136823E-2</v>
      </c>
      <c r="E13056" s="1">
        <v>0.35243122290079293</v>
      </c>
      <c r="F13056" s="1">
        <v>4.3687469158805475E-2</v>
      </c>
      <c r="G13056" s="1" t="b">
        <v>0</v>
      </c>
      <c r="H13056" s="1" t="b">
        <v>0</v>
      </c>
    </row>
    <row r="13057" spans="1:8" x14ac:dyDescent="0.15">
      <c r="A13057" s="1" t="s">
        <v>25875</v>
      </c>
      <c r="B13057" s="1" t="s">
        <v>25876</v>
      </c>
      <c r="C13057" s="1">
        <v>1.7742338875053339E-2</v>
      </c>
      <c r="D13057" s="1">
        <v>0.32800379734995955</v>
      </c>
      <c r="E13057" s="1">
        <v>1.9310485205826053E-2</v>
      </c>
      <c r="F13057" s="1">
        <v>0.215297140529708</v>
      </c>
      <c r="G13057" s="1" t="b">
        <v>0</v>
      </c>
      <c r="H13057" s="1" t="b">
        <v>0</v>
      </c>
    </row>
    <row r="13058" spans="1:8" x14ac:dyDescent="0.15">
      <c r="A13058" s="1" t="s">
        <v>25877</v>
      </c>
      <c r="B13058" s="1" t="s">
        <v>25878</v>
      </c>
      <c r="C13058" s="1">
        <v>1.7688053761154555E-2</v>
      </c>
      <c r="D13058" s="1">
        <v>1.1976438071340282E-2</v>
      </c>
      <c r="E13058" s="1">
        <v>0.18912256989744025</v>
      </c>
      <c r="F13058" s="1">
        <v>0.32501033446055189</v>
      </c>
      <c r="G13058" s="1" t="b">
        <v>0</v>
      </c>
      <c r="H13058" s="1" t="b">
        <v>0</v>
      </c>
    </row>
    <row r="13059" spans="1:8" x14ac:dyDescent="0.15">
      <c r="A13059" s="1" t="s">
        <v>25879</v>
      </c>
      <c r="B13059" s="1" t="s">
        <v>25880</v>
      </c>
      <c r="C13059" s="1">
        <v>1.7674483542836614E-2</v>
      </c>
      <c r="D13059" s="1">
        <v>0.31428512580480306</v>
      </c>
      <c r="E13059" s="1">
        <v>0.33545203775345328</v>
      </c>
      <c r="F13059" s="1">
        <v>0.38788398705661931</v>
      </c>
      <c r="G13059" s="1" t="b">
        <v>0</v>
      </c>
      <c r="H13059" s="1" t="b">
        <v>0</v>
      </c>
    </row>
    <row r="13060" spans="1:8" x14ac:dyDescent="0.15">
      <c r="A13060" s="1" t="s">
        <v>25881</v>
      </c>
      <c r="B13060" s="1" t="s">
        <v>25882</v>
      </c>
      <c r="C13060" s="1">
        <v>1.7633775431834937E-2</v>
      </c>
      <c r="D13060" s="1">
        <v>2.8636002140443539E-2</v>
      </c>
      <c r="E13060" s="1">
        <v>0.27413735104788811</v>
      </c>
      <c r="F13060" s="1">
        <v>0.29129023289482536</v>
      </c>
      <c r="G13060" s="1" t="b">
        <v>0</v>
      </c>
      <c r="H13060" s="1" t="b">
        <v>0</v>
      </c>
    </row>
    <row r="13061" spans="1:8" x14ac:dyDescent="0.15">
      <c r="A13061" s="1" t="s">
        <v>25883</v>
      </c>
      <c r="B13061" s="1" t="s">
        <v>25884</v>
      </c>
      <c r="C13061" s="1">
        <v>1.7620206909396814E-2</v>
      </c>
      <c r="D13061" s="1">
        <v>6.1435246624041116E-2</v>
      </c>
      <c r="E13061" s="1">
        <v>0.28670270633772205</v>
      </c>
      <c r="F13061" s="1">
        <v>0.23474880680156959</v>
      </c>
      <c r="G13061" s="1" t="b">
        <v>0</v>
      </c>
      <c r="H13061" s="1" t="b">
        <v>0</v>
      </c>
    </row>
    <row r="13062" spans="1:8" x14ac:dyDescent="0.15">
      <c r="A13062" s="1" t="s">
        <v>25885</v>
      </c>
      <c r="B13062" s="1" t="s">
        <v>25886</v>
      </c>
      <c r="C13062" s="1">
        <v>1.7529760924959451E-2</v>
      </c>
      <c r="D13062" s="1">
        <v>0.10633253944632415</v>
      </c>
      <c r="E13062" s="1">
        <v>1.1980477651457182</v>
      </c>
      <c r="F13062" s="1">
        <v>2.0594934760642771</v>
      </c>
      <c r="G13062" s="1" t="b">
        <v>0</v>
      </c>
      <c r="H13062" s="1" t="b">
        <v>0</v>
      </c>
    </row>
    <row r="13063" spans="1:8" x14ac:dyDescent="0.15">
      <c r="A13063" s="1" t="s">
        <v>25887</v>
      </c>
      <c r="B13063" s="1" t="s">
        <v>25888</v>
      </c>
      <c r="C13063" s="1">
        <v>1.7525239120151158E-2</v>
      </c>
      <c r="D13063" s="1">
        <v>8.5482313789625175E-2</v>
      </c>
      <c r="E13063" s="1">
        <v>0.26887075028578278</v>
      </c>
      <c r="F13063" s="1">
        <v>0.18610557862283084</v>
      </c>
      <c r="G13063" s="1" t="b">
        <v>0</v>
      </c>
      <c r="H13063" s="1" t="b">
        <v>0</v>
      </c>
    </row>
    <row r="13064" spans="1:8" x14ac:dyDescent="0.15">
      <c r="A13064" s="1" t="s">
        <v>25889</v>
      </c>
      <c r="B13064" s="1" t="s">
        <v>25890</v>
      </c>
      <c r="C13064" s="1">
        <v>1.7511673988201377E-2</v>
      </c>
      <c r="D13064" s="1">
        <v>1.1296195074534998</v>
      </c>
      <c r="E13064" s="1">
        <v>0.46951855018425576</v>
      </c>
      <c r="F13064" s="1">
        <v>0.49694510923198093</v>
      </c>
      <c r="G13064" s="1" t="b">
        <v>0</v>
      </c>
      <c r="H13064" s="1" t="b">
        <v>0</v>
      </c>
    </row>
    <row r="13065" spans="1:8" x14ac:dyDescent="0.15">
      <c r="A13065" s="1" t="s">
        <v>25891</v>
      </c>
      <c r="B13065" s="1" t="s">
        <v>25892</v>
      </c>
      <c r="C13065" s="1">
        <v>1.7439333772842416E-2</v>
      </c>
      <c r="D13065" s="1">
        <v>0.13654627632920013</v>
      </c>
      <c r="E13065" s="1">
        <v>0.28940035334844566</v>
      </c>
      <c r="F13065" s="1">
        <v>0.36366257814669156</v>
      </c>
      <c r="G13065" s="1" t="b">
        <v>0</v>
      </c>
      <c r="H13065" s="1" t="b">
        <v>0</v>
      </c>
    </row>
    <row r="13066" spans="1:8" x14ac:dyDescent="0.15">
      <c r="A13066" s="1" t="s">
        <v>25893</v>
      </c>
      <c r="B13066" s="1" t="s">
        <v>25894</v>
      </c>
      <c r="C13066" s="1">
        <v>1.7439333772842416E-2</v>
      </c>
      <c r="D13066" s="1">
        <v>1.7932390226756103E-2</v>
      </c>
      <c r="E13066" s="1">
        <v>0.49948908947366288</v>
      </c>
      <c r="F13066" s="1">
        <v>0.46142626619314431</v>
      </c>
      <c r="G13066" s="1" t="b">
        <v>0</v>
      </c>
      <c r="H13066" s="1" t="b">
        <v>1</v>
      </c>
    </row>
    <row r="13067" spans="1:8" x14ac:dyDescent="0.15">
      <c r="A13067" s="1" t="s">
        <v>25895</v>
      </c>
      <c r="B13067" s="1" t="s">
        <v>25896</v>
      </c>
      <c r="C13067" s="1">
        <v>1.7376045967392263E-2</v>
      </c>
      <c r="D13067" s="1">
        <v>4.8613905119707174E-2</v>
      </c>
      <c r="E13067" s="1">
        <v>0.4285357460043967</v>
      </c>
      <c r="F13067" s="1">
        <v>9.0358403921408051E-2</v>
      </c>
      <c r="G13067" s="1" t="b">
        <v>0</v>
      </c>
      <c r="H13067" s="1" t="b">
        <v>0</v>
      </c>
    </row>
    <row r="13068" spans="1:8" x14ac:dyDescent="0.15">
      <c r="A13068" s="1" t="s">
        <v>25897</v>
      </c>
      <c r="B13068" s="1" t="s">
        <v>25898</v>
      </c>
      <c r="C13068" s="1">
        <v>1.7362485494598179E-2</v>
      </c>
      <c r="D13068" s="1">
        <v>2.1463669483297596E-3</v>
      </c>
      <c r="E13068" s="1">
        <v>1.8861217359339641E-2</v>
      </c>
      <c r="F13068" s="1">
        <v>3.7686082569068175E-3</v>
      </c>
      <c r="G13068" s="1" t="b">
        <v>0</v>
      </c>
      <c r="H13068" s="1" t="b">
        <v>0</v>
      </c>
    </row>
    <row r="13069" spans="1:8" x14ac:dyDescent="0.15">
      <c r="A13069" s="1" t="s">
        <v>25899</v>
      </c>
      <c r="B13069" s="1" t="s">
        <v>25900</v>
      </c>
      <c r="C13069" s="1">
        <v>1.7272093161607362E-2</v>
      </c>
      <c r="D13069" s="1">
        <v>0.16434112999172323</v>
      </c>
      <c r="E13069" s="1">
        <v>0.21122375926357811</v>
      </c>
      <c r="F13069" s="1">
        <v>0.22124116255346599</v>
      </c>
      <c r="G13069" s="1" t="b">
        <v>0</v>
      </c>
      <c r="H13069" s="1" t="b">
        <v>0</v>
      </c>
    </row>
    <row r="13070" spans="1:8" x14ac:dyDescent="0.15">
      <c r="A13070" s="1" t="s">
        <v>25901</v>
      </c>
      <c r="B13070" s="1" t="s">
        <v>25902</v>
      </c>
      <c r="C13070" s="1">
        <v>1.7267574038785084E-2</v>
      </c>
      <c r="D13070" s="1">
        <v>0.54047181641654274</v>
      </c>
      <c r="E13070" s="1">
        <v>0.52581288418254979</v>
      </c>
      <c r="F13070" s="1">
        <v>0.41605347754087219</v>
      </c>
      <c r="G13070" s="1" t="b">
        <v>0</v>
      </c>
      <c r="H13070" s="1" t="b">
        <v>0</v>
      </c>
    </row>
    <row r="13071" spans="1:8" x14ac:dyDescent="0.15">
      <c r="A13071" s="1" t="s">
        <v>25903</v>
      </c>
      <c r="B13071" s="1" t="s">
        <v>25904</v>
      </c>
      <c r="C13071" s="1">
        <v>1.7244979130013841E-2</v>
      </c>
      <c r="D13071" s="1">
        <v>5.105915916996482E-2</v>
      </c>
      <c r="E13071" s="1">
        <v>0.19577194518053362</v>
      </c>
      <c r="F13071" s="1">
        <v>0.385651268837431</v>
      </c>
      <c r="G13071" s="1" t="b">
        <v>0</v>
      </c>
      <c r="H13071" s="1" t="b">
        <v>0</v>
      </c>
    </row>
    <row r="13072" spans="1:8" x14ac:dyDescent="0.15">
      <c r="A13072" s="1" t="s">
        <v>25905</v>
      </c>
      <c r="B13072" s="1" t="s">
        <v>25906</v>
      </c>
      <c r="C13072" s="1">
        <v>1.7122986931799214E-2</v>
      </c>
      <c r="D13072" s="1">
        <v>0.86331113432774198</v>
      </c>
      <c r="E13072" s="1">
        <v>0.14327714991617246</v>
      </c>
      <c r="F13072" s="1">
        <v>0.1239727825920736</v>
      </c>
      <c r="G13072" s="1" t="b">
        <v>0</v>
      </c>
      <c r="H13072" s="1" t="b">
        <v>0</v>
      </c>
    </row>
    <row r="13073" spans="1:8" x14ac:dyDescent="0.15">
      <c r="A13073" s="1" t="s">
        <v>25907</v>
      </c>
      <c r="B13073" s="1" t="s">
        <v>25908</v>
      </c>
      <c r="C13073" s="1">
        <v>1.7059745206027786E-2</v>
      </c>
      <c r="D13073" s="1">
        <v>0.49721794155776716</v>
      </c>
      <c r="E13073" s="1">
        <v>0.25716493464031576</v>
      </c>
      <c r="F13073" s="1">
        <v>0.45609329499359319</v>
      </c>
      <c r="G13073" s="1" t="b">
        <v>0</v>
      </c>
      <c r="H13073" s="1" t="b">
        <v>0</v>
      </c>
    </row>
    <row r="13074" spans="1:8" x14ac:dyDescent="0.15">
      <c r="A13074" s="1" t="s">
        <v>25909</v>
      </c>
      <c r="B13074" s="1" t="s">
        <v>25910</v>
      </c>
      <c r="C13074" s="1">
        <v>1.7032644428165229E-2</v>
      </c>
      <c r="D13074" s="1">
        <v>0.10528527847405107</v>
      </c>
      <c r="E13074" s="1">
        <v>7.2424345308889443E-2</v>
      </c>
      <c r="F13074" s="1">
        <v>0.8234168192345066</v>
      </c>
      <c r="G13074" s="1" t="b">
        <v>0</v>
      </c>
      <c r="H13074" s="1" t="b">
        <v>0</v>
      </c>
    </row>
    <row r="13075" spans="1:8" x14ac:dyDescent="0.15">
      <c r="A13075" s="1" t="s">
        <v>25911</v>
      </c>
      <c r="B13075" s="1" t="s">
        <v>25912</v>
      </c>
      <c r="C13075" s="1">
        <v>1.7001028991255305E-2</v>
      </c>
      <c r="D13075" s="1">
        <v>0.37354671020759234</v>
      </c>
      <c r="E13075" s="1">
        <v>0.73930863406252334</v>
      </c>
      <c r="F13075" s="1">
        <v>0.55705013042213836</v>
      </c>
      <c r="G13075" s="1" t="b">
        <v>0</v>
      </c>
      <c r="H13075" s="1" t="b">
        <v>0</v>
      </c>
    </row>
    <row r="13076" spans="1:8" x14ac:dyDescent="0.15">
      <c r="A13076" s="1" t="s">
        <v>25913</v>
      </c>
      <c r="B13076" s="1" t="s">
        <v>25914</v>
      </c>
      <c r="C13076" s="1">
        <v>1.6933289375458498E-2</v>
      </c>
      <c r="D13076" s="1">
        <v>0.19158644859963192</v>
      </c>
      <c r="E13076" s="1">
        <v>5.7079646607158079E-2</v>
      </c>
      <c r="F13076" s="1">
        <v>0.91958999284436294</v>
      </c>
      <c r="G13076" s="1" t="b">
        <v>0</v>
      </c>
      <c r="H13076" s="1" t="b">
        <v>0</v>
      </c>
    </row>
    <row r="13077" spans="1:8" x14ac:dyDescent="0.15">
      <c r="A13077" s="1" t="s">
        <v>25915</v>
      </c>
      <c r="B13077" s="1" t="s">
        <v>25916</v>
      </c>
      <c r="C13077" s="1">
        <v>1.6915227262211549E-2</v>
      </c>
      <c r="D13077" s="1">
        <v>0.39086467025068877</v>
      </c>
      <c r="E13077" s="1">
        <v>0.60668808529980001</v>
      </c>
      <c r="F13077" s="1">
        <v>0.1193978920429974</v>
      </c>
      <c r="G13077" s="1" t="b">
        <v>0</v>
      </c>
      <c r="H13077" s="1" t="b">
        <v>0</v>
      </c>
    </row>
    <row r="13078" spans="1:8" x14ac:dyDescent="0.15">
      <c r="A13078" s="1" t="s">
        <v>25917</v>
      </c>
      <c r="B13078" s="1" t="s">
        <v>25918</v>
      </c>
      <c r="C13078" s="1">
        <v>1.6897165900128568E-2</v>
      </c>
      <c r="D13078" s="1">
        <v>8.6769128886439464E-2</v>
      </c>
      <c r="E13078" s="1">
        <v>0.13653438159789819</v>
      </c>
      <c r="F13078" s="1">
        <v>3.9186868910516974E-2</v>
      </c>
      <c r="G13078" s="1" t="b">
        <v>0</v>
      </c>
      <c r="H13078" s="1" t="b">
        <v>0</v>
      </c>
    </row>
    <row r="13079" spans="1:8" x14ac:dyDescent="0.15">
      <c r="A13079" s="1" t="s">
        <v>25919</v>
      </c>
      <c r="B13079" s="1" t="s">
        <v>25920</v>
      </c>
      <c r="C13079" s="1">
        <v>1.6806870354986944E-2</v>
      </c>
      <c r="D13079" s="1">
        <v>0.51460512675098768</v>
      </c>
      <c r="E13079" s="1">
        <v>1.6346805241037832</v>
      </c>
      <c r="F13079" s="1">
        <v>0.78038928069856239</v>
      </c>
      <c r="G13079" s="1" t="b">
        <v>0</v>
      </c>
      <c r="H13079" s="1" t="b">
        <v>1</v>
      </c>
    </row>
    <row r="13080" spans="1:8" x14ac:dyDescent="0.15">
      <c r="A13080" s="1" t="s">
        <v>25921</v>
      </c>
      <c r="B13080" s="1" t="s">
        <v>25922</v>
      </c>
      <c r="C13080" s="1">
        <v>1.6806870354986944E-2</v>
      </c>
      <c r="D13080" s="1">
        <v>8.1838555446002381E-2</v>
      </c>
      <c r="E13080" s="1">
        <v>1.1122308356621027</v>
      </c>
      <c r="F13080" s="1">
        <v>0.24167108887218258</v>
      </c>
      <c r="G13080" s="1" t="b">
        <v>0</v>
      </c>
      <c r="H13080" s="1" t="b">
        <v>0</v>
      </c>
    </row>
    <row r="13081" spans="1:8" x14ac:dyDescent="0.15">
      <c r="A13081" s="1" t="s">
        <v>25923</v>
      </c>
      <c r="B13081" s="1" t="s">
        <v>25924</v>
      </c>
      <c r="C13081" s="1">
        <v>1.6770757392892039E-2</v>
      </c>
      <c r="D13081" s="1">
        <v>4.9167994827414789E-2</v>
      </c>
      <c r="E13081" s="1">
        <v>2.0984577481043508E-2</v>
      </c>
      <c r="F13081" s="1">
        <v>1.6260982314961446E-2</v>
      </c>
      <c r="G13081" s="1" t="b">
        <v>0</v>
      </c>
      <c r="H13081" s="1" t="b">
        <v>0</v>
      </c>
    </row>
    <row r="13082" spans="1:8" x14ac:dyDescent="0.15">
      <c r="A13082" s="1" t="s">
        <v>25925</v>
      </c>
      <c r="B13082" s="1" t="s">
        <v>25926</v>
      </c>
      <c r="C13082" s="1">
        <v>1.6635360523379009E-2</v>
      </c>
      <c r="D13082" s="1">
        <v>0.45156144241444918</v>
      </c>
      <c r="E13082" s="1">
        <v>0.4323973110001107</v>
      </c>
      <c r="F13082" s="1">
        <v>0.45017554506475849</v>
      </c>
      <c r="G13082" s="1" t="b">
        <v>0</v>
      </c>
      <c r="H13082" s="1" t="b">
        <v>0</v>
      </c>
    </row>
    <row r="13083" spans="1:8" x14ac:dyDescent="0.15">
      <c r="A13083" s="1" t="s">
        <v>25927</v>
      </c>
      <c r="B13083" s="1" t="s">
        <v>25928</v>
      </c>
      <c r="C13083" s="1">
        <v>1.660377399336297E-2</v>
      </c>
      <c r="D13083" s="1">
        <v>0.51607053678775872</v>
      </c>
      <c r="E13083" s="1">
        <v>0.2038976807856141</v>
      </c>
      <c r="F13083" s="1">
        <v>4.590710665091461E-2</v>
      </c>
      <c r="G13083" s="1" t="b">
        <v>0</v>
      </c>
      <c r="H13083" s="1" t="b">
        <v>0</v>
      </c>
    </row>
    <row r="13084" spans="1:8" x14ac:dyDescent="0.15">
      <c r="A13084" s="1" t="s">
        <v>25929</v>
      </c>
      <c r="B13084" s="1" t="s">
        <v>25930</v>
      </c>
      <c r="C13084" s="1">
        <v>1.6590237612296704E-2</v>
      </c>
      <c r="D13084" s="1">
        <v>5.1596815738801691E-2</v>
      </c>
      <c r="E13084" s="1">
        <v>1.2686854561177048E-2</v>
      </c>
      <c r="F13084" s="1">
        <v>6.9387031870192734E-3</v>
      </c>
      <c r="G13084" s="1" t="b">
        <v>0</v>
      </c>
      <c r="H13084" s="1" t="b">
        <v>0</v>
      </c>
    </row>
    <row r="13085" spans="1:8" x14ac:dyDescent="0.15">
      <c r="A13085" s="1" t="s">
        <v>25931</v>
      </c>
      <c r="B13085" s="1" t="s">
        <v>25932</v>
      </c>
      <c r="C13085" s="1">
        <v>1.6549631000379861E-2</v>
      </c>
      <c r="D13085" s="1">
        <v>0.82096553406799366</v>
      </c>
      <c r="E13085" s="1">
        <v>0.13651059311259092</v>
      </c>
      <c r="F13085" s="1">
        <v>0.70162731373439635</v>
      </c>
      <c r="G13085" s="1" t="b">
        <v>0</v>
      </c>
      <c r="H13085" s="1" t="b">
        <v>0</v>
      </c>
    </row>
    <row r="13086" spans="1:8" x14ac:dyDescent="0.15">
      <c r="A13086" s="1" t="s">
        <v>25933</v>
      </c>
      <c r="B13086" s="1" t="s">
        <v>25934</v>
      </c>
      <c r="C13086" s="1">
        <v>1.6549631000379861E-2</v>
      </c>
      <c r="D13086" s="1">
        <v>0.54584141005565612</v>
      </c>
      <c r="E13086" s="1">
        <v>0.11664523390601447</v>
      </c>
      <c r="F13086" s="1">
        <v>0.16282838143098396</v>
      </c>
      <c r="G13086" s="1" t="b">
        <v>0</v>
      </c>
      <c r="H13086" s="1" t="b">
        <v>0</v>
      </c>
    </row>
    <row r="13087" spans="1:8" x14ac:dyDescent="0.15">
      <c r="A13087" s="1" t="s">
        <v>25935</v>
      </c>
      <c r="B13087" s="1" t="s">
        <v>25936</v>
      </c>
      <c r="C13087" s="1">
        <v>1.6472939979739462E-2</v>
      </c>
      <c r="D13087" s="1">
        <v>4.0290975753570032E-2</v>
      </c>
      <c r="E13087" s="1">
        <v>4.2756772662362594E-2</v>
      </c>
      <c r="F13087" s="1">
        <v>0.1028789640944147</v>
      </c>
      <c r="G13087" s="1" t="b">
        <v>0</v>
      </c>
      <c r="H13087" s="1" t="b">
        <v>0</v>
      </c>
    </row>
    <row r="13088" spans="1:8" x14ac:dyDescent="0.15">
      <c r="A13088" s="1" t="s">
        <v>25937</v>
      </c>
      <c r="B13088" s="1" t="s">
        <v>25938</v>
      </c>
      <c r="C13088" s="1">
        <v>1.6432344333178802E-2</v>
      </c>
      <c r="D13088" s="1">
        <v>6.7490722039219159E-2</v>
      </c>
      <c r="E13088" s="1">
        <v>9.7148940684238752E-2</v>
      </c>
      <c r="F13088" s="1">
        <v>8.1896237988253434E-2</v>
      </c>
      <c r="G13088" s="1" t="b">
        <v>0</v>
      </c>
      <c r="H13088" s="1" t="b">
        <v>0</v>
      </c>
    </row>
    <row r="13089" spans="1:8" x14ac:dyDescent="0.15">
      <c r="A13089" s="1" t="s">
        <v>25939</v>
      </c>
      <c r="B13089" s="1" t="s">
        <v>25940</v>
      </c>
      <c r="C13089" s="1">
        <v>1.6396262499391395E-2</v>
      </c>
      <c r="D13089" s="1">
        <v>0.29540340179796704</v>
      </c>
      <c r="E13089" s="1">
        <v>8.5128182459949631E-2</v>
      </c>
      <c r="F13089" s="1">
        <v>0.24819759395863339</v>
      </c>
      <c r="G13089" s="1" t="b">
        <v>0</v>
      </c>
      <c r="H13089" s="1" t="b">
        <v>0</v>
      </c>
    </row>
    <row r="13090" spans="1:8" x14ac:dyDescent="0.15">
      <c r="A13090" s="1" t="s">
        <v>25941</v>
      </c>
      <c r="B13090" s="1" t="s">
        <v>25942</v>
      </c>
      <c r="C13090" s="1">
        <v>1.6378222706585132E-2</v>
      </c>
      <c r="D13090" s="1">
        <v>3.1549741508322675E-2</v>
      </c>
      <c r="E13090" s="1">
        <v>0.79582573392648026</v>
      </c>
      <c r="F13090" s="1">
        <v>2.8246504495477904E-2</v>
      </c>
      <c r="G13090" s="1" t="b">
        <v>0</v>
      </c>
      <c r="H13090" s="1" t="b">
        <v>1</v>
      </c>
    </row>
    <row r="13091" spans="1:8" x14ac:dyDescent="0.15">
      <c r="A13091" s="1" t="s">
        <v>25943</v>
      </c>
      <c r="B13091" s="1" t="s">
        <v>25944</v>
      </c>
      <c r="C13091" s="1">
        <v>1.6337635912335956E-2</v>
      </c>
      <c r="D13091" s="1">
        <v>5.8289851058353645E-2</v>
      </c>
      <c r="E13091" s="1">
        <v>0.50463607782242803</v>
      </c>
      <c r="F13091" s="1">
        <v>3.5966771206377278E-2</v>
      </c>
      <c r="G13091" s="1" t="b">
        <v>0</v>
      </c>
      <c r="H13091" s="1" t="b">
        <v>0</v>
      </c>
    </row>
    <row r="13092" spans="1:8" x14ac:dyDescent="0.15">
      <c r="A13092" s="1" t="s">
        <v>25945</v>
      </c>
      <c r="B13092" s="1" t="s">
        <v>25946</v>
      </c>
      <c r="C13092" s="1">
        <v>1.6292543922439125E-2</v>
      </c>
      <c r="D13092" s="1">
        <v>9.7018600202497182E-2</v>
      </c>
      <c r="E13092" s="1">
        <v>1.1985366914809458E-2</v>
      </c>
      <c r="F13092" s="1">
        <v>0.10632144408885832</v>
      </c>
      <c r="G13092" s="1" t="b">
        <v>0</v>
      </c>
      <c r="H13092" s="1" t="b">
        <v>0</v>
      </c>
    </row>
    <row r="13093" spans="1:8" x14ac:dyDescent="0.15">
      <c r="A13093" s="1" t="s">
        <v>25947</v>
      </c>
      <c r="B13093" s="1" t="s">
        <v>25948</v>
      </c>
      <c r="C13093" s="1">
        <v>1.628352608625069E-2</v>
      </c>
      <c r="D13093" s="1">
        <v>4.3889223061270674E-2</v>
      </c>
      <c r="E13093" s="1">
        <v>0.13845961539274981</v>
      </c>
      <c r="F13093" s="1">
        <v>4.9435571825575182E-2</v>
      </c>
      <c r="G13093" s="1" t="b">
        <v>0</v>
      </c>
      <c r="H13093" s="1" t="b">
        <v>0</v>
      </c>
    </row>
    <row r="13094" spans="1:8" x14ac:dyDescent="0.15">
      <c r="A13094" s="1" t="s">
        <v>25949</v>
      </c>
      <c r="B13094" s="1" t="s">
        <v>25950</v>
      </c>
      <c r="C13094" s="1">
        <v>1.622491471478682E-2</v>
      </c>
      <c r="D13094" s="1">
        <v>2.4507514431459438</v>
      </c>
      <c r="E13094" s="1">
        <v>5.3032193583860465E-2</v>
      </c>
      <c r="F13094" s="1">
        <v>0.30880353677752909</v>
      </c>
      <c r="G13094" s="1" t="b">
        <v>1</v>
      </c>
      <c r="H13094" s="1" t="b">
        <v>1</v>
      </c>
    </row>
    <row r="13095" spans="1:8" x14ac:dyDescent="0.15">
      <c r="A13095" s="1" t="s">
        <v>25951</v>
      </c>
      <c r="B13095" s="1" t="s">
        <v>25952</v>
      </c>
      <c r="C13095" s="1">
        <v>1.6215898282749962E-2</v>
      </c>
      <c r="D13095" s="1">
        <v>0.15232248127093137</v>
      </c>
      <c r="E13095" s="1">
        <v>0.63723487344457364</v>
      </c>
      <c r="F13095" s="1">
        <v>6.620911585658E-2</v>
      </c>
      <c r="G13095" s="1" t="b">
        <v>0</v>
      </c>
      <c r="H13095" s="1" t="b">
        <v>1</v>
      </c>
    </row>
    <row r="13096" spans="1:8" x14ac:dyDescent="0.15">
      <c r="A13096" s="1" t="s">
        <v>25953</v>
      </c>
      <c r="B13096" s="1" t="s">
        <v>25954</v>
      </c>
      <c r="C13096" s="1">
        <v>1.6179834426396655E-2</v>
      </c>
      <c r="D13096" s="1">
        <v>0.54549051431409423</v>
      </c>
      <c r="E13096" s="1">
        <v>1.1940372275619771</v>
      </c>
      <c r="F13096" s="1">
        <v>0.60427183013535557</v>
      </c>
      <c r="G13096" s="1" t="b">
        <v>0</v>
      </c>
      <c r="H13096" s="1" t="b">
        <v>0</v>
      </c>
    </row>
    <row r="13097" spans="1:8" x14ac:dyDescent="0.15">
      <c r="A13097" s="1" t="s">
        <v>25955</v>
      </c>
      <c r="B13097" s="1" t="s">
        <v>25956</v>
      </c>
      <c r="C13097" s="1">
        <v>1.6179834426396655E-2</v>
      </c>
      <c r="D13097" s="1">
        <v>0.3353298244190665</v>
      </c>
      <c r="E13097" s="1">
        <v>0.19668630715256519</v>
      </c>
      <c r="F13097" s="1">
        <v>0.68041512688989403</v>
      </c>
      <c r="G13097" s="1" t="b">
        <v>0</v>
      </c>
      <c r="H13097" s="1" t="b">
        <v>0</v>
      </c>
    </row>
    <row r="13098" spans="1:8" x14ac:dyDescent="0.15">
      <c r="A13098" s="1" t="s">
        <v>25957</v>
      </c>
      <c r="B13098" s="1" t="s">
        <v>25958</v>
      </c>
      <c r="C13098" s="1">
        <v>1.6179834426396655E-2</v>
      </c>
      <c r="D13098" s="1">
        <v>0.10888087064544712</v>
      </c>
      <c r="E13098" s="1">
        <v>0.24058147412875061</v>
      </c>
      <c r="F13098" s="1">
        <v>2.382891195139742E-2</v>
      </c>
      <c r="G13098" s="1" t="b">
        <v>0</v>
      </c>
      <c r="H13098" s="1" t="b">
        <v>0</v>
      </c>
    </row>
    <row r="13099" spans="1:8" x14ac:dyDescent="0.15">
      <c r="A13099" s="1" t="s">
        <v>25959</v>
      </c>
      <c r="B13099" s="1" t="s">
        <v>25960</v>
      </c>
      <c r="C13099" s="1">
        <v>1.6179834426396655E-2</v>
      </c>
      <c r="D13099" s="1">
        <v>2.9072283129757327E-2</v>
      </c>
      <c r="E13099" s="1">
        <v>0.66621026166880248</v>
      </c>
      <c r="F13099" s="1">
        <v>0.21988439714080757</v>
      </c>
      <c r="G13099" s="1" t="b">
        <v>0</v>
      </c>
      <c r="H13099" s="1" t="b">
        <v>0</v>
      </c>
    </row>
    <row r="13100" spans="1:8" x14ac:dyDescent="0.15">
      <c r="A13100" s="1" t="s">
        <v>25961</v>
      </c>
      <c r="B13100" s="1" t="s">
        <v>25962</v>
      </c>
      <c r="C13100" s="1">
        <v>1.6107715696685315E-2</v>
      </c>
      <c r="D13100" s="1">
        <v>0.65249435052409743</v>
      </c>
      <c r="E13100" s="1">
        <v>1.0459843480302764</v>
      </c>
      <c r="F13100" s="1">
        <v>0.51784130458872357</v>
      </c>
      <c r="G13100" s="1" t="b">
        <v>0</v>
      </c>
      <c r="H13100" s="1" t="b">
        <v>0</v>
      </c>
    </row>
    <row r="13101" spans="1:8" x14ac:dyDescent="0.15">
      <c r="A13101" s="1" t="s">
        <v>25963</v>
      </c>
      <c r="B13101" s="1" t="s">
        <v>25964</v>
      </c>
      <c r="C13101" s="1">
        <v>1.6107715696685315E-2</v>
      </c>
      <c r="D13101" s="1">
        <v>0.26870139854011099</v>
      </c>
      <c r="E13101" s="1">
        <v>1.7235941495645852E-2</v>
      </c>
      <c r="F13101" s="1">
        <v>0.71219827006977399</v>
      </c>
      <c r="G13101" s="1" t="b">
        <v>0</v>
      </c>
      <c r="H13101" s="1" t="b">
        <v>0</v>
      </c>
    </row>
    <row r="13102" spans="1:8" x14ac:dyDescent="0.15">
      <c r="A13102" s="1" t="s">
        <v>25965</v>
      </c>
      <c r="B13102" s="1" t="s">
        <v>25966</v>
      </c>
      <c r="C13102" s="1">
        <v>1.6053634507565053E-2</v>
      </c>
      <c r="D13102" s="1">
        <v>0.90315947966861054</v>
      </c>
      <c r="E13102" s="1">
        <v>0.43536943811030787</v>
      </c>
      <c r="F13102" s="1">
        <v>0.24971536686799192</v>
      </c>
      <c r="G13102" s="1" t="b">
        <v>0</v>
      </c>
      <c r="H13102" s="1" t="b">
        <v>0</v>
      </c>
    </row>
    <row r="13103" spans="1:8" x14ac:dyDescent="0.15">
      <c r="A13103" s="1" t="s">
        <v>25967</v>
      </c>
      <c r="B13103" s="1" t="s">
        <v>25968</v>
      </c>
      <c r="C13103" s="1">
        <v>1.6013078034810349E-2</v>
      </c>
      <c r="D13103" s="1">
        <v>1.347458502164597E-2</v>
      </c>
      <c r="E13103" s="1">
        <v>7.3842836984423663E-2</v>
      </c>
      <c r="F13103" s="1">
        <v>0.7187847673886838</v>
      </c>
      <c r="G13103" s="1" t="b">
        <v>0</v>
      </c>
      <c r="H13103" s="1" t="b">
        <v>0</v>
      </c>
    </row>
    <row r="13104" spans="1:8" x14ac:dyDescent="0.15">
      <c r="A13104" s="1" t="s">
        <v>25969</v>
      </c>
      <c r="B13104" s="1" t="s">
        <v>25970</v>
      </c>
      <c r="C13104" s="1">
        <v>1.5986042490240625E-2</v>
      </c>
      <c r="D13104" s="1">
        <v>2.7422293038412107E-2</v>
      </c>
      <c r="E13104" s="1">
        <v>0.52581288418254979</v>
      </c>
      <c r="F13104" s="1">
        <v>0.109562213396072</v>
      </c>
      <c r="G13104" s="1" t="b">
        <v>0</v>
      </c>
      <c r="H13104" s="1" t="b">
        <v>0</v>
      </c>
    </row>
    <row r="13105" spans="1:8" x14ac:dyDescent="0.15">
      <c r="A13105" s="1" t="s">
        <v>25971</v>
      </c>
      <c r="B13105" s="1" t="s">
        <v>25972</v>
      </c>
      <c r="C13105" s="1">
        <v>1.5972525349057236E-2</v>
      </c>
      <c r="D13105" s="1">
        <v>7.1505735363885875E-3</v>
      </c>
      <c r="E13105" s="1">
        <v>1.1463338071562803E-2</v>
      </c>
      <c r="F13105" s="1">
        <v>3.3318668937288819E-2</v>
      </c>
      <c r="G13105" s="1" t="b">
        <v>0</v>
      </c>
      <c r="H13105" s="1" t="b">
        <v>0</v>
      </c>
    </row>
    <row r="13106" spans="1:8" x14ac:dyDescent="0.15">
      <c r="A13106" s="1" t="s">
        <v>25973</v>
      </c>
      <c r="B13106" s="1" t="s">
        <v>25974</v>
      </c>
      <c r="C13106" s="1">
        <v>1.5954503148562799E-2</v>
      </c>
      <c r="D13106" s="1">
        <v>3.0542151362468323E-2</v>
      </c>
      <c r="E13106" s="1">
        <v>0.37101878976782543</v>
      </c>
      <c r="F13106" s="1">
        <v>0.2193802994880239</v>
      </c>
      <c r="G13106" s="1" t="b">
        <v>0</v>
      </c>
      <c r="H13106" s="1" t="b">
        <v>0</v>
      </c>
    </row>
    <row r="13107" spans="1:8" x14ac:dyDescent="0.15">
      <c r="A13107" s="1" t="s">
        <v>25975</v>
      </c>
      <c r="B13107" s="1" t="s">
        <v>25976</v>
      </c>
      <c r="C13107" s="1">
        <v>1.590494595310725E-2</v>
      </c>
      <c r="D13107" s="1">
        <v>2.3842675846683342E-2</v>
      </c>
      <c r="E13107" s="1">
        <v>2.6664289216555906E-2</v>
      </c>
      <c r="F13107" s="1">
        <v>9.5928531625361482E-2</v>
      </c>
      <c r="G13107" s="1" t="b">
        <v>0</v>
      </c>
      <c r="H13107" s="1" t="b">
        <v>0</v>
      </c>
    </row>
    <row r="13108" spans="1:8" x14ac:dyDescent="0.15">
      <c r="A13108" s="1" t="s">
        <v>25977</v>
      </c>
      <c r="B13108" s="1" t="s">
        <v>25978</v>
      </c>
      <c r="C13108" s="1">
        <v>1.590494595310725E-2</v>
      </c>
      <c r="D13108" s="1">
        <v>1.3837600723521089E-2</v>
      </c>
      <c r="E13108" s="1">
        <v>0.26801660099973457</v>
      </c>
      <c r="F13108" s="1">
        <v>3.904430120861075E-2</v>
      </c>
      <c r="G13108" s="1" t="b">
        <v>0</v>
      </c>
      <c r="H13108" s="1" t="b">
        <v>0</v>
      </c>
    </row>
    <row r="13109" spans="1:8" x14ac:dyDescent="0.15">
      <c r="A13109" s="1" t="s">
        <v>25979</v>
      </c>
      <c r="B13109" s="1" t="s">
        <v>25980</v>
      </c>
      <c r="C13109" s="1">
        <v>1.5850890006736878E-2</v>
      </c>
      <c r="D13109" s="1">
        <v>0.90455167346187781</v>
      </c>
      <c r="E13109" s="1">
        <v>2.0444276921331874</v>
      </c>
      <c r="F13109" s="1">
        <v>1.061900763300994</v>
      </c>
      <c r="G13109" s="1" t="b">
        <v>0</v>
      </c>
      <c r="H13109" s="1" t="b">
        <v>0</v>
      </c>
    </row>
    <row r="13110" spans="1:8" x14ac:dyDescent="0.15">
      <c r="A13110" s="1" t="s">
        <v>25981</v>
      </c>
      <c r="B13110" s="1" t="s">
        <v>25982</v>
      </c>
      <c r="C13110" s="1">
        <v>1.5850890006736878E-2</v>
      </c>
      <c r="D13110" s="1">
        <v>0.12604034525664687</v>
      </c>
      <c r="E13110" s="1">
        <v>0.44730745434622438</v>
      </c>
      <c r="F13110" s="1">
        <v>0.2602615637417634</v>
      </c>
      <c r="G13110" s="1" t="b">
        <v>0</v>
      </c>
      <c r="H13110" s="1" t="b">
        <v>0</v>
      </c>
    </row>
    <row r="13111" spans="1:8" x14ac:dyDescent="0.15">
      <c r="A13111" s="1" t="s">
        <v>25983</v>
      </c>
      <c r="B13111" s="1" t="s">
        <v>25984</v>
      </c>
      <c r="C13111" s="1">
        <v>1.5850890006736878E-2</v>
      </c>
      <c r="D13111" s="1">
        <v>0.12289368917788718</v>
      </c>
      <c r="E13111" s="1">
        <v>0.52260377917187839</v>
      </c>
      <c r="F13111" s="1">
        <v>0.77588148889361952</v>
      </c>
      <c r="G13111" s="1" t="b">
        <v>0</v>
      </c>
      <c r="H13111" s="1" t="b">
        <v>1</v>
      </c>
    </row>
    <row r="13112" spans="1:8" x14ac:dyDescent="0.15">
      <c r="A13112" s="1" t="s">
        <v>25985</v>
      </c>
      <c r="B13112" s="1" t="s">
        <v>25986</v>
      </c>
      <c r="C13112" s="1">
        <v>1.5850890006736878E-2</v>
      </c>
      <c r="D13112" s="1">
        <v>6.2211385196660689E-2</v>
      </c>
      <c r="E13112" s="1">
        <v>0.61792889923591554</v>
      </c>
      <c r="F13112" s="1">
        <v>0.2244113946794736</v>
      </c>
      <c r="G13112" s="1" t="b">
        <v>0</v>
      </c>
      <c r="H13112" s="1" t="b">
        <v>0</v>
      </c>
    </row>
    <row r="13113" spans="1:8" x14ac:dyDescent="0.15">
      <c r="A13113" s="1" t="s">
        <v>25987</v>
      </c>
      <c r="B13113" s="1" t="s">
        <v>25988</v>
      </c>
      <c r="C13113" s="1">
        <v>1.5850890006736878E-2</v>
      </c>
      <c r="D13113" s="1">
        <v>2.1943786798695208E-3</v>
      </c>
      <c r="E13113" s="1">
        <v>0.53865156635201705</v>
      </c>
      <c r="F13113" s="1">
        <v>0.25925056585529016</v>
      </c>
      <c r="G13113" s="1" t="b">
        <v>1</v>
      </c>
      <c r="H13113" s="1" t="b">
        <v>1</v>
      </c>
    </row>
    <row r="13114" spans="1:8" x14ac:dyDescent="0.15">
      <c r="A13114" s="1" t="s">
        <v>25989</v>
      </c>
      <c r="B13114" s="1" t="s">
        <v>25990</v>
      </c>
      <c r="C13114" s="1">
        <v>1.580134463245713E-2</v>
      </c>
      <c r="D13114" s="1">
        <v>8.8027854289090157E-2</v>
      </c>
      <c r="E13114" s="1">
        <v>0.15494539160555065</v>
      </c>
      <c r="F13114" s="1">
        <v>4.3894027868151164E-2</v>
      </c>
      <c r="G13114" s="1" t="b">
        <v>0</v>
      </c>
      <c r="H13114" s="1" t="b">
        <v>0</v>
      </c>
    </row>
    <row r="13115" spans="1:8" x14ac:dyDescent="0.15">
      <c r="A13115" s="1" t="s">
        <v>25991</v>
      </c>
      <c r="B13115" s="1" t="s">
        <v>25992</v>
      </c>
      <c r="C13115" s="1">
        <v>1.5792336989823887E-2</v>
      </c>
      <c r="D13115" s="1">
        <v>2.1048393371273809E-2</v>
      </c>
      <c r="E13115" s="1">
        <v>9.0711475837749328E-2</v>
      </c>
      <c r="F13115" s="1">
        <v>3.8124184154113712E-3</v>
      </c>
      <c r="G13115" s="1" t="b">
        <v>0</v>
      </c>
      <c r="H13115" s="1" t="b">
        <v>0</v>
      </c>
    </row>
    <row r="13116" spans="1:8" x14ac:dyDescent="0.15">
      <c r="A13116" s="1" t="s">
        <v>25993</v>
      </c>
      <c r="B13116" s="1" t="s">
        <v>25994</v>
      </c>
      <c r="C13116" s="1">
        <v>1.575180490978979E-2</v>
      </c>
      <c r="D13116" s="1">
        <v>0.92179701749631426</v>
      </c>
      <c r="E13116" s="1">
        <v>1.230379005594757</v>
      </c>
      <c r="F13116" s="1">
        <v>1.3937476524123233</v>
      </c>
      <c r="G13116" s="1" t="b">
        <v>0</v>
      </c>
      <c r="H13116" s="1" t="b">
        <v>0</v>
      </c>
    </row>
    <row r="13117" spans="1:8" x14ac:dyDescent="0.15">
      <c r="A13117" s="1" t="s">
        <v>25995</v>
      </c>
      <c r="B13117" s="1" t="s">
        <v>25996</v>
      </c>
      <c r="C13117" s="1">
        <v>1.575180490978979E-2</v>
      </c>
      <c r="D13117" s="1">
        <v>0.58939145743163213</v>
      </c>
      <c r="E13117" s="1">
        <v>1.166527767249768</v>
      </c>
      <c r="F13117" s="1">
        <v>6.711547340930625E-2</v>
      </c>
      <c r="G13117" s="1" t="b">
        <v>1</v>
      </c>
      <c r="H13117" s="1" t="b">
        <v>1</v>
      </c>
    </row>
    <row r="13118" spans="1:8" x14ac:dyDescent="0.15">
      <c r="A13118" s="1" t="s">
        <v>25997</v>
      </c>
      <c r="B13118" s="1" t="s">
        <v>25998</v>
      </c>
      <c r="C13118" s="1">
        <v>1.56797572175435E-2</v>
      </c>
      <c r="D13118" s="1">
        <v>1.7014088887024306</v>
      </c>
      <c r="E13118" s="1">
        <v>0.17372430154850291</v>
      </c>
      <c r="F13118" s="1">
        <v>1.863342838126121</v>
      </c>
      <c r="G13118" s="1" t="b">
        <v>0</v>
      </c>
      <c r="H13118" s="1" t="b">
        <v>0</v>
      </c>
    </row>
    <row r="13119" spans="1:8" x14ac:dyDescent="0.15">
      <c r="A13119" s="1" t="s">
        <v>25999</v>
      </c>
      <c r="B13119" s="1" t="s">
        <v>26000</v>
      </c>
      <c r="C13119" s="1">
        <v>1.5670752096359129E-2</v>
      </c>
      <c r="D13119" s="1">
        <v>0.18011402777218533</v>
      </c>
      <c r="E13119" s="1">
        <v>5.8940985975138686E-2</v>
      </c>
      <c r="F13119" s="1">
        <v>0.724182072122461</v>
      </c>
      <c r="G13119" s="1" t="b">
        <v>0</v>
      </c>
      <c r="H13119" s="1" t="b">
        <v>0</v>
      </c>
    </row>
    <row r="13120" spans="1:8" x14ac:dyDescent="0.15">
      <c r="A13120" s="1" t="s">
        <v>26001</v>
      </c>
      <c r="B13120" s="1" t="s">
        <v>26002</v>
      </c>
      <c r="C13120" s="1">
        <v>1.5585212756565743E-2</v>
      </c>
      <c r="D13120" s="1">
        <v>0.42428116209846034</v>
      </c>
      <c r="E13120" s="1">
        <v>0.26946804048997025</v>
      </c>
      <c r="F13120" s="1">
        <v>1.1546290606422152</v>
      </c>
      <c r="G13120" s="1" t="b">
        <v>0</v>
      </c>
      <c r="H13120" s="1" t="b">
        <v>0</v>
      </c>
    </row>
    <row r="13121" spans="1:8" x14ac:dyDescent="0.15">
      <c r="A13121" s="1" t="s">
        <v>26003</v>
      </c>
      <c r="B13121" s="1" t="s">
        <v>26004</v>
      </c>
      <c r="C13121" s="1">
        <v>1.5549201232221426E-2</v>
      </c>
      <c r="D13121" s="1">
        <v>1.1793782470254117</v>
      </c>
      <c r="E13121" s="1">
        <v>1.5120842686402334</v>
      </c>
      <c r="F13121" s="1">
        <v>0.5013035781424533</v>
      </c>
      <c r="G13121" s="1" t="b">
        <v>0</v>
      </c>
      <c r="H13121" s="1" t="b">
        <v>0</v>
      </c>
    </row>
    <row r="13122" spans="1:8" x14ac:dyDescent="0.15">
      <c r="A13122" s="1" t="s">
        <v>26005</v>
      </c>
      <c r="B13122" s="1" t="s">
        <v>26006</v>
      </c>
      <c r="C13122" s="1">
        <v>1.5531196589760281E-2</v>
      </c>
      <c r="D13122" s="1">
        <v>4.0839312394018612E-2</v>
      </c>
      <c r="E13122" s="1">
        <v>7.1337916708388946E-2</v>
      </c>
      <c r="F13122" s="1">
        <v>4.9469638909199018E-2</v>
      </c>
      <c r="G13122" s="1" t="b">
        <v>0</v>
      </c>
      <c r="H13122" s="1" t="b">
        <v>0</v>
      </c>
    </row>
    <row r="13123" spans="1:8" x14ac:dyDescent="0.15">
      <c r="A13123" s="1" t="s">
        <v>26007</v>
      </c>
      <c r="B13123" s="1" t="s">
        <v>26008</v>
      </c>
      <c r="C13123" s="1">
        <v>1.5526695545771111E-2</v>
      </c>
      <c r="D13123" s="1">
        <v>0.30223901564117395</v>
      </c>
      <c r="E13123" s="1">
        <v>0.77999657384306464</v>
      </c>
      <c r="F13123" s="1">
        <v>9.6421706336945634E-2</v>
      </c>
      <c r="G13123" s="1" t="b">
        <v>0</v>
      </c>
      <c r="H13123" s="1" t="b">
        <v>0</v>
      </c>
    </row>
    <row r="13124" spans="1:8" x14ac:dyDescent="0.15">
      <c r="A13124" s="1" t="s">
        <v>26009</v>
      </c>
      <c r="B13124" s="1" t="s">
        <v>26010</v>
      </c>
      <c r="C13124" s="1">
        <v>1.5504191025533347E-2</v>
      </c>
      <c r="D13124" s="1">
        <v>4.7440017543234118E-2</v>
      </c>
      <c r="E13124" s="1">
        <v>0.16435381123334825</v>
      </c>
      <c r="F13124" s="1">
        <v>0.14993607287891969</v>
      </c>
      <c r="G13124" s="1" t="b">
        <v>0</v>
      </c>
      <c r="H13124" s="1" t="b">
        <v>0</v>
      </c>
    </row>
    <row r="13125" spans="1:8" x14ac:dyDescent="0.15">
      <c r="A13125" s="1" t="s">
        <v>26011</v>
      </c>
      <c r="B13125" s="1" t="s">
        <v>26012</v>
      </c>
      <c r="C13125" s="1">
        <v>1.5504191025533347E-2</v>
      </c>
      <c r="D13125" s="1">
        <v>3.1974936387260074E-2</v>
      </c>
      <c r="E13125" s="1">
        <v>4.1259377214003322E-2</v>
      </c>
      <c r="F13125" s="1">
        <v>0.73261704457576537</v>
      </c>
      <c r="G13125" s="1" t="b">
        <v>0</v>
      </c>
      <c r="H13125" s="1" t="b">
        <v>0</v>
      </c>
    </row>
    <row r="13126" spans="1:8" x14ac:dyDescent="0.15">
      <c r="A13126" s="1" t="s">
        <v>26013</v>
      </c>
      <c r="B13126" s="1" t="e">
        <v>#N/A</v>
      </c>
      <c r="C13126" s="1">
        <v>1.5481687671387278E-2</v>
      </c>
      <c r="D13126" s="1">
        <v>1.4965485596100483E-3</v>
      </c>
      <c r="E13126" s="1">
        <v>0.1664704182413563</v>
      </c>
      <c r="F13126" s="1">
        <v>0.58096997091473812</v>
      </c>
      <c r="G13126" s="1" t="e">
        <v>#N/A</v>
      </c>
      <c r="H13126" s="1" t="b">
        <v>1</v>
      </c>
    </row>
    <row r="13127" spans="1:8" x14ac:dyDescent="0.15">
      <c r="A13127" s="1" t="s">
        <v>26014</v>
      </c>
      <c r="B13127" s="1" t="s">
        <v>26015</v>
      </c>
      <c r="C13127" s="1">
        <v>1.5427684378367772E-2</v>
      </c>
      <c r="D13127" s="1">
        <v>1.4815387050681621</v>
      </c>
      <c r="E13127" s="1">
        <v>7.8840896848360233E-3</v>
      </c>
      <c r="F13127" s="1">
        <v>4.7226923919807907E-2</v>
      </c>
      <c r="G13127" s="1" t="b">
        <v>0</v>
      </c>
      <c r="H13127" s="1" t="b">
        <v>0</v>
      </c>
    </row>
    <row r="13128" spans="1:8" x14ac:dyDescent="0.15">
      <c r="A13128" s="1" t="s">
        <v>26016</v>
      </c>
      <c r="B13128" s="1" t="s">
        <v>26017</v>
      </c>
      <c r="C13128" s="1">
        <v>1.5418684482357592E-2</v>
      </c>
      <c r="D13128" s="1">
        <v>4.9683836075399786E-2</v>
      </c>
      <c r="E13128" s="1">
        <v>0.65019813812840788</v>
      </c>
      <c r="F13128" s="1">
        <v>2.63549971730247E-2</v>
      </c>
      <c r="G13128" s="1" t="b">
        <v>0</v>
      </c>
      <c r="H13128" s="1" t="b">
        <v>0</v>
      </c>
    </row>
    <row r="13129" spans="1:8" x14ac:dyDescent="0.15">
      <c r="A13129" s="1" t="s">
        <v>26018</v>
      </c>
      <c r="B13129" s="1" t="s">
        <v>26019</v>
      </c>
      <c r="C13129" s="1">
        <v>1.5405184988029714E-2</v>
      </c>
      <c r="D13129" s="1">
        <v>0.48913340926636339</v>
      </c>
      <c r="E13129" s="1">
        <v>0.80707032110979993</v>
      </c>
      <c r="F13129" s="1">
        <v>5.9812348653250989E-2</v>
      </c>
      <c r="G13129" s="1" t="b">
        <v>0</v>
      </c>
      <c r="H13129" s="1" t="b">
        <v>0</v>
      </c>
    </row>
    <row r="13130" spans="1:8" x14ac:dyDescent="0.15">
      <c r="A13130" s="1" t="s">
        <v>26020</v>
      </c>
      <c r="B13130" s="1" t="s">
        <v>26021</v>
      </c>
      <c r="C13130" s="1">
        <v>1.5310700275120243E-2</v>
      </c>
      <c r="D13130" s="1">
        <v>8.0389049748550347E-3</v>
      </c>
      <c r="E13130" s="1">
        <v>1.6273063255449322E-3</v>
      </c>
      <c r="F13130" s="1">
        <v>4.3429665338816141E-6</v>
      </c>
      <c r="G13130" s="1" t="b">
        <v>0</v>
      </c>
      <c r="H13130" s="1" t="b">
        <v>0</v>
      </c>
    </row>
    <row r="13131" spans="1:8" x14ac:dyDescent="0.15">
      <c r="A13131" s="1" t="s">
        <v>26022</v>
      </c>
      <c r="B13131" s="1" t="s">
        <v>26023</v>
      </c>
      <c r="C13131" s="1">
        <v>1.5198245269519491E-2</v>
      </c>
      <c r="D13131" s="1">
        <v>4.0791603453851639E-2</v>
      </c>
      <c r="E13131" s="1">
        <v>0.52250251973688477</v>
      </c>
      <c r="F13131" s="1">
        <v>0.66863344821421899</v>
      </c>
      <c r="G13131" s="1" t="b">
        <v>0</v>
      </c>
      <c r="H13131" s="1" t="b">
        <v>0</v>
      </c>
    </row>
    <row r="13132" spans="1:8" x14ac:dyDescent="0.15">
      <c r="A13132" s="1" t="s">
        <v>26024</v>
      </c>
      <c r="B13132" s="1" t="s">
        <v>26025</v>
      </c>
      <c r="C13132" s="1">
        <v>1.5157768594724039E-2</v>
      </c>
      <c r="D13132" s="1">
        <v>6.725235088452676E-2</v>
      </c>
      <c r="E13132" s="1">
        <v>1.4007830657603304</v>
      </c>
      <c r="F13132" s="1">
        <v>0.55127822505027857</v>
      </c>
      <c r="G13132" s="1" t="b">
        <v>0</v>
      </c>
      <c r="H13132" s="1" t="b">
        <v>0</v>
      </c>
    </row>
    <row r="13133" spans="1:8" x14ac:dyDescent="0.15">
      <c r="A13133" s="1" t="s">
        <v>26026</v>
      </c>
      <c r="B13133" s="1" t="s">
        <v>26027</v>
      </c>
      <c r="C13133" s="1">
        <v>1.5148774290390044E-2</v>
      </c>
      <c r="D13133" s="1">
        <v>0.13400228712320689</v>
      </c>
      <c r="E13133" s="1">
        <v>3.0476925191445368E-2</v>
      </c>
      <c r="F13133" s="1">
        <v>5.2855577319567637E-2</v>
      </c>
      <c r="G13133" s="1" t="b">
        <v>0</v>
      </c>
      <c r="H13133" s="1" t="b">
        <v>1</v>
      </c>
    </row>
    <row r="13134" spans="1:8" x14ac:dyDescent="0.15">
      <c r="A13134" s="1" t="s">
        <v>26028</v>
      </c>
      <c r="B13134" s="1" t="s">
        <v>26029</v>
      </c>
      <c r="C13134" s="1">
        <v>1.5130786240523017E-2</v>
      </c>
      <c r="D13134" s="1">
        <v>0.19891200575689702</v>
      </c>
      <c r="E13134" s="1">
        <v>5.7515725082951448E-2</v>
      </c>
      <c r="F13134" s="1">
        <v>0.51993553840401252</v>
      </c>
      <c r="G13134" s="1" t="b">
        <v>0</v>
      </c>
      <c r="H13134" s="1" t="b">
        <v>0</v>
      </c>
    </row>
    <row r="13135" spans="1:8" x14ac:dyDescent="0.15">
      <c r="A13135" s="1" t="s">
        <v>26030</v>
      </c>
      <c r="B13135" s="1" t="s">
        <v>26031</v>
      </c>
      <c r="C13135" s="1">
        <v>1.5130786240523017E-2</v>
      </c>
      <c r="D13135" s="1">
        <v>8.6747915850636695E-2</v>
      </c>
      <c r="E13135" s="1">
        <v>2.3457451571374317E-2</v>
      </c>
      <c r="F13135" s="1">
        <v>3.0304588881526744E-2</v>
      </c>
      <c r="G13135" s="1" t="b">
        <v>0</v>
      </c>
      <c r="H13135" s="1" t="b">
        <v>0</v>
      </c>
    </row>
    <row r="13136" spans="1:8" x14ac:dyDescent="0.15">
      <c r="A13136" s="1" t="s">
        <v>26032</v>
      </c>
      <c r="B13136" s="1" t="s">
        <v>26033</v>
      </c>
      <c r="C13136" s="1">
        <v>1.4914987735758275E-2</v>
      </c>
      <c r="D13136" s="1">
        <v>6.2211385196660689E-2</v>
      </c>
      <c r="E13136" s="1">
        <v>0.13263859430448444</v>
      </c>
      <c r="F13136" s="1">
        <v>0.38307309652191063</v>
      </c>
      <c r="G13136" s="1" t="b">
        <v>0</v>
      </c>
      <c r="H13136" s="1" t="b">
        <v>1</v>
      </c>
    </row>
    <row r="13137" spans="1:8" x14ac:dyDescent="0.15">
      <c r="A13137" s="1" t="s">
        <v>26034</v>
      </c>
      <c r="B13137" s="1" t="s">
        <v>26035</v>
      </c>
      <c r="C13137" s="1">
        <v>1.4870043207480966E-2</v>
      </c>
      <c r="D13137" s="1">
        <v>5.7520683037206012E-2</v>
      </c>
      <c r="E13137" s="1">
        <v>0.44814761215366489</v>
      </c>
      <c r="F13137" s="1">
        <v>0.35386104862648032</v>
      </c>
      <c r="G13137" s="1" t="b">
        <v>0</v>
      </c>
      <c r="H13137" s="1" t="b">
        <v>0</v>
      </c>
    </row>
    <row r="13138" spans="1:8" x14ac:dyDescent="0.15">
      <c r="A13138" s="1" t="s">
        <v>26036</v>
      </c>
      <c r="B13138" s="1" t="s">
        <v>26037</v>
      </c>
      <c r="C13138" s="1">
        <v>1.4838584804949314E-2</v>
      </c>
      <c r="D13138" s="1">
        <v>0.19342662487486764</v>
      </c>
      <c r="E13138" s="1">
        <v>6.5501548756432285E-2</v>
      </c>
      <c r="F13138" s="1">
        <v>0.38048927916150144</v>
      </c>
      <c r="G13138" s="1" t="b">
        <v>0</v>
      </c>
      <c r="H13138" s="1" t="b">
        <v>0</v>
      </c>
    </row>
    <row r="13139" spans="1:8" x14ac:dyDescent="0.15">
      <c r="A13139" s="1" t="s">
        <v>26038</v>
      </c>
      <c r="B13139" s="1" t="s">
        <v>26039</v>
      </c>
      <c r="C13139" s="1">
        <v>1.4816115912473353E-2</v>
      </c>
      <c r="D13139" s="1">
        <v>1.160605286167119E-2</v>
      </c>
      <c r="E13139" s="1">
        <v>3.0682460959283158E-3</v>
      </c>
      <c r="F13139" s="1">
        <v>1.2137185347018476E-2</v>
      </c>
      <c r="G13139" s="1" t="b">
        <v>0</v>
      </c>
      <c r="H13139" s="1" t="b">
        <v>0</v>
      </c>
    </row>
    <row r="13140" spans="1:8" x14ac:dyDescent="0.15">
      <c r="A13140" s="1" t="s">
        <v>26040</v>
      </c>
      <c r="B13140" s="1" t="s">
        <v>26041</v>
      </c>
      <c r="C13140" s="1">
        <v>1.4802635134948708E-2</v>
      </c>
      <c r="D13140" s="1">
        <v>0.1488211772696493</v>
      </c>
      <c r="E13140" s="1">
        <v>6.4991804504999251E-2</v>
      </c>
      <c r="F13140" s="1">
        <v>1.940584422377982E-2</v>
      </c>
      <c r="G13140" s="1" t="b">
        <v>0</v>
      </c>
      <c r="H13140" s="1" t="b">
        <v>0</v>
      </c>
    </row>
    <row r="13141" spans="1:8" x14ac:dyDescent="0.15">
      <c r="A13141" s="1" t="s">
        <v>26042</v>
      </c>
      <c r="B13141" s="1" t="s">
        <v>26043</v>
      </c>
      <c r="C13141" s="1">
        <v>1.473523752338997E-2</v>
      </c>
      <c r="D13141" s="1">
        <v>0.19991558313891783</v>
      </c>
      <c r="E13141" s="1">
        <v>0.62387947439054847</v>
      </c>
      <c r="F13141" s="1">
        <v>0.30668644291641145</v>
      </c>
      <c r="G13141" s="1" t="b">
        <v>1</v>
      </c>
      <c r="H13141" s="1" t="b">
        <v>1</v>
      </c>
    </row>
    <row r="13142" spans="1:8" x14ac:dyDescent="0.15">
      <c r="A13142" s="1" t="s">
        <v>26044</v>
      </c>
      <c r="B13142" s="1" t="s">
        <v>26045</v>
      </c>
      <c r="C13142" s="1">
        <v>1.4712773976970061E-2</v>
      </c>
      <c r="D13142" s="1">
        <v>0.11994136447174922</v>
      </c>
      <c r="E13142" s="1">
        <v>1.2119321600151153E-2</v>
      </c>
      <c r="F13142" s="1">
        <v>6.2231432950064169E-2</v>
      </c>
      <c r="G13142" s="1" t="b">
        <v>0</v>
      </c>
      <c r="H13142" s="1" t="b">
        <v>0</v>
      </c>
    </row>
    <row r="13143" spans="1:8" x14ac:dyDescent="0.15">
      <c r="A13143" s="1" t="s">
        <v>26046</v>
      </c>
      <c r="B13143" s="1" t="s">
        <v>26047</v>
      </c>
      <c r="C13143" s="1">
        <v>1.4672342521194186E-2</v>
      </c>
      <c r="D13143" s="1">
        <v>2.4563595806249585E-2</v>
      </c>
      <c r="E13143" s="1">
        <v>0.63134128760777308</v>
      </c>
      <c r="F13143" s="1">
        <v>1.7669784930123065</v>
      </c>
      <c r="G13143" s="1" t="b">
        <v>0</v>
      </c>
      <c r="H13143" s="1" t="b">
        <v>0</v>
      </c>
    </row>
    <row r="13144" spans="1:8" x14ac:dyDescent="0.15">
      <c r="A13144" s="1" t="s">
        <v>26048</v>
      </c>
      <c r="B13144" s="1" t="s">
        <v>26049</v>
      </c>
      <c r="C13144" s="1">
        <v>1.4533107422099427E-2</v>
      </c>
      <c r="D13144" s="1">
        <v>3.6150809291267835E-2</v>
      </c>
      <c r="E13144" s="1">
        <v>5.5332681035768199E-3</v>
      </c>
      <c r="F13144" s="1">
        <v>3.0109046718084165E-2</v>
      </c>
      <c r="G13144" s="1" t="b">
        <v>0</v>
      </c>
      <c r="H13144" s="1" t="b">
        <v>0</v>
      </c>
    </row>
    <row r="13145" spans="1:8" x14ac:dyDescent="0.15">
      <c r="A13145" s="1" t="s">
        <v>26050</v>
      </c>
      <c r="B13145" s="1" t="s">
        <v>26051</v>
      </c>
      <c r="C13145" s="1">
        <v>1.4452281715438617E-2</v>
      </c>
      <c r="D13145" s="1">
        <v>7.4899433564172863E-2</v>
      </c>
      <c r="E13145" s="1">
        <v>2.4205282166414367E-2</v>
      </c>
      <c r="F13145" s="1">
        <v>3.3736212451331932E-2</v>
      </c>
      <c r="G13145" s="1" t="b">
        <v>0</v>
      </c>
      <c r="H13145" s="1" t="b">
        <v>0</v>
      </c>
    </row>
    <row r="13146" spans="1:8" x14ac:dyDescent="0.15">
      <c r="A13146" s="1" t="s">
        <v>26052</v>
      </c>
      <c r="B13146" s="1" t="s">
        <v>26053</v>
      </c>
      <c r="C13146" s="1">
        <v>1.4443302009832812E-2</v>
      </c>
      <c r="D13146" s="1">
        <v>1.4088752068727055E-2</v>
      </c>
      <c r="E13146" s="1">
        <v>0.35161071172625352</v>
      </c>
      <c r="F13146" s="1">
        <v>0.30800841666911793</v>
      </c>
      <c r="G13146" s="1" t="b">
        <v>0</v>
      </c>
      <c r="H13146" s="1" t="b">
        <v>0</v>
      </c>
    </row>
    <row r="13147" spans="1:8" x14ac:dyDescent="0.15">
      <c r="A13147" s="1" t="s">
        <v>26054</v>
      </c>
      <c r="B13147" s="1" t="s">
        <v>26055</v>
      </c>
      <c r="C13147" s="1">
        <v>1.4349026309050977E-2</v>
      </c>
      <c r="D13147" s="1">
        <v>0.12260561524627032</v>
      </c>
      <c r="E13147" s="1">
        <v>0.43578384692231359</v>
      </c>
      <c r="F13147" s="1">
        <v>0.59235420293744423</v>
      </c>
      <c r="G13147" s="1" t="b">
        <v>0</v>
      </c>
      <c r="H13147" s="1" t="b">
        <v>0</v>
      </c>
    </row>
    <row r="13148" spans="1:8" x14ac:dyDescent="0.15">
      <c r="A13148" s="1" t="s">
        <v>26056</v>
      </c>
      <c r="B13148" s="1" t="s">
        <v>26057</v>
      </c>
      <c r="C13148" s="1">
        <v>1.4335560022266658E-2</v>
      </c>
      <c r="D13148" s="1">
        <v>0.32669334551779772</v>
      </c>
      <c r="E13148" s="1">
        <v>0.33946653330191173</v>
      </c>
      <c r="F13148" s="1">
        <v>2.1312873429325797E-2</v>
      </c>
      <c r="G13148" s="1" t="b">
        <v>0</v>
      </c>
      <c r="H13148" s="1" t="b">
        <v>0</v>
      </c>
    </row>
    <row r="13149" spans="1:8" x14ac:dyDescent="0.15">
      <c r="A13149" s="1" t="s">
        <v>26058</v>
      </c>
      <c r="B13149" s="1" t="s">
        <v>26059</v>
      </c>
      <c r="C13149" s="1">
        <v>1.4317605622722839E-2</v>
      </c>
      <c r="D13149" s="1">
        <v>4.0490696692390173E-3</v>
      </c>
      <c r="E13149" s="1">
        <v>0.11608884636372079</v>
      </c>
      <c r="F13149" s="1">
        <v>2.3613334522477412E-2</v>
      </c>
      <c r="G13149" s="1" t="b">
        <v>0</v>
      </c>
      <c r="H13149" s="1" t="b">
        <v>0</v>
      </c>
    </row>
    <row r="13150" spans="1:8" x14ac:dyDescent="0.15">
      <c r="A13150" s="1" t="s">
        <v>26060</v>
      </c>
      <c r="B13150" s="1" t="s">
        <v>26061</v>
      </c>
      <c r="C13150" s="1">
        <v>1.4263746877236253E-2</v>
      </c>
      <c r="D13150" s="1">
        <v>0.68805551491537975</v>
      </c>
      <c r="E13150" s="1">
        <v>0.4027876317805838</v>
      </c>
      <c r="F13150" s="1">
        <v>0.33311714076718119</v>
      </c>
      <c r="G13150" s="1" t="b">
        <v>1</v>
      </c>
      <c r="H13150" s="1" t="b">
        <v>1</v>
      </c>
    </row>
    <row r="13151" spans="1:8" x14ac:dyDescent="0.15">
      <c r="A13151" s="1" t="s">
        <v>26062</v>
      </c>
      <c r="B13151" s="1" t="s">
        <v>26063</v>
      </c>
      <c r="C13151" s="1">
        <v>1.4245795446251172E-2</v>
      </c>
      <c r="D13151" s="1">
        <v>0.11990129591668598</v>
      </c>
      <c r="E13151" s="1">
        <v>0.41510365586255016</v>
      </c>
      <c r="F13151" s="1">
        <v>7.5617322798026854E-2</v>
      </c>
      <c r="G13151" s="1" t="b">
        <v>0</v>
      </c>
      <c r="H13151" s="1" t="b">
        <v>0</v>
      </c>
    </row>
    <row r="13152" spans="1:8" x14ac:dyDescent="0.15">
      <c r="A13152" s="1" t="s">
        <v>26064</v>
      </c>
      <c r="B13152" s="1" t="s">
        <v>26065</v>
      </c>
      <c r="C13152" s="1">
        <v>1.4214382227394851E-2</v>
      </c>
      <c r="D13152" s="1">
        <v>0.31652968592540182</v>
      </c>
      <c r="E13152" s="1">
        <v>4.3279444248726359E-2</v>
      </c>
      <c r="F13152" s="1">
        <v>9.6300618526556029E-3</v>
      </c>
      <c r="G13152" s="1" t="b">
        <v>0</v>
      </c>
      <c r="H13152" s="1" t="b">
        <v>0</v>
      </c>
    </row>
    <row r="13153" spans="1:8" x14ac:dyDescent="0.15">
      <c r="A13153" s="1" t="s">
        <v>26066</v>
      </c>
      <c r="B13153" s="1" t="e">
        <v>#N/A</v>
      </c>
      <c r="C13153" s="1">
        <v>1.4209894810178519E-2</v>
      </c>
      <c r="D13153" s="1">
        <v>0.15941092745225144</v>
      </c>
      <c r="E13153" s="1">
        <v>6.5951225767706956E-2</v>
      </c>
      <c r="F13153" s="1">
        <v>0.10041475854632236</v>
      </c>
      <c r="G13153" s="1" t="e">
        <v>#N/A</v>
      </c>
      <c r="H13153" s="1" t="b">
        <v>0</v>
      </c>
    </row>
    <row r="13154" spans="1:8" x14ac:dyDescent="0.15">
      <c r="A13154" s="1" t="s">
        <v>26067</v>
      </c>
      <c r="B13154" s="1" t="s">
        <v>26068</v>
      </c>
      <c r="C13154" s="1">
        <v>1.4196432836724455E-2</v>
      </c>
      <c r="D13154" s="1">
        <v>3.0514196089624464E-2</v>
      </c>
      <c r="E13154" s="1">
        <v>7.1650242764139838E-2</v>
      </c>
      <c r="F13154" s="1">
        <v>7.3765625873495069E-2</v>
      </c>
      <c r="G13154" s="1" t="b">
        <v>0</v>
      </c>
      <c r="H13154" s="1" t="b">
        <v>0</v>
      </c>
    </row>
    <row r="13155" spans="1:8" x14ac:dyDescent="0.15">
      <c r="A13155" s="1" t="s">
        <v>26069</v>
      </c>
      <c r="B13155" s="1" t="s">
        <v>26070</v>
      </c>
      <c r="C13155" s="1">
        <v>1.4160536280775344E-2</v>
      </c>
      <c r="D13155" s="1">
        <v>0.14430522377921798</v>
      </c>
      <c r="E13155" s="1">
        <v>3.5900725271070959E-2</v>
      </c>
      <c r="F13155" s="1">
        <v>0.26012715497686867</v>
      </c>
      <c r="G13155" s="1" t="b">
        <v>0</v>
      </c>
      <c r="H13155" s="1" t="b">
        <v>0</v>
      </c>
    </row>
    <row r="13156" spans="1:8" x14ac:dyDescent="0.15">
      <c r="A13156" s="1" t="s">
        <v>26071</v>
      </c>
      <c r="B13156" s="1" t="s">
        <v>26072</v>
      </c>
      <c r="C13156" s="1">
        <v>1.4106697009411123E-2</v>
      </c>
      <c r="D13156" s="1">
        <v>0.37075354683530154</v>
      </c>
      <c r="E13156" s="1">
        <v>4.4673109268455212E-2</v>
      </c>
      <c r="F13156" s="1">
        <v>1.1909477596033042E-2</v>
      </c>
      <c r="G13156" s="1" t="b">
        <v>0</v>
      </c>
      <c r="H13156" s="1" t="b">
        <v>0</v>
      </c>
    </row>
    <row r="13157" spans="1:8" x14ac:dyDescent="0.15">
      <c r="A13157" s="1" t="s">
        <v>26073</v>
      </c>
      <c r="B13157" s="1" t="s">
        <v>26074</v>
      </c>
      <c r="C13157" s="1">
        <v>1.4070807869492915E-2</v>
      </c>
      <c r="D13157" s="1">
        <v>0.21287972615064513</v>
      </c>
      <c r="E13157" s="1">
        <v>2.4388843664116724E-3</v>
      </c>
      <c r="F13157" s="1">
        <v>6.2023752647505049E-3</v>
      </c>
      <c r="G13157" s="1" t="b">
        <v>0</v>
      </c>
      <c r="H13157" s="1" t="b">
        <v>0</v>
      </c>
    </row>
    <row r="13158" spans="1:8" x14ac:dyDescent="0.15">
      <c r="A13158" s="1" t="s">
        <v>26075</v>
      </c>
      <c r="B13158" s="1" t="s">
        <v>26076</v>
      </c>
      <c r="C13158" s="1">
        <v>1.4043892960726131E-2</v>
      </c>
      <c r="D13158" s="1">
        <v>2.8357753896409415E-2</v>
      </c>
      <c r="E13158" s="1">
        <v>0.44321521769297462</v>
      </c>
      <c r="F13158" s="1">
        <v>0.45434657590366867</v>
      </c>
      <c r="G13158" s="1" t="b">
        <v>0</v>
      </c>
      <c r="H13158" s="1" t="b">
        <v>0</v>
      </c>
    </row>
    <row r="13159" spans="1:8" x14ac:dyDescent="0.15">
      <c r="A13159" s="1" t="s">
        <v>26077</v>
      </c>
      <c r="B13159" s="1" t="s">
        <v>26078</v>
      </c>
      <c r="C13159" s="1">
        <v>1.3976612985496708E-2</v>
      </c>
      <c r="D13159" s="1">
        <v>1.2200501570200823</v>
      </c>
      <c r="E13159" s="1">
        <v>2.6664289216555906E-2</v>
      </c>
      <c r="F13159" s="1">
        <v>2.0547229243760563E-3</v>
      </c>
      <c r="G13159" s="1" t="b">
        <v>0</v>
      </c>
      <c r="H13159" s="1" t="b">
        <v>0</v>
      </c>
    </row>
    <row r="13160" spans="1:8" x14ac:dyDescent="0.15">
      <c r="A13160" s="1" t="s">
        <v>26079</v>
      </c>
      <c r="B13160" s="1" t="s">
        <v>26080</v>
      </c>
      <c r="C13160" s="1">
        <v>1.3958673418936508E-2</v>
      </c>
      <c r="D13160" s="1">
        <v>2.8492218288743824E-2</v>
      </c>
      <c r="E13160" s="1">
        <v>4.2282597098613539E-2</v>
      </c>
      <c r="F13160" s="1">
        <v>9.0399003178006886E-3</v>
      </c>
      <c r="G13160" s="1" t="b">
        <v>0</v>
      </c>
      <c r="H13160" s="1" t="b">
        <v>0</v>
      </c>
    </row>
    <row r="13161" spans="1:8" x14ac:dyDescent="0.15">
      <c r="A13161" s="1" t="s">
        <v>26081</v>
      </c>
      <c r="B13161" s="1" t="s">
        <v>26082</v>
      </c>
      <c r="C13161" s="1">
        <v>1.3958673418936508E-2</v>
      </c>
      <c r="D13161" s="1">
        <v>2.4145591957305906E-2</v>
      </c>
      <c r="E13161" s="1">
        <v>4.1393119452924114E-2</v>
      </c>
      <c r="F13161" s="1">
        <v>0.18087081626299834</v>
      </c>
      <c r="G13161" s="1" t="b">
        <v>0</v>
      </c>
      <c r="H13161" s="1" t="b">
        <v>0</v>
      </c>
    </row>
    <row r="13162" spans="1:8" x14ac:dyDescent="0.15">
      <c r="A13162" s="1" t="s">
        <v>26083</v>
      </c>
      <c r="B13162" s="1" t="s">
        <v>26084</v>
      </c>
      <c r="C13162" s="1">
        <v>1.3900374944870375E-2</v>
      </c>
      <c r="D13162" s="1">
        <v>4.9354658438584553E-3</v>
      </c>
      <c r="E13162" s="1">
        <v>7.9983792346033616E-4</v>
      </c>
      <c r="F13162" s="1">
        <v>7.7808371547313879E-4</v>
      </c>
      <c r="G13162" s="1" t="b">
        <v>1</v>
      </c>
      <c r="H13162" s="1" t="b">
        <v>1</v>
      </c>
    </row>
    <row r="13163" spans="1:8" x14ac:dyDescent="0.15">
      <c r="A13163" s="1" t="s">
        <v>26085</v>
      </c>
      <c r="B13163" s="1" t="s">
        <v>26086</v>
      </c>
      <c r="C13163" s="1">
        <v>1.3860019046693848E-2</v>
      </c>
      <c r="D13163" s="1">
        <v>5.5093110951118782E-2</v>
      </c>
      <c r="E13163" s="1">
        <v>8.6859764981282404E-6</v>
      </c>
      <c r="F13163" s="1">
        <v>7.9548699468698792E-4</v>
      </c>
      <c r="G13163" s="1" t="b">
        <v>1</v>
      </c>
      <c r="H13163" s="1" t="b">
        <v>1</v>
      </c>
    </row>
    <row r="13164" spans="1:8" x14ac:dyDescent="0.15">
      <c r="A13164" s="1" t="s">
        <v>26087</v>
      </c>
      <c r="B13164" s="1" t="s">
        <v>26088</v>
      </c>
      <c r="C13164" s="1">
        <v>1.3721044094008789E-2</v>
      </c>
      <c r="D13164" s="1">
        <v>7.1947416980572124E-2</v>
      </c>
      <c r="E13164" s="1">
        <v>2.6500046732324698E-4</v>
      </c>
      <c r="F13164" s="1">
        <v>0.13352952771071916</v>
      </c>
      <c r="G13164" s="1" t="b">
        <v>1</v>
      </c>
      <c r="H13164" s="1" t="b">
        <v>1</v>
      </c>
    </row>
    <row r="13165" spans="1:8" x14ac:dyDescent="0.15">
      <c r="A13165" s="1" t="s">
        <v>26089</v>
      </c>
      <c r="B13165" s="1" t="s">
        <v>26090</v>
      </c>
      <c r="C13165" s="1">
        <v>1.3703115081006049E-2</v>
      </c>
      <c r="D13165" s="1">
        <v>9.8726988050177836E-2</v>
      </c>
      <c r="E13165" s="1">
        <v>0.3455635370039396</v>
      </c>
      <c r="F13165" s="1">
        <v>0.61088709780773676</v>
      </c>
      <c r="G13165" s="1" t="b">
        <v>0</v>
      </c>
      <c r="H13165" s="1" t="b">
        <v>0</v>
      </c>
    </row>
    <row r="13166" spans="1:8" x14ac:dyDescent="0.15">
      <c r="A13166" s="1" t="s">
        <v>26091</v>
      </c>
      <c r="B13166" s="1" t="s">
        <v>26092</v>
      </c>
      <c r="C13166" s="1">
        <v>1.3644850899983157E-2</v>
      </c>
      <c r="D13166" s="1">
        <v>7.755855953228555E-3</v>
      </c>
      <c r="E13166" s="1">
        <v>8.3040984398641868E-2</v>
      </c>
      <c r="F13166" s="1">
        <v>4.2656146695862346E-2</v>
      </c>
      <c r="G13166" s="1" t="b">
        <v>0</v>
      </c>
      <c r="H13166" s="1" t="b">
        <v>0</v>
      </c>
    </row>
    <row r="13167" spans="1:8" x14ac:dyDescent="0.15">
      <c r="A13167" s="1" t="s">
        <v>26093</v>
      </c>
      <c r="B13167" s="1" t="s">
        <v>26094</v>
      </c>
      <c r="C13167" s="1">
        <v>1.3577632710325751E-2</v>
      </c>
      <c r="D13167" s="1">
        <v>0.49463292870786379</v>
      </c>
      <c r="E13167" s="1">
        <v>8.3708379782980284E-3</v>
      </c>
      <c r="F13167" s="1">
        <v>2.5479096448747726E-2</v>
      </c>
      <c r="G13167" s="1" t="b">
        <v>0</v>
      </c>
      <c r="H13167" s="1" t="b">
        <v>1</v>
      </c>
    </row>
    <row r="13168" spans="1:8" x14ac:dyDescent="0.15">
      <c r="A13168" s="1" t="s">
        <v>26095</v>
      </c>
      <c r="B13168" s="1" t="s">
        <v>26096</v>
      </c>
      <c r="C13168" s="1">
        <v>1.3577632710325751E-2</v>
      </c>
      <c r="D13168" s="1">
        <v>4.0062309442164754E-2</v>
      </c>
      <c r="E13168" s="1">
        <v>1.2074665447406678E-2</v>
      </c>
      <c r="F13168" s="1">
        <v>0.21763488777433049</v>
      </c>
      <c r="G13168" s="1" t="b">
        <v>0</v>
      </c>
      <c r="H13168" s="1" t="b">
        <v>0</v>
      </c>
    </row>
    <row r="13169" spans="1:8" x14ac:dyDescent="0.15">
      <c r="A13169" s="1" t="s">
        <v>26097</v>
      </c>
      <c r="B13169" s="1" t="s">
        <v>26098</v>
      </c>
      <c r="C13169" s="1">
        <v>1.3483544719655524E-2</v>
      </c>
      <c r="D13169" s="1">
        <v>5.7788496653663556E-2</v>
      </c>
      <c r="E13169" s="1">
        <v>0.31082438047917454</v>
      </c>
      <c r="F13169" s="1">
        <v>1.4442564744709206E-3</v>
      </c>
      <c r="G13169" s="1" t="b">
        <v>0</v>
      </c>
      <c r="H13169" s="1" t="b">
        <v>0</v>
      </c>
    </row>
    <row r="13170" spans="1:8" x14ac:dyDescent="0.15">
      <c r="A13170" s="1" t="s">
        <v>26099</v>
      </c>
      <c r="B13170" s="1" t="s">
        <v>26100</v>
      </c>
      <c r="C13170" s="1">
        <v>1.3452186585275798E-2</v>
      </c>
      <c r="D13170" s="1">
        <v>0.26051468137794043</v>
      </c>
      <c r="E13170" s="1">
        <v>1.7115719051990015</v>
      </c>
      <c r="F13170" s="1">
        <v>5.5073390013784369E-2</v>
      </c>
      <c r="G13170" s="1" t="b">
        <v>1</v>
      </c>
      <c r="H13170" s="1" t="b">
        <v>0</v>
      </c>
    </row>
    <row r="13171" spans="1:8" x14ac:dyDescent="0.15">
      <c r="A13171" s="1" t="s">
        <v>26101</v>
      </c>
      <c r="B13171" s="1" t="s">
        <v>26102</v>
      </c>
      <c r="C13171" s="1">
        <v>1.3398435050667398E-2</v>
      </c>
      <c r="D13171" s="1">
        <v>0.65362746317545195</v>
      </c>
      <c r="E13171" s="1">
        <v>1.8765977838279126E-2</v>
      </c>
      <c r="F13171" s="1">
        <v>2.6058450675510989E-5</v>
      </c>
      <c r="G13171" s="1" t="b">
        <v>1</v>
      </c>
      <c r="H13171" s="1" t="b">
        <v>1</v>
      </c>
    </row>
    <row r="13172" spans="1:8" x14ac:dyDescent="0.15">
      <c r="A13172" s="1" t="s">
        <v>26103</v>
      </c>
      <c r="B13172" s="1" t="s">
        <v>26104</v>
      </c>
      <c r="C13172" s="1">
        <v>1.3398435050667398E-2</v>
      </c>
      <c r="D13172" s="1">
        <v>0.12974244501112053</v>
      </c>
      <c r="E13172" s="1">
        <v>5.2154726712824395E-2</v>
      </c>
      <c r="F13172" s="1">
        <v>7.7293295629907305E-3</v>
      </c>
      <c r="G13172" s="1" t="b">
        <v>0</v>
      </c>
      <c r="H13172" s="1" t="b">
        <v>0</v>
      </c>
    </row>
    <row r="13173" spans="1:8" x14ac:dyDescent="0.15">
      <c r="A13173" s="1" t="s">
        <v>26105</v>
      </c>
      <c r="B13173" s="1" t="s">
        <v>26106</v>
      </c>
      <c r="C13173" s="1">
        <v>1.3398435050667398E-2</v>
      </c>
      <c r="D13173" s="1">
        <v>6.1220176307695065E-2</v>
      </c>
      <c r="E13173" s="1">
        <v>2.2279057705599294</v>
      </c>
      <c r="F13173" s="1">
        <v>1.1032313507312466</v>
      </c>
      <c r="G13173" s="1" t="b">
        <v>0</v>
      </c>
      <c r="H13173" s="1" t="b">
        <v>0</v>
      </c>
    </row>
    <row r="13174" spans="1:8" x14ac:dyDescent="0.15">
      <c r="A13174" s="1" t="s">
        <v>26107</v>
      </c>
      <c r="B13174" s="1" t="s">
        <v>26108</v>
      </c>
      <c r="C13174" s="1">
        <v>1.3398435050667398E-2</v>
      </c>
      <c r="D13174" s="1">
        <v>6.0435822689663049E-2</v>
      </c>
      <c r="E13174" s="1">
        <v>0.79317412396815024</v>
      </c>
      <c r="F13174" s="1">
        <v>0.1730639448851819</v>
      </c>
      <c r="G13174" s="1" t="b">
        <v>1</v>
      </c>
      <c r="H13174" s="1" t="b">
        <v>1</v>
      </c>
    </row>
    <row r="13175" spans="1:8" x14ac:dyDescent="0.15">
      <c r="A13175" s="1" t="s">
        <v>26109</v>
      </c>
      <c r="B13175" s="1" t="s">
        <v>26110</v>
      </c>
      <c r="C13175" s="1">
        <v>1.3398435050667398E-2</v>
      </c>
      <c r="D13175" s="1">
        <v>3.0421024840803029E-2</v>
      </c>
      <c r="E13175" s="1">
        <v>5.3221850972205356E-3</v>
      </c>
      <c r="F13175" s="1">
        <v>9.1211418733905993E-5</v>
      </c>
      <c r="G13175" s="1" t="b">
        <v>0</v>
      </c>
      <c r="H13175" s="1" t="b">
        <v>1</v>
      </c>
    </row>
    <row r="13176" spans="1:8" x14ac:dyDescent="0.15">
      <c r="A13176" s="1" t="s">
        <v>26111</v>
      </c>
      <c r="B13176" s="1" t="s">
        <v>26112</v>
      </c>
      <c r="C13176" s="1">
        <v>1.3362604389846126E-2</v>
      </c>
      <c r="D13176" s="1">
        <v>0.30455334867066697</v>
      </c>
      <c r="E13176" s="1">
        <v>6.9453374008672283E-2</v>
      </c>
      <c r="F13176" s="1">
        <v>3.4835942597402095E-2</v>
      </c>
      <c r="G13176" s="1" t="b">
        <v>0</v>
      </c>
      <c r="H13176" s="1" t="b">
        <v>0</v>
      </c>
    </row>
    <row r="13177" spans="1:8" x14ac:dyDescent="0.15">
      <c r="A13177" s="1" t="s">
        <v>26113</v>
      </c>
      <c r="B13177" s="1" t="s">
        <v>26114</v>
      </c>
      <c r="C13177" s="1">
        <v>1.335812576509009E-2</v>
      </c>
      <c r="D13177" s="1">
        <v>5.5093110951118782E-2</v>
      </c>
      <c r="E13177" s="1">
        <v>1.2620523733312894</v>
      </c>
      <c r="F13177" s="1">
        <v>1.4730744721152281E-2</v>
      </c>
      <c r="G13177" s="1" t="b">
        <v>0</v>
      </c>
      <c r="H13177" s="1" t="b">
        <v>0</v>
      </c>
    </row>
    <row r="13178" spans="1:8" x14ac:dyDescent="0.15">
      <c r="A13178" s="1" t="s">
        <v>26115</v>
      </c>
      <c r="B13178" s="1" t="s">
        <v>26116</v>
      </c>
      <c r="C13178" s="1">
        <v>1.3313342057545127E-2</v>
      </c>
      <c r="D13178" s="1">
        <v>0.42888538198445247</v>
      </c>
      <c r="E13178" s="1">
        <v>1.9932966875659437E-2</v>
      </c>
      <c r="F13178" s="1">
        <v>2.7015394798293142E-2</v>
      </c>
      <c r="G13178" s="1" t="b">
        <v>0</v>
      </c>
      <c r="H13178" s="1" t="b">
        <v>0</v>
      </c>
    </row>
    <row r="13179" spans="1:8" x14ac:dyDescent="0.15">
      <c r="A13179" s="1" t="s">
        <v>26117</v>
      </c>
      <c r="B13179" s="1" t="s">
        <v>26118</v>
      </c>
      <c r="C13179" s="1">
        <v>1.3313342057545127E-2</v>
      </c>
      <c r="D13179" s="1">
        <v>0.11763486541703326</v>
      </c>
      <c r="E13179" s="1">
        <v>0.17716529340512732</v>
      </c>
      <c r="F13179" s="1">
        <v>3.0667972363411553E-2</v>
      </c>
      <c r="G13179" s="1" t="b">
        <v>0</v>
      </c>
      <c r="H13179" s="1" t="b">
        <v>0</v>
      </c>
    </row>
    <row r="13180" spans="1:8" x14ac:dyDescent="0.15">
      <c r="A13180" s="1" t="s">
        <v>26119</v>
      </c>
      <c r="B13180" s="1" t="s">
        <v>26120</v>
      </c>
      <c r="C13180" s="1">
        <v>1.327304066878149E-2</v>
      </c>
      <c r="D13180" s="1">
        <v>0.37608943123771249</v>
      </c>
      <c r="E13180" s="1">
        <v>0.73771506562225575</v>
      </c>
      <c r="F13180" s="1">
        <v>1.7537429324040944E-3</v>
      </c>
      <c r="G13180" s="1" t="b">
        <v>1</v>
      </c>
      <c r="H13180" s="1" t="b">
        <v>0</v>
      </c>
    </row>
    <row r="13181" spans="1:8" x14ac:dyDescent="0.15">
      <c r="A13181" s="1" t="s">
        <v>26121</v>
      </c>
      <c r="B13181" s="1" t="s">
        <v>26122</v>
      </c>
      <c r="C13181" s="1">
        <v>1.3268562967543638E-2</v>
      </c>
      <c r="D13181" s="1">
        <v>0.19614018786225079</v>
      </c>
      <c r="E13181" s="1">
        <v>0.3634820150019864</v>
      </c>
      <c r="F13181" s="1">
        <v>0.66136424750880651</v>
      </c>
      <c r="G13181" s="1" t="b">
        <v>0</v>
      </c>
      <c r="H13181" s="1" t="b">
        <v>0</v>
      </c>
    </row>
    <row r="13182" spans="1:8" x14ac:dyDescent="0.15">
      <c r="A13182" s="1" t="s">
        <v>26123</v>
      </c>
      <c r="B13182" s="1" t="s">
        <v>26124</v>
      </c>
      <c r="C13182" s="1">
        <v>1.32372203514712E-2</v>
      </c>
      <c r="D13182" s="1">
        <v>1.354931598792086</v>
      </c>
      <c r="E13182" s="1">
        <v>1.1746128341566753</v>
      </c>
      <c r="F13182" s="1">
        <v>1.4045588951847039</v>
      </c>
      <c r="G13182" s="1" t="b">
        <v>0</v>
      </c>
      <c r="H13182" s="1" t="b">
        <v>0</v>
      </c>
    </row>
    <row r="13183" spans="1:8" x14ac:dyDescent="0.15">
      <c r="A13183" s="1" t="s">
        <v>26125</v>
      </c>
      <c r="B13183" s="1" t="s">
        <v>26126</v>
      </c>
      <c r="C13183" s="1">
        <v>1.321931130066851E-2</v>
      </c>
      <c r="D13183" s="1">
        <v>3.4426743289217784E-2</v>
      </c>
      <c r="E13183" s="1">
        <v>0.36517019762610076</v>
      </c>
      <c r="F13183" s="1">
        <v>4.6660796744257153E-2</v>
      </c>
      <c r="G13183" s="1" t="b">
        <v>0</v>
      </c>
      <c r="H13183" s="1" t="b">
        <v>0</v>
      </c>
    </row>
    <row r="13184" spans="1:8" x14ac:dyDescent="0.15">
      <c r="A13184" s="1" t="s">
        <v>26127</v>
      </c>
      <c r="B13184" s="1" t="s">
        <v>26128</v>
      </c>
      <c r="C13184" s="1">
        <v>1.3174541904409705E-2</v>
      </c>
      <c r="D13184" s="1">
        <v>0.42178497854367875</v>
      </c>
      <c r="E13184" s="1">
        <v>8.281494677775765E-2</v>
      </c>
      <c r="F13184" s="1">
        <v>9.1809972598988279E-2</v>
      </c>
      <c r="G13184" s="1" t="b">
        <v>0</v>
      </c>
      <c r="H13184" s="1" t="b">
        <v>0</v>
      </c>
    </row>
    <row r="13185" spans="1:8" x14ac:dyDescent="0.15">
      <c r="A13185" s="1" t="s">
        <v>26129</v>
      </c>
      <c r="B13185" s="1" t="s">
        <v>26130</v>
      </c>
      <c r="C13185" s="1">
        <v>1.3147682481719887E-2</v>
      </c>
      <c r="D13185" s="1">
        <v>4.5419837256242677E-2</v>
      </c>
      <c r="E13185" s="1">
        <v>0.14739193277587681</v>
      </c>
      <c r="F13185" s="1">
        <v>6.5092696464404215E-2</v>
      </c>
      <c r="G13185" s="1" t="b">
        <v>0</v>
      </c>
      <c r="H13185" s="1" t="b">
        <v>0</v>
      </c>
    </row>
    <row r="13186" spans="1:8" x14ac:dyDescent="0.15">
      <c r="A13186" s="1" t="s">
        <v>26131</v>
      </c>
      <c r="B13186" s="1" t="e">
        <v>#N/A</v>
      </c>
      <c r="C13186" s="1">
        <v>1.3111872501950421E-2</v>
      </c>
      <c r="D13186" s="1">
        <v>0.14068753929226735</v>
      </c>
      <c r="E13186" s="1">
        <v>0.68273081329337992</v>
      </c>
      <c r="F13186" s="1">
        <v>1.0341259690528957</v>
      </c>
      <c r="G13186" s="1" t="e">
        <v>#N/A</v>
      </c>
      <c r="H13186" s="1" t="b">
        <v>0</v>
      </c>
    </row>
    <row r="13187" spans="1:8" x14ac:dyDescent="0.15">
      <c r="A13187" s="1" t="s">
        <v>26132</v>
      </c>
      <c r="B13187" s="1" t="s">
        <v>26133</v>
      </c>
      <c r="C13187" s="1">
        <v>1.3111872501950421E-2</v>
      </c>
      <c r="D13187" s="1">
        <v>0.10210911371345256</v>
      </c>
      <c r="E13187" s="1">
        <v>4.1952416995649944E-2</v>
      </c>
      <c r="F13187" s="1">
        <v>1.3293552988745663</v>
      </c>
      <c r="G13187" s="1" t="b">
        <v>0</v>
      </c>
      <c r="H13187" s="1" t="b">
        <v>0</v>
      </c>
    </row>
    <row r="13188" spans="1:8" x14ac:dyDescent="0.15">
      <c r="A13188" s="1" t="s">
        <v>26134</v>
      </c>
      <c r="B13188" s="1" t="s">
        <v>26135</v>
      </c>
      <c r="C13188" s="1">
        <v>1.3111872501950421E-2</v>
      </c>
      <c r="D13188" s="1">
        <v>6.8262521487638769E-2</v>
      </c>
      <c r="E13188" s="1">
        <v>0.46042211665469102</v>
      </c>
      <c r="F13188" s="1">
        <v>0.47527941431595344</v>
      </c>
      <c r="G13188" s="1" t="b">
        <v>0</v>
      </c>
      <c r="H13188" s="1" t="b">
        <v>0</v>
      </c>
    </row>
    <row r="13189" spans="1:8" x14ac:dyDescent="0.15">
      <c r="A13189" s="1" t="s">
        <v>26136</v>
      </c>
      <c r="B13189" s="1" t="s">
        <v>26137</v>
      </c>
      <c r="C13189" s="1">
        <v>1.3076065474668211E-2</v>
      </c>
      <c r="D13189" s="1">
        <v>1.2829972047883926E-2</v>
      </c>
      <c r="E13189" s="1">
        <v>1.1721333827347311</v>
      </c>
      <c r="F13189" s="1">
        <v>1.2299510710701325</v>
      </c>
      <c r="G13189" s="1" t="b">
        <v>1</v>
      </c>
      <c r="H13189" s="1" t="b">
        <v>0</v>
      </c>
    </row>
    <row r="13190" spans="1:8" x14ac:dyDescent="0.15">
      <c r="A13190" s="1" t="s">
        <v>26138</v>
      </c>
      <c r="B13190" s="1" t="s">
        <v>26139</v>
      </c>
      <c r="C13190" s="1">
        <v>1.3044736747375755E-2</v>
      </c>
      <c r="D13190" s="1">
        <v>5.3002031829528151E-3</v>
      </c>
      <c r="E13190" s="1">
        <v>8.1000401671536229E-2</v>
      </c>
      <c r="F13190" s="1">
        <v>4.6494388499822981E-4</v>
      </c>
      <c r="G13190" s="1" t="b">
        <v>0</v>
      </c>
      <c r="H13190" s="1" t="b">
        <v>1</v>
      </c>
    </row>
    <row r="13191" spans="1:8" x14ac:dyDescent="0.15">
      <c r="A13191" s="1" t="s">
        <v>26140</v>
      </c>
      <c r="B13191" s="1" t="s">
        <v>26141</v>
      </c>
      <c r="C13191" s="1">
        <v>1.2999985342651451E-2</v>
      </c>
      <c r="D13191" s="1">
        <v>5.8578019376695288E-2</v>
      </c>
      <c r="E13191" s="1">
        <v>2.8292854949309942E-2</v>
      </c>
      <c r="F13191" s="1">
        <v>0.3170160381542218</v>
      </c>
      <c r="G13191" s="1" t="b">
        <v>0</v>
      </c>
      <c r="H13191" s="1" t="b">
        <v>0</v>
      </c>
    </row>
    <row r="13192" spans="1:8" x14ac:dyDescent="0.15">
      <c r="A13192" s="1" t="s">
        <v>26142</v>
      </c>
      <c r="B13192" s="1" t="s">
        <v>26143</v>
      </c>
      <c r="C13192" s="1">
        <v>1.2973136713102415E-2</v>
      </c>
      <c r="D13192" s="1">
        <v>6.2447004766559573E-2</v>
      </c>
      <c r="E13192" s="1">
        <v>4.5752665093239872E-2</v>
      </c>
      <c r="F13192" s="1">
        <v>1.8244199790137531E-4</v>
      </c>
      <c r="G13192" s="1" t="b">
        <v>0</v>
      </c>
      <c r="H13192" s="1" t="b">
        <v>0</v>
      </c>
    </row>
    <row r="13193" spans="1:8" x14ac:dyDescent="0.15">
      <c r="A13193" s="1" t="s">
        <v>26144</v>
      </c>
      <c r="B13193" s="1" t="s">
        <v>26145</v>
      </c>
      <c r="C13193" s="1">
        <v>1.292839268533796E-2</v>
      </c>
      <c r="D13193" s="1">
        <v>0.31054906367484986</v>
      </c>
      <c r="E13193" s="1">
        <v>0.10942250687496349</v>
      </c>
      <c r="F13193" s="1">
        <v>1.0097588502573644</v>
      </c>
      <c r="G13193" s="1" t="b">
        <v>0</v>
      </c>
      <c r="H13193" s="1" t="b">
        <v>0</v>
      </c>
    </row>
    <row r="13194" spans="1:8" x14ac:dyDescent="0.15">
      <c r="A13194" s="1" t="s">
        <v>26146</v>
      </c>
      <c r="B13194" s="1" t="s">
        <v>26147</v>
      </c>
      <c r="C13194" s="1">
        <v>1.2919444432939249E-2</v>
      </c>
      <c r="D13194" s="1">
        <v>9.0192666133697655E-2</v>
      </c>
      <c r="E13194" s="1">
        <v>2.1810349731035007E-2</v>
      </c>
      <c r="F13194" s="1">
        <v>0.16170514558147517</v>
      </c>
      <c r="G13194" s="1" t="b">
        <v>0</v>
      </c>
      <c r="H13194" s="1" t="b">
        <v>0</v>
      </c>
    </row>
    <row r="13195" spans="1:8" x14ac:dyDescent="0.15">
      <c r="A13195" s="1" t="s">
        <v>26148</v>
      </c>
      <c r="B13195" s="1" t="s">
        <v>26149</v>
      </c>
      <c r="C13195" s="1">
        <v>1.2919444432939249E-2</v>
      </c>
      <c r="D13195" s="1">
        <v>7.0080646721177739E-2</v>
      </c>
      <c r="E13195" s="1">
        <v>0.92811799269387463</v>
      </c>
      <c r="F13195" s="1">
        <v>6.2023752647505049E-3</v>
      </c>
      <c r="G13195" s="1" t="b">
        <v>0</v>
      </c>
      <c r="H13195" s="1" t="b">
        <v>0</v>
      </c>
    </row>
    <row r="13196" spans="1:8" x14ac:dyDescent="0.15">
      <c r="A13196" s="1" t="s">
        <v>26150</v>
      </c>
      <c r="B13196" s="1" t="s">
        <v>26151</v>
      </c>
      <c r="C13196" s="1">
        <v>1.2906022400026959E-2</v>
      </c>
      <c r="D13196" s="1">
        <v>0.26746953935672885</v>
      </c>
      <c r="E13196" s="1">
        <v>4.9790974287875003E-2</v>
      </c>
      <c r="F13196" s="1">
        <v>0.19607879239477508</v>
      </c>
      <c r="G13196" s="1" t="b">
        <v>0</v>
      </c>
      <c r="H13196" s="1" t="b">
        <v>0</v>
      </c>
    </row>
    <row r="13197" spans="1:8" x14ac:dyDescent="0.15">
      <c r="A13197" s="1" t="s">
        <v>26152</v>
      </c>
      <c r="B13197" s="1" t="s">
        <v>26153</v>
      </c>
      <c r="C13197" s="1">
        <v>1.2901548481235281E-2</v>
      </c>
      <c r="D13197" s="1">
        <v>0.11690095697876446</v>
      </c>
      <c r="E13197" s="1">
        <v>9.057235263350541E-2</v>
      </c>
      <c r="F13197" s="1">
        <v>4.3596230317519177E-2</v>
      </c>
      <c r="G13197" s="1" t="b">
        <v>0</v>
      </c>
      <c r="H13197" s="1" t="b">
        <v>0</v>
      </c>
    </row>
    <row r="13198" spans="1:8" x14ac:dyDescent="0.15">
      <c r="A13198" s="1" t="s">
        <v>26154</v>
      </c>
      <c r="B13198" s="1" t="s">
        <v>26155</v>
      </c>
      <c r="C13198" s="1">
        <v>1.2879179578577083E-2</v>
      </c>
      <c r="D13198" s="1">
        <v>1.2569281900339205E-3</v>
      </c>
      <c r="E13198" s="1">
        <v>1.7538804675819315E-2</v>
      </c>
      <c r="F13198" s="1">
        <v>3.9957544273158466E-2</v>
      </c>
      <c r="G13198" s="1" t="b">
        <v>0</v>
      </c>
      <c r="H13198" s="1" t="b">
        <v>0</v>
      </c>
    </row>
    <row r="13199" spans="1:8" x14ac:dyDescent="0.15">
      <c r="A13199" s="1" t="s">
        <v>26156</v>
      </c>
      <c r="B13199" s="1" t="s">
        <v>26157</v>
      </c>
      <c r="C13199" s="1">
        <v>1.2865758789988222E-2</v>
      </c>
      <c r="D13199" s="1">
        <v>0.11335137826809727</v>
      </c>
      <c r="E13199" s="1">
        <v>0.38657047802452449</v>
      </c>
      <c r="F13199" s="1">
        <v>8.4579057427909568E-2</v>
      </c>
      <c r="G13199" s="1" t="b">
        <v>1</v>
      </c>
      <c r="H13199" s="1" t="b">
        <v>0</v>
      </c>
    </row>
    <row r="13200" spans="1:8" x14ac:dyDescent="0.15">
      <c r="A13200" s="1" t="s">
        <v>26158</v>
      </c>
      <c r="B13200" s="1" t="s">
        <v>26159</v>
      </c>
      <c r="C13200" s="1">
        <v>1.284339173060124E-2</v>
      </c>
      <c r="D13200" s="1">
        <v>0.46954415641532377</v>
      </c>
      <c r="E13200" s="1">
        <v>3.020215105362559E-2</v>
      </c>
      <c r="F13200" s="1">
        <v>1.6040115262491838E-2</v>
      </c>
      <c r="G13200" s="1" t="b">
        <v>0</v>
      </c>
      <c r="H13200" s="1" t="b">
        <v>0</v>
      </c>
    </row>
    <row r="13201" spans="1:8" x14ac:dyDescent="0.15">
      <c r="A13201" s="1" t="s">
        <v>26160</v>
      </c>
      <c r="B13201" s="1" t="s">
        <v>26161</v>
      </c>
      <c r="C13201" s="1">
        <v>1.2767352344114712E-2</v>
      </c>
      <c r="D13201" s="1">
        <v>0.95264723924606587</v>
      </c>
      <c r="E13201" s="1">
        <v>0.17562030498922071</v>
      </c>
      <c r="F13201" s="1">
        <v>9.1445285130573456E-2</v>
      </c>
      <c r="G13201" s="1" t="b">
        <v>0</v>
      </c>
      <c r="H13201" s="1" t="b">
        <v>0</v>
      </c>
    </row>
    <row r="13202" spans="1:8" x14ac:dyDescent="0.15">
      <c r="A13202" s="1" t="s">
        <v>26162</v>
      </c>
      <c r="B13202" s="1" t="s">
        <v>26163</v>
      </c>
      <c r="C13202" s="1">
        <v>1.2767352344114712E-2</v>
      </c>
      <c r="D13202" s="1">
        <v>0.4356061947230912</v>
      </c>
      <c r="E13202" s="1">
        <v>0.2758388648505915</v>
      </c>
      <c r="F13202" s="1">
        <v>0.70805424982993437</v>
      </c>
      <c r="G13202" s="1" t="b">
        <v>1</v>
      </c>
      <c r="H13202" s="1" t="b">
        <v>0</v>
      </c>
    </row>
    <row r="13203" spans="1:8" x14ac:dyDescent="0.15">
      <c r="A13203" s="1" t="s">
        <v>26164</v>
      </c>
      <c r="B13203" s="1" t="s">
        <v>26165</v>
      </c>
      <c r="C13203" s="1">
        <v>1.2767352344114712E-2</v>
      </c>
      <c r="D13203" s="1">
        <v>0.35177664248808177</v>
      </c>
      <c r="E13203" s="1">
        <v>7.7160669754268172E-3</v>
      </c>
      <c r="F13203" s="1">
        <v>2.6058450675510989E-5</v>
      </c>
      <c r="G13203" s="1" t="b">
        <v>0</v>
      </c>
      <c r="H13203" s="1" t="b">
        <v>0</v>
      </c>
    </row>
    <row r="13204" spans="1:8" x14ac:dyDescent="0.15">
      <c r="A13204" s="1" t="s">
        <v>26166</v>
      </c>
      <c r="B13204" s="1" t="s">
        <v>26167</v>
      </c>
      <c r="C13204" s="1">
        <v>1.2767352344114712E-2</v>
      </c>
      <c r="D13204" s="1">
        <v>4.4495047734322335E-2</v>
      </c>
      <c r="E13204" s="1">
        <v>0.10027796340288128</v>
      </c>
      <c r="F13204" s="1">
        <v>3.7190436198383858E-2</v>
      </c>
      <c r="G13204" s="1" t="b">
        <v>0</v>
      </c>
      <c r="H13204" s="1" t="b">
        <v>0</v>
      </c>
    </row>
    <row r="13205" spans="1:8" x14ac:dyDescent="0.15">
      <c r="A13205" s="1" t="s">
        <v>26168</v>
      </c>
      <c r="B13205" s="1" t="s">
        <v>26169</v>
      </c>
      <c r="C13205" s="1">
        <v>1.2740518091934093E-2</v>
      </c>
      <c r="D13205" s="1">
        <v>6.8816828604737243E-2</v>
      </c>
      <c r="E13205" s="1">
        <v>7.128276288765798E-4</v>
      </c>
      <c r="F13205" s="1">
        <v>2.9064480098856633E-3</v>
      </c>
      <c r="G13205" s="1" t="b">
        <v>1</v>
      </c>
      <c r="H13205" s="1" t="b">
        <v>1</v>
      </c>
    </row>
    <row r="13206" spans="1:8" x14ac:dyDescent="0.15">
      <c r="A13206" s="1" t="s">
        <v>26170</v>
      </c>
      <c r="B13206" s="1" t="s">
        <v>26171</v>
      </c>
      <c r="C13206" s="1">
        <v>1.2642140016947198E-2</v>
      </c>
      <c r="D13206" s="1">
        <v>9.9578246542262383E-2</v>
      </c>
      <c r="E13206" s="1">
        <v>0.55604894682040396</v>
      </c>
      <c r="F13206" s="1">
        <v>0.45227450923990342</v>
      </c>
      <c r="G13206" s="1" t="b">
        <v>0</v>
      </c>
      <c r="H13206" s="1" t="b">
        <v>0</v>
      </c>
    </row>
    <row r="13207" spans="1:8" x14ac:dyDescent="0.15">
      <c r="A13207" s="1" t="s">
        <v>26172</v>
      </c>
      <c r="B13207" s="1" t="s">
        <v>26173</v>
      </c>
      <c r="C13207" s="1">
        <v>1.2624255488230282E-2</v>
      </c>
      <c r="D13207" s="1">
        <v>0.27841194561931754</v>
      </c>
      <c r="E13207" s="1">
        <v>1.1007268126823961</v>
      </c>
      <c r="F13207" s="1">
        <v>1.4765527012696242</v>
      </c>
      <c r="G13207" s="1" t="b">
        <v>0</v>
      </c>
      <c r="H13207" s="1" t="b">
        <v>1</v>
      </c>
    </row>
    <row r="13208" spans="1:8" x14ac:dyDescent="0.15">
      <c r="A13208" s="1" t="s">
        <v>26174</v>
      </c>
      <c r="B13208" s="1" t="s">
        <v>26175</v>
      </c>
      <c r="C13208" s="1">
        <v>1.25616654369943E-2</v>
      </c>
      <c r="D13208" s="1">
        <v>0.51983489911287861</v>
      </c>
      <c r="E13208" s="1">
        <v>0.30995461971055205</v>
      </c>
      <c r="F13208" s="1">
        <v>0.24573577875985189</v>
      </c>
      <c r="G13208" s="1" t="b">
        <v>0</v>
      </c>
      <c r="H13208" s="1" t="b">
        <v>0</v>
      </c>
    </row>
    <row r="13209" spans="1:8" x14ac:dyDescent="0.15">
      <c r="A13209" s="1" t="s">
        <v>26176</v>
      </c>
      <c r="B13209" s="1" t="s">
        <v>26177</v>
      </c>
      <c r="C13209" s="1">
        <v>1.2539314033156012E-2</v>
      </c>
      <c r="D13209" s="1">
        <v>0.24834374724350694</v>
      </c>
      <c r="E13209" s="1">
        <v>0.22394565548301251</v>
      </c>
      <c r="F13209" s="1">
        <v>9.9490861148591847E-2</v>
      </c>
      <c r="G13209" s="1" t="b">
        <v>0</v>
      </c>
      <c r="H13209" s="1" t="b">
        <v>1</v>
      </c>
    </row>
    <row r="13210" spans="1:8" x14ac:dyDescent="0.15">
      <c r="A13210" s="1" t="s">
        <v>26178</v>
      </c>
      <c r="B13210" s="1" t="s">
        <v>26179</v>
      </c>
      <c r="C13210" s="1">
        <v>1.2485675356854405E-2</v>
      </c>
      <c r="D13210" s="1">
        <v>3.3126452410701231E-2</v>
      </c>
      <c r="E13210" s="1">
        <v>0.18833787588843279</v>
      </c>
      <c r="F13210" s="1">
        <v>1.6861045429204677E-2</v>
      </c>
      <c r="G13210" s="1" t="b">
        <v>0</v>
      </c>
      <c r="H13210" s="1" t="b">
        <v>0</v>
      </c>
    </row>
    <row r="13211" spans="1:8" x14ac:dyDescent="0.15">
      <c r="A13211" s="1" t="s">
        <v>26180</v>
      </c>
      <c r="B13211" s="1" t="s">
        <v>26181</v>
      </c>
      <c r="C13211" s="1">
        <v>1.2485675356854405E-2</v>
      </c>
      <c r="D13211" s="1">
        <v>8.1627969543944783E-3</v>
      </c>
      <c r="E13211" s="1">
        <v>0.28920590006967262</v>
      </c>
      <c r="F13211" s="1">
        <v>8.5524617432162789E-2</v>
      </c>
      <c r="G13211" s="1" t="b">
        <v>0</v>
      </c>
      <c r="H13211" s="1" t="b">
        <v>0</v>
      </c>
    </row>
    <row r="13212" spans="1:8" x14ac:dyDescent="0.15">
      <c r="A13212" s="1" t="s">
        <v>26182</v>
      </c>
      <c r="B13212" s="1" t="s">
        <v>26183</v>
      </c>
      <c r="C13212" s="1">
        <v>1.2454389188101472E-2</v>
      </c>
      <c r="D13212" s="1">
        <v>0.63747982771120337</v>
      </c>
      <c r="E13212" s="1">
        <v>0.29410209264642773</v>
      </c>
      <c r="F13212" s="1">
        <v>2.4196098523320268E-2</v>
      </c>
      <c r="G13212" s="1" t="b">
        <v>0</v>
      </c>
      <c r="H13212" s="1" t="b">
        <v>0</v>
      </c>
    </row>
    <row r="13213" spans="1:8" x14ac:dyDescent="0.15">
      <c r="A13213" s="1" t="s">
        <v>26184</v>
      </c>
      <c r="B13213" s="1" t="s">
        <v>26185</v>
      </c>
      <c r="C13213" s="1">
        <v>1.2436512389255472E-2</v>
      </c>
      <c r="D13213" s="1">
        <v>2.6474994798943351E-2</v>
      </c>
      <c r="E13213" s="1">
        <v>0.35308679140430604</v>
      </c>
      <c r="F13213" s="1">
        <v>2.0779518465050405E-2</v>
      </c>
      <c r="G13213" s="1" t="b">
        <v>0</v>
      </c>
      <c r="H13213" s="1" t="b">
        <v>0</v>
      </c>
    </row>
    <row r="13214" spans="1:8" x14ac:dyDescent="0.15">
      <c r="A13214" s="1" t="s">
        <v>26186</v>
      </c>
      <c r="B13214" s="1" t="s">
        <v>26187</v>
      </c>
      <c r="C13214" s="1">
        <v>1.2391823611263003E-2</v>
      </c>
      <c r="D13214" s="1">
        <v>3.8863782612774678E-2</v>
      </c>
      <c r="E13214" s="1">
        <v>0.1841368002049755</v>
      </c>
      <c r="F13214" s="1">
        <v>1.6671462228082249E-2</v>
      </c>
      <c r="G13214" s="1" t="b">
        <v>0</v>
      </c>
      <c r="H13214" s="1" t="b">
        <v>0</v>
      </c>
    </row>
    <row r="13215" spans="1:8" x14ac:dyDescent="0.15">
      <c r="A13215" s="1" t="s">
        <v>26188</v>
      </c>
      <c r="B13215" s="1" t="s">
        <v>26189</v>
      </c>
      <c r="C13215" s="1">
        <v>1.2378417874516247E-2</v>
      </c>
      <c r="D13215" s="1">
        <v>8.491689834879948E-2</v>
      </c>
      <c r="E13215" s="1">
        <v>4.2368772338377034E-2</v>
      </c>
      <c r="F13215" s="1">
        <v>0.1072600032541747</v>
      </c>
      <c r="G13215" s="1" t="b">
        <v>0</v>
      </c>
      <c r="H13215" s="1" t="b">
        <v>0</v>
      </c>
    </row>
    <row r="13216" spans="1:8" x14ac:dyDescent="0.15">
      <c r="A13216" s="1" t="s">
        <v>26190</v>
      </c>
      <c r="B13216" s="1" t="s">
        <v>26191</v>
      </c>
      <c r="C13216" s="1">
        <v>1.2351607642377619E-2</v>
      </c>
      <c r="D13216" s="1">
        <v>1.0039789373345041</v>
      </c>
      <c r="E13216" s="1">
        <v>2.9978734171634155E-2</v>
      </c>
      <c r="F13216" s="1">
        <v>0.66879547572415354</v>
      </c>
      <c r="G13216" s="1" t="b">
        <v>0</v>
      </c>
      <c r="H13216" s="1" t="b">
        <v>0</v>
      </c>
    </row>
    <row r="13217" spans="1:8" x14ac:dyDescent="0.15">
      <c r="A13217" s="1" t="s">
        <v>26192</v>
      </c>
      <c r="B13217" s="1" t="s">
        <v>26193</v>
      </c>
      <c r="C13217" s="1">
        <v>1.2324799065208669E-2</v>
      </c>
      <c r="D13217" s="1">
        <v>0.25501113848866036</v>
      </c>
      <c r="E13217" s="1">
        <v>5.0424603825178708E-2</v>
      </c>
      <c r="F13217" s="1">
        <v>9.1150541176359179E-2</v>
      </c>
      <c r="G13217" s="1" t="b">
        <v>0</v>
      </c>
      <c r="H13217" s="1" t="b">
        <v>0</v>
      </c>
    </row>
    <row r="13218" spans="1:8" x14ac:dyDescent="0.15">
      <c r="A13218" s="1" t="s">
        <v>26194</v>
      </c>
      <c r="B13218" s="1" t="s">
        <v>26195</v>
      </c>
      <c r="C13218" s="1">
        <v>1.2289056869694137E-2</v>
      </c>
      <c r="D13218" s="1">
        <v>0.17419752696724305</v>
      </c>
      <c r="E13218" s="1">
        <v>0.35591608142317038</v>
      </c>
      <c r="F13218" s="1">
        <v>2.4320094093585338E-2</v>
      </c>
      <c r="G13218" s="1" t="b">
        <v>0</v>
      </c>
      <c r="H13218" s="1" t="b">
        <v>0</v>
      </c>
    </row>
    <row r="13219" spans="1:8" x14ac:dyDescent="0.15">
      <c r="A13219" s="1" t="s">
        <v>26196</v>
      </c>
      <c r="B13219" s="1" t="s">
        <v>26197</v>
      </c>
      <c r="C13219" s="1">
        <v>1.2257784861437701E-2</v>
      </c>
      <c r="D13219" s="1">
        <v>1.5018377805686583E-2</v>
      </c>
      <c r="E13219" s="1">
        <v>0.27377011057077721</v>
      </c>
      <c r="F13219" s="1">
        <v>5.0365069594816361E-3</v>
      </c>
      <c r="G13219" s="1" t="b">
        <v>0</v>
      </c>
      <c r="H13219" s="1" t="b">
        <v>0</v>
      </c>
    </row>
    <row r="13220" spans="1:8" x14ac:dyDescent="0.15">
      <c r="A13220" s="1" t="s">
        <v>26198</v>
      </c>
      <c r="B13220" s="1" t="s">
        <v>26199</v>
      </c>
      <c r="C13220" s="1">
        <v>1.211485577824228E-2</v>
      </c>
      <c r="D13220" s="1">
        <v>0.56731926624647744</v>
      </c>
      <c r="E13220" s="1">
        <v>2.5630936302230284E-4</v>
      </c>
      <c r="F13220" s="1">
        <v>6.0960233471382311E-2</v>
      </c>
      <c r="G13220" s="1" t="b">
        <v>1</v>
      </c>
      <c r="H13220" s="1" t="b">
        <v>1</v>
      </c>
    </row>
    <row r="13221" spans="1:8" x14ac:dyDescent="0.15">
      <c r="A13221" s="1" t="s">
        <v>26200</v>
      </c>
      <c r="B13221" s="1" t="s">
        <v>26201</v>
      </c>
      <c r="C13221" s="1">
        <v>1.2061269496925625E-2</v>
      </c>
      <c r="D13221" s="1">
        <v>0.26742130227982963</v>
      </c>
      <c r="E13221" s="1">
        <v>0.38162761164828934</v>
      </c>
      <c r="F13221" s="1">
        <v>0.36500913530335793</v>
      </c>
      <c r="G13221" s="1" t="b">
        <v>0</v>
      </c>
      <c r="H13221" s="1" t="b">
        <v>0</v>
      </c>
    </row>
    <row r="13222" spans="1:8" x14ac:dyDescent="0.15">
      <c r="A13222" s="1" t="s">
        <v>26202</v>
      </c>
      <c r="B13222" s="1" t="s">
        <v>26203</v>
      </c>
      <c r="C13222" s="1">
        <v>1.2061269496925625E-2</v>
      </c>
      <c r="D13222" s="1">
        <v>0.17388630699734886</v>
      </c>
      <c r="E13222" s="1">
        <v>3.9576792922170444E-2</v>
      </c>
      <c r="F13222" s="1">
        <v>0.1201875810172989</v>
      </c>
      <c r="G13222" s="1" t="b">
        <v>0</v>
      </c>
      <c r="H13222" s="1" t="b">
        <v>0</v>
      </c>
    </row>
    <row r="13223" spans="1:8" x14ac:dyDescent="0.15">
      <c r="A13223" s="1" t="s">
        <v>26204</v>
      </c>
      <c r="B13223" s="1" t="s">
        <v>26205</v>
      </c>
      <c r="C13223" s="1">
        <v>1.2043408872352461E-2</v>
      </c>
      <c r="D13223" s="1">
        <v>1.7091364917760296E-2</v>
      </c>
      <c r="E13223" s="1">
        <v>7.4162121951053372E-2</v>
      </c>
      <c r="F13223" s="1">
        <v>1.0470094424443081E-2</v>
      </c>
      <c r="G13223" s="1" t="b">
        <v>0</v>
      </c>
      <c r="H13223" s="1" t="b">
        <v>0</v>
      </c>
    </row>
    <row r="13224" spans="1:8" x14ac:dyDescent="0.15">
      <c r="A13224" s="1" t="s">
        <v>26206</v>
      </c>
      <c r="B13224" s="1" t="s">
        <v>26207</v>
      </c>
      <c r="C13224" s="1">
        <v>1.2025548982278134E-2</v>
      </c>
      <c r="D13224" s="1">
        <v>8.5249717384531049E-2</v>
      </c>
      <c r="E13224" s="1">
        <v>3.0271992406220215E-2</v>
      </c>
      <c r="F13224" s="1">
        <v>0.29294105937240372</v>
      </c>
      <c r="G13224" s="1" t="b">
        <v>0</v>
      </c>
      <c r="H13224" s="1" t="b">
        <v>1</v>
      </c>
    </row>
    <row r="13225" spans="1:8" x14ac:dyDescent="0.15">
      <c r="A13225" s="1" t="s">
        <v>26208</v>
      </c>
      <c r="B13225" s="1" t="s">
        <v>26209</v>
      </c>
      <c r="C13225" s="1">
        <v>1.1985366914809458E-2</v>
      </c>
      <c r="D13225" s="1">
        <v>0.10457192862065269</v>
      </c>
      <c r="E13225" s="1">
        <v>5.1846318897846015E-2</v>
      </c>
      <c r="F13225" s="1">
        <v>1.6103208673694226E-2</v>
      </c>
      <c r="G13225" s="1" t="b">
        <v>0</v>
      </c>
      <c r="H13225" s="1" t="b">
        <v>0</v>
      </c>
    </row>
    <row r="13226" spans="1:8" x14ac:dyDescent="0.15">
      <c r="A13226" s="1" t="s">
        <v>26210</v>
      </c>
      <c r="B13226" s="1" t="s">
        <v>26211</v>
      </c>
      <c r="C13226" s="1">
        <v>1.1936260547275108E-2</v>
      </c>
      <c r="D13226" s="1">
        <v>0.57709842039104364</v>
      </c>
      <c r="E13226" s="1">
        <v>0.76863236859828876</v>
      </c>
      <c r="F13226" s="1">
        <v>4.1670288035729502E-2</v>
      </c>
      <c r="G13226" s="1" t="b">
        <v>1</v>
      </c>
      <c r="H13226" s="1" t="b">
        <v>1</v>
      </c>
    </row>
    <row r="13227" spans="1:8" x14ac:dyDescent="0.15">
      <c r="A13227" s="1" t="s">
        <v>26212</v>
      </c>
      <c r="B13227" s="1" t="s">
        <v>26213</v>
      </c>
      <c r="C13227" s="1">
        <v>1.1909477596033042E-2</v>
      </c>
      <c r="D13227" s="1">
        <v>7.8761052330106662E-2</v>
      </c>
      <c r="E13227" s="1">
        <v>0.39575234076235005</v>
      </c>
      <c r="F13227" s="1">
        <v>0.51126601606091371</v>
      </c>
      <c r="G13227" s="1" t="b">
        <v>0</v>
      </c>
      <c r="H13227" s="1" t="b">
        <v>0</v>
      </c>
    </row>
    <row r="13228" spans="1:8" x14ac:dyDescent="0.15">
      <c r="A13228" s="1" t="s">
        <v>26214</v>
      </c>
      <c r="B13228" s="1" t="s">
        <v>26215</v>
      </c>
      <c r="C13228" s="1">
        <v>1.1686350545346502E-2</v>
      </c>
      <c r="D13228" s="1">
        <v>1.2989763032347743</v>
      </c>
      <c r="E13228" s="1">
        <v>0.280088935801661</v>
      </c>
      <c r="F13228" s="1">
        <v>1.0347324304835261</v>
      </c>
      <c r="G13228" s="1" t="b">
        <v>0</v>
      </c>
      <c r="H13228" s="1" t="b">
        <v>0</v>
      </c>
    </row>
    <row r="13229" spans="1:8" x14ac:dyDescent="0.15">
      <c r="A13229" s="1" t="s">
        <v>26216</v>
      </c>
      <c r="B13229" s="1" t="s">
        <v>26217</v>
      </c>
      <c r="C13229" s="1">
        <v>1.1686350545346502E-2</v>
      </c>
      <c r="D13229" s="1">
        <v>0.86802865471894342</v>
      </c>
      <c r="E13229" s="1">
        <v>0.25716493464031576</v>
      </c>
      <c r="F13229" s="1">
        <v>1.2469150951533954</v>
      </c>
      <c r="G13229" s="1" t="b">
        <v>1</v>
      </c>
      <c r="H13229" s="1" t="b">
        <v>1</v>
      </c>
    </row>
    <row r="13230" spans="1:8" x14ac:dyDescent="0.15">
      <c r="A13230" s="1" t="s">
        <v>26218</v>
      </c>
      <c r="B13230" s="1" t="s">
        <v>26219</v>
      </c>
      <c r="C13230" s="1">
        <v>1.1686350545346502E-2</v>
      </c>
      <c r="D13230" s="1">
        <v>0.11418662533951103</v>
      </c>
      <c r="E13230" s="1">
        <v>1.6903272567707337</v>
      </c>
      <c r="F13230" s="1">
        <v>0.77024138877862669</v>
      </c>
      <c r="G13230" s="1" t="b">
        <v>0</v>
      </c>
      <c r="H13230" s="1" t="b">
        <v>1</v>
      </c>
    </row>
    <row r="13231" spans="1:8" x14ac:dyDescent="0.15">
      <c r="A13231" s="1" t="s">
        <v>26220</v>
      </c>
      <c r="B13231" s="1" t="s">
        <v>26221</v>
      </c>
      <c r="C13231" s="1">
        <v>1.1686350545346502E-2</v>
      </c>
      <c r="D13231" s="1">
        <v>0.11418662533951103</v>
      </c>
      <c r="E13231" s="1">
        <v>2.3741527288821911</v>
      </c>
      <c r="F13231" s="1">
        <v>0.39854844695294667</v>
      </c>
      <c r="G13231" s="1" t="b">
        <v>0</v>
      </c>
      <c r="H13231" s="1" t="b">
        <v>1</v>
      </c>
    </row>
    <row r="13232" spans="1:8" x14ac:dyDescent="0.15">
      <c r="A13232" s="1" t="s">
        <v>26222</v>
      </c>
      <c r="B13232" s="1" t="s">
        <v>26223</v>
      </c>
      <c r="C13232" s="1">
        <v>1.1686350545346502E-2</v>
      </c>
      <c r="D13232" s="1">
        <v>7.5276306566858811E-2</v>
      </c>
      <c r="E13232" s="1">
        <v>0.90118328295105876</v>
      </c>
      <c r="F13232" s="1">
        <v>0.51656961936584311</v>
      </c>
      <c r="G13232" s="1" t="b">
        <v>0</v>
      </c>
      <c r="H13232" s="1" t="b">
        <v>0</v>
      </c>
    </row>
    <row r="13233" spans="1:8" x14ac:dyDescent="0.15">
      <c r="A13233" s="1" t="s">
        <v>26224</v>
      </c>
      <c r="B13233" s="1" t="s">
        <v>26225</v>
      </c>
      <c r="C13233" s="1">
        <v>1.1686350545346502E-2</v>
      </c>
      <c r="D13233" s="1">
        <v>1.9547650236888318E-4</v>
      </c>
      <c r="E13233" s="1">
        <v>0.53947800709979932</v>
      </c>
      <c r="F13233" s="1">
        <v>0.12569796755824733</v>
      </c>
      <c r="G13233" s="1" t="b">
        <v>1</v>
      </c>
      <c r="H13233" s="1" t="b">
        <v>0</v>
      </c>
    </row>
    <row r="13234" spans="1:8" x14ac:dyDescent="0.15">
      <c r="A13234" s="1" t="s">
        <v>26226</v>
      </c>
      <c r="B13234" s="1" t="s">
        <v>26227</v>
      </c>
      <c r="C13234" s="1">
        <v>1.1574829993696755E-2</v>
      </c>
      <c r="D13234" s="1">
        <v>0.10867444498199486</v>
      </c>
      <c r="E13234" s="1">
        <v>4.6404588637484048E-2</v>
      </c>
      <c r="F13234" s="1">
        <v>0.52832698149990875</v>
      </c>
      <c r="G13234" s="1" t="b">
        <v>0</v>
      </c>
      <c r="H13234" s="1" t="b">
        <v>1</v>
      </c>
    </row>
    <row r="13235" spans="1:8" x14ac:dyDescent="0.15">
      <c r="A13235" s="1" t="s">
        <v>26228</v>
      </c>
      <c r="B13235" s="1" t="s">
        <v>26229</v>
      </c>
      <c r="C13235" s="1">
        <v>1.1561449451692045E-2</v>
      </c>
      <c r="D13235" s="1">
        <v>0.60138301983677356</v>
      </c>
      <c r="E13235" s="1">
        <v>1.425124127496364</v>
      </c>
      <c r="F13235" s="1">
        <v>2.7936083991977764E-2</v>
      </c>
      <c r="G13235" s="1" t="b">
        <v>0</v>
      </c>
      <c r="H13235" s="1" t="b">
        <v>0</v>
      </c>
    </row>
    <row r="13236" spans="1:8" x14ac:dyDescent="0.15">
      <c r="A13236" s="1" t="s">
        <v>26230</v>
      </c>
      <c r="B13236" s="1" t="s">
        <v>26231</v>
      </c>
      <c r="C13236" s="1">
        <v>1.1539149464426324E-2</v>
      </c>
      <c r="D13236" s="1">
        <v>3.1619799928642778E-2</v>
      </c>
      <c r="E13236" s="1">
        <v>0.26692316595633747</v>
      </c>
      <c r="F13236" s="1">
        <v>0.19706899967605473</v>
      </c>
      <c r="G13236" s="1" t="b">
        <v>0</v>
      </c>
      <c r="H13236" s="1" t="b">
        <v>0</v>
      </c>
    </row>
    <row r="13237" spans="1:8" x14ac:dyDescent="0.15">
      <c r="A13237" s="1" t="s">
        <v>26232</v>
      </c>
      <c r="B13237" s="1" t="s">
        <v>26233</v>
      </c>
      <c r="C13237" s="1">
        <v>1.1530229790124493E-2</v>
      </c>
      <c r="D13237" s="1">
        <v>0.1637835216277598</v>
      </c>
      <c r="E13237" s="1">
        <v>1.7924733445366658</v>
      </c>
      <c r="F13237" s="1">
        <v>4.1799375153909968E-2</v>
      </c>
      <c r="G13237" s="1" t="b">
        <v>0</v>
      </c>
      <c r="H13237" s="1" t="b">
        <v>0</v>
      </c>
    </row>
    <row r="13238" spans="1:8" x14ac:dyDescent="0.15">
      <c r="A13238" s="1" t="s">
        <v>26234</v>
      </c>
      <c r="B13238" s="1" t="s">
        <v>26235</v>
      </c>
      <c r="C13238" s="1">
        <v>1.1476715591066791E-2</v>
      </c>
      <c r="D13238" s="1">
        <v>7.7923614735393859E-2</v>
      </c>
      <c r="E13238" s="1">
        <v>5.4152434295883373E-2</v>
      </c>
      <c r="F13238" s="1">
        <v>1.3461145821202298E-2</v>
      </c>
      <c r="G13238" s="1" t="b">
        <v>0</v>
      </c>
      <c r="H13238" s="1" t="b">
        <v>0</v>
      </c>
    </row>
    <row r="13239" spans="1:8" x14ac:dyDescent="0.15">
      <c r="A13239" s="1" t="s">
        <v>26236</v>
      </c>
      <c r="B13239" s="1" t="s">
        <v>26237</v>
      </c>
      <c r="C13239" s="1">
        <v>1.1441043121384482E-2</v>
      </c>
      <c r="D13239" s="1">
        <v>0.20456492805633855</v>
      </c>
      <c r="E13239" s="1">
        <v>4.7641889639697087E-3</v>
      </c>
      <c r="F13239" s="1">
        <v>3.5297341979791917E-2</v>
      </c>
      <c r="G13239" s="1" t="b">
        <v>0</v>
      </c>
      <c r="H13239" s="1" t="b">
        <v>0</v>
      </c>
    </row>
    <row r="13240" spans="1:8" x14ac:dyDescent="0.15">
      <c r="A13240" s="1" t="s">
        <v>26238</v>
      </c>
      <c r="B13240" s="1" t="s">
        <v>26239</v>
      </c>
      <c r="C13240" s="1">
        <v>1.1423207985269629E-2</v>
      </c>
      <c r="D13240" s="1">
        <v>1.4739730372106498E-2</v>
      </c>
      <c r="E13240" s="1">
        <v>6.5902247943486689E-3</v>
      </c>
      <c r="F13240" s="1">
        <v>4.9135034942670245E-3</v>
      </c>
      <c r="G13240" s="1" t="b">
        <v>0</v>
      </c>
      <c r="H13240" s="1" t="b">
        <v>0</v>
      </c>
    </row>
    <row r="13241" spans="1:8" x14ac:dyDescent="0.15">
      <c r="A13241" s="1" t="s">
        <v>26240</v>
      </c>
      <c r="B13241" s="1" t="s">
        <v>26241</v>
      </c>
      <c r="C13241" s="1">
        <v>1.1409832113826932E-2</v>
      </c>
      <c r="D13241" s="1">
        <v>4.3516451630011069E-3</v>
      </c>
      <c r="E13241" s="1">
        <v>0.26733288155155771</v>
      </c>
      <c r="F13241" s="1">
        <v>1.5076826560773748E-2</v>
      </c>
      <c r="G13241" s="1" t="b">
        <v>0</v>
      </c>
      <c r="H13241" s="1" t="b">
        <v>0</v>
      </c>
    </row>
    <row r="13242" spans="1:8" x14ac:dyDescent="0.15">
      <c r="A13242" s="1" t="s">
        <v>26242</v>
      </c>
      <c r="B13242" s="1" t="e">
        <v>#N/A</v>
      </c>
      <c r="C13242" s="1">
        <v>1.1360790776154515E-2</v>
      </c>
      <c r="D13242" s="1">
        <v>0.72753178951204645</v>
      </c>
      <c r="E13242" s="1">
        <v>0.49985961865454143</v>
      </c>
      <c r="F13242" s="1">
        <v>6.0375930328678169E-2</v>
      </c>
      <c r="G13242" s="1" t="b">
        <v>0</v>
      </c>
      <c r="H13242" s="1" t="b">
        <v>0</v>
      </c>
    </row>
    <row r="13243" spans="1:8" x14ac:dyDescent="0.15">
      <c r="A13243" s="1" t="s">
        <v>26243</v>
      </c>
      <c r="B13243" s="1" t="s">
        <v>26244</v>
      </c>
      <c r="C13243" s="1">
        <v>1.1334043289552643E-2</v>
      </c>
      <c r="D13243" s="1">
        <v>3.0155596390883825E-2</v>
      </c>
      <c r="E13243" s="1">
        <v>1.9628430059104012E-2</v>
      </c>
      <c r="F13243" s="1">
        <v>3.3670504836121738E-2</v>
      </c>
      <c r="G13243" s="1" t="b">
        <v>0</v>
      </c>
      <c r="H13243" s="1" t="b">
        <v>0</v>
      </c>
    </row>
    <row r="13244" spans="1:8" x14ac:dyDescent="0.15">
      <c r="A13244" s="1" t="s">
        <v>26245</v>
      </c>
      <c r="B13244" s="1" t="s">
        <v>26246</v>
      </c>
      <c r="C13244" s="1">
        <v>1.1311754975695604E-2</v>
      </c>
      <c r="D13244" s="1">
        <v>0.4615393784432702</v>
      </c>
      <c r="E13244" s="1">
        <v>4.3610635176092691E-2</v>
      </c>
      <c r="F13244" s="1">
        <v>1.4527053752946786</v>
      </c>
      <c r="G13244" s="1" t="b">
        <v>0</v>
      </c>
      <c r="H13244" s="1" t="b">
        <v>0</v>
      </c>
    </row>
    <row r="13245" spans="1:8" x14ac:dyDescent="0.15">
      <c r="A13245" s="1" t="s">
        <v>26247</v>
      </c>
      <c r="B13245" s="1" t="s">
        <v>26248</v>
      </c>
      <c r="C13245" s="1">
        <v>1.1311754975695604E-2</v>
      </c>
      <c r="D13245" s="1">
        <v>6.8704893102613643E-2</v>
      </c>
      <c r="E13245" s="1">
        <v>0.18468131187405568</v>
      </c>
      <c r="F13245" s="1">
        <v>2.5843072219372872E-2</v>
      </c>
      <c r="G13245" s="1" t="b">
        <v>0</v>
      </c>
      <c r="H13245" s="1" t="b">
        <v>0</v>
      </c>
    </row>
    <row r="13246" spans="1:8" x14ac:dyDescent="0.15">
      <c r="A13246" s="1" t="s">
        <v>26249</v>
      </c>
      <c r="B13246" s="1" t="s">
        <v>26250</v>
      </c>
      <c r="C13246" s="1">
        <v>1.1285010508864938E-2</v>
      </c>
      <c r="D13246" s="1">
        <v>2.6262713863376041E-2</v>
      </c>
      <c r="E13246" s="1">
        <v>0.16053452283613553</v>
      </c>
      <c r="F13246" s="1">
        <v>0.15687316030522436</v>
      </c>
      <c r="G13246" s="1" t="b">
        <v>0</v>
      </c>
      <c r="H13246" s="1" t="b">
        <v>0</v>
      </c>
    </row>
    <row r="13247" spans="1:8" x14ac:dyDescent="0.15">
      <c r="A13247" s="1" t="s">
        <v>26251</v>
      </c>
      <c r="B13247" s="1" t="s">
        <v>26252</v>
      </c>
      <c r="C13247" s="1">
        <v>1.1191417842653954E-2</v>
      </c>
      <c r="D13247" s="1">
        <v>4.611955350945128E-2</v>
      </c>
      <c r="E13247" s="1">
        <v>0.16042140403893046</v>
      </c>
      <c r="F13247" s="1">
        <v>0.59276210292303877</v>
      </c>
      <c r="G13247" s="1" t="b">
        <v>1</v>
      </c>
      <c r="H13247" s="1" t="b">
        <v>1</v>
      </c>
    </row>
    <row r="13248" spans="1:8" x14ac:dyDescent="0.15">
      <c r="A13248" s="1" t="s">
        <v>26253</v>
      </c>
      <c r="B13248" s="1" t="s">
        <v>26254</v>
      </c>
      <c r="C13248" s="1">
        <v>1.1129033935354761E-2</v>
      </c>
      <c r="D13248" s="1">
        <v>8.8320485849183603E-2</v>
      </c>
      <c r="E13248" s="1">
        <v>0.16512171604467732</v>
      </c>
      <c r="F13248" s="1">
        <v>3.6854648183211623E-2</v>
      </c>
      <c r="G13248" s="1" t="b">
        <v>0</v>
      </c>
      <c r="H13248" s="1" t="b">
        <v>0</v>
      </c>
    </row>
    <row r="13249" spans="1:8" x14ac:dyDescent="0.15">
      <c r="A13249" s="1" t="s">
        <v>26255</v>
      </c>
      <c r="B13249" s="1" t="s">
        <v>26256</v>
      </c>
      <c r="C13249" s="1">
        <v>1.1111211607631327E-2</v>
      </c>
      <c r="D13249" s="1">
        <v>2.5396207912967261E-2</v>
      </c>
      <c r="E13249" s="1">
        <v>0.52560888744178702</v>
      </c>
      <c r="F13249" s="1">
        <v>0.11359388589027297</v>
      </c>
      <c r="G13249" s="1" t="b">
        <v>1</v>
      </c>
      <c r="H13249" s="1" t="b">
        <v>1</v>
      </c>
    </row>
    <row r="13250" spans="1:8" x14ac:dyDescent="0.15">
      <c r="A13250" s="1" t="s">
        <v>26257</v>
      </c>
      <c r="B13250" s="1" t="s">
        <v>26258</v>
      </c>
      <c r="C13250" s="1">
        <v>1.099093002192709E-2</v>
      </c>
      <c r="D13250" s="1">
        <v>4.7725920919704103E-2</v>
      </c>
      <c r="E13250" s="1">
        <v>0.36728969616704588</v>
      </c>
      <c r="F13250" s="1">
        <v>6.1450255505138232E-2</v>
      </c>
      <c r="G13250" s="1" t="b">
        <v>0</v>
      </c>
      <c r="H13250" s="1" t="b">
        <v>0</v>
      </c>
    </row>
    <row r="13251" spans="1:8" x14ac:dyDescent="0.15">
      <c r="A13251" s="1" t="s">
        <v>26259</v>
      </c>
      <c r="B13251" s="1" t="s">
        <v>26260</v>
      </c>
      <c r="C13251" s="1">
        <v>1.0968659309491209E-2</v>
      </c>
      <c r="D13251" s="1">
        <v>5.7833148317147635E-2</v>
      </c>
      <c r="E13251" s="1">
        <v>0.51855737149769499</v>
      </c>
      <c r="F13251" s="1">
        <v>0.82361930775672954</v>
      </c>
      <c r="G13251" s="1" t="b">
        <v>0</v>
      </c>
      <c r="H13251" s="1" t="b">
        <v>0</v>
      </c>
    </row>
    <row r="13252" spans="1:8" x14ac:dyDescent="0.15">
      <c r="A13252" s="1" t="s">
        <v>26261</v>
      </c>
      <c r="B13252" s="1" t="s">
        <v>26262</v>
      </c>
      <c r="C13252" s="1">
        <v>1.0959751344280169E-2</v>
      </c>
      <c r="D13252" s="1">
        <v>0.80565219271990696</v>
      </c>
      <c r="E13252" s="1">
        <v>0.23801205577605297</v>
      </c>
      <c r="F13252" s="1">
        <v>0.91069554815212928</v>
      </c>
      <c r="G13252" s="1" t="b">
        <v>0</v>
      </c>
      <c r="H13252" s="1" t="b">
        <v>0</v>
      </c>
    </row>
    <row r="13253" spans="1:8" x14ac:dyDescent="0.15">
      <c r="A13253" s="1" t="s">
        <v>26263</v>
      </c>
      <c r="B13253" s="1" t="s">
        <v>26264</v>
      </c>
      <c r="C13253" s="1">
        <v>1.090630738967451E-2</v>
      </c>
      <c r="D13253" s="1">
        <v>0.84609371486113216</v>
      </c>
      <c r="E13253" s="1">
        <v>3.7507544852858898E-2</v>
      </c>
      <c r="F13253" s="1">
        <v>3.1993635826742084E-2</v>
      </c>
      <c r="G13253" s="1" t="b">
        <v>1</v>
      </c>
      <c r="H13253" s="1" t="b">
        <v>1</v>
      </c>
    </row>
    <row r="13254" spans="1:8" x14ac:dyDescent="0.15">
      <c r="A13254" s="1" t="s">
        <v>26265</v>
      </c>
      <c r="B13254" s="1" t="s">
        <v>26266</v>
      </c>
      <c r="C13254" s="1">
        <v>1.0892947428580636E-2</v>
      </c>
      <c r="D13254" s="1">
        <v>0.37111064238515895</v>
      </c>
      <c r="E13254" s="1">
        <v>0.44632325155992142</v>
      </c>
      <c r="F13254" s="1">
        <v>0.18043632424850073</v>
      </c>
      <c r="G13254" s="1" t="b">
        <v>0</v>
      </c>
      <c r="H13254" s="1" t="b">
        <v>0</v>
      </c>
    </row>
    <row r="13255" spans="1:8" x14ac:dyDescent="0.15">
      <c r="A13255" s="1" t="s">
        <v>26267</v>
      </c>
      <c r="B13255" s="1" t="s">
        <v>26268</v>
      </c>
      <c r="C13255" s="1">
        <v>1.0879587878459267E-2</v>
      </c>
      <c r="D13255" s="1">
        <v>0.13566100958989219</v>
      </c>
      <c r="E13255" s="1">
        <v>0.44892834455801511</v>
      </c>
      <c r="F13255" s="1">
        <v>0.5793677416658789</v>
      </c>
      <c r="G13255" s="1" t="b">
        <v>0</v>
      </c>
      <c r="H13255" s="1" t="b">
        <v>0</v>
      </c>
    </row>
    <row r="13256" spans="1:8" x14ac:dyDescent="0.15">
      <c r="A13256" s="1" t="s">
        <v>26269</v>
      </c>
      <c r="B13256" s="1" t="s">
        <v>26270</v>
      </c>
      <c r="C13256" s="1">
        <v>1.0843964420475338E-2</v>
      </c>
      <c r="D13256" s="1">
        <v>0.45156144241444918</v>
      </c>
      <c r="E13256" s="1">
        <v>5.754051542024937E-2</v>
      </c>
      <c r="F13256" s="1">
        <v>0.12442946313158053</v>
      </c>
      <c r="G13256" s="1" t="b">
        <v>0</v>
      </c>
      <c r="H13256" s="1" t="b">
        <v>0</v>
      </c>
    </row>
    <row r="13257" spans="1:8" x14ac:dyDescent="0.15">
      <c r="A13257" s="1" t="s">
        <v>26271</v>
      </c>
      <c r="B13257" s="1" t="s">
        <v>26272</v>
      </c>
      <c r="C13257" s="1">
        <v>1.0808343884303052E-2</v>
      </c>
      <c r="D13257" s="1">
        <v>0.93055391611968719</v>
      </c>
      <c r="E13257" s="1">
        <v>0.41469722447829355</v>
      </c>
      <c r="F13257" s="1">
        <v>1.7896814801737682</v>
      </c>
      <c r="G13257" s="1" t="b">
        <v>0</v>
      </c>
      <c r="H13257" s="1" t="b">
        <v>1</v>
      </c>
    </row>
    <row r="13258" spans="1:8" x14ac:dyDescent="0.15">
      <c r="A13258" s="1" t="s">
        <v>26273</v>
      </c>
      <c r="B13258" s="1" t="s">
        <v>26274</v>
      </c>
      <c r="C13258" s="1">
        <v>1.0808343884303052E-2</v>
      </c>
      <c r="D13258" s="1">
        <v>0.90531928662884575</v>
      </c>
      <c r="E13258" s="1">
        <v>0.33785627928872958</v>
      </c>
      <c r="F13258" s="1">
        <v>1.1126415532962912</v>
      </c>
      <c r="G13258" s="1" t="b">
        <v>0</v>
      </c>
      <c r="H13258" s="1" t="b">
        <v>1</v>
      </c>
    </row>
    <row r="13259" spans="1:8" x14ac:dyDescent="0.15">
      <c r="A13259" s="1" t="s">
        <v>26275</v>
      </c>
      <c r="B13259" s="1" t="s">
        <v>26276</v>
      </c>
      <c r="C13259" s="1">
        <v>1.0808343884303052E-2</v>
      </c>
      <c r="D13259" s="1">
        <v>4.3365817535580532E-2</v>
      </c>
      <c r="E13259" s="1">
        <v>4.9837869227681401E-3</v>
      </c>
      <c r="F13259" s="1">
        <v>0.30376596497416913</v>
      </c>
      <c r="G13259" s="1" t="b">
        <v>0</v>
      </c>
      <c r="H13259" s="1" t="b">
        <v>0</v>
      </c>
    </row>
    <row r="13260" spans="1:8" x14ac:dyDescent="0.15">
      <c r="A13260" s="1" t="s">
        <v>26277</v>
      </c>
      <c r="B13260" s="1" t="s">
        <v>26278</v>
      </c>
      <c r="C13260" s="1">
        <v>1.079053471174648E-2</v>
      </c>
      <c r="D13260" s="1">
        <v>3.5141918052410855E-2</v>
      </c>
      <c r="E13260" s="1">
        <v>1.6391752480938715E-2</v>
      </c>
      <c r="F13260" s="1">
        <v>3.6131930000631654E-2</v>
      </c>
      <c r="G13260" s="1" t="b">
        <v>0</v>
      </c>
      <c r="H13260" s="1" t="b">
        <v>0</v>
      </c>
    </row>
    <row r="13261" spans="1:8" x14ac:dyDescent="0.15">
      <c r="A13261" s="1" t="s">
        <v>26279</v>
      </c>
      <c r="B13261" s="1" t="s">
        <v>26280</v>
      </c>
      <c r="C13261" s="1">
        <v>1.0710402471508311E-2</v>
      </c>
      <c r="D13261" s="1">
        <v>1.1583750584067796E-2</v>
      </c>
      <c r="E13261" s="1">
        <v>0.32674863678615074</v>
      </c>
      <c r="F13261" s="1">
        <v>0.69931757896993973</v>
      </c>
      <c r="G13261" s="1" t="b">
        <v>0</v>
      </c>
      <c r="H13261" s="1" t="b">
        <v>0</v>
      </c>
    </row>
    <row r="13262" spans="1:8" x14ac:dyDescent="0.15">
      <c r="A13262" s="1" t="s">
        <v>26281</v>
      </c>
      <c r="B13262" s="1" t="s">
        <v>26282</v>
      </c>
      <c r="C13262" s="1">
        <v>1.069259731471334E-2</v>
      </c>
      <c r="D13262" s="1">
        <v>0.42738394030874816</v>
      </c>
      <c r="E13262" s="1">
        <v>0.10942250687496349</v>
      </c>
      <c r="F13262" s="1">
        <v>2.7973137463996749E-2</v>
      </c>
      <c r="G13262" s="1" t="b">
        <v>0</v>
      </c>
      <c r="H13262" s="1" t="b">
        <v>0</v>
      </c>
    </row>
    <row r="13263" spans="1:8" x14ac:dyDescent="0.15">
      <c r="A13263" s="1" t="s">
        <v>26283</v>
      </c>
      <c r="B13263" s="1">
        <v>42615</v>
      </c>
      <c r="C13263" s="1">
        <v>1.0683695010048563E-2</v>
      </c>
      <c r="D13263" s="1">
        <v>0.27308542477216335</v>
      </c>
      <c r="E13263" s="1">
        <v>9.8388071015209754E-3</v>
      </c>
      <c r="F13263" s="1">
        <v>0.17150766778227203</v>
      </c>
      <c r="G13263" s="1" t="b">
        <v>0</v>
      </c>
      <c r="H13263" s="1" t="b">
        <v>0</v>
      </c>
    </row>
    <row r="13264" spans="1:8" x14ac:dyDescent="0.15">
      <c r="A13264" s="1" t="s">
        <v>26284</v>
      </c>
      <c r="B13264" s="1" t="s">
        <v>26285</v>
      </c>
      <c r="C13264" s="1">
        <v>1.0665890948147011E-2</v>
      </c>
      <c r="D13264" s="1">
        <v>6.819137732110582E-2</v>
      </c>
      <c r="E13264" s="1">
        <v>0.41768659184305285</v>
      </c>
      <c r="F13264" s="1">
        <v>8.9567708865725723E-2</v>
      </c>
      <c r="G13264" s="1" t="b">
        <v>0</v>
      </c>
      <c r="H13264" s="1" t="b">
        <v>0</v>
      </c>
    </row>
    <row r="13265" spans="1:8" x14ac:dyDescent="0.15">
      <c r="A13265" s="1" t="s">
        <v>26286</v>
      </c>
      <c r="B13265" s="1" t="s">
        <v>26287</v>
      </c>
      <c r="C13265" s="1">
        <v>1.0648087616099651E-2</v>
      </c>
      <c r="D13265" s="1">
        <v>0.28158135817034435</v>
      </c>
      <c r="E13265" s="1">
        <v>0.90657831483776496</v>
      </c>
      <c r="F13265" s="1">
        <v>0.48845084025493452</v>
      </c>
      <c r="G13265" s="1" t="b">
        <v>0</v>
      </c>
      <c r="H13265" s="1" t="b">
        <v>0</v>
      </c>
    </row>
    <row r="13266" spans="1:8" x14ac:dyDescent="0.15">
      <c r="A13266" s="1" t="s">
        <v>26288</v>
      </c>
      <c r="B13266" s="1" t="s">
        <v>26289</v>
      </c>
      <c r="C13266" s="1">
        <v>1.0630285013846547E-2</v>
      </c>
      <c r="D13266" s="1">
        <v>7.7996371325965222E-2</v>
      </c>
      <c r="E13266" s="1">
        <v>5.7099458859706048E-2</v>
      </c>
      <c r="F13266" s="1">
        <v>0.13910525544236052</v>
      </c>
      <c r="G13266" s="1" t="b">
        <v>0</v>
      </c>
      <c r="H13266" s="1" t="b">
        <v>0</v>
      </c>
    </row>
    <row r="13267" spans="1:8" x14ac:dyDescent="0.15">
      <c r="A13267" s="1" t="s">
        <v>26290</v>
      </c>
      <c r="B13267" s="1" t="s">
        <v>26291</v>
      </c>
      <c r="C13267" s="1">
        <v>1.0616933541048264E-2</v>
      </c>
      <c r="D13267" s="1">
        <v>1.0336647387482136E-2</v>
      </c>
      <c r="E13267" s="1">
        <v>0.88649115946718082</v>
      </c>
      <c r="F13267" s="1">
        <v>3.9177362940877779E-2</v>
      </c>
      <c r="G13267" s="1" t="b">
        <v>0</v>
      </c>
      <c r="H13267" s="1" t="b">
        <v>0</v>
      </c>
    </row>
    <row r="13268" spans="1:8" x14ac:dyDescent="0.15">
      <c r="A13268" s="1" t="s">
        <v>26292</v>
      </c>
      <c r="B13268" s="1" t="s">
        <v>26293</v>
      </c>
      <c r="C13268" s="1">
        <v>1.0590231826777626E-2</v>
      </c>
      <c r="D13268" s="1">
        <v>0.65097515579223275</v>
      </c>
      <c r="E13268" s="1">
        <v>2.1842317231833611E-2</v>
      </c>
      <c r="F13268" s="1">
        <v>0.12479399590310979</v>
      </c>
      <c r="G13268" s="1" t="b">
        <v>0</v>
      </c>
      <c r="H13268" s="1" t="b">
        <v>1</v>
      </c>
    </row>
    <row r="13269" spans="1:8" x14ac:dyDescent="0.15">
      <c r="A13269" s="1" t="s">
        <v>26294</v>
      </c>
      <c r="B13269" s="1" t="e">
        <v>#N/A</v>
      </c>
      <c r="C13269" s="1">
        <v>1.0550182333308195E-2</v>
      </c>
      <c r="D13269" s="1">
        <v>8.643514386775282E-2</v>
      </c>
      <c r="E13269" s="1">
        <v>0.77676372689700246</v>
      </c>
      <c r="F13269" s="1">
        <v>0.61409000521390322</v>
      </c>
      <c r="G13269" s="1" t="b">
        <v>1</v>
      </c>
      <c r="H13269" s="1" t="b">
        <v>1</v>
      </c>
    </row>
    <row r="13270" spans="1:8" x14ac:dyDescent="0.15">
      <c r="A13270" s="1" t="s">
        <v>26295</v>
      </c>
      <c r="B13270" s="1" t="s">
        <v>26296</v>
      </c>
      <c r="C13270" s="1">
        <v>1.0510136532756989E-2</v>
      </c>
      <c r="D13270" s="1">
        <v>0.12606937272595575</v>
      </c>
      <c r="E13270" s="1">
        <v>4.8565334467987012E-2</v>
      </c>
      <c r="F13270" s="1">
        <v>0.45914518404775134</v>
      </c>
      <c r="G13270" s="1" t="b">
        <v>0</v>
      </c>
      <c r="H13270" s="1" t="b">
        <v>0</v>
      </c>
    </row>
    <row r="13271" spans="1:8" x14ac:dyDescent="0.15">
      <c r="A13271" s="1" t="s">
        <v>26297</v>
      </c>
      <c r="B13271" s="1" t="s">
        <v>26298</v>
      </c>
      <c r="C13271" s="1">
        <v>1.0492339584381725E-2</v>
      </c>
      <c r="D13271" s="1">
        <v>0.21643942020427806</v>
      </c>
      <c r="E13271" s="1">
        <v>2.9202323933343526E-2</v>
      </c>
      <c r="F13271" s="1">
        <v>2.1112218640086031E-2</v>
      </c>
      <c r="G13271" s="1" t="b">
        <v>0</v>
      </c>
      <c r="H13271" s="1" t="b">
        <v>0</v>
      </c>
    </row>
    <row r="13272" spans="1:8" x14ac:dyDescent="0.15">
      <c r="A13272" s="1" t="s">
        <v>26299</v>
      </c>
      <c r="B13272" s="1" t="s">
        <v>26300</v>
      </c>
      <c r="C13272" s="1">
        <v>1.0425607522556951E-2</v>
      </c>
      <c r="D13272" s="1">
        <v>2.262854455017942E-2</v>
      </c>
      <c r="E13272" s="1">
        <v>6.738927151330068E-2</v>
      </c>
      <c r="F13272" s="1">
        <v>8.2872759157821288E-2</v>
      </c>
      <c r="G13272" s="1" t="b">
        <v>0</v>
      </c>
      <c r="H13272" s="1" t="b">
        <v>0</v>
      </c>
    </row>
    <row r="13273" spans="1:8" x14ac:dyDescent="0.15">
      <c r="A13273" s="1" t="s">
        <v>26301</v>
      </c>
      <c r="B13273" s="1" t="s">
        <v>26302</v>
      </c>
      <c r="C13273" s="1">
        <v>1.0372229254848981E-2</v>
      </c>
      <c r="D13273" s="1">
        <v>0.42155563600836554</v>
      </c>
      <c r="E13273" s="1">
        <v>0.1257733835312502</v>
      </c>
      <c r="F13273" s="1">
        <v>0.48000147088115269</v>
      </c>
      <c r="G13273" s="1" t="b">
        <v>0</v>
      </c>
      <c r="H13273" s="1" t="b">
        <v>0</v>
      </c>
    </row>
    <row r="13274" spans="1:8" x14ac:dyDescent="0.15">
      <c r="A13274" s="1" t="s">
        <v>26303</v>
      </c>
      <c r="B13274" s="1" t="s">
        <v>26304</v>
      </c>
      <c r="C13274" s="1">
        <v>1.0358885712955308E-2</v>
      </c>
      <c r="D13274" s="1">
        <v>2.1580526900771817</v>
      </c>
      <c r="E13274" s="1">
        <v>1.8378240634698375</v>
      </c>
      <c r="F13274" s="1">
        <v>1.2002873575790016</v>
      </c>
      <c r="G13274" s="1" t="b">
        <v>0</v>
      </c>
      <c r="H13274" s="1" t="b">
        <v>0</v>
      </c>
    </row>
    <row r="13275" spans="1:8" x14ac:dyDescent="0.15">
      <c r="A13275" s="1" t="s">
        <v>26305</v>
      </c>
      <c r="B13275" s="1" t="s">
        <v>26306</v>
      </c>
      <c r="C13275" s="1">
        <v>1.0349990246118249E-2</v>
      </c>
      <c r="D13275" s="1">
        <v>0.12273234423529673</v>
      </c>
      <c r="E13275" s="1">
        <v>0.4027876317805838</v>
      </c>
      <c r="F13275" s="1">
        <v>0.62040444501890146</v>
      </c>
      <c r="G13275" s="1" t="b">
        <v>0</v>
      </c>
      <c r="H13275" s="1" t="b">
        <v>0</v>
      </c>
    </row>
    <row r="13276" spans="1:8" x14ac:dyDescent="0.15">
      <c r="A13276" s="1" t="s">
        <v>26307</v>
      </c>
      <c r="B13276" s="1" t="s">
        <v>26308</v>
      </c>
      <c r="C13276" s="1">
        <v>1.0341094961479523E-2</v>
      </c>
      <c r="D13276" s="1">
        <v>1.3985583046673159E-2</v>
      </c>
      <c r="E13276" s="1">
        <v>7.7222658071202155E-2</v>
      </c>
      <c r="F13276" s="1">
        <v>6.3375687354652432E-2</v>
      </c>
      <c r="G13276" s="1" t="b">
        <v>0</v>
      </c>
      <c r="H13276" s="1" t="b">
        <v>0</v>
      </c>
    </row>
    <row r="13277" spans="1:8" x14ac:dyDescent="0.15">
      <c r="A13277" s="1" t="s">
        <v>26309</v>
      </c>
      <c r="B13277" s="1" t="s">
        <v>26310</v>
      </c>
      <c r="C13277" s="1">
        <v>1.0283280051895296E-2</v>
      </c>
      <c r="D13277" s="1">
        <v>2.9021206322657613E-2</v>
      </c>
      <c r="E13277" s="1">
        <v>5.4728418492290147E-2</v>
      </c>
      <c r="F13277" s="1">
        <v>7.4667277423559678E-2</v>
      </c>
      <c r="G13277" s="1" t="b">
        <v>0</v>
      </c>
      <c r="H13277" s="1" t="b">
        <v>0</v>
      </c>
    </row>
    <row r="13278" spans="1:8" x14ac:dyDescent="0.15">
      <c r="A13278" s="1" t="s">
        <v>26311</v>
      </c>
      <c r="B13278" s="1" t="e">
        <v>#N/A</v>
      </c>
      <c r="C13278" s="1">
        <v>1.0269939242612098E-2</v>
      </c>
      <c r="D13278" s="1">
        <v>0.13739163603505816</v>
      </c>
      <c r="E13278" s="1">
        <v>0.10316525645359406</v>
      </c>
      <c r="F13278" s="1">
        <v>6.1640412908620157E-2</v>
      </c>
      <c r="G13278" s="1" t="e">
        <v>#N/A</v>
      </c>
      <c r="H13278" s="1" t="b">
        <v>0</v>
      </c>
    </row>
    <row r="13279" spans="1:8" x14ac:dyDescent="0.15">
      <c r="A13279" s="1" t="s">
        <v>26312</v>
      </c>
      <c r="B13279" s="1" t="s">
        <v>26313</v>
      </c>
      <c r="C13279" s="1">
        <v>1.0247705471116633E-2</v>
      </c>
      <c r="D13279" s="1">
        <v>0.1270341878225317</v>
      </c>
      <c r="E13279" s="1">
        <v>6.6467159175160273E-2</v>
      </c>
      <c r="F13279" s="1">
        <v>0.16347967309945094</v>
      </c>
      <c r="G13279" s="1" t="b">
        <v>0</v>
      </c>
      <c r="H13279" s="1" t="b">
        <v>0</v>
      </c>
    </row>
    <row r="13280" spans="1:8" x14ac:dyDescent="0.15">
      <c r="A13280" s="1" t="s">
        <v>26314</v>
      </c>
      <c r="B13280" s="1" t="s">
        <v>26315</v>
      </c>
      <c r="C13280" s="1">
        <v>1.0247705471116633E-2</v>
      </c>
      <c r="D13280" s="1">
        <v>8.5101766324063424E-2</v>
      </c>
      <c r="E13280" s="1">
        <v>5.5364364689045147E-2</v>
      </c>
      <c r="F13280" s="1">
        <v>4.1323665291149387E-3</v>
      </c>
      <c r="G13280" s="1" t="b">
        <v>0</v>
      </c>
      <c r="H13280" s="1" t="b">
        <v>0</v>
      </c>
    </row>
    <row r="13281" spans="1:8" x14ac:dyDescent="0.15">
      <c r="A13281" s="1" t="s">
        <v>26316</v>
      </c>
      <c r="B13281" s="1" t="s">
        <v>26317</v>
      </c>
      <c r="C13281" s="1">
        <v>1.0234365754564269E-2</v>
      </c>
      <c r="D13281" s="1">
        <v>0.49025998442961766</v>
      </c>
      <c r="E13281" s="1">
        <v>0.28158135817034435</v>
      </c>
      <c r="F13281" s="1">
        <v>0.81630319136531937</v>
      </c>
      <c r="G13281" s="1" t="b">
        <v>0</v>
      </c>
      <c r="H13281" s="1" t="b">
        <v>0</v>
      </c>
    </row>
    <row r="13282" spans="1:8" x14ac:dyDescent="0.15">
      <c r="A13282" s="1" t="s">
        <v>26318</v>
      </c>
      <c r="B13282" s="1" t="s">
        <v>26319</v>
      </c>
      <c r="C13282" s="1">
        <v>1.0229919273432005E-2</v>
      </c>
      <c r="D13282" s="1">
        <v>5.225472995742139E-3</v>
      </c>
      <c r="E13282" s="1">
        <v>1.884307488787312E-2</v>
      </c>
      <c r="F13282" s="1">
        <v>0.36480789136106084</v>
      </c>
      <c r="G13282" s="1" t="b">
        <v>1</v>
      </c>
      <c r="H13282" s="1" t="b">
        <v>1</v>
      </c>
    </row>
    <row r="13283" spans="1:8" x14ac:dyDescent="0.15">
      <c r="A13283" s="1" t="s">
        <v>26320</v>
      </c>
      <c r="B13283" s="1" t="s">
        <v>26321</v>
      </c>
      <c r="C13283" s="1">
        <v>1.0194349063173938E-2</v>
      </c>
      <c r="D13283" s="1">
        <v>0.10085827100705139</v>
      </c>
      <c r="E13283" s="1">
        <v>1.2365012551562984E-2</v>
      </c>
      <c r="F13283" s="1">
        <v>1.280313392638837E-2</v>
      </c>
      <c r="G13283" s="1" t="b">
        <v>0</v>
      </c>
      <c r="H13283" s="1" t="b">
        <v>1</v>
      </c>
    </row>
    <row r="13284" spans="1:8" x14ac:dyDescent="0.15">
      <c r="A13284" s="1" t="s">
        <v>26322</v>
      </c>
      <c r="B13284" s="1" t="s">
        <v>26323</v>
      </c>
      <c r="C13284" s="1">
        <v>1.0132108204543277E-2</v>
      </c>
      <c r="D13284" s="1">
        <v>8.1016102183636224E-2</v>
      </c>
      <c r="E13284" s="1">
        <v>0.199289793520112</v>
      </c>
      <c r="F13284" s="1">
        <v>7.1123003030161877E-2</v>
      </c>
      <c r="G13284" s="1" t="b">
        <v>0</v>
      </c>
      <c r="H13284" s="1" t="b">
        <v>0</v>
      </c>
    </row>
    <row r="13285" spans="1:8" x14ac:dyDescent="0.15">
      <c r="A13285" s="1" t="s">
        <v>26324</v>
      </c>
      <c r="B13285" s="1" t="s">
        <v>26325</v>
      </c>
      <c r="C13285" s="1">
        <v>1.0083210929675136E-2</v>
      </c>
      <c r="D13285" s="1">
        <v>1.7719591353603676</v>
      </c>
      <c r="E13285" s="1">
        <v>1.9810217394206985E-2</v>
      </c>
      <c r="F13285" s="1">
        <v>1.1240440057070563E-2</v>
      </c>
      <c r="G13285" s="1" t="b">
        <v>0</v>
      </c>
      <c r="H13285" s="1" t="b">
        <v>0</v>
      </c>
    </row>
    <row r="13286" spans="1:8" x14ac:dyDescent="0.15">
      <c r="A13286" s="1" t="s">
        <v>26326</v>
      </c>
      <c r="B13286" s="1" t="s">
        <v>26327</v>
      </c>
      <c r="C13286" s="1">
        <v>1.0083210929675136E-2</v>
      </c>
      <c r="D13286" s="1">
        <v>0.66782421616957655</v>
      </c>
      <c r="E13286" s="1">
        <v>1.5378416789735196</v>
      </c>
      <c r="F13286" s="1">
        <v>6.8636905507006062E-3</v>
      </c>
      <c r="G13286" s="1" t="b">
        <v>0</v>
      </c>
      <c r="H13286" s="1" t="b">
        <v>1</v>
      </c>
    </row>
    <row r="13287" spans="1:8" x14ac:dyDescent="0.15">
      <c r="A13287" s="1" t="s">
        <v>26328</v>
      </c>
      <c r="B13287" s="1" t="s">
        <v>26329</v>
      </c>
      <c r="C13287" s="1">
        <v>1.0056542009092983E-2</v>
      </c>
      <c r="D13287" s="1">
        <v>0.74574203277616502</v>
      </c>
      <c r="E13287" s="1">
        <v>7.8365538946294611E-2</v>
      </c>
      <c r="F13287" s="1">
        <v>0.42885040571711608</v>
      </c>
      <c r="G13287" s="1" t="b">
        <v>0</v>
      </c>
      <c r="H13287" s="1" t="b">
        <v>0</v>
      </c>
    </row>
    <row r="13288" spans="1:8" x14ac:dyDescent="0.15">
      <c r="A13288" s="1" t="s">
        <v>26330</v>
      </c>
      <c r="B13288" s="1" t="s">
        <v>26331</v>
      </c>
      <c r="C13288" s="1">
        <v>1.0047652732813328E-2</v>
      </c>
      <c r="D13288" s="1">
        <v>3.7625928320012693E-2</v>
      </c>
      <c r="E13288" s="1">
        <v>0.65333413325779888</v>
      </c>
      <c r="F13288" s="1">
        <v>0.34343228521403424</v>
      </c>
      <c r="G13288" s="1" t="b">
        <v>0</v>
      </c>
      <c r="H13288" s="1" t="b">
        <v>0</v>
      </c>
    </row>
    <row r="13289" spans="1:8" x14ac:dyDescent="0.15">
      <c r="A13289" s="1" t="s">
        <v>26332</v>
      </c>
      <c r="B13289" s="1" t="s">
        <v>26333</v>
      </c>
      <c r="C13289" s="1">
        <v>1.0047652732813328E-2</v>
      </c>
      <c r="D13289" s="1">
        <v>3.3964002358000049E-3</v>
      </c>
      <c r="E13289" s="1">
        <v>5.7357100424509651E-2</v>
      </c>
      <c r="F13289" s="1">
        <v>7.5265976920613334E-2</v>
      </c>
      <c r="G13289" s="1" t="b">
        <v>0</v>
      </c>
      <c r="H13289" s="1" t="b">
        <v>0</v>
      </c>
    </row>
    <row r="13290" spans="1:8" x14ac:dyDescent="0.15">
      <c r="A13290" s="1" t="s">
        <v>26334</v>
      </c>
      <c r="B13290" s="1" t="s">
        <v>26335</v>
      </c>
      <c r="C13290" s="1">
        <v>9.9809889596916279E-3</v>
      </c>
      <c r="D13290" s="1">
        <v>0.70403726760597707</v>
      </c>
      <c r="E13290" s="1">
        <v>0.34478470571015818</v>
      </c>
      <c r="F13290" s="1">
        <v>4.5839531711387251E-2</v>
      </c>
      <c r="G13290" s="1" t="b">
        <v>0</v>
      </c>
      <c r="H13290" s="1" t="b">
        <v>0</v>
      </c>
    </row>
    <row r="13291" spans="1:8" x14ac:dyDescent="0.15">
      <c r="A13291" s="1" t="s">
        <v>26336</v>
      </c>
      <c r="B13291" s="1" t="s">
        <v>26337</v>
      </c>
      <c r="C13291" s="1">
        <v>9.9809889596916279E-3</v>
      </c>
      <c r="D13291" s="1">
        <v>5.5093110951118782E-2</v>
      </c>
      <c r="E13291" s="1">
        <v>1.6564732469022827</v>
      </c>
      <c r="F13291" s="1">
        <v>1.4497227151120669</v>
      </c>
      <c r="G13291" s="1" t="b">
        <v>1</v>
      </c>
      <c r="H13291" s="1" t="b">
        <v>1</v>
      </c>
    </row>
    <row r="13292" spans="1:8" x14ac:dyDescent="0.15">
      <c r="A13292" s="1" t="s">
        <v>26338</v>
      </c>
      <c r="B13292" s="1" t="s">
        <v>26339</v>
      </c>
      <c r="C13292" s="1">
        <v>9.9809889596916279E-3</v>
      </c>
      <c r="D13292" s="1">
        <v>2.5396207912967261E-2</v>
      </c>
      <c r="E13292" s="1">
        <v>0.28317061256707537</v>
      </c>
      <c r="F13292" s="1">
        <v>0.12819363554127064</v>
      </c>
      <c r="G13292" s="1" t="b">
        <v>0</v>
      </c>
      <c r="H13292" s="1" t="b">
        <v>1</v>
      </c>
    </row>
    <row r="13293" spans="1:8" x14ac:dyDescent="0.15">
      <c r="A13293" s="1" t="s">
        <v>26340</v>
      </c>
      <c r="B13293" s="1" t="s">
        <v>26341</v>
      </c>
      <c r="C13293" s="1">
        <v>9.9809889596916279E-3</v>
      </c>
      <c r="D13293" s="1">
        <v>3.6061409554019721E-4</v>
      </c>
      <c r="E13293" s="1">
        <v>0.20005324027085203</v>
      </c>
      <c r="F13293" s="1">
        <v>6.5092696464404215E-2</v>
      </c>
      <c r="G13293" s="1" t="b">
        <v>1</v>
      </c>
      <c r="H13293" s="1" t="b">
        <v>1</v>
      </c>
    </row>
    <row r="13294" spans="1:8" x14ac:dyDescent="0.15">
      <c r="A13294" s="1" t="s">
        <v>26342</v>
      </c>
      <c r="B13294" s="1" t="s">
        <v>26343</v>
      </c>
      <c r="C13294" s="1">
        <v>9.932108695442662E-3</v>
      </c>
      <c r="D13294" s="1">
        <v>4.8783660448882896E-3</v>
      </c>
      <c r="E13294" s="1">
        <v>1.5715574197200117</v>
      </c>
      <c r="F13294" s="1">
        <v>0.37069235992625116</v>
      </c>
      <c r="G13294" s="1" t="b">
        <v>0</v>
      </c>
      <c r="H13294" s="1" t="b">
        <v>0</v>
      </c>
    </row>
    <row r="13295" spans="1:8" x14ac:dyDescent="0.15">
      <c r="A13295" s="1" t="s">
        <v>26344</v>
      </c>
      <c r="B13295" s="1" t="s">
        <v>26345</v>
      </c>
      <c r="C13295" s="1">
        <v>9.9054490517660396E-3</v>
      </c>
      <c r="D13295" s="1">
        <v>0.12544281062679477</v>
      </c>
      <c r="E13295" s="1">
        <v>7.3451775364381203E-2</v>
      </c>
      <c r="F13295" s="1">
        <v>0.53571915482338817</v>
      </c>
      <c r="G13295" s="1" t="b">
        <v>0</v>
      </c>
      <c r="H13295" s="1" t="b">
        <v>0</v>
      </c>
    </row>
    <row r="13296" spans="1:8" x14ac:dyDescent="0.15">
      <c r="A13296" s="1" t="s">
        <v>26346</v>
      </c>
      <c r="B13296" s="1" t="s">
        <v>26347</v>
      </c>
      <c r="C13296" s="1">
        <v>9.8965628675351473E-3</v>
      </c>
      <c r="D13296" s="1">
        <v>1.4709034516780486</v>
      </c>
      <c r="E13296" s="1">
        <v>0.20474581741911715</v>
      </c>
      <c r="F13296" s="1">
        <v>7.1819299710318016E-2</v>
      </c>
      <c r="G13296" s="1" t="b">
        <v>0</v>
      </c>
      <c r="H13296" s="1" t="b">
        <v>0</v>
      </c>
    </row>
    <row r="13297" spans="1:8" x14ac:dyDescent="0.15">
      <c r="A13297" s="1" t="s">
        <v>26348</v>
      </c>
      <c r="B13297" s="1" t="s">
        <v>26349</v>
      </c>
      <c r="C13297" s="1">
        <v>9.8743482023963026E-3</v>
      </c>
      <c r="D13297" s="1">
        <v>3.7370260446516333E-2</v>
      </c>
      <c r="E13297" s="1">
        <v>0.52085675202138704</v>
      </c>
      <c r="F13297" s="1">
        <v>2.8557147036840019E-2</v>
      </c>
      <c r="G13297" s="1" t="b">
        <v>0</v>
      </c>
      <c r="H13297" s="1" t="b">
        <v>0</v>
      </c>
    </row>
    <row r="13298" spans="1:8" x14ac:dyDescent="0.15">
      <c r="A13298" s="1" t="s">
        <v>26350</v>
      </c>
      <c r="B13298" s="1" t="s">
        <v>26351</v>
      </c>
      <c r="C13298" s="1">
        <v>9.8121531844742888E-3</v>
      </c>
      <c r="D13298" s="1">
        <v>0.12898196148372557</v>
      </c>
      <c r="E13298" s="1">
        <v>0.50090429017027738</v>
      </c>
      <c r="F13298" s="1">
        <v>0.3556500511043445</v>
      </c>
      <c r="G13298" s="1" t="b">
        <v>0</v>
      </c>
      <c r="H13298" s="1" t="b">
        <v>0</v>
      </c>
    </row>
    <row r="13299" spans="1:8" x14ac:dyDescent="0.15">
      <c r="A13299" s="1" t="s">
        <v>26352</v>
      </c>
      <c r="B13299" s="1" t="s">
        <v>26353</v>
      </c>
      <c r="C13299" s="1">
        <v>9.7988268393615369E-3</v>
      </c>
      <c r="D13299" s="1">
        <v>0.69870950578862845</v>
      </c>
      <c r="E13299" s="1">
        <v>8.6859764981282404E-6</v>
      </c>
      <c r="F13299" s="1">
        <v>1.0584239745918884</v>
      </c>
      <c r="G13299" s="1" t="b">
        <v>1</v>
      </c>
      <c r="H13299" s="1" t="b">
        <v>1</v>
      </c>
    </row>
    <row r="13300" spans="1:8" x14ac:dyDescent="0.15">
      <c r="A13300" s="1" t="s">
        <v>26354</v>
      </c>
      <c r="B13300" s="1" t="s">
        <v>26355</v>
      </c>
      <c r="C13300" s="1">
        <v>9.7988268393615369E-3</v>
      </c>
      <c r="D13300" s="1">
        <v>0.42277253384609476</v>
      </c>
      <c r="E13300" s="1">
        <v>4.3604186116570623E-3</v>
      </c>
      <c r="F13300" s="1">
        <v>0.26304604621685401</v>
      </c>
      <c r="G13300" s="1" t="b">
        <v>0</v>
      </c>
      <c r="H13300" s="1" t="b">
        <v>0</v>
      </c>
    </row>
    <row r="13301" spans="1:8" x14ac:dyDescent="0.15">
      <c r="A13301" s="1" t="s">
        <v>26356</v>
      </c>
      <c r="B13301" s="1" t="s">
        <v>26357</v>
      </c>
      <c r="C13301" s="1">
        <v>9.7544086420614101E-3</v>
      </c>
      <c r="D13301" s="1">
        <v>8.9663797621255814E-2</v>
      </c>
      <c r="E13301" s="1">
        <v>0.68039432086876739</v>
      </c>
      <c r="F13301" s="1">
        <v>0.33311714076718119</v>
      </c>
      <c r="G13301" s="1" t="b">
        <v>0</v>
      </c>
      <c r="H13301" s="1" t="b">
        <v>0</v>
      </c>
    </row>
    <row r="13302" spans="1:8" x14ac:dyDescent="0.15">
      <c r="A13302" s="1" t="s">
        <v>26358</v>
      </c>
      <c r="B13302" s="1" t="s">
        <v>26359</v>
      </c>
      <c r="C13302" s="1">
        <v>9.6966717764416996E-3</v>
      </c>
      <c r="D13302" s="1">
        <v>4.3428208927764854E-2</v>
      </c>
      <c r="E13302" s="1">
        <v>1.0414791183605128</v>
      </c>
      <c r="F13302" s="1">
        <v>0.2824293462870392</v>
      </c>
      <c r="G13302" s="1" t="b">
        <v>0</v>
      </c>
      <c r="H13302" s="1" t="b">
        <v>0</v>
      </c>
    </row>
    <row r="13303" spans="1:8" x14ac:dyDescent="0.15">
      <c r="A13303" s="1" t="s">
        <v>26360</v>
      </c>
      <c r="B13303" s="1" t="e">
        <v>#N/A</v>
      </c>
      <c r="C13303" s="1">
        <v>9.5901008016555829E-3</v>
      </c>
      <c r="D13303" s="1">
        <v>5.9642918439346472E-2</v>
      </c>
      <c r="E13303" s="1">
        <v>2.341161429079484E-2</v>
      </c>
      <c r="F13303" s="1">
        <v>2.3393280733078354E-2</v>
      </c>
      <c r="G13303" s="1" t="b">
        <v>0</v>
      </c>
      <c r="H13303" s="1" t="b">
        <v>0</v>
      </c>
    </row>
    <row r="13304" spans="1:8" x14ac:dyDescent="0.15">
      <c r="A13304" s="1" t="s">
        <v>26361</v>
      </c>
      <c r="B13304" s="1" t="s">
        <v>26362</v>
      </c>
      <c r="C13304" s="1">
        <v>9.585660911842462E-3</v>
      </c>
      <c r="D13304" s="1">
        <v>0.72392900686296635</v>
      </c>
      <c r="E13304" s="1">
        <v>0.93289193094043432</v>
      </c>
      <c r="F13304" s="1">
        <v>1.6587831718560901</v>
      </c>
      <c r="G13304" s="1" t="b">
        <v>0</v>
      </c>
      <c r="H13304" s="1" t="b">
        <v>0</v>
      </c>
    </row>
    <row r="13305" spans="1:8" x14ac:dyDescent="0.15">
      <c r="A13305" s="1" t="s">
        <v>26363</v>
      </c>
      <c r="B13305" s="1" t="s">
        <v>26364</v>
      </c>
      <c r="C13305" s="1">
        <v>9.585660911842462E-3</v>
      </c>
      <c r="D13305" s="1">
        <v>0.4056516548749452</v>
      </c>
      <c r="E13305" s="1">
        <v>9.4053086946935788E-2</v>
      </c>
      <c r="F13305" s="1">
        <v>4.8300566933877197E-3</v>
      </c>
      <c r="G13305" s="1" t="b">
        <v>0</v>
      </c>
      <c r="H13305" s="1" t="b">
        <v>0</v>
      </c>
    </row>
    <row r="13306" spans="1:8" x14ac:dyDescent="0.15">
      <c r="A13306" s="1" t="s">
        <v>26365</v>
      </c>
      <c r="B13306" s="1" t="s">
        <v>26366</v>
      </c>
      <c r="C13306" s="1">
        <v>9.5634621436010703E-3</v>
      </c>
      <c r="D13306" s="1">
        <v>0.17956207538028482</v>
      </c>
      <c r="E13306" s="1">
        <v>0.21607499225188251</v>
      </c>
      <c r="F13306" s="1">
        <v>0.93211119331460124</v>
      </c>
      <c r="G13306" s="1" t="b">
        <v>0</v>
      </c>
      <c r="H13306" s="1" t="b">
        <v>0</v>
      </c>
    </row>
    <row r="13307" spans="1:8" x14ac:dyDescent="0.15">
      <c r="A13307" s="1" t="s">
        <v>26367</v>
      </c>
      <c r="B13307" s="1" t="s">
        <v>26368</v>
      </c>
      <c r="C13307" s="1">
        <v>9.5190680108686587E-3</v>
      </c>
      <c r="D13307" s="1">
        <v>0.68805551491537975</v>
      </c>
      <c r="E13307" s="1">
        <v>0.50742118681206727</v>
      </c>
      <c r="F13307" s="1">
        <v>0.10858521020949066</v>
      </c>
      <c r="G13307" s="1" t="b">
        <v>1</v>
      </c>
      <c r="H13307" s="1" t="b">
        <v>1</v>
      </c>
    </row>
    <row r="13308" spans="1:8" x14ac:dyDescent="0.15">
      <c r="A13308" s="1" t="s">
        <v>26369</v>
      </c>
      <c r="B13308" s="1" t="s">
        <v>26370</v>
      </c>
      <c r="C13308" s="1">
        <v>9.5190680108686587E-3</v>
      </c>
      <c r="D13308" s="1">
        <v>0.29310307614529729</v>
      </c>
      <c r="E13308" s="1">
        <v>7.0106164785119315E-2</v>
      </c>
      <c r="F13308" s="1">
        <v>1.0317459335720638</v>
      </c>
      <c r="G13308" s="1" t="b">
        <v>0</v>
      </c>
      <c r="H13308" s="1" t="b">
        <v>0</v>
      </c>
    </row>
    <row r="13309" spans="1:8" x14ac:dyDescent="0.15">
      <c r="A13309" s="1" t="s">
        <v>26371</v>
      </c>
      <c r="B13309" s="1" t="s">
        <v>26372</v>
      </c>
      <c r="C13309" s="1">
        <v>9.4879948178597778E-3</v>
      </c>
      <c r="D13309" s="1">
        <v>8.6747915850636695E-2</v>
      </c>
      <c r="E13309" s="1">
        <v>0.21175383062718023</v>
      </c>
      <c r="F13309" s="1">
        <v>0.48080225591559339</v>
      </c>
      <c r="G13309" s="1" t="b">
        <v>0</v>
      </c>
      <c r="H13309" s="1" t="b">
        <v>0</v>
      </c>
    </row>
    <row r="13310" spans="1:8" x14ac:dyDescent="0.15">
      <c r="A13310" s="1" t="s">
        <v>26373</v>
      </c>
      <c r="B13310" s="1" t="s">
        <v>26374</v>
      </c>
      <c r="C13310" s="1">
        <v>9.4835559717709305E-3</v>
      </c>
      <c r="D13310" s="1">
        <v>2.4327303267428796E-4</v>
      </c>
      <c r="E13310" s="1">
        <v>2.1157813861325099E-2</v>
      </c>
      <c r="F13310" s="1">
        <v>9.2882916452125958E-3</v>
      </c>
      <c r="G13310" s="1" t="b">
        <v>0</v>
      </c>
      <c r="H13310" s="1" t="b">
        <v>0</v>
      </c>
    </row>
    <row r="13311" spans="1:8" x14ac:dyDescent="0.15">
      <c r="A13311" s="1" t="s">
        <v>26375</v>
      </c>
      <c r="B13311" s="1" t="s">
        <v>26376</v>
      </c>
      <c r="C13311" s="1">
        <v>9.4613624218310918E-3</v>
      </c>
      <c r="D13311" s="1">
        <v>4.8949190748763256E-2</v>
      </c>
      <c r="E13311" s="1">
        <v>0.53285084651004289</v>
      </c>
      <c r="F13311" s="1">
        <v>0.19308099737721091</v>
      </c>
      <c r="G13311" s="1" t="b">
        <v>0</v>
      </c>
      <c r="H13311" s="1" t="b">
        <v>0</v>
      </c>
    </row>
    <row r="13312" spans="1:8" x14ac:dyDescent="0.15">
      <c r="A13312" s="1" t="s">
        <v>26377</v>
      </c>
      <c r="B13312" s="1" t="s">
        <v>26378</v>
      </c>
      <c r="C13312" s="1">
        <v>9.3903506825289661E-3</v>
      </c>
      <c r="D13312" s="1">
        <v>1.8892968508203333E-2</v>
      </c>
      <c r="E13312" s="1">
        <v>3.9538790732726082E-4</v>
      </c>
      <c r="F13312" s="1">
        <v>3.8322676594634751E-2</v>
      </c>
      <c r="G13312" s="1" t="b">
        <v>0</v>
      </c>
      <c r="H13312" s="1" t="b">
        <v>0</v>
      </c>
    </row>
    <row r="13313" spans="1:8" x14ac:dyDescent="0.15">
      <c r="A13313" s="1" t="s">
        <v>26379</v>
      </c>
      <c r="B13313" s="1" t="s">
        <v>26380</v>
      </c>
      <c r="C13313" s="1">
        <v>9.3770372739627565E-3</v>
      </c>
      <c r="D13313" s="1">
        <v>3.4083689376969172E-2</v>
      </c>
      <c r="E13313" s="1">
        <v>0.18929042355691658</v>
      </c>
      <c r="F13313" s="1">
        <v>5.9927000702282934E-2</v>
      </c>
      <c r="G13313" s="1" t="b">
        <v>0</v>
      </c>
      <c r="H13313" s="1" t="b">
        <v>0</v>
      </c>
    </row>
    <row r="13314" spans="1:8" x14ac:dyDescent="0.15">
      <c r="A13314" s="1" t="s">
        <v>26381</v>
      </c>
      <c r="B13314" s="1" t="s">
        <v>26382</v>
      </c>
      <c r="C13314" s="1">
        <v>9.3592866973799139E-3</v>
      </c>
      <c r="D13314" s="1">
        <v>4.9338252023282646E-2</v>
      </c>
      <c r="E13314" s="1">
        <v>0.1018290069855997</v>
      </c>
      <c r="F13314" s="1">
        <v>6.7313199168098636E-2</v>
      </c>
      <c r="G13314" s="1" t="b">
        <v>0</v>
      </c>
      <c r="H13314" s="1" t="b">
        <v>0</v>
      </c>
    </row>
    <row r="13315" spans="1:8" x14ac:dyDescent="0.15">
      <c r="A13315" s="1" t="s">
        <v>26383</v>
      </c>
      <c r="B13315" s="1" t="s">
        <v>26384</v>
      </c>
      <c r="C13315" s="1">
        <v>9.3459742410394731E-3</v>
      </c>
      <c r="D13315" s="1">
        <v>0.60138301983677356</v>
      </c>
      <c r="E13315" s="1">
        <v>2.0980019561971371E-2</v>
      </c>
      <c r="F13315" s="1">
        <v>0.39983331059200455</v>
      </c>
      <c r="G13315" s="1" t="b">
        <v>1</v>
      </c>
      <c r="H13315" s="1" t="b">
        <v>1</v>
      </c>
    </row>
    <row r="13316" spans="1:8" x14ac:dyDescent="0.15">
      <c r="A13316" s="1" t="s">
        <v>26385</v>
      </c>
      <c r="B13316" s="1" t="e">
        <v>#N/A</v>
      </c>
      <c r="C13316" s="1">
        <v>9.3326621927540456E-3</v>
      </c>
      <c r="D13316" s="1">
        <v>7.4685729881801008E-3</v>
      </c>
      <c r="E13316" s="1">
        <v>8.21742704004777E-2</v>
      </c>
      <c r="F13316" s="1">
        <v>6.5547000557290444E-2</v>
      </c>
      <c r="G13316" s="1" t="e">
        <v>#N/A</v>
      </c>
      <c r="H13316" s="1" t="b">
        <v>0</v>
      </c>
    </row>
    <row r="13317" spans="1:8" x14ac:dyDescent="0.15">
      <c r="A13317" s="1" t="s">
        <v>26386</v>
      </c>
      <c r="B13317" s="1" t="s">
        <v>26387</v>
      </c>
      <c r="C13317" s="1">
        <v>9.3149134297493084E-3</v>
      </c>
      <c r="D13317" s="1">
        <v>0.18310940151160743</v>
      </c>
      <c r="E13317" s="1">
        <v>0.10942250687496349</v>
      </c>
      <c r="F13317" s="1">
        <v>1.1306391848822268</v>
      </c>
      <c r="G13317" s="1" t="b">
        <v>0</v>
      </c>
      <c r="H13317" s="1" t="b">
        <v>0</v>
      </c>
    </row>
    <row r="13318" spans="1:8" x14ac:dyDescent="0.15">
      <c r="A13318" s="1" t="s">
        <v>26388</v>
      </c>
      <c r="B13318" s="1" t="s">
        <v>26389</v>
      </c>
      <c r="C13318" s="1">
        <v>9.2527984707973607E-3</v>
      </c>
      <c r="D13318" s="1">
        <v>0.40380990251207194</v>
      </c>
      <c r="E13318" s="1">
        <v>0.22207319308489659</v>
      </c>
      <c r="F13318" s="1">
        <v>0.55495653854982019</v>
      </c>
      <c r="G13318" s="1" t="b">
        <v>0</v>
      </c>
      <c r="H13318" s="1" t="b">
        <v>0</v>
      </c>
    </row>
    <row r="13319" spans="1:8" x14ac:dyDescent="0.15">
      <c r="A13319" s="1" t="s">
        <v>26390</v>
      </c>
      <c r="B13319" s="1" t="s">
        <v>26391</v>
      </c>
      <c r="C13319" s="1">
        <v>9.2527984707973607E-3</v>
      </c>
      <c r="D13319" s="1">
        <v>0.29884664889893797</v>
      </c>
      <c r="E13319" s="1">
        <v>0.60103626387447961</v>
      </c>
      <c r="F13319" s="1">
        <v>0.34100658627000402</v>
      </c>
      <c r="G13319" s="1" t="b">
        <v>0</v>
      </c>
      <c r="H13319" s="1" t="b">
        <v>0</v>
      </c>
    </row>
    <row r="13320" spans="1:8" x14ac:dyDescent="0.15">
      <c r="A13320" s="1" t="s">
        <v>26392</v>
      </c>
      <c r="B13320" s="1" t="s">
        <v>26393</v>
      </c>
      <c r="C13320" s="1">
        <v>9.2040000918197622E-3</v>
      </c>
      <c r="D13320" s="1">
        <v>2.3022192610895977E-2</v>
      </c>
      <c r="E13320" s="1">
        <v>0.24083093615774714</v>
      </c>
      <c r="F13320" s="1">
        <v>3.7393927075873058E-2</v>
      </c>
      <c r="G13320" s="1" t="b">
        <v>0</v>
      </c>
      <c r="H13320" s="1" t="b">
        <v>0</v>
      </c>
    </row>
    <row r="13321" spans="1:8" x14ac:dyDescent="0.15">
      <c r="A13321" s="1" t="s">
        <v>26394</v>
      </c>
      <c r="B13321" s="1" t="s">
        <v>26395</v>
      </c>
      <c r="C13321" s="1">
        <v>9.1729494325211609E-3</v>
      </c>
      <c r="D13321" s="1">
        <v>7.1770645990967942E-3</v>
      </c>
      <c r="E13321" s="1">
        <v>5.7793457722904777E-2</v>
      </c>
      <c r="F13321" s="1">
        <v>4.4687549890309035E-2</v>
      </c>
      <c r="G13321" s="1" t="b">
        <v>0</v>
      </c>
      <c r="H13321" s="1" t="b">
        <v>0</v>
      </c>
    </row>
    <row r="13322" spans="1:8" x14ac:dyDescent="0.15">
      <c r="A13322" s="1" t="s">
        <v>26396</v>
      </c>
      <c r="B13322" s="1" t="s">
        <v>26397</v>
      </c>
      <c r="C13322" s="1">
        <v>9.1241600242460419E-3</v>
      </c>
      <c r="D13322" s="1">
        <v>0.12316465301473413</v>
      </c>
      <c r="E13322" s="1">
        <v>3.2749790943915276</v>
      </c>
      <c r="F13322" s="1">
        <v>2.2316357311588986</v>
      </c>
      <c r="G13322" s="1" t="b">
        <v>0</v>
      </c>
      <c r="H13322" s="1" t="b">
        <v>0</v>
      </c>
    </row>
    <row r="13323" spans="1:8" x14ac:dyDescent="0.15">
      <c r="A13323" s="1" t="s">
        <v>26398</v>
      </c>
      <c r="B13323" s="1" t="s">
        <v>26399</v>
      </c>
      <c r="C13323" s="1">
        <v>9.1152898115886456E-3</v>
      </c>
      <c r="D13323" s="1">
        <v>4.7362516854756599E-2</v>
      </c>
      <c r="E13323" s="1">
        <v>0.2932566214932642</v>
      </c>
      <c r="F13323" s="1">
        <v>2.5018804645121909E-2</v>
      </c>
      <c r="G13323" s="1" t="b">
        <v>0</v>
      </c>
      <c r="H13323" s="1" t="b">
        <v>0</v>
      </c>
    </row>
    <row r="13324" spans="1:8" x14ac:dyDescent="0.15">
      <c r="A13324" s="1" t="s">
        <v>26400</v>
      </c>
      <c r="B13324" s="1" t="s">
        <v>26401</v>
      </c>
      <c r="C13324" s="1">
        <v>9.0931150725269329E-3</v>
      </c>
      <c r="D13324" s="1">
        <v>0.21432855945360516</v>
      </c>
      <c r="E13324" s="1">
        <v>0.65872378927831199</v>
      </c>
      <c r="F13324" s="1">
        <v>3.4172951298544321E-2</v>
      </c>
      <c r="G13324" s="1" t="b">
        <v>0</v>
      </c>
      <c r="H13324" s="1" t="b">
        <v>0</v>
      </c>
    </row>
    <row r="13325" spans="1:8" x14ac:dyDescent="0.15">
      <c r="A13325" s="1" t="s">
        <v>26402</v>
      </c>
      <c r="B13325" s="1" t="s">
        <v>26403</v>
      </c>
      <c r="C13325" s="1">
        <v>9.0532033951994176E-3</v>
      </c>
      <c r="D13325" s="1">
        <v>0.19180253566788474</v>
      </c>
      <c r="E13325" s="1">
        <v>1.9396761510393636E-2</v>
      </c>
      <c r="F13325" s="1">
        <v>0.13679614097137052</v>
      </c>
      <c r="G13325" s="1" t="b">
        <v>0</v>
      </c>
      <c r="H13325" s="1" t="b">
        <v>0</v>
      </c>
    </row>
    <row r="13326" spans="1:8" x14ac:dyDescent="0.15">
      <c r="A13326" s="1" t="s">
        <v>26404</v>
      </c>
      <c r="B13326" s="1" t="s">
        <v>26405</v>
      </c>
      <c r="C13326" s="1">
        <v>9.0443346316567922E-3</v>
      </c>
      <c r="D13326" s="1">
        <v>0.51582833203474576</v>
      </c>
      <c r="E13326" s="1">
        <v>0.26438513388642509</v>
      </c>
      <c r="F13326" s="1">
        <v>0.81784223366521869</v>
      </c>
      <c r="G13326" s="1" t="b">
        <v>0</v>
      </c>
      <c r="H13326" s="1" t="b">
        <v>0</v>
      </c>
    </row>
    <row r="13327" spans="1:8" x14ac:dyDescent="0.15">
      <c r="A13327" s="1" t="s">
        <v>26406</v>
      </c>
      <c r="B13327" s="1" t="s">
        <v>26407</v>
      </c>
      <c r="C13327" s="1">
        <v>9.0443346316567922E-3</v>
      </c>
      <c r="D13327" s="1">
        <v>0.14248055590959022</v>
      </c>
      <c r="E13327" s="1">
        <v>0.40296333502234655</v>
      </c>
      <c r="F13327" s="1">
        <v>0.42769776630726625</v>
      </c>
      <c r="G13327" s="1" t="b">
        <v>0</v>
      </c>
      <c r="H13327" s="1" t="b">
        <v>0</v>
      </c>
    </row>
    <row r="13328" spans="1:8" x14ac:dyDescent="0.15">
      <c r="A13328" s="1" t="s">
        <v>26408</v>
      </c>
      <c r="B13328" s="1" t="s">
        <v>26409</v>
      </c>
      <c r="C13328" s="1">
        <v>9.0044274367956628E-3</v>
      </c>
      <c r="D13328" s="1">
        <v>4.1440894521385475E-2</v>
      </c>
      <c r="E13328" s="1">
        <v>0.69710654164349484</v>
      </c>
      <c r="F13328" s="1">
        <v>0.12748245128022201</v>
      </c>
      <c r="G13328" s="1" t="b">
        <v>0</v>
      </c>
      <c r="H13328" s="1" t="b">
        <v>0</v>
      </c>
    </row>
    <row r="13329" spans="1:8" x14ac:dyDescent="0.15">
      <c r="A13329" s="1" t="s">
        <v>26410</v>
      </c>
      <c r="B13329" s="1" t="s">
        <v>26411</v>
      </c>
      <c r="C13329" s="1">
        <v>8.9955596692448195E-3</v>
      </c>
      <c r="D13329" s="1">
        <v>0.20028735757900154</v>
      </c>
      <c r="E13329" s="1">
        <v>0.30968871426820516</v>
      </c>
      <c r="F13329" s="1">
        <v>0.11033420317224903</v>
      </c>
      <c r="G13329" s="1" t="b">
        <v>0</v>
      </c>
      <c r="H13329" s="1" t="b">
        <v>1</v>
      </c>
    </row>
    <row r="13330" spans="1:8" x14ac:dyDescent="0.15">
      <c r="A13330" s="1" t="s">
        <v>26412</v>
      </c>
      <c r="B13330" s="1" t="s">
        <v>26413</v>
      </c>
      <c r="C13330" s="1">
        <v>8.9733910425126018E-3</v>
      </c>
      <c r="D13330" s="1">
        <v>0.18615891291599498</v>
      </c>
      <c r="E13330" s="1">
        <v>0.25716493464031576</v>
      </c>
      <c r="F13330" s="1">
        <v>0.27060030108897254</v>
      </c>
      <c r="G13330" s="1" t="b">
        <v>0</v>
      </c>
      <c r="H13330" s="1" t="b">
        <v>0</v>
      </c>
    </row>
    <row r="13331" spans="1:8" x14ac:dyDescent="0.15">
      <c r="A13331" s="1" t="s">
        <v>26414</v>
      </c>
      <c r="B13331" s="1" t="s">
        <v>26415</v>
      </c>
      <c r="C13331" s="1">
        <v>8.8802951653426943E-3</v>
      </c>
      <c r="D13331" s="1">
        <v>4.0062309442164754E-2</v>
      </c>
      <c r="E13331" s="1">
        <v>6.922411016873728E-2</v>
      </c>
      <c r="F13331" s="1">
        <v>3.0509537052426729E-2</v>
      </c>
      <c r="G13331" s="1" t="b">
        <v>1</v>
      </c>
      <c r="H13331" s="1" t="b">
        <v>1</v>
      </c>
    </row>
    <row r="13332" spans="1:8" x14ac:dyDescent="0.15">
      <c r="A13332" s="1" t="s">
        <v>26416</v>
      </c>
      <c r="B13332" s="1" t="s">
        <v>26417</v>
      </c>
      <c r="C13332" s="1">
        <v>8.8138103261476211E-3</v>
      </c>
      <c r="D13332" s="1">
        <v>0.18856576052210633</v>
      </c>
      <c r="E13332" s="1">
        <v>0.13863288746035882</v>
      </c>
      <c r="F13332" s="1">
        <v>0.40822328872393293</v>
      </c>
      <c r="G13332" s="1" t="b">
        <v>0</v>
      </c>
      <c r="H13332" s="1" t="b">
        <v>0</v>
      </c>
    </row>
    <row r="13333" spans="1:8" x14ac:dyDescent="0.15">
      <c r="A13333" s="1" t="s">
        <v>26418</v>
      </c>
      <c r="B13333" s="1" t="s">
        <v>26419</v>
      </c>
      <c r="C13333" s="1">
        <v>8.7118866698161525E-3</v>
      </c>
      <c r="D13333" s="1">
        <v>7.2070445127494165E-2</v>
      </c>
      <c r="E13333" s="1">
        <v>0.11999288661799497</v>
      </c>
      <c r="F13333" s="1">
        <v>0.13430985694278966</v>
      </c>
      <c r="G13333" s="1" t="b">
        <v>0</v>
      </c>
      <c r="H13333" s="1" t="b">
        <v>0</v>
      </c>
    </row>
    <row r="13334" spans="1:8" x14ac:dyDescent="0.15">
      <c r="A13334" s="1" t="s">
        <v>26420</v>
      </c>
      <c r="B13334" s="1" t="s">
        <v>26421</v>
      </c>
      <c r="C13334" s="1">
        <v>8.7118866698161525E-3</v>
      </c>
      <c r="D13334" s="1">
        <v>4.2139009686770881E-2</v>
      </c>
      <c r="E13334" s="1">
        <v>8.0869586139385607E-2</v>
      </c>
      <c r="F13334" s="1">
        <v>2.6115101343145174E-2</v>
      </c>
      <c r="G13334" s="1" t="b">
        <v>0</v>
      </c>
      <c r="H13334" s="1" t="b">
        <v>0</v>
      </c>
    </row>
    <row r="13335" spans="1:8" x14ac:dyDescent="0.15">
      <c r="A13335" s="1" t="s">
        <v>26422</v>
      </c>
      <c r="B13335" s="1" t="s">
        <v>26423</v>
      </c>
      <c r="C13335" s="1">
        <v>8.6631490277556747E-3</v>
      </c>
      <c r="D13335" s="1">
        <v>3.1251083852218073E-3</v>
      </c>
      <c r="E13335" s="1">
        <v>1.1312615432074691</v>
      </c>
      <c r="F13335" s="1">
        <v>0.1334822800618628</v>
      </c>
      <c r="G13335" s="1" t="b">
        <v>0</v>
      </c>
      <c r="H13335" s="1" t="b">
        <v>1</v>
      </c>
    </row>
    <row r="13336" spans="1:8" x14ac:dyDescent="0.15">
      <c r="A13336" s="1" t="s">
        <v>26424</v>
      </c>
      <c r="B13336" s="1" t="s">
        <v>26425</v>
      </c>
      <c r="C13336" s="1">
        <v>8.6144168545447802E-3</v>
      </c>
      <c r="D13336" s="1">
        <v>0.90035388287676932</v>
      </c>
      <c r="E13336" s="1">
        <v>0.7877324714510624</v>
      </c>
      <c r="F13336" s="1">
        <v>1.2563648253712176</v>
      </c>
      <c r="G13336" s="1" t="b">
        <v>0</v>
      </c>
      <c r="H13336" s="1" t="b">
        <v>0</v>
      </c>
    </row>
    <row r="13337" spans="1:8" x14ac:dyDescent="0.15">
      <c r="A13337" s="1" t="s">
        <v>26426</v>
      </c>
      <c r="B13337" s="1" t="s">
        <v>26427</v>
      </c>
      <c r="C13337" s="1">
        <v>8.6144168545447802E-3</v>
      </c>
      <c r="D13337" s="1">
        <v>0.31458970528066799</v>
      </c>
      <c r="E13337" s="1">
        <v>0.38849973664520793</v>
      </c>
      <c r="F13337" s="1">
        <v>0.15430676416589981</v>
      </c>
      <c r="G13337" s="1" t="b">
        <v>1</v>
      </c>
      <c r="H13337" s="1" t="b">
        <v>0</v>
      </c>
    </row>
    <row r="13338" spans="1:8" x14ac:dyDescent="0.15">
      <c r="A13338" s="1" t="s">
        <v>26428</v>
      </c>
      <c r="B13338" s="1" t="s">
        <v>26429</v>
      </c>
      <c r="C13338" s="1">
        <v>8.6144168545447802E-3</v>
      </c>
      <c r="D13338" s="1">
        <v>4.9498841393676433E-2</v>
      </c>
      <c r="E13338" s="1">
        <v>1.4353515164103561E-2</v>
      </c>
      <c r="F13338" s="1">
        <v>0.3739677521709811</v>
      </c>
      <c r="G13338" s="1" t="b">
        <v>0</v>
      </c>
      <c r="H13338" s="1" t="b">
        <v>1</v>
      </c>
    </row>
    <row r="13339" spans="1:8" x14ac:dyDescent="0.15">
      <c r="A13339" s="1" t="s">
        <v>26430</v>
      </c>
      <c r="B13339" s="1" t="s">
        <v>26431</v>
      </c>
      <c r="C13339" s="1">
        <v>8.5656901489563845E-3</v>
      </c>
      <c r="D13339" s="1">
        <v>1.2673439714505966E-2</v>
      </c>
      <c r="E13339" s="1">
        <v>1.0416710688994866E-2</v>
      </c>
      <c r="F13339" s="1">
        <v>1.0634735595994904E-2</v>
      </c>
      <c r="G13339" s="1" t="b">
        <v>0</v>
      </c>
      <c r="H13339" s="1" t="b">
        <v>0</v>
      </c>
    </row>
    <row r="13340" spans="1:8" x14ac:dyDescent="0.15">
      <c r="A13340" s="1" t="s">
        <v>26432</v>
      </c>
      <c r="B13340" s="1" t="s">
        <v>26433</v>
      </c>
      <c r="C13340" s="1">
        <v>8.5302559784006839E-3</v>
      </c>
      <c r="D13340" s="1">
        <v>0.51460512675098768</v>
      </c>
      <c r="E13340" s="1">
        <v>4.2069088430291982E-3</v>
      </c>
      <c r="F13340" s="1">
        <v>0.10875811923651707</v>
      </c>
      <c r="G13340" s="1" t="b">
        <v>1</v>
      </c>
      <c r="H13340" s="1" t="b">
        <v>1</v>
      </c>
    </row>
    <row r="13341" spans="1:8" x14ac:dyDescent="0.15">
      <c r="A13341" s="1" t="s">
        <v>26434</v>
      </c>
      <c r="B13341" s="1" t="s">
        <v>26435</v>
      </c>
      <c r="C13341" s="1">
        <v>8.4461114084291751E-3</v>
      </c>
      <c r="D13341" s="1">
        <v>5.225472995742139E-3</v>
      </c>
      <c r="E13341" s="1">
        <v>1.1222256500086019</v>
      </c>
      <c r="F13341" s="1">
        <v>2.9299880095552136E-2</v>
      </c>
      <c r="G13341" s="1" t="b">
        <v>1</v>
      </c>
      <c r="H13341" s="1" t="b">
        <v>1</v>
      </c>
    </row>
    <row r="13342" spans="1:8" x14ac:dyDescent="0.15">
      <c r="A13342" s="1" t="s">
        <v>26436</v>
      </c>
      <c r="B13342" s="1" t="s">
        <v>26437</v>
      </c>
      <c r="C13342" s="1">
        <v>8.3309926200514969E-3</v>
      </c>
      <c r="D13342" s="1">
        <v>2.3512462694810048E-2</v>
      </c>
      <c r="E13342" s="1">
        <v>0.44445818036633755</v>
      </c>
      <c r="F13342" s="1">
        <v>0.14800825203784268</v>
      </c>
      <c r="G13342" s="1" t="b">
        <v>0</v>
      </c>
      <c r="H13342" s="1" t="b">
        <v>0</v>
      </c>
    </row>
    <row r="13343" spans="1:8" x14ac:dyDescent="0.15">
      <c r="A13343" s="1" t="s">
        <v>26438</v>
      </c>
      <c r="B13343" s="1" t="s">
        <v>26439</v>
      </c>
      <c r="C13343" s="1">
        <v>8.3309926200514969E-3</v>
      </c>
      <c r="D13343" s="1">
        <v>1.3022360468593596E-2</v>
      </c>
      <c r="E13343" s="1">
        <v>1.2186314439980913E-2</v>
      </c>
      <c r="F13343" s="1">
        <v>3.5565932572340204E-2</v>
      </c>
      <c r="G13343" s="1" t="b">
        <v>0</v>
      </c>
      <c r="H13343" s="1" t="b">
        <v>0</v>
      </c>
    </row>
    <row r="13344" spans="1:8" x14ac:dyDescent="0.15">
      <c r="A13344" s="1" t="s">
        <v>26440</v>
      </c>
      <c r="B13344" s="1" t="s">
        <v>26441</v>
      </c>
      <c r="C13344" s="1">
        <v>8.3088578894382498E-3</v>
      </c>
      <c r="D13344" s="1">
        <v>7.388402185708641E-2</v>
      </c>
      <c r="E13344" s="1">
        <v>0.13537027545448777</v>
      </c>
      <c r="F13344" s="1">
        <v>0.36178038882941238</v>
      </c>
      <c r="G13344" s="1" t="b">
        <v>0</v>
      </c>
      <c r="H13344" s="1" t="b">
        <v>0</v>
      </c>
    </row>
    <row r="13345" spans="1:8" x14ac:dyDescent="0.15">
      <c r="A13345" s="1" t="s">
        <v>26442</v>
      </c>
      <c r="B13345" s="1" t="s">
        <v>26443</v>
      </c>
      <c r="C13345" s="1">
        <v>8.2734446668271781E-3</v>
      </c>
      <c r="D13345" s="1">
        <v>0.62626068164855497</v>
      </c>
      <c r="E13345" s="1">
        <v>1.413300198375951</v>
      </c>
      <c r="F13345" s="1">
        <v>0.11886651909809345</v>
      </c>
      <c r="G13345" s="1" t="b">
        <v>0</v>
      </c>
      <c r="H13345" s="1" t="b">
        <v>0</v>
      </c>
    </row>
    <row r="13346" spans="1:8" x14ac:dyDescent="0.15">
      <c r="A13346" s="1" t="s">
        <v>26444</v>
      </c>
      <c r="B13346" s="1" t="s">
        <v>26445</v>
      </c>
      <c r="C13346" s="1">
        <v>8.1627969543944783E-3</v>
      </c>
      <c r="D13346" s="1">
        <v>0.18775530319963074</v>
      </c>
      <c r="E13346" s="1">
        <v>0.12384569117343974</v>
      </c>
      <c r="F13346" s="1">
        <v>0.4650732230243011</v>
      </c>
      <c r="G13346" s="1" t="b">
        <v>0</v>
      </c>
      <c r="H13346" s="1" t="b">
        <v>0</v>
      </c>
    </row>
    <row r="13347" spans="1:8" x14ac:dyDescent="0.15">
      <c r="A13347" s="1" t="s">
        <v>26446</v>
      </c>
      <c r="B13347" s="1" t="s">
        <v>26447</v>
      </c>
      <c r="C13347" s="1">
        <v>8.0831480532954341E-3</v>
      </c>
      <c r="D13347" s="1">
        <v>3.7086361445131319E-2</v>
      </c>
      <c r="E13347" s="1">
        <v>6.2351738908561966E-2</v>
      </c>
      <c r="F13347" s="1">
        <v>6.7886605686541854E-2</v>
      </c>
      <c r="G13347" s="1" t="b">
        <v>0</v>
      </c>
      <c r="H13347" s="1" t="b">
        <v>0</v>
      </c>
    </row>
    <row r="13348" spans="1:8" x14ac:dyDescent="0.15">
      <c r="A13348" s="1" t="s">
        <v>26448</v>
      </c>
      <c r="B13348" s="1" t="e">
        <v>#N/A</v>
      </c>
      <c r="C13348" s="1">
        <v>8.0654502810521608E-3</v>
      </c>
      <c r="D13348" s="1">
        <v>2.8571061603007618E-2</v>
      </c>
      <c r="E13348" s="1">
        <v>0.18685953332867167</v>
      </c>
      <c r="F13348" s="1">
        <v>3.2695446654466734E-2</v>
      </c>
      <c r="G13348" s="1" t="e">
        <v>#N/A</v>
      </c>
      <c r="H13348" s="1" t="b">
        <v>0</v>
      </c>
    </row>
    <row r="13349" spans="1:8" x14ac:dyDescent="0.15">
      <c r="A13349" s="1" t="s">
        <v>26449</v>
      </c>
      <c r="B13349" s="1" t="s">
        <v>26450</v>
      </c>
      <c r="C13349" s="1">
        <v>8.0212090054163666E-3</v>
      </c>
      <c r="D13349" s="1">
        <v>0.74047779278380776</v>
      </c>
      <c r="E13349" s="1">
        <v>0.27568316115415409</v>
      </c>
      <c r="F13349" s="1">
        <v>1.7041691050414149</v>
      </c>
      <c r="G13349" s="1" t="b">
        <v>0</v>
      </c>
      <c r="H13349" s="1" t="b">
        <v>0</v>
      </c>
    </row>
    <row r="13350" spans="1:8" x14ac:dyDescent="0.15">
      <c r="A13350" s="1" t="s">
        <v>26451</v>
      </c>
      <c r="B13350" s="1" t="s">
        <v>26452</v>
      </c>
      <c r="C13350" s="1">
        <v>8.0167851257182399E-3</v>
      </c>
      <c r="D13350" s="1">
        <v>1.5949269744140098</v>
      </c>
      <c r="E13350" s="1">
        <v>3.4243434198207801E-2</v>
      </c>
      <c r="F13350" s="1">
        <v>0.21356802949216197</v>
      </c>
      <c r="G13350" s="1" t="b">
        <v>0</v>
      </c>
      <c r="H13350" s="1" t="b">
        <v>1</v>
      </c>
    </row>
    <row r="13351" spans="1:8" x14ac:dyDescent="0.15">
      <c r="A13351" s="1" t="s">
        <v>26453</v>
      </c>
      <c r="B13351" s="1" t="s">
        <v>26454</v>
      </c>
      <c r="C13351" s="1">
        <v>7.9327399723332498E-3</v>
      </c>
      <c r="D13351" s="1">
        <v>0.25964520684084857</v>
      </c>
      <c r="E13351" s="1">
        <v>0.46012132397368161</v>
      </c>
      <c r="F13351" s="1">
        <v>0.11585628330664427</v>
      </c>
      <c r="G13351" s="1" t="b">
        <v>0</v>
      </c>
      <c r="H13351" s="1" t="b">
        <v>0</v>
      </c>
    </row>
    <row r="13352" spans="1:8" x14ac:dyDescent="0.15">
      <c r="A13352" s="1" t="s">
        <v>26455</v>
      </c>
      <c r="B13352" s="1" t="s">
        <v>26456</v>
      </c>
      <c r="C13352" s="1">
        <v>7.9327399723332498E-3</v>
      </c>
      <c r="D13352" s="1">
        <v>1.5306201515771136E-2</v>
      </c>
      <c r="E13352" s="1">
        <v>9.7910040789736127E-2</v>
      </c>
      <c r="F13352" s="1">
        <v>0.23303719659354982</v>
      </c>
      <c r="G13352" s="1" t="b">
        <v>0</v>
      </c>
      <c r="H13352" s="1" t="b">
        <v>0</v>
      </c>
    </row>
    <row r="13353" spans="1:8" x14ac:dyDescent="0.15">
      <c r="A13353" s="1" t="s">
        <v>26457</v>
      </c>
      <c r="B13353" s="1" t="s">
        <v>26458</v>
      </c>
      <c r="C13353" s="1">
        <v>7.8752447635122985E-3</v>
      </c>
      <c r="D13353" s="1">
        <v>0.78944071818927619</v>
      </c>
      <c r="E13353" s="1">
        <v>0.17800200900280533</v>
      </c>
      <c r="F13353" s="1">
        <v>0.3941995158127603</v>
      </c>
      <c r="G13353" s="1" t="b">
        <v>0</v>
      </c>
      <c r="H13353" s="1" t="b">
        <v>1</v>
      </c>
    </row>
    <row r="13354" spans="1:8" x14ac:dyDescent="0.15">
      <c r="A13354" s="1" t="s">
        <v>26459</v>
      </c>
      <c r="B13354" s="1" t="s">
        <v>26460</v>
      </c>
      <c r="C13354" s="1">
        <v>7.8752447635122985E-3</v>
      </c>
      <c r="D13354" s="1">
        <v>0.47367364823351149</v>
      </c>
      <c r="E13354" s="1">
        <v>0.24703780537566886</v>
      </c>
      <c r="F13354" s="1">
        <v>6.612272102085706E-3</v>
      </c>
      <c r="G13354" s="1" t="b">
        <v>0</v>
      </c>
      <c r="H13354" s="1" t="b">
        <v>1</v>
      </c>
    </row>
    <row r="13355" spans="1:8" x14ac:dyDescent="0.15">
      <c r="A13355" s="1" t="s">
        <v>26461</v>
      </c>
      <c r="B13355" s="1" t="s">
        <v>26462</v>
      </c>
      <c r="C13355" s="1">
        <v>7.8752447635122985E-3</v>
      </c>
      <c r="D13355" s="1">
        <v>5.5093110951118782E-2</v>
      </c>
      <c r="E13355" s="1">
        <v>5.3451100443866037E-4</v>
      </c>
      <c r="F13355" s="1">
        <v>0.66879547572415354</v>
      </c>
      <c r="G13355" s="1" t="b">
        <v>0</v>
      </c>
      <c r="H13355" s="1" t="b">
        <v>0</v>
      </c>
    </row>
    <row r="13356" spans="1:8" x14ac:dyDescent="0.15">
      <c r="A13356" s="1" t="s">
        <v>26463</v>
      </c>
      <c r="B13356" s="1" t="s">
        <v>26464</v>
      </c>
      <c r="C13356" s="1">
        <v>7.8752447635122985E-3</v>
      </c>
      <c r="D13356" s="1">
        <v>3.8654854778567262E-2</v>
      </c>
      <c r="E13356" s="1">
        <v>0.14861321697632979</v>
      </c>
      <c r="F13356" s="1">
        <v>0.35941919351034746</v>
      </c>
      <c r="G13356" s="1" t="b">
        <v>0</v>
      </c>
      <c r="H13356" s="1" t="b">
        <v>0</v>
      </c>
    </row>
    <row r="13357" spans="1:8" x14ac:dyDescent="0.15">
      <c r="A13357" s="1" t="s">
        <v>26465</v>
      </c>
      <c r="B13357" s="1" t="s">
        <v>26466</v>
      </c>
      <c r="C13357" s="1">
        <v>7.8752447635122985E-3</v>
      </c>
      <c r="D13357" s="1">
        <v>2.373257689641925E-2</v>
      </c>
      <c r="E13357" s="1">
        <v>1.9782944442558754E-2</v>
      </c>
      <c r="F13357" s="1">
        <v>5.1420782123658311E-2</v>
      </c>
      <c r="G13357" s="1" t="b">
        <v>0</v>
      </c>
      <c r="H13357" s="1" t="b">
        <v>1</v>
      </c>
    </row>
    <row r="13358" spans="1:8" x14ac:dyDescent="0.15">
      <c r="A13358" s="1" t="s">
        <v>26467</v>
      </c>
      <c r="B13358" s="1" t="s">
        <v>26468</v>
      </c>
      <c r="C13358" s="1">
        <v>7.8752447635122985E-3</v>
      </c>
      <c r="D13358" s="1">
        <v>1.1427666700633143E-2</v>
      </c>
      <c r="E13358" s="1">
        <v>0.34630520468491821</v>
      </c>
      <c r="F13358" s="1">
        <v>0.570037888604636</v>
      </c>
      <c r="G13358" s="1" t="b">
        <v>0</v>
      </c>
      <c r="H13358" s="1" t="b">
        <v>1</v>
      </c>
    </row>
    <row r="13359" spans="1:8" x14ac:dyDescent="0.15">
      <c r="A13359" s="1" t="s">
        <v>26469</v>
      </c>
      <c r="B13359" s="1" t="s">
        <v>26470</v>
      </c>
      <c r="C13359" s="1">
        <v>7.8752447635122985E-3</v>
      </c>
      <c r="D13359" s="1">
        <v>2.3892767618238599E-4</v>
      </c>
      <c r="E13359" s="1">
        <v>2.0866087128882552E-2</v>
      </c>
      <c r="F13359" s="1">
        <v>3.7393927075873058E-2</v>
      </c>
      <c r="G13359" s="1" t="b">
        <v>1</v>
      </c>
      <c r="H13359" s="1" t="b">
        <v>1</v>
      </c>
    </row>
    <row r="13360" spans="1:8" x14ac:dyDescent="0.15">
      <c r="A13360" s="1" t="s">
        <v>26471</v>
      </c>
      <c r="B13360" s="1" t="s">
        <v>26472</v>
      </c>
      <c r="C13360" s="1">
        <v>7.8752447635122985E-3</v>
      </c>
      <c r="D13360" s="1">
        <v>3.0401677804371531E-5</v>
      </c>
      <c r="E13360" s="1">
        <v>1.1727534299772331E-4</v>
      </c>
      <c r="F13360" s="1">
        <v>5.6652471000958769E-3</v>
      </c>
      <c r="G13360" s="1" t="b">
        <v>1</v>
      </c>
      <c r="H13360" s="1" t="b">
        <v>1</v>
      </c>
    </row>
    <row r="13361" spans="1:8" x14ac:dyDescent="0.15">
      <c r="A13361" s="1" t="s">
        <v>26473</v>
      </c>
      <c r="B13361" s="1" t="s">
        <v>26474</v>
      </c>
      <c r="C13361" s="1">
        <v>7.7646984433672366E-3</v>
      </c>
      <c r="D13361" s="1">
        <v>6.3798015895457208E-2</v>
      </c>
      <c r="E13361" s="1">
        <v>6.4674147945864124E-2</v>
      </c>
      <c r="F13361" s="1">
        <v>0.14842980526042882</v>
      </c>
      <c r="G13361" s="1" t="b">
        <v>0</v>
      </c>
      <c r="H13361" s="1" t="b">
        <v>0</v>
      </c>
    </row>
    <row r="13362" spans="1:8" x14ac:dyDescent="0.15">
      <c r="A13362" s="1" t="s">
        <v>26475</v>
      </c>
      <c r="B13362" s="1" t="s">
        <v>26476</v>
      </c>
      <c r="C13362" s="1">
        <v>7.7249086554675083E-3</v>
      </c>
      <c r="D13362" s="1">
        <v>0.49883115047863824</v>
      </c>
      <c r="E13362" s="1">
        <v>0.42826788224820056</v>
      </c>
      <c r="F13362" s="1">
        <v>0.53271755238185858</v>
      </c>
      <c r="G13362" s="1" t="b">
        <v>0</v>
      </c>
      <c r="H13362" s="1" t="b">
        <v>0</v>
      </c>
    </row>
    <row r="13363" spans="1:8" x14ac:dyDescent="0.15">
      <c r="A13363" s="1" t="s">
        <v>26477</v>
      </c>
      <c r="B13363" s="1" t="s">
        <v>26478</v>
      </c>
      <c r="C13363" s="1">
        <v>7.7204877929464765E-3</v>
      </c>
      <c r="D13363" s="1">
        <v>6.4180476877587003E-2</v>
      </c>
      <c r="E13363" s="1">
        <v>0.21408675133494182</v>
      </c>
      <c r="F13363" s="1">
        <v>0.33343522299209144</v>
      </c>
      <c r="G13363" s="1" t="b">
        <v>0</v>
      </c>
      <c r="H13363" s="1" t="b">
        <v>0</v>
      </c>
    </row>
    <row r="13364" spans="1:8" x14ac:dyDescent="0.15">
      <c r="A13364" s="1" t="s">
        <v>26479</v>
      </c>
      <c r="B13364" s="1" t="s">
        <v>26480</v>
      </c>
      <c r="C13364" s="1">
        <v>7.6939635628162127E-3</v>
      </c>
      <c r="D13364" s="1">
        <v>1.347458502164597E-2</v>
      </c>
      <c r="E13364" s="1">
        <v>0.19526782290179737</v>
      </c>
      <c r="F13364" s="1">
        <v>3.5905442504800315E-2</v>
      </c>
      <c r="G13364" s="1" t="b">
        <v>0</v>
      </c>
      <c r="H13364" s="1" t="b">
        <v>0</v>
      </c>
    </row>
    <row r="13365" spans="1:8" x14ac:dyDescent="0.15">
      <c r="A13365" s="1" t="s">
        <v>26481</v>
      </c>
      <c r="B13365" s="1" t="s">
        <v>26482</v>
      </c>
      <c r="C13365" s="1">
        <v>7.6541802547772705E-3</v>
      </c>
      <c r="D13365" s="1">
        <v>7.168234065315077E-3</v>
      </c>
      <c r="E13365" s="1">
        <v>1.7525239120151158E-2</v>
      </c>
      <c r="F13365" s="1">
        <v>3.2257291386954146E-3</v>
      </c>
      <c r="G13365" s="1" t="b">
        <v>0</v>
      </c>
      <c r="H13365" s="1" t="b">
        <v>1</v>
      </c>
    </row>
    <row r="13366" spans="1:8" x14ac:dyDescent="0.15">
      <c r="A13366" s="1" t="s">
        <v>26483</v>
      </c>
      <c r="B13366" s="1" t="s">
        <v>26484</v>
      </c>
      <c r="C13366" s="1">
        <v>7.636499954254603E-3</v>
      </c>
      <c r="D13366" s="1">
        <v>2.52166703381927E-2</v>
      </c>
      <c r="E13366" s="1">
        <v>9.1107685987662113E-2</v>
      </c>
      <c r="F13366" s="1">
        <v>2.325346749710341E-3</v>
      </c>
      <c r="G13366" s="1" t="b">
        <v>0</v>
      </c>
      <c r="H13366" s="1" t="b">
        <v>0</v>
      </c>
    </row>
    <row r="13367" spans="1:8" x14ac:dyDescent="0.15">
      <c r="A13367" s="1" t="s">
        <v>26485</v>
      </c>
      <c r="B13367" s="1" t="s">
        <v>26486</v>
      </c>
      <c r="C13367" s="1">
        <v>7.6055611601857321E-3</v>
      </c>
      <c r="D13367" s="1">
        <v>2.8816959143838583E-2</v>
      </c>
      <c r="E13367" s="1">
        <v>0.65769577928178868</v>
      </c>
      <c r="F13367" s="1">
        <v>0.71092412110178005</v>
      </c>
      <c r="G13367" s="1" t="b">
        <v>0</v>
      </c>
      <c r="H13367" s="1" t="b">
        <v>0</v>
      </c>
    </row>
    <row r="13368" spans="1:8" x14ac:dyDescent="0.15">
      <c r="A13368" s="1" t="s">
        <v>26487</v>
      </c>
      <c r="B13368" s="1" t="s">
        <v>26488</v>
      </c>
      <c r="C13368" s="1">
        <v>7.5613667059552039E-3</v>
      </c>
      <c r="D13368" s="1">
        <v>2.4912963561652761E-3</v>
      </c>
      <c r="E13368" s="1">
        <v>0.10942250687496349</v>
      </c>
      <c r="F13368" s="1">
        <v>2.7369174555411373E-4</v>
      </c>
      <c r="G13368" s="1" t="b">
        <v>0</v>
      </c>
      <c r="H13368" s="1" t="b">
        <v>1</v>
      </c>
    </row>
    <row r="13369" spans="1:8" x14ac:dyDescent="0.15">
      <c r="A13369" s="1" t="s">
        <v>26489</v>
      </c>
      <c r="B13369" s="1" t="s">
        <v>26490</v>
      </c>
      <c r="C13369" s="1">
        <v>7.5348521919566943E-3</v>
      </c>
      <c r="D13369" s="1">
        <v>3.9258170315802185E-2</v>
      </c>
      <c r="E13369" s="1">
        <v>5.6411512539699345E-2</v>
      </c>
      <c r="F13369" s="1">
        <v>0.56791301422191676</v>
      </c>
      <c r="G13369" s="1" t="b">
        <v>0</v>
      </c>
      <c r="H13369" s="1" t="b">
        <v>0</v>
      </c>
    </row>
    <row r="13370" spans="1:8" x14ac:dyDescent="0.15">
      <c r="A13370" s="1" t="s">
        <v>26491</v>
      </c>
      <c r="B13370" s="1" t="s">
        <v>26492</v>
      </c>
      <c r="C13370" s="1">
        <v>7.4906649322245018E-3</v>
      </c>
      <c r="D13370" s="1">
        <v>0.12467823806090964</v>
      </c>
      <c r="E13370" s="1">
        <v>1.8557430888037626E-2</v>
      </c>
      <c r="F13370" s="1">
        <v>2.2692602483063973E-2</v>
      </c>
      <c r="G13370" s="1" t="b">
        <v>0</v>
      </c>
      <c r="H13370" s="1" t="b">
        <v>0</v>
      </c>
    </row>
    <row r="13371" spans="1:8" x14ac:dyDescent="0.15">
      <c r="A13371" s="1" t="s">
        <v>26493</v>
      </c>
      <c r="B13371" s="1" t="s">
        <v>26494</v>
      </c>
      <c r="C13371" s="1">
        <v>7.4906649322245018E-3</v>
      </c>
      <c r="D13371" s="1">
        <v>8.48165743931176E-2</v>
      </c>
      <c r="E13371" s="1">
        <v>2.4430342106337901E-2</v>
      </c>
      <c r="F13371" s="1">
        <v>0.27749770179873134</v>
      </c>
      <c r="G13371" s="1" t="b">
        <v>0</v>
      </c>
      <c r="H13371" s="1" t="b">
        <v>0</v>
      </c>
    </row>
    <row r="13372" spans="1:8" x14ac:dyDescent="0.15">
      <c r="A13372" s="1" t="s">
        <v>26495</v>
      </c>
      <c r="B13372" s="1" t="s">
        <v>26496</v>
      </c>
      <c r="C13372" s="1">
        <v>7.4243924711630367E-3</v>
      </c>
      <c r="D13372" s="1">
        <v>0.20232398506505478</v>
      </c>
      <c r="E13372" s="1">
        <v>3.0988633265809601E-3</v>
      </c>
      <c r="F13372" s="1">
        <v>4.7827728573673747E-2</v>
      </c>
      <c r="G13372" s="1" t="b">
        <v>0</v>
      </c>
      <c r="H13372" s="1" t="b">
        <v>0</v>
      </c>
    </row>
    <row r="13373" spans="1:8" x14ac:dyDescent="0.15">
      <c r="A13373" s="1" t="s">
        <v>26497</v>
      </c>
      <c r="B13373" s="1" t="s">
        <v>26498</v>
      </c>
      <c r="C13373" s="1">
        <v>7.3934687832356667E-3</v>
      </c>
      <c r="D13373" s="1">
        <v>6.7798682279832708E-3</v>
      </c>
      <c r="E13373" s="1">
        <v>2.5718641122169532E-2</v>
      </c>
      <c r="F13373" s="1">
        <v>5.9433713509909808E-2</v>
      </c>
      <c r="G13373" s="1" t="b">
        <v>0</v>
      </c>
      <c r="H13373" s="1" t="b">
        <v>0</v>
      </c>
    </row>
    <row r="13374" spans="1:8" x14ac:dyDescent="0.15">
      <c r="A13374" s="1" t="s">
        <v>26499</v>
      </c>
      <c r="B13374" s="1" t="s">
        <v>26500</v>
      </c>
      <c r="C13374" s="1">
        <v>7.3802164481462868E-3</v>
      </c>
      <c r="D13374" s="1">
        <v>3.5862989245683638E-2</v>
      </c>
      <c r="E13374" s="1">
        <v>1.3437484318756059</v>
      </c>
      <c r="F13374" s="1">
        <v>2.1690907004535567</v>
      </c>
      <c r="G13374" s="1" t="b">
        <v>0</v>
      </c>
      <c r="H13374" s="1" t="b">
        <v>0</v>
      </c>
    </row>
    <row r="13375" spans="1:8" x14ac:dyDescent="0.15">
      <c r="A13375" s="1" t="s">
        <v>26501</v>
      </c>
      <c r="B13375" s="1" t="s">
        <v>26502</v>
      </c>
      <c r="C13375" s="1">
        <v>7.3448788647987517E-3</v>
      </c>
      <c r="D13375" s="1">
        <v>0.40211841453131658</v>
      </c>
      <c r="E13375" s="1">
        <v>0.61108215484308548</v>
      </c>
      <c r="F13375" s="1">
        <v>6.5759171879876552E-2</v>
      </c>
      <c r="G13375" s="1" t="b">
        <v>0</v>
      </c>
      <c r="H13375" s="1" t="b">
        <v>0</v>
      </c>
    </row>
    <row r="13376" spans="1:8" x14ac:dyDescent="0.15">
      <c r="A13376" s="1" t="s">
        <v>26503</v>
      </c>
      <c r="B13376" s="1" t="s">
        <v>26504</v>
      </c>
      <c r="C13376" s="1">
        <v>7.3272111513194788E-3</v>
      </c>
      <c r="D13376" s="1">
        <v>0.4338336581885841</v>
      </c>
      <c r="E13376" s="1">
        <v>0.37729909395411149</v>
      </c>
      <c r="F13376" s="1">
        <v>0.60848269315055148</v>
      </c>
      <c r="G13376" s="1" t="b">
        <v>0</v>
      </c>
      <c r="H13376" s="1" t="b">
        <v>0</v>
      </c>
    </row>
    <row r="13377" spans="1:8" x14ac:dyDescent="0.15">
      <c r="A13377" s="1" t="s">
        <v>26505</v>
      </c>
      <c r="B13377" s="1" t="s">
        <v>26506</v>
      </c>
      <c r="C13377" s="1">
        <v>7.3007109286790774E-3</v>
      </c>
      <c r="D13377" s="1">
        <v>1.4296555733891698</v>
      </c>
      <c r="E13377" s="1">
        <v>0.86658884408897796</v>
      </c>
      <c r="F13377" s="1">
        <v>1.1087971727397046</v>
      </c>
      <c r="G13377" s="1" t="b">
        <v>0</v>
      </c>
      <c r="H13377" s="1" t="b">
        <v>0</v>
      </c>
    </row>
    <row r="13378" spans="1:8" x14ac:dyDescent="0.15">
      <c r="A13378" s="1" t="s">
        <v>26507</v>
      </c>
      <c r="B13378" s="1" t="s">
        <v>26508</v>
      </c>
      <c r="C13378" s="1">
        <v>7.2962943821114779E-3</v>
      </c>
      <c r="D13378" s="1">
        <v>2.4522236834125372E-2</v>
      </c>
      <c r="E13378" s="1">
        <v>6.7802839152598276E-4</v>
      </c>
      <c r="F13378" s="1">
        <v>4.7968359342567983E-2</v>
      </c>
      <c r="G13378" s="1" t="b">
        <v>0</v>
      </c>
      <c r="H13378" s="1" t="b">
        <v>0</v>
      </c>
    </row>
    <row r="13379" spans="1:8" x14ac:dyDescent="0.15">
      <c r="A13379" s="1" t="s">
        <v>26509</v>
      </c>
      <c r="B13379" s="1" t="s">
        <v>26510</v>
      </c>
      <c r="C13379" s="1">
        <v>7.2300515727057027E-3</v>
      </c>
      <c r="D13379" s="1">
        <v>1.2943244087413277</v>
      </c>
      <c r="E13379" s="1">
        <v>0.31376604154174564</v>
      </c>
      <c r="F13379" s="1">
        <v>0.65374485063861454</v>
      </c>
      <c r="G13379" s="1" t="b">
        <v>1</v>
      </c>
      <c r="H13379" s="1" t="b">
        <v>1</v>
      </c>
    </row>
    <row r="13380" spans="1:8" x14ac:dyDescent="0.15">
      <c r="A13380" s="1" t="s">
        <v>26511</v>
      </c>
      <c r="B13380" s="1" t="s">
        <v>26512</v>
      </c>
      <c r="C13380" s="1">
        <v>7.216804223217803E-3</v>
      </c>
      <c r="D13380" s="1">
        <v>0.17528205419613194</v>
      </c>
      <c r="E13380" s="1">
        <v>0.26833066817136375</v>
      </c>
      <c r="F13380" s="1">
        <v>5.5616042359155841E-2</v>
      </c>
      <c r="G13380" s="1" t="b">
        <v>0</v>
      </c>
      <c r="H13380" s="1" t="b">
        <v>0</v>
      </c>
    </row>
    <row r="13381" spans="1:8" x14ac:dyDescent="0.15">
      <c r="A13381" s="1" t="s">
        <v>26513</v>
      </c>
      <c r="B13381" s="1" t="s">
        <v>26514</v>
      </c>
      <c r="C13381" s="1">
        <v>7.168234065315077E-3</v>
      </c>
      <c r="D13381" s="1">
        <v>1.5949269744140098</v>
      </c>
      <c r="E13381" s="1">
        <v>8.8192767828833243E-2</v>
      </c>
      <c r="F13381" s="1">
        <v>2.3872585155405939</v>
      </c>
      <c r="G13381" s="1" t="b">
        <v>0</v>
      </c>
      <c r="H13381" s="1" t="b">
        <v>1</v>
      </c>
    </row>
    <row r="13382" spans="1:8" x14ac:dyDescent="0.15">
      <c r="A13382" s="1" t="s">
        <v>26515</v>
      </c>
      <c r="B13382" s="1" t="s">
        <v>26516</v>
      </c>
      <c r="C13382" s="1">
        <v>7.168234065315077E-3</v>
      </c>
      <c r="D13382" s="1">
        <v>1.5949269744140098</v>
      </c>
      <c r="E13382" s="1">
        <v>0.74136271727592351</v>
      </c>
      <c r="F13382" s="1">
        <v>0.66879547572415354</v>
      </c>
      <c r="G13382" s="1" t="b">
        <v>0</v>
      </c>
      <c r="H13382" s="1" t="b">
        <v>0</v>
      </c>
    </row>
    <row r="13383" spans="1:8" x14ac:dyDescent="0.15">
      <c r="A13383" s="1" t="s">
        <v>26517</v>
      </c>
      <c r="B13383" s="1" t="s">
        <v>26518</v>
      </c>
      <c r="C13383" s="1">
        <v>7.1020107845431932E-3</v>
      </c>
      <c r="D13383" s="1">
        <v>6.2682752237505759E-2</v>
      </c>
      <c r="E13383" s="1">
        <v>0.18184011360281466</v>
      </c>
      <c r="F13383" s="1">
        <v>3.5193719848159159E-2</v>
      </c>
      <c r="G13383" s="1" t="b">
        <v>0</v>
      </c>
      <c r="H13383" s="1" t="b">
        <v>0</v>
      </c>
    </row>
    <row r="13384" spans="1:8" x14ac:dyDescent="0.15">
      <c r="A13384" s="1" t="s">
        <v>26519</v>
      </c>
      <c r="B13384" s="1" t="s">
        <v>26520</v>
      </c>
      <c r="C13384" s="1">
        <v>6.9695945094216871E-3</v>
      </c>
      <c r="D13384" s="1">
        <v>7.6139699946403641E-2</v>
      </c>
      <c r="E13384" s="1">
        <v>5.972264207094316E-2</v>
      </c>
      <c r="F13384" s="1">
        <v>7.4193032957026367E-2</v>
      </c>
      <c r="G13384" s="1" t="b">
        <v>0</v>
      </c>
      <c r="H13384" s="1" t="b">
        <v>0</v>
      </c>
    </row>
    <row r="13385" spans="1:8" x14ac:dyDescent="0.15">
      <c r="A13385" s="1" t="s">
        <v>26521</v>
      </c>
      <c r="B13385" s="1" t="s">
        <v>26522</v>
      </c>
      <c r="C13385" s="1">
        <v>6.8989890009092591E-3</v>
      </c>
      <c r="D13385" s="1">
        <v>4.915340445875014E-2</v>
      </c>
      <c r="E13385" s="1">
        <v>1.4304140310157918E-2</v>
      </c>
      <c r="F13385" s="1">
        <v>6.4397018561699812E-2</v>
      </c>
      <c r="G13385" s="1" t="b">
        <v>0</v>
      </c>
      <c r="H13385" s="1" t="b">
        <v>0</v>
      </c>
    </row>
    <row r="13386" spans="1:8" x14ac:dyDescent="0.15">
      <c r="A13386" s="1" t="s">
        <v>26523</v>
      </c>
      <c r="B13386" s="1" t="s">
        <v>26524</v>
      </c>
      <c r="C13386" s="1">
        <v>6.8813394171828675E-3</v>
      </c>
      <c r="D13386" s="1">
        <v>0.1661137500247562</v>
      </c>
      <c r="E13386" s="1">
        <v>2.0661084039153208E-2</v>
      </c>
      <c r="F13386" s="1">
        <v>7.8761052330106662E-2</v>
      </c>
      <c r="G13386" s="1" t="b">
        <v>1</v>
      </c>
      <c r="H13386" s="1" t="b">
        <v>1</v>
      </c>
    </row>
    <row r="13387" spans="1:8" x14ac:dyDescent="0.15">
      <c r="A13387" s="1" t="s">
        <v>26525</v>
      </c>
      <c r="B13387" s="1" t="s">
        <v>26526</v>
      </c>
      <c r="C13387" s="1">
        <v>6.8813394171828675E-3</v>
      </c>
      <c r="D13387" s="1">
        <v>1.8752373897212328E-2</v>
      </c>
      <c r="E13387" s="1">
        <v>1.3986245617081727</v>
      </c>
      <c r="F13387" s="1">
        <v>0.70127788639429223</v>
      </c>
      <c r="G13387" s="1" t="b">
        <v>1</v>
      </c>
      <c r="H13387" s="1" t="b">
        <v>1</v>
      </c>
    </row>
    <row r="13388" spans="1:8" x14ac:dyDescent="0.15">
      <c r="A13388" s="1" t="s">
        <v>26527</v>
      </c>
      <c r="B13388" s="1" t="s">
        <v>26528</v>
      </c>
      <c r="C13388" s="1">
        <v>6.8813394171828675E-3</v>
      </c>
      <c r="D13388" s="1">
        <v>9.0132953854192809E-3</v>
      </c>
      <c r="E13388" s="1">
        <v>7.1537574682544375E-2</v>
      </c>
      <c r="F13388" s="1">
        <v>1.0109881488028457E-2</v>
      </c>
      <c r="G13388" s="1" t="b">
        <v>0</v>
      </c>
      <c r="H13388" s="1" t="b">
        <v>0</v>
      </c>
    </row>
    <row r="13389" spans="1:8" x14ac:dyDescent="0.15">
      <c r="A13389" s="1" t="s">
        <v>26529</v>
      </c>
      <c r="B13389" s="1" t="s">
        <v>26530</v>
      </c>
      <c r="C13389" s="1">
        <v>6.8813394171828675E-3</v>
      </c>
      <c r="D13389" s="1">
        <v>7.7823839637778695E-3</v>
      </c>
      <c r="E13389" s="1">
        <v>2.4761843264432001E-4</v>
      </c>
      <c r="F13389" s="1">
        <v>1.0740343494460255E-3</v>
      </c>
      <c r="G13389" s="1" t="b">
        <v>0</v>
      </c>
      <c r="H13389" s="1" t="b">
        <v>0</v>
      </c>
    </row>
    <row r="13390" spans="1:8" x14ac:dyDescent="0.15">
      <c r="A13390" s="1" t="s">
        <v>26531</v>
      </c>
      <c r="B13390" s="1" t="s">
        <v>26532</v>
      </c>
      <c r="C13390" s="1">
        <v>6.8328067600498289E-3</v>
      </c>
      <c r="D13390" s="1">
        <v>0.18374543931045847</v>
      </c>
      <c r="E13390" s="1">
        <v>0.64754733824698429</v>
      </c>
      <c r="F13390" s="1">
        <v>0.15184784581401134</v>
      </c>
      <c r="G13390" s="1" t="b">
        <v>0</v>
      </c>
      <c r="H13390" s="1" t="b">
        <v>0</v>
      </c>
    </row>
    <row r="13391" spans="1:8" x14ac:dyDescent="0.15">
      <c r="A13391" s="1" t="s">
        <v>26533</v>
      </c>
      <c r="B13391" s="1" t="s">
        <v>26534</v>
      </c>
      <c r="C13391" s="1">
        <v>6.8195715220552081E-3</v>
      </c>
      <c r="D13391" s="1">
        <v>2.6230419337137593E-2</v>
      </c>
      <c r="E13391" s="1">
        <v>0.19719891843691179</v>
      </c>
      <c r="F13391" s="1">
        <v>2.7578218143262854E-3</v>
      </c>
      <c r="G13391" s="1" t="b">
        <v>0</v>
      </c>
      <c r="H13391" s="1" t="b">
        <v>0</v>
      </c>
    </row>
    <row r="13392" spans="1:8" x14ac:dyDescent="0.15">
      <c r="A13392" s="1" t="s">
        <v>26535</v>
      </c>
      <c r="B13392" s="1" t="s">
        <v>26536</v>
      </c>
      <c r="C13392" s="1">
        <v>6.7710457666433563E-3</v>
      </c>
      <c r="D13392" s="1">
        <v>0.50262798419625032</v>
      </c>
      <c r="E13392" s="1">
        <v>0.13795214688818255</v>
      </c>
      <c r="F13392" s="1">
        <v>1.3532826754371714</v>
      </c>
      <c r="G13392" s="1" t="b">
        <v>0</v>
      </c>
      <c r="H13392" s="1" t="b">
        <v>0</v>
      </c>
    </row>
    <row r="13393" spans="1:8" x14ac:dyDescent="0.15">
      <c r="A13393" s="1" t="s">
        <v>26537</v>
      </c>
      <c r="B13393" s="1" t="s">
        <v>26538</v>
      </c>
      <c r="C13393" s="1">
        <v>6.7710457666433563E-3</v>
      </c>
      <c r="D13393" s="1">
        <v>1.0007653241014122E-2</v>
      </c>
      <c r="E13393" s="1">
        <v>0.74136271727592351</v>
      </c>
      <c r="F13393" s="1">
        <v>0.5954570502299189</v>
      </c>
      <c r="G13393" s="1" t="b">
        <v>0</v>
      </c>
      <c r="H13393" s="1" t="b">
        <v>1</v>
      </c>
    </row>
    <row r="13394" spans="1:8" x14ac:dyDescent="0.15">
      <c r="A13394" s="1" t="s">
        <v>26539</v>
      </c>
      <c r="B13394" s="1" t="s">
        <v>26540</v>
      </c>
      <c r="C13394" s="1">
        <v>6.7313469083557457E-3</v>
      </c>
      <c r="D13394" s="1">
        <v>5.2340856420882029E-2</v>
      </c>
      <c r="E13394" s="1">
        <v>0.79666789031829399</v>
      </c>
      <c r="F13394" s="1">
        <v>0.23155430348791761</v>
      </c>
      <c r="G13394" s="1" t="b">
        <v>0</v>
      </c>
      <c r="H13394" s="1" t="b">
        <v>0</v>
      </c>
    </row>
    <row r="13395" spans="1:8" x14ac:dyDescent="0.15">
      <c r="A13395" s="1" t="s">
        <v>26541</v>
      </c>
      <c r="B13395" s="1" t="s">
        <v>26542</v>
      </c>
      <c r="C13395" s="1">
        <v>6.7225254326356027E-3</v>
      </c>
      <c r="D13395" s="1">
        <v>0.14109002260547648</v>
      </c>
      <c r="E13395" s="1">
        <v>0.71121438759749545</v>
      </c>
      <c r="F13395" s="1">
        <v>4.0667584731790538E-2</v>
      </c>
      <c r="G13395" s="1" t="b">
        <v>0</v>
      </c>
      <c r="H13395" s="1" t="b">
        <v>0</v>
      </c>
    </row>
    <row r="13396" spans="1:8" x14ac:dyDescent="0.15">
      <c r="A13396" s="1" t="s">
        <v>26543</v>
      </c>
      <c r="B13396" s="1" t="s">
        <v>26544</v>
      </c>
      <c r="C13396" s="1">
        <v>6.7225254326356027E-3</v>
      </c>
      <c r="D13396" s="1">
        <v>5.0473382871415465E-2</v>
      </c>
      <c r="E13396" s="1">
        <v>0.14861321697632979</v>
      </c>
      <c r="F13396" s="1">
        <v>0.76017517971173254</v>
      </c>
      <c r="G13396" s="1" t="b">
        <v>0</v>
      </c>
      <c r="H13396" s="1" t="b">
        <v>0</v>
      </c>
    </row>
    <row r="13397" spans="1:8" x14ac:dyDescent="0.15">
      <c r="A13397" s="1" t="s">
        <v>26545</v>
      </c>
      <c r="B13397" s="1" t="s">
        <v>26546</v>
      </c>
      <c r="C13397" s="1">
        <v>6.6960620805254709E-3</v>
      </c>
      <c r="D13397" s="1">
        <v>2.2482161888128255E-2</v>
      </c>
      <c r="E13397" s="1">
        <v>1.622491471478682E-2</v>
      </c>
      <c r="F13397" s="1">
        <v>1.5310700275120243E-2</v>
      </c>
      <c r="G13397" s="1" t="b">
        <v>0</v>
      </c>
      <c r="H13397" s="1" t="b">
        <v>1</v>
      </c>
    </row>
    <row r="13398" spans="1:8" x14ac:dyDescent="0.15">
      <c r="A13398" s="1" t="s">
        <v>26547</v>
      </c>
      <c r="B13398" s="1" t="s">
        <v>26548</v>
      </c>
      <c r="C13398" s="1">
        <v>6.6784207415880184E-3</v>
      </c>
      <c r="D13398" s="1">
        <v>2.5184453500203905E-2</v>
      </c>
      <c r="E13398" s="1">
        <v>1.8598225673060458E-2</v>
      </c>
      <c r="F13398" s="1">
        <v>2.3095468842079886E-2</v>
      </c>
      <c r="G13398" s="1" t="b">
        <v>0</v>
      </c>
      <c r="H13398" s="1" t="b">
        <v>0</v>
      </c>
    </row>
    <row r="13399" spans="1:8" x14ac:dyDescent="0.15">
      <c r="A13399" s="1" t="s">
        <v>26549</v>
      </c>
      <c r="B13399" s="1" t="s">
        <v>26550</v>
      </c>
      <c r="C13399" s="1">
        <v>6.6431402133772487E-3</v>
      </c>
      <c r="D13399" s="1">
        <v>4.8720779678148425E-2</v>
      </c>
      <c r="E13399" s="1">
        <v>1.3067114179116728E-2</v>
      </c>
      <c r="F13399" s="1">
        <v>4.7759854152670804E-2</v>
      </c>
      <c r="G13399" s="1" t="b">
        <v>0</v>
      </c>
      <c r="H13399" s="1" t="b">
        <v>0</v>
      </c>
    </row>
    <row r="13400" spans="1:8" x14ac:dyDescent="0.15">
      <c r="A13400" s="1" t="s">
        <v>26551</v>
      </c>
      <c r="B13400" s="1" t="s">
        <v>26552</v>
      </c>
      <c r="C13400" s="1">
        <v>6.5946341663570742E-3</v>
      </c>
      <c r="D13400" s="1">
        <v>3.4445503666347198E-3</v>
      </c>
      <c r="E13400" s="1">
        <v>0.50463607782242803</v>
      </c>
      <c r="F13400" s="1">
        <v>0.52179436398811763</v>
      </c>
      <c r="G13400" s="1" t="b">
        <v>0</v>
      </c>
      <c r="H13400" s="1" t="b">
        <v>0</v>
      </c>
    </row>
    <row r="13401" spans="1:8" x14ac:dyDescent="0.15">
      <c r="A13401" s="1" t="s">
        <v>26553</v>
      </c>
      <c r="B13401" s="1" t="s">
        <v>26554</v>
      </c>
      <c r="C13401" s="1">
        <v>6.5902247943486689E-3</v>
      </c>
      <c r="D13401" s="1">
        <v>6.3657194077782656E-2</v>
      </c>
      <c r="E13401" s="1">
        <v>1.3447707036620503E-2</v>
      </c>
      <c r="F13401" s="1">
        <v>0.19510444937417795</v>
      </c>
      <c r="G13401" s="1" t="b">
        <v>0</v>
      </c>
      <c r="H13401" s="1" t="b">
        <v>0</v>
      </c>
    </row>
    <row r="13402" spans="1:8" x14ac:dyDescent="0.15">
      <c r="A13402" s="1" t="s">
        <v>26555</v>
      </c>
      <c r="B13402" s="1" t="s">
        <v>26556</v>
      </c>
      <c r="C13402" s="1">
        <v>6.5725877539830838E-3</v>
      </c>
      <c r="D13402" s="1">
        <v>4.268306239314866E-3</v>
      </c>
      <c r="E13402" s="1">
        <v>5.8523352069503286E-2</v>
      </c>
      <c r="F13402" s="1">
        <v>0.67184473803005307</v>
      </c>
      <c r="G13402" s="1" t="b">
        <v>0</v>
      </c>
      <c r="H13402" s="1" t="b">
        <v>0</v>
      </c>
    </row>
    <row r="13403" spans="1:8" x14ac:dyDescent="0.15">
      <c r="A13403" s="1" t="s">
        <v>26557</v>
      </c>
      <c r="B13403" s="1" t="s">
        <v>26558</v>
      </c>
      <c r="C13403" s="1">
        <v>6.5549514298424393E-3</v>
      </c>
      <c r="D13403" s="1">
        <v>3.281720927487379E-2</v>
      </c>
      <c r="E13403" s="1">
        <v>4.0433953362072346E-2</v>
      </c>
      <c r="F13403" s="1">
        <v>1.9281986752938054E-3</v>
      </c>
      <c r="G13403" s="1" t="b">
        <v>0</v>
      </c>
      <c r="H13403" s="1" t="b">
        <v>1</v>
      </c>
    </row>
    <row r="13404" spans="1:8" x14ac:dyDescent="0.15">
      <c r="A13404" s="1" t="s">
        <v>26559</v>
      </c>
      <c r="B13404" s="1" t="s">
        <v>26560</v>
      </c>
      <c r="C13404" s="1">
        <v>6.5152723189223511E-3</v>
      </c>
      <c r="D13404" s="1">
        <v>7.5751736080486839E-2</v>
      </c>
      <c r="E13404" s="1">
        <v>0.4027876317805838</v>
      </c>
      <c r="F13404" s="1">
        <v>0.30077817788457606</v>
      </c>
      <c r="G13404" s="1" t="b">
        <v>0</v>
      </c>
      <c r="H13404" s="1" t="b">
        <v>0</v>
      </c>
    </row>
    <row r="13405" spans="1:8" x14ac:dyDescent="0.15">
      <c r="A13405" s="1" t="s">
        <v>26561</v>
      </c>
      <c r="B13405" s="1" t="s">
        <v>26562</v>
      </c>
      <c r="C13405" s="1">
        <v>6.4976383221112847E-3</v>
      </c>
      <c r="D13405" s="1">
        <v>0.44648105985103043</v>
      </c>
      <c r="E13405" s="1">
        <v>0.28536014064723042</v>
      </c>
      <c r="F13405" s="1">
        <v>1.2743506687253898E-3</v>
      </c>
      <c r="G13405" s="1" t="b">
        <v>0</v>
      </c>
      <c r="H13405" s="1" t="b">
        <v>0</v>
      </c>
    </row>
    <row r="13406" spans="1:8" x14ac:dyDescent="0.15">
      <c r="A13406" s="1" t="s">
        <v>26563</v>
      </c>
      <c r="B13406" s="1" t="s">
        <v>26564</v>
      </c>
      <c r="C13406" s="1">
        <v>6.4579644469916486E-3</v>
      </c>
      <c r="D13406" s="1">
        <v>0.53356244029038613</v>
      </c>
      <c r="E13406" s="1">
        <v>2.299149975919389E-3</v>
      </c>
      <c r="F13406" s="1">
        <v>1.8409620440075936E-3</v>
      </c>
      <c r="G13406" s="1" t="b">
        <v>0</v>
      </c>
      <c r="H13406" s="1" t="b">
        <v>0</v>
      </c>
    </row>
    <row r="13407" spans="1:8" x14ac:dyDescent="0.15">
      <c r="A13407" s="1" t="s">
        <v>26565</v>
      </c>
      <c r="B13407" s="1" t="s">
        <v>26566</v>
      </c>
      <c r="C13407" s="1">
        <v>6.4094790765605062E-3</v>
      </c>
      <c r="D13407" s="1">
        <v>0.2364821617002868</v>
      </c>
      <c r="E13407" s="1">
        <v>1.4816115912473353E-2</v>
      </c>
      <c r="F13407" s="1">
        <v>3.0733227236049983E-2</v>
      </c>
      <c r="G13407" s="1" t="b">
        <v>0</v>
      </c>
      <c r="H13407" s="1" t="b">
        <v>0</v>
      </c>
    </row>
    <row r="13408" spans="1:8" x14ac:dyDescent="0.15">
      <c r="A13408" s="1" t="s">
        <v>26567</v>
      </c>
      <c r="B13408" s="1" t="s">
        <v>26568</v>
      </c>
      <c r="C13408" s="1">
        <v>6.4006641361951857E-3</v>
      </c>
      <c r="D13408" s="1">
        <v>7.5790439479758182E-3</v>
      </c>
      <c r="E13408" s="1">
        <v>0.60703938520320444</v>
      </c>
      <c r="F13408" s="1">
        <v>2.3727990045819557E-2</v>
      </c>
      <c r="G13408" s="1" t="b">
        <v>0</v>
      </c>
      <c r="H13408" s="1" t="b">
        <v>0</v>
      </c>
    </row>
    <row r="13409" spans="1:8" x14ac:dyDescent="0.15">
      <c r="A13409" s="1" t="s">
        <v>26569</v>
      </c>
      <c r="B13409" s="1" t="s">
        <v>26570</v>
      </c>
      <c r="C13409" s="1">
        <v>6.3874420611096704E-3</v>
      </c>
      <c r="D13409" s="1">
        <v>0.14656950317533521</v>
      </c>
      <c r="E13409" s="1">
        <v>7.9240314113883242E-2</v>
      </c>
      <c r="F13409" s="1">
        <v>1.5706397933114677E-3</v>
      </c>
      <c r="G13409" s="1" t="b">
        <v>0</v>
      </c>
      <c r="H13409" s="1" t="b">
        <v>0</v>
      </c>
    </row>
    <row r="13410" spans="1:8" x14ac:dyDescent="0.15">
      <c r="A13410" s="1" t="s">
        <v>26571</v>
      </c>
      <c r="B13410" s="1" t="s">
        <v>26572</v>
      </c>
      <c r="C13410" s="1">
        <v>6.3257443660315058E-3</v>
      </c>
      <c r="D13410" s="1">
        <v>0.15369382162724357</v>
      </c>
      <c r="E13410" s="1">
        <v>0.33565893869939367</v>
      </c>
      <c r="F13410" s="1">
        <v>0.14867437143203285</v>
      </c>
      <c r="G13410" s="1" t="b">
        <v>0</v>
      </c>
      <c r="H13410" s="1" t="b">
        <v>0</v>
      </c>
    </row>
    <row r="13411" spans="1:8" x14ac:dyDescent="0.15">
      <c r="A13411" s="1" t="s">
        <v>26573</v>
      </c>
      <c r="B13411" s="1" t="s">
        <v>26574</v>
      </c>
      <c r="C13411" s="1">
        <v>6.3169311250611121E-3</v>
      </c>
      <c r="D13411" s="1">
        <v>1.3126226670216565</v>
      </c>
      <c r="E13411" s="1">
        <v>0.24028683998953781</v>
      </c>
      <c r="F13411" s="1">
        <v>5.3439666096730294E-2</v>
      </c>
      <c r="G13411" s="1" t="b">
        <v>0</v>
      </c>
      <c r="H13411" s="1" t="b">
        <v>0</v>
      </c>
    </row>
    <row r="13412" spans="1:8" x14ac:dyDescent="0.15">
      <c r="A13412" s="1" t="s">
        <v>26575</v>
      </c>
      <c r="B13412" s="1" t="s">
        <v>26576</v>
      </c>
      <c r="C13412" s="1">
        <v>6.2728676027474419E-3</v>
      </c>
      <c r="D13412" s="1">
        <v>1.6103208673694226E-2</v>
      </c>
      <c r="E13412" s="1">
        <v>3.1306959779352328E-2</v>
      </c>
      <c r="F13412" s="1">
        <v>0.13013490715806525</v>
      </c>
      <c r="G13412" s="1" t="b">
        <v>0</v>
      </c>
      <c r="H13412" s="1" t="b">
        <v>0</v>
      </c>
    </row>
    <row r="13413" spans="1:8" x14ac:dyDescent="0.15">
      <c r="A13413" s="1" t="s">
        <v>26577</v>
      </c>
      <c r="B13413" s="1" t="s">
        <v>26578</v>
      </c>
      <c r="C13413" s="1">
        <v>6.2244028912852465E-3</v>
      </c>
      <c r="D13413" s="1">
        <v>0.22474645350072775</v>
      </c>
      <c r="E13413" s="1">
        <v>8.142975340784718E-2</v>
      </c>
      <c r="F13413" s="1">
        <v>3.3159263844551042E-2</v>
      </c>
      <c r="G13413" s="1" t="b">
        <v>0</v>
      </c>
      <c r="H13413" s="1" t="b">
        <v>0</v>
      </c>
    </row>
    <row r="13414" spans="1:8" x14ac:dyDescent="0.15">
      <c r="A13414" s="1" t="s">
        <v>26579</v>
      </c>
      <c r="B13414" s="1" t="s">
        <v>26580</v>
      </c>
      <c r="C13414" s="1">
        <v>6.2111861812946378E-3</v>
      </c>
      <c r="D13414" s="1">
        <v>4.828858543020359E-2</v>
      </c>
      <c r="E13414" s="1">
        <v>7.5296966596447579E-2</v>
      </c>
      <c r="F13414" s="1">
        <v>0.39417798784379149</v>
      </c>
      <c r="G13414" s="1" t="b">
        <v>0</v>
      </c>
      <c r="H13414" s="1" t="b">
        <v>0</v>
      </c>
    </row>
    <row r="13415" spans="1:8" x14ac:dyDescent="0.15">
      <c r="A13415" s="1" t="s">
        <v>26581</v>
      </c>
      <c r="B13415" s="1" t="s">
        <v>26582</v>
      </c>
      <c r="C13415" s="1">
        <v>6.2023752647505049E-3</v>
      </c>
      <c r="D13415" s="1">
        <v>4.7071116780755141E-3</v>
      </c>
      <c r="E13415" s="1">
        <v>2.2683450771296618E-2</v>
      </c>
      <c r="F13415" s="1">
        <v>2.6009035825750291E-2</v>
      </c>
      <c r="G13415" s="1" t="b">
        <v>0</v>
      </c>
      <c r="H13415" s="1" t="b">
        <v>0</v>
      </c>
    </row>
    <row r="13416" spans="1:8" x14ac:dyDescent="0.15">
      <c r="A13416" s="1" t="s">
        <v>26583</v>
      </c>
      <c r="B13416" s="1" t="s">
        <v>26584</v>
      </c>
      <c r="C13416" s="1">
        <v>6.1318943668328633E-3</v>
      </c>
      <c r="D13416" s="1">
        <v>2.8098216276910448E-2</v>
      </c>
      <c r="E13416" s="1">
        <v>0.49665881963801312</v>
      </c>
      <c r="F13416" s="1">
        <v>9.2389812272289429E-2</v>
      </c>
      <c r="G13416" s="1" t="b">
        <v>0</v>
      </c>
      <c r="H13416" s="1" t="b">
        <v>0</v>
      </c>
    </row>
    <row r="13417" spans="1:8" x14ac:dyDescent="0.15">
      <c r="A13417" s="1" t="s">
        <v>26585</v>
      </c>
      <c r="B13417" s="1" t="s">
        <v>26586</v>
      </c>
      <c r="C13417" s="1">
        <v>6.1230850587887945E-3</v>
      </c>
      <c r="D13417" s="1">
        <v>2.4632536180372963E-2</v>
      </c>
      <c r="E13417" s="1">
        <v>8.690703888099674E-2</v>
      </c>
      <c r="F13417" s="1">
        <v>6.9789846718905882E-2</v>
      </c>
      <c r="G13417" s="1" t="b">
        <v>0</v>
      </c>
      <c r="H13417" s="1" t="b">
        <v>0</v>
      </c>
    </row>
    <row r="13418" spans="1:8" x14ac:dyDescent="0.15">
      <c r="A13418" s="1" t="s">
        <v>26587</v>
      </c>
      <c r="B13418" s="1" t="e">
        <v>#N/A</v>
      </c>
      <c r="C13418" s="1">
        <v>6.1186804717744299E-3</v>
      </c>
      <c r="D13418" s="1">
        <v>0.27097297480820987</v>
      </c>
      <c r="E13418" s="1">
        <v>0.30263986534593351</v>
      </c>
      <c r="F13418" s="1">
        <v>0.12808280074451647</v>
      </c>
      <c r="G13418" s="1" t="e">
        <v>#N/A</v>
      </c>
      <c r="H13418" s="1" t="b">
        <v>0</v>
      </c>
    </row>
    <row r="13419" spans="1:8" x14ac:dyDescent="0.15">
      <c r="A13419" s="1" t="s">
        <v>26588</v>
      </c>
      <c r="B13419" s="1" t="s">
        <v>26589</v>
      </c>
      <c r="C13419" s="1">
        <v>6.1186804717744299E-3</v>
      </c>
      <c r="D13419" s="1">
        <v>5.6652471000958769E-3</v>
      </c>
      <c r="E13419" s="1">
        <v>8.0247443810556998E-2</v>
      </c>
      <c r="F13419" s="1">
        <v>0.34784072006850408</v>
      </c>
      <c r="G13419" s="1" t="b">
        <v>0</v>
      </c>
      <c r="H13419" s="1" t="b">
        <v>0</v>
      </c>
    </row>
    <row r="13420" spans="1:8" x14ac:dyDescent="0.15">
      <c r="A13420" s="1" t="s">
        <v>26590</v>
      </c>
      <c r="B13420" s="1" t="e">
        <v>#N/A</v>
      </c>
      <c r="C13420" s="1">
        <v>6.1142759294307032E-3</v>
      </c>
      <c r="D13420" s="1">
        <v>0.11275977692078699</v>
      </c>
      <c r="E13420" s="1">
        <v>2.1135015652343082E-2</v>
      </c>
      <c r="F13420" s="1">
        <v>2.8380934442331088E-2</v>
      </c>
      <c r="G13420" s="1" t="e">
        <v>#N/A</v>
      </c>
      <c r="H13420" s="1" t="b">
        <v>0</v>
      </c>
    </row>
    <row r="13421" spans="1:8" x14ac:dyDescent="0.15">
      <c r="A13421" s="1" t="s">
        <v>26591</v>
      </c>
      <c r="B13421" s="1" t="s">
        <v>26592</v>
      </c>
      <c r="C13421" s="1">
        <v>6.0394055433091358E-3</v>
      </c>
      <c r="D13421" s="1">
        <v>1.5112798935672397E-2</v>
      </c>
      <c r="E13421" s="1">
        <v>0.14220329792466133</v>
      </c>
      <c r="F13421" s="1">
        <v>0.22366209037982468</v>
      </c>
      <c r="G13421" s="1" t="b">
        <v>0</v>
      </c>
      <c r="H13421" s="1" t="b">
        <v>0</v>
      </c>
    </row>
    <row r="13422" spans="1:8" x14ac:dyDescent="0.15">
      <c r="A13422" s="1" t="s">
        <v>26593</v>
      </c>
      <c r="B13422" s="1" t="s">
        <v>26594</v>
      </c>
      <c r="C13422" s="1">
        <v>5.9821604264487394E-3</v>
      </c>
      <c r="D13422" s="1">
        <v>4.4788775189341162E-3</v>
      </c>
      <c r="E13422" s="1">
        <v>1.5603219638572767E-2</v>
      </c>
      <c r="F13422" s="1">
        <v>1.4736219480481103</v>
      </c>
      <c r="G13422" s="1" t="b">
        <v>0</v>
      </c>
      <c r="H13422" s="1" t="b">
        <v>0</v>
      </c>
    </row>
    <row r="13423" spans="1:8" x14ac:dyDescent="0.15">
      <c r="A13423" s="1" t="s">
        <v>26595</v>
      </c>
      <c r="B13423" s="1" t="s">
        <v>26596</v>
      </c>
      <c r="C13423" s="1">
        <v>5.9513392578573162E-3</v>
      </c>
      <c r="D13423" s="1">
        <v>0.15658033479508168</v>
      </c>
      <c r="E13423" s="1">
        <v>0.19097927951632743</v>
      </c>
      <c r="F13423" s="1">
        <v>0.13964402299465814</v>
      </c>
      <c r="G13423" s="1" t="b">
        <v>0</v>
      </c>
      <c r="H13423" s="1" t="b">
        <v>0</v>
      </c>
    </row>
    <row r="13424" spans="1:8" x14ac:dyDescent="0.15">
      <c r="A13424" s="1" t="s">
        <v>26597</v>
      </c>
      <c r="B13424" s="1" t="s">
        <v>26598</v>
      </c>
      <c r="C13424" s="1">
        <v>5.9073128110105604E-3</v>
      </c>
      <c r="D13424" s="1">
        <v>5.2164521024742568E-2</v>
      </c>
      <c r="E13424" s="1">
        <v>7.9568809604537882E-2</v>
      </c>
      <c r="F13424" s="1">
        <v>0.42802345519665724</v>
      </c>
      <c r="G13424" s="1" t="b">
        <v>0</v>
      </c>
      <c r="H13424" s="1" t="b">
        <v>0</v>
      </c>
    </row>
    <row r="13425" spans="1:8" x14ac:dyDescent="0.15">
      <c r="A13425" s="1" t="s">
        <v>26599</v>
      </c>
      <c r="B13425" s="1" t="s">
        <v>26600</v>
      </c>
      <c r="C13425" s="1">
        <v>5.8588888738775611E-3</v>
      </c>
      <c r="D13425" s="1">
        <v>0.24947617755475851</v>
      </c>
      <c r="E13425" s="1">
        <v>0.17625197774877754</v>
      </c>
      <c r="F13425" s="1">
        <v>0.13093851011320201</v>
      </c>
      <c r="G13425" s="1" t="b">
        <v>1</v>
      </c>
      <c r="H13425" s="1" t="b">
        <v>1</v>
      </c>
    </row>
    <row r="13426" spans="1:8" x14ac:dyDescent="0.15">
      <c r="A13426" s="1" t="s">
        <v>26601</v>
      </c>
      <c r="B13426" s="1" t="s">
        <v>26602</v>
      </c>
      <c r="C13426" s="1">
        <v>5.8588888738775611E-3</v>
      </c>
      <c r="D13426" s="1">
        <v>4.4320644527402444E-4</v>
      </c>
      <c r="E13426" s="1">
        <v>6.4956497855811424E-2</v>
      </c>
      <c r="F13426" s="1">
        <v>0.11254024436960737</v>
      </c>
      <c r="G13426" s="1" t="b">
        <v>1</v>
      </c>
      <c r="H13426" s="1" t="b">
        <v>1</v>
      </c>
    </row>
    <row r="13427" spans="1:8" x14ac:dyDescent="0.15">
      <c r="A13427" s="1" t="s">
        <v>26603</v>
      </c>
      <c r="B13427" s="1" t="s">
        <v>26604</v>
      </c>
      <c r="C13427" s="1">
        <v>5.8588888738775611E-3</v>
      </c>
      <c r="D13427" s="1">
        <v>3.0845859791599764E-4</v>
      </c>
      <c r="E13427" s="1">
        <v>1.0145444780491439E-2</v>
      </c>
      <c r="F13427" s="1">
        <v>5.9284343093337362E-2</v>
      </c>
      <c r="G13427" s="1" t="b">
        <v>0</v>
      </c>
      <c r="H13427" s="1" t="b">
        <v>1</v>
      </c>
    </row>
    <row r="13428" spans="1:8" x14ac:dyDescent="0.15">
      <c r="A13428" s="1" t="s">
        <v>26605</v>
      </c>
      <c r="B13428" s="1" t="s">
        <v>26606</v>
      </c>
      <c r="C13428" s="1">
        <v>5.7928649324470527E-3</v>
      </c>
      <c r="D13428" s="1">
        <v>0.20633531357305918</v>
      </c>
      <c r="E13428" s="1">
        <v>5.4231156290348928E-2</v>
      </c>
      <c r="F13428" s="1">
        <v>0.55118550633047658</v>
      </c>
      <c r="G13428" s="1" t="b">
        <v>0</v>
      </c>
      <c r="H13428" s="1" t="b">
        <v>0</v>
      </c>
    </row>
    <row r="13429" spans="1:8" x14ac:dyDescent="0.15">
      <c r="A13429" s="1" t="s">
        <v>26607</v>
      </c>
      <c r="B13429" s="1" t="s">
        <v>26608</v>
      </c>
      <c r="C13429" s="1">
        <v>5.7356523011746685E-3</v>
      </c>
      <c r="D13429" s="1">
        <v>0.43353893750930628</v>
      </c>
      <c r="E13429" s="1">
        <v>0.60067246784132111</v>
      </c>
      <c r="F13429" s="1">
        <v>0.52418358696868184</v>
      </c>
      <c r="G13429" s="1" t="b">
        <v>0</v>
      </c>
      <c r="H13429" s="1" t="b">
        <v>0</v>
      </c>
    </row>
    <row r="13430" spans="1:8" x14ac:dyDescent="0.15">
      <c r="A13430" s="1" t="s">
        <v>26609</v>
      </c>
      <c r="B13430" s="1" t="s">
        <v>26610</v>
      </c>
      <c r="C13430" s="1">
        <v>5.7356523011746685E-3</v>
      </c>
      <c r="D13430" s="1">
        <v>0.16722292938930106</v>
      </c>
      <c r="E13430" s="1">
        <v>0.24354647071504024</v>
      </c>
      <c r="F13430" s="1">
        <v>6.0086566964149254E-2</v>
      </c>
      <c r="G13430" s="1" t="b">
        <v>0</v>
      </c>
      <c r="H13430" s="1" t="b">
        <v>0</v>
      </c>
    </row>
    <row r="13431" spans="1:8" x14ac:dyDescent="0.15">
      <c r="A13431" s="1" t="s">
        <v>26611</v>
      </c>
      <c r="B13431" s="1" t="s">
        <v>26612</v>
      </c>
      <c r="C13431" s="1">
        <v>5.7004482739269977E-3</v>
      </c>
      <c r="D13431" s="1">
        <v>3.9719535563357972E-2</v>
      </c>
      <c r="E13431" s="1">
        <v>0.15526195314566188</v>
      </c>
      <c r="F13431" s="1">
        <v>3.3919307531624657E-2</v>
      </c>
      <c r="G13431" s="1" t="b">
        <v>0</v>
      </c>
      <c r="H13431" s="1" t="b">
        <v>1</v>
      </c>
    </row>
    <row r="13432" spans="1:8" x14ac:dyDescent="0.15">
      <c r="A13432" s="1" t="s">
        <v>26613</v>
      </c>
      <c r="B13432" s="1" t="s">
        <v>26614</v>
      </c>
      <c r="C13432" s="1">
        <v>5.6652471000958769E-3</v>
      </c>
      <c r="D13432" s="1">
        <v>0.93289193094043432</v>
      </c>
      <c r="E13432" s="1">
        <v>1.3443718188967195</v>
      </c>
      <c r="F13432" s="1">
        <v>0.12569796755824733</v>
      </c>
      <c r="G13432" s="1" t="b">
        <v>0</v>
      </c>
      <c r="H13432" s="1" t="b">
        <v>0</v>
      </c>
    </row>
    <row r="13433" spans="1:8" x14ac:dyDescent="0.15">
      <c r="A13433" s="1" t="s">
        <v>26615</v>
      </c>
      <c r="B13433" s="1" t="s">
        <v>26616</v>
      </c>
      <c r="C13433" s="1">
        <v>5.6124506884936299E-3</v>
      </c>
      <c r="D13433" s="1">
        <v>1.3109932093455816</v>
      </c>
      <c r="E13433" s="1">
        <v>1.0806603632125866</v>
      </c>
      <c r="F13433" s="1">
        <v>1.6978447945328261E-2</v>
      </c>
      <c r="G13433" s="1" t="b">
        <v>0</v>
      </c>
      <c r="H13433" s="1" t="b">
        <v>1</v>
      </c>
    </row>
    <row r="13434" spans="1:8" x14ac:dyDescent="0.15">
      <c r="A13434" s="1" t="s">
        <v>26617</v>
      </c>
      <c r="B13434" s="1" t="s">
        <v>26618</v>
      </c>
      <c r="C13434" s="1">
        <v>5.5024787745519129E-3</v>
      </c>
      <c r="D13434" s="1">
        <v>0.16627294071393117</v>
      </c>
      <c r="E13434" s="1">
        <v>1.687759154855788</v>
      </c>
      <c r="F13434" s="1">
        <v>0.51056186115942059</v>
      </c>
      <c r="G13434" s="1" t="b">
        <v>0</v>
      </c>
      <c r="H13434" s="1" t="b">
        <v>1</v>
      </c>
    </row>
    <row r="13435" spans="1:8" x14ac:dyDescent="0.15">
      <c r="A13435" s="1" t="s">
        <v>26619</v>
      </c>
      <c r="B13435" s="1" t="s">
        <v>26620</v>
      </c>
      <c r="C13435" s="1">
        <v>5.4936822243115187E-3</v>
      </c>
      <c r="D13435" s="1">
        <v>8.4770101708048131E-4</v>
      </c>
      <c r="E13435" s="1">
        <v>5.3896686317767221E-2</v>
      </c>
      <c r="F13435" s="1">
        <v>1.2438617896748188E-3</v>
      </c>
      <c r="G13435" s="1" t="b">
        <v>0</v>
      </c>
      <c r="H13435" s="1" t="b">
        <v>1</v>
      </c>
    </row>
    <row r="13436" spans="1:8" x14ac:dyDescent="0.15">
      <c r="A13436" s="1" t="s">
        <v>26621</v>
      </c>
      <c r="B13436" s="1" t="s">
        <v>26622</v>
      </c>
      <c r="C13436" s="1">
        <v>5.4672936425743442E-3</v>
      </c>
      <c r="D13436" s="1">
        <v>0.32173662758326965</v>
      </c>
      <c r="E13436" s="1">
        <v>1.0313256304792211</v>
      </c>
      <c r="F13436" s="1">
        <v>1.6682893403361174</v>
      </c>
      <c r="G13436" s="1" t="b">
        <v>0</v>
      </c>
      <c r="H13436" s="1" t="b">
        <v>1</v>
      </c>
    </row>
    <row r="13437" spans="1:8" x14ac:dyDescent="0.15">
      <c r="A13437" s="1" t="s">
        <v>26623</v>
      </c>
      <c r="B13437" s="1" t="s">
        <v>26624</v>
      </c>
      <c r="C13437" s="1">
        <v>5.4540999529645818E-3</v>
      </c>
      <c r="D13437" s="1">
        <v>0.1192778477620569</v>
      </c>
      <c r="E13437" s="1">
        <v>3.5583809925016818E-3</v>
      </c>
      <c r="F13437" s="1">
        <v>1.9651149315108356E-2</v>
      </c>
      <c r="G13437" s="1" t="b">
        <v>0</v>
      </c>
      <c r="H13437" s="1" t="b">
        <v>0</v>
      </c>
    </row>
    <row r="13438" spans="1:8" x14ac:dyDescent="0.15">
      <c r="A13438" s="1" t="s">
        <v>26625</v>
      </c>
      <c r="B13438" s="1" t="s">
        <v>26626</v>
      </c>
      <c r="C13438" s="1">
        <v>5.3749462313953267E-3</v>
      </c>
      <c r="D13438" s="1">
        <v>0.36222017062584172</v>
      </c>
      <c r="E13438" s="1">
        <v>0.33678922774348885</v>
      </c>
      <c r="F13438" s="1">
        <v>0.11278793014694626</v>
      </c>
      <c r="G13438" s="1" t="b">
        <v>0</v>
      </c>
      <c r="H13438" s="1" t="b">
        <v>0</v>
      </c>
    </row>
    <row r="13439" spans="1:8" x14ac:dyDescent="0.15">
      <c r="A13439" s="1" t="s">
        <v>26627</v>
      </c>
      <c r="B13439" s="1" t="s">
        <v>26628</v>
      </c>
      <c r="C13439" s="1">
        <v>5.3441681241641796E-3</v>
      </c>
      <c r="D13439" s="1">
        <v>8.0167851257182399E-3</v>
      </c>
      <c r="E13439" s="1">
        <v>4.4947563225009333E-2</v>
      </c>
      <c r="F13439" s="1">
        <v>6.7975136883521286E-3</v>
      </c>
      <c r="G13439" s="1" t="b">
        <v>0</v>
      </c>
      <c r="H13439" s="1" t="b">
        <v>0</v>
      </c>
    </row>
    <row r="13440" spans="1:8" x14ac:dyDescent="0.15">
      <c r="A13440" s="1" t="s">
        <v>26629</v>
      </c>
      <c r="B13440" s="1" t="s">
        <v>26630</v>
      </c>
      <c r="C13440" s="1">
        <v>5.3265816135916154E-3</v>
      </c>
      <c r="D13440" s="1">
        <v>0.32738499283700589</v>
      </c>
      <c r="E13440" s="1">
        <v>0.36793770055001024</v>
      </c>
      <c r="F13440" s="1">
        <v>0.52797530229971856</v>
      </c>
      <c r="G13440" s="1" t="b">
        <v>0</v>
      </c>
      <c r="H13440" s="1" t="b">
        <v>0</v>
      </c>
    </row>
    <row r="13441" spans="1:8" x14ac:dyDescent="0.15">
      <c r="A13441" s="1" t="s">
        <v>26631</v>
      </c>
      <c r="B13441" s="1" t="s">
        <v>26632</v>
      </c>
      <c r="C13441" s="1">
        <v>5.2914107287697458E-3</v>
      </c>
      <c r="D13441" s="1">
        <v>2.6082817791232643E-2</v>
      </c>
      <c r="E13441" s="1">
        <v>1.2762879853608088E-2</v>
      </c>
      <c r="F13441" s="1">
        <v>4.1612928296904592E-2</v>
      </c>
      <c r="G13441" s="1" t="b">
        <v>0</v>
      </c>
      <c r="H13441" s="1" t="b">
        <v>0</v>
      </c>
    </row>
    <row r="13442" spans="1:8" x14ac:dyDescent="0.15">
      <c r="A13442" s="1" t="s">
        <v>26633</v>
      </c>
      <c r="B13442" s="1" t="s">
        <v>26634</v>
      </c>
      <c r="C13442" s="1">
        <v>5.1859151607398036E-3</v>
      </c>
      <c r="D13442" s="1">
        <v>4.5535574532524194E-2</v>
      </c>
      <c r="E13442" s="1">
        <v>3.7233019423300512E-2</v>
      </c>
      <c r="F13442" s="1">
        <v>2.7653655174117043E-2</v>
      </c>
      <c r="G13442" s="1" t="b">
        <v>0</v>
      </c>
      <c r="H13442" s="1" t="b">
        <v>0</v>
      </c>
    </row>
    <row r="13443" spans="1:8" x14ac:dyDescent="0.15">
      <c r="A13443" s="1" t="s">
        <v>26635</v>
      </c>
      <c r="B13443" s="1" t="s">
        <v>26636</v>
      </c>
      <c r="C13443" s="1">
        <v>5.1815200681470924E-3</v>
      </c>
      <c r="D13443" s="1">
        <v>0.10603306424581256</v>
      </c>
      <c r="E13443" s="1">
        <v>2.8146434715522394E-3</v>
      </c>
      <c r="F13443" s="1">
        <v>3.7223556123590955E-2</v>
      </c>
      <c r="G13443" s="1" t="b">
        <v>0</v>
      </c>
      <c r="H13443" s="1" t="b">
        <v>0</v>
      </c>
    </row>
    <row r="13444" spans="1:8" x14ac:dyDescent="0.15">
      <c r="A13444" s="1" t="s">
        <v>26637</v>
      </c>
      <c r="B13444" s="1" t="s">
        <v>26638</v>
      </c>
      <c r="C13444" s="1">
        <v>5.1331769849917832E-3</v>
      </c>
      <c r="D13444" s="1">
        <v>0.60138301983677356</v>
      </c>
      <c r="E13444" s="1">
        <v>1.3700809644964582</v>
      </c>
      <c r="F13444" s="1">
        <v>1.5372128090742916</v>
      </c>
      <c r="G13444" s="1" t="b">
        <v>0</v>
      </c>
      <c r="H13444" s="1" t="b">
        <v>0</v>
      </c>
    </row>
    <row r="13445" spans="1:8" x14ac:dyDescent="0.15">
      <c r="A13445" s="1" t="s">
        <v>26639</v>
      </c>
      <c r="B13445" s="1" t="s">
        <v>26640</v>
      </c>
      <c r="C13445" s="1">
        <v>5.1024160063814191E-3</v>
      </c>
      <c r="D13445" s="1">
        <v>0.16094954401888992</v>
      </c>
      <c r="E13445" s="1">
        <v>0.31506491735911035</v>
      </c>
      <c r="F13445" s="1">
        <v>0.66052868297071643</v>
      </c>
      <c r="G13445" s="1" t="b">
        <v>0</v>
      </c>
      <c r="H13445" s="1" t="b">
        <v>0</v>
      </c>
    </row>
    <row r="13446" spans="1:8" x14ac:dyDescent="0.15">
      <c r="A13446" s="1" t="s">
        <v>26641</v>
      </c>
      <c r="B13446" s="1" t="s">
        <v>26642</v>
      </c>
      <c r="C13446" s="1">
        <v>5.0101461411485842E-3</v>
      </c>
      <c r="D13446" s="1">
        <v>0.16343537961183233</v>
      </c>
      <c r="E13446" s="1">
        <v>0.3702948550041873</v>
      </c>
      <c r="F13446" s="1">
        <v>0.76497684050477643</v>
      </c>
      <c r="G13446" s="1" t="b">
        <v>1</v>
      </c>
      <c r="H13446" s="1" t="b">
        <v>1</v>
      </c>
    </row>
    <row r="13447" spans="1:8" x14ac:dyDescent="0.15">
      <c r="A13447" s="1" t="s">
        <v>26643</v>
      </c>
      <c r="B13447" s="1" t="s">
        <v>26644</v>
      </c>
      <c r="C13447" s="1">
        <v>4.9837869227681401E-3</v>
      </c>
      <c r="D13447" s="1">
        <v>9.8084193967770364E-2</v>
      </c>
      <c r="E13447" s="1">
        <v>0.987500222461691</v>
      </c>
      <c r="F13447" s="1">
        <v>0.22772964870141896</v>
      </c>
      <c r="G13447" s="1" t="b">
        <v>0</v>
      </c>
      <c r="H13447" s="1" t="b">
        <v>0</v>
      </c>
    </row>
    <row r="13448" spans="1:8" x14ac:dyDescent="0.15">
      <c r="A13448" s="1" t="s">
        <v>26645</v>
      </c>
      <c r="B13448" s="1" t="s">
        <v>26646</v>
      </c>
      <c r="C13448" s="1">
        <v>4.979393875242006E-3</v>
      </c>
      <c r="D13448" s="1">
        <v>4.3911270777757545E-3</v>
      </c>
      <c r="E13448" s="1">
        <v>0.49317038276544251</v>
      </c>
      <c r="F13448" s="1">
        <v>0.10065014703166633</v>
      </c>
      <c r="G13448" s="1" t="b">
        <v>0</v>
      </c>
      <c r="H13448" s="1" t="b">
        <v>1</v>
      </c>
    </row>
    <row r="13449" spans="1:8" x14ac:dyDescent="0.15">
      <c r="A13449" s="1" t="s">
        <v>26647</v>
      </c>
      <c r="B13449" s="1" t="s">
        <v>26648</v>
      </c>
      <c r="C13449" s="1">
        <v>4.9750008721527548E-3</v>
      </c>
      <c r="D13449" s="1">
        <v>0.13786265514439219</v>
      </c>
      <c r="E13449" s="1">
        <v>1.2718157481604772E-2</v>
      </c>
      <c r="F13449" s="1">
        <v>0.61423290637322425</v>
      </c>
      <c r="G13449" s="1" t="b">
        <v>0</v>
      </c>
      <c r="H13449" s="1" t="b">
        <v>0</v>
      </c>
    </row>
    <row r="13450" spans="1:8" x14ac:dyDescent="0.15">
      <c r="A13450" s="1" t="s">
        <v>26649</v>
      </c>
      <c r="B13450" s="1" t="s">
        <v>26650</v>
      </c>
      <c r="C13450" s="1">
        <v>4.9442510946836587E-3</v>
      </c>
      <c r="D13450" s="1">
        <v>1.0490172513165099</v>
      </c>
      <c r="E13450" s="1">
        <v>1.3653917558954889</v>
      </c>
      <c r="F13450" s="1">
        <v>0.5954570502299189</v>
      </c>
      <c r="G13450" s="1" t="b">
        <v>0</v>
      </c>
      <c r="H13450" s="1" t="b">
        <v>0</v>
      </c>
    </row>
    <row r="13451" spans="1:8" x14ac:dyDescent="0.15">
      <c r="A13451" s="1" t="s">
        <v>26651</v>
      </c>
      <c r="B13451" s="1" t="s">
        <v>26652</v>
      </c>
      <c r="C13451" s="1">
        <v>4.9442510946836587E-3</v>
      </c>
      <c r="D13451" s="1">
        <v>2.4912963561652761E-3</v>
      </c>
      <c r="E13451" s="1">
        <v>0.998742368687769</v>
      </c>
      <c r="F13451" s="1">
        <v>2.3733782728356297E-3</v>
      </c>
      <c r="G13451" s="1" t="b">
        <v>1</v>
      </c>
      <c r="H13451" s="1" t="b">
        <v>1</v>
      </c>
    </row>
    <row r="13452" spans="1:8" x14ac:dyDescent="0.15">
      <c r="A13452" s="1" t="s">
        <v>26653</v>
      </c>
      <c r="B13452" s="1" t="s">
        <v>26654</v>
      </c>
      <c r="C13452" s="1">
        <v>4.9310732850880949E-3</v>
      </c>
      <c r="D13452" s="1">
        <v>0.26284712967332097</v>
      </c>
      <c r="E13452" s="1">
        <v>0.74697716638866318</v>
      </c>
      <c r="F13452" s="1">
        <v>0.6848066243042864</v>
      </c>
      <c r="G13452" s="1" t="b">
        <v>0</v>
      </c>
      <c r="H13452" s="1" t="b">
        <v>0</v>
      </c>
    </row>
    <row r="13453" spans="1:8" x14ac:dyDescent="0.15">
      <c r="A13453" s="1" t="s">
        <v>26655</v>
      </c>
      <c r="B13453" s="1" t="s">
        <v>26656</v>
      </c>
      <c r="C13453" s="1">
        <v>4.9222883008272628E-3</v>
      </c>
      <c r="D13453" s="1">
        <v>1.9238364275283458E-3</v>
      </c>
      <c r="E13453" s="1">
        <v>0.85974343032258338</v>
      </c>
      <c r="F13453" s="1">
        <v>0.67037841998073999</v>
      </c>
      <c r="G13453" s="1" t="b">
        <v>0</v>
      </c>
      <c r="H13453" s="1" t="b">
        <v>0</v>
      </c>
    </row>
    <row r="13454" spans="1:8" x14ac:dyDescent="0.15">
      <c r="A13454" s="1" t="s">
        <v>26657</v>
      </c>
      <c r="B13454" s="1" t="s">
        <v>26658</v>
      </c>
      <c r="C13454" s="1">
        <v>4.9135034942670245E-3</v>
      </c>
      <c r="D13454" s="1">
        <v>2.3429948622487429E-2</v>
      </c>
      <c r="E13454" s="1">
        <v>8.8847278498597939E-3</v>
      </c>
      <c r="F13454" s="1">
        <v>7.9245526387809018E-2</v>
      </c>
      <c r="G13454" s="1" t="b">
        <v>0</v>
      </c>
      <c r="H13454" s="1" t="b">
        <v>0</v>
      </c>
    </row>
    <row r="13455" spans="1:8" x14ac:dyDescent="0.15">
      <c r="A13455" s="1" t="s">
        <v>26659</v>
      </c>
      <c r="B13455" s="1" t="s">
        <v>26660</v>
      </c>
      <c r="C13455" s="1">
        <v>4.8959344142196232E-3</v>
      </c>
      <c r="D13455" s="1">
        <v>4.8109035664468967E-2</v>
      </c>
      <c r="E13455" s="1">
        <v>1.2186314439980913E-2</v>
      </c>
      <c r="F13455" s="1">
        <v>3.1461017063443689E-2</v>
      </c>
      <c r="G13455" s="1" t="b">
        <v>0</v>
      </c>
      <c r="H13455" s="1" t="b">
        <v>0</v>
      </c>
    </row>
    <row r="13456" spans="1:8" x14ac:dyDescent="0.15">
      <c r="A13456" s="1" t="s">
        <v>26661</v>
      </c>
      <c r="B13456" s="1" t="s">
        <v>26662</v>
      </c>
      <c r="C13456" s="1">
        <v>4.8827580705946075E-3</v>
      </c>
      <c r="D13456" s="1">
        <v>1.5463685827575223E-2</v>
      </c>
      <c r="E13456" s="1">
        <v>0.19799295074681891</v>
      </c>
      <c r="F13456" s="1">
        <v>1.5274711505105608E-2</v>
      </c>
      <c r="G13456" s="1" t="b">
        <v>0</v>
      </c>
      <c r="H13456" s="1" t="b">
        <v>0</v>
      </c>
    </row>
    <row r="13457" spans="1:8" x14ac:dyDescent="0.15">
      <c r="A13457" s="1" t="s">
        <v>26663</v>
      </c>
      <c r="B13457" s="1" t="s">
        <v>26664</v>
      </c>
      <c r="C13457" s="1">
        <v>4.8300566933877197E-3</v>
      </c>
      <c r="D13457" s="1">
        <v>2.9792641193145373E-2</v>
      </c>
      <c r="E13457" s="1">
        <v>0.14606463331214029</v>
      </c>
      <c r="F13457" s="1">
        <v>5.6644005561971911E-2</v>
      </c>
      <c r="G13457" s="1" t="b">
        <v>0</v>
      </c>
      <c r="H13457" s="1" t="b">
        <v>0</v>
      </c>
    </row>
    <row r="13458" spans="1:8" x14ac:dyDescent="0.15">
      <c r="A13458" s="1" t="s">
        <v>26665</v>
      </c>
      <c r="B13458" s="1" t="s">
        <v>26666</v>
      </c>
      <c r="C13458" s="1">
        <v>4.7993171764678004E-3</v>
      </c>
      <c r="D13458" s="1">
        <v>1.8294623042962629E-2</v>
      </c>
      <c r="E13458" s="1">
        <v>2.3760099017399505E-2</v>
      </c>
      <c r="F13458" s="1">
        <v>6.497162892542685E-2</v>
      </c>
      <c r="G13458" s="1" t="b">
        <v>0</v>
      </c>
      <c r="H13458" s="1" t="b">
        <v>0</v>
      </c>
    </row>
    <row r="13459" spans="1:8" x14ac:dyDescent="0.15">
      <c r="A13459" s="1" t="s">
        <v>26667</v>
      </c>
      <c r="B13459" s="1" t="s">
        <v>26668</v>
      </c>
      <c r="C13459" s="1">
        <v>4.7729707507193847E-3</v>
      </c>
      <c r="D13459" s="1">
        <v>4.611955350945128E-2</v>
      </c>
      <c r="E13459" s="1">
        <v>5.4365089902911482E-3</v>
      </c>
      <c r="F13459" s="1">
        <v>0.278420190803843</v>
      </c>
      <c r="G13459" s="1" t="b">
        <v>0</v>
      </c>
      <c r="H13459" s="1" t="b">
        <v>0</v>
      </c>
    </row>
    <row r="13460" spans="1:8" x14ac:dyDescent="0.15">
      <c r="A13460" s="1" t="s">
        <v>26669</v>
      </c>
      <c r="B13460" s="1" t="s">
        <v>26670</v>
      </c>
      <c r="C13460" s="1">
        <v>4.7554073547912941E-3</v>
      </c>
      <c r="D13460" s="1">
        <v>8.8826405254295165E-2</v>
      </c>
      <c r="E13460" s="1">
        <v>0.44321521769297462</v>
      </c>
      <c r="F13460" s="1">
        <v>0.54233000592056702</v>
      </c>
      <c r="G13460" s="1" t="b">
        <v>0</v>
      </c>
      <c r="H13460" s="1" t="b">
        <v>0</v>
      </c>
    </row>
    <row r="13461" spans="1:8" x14ac:dyDescent="0.15">
      <c r="A13461" s="1" t="s">
        <v>26671</v>
      </c>
      <c r="B13461" s="1" t="s">
        <v>26672</v>
      </c>
      <c r="C13461" s="1">
        <v>4.7115019722168789E-3</v>
      </c>
      <c r="D13461" s="1">
        <v>0.11418662533951103</v>
      </c>
      <c r="E13461" s="1">
        <v>3.5146627051255118E-2</v>
      </c>
      <c r="F13461" s="1">
        <v>0.33745936986429015</v>
      </c>
      <c r="G13461" s="1" t="b">
        <v>0</v>
      </c>
      <c r="H13461" s="1" t="b">
        <v>0</v>
      </c>
    </row>
    <row r="13462" spans="1:8" x14ac:dyDescent="0.15">
      <c r="A13462" s="1" t="s">
        <v>26673</v>
      </c>
      <c r="B13462" s="1" t="s">
        <v>26674</v>
      </c>
      <c r="C13462" s="1">
        <v>4.6544316098518614E-3</v>
      </c>
      <c r="D13462" s="1">
        <v>0.5166552339965389</v>
      </c>
      <c r="E13462" s="1">
        <v>1.054573261755971E-2</v>
      </c>
      <c r="F13462" s="1">
        <v>1.0087337821792083E-3</v>
      </c>
      <c r="G13462" s="1" t="b">
        <v>0</v>
      </c>
      <c r="H13462" s="1" t="b">
        <v>0</v>
      </c>
    </row>
    <row r="13463" spans="1:8" x14ac:dyDescent="0.15">
      <c r="A13463" s="1" t="s">
        <v>26675</v>
      </c>
      <c r="B13463" s="1" t="s">
        <v>26676</v>
      </c>
      <c r="C13463" s="1">
        <v>4.6237045207846066E-3</v>
      </c>
      <c r="D13463" s="1">
        <v>1.2829972047883926E-2</v>
      </c>
      <c r="E13463" s="1">
        <v>0.20772740757535499</v>
      </c>
      <c r="F13463" s="1">
        <v>3.9153598927044272E-2</v>
      </c>
      <c r="G13463" s="1" t="b">
        <v>0</v>
      </c>
      <c r="H13463" s="1" t="b">
        <v>0</v>
      </c>
    </row>
    <row r="13464" spans="1:8" x14ac:dyDescent="0.15">
      <c r="A13464" s="1" t="s">
        <v>26677</v>
      </c>
      <c r="B13464" s="1" t="s">
        <v>26678</v>
      </c>
      <c r="C13464" s="1">
        <v>4.5973687460815846E-3</v>
      </c>
      <c r="D13464" s="1">
        <v>3.0118356253500032E-2</v>
      </c>
      <c r="E13464" s="1">
        <v>3.2105849374786638E-2</v>
      </c>
      <c r="F13464" s="1">
        <v>0.15392279993483457</v>
      </c>
      <c r="G13464" s="1" t="b">
        <v>0</v>
      </c>
      <c r="H13464" s="1" t="b">
        <v>0</v>
      </c>
    </row>
    <row r="13465" spans="1:8" x14ac:dyDescent="0.15">
      <c r="A13465" s="1" t="s">
        <v>26679</v>
      </c>
      <c r="B13465" s="1" t="s">
        <v>26680</v>
      </c>
      <c r="C13465" s="1">
        <v>4.5842014575849088E-3</v>
      </c>
      <c r="D13465" s="1">
        <v>0.11264718226298627</v>
      </c>
      <c r="E13465" s="1">
        <v>0.29639054243423069</v>
      </c>
      <c r="F13465" s="1">
        <v>0.3546465157669168</v>
      </c>
      <c r="G13465" s="1" t="b">
        <v>0</v>
      </c>
      <c r="H13465" s="1" t="b">
        <v>0</v>
      </c>
    </row>
    <row r="13466" spans="1:8" x14ac:dyDescent="0.15">
      <c r="A13466" s="1" t="s">
        <v>26681</v>
      </c>
      <c r="B13466" s="1" t="s">
        <v>26682</v>
      </c>
      <c r="C13466" s="1">
        <v>4.5798124501326481E-3</v>
      </c>
      <c r="D13466" s="1">
        <v>2.5695602238213933E-2</v>
      </c>
      <c r="E13466" s="1">
        <v>1.2883653266938496E-2</v>
      </c>
      <c r="F13466" s="1">
        <v>6.3250073599458945E-2</v>
      </c>
      <c r="G13466" s="1" t="b">
        <v>0</v>
      </c>
      <c r="H13466" s="1" t="b">
        <v>0</v>
      </c>
    </row>
    <row r="13467" spans="1:8" x14ac:dyDescent="0.15">
      <c r="A13467" s="1" t="s">
        <v>26683</v>
      </c>
      <c r="B13467" s="1" t="s">
        <v>26684</v>
      </c>
      <c r="C13467" s="1">
        <v>4.5754234870355251E-3</v>
      </c>
      <c r="D13467" s="1">
        <v>4.8443931598579557E-2</v>
      </c>
      <c r="E13467" s="1">
        <v>0.66448192410576645</v>
      </c>
      <c r="F13467" s="1">
        <v>2.8993348777758526E-2</v>
      </c>
      <c r="G13467" s="1" t="b">
        <v>0</v>
      </c>
      <c r="H13467" s="1" t="b">
        <v>0</v>
      </c>
    </row>
    <row r="13468" spans="1:8" x14ac:dyDescent="0.15">
      <c r="A13468" s="1" t="s">
        <v>26685</v>
      </c>
      <c r="B13468" s="1" t="s">
        <v>26686</v>
      </c>
      <c r="C13468" s="1">
        <v>4.5710345682925951E-3</v>
      </c>
      <c r="D13468" s="1">
        <v>1.6040115262491838E-2</v>
      </c>
      <c r="E13468" s="1">
        <v>5.9974030107876931E-4</v>
      </c>
      <c r="F13468" s="1">
        <v>1.1654716420109814E-3</v>
      </c>
      <c r="G13468" s="1" t="b">
        <v>0</v>
      </c>
      <c r="H13468" s="1" t="b">
        <v>1</v>
      </c>
    </row>
    <row r="13469" spans="1:8" x14ac:dyDescent="0.15">
      <c r="A13469" s="1" t="s">
        <v>26687</v>
      </c>
      <c r="B13469" s="1" t="s">
        <v>26688</v>
      </c>
      <c r="C13469" s="1">
        <v>4.5534793368455081E-3</v>
      </c>
      <c r="D13469" s="1">
        <v>0.11741854644554875</v>
      </c>
      <c r="E13469" s="1">
        <v>0.67280459549676652</v>
      </c>
      <c r="F13469" s="1">
        <v>9.5945407368592042E-3</v>
      </c>
      <c r="G13469" s="1" t="b">
        <v>0</v>
      </c>
      <c r="H13469" s="1" t="b">
        <v>0</v>
      </c>
    </row>
    <row r="13470" spans="1:8" x14ac:dyDescent="0.15">
      <c r="A13470" s="1" t="s">
        <v>26689</v>
      </c>
      <c r="B13470" s="1" t="s">
        <v>26690</v>
      </c>
      <c r="C13470" s="1">
        <v>4.5315362953994333E-3</v>
      </c>
      <c r="D13470" s="1">
        <v>6.5082606213668334E-2</v>
      </c>
      <c r="E13470" s="1">
        <v>1.7101399442845772E-3</v>
      </c>
      <c r="F13470" s="1">
        <v>0.12767470591848792</v>
      </c>
      <c r="G13470" s="1" t="b">
        <v>0</v>
      </c>
      <c r="H13470" s="1" t="b">
        <v>0</v>
      </c>
    </row>
    <row r="13471" spans="1:8" x14ac:dyDescent="0.15">
      <c r="A13471" s="1" t="s">
        <v>26691</v>
      </c>
      <c r="B13471" s="1" t="s">
        <v>26692</v>
      </c>
      <c r="C13471" s="1">
        <v>4.5052061090485474E-3</v>
      </c>
      <c r="D13471" s="1">
        <v>0.22474645350072775</v>
      </c>
      <c r="E13471" s="1">
        <v>0.97968015964269084</v>
      </c>
      <c r="F13471" s="1">
        <v>1.3471350608585773</v>
      </c>
      <c r="G13471" s="1" t="b">
        <v>1</v>
      </c>
      <c r="H13471" s="1" t="b">
        <v>1</v>
      </c>
    </row>
    <row r="13472" spans="1:8" x14ac:dyDescent="0.15">
      <c r="A13472" s="1" t="s">
        <v>26693</v>
      </c>
      <c r="B13472" s="1" t="s">
        <v>26694</v>
      </c>
      <c r="C13472" s="1">
        <v>4.5052061090485474E-3</v>
      </c>
      <c r="D13472" s="1">
        <v>1.3582113599312252E-2</v>
      </c>
      <c r="E13472" s="1">
        <v>0.18653243647554374</v>
      </c>
      <c r="F13472" s="1">
        <v>5.2650344342092727E-3</v>
      </c>
      <c r="G13472" s="1" t="b">
        <v>0</v>
      </c>
      <c r="H13472" s="1" t="b">
        <v>0</v>
      </c>
    </row>
    <row r="13473" spans="1:8" x14ac:dyDescent="0.15">
      <c r="A13473" s="1" t="s">
        <v>26695</v>
      </c>
      <c r="B13473" s="1" t="s">
        <v>26696</v>
      </c>
      <c r="C13473" s="1">
        <v>4.5052061090485474E-3</v>
      </c>
      <c r="D13473" s="1">
        <v>1.0576881585254853E-2</v>
      </c>
      <c r="E13473" s="1">
        <v>0.1494027711904794</v>
      </c>
      <c r="F13473" s="1">
        <v>0.48338531015440395</v>
      </c>
      <c r="G13473" s="1" t="b">
        <v>0</v>
      </c>
      <c r="H13473" s="1" t="b">
        <v>1</v>
      </c>
    </row>
    <row r="13474" spans="1:8" x14ac:dyDescent="0.15">
      <c r="A13474" s="1" t="s">
        <v>26697</v>
      </c>
      <c r="B13474" s="1" t="s">
        <v>26698</v>
      </c>
      <c r="C13474" s="1">
        <v>4.5052061090485474E-3</v>
      </c>
      <c r="D13474" s="1">
        <v>4.2112940834925653E-3</v>
      </c>
      <c r="E13474" s="1">
        <v>1.0652289377994906</v>
      </c>
      <c r="F13474" s="1">
        <v>6.3888568325145764E-2</v>
      </c>
      <c r="G13474" s="1" t="b">
        <v>1</v>
      </c>
      <c r="H13474" s="1" t="b">
        <v>0</v>
      </c>
    </row>
    <row r="13475" spans="1:8" x14ac:dyDescent="0.15">
      <c r="A13475" s="1" t="s">
        <v>26699</v>
      </c>
      <c r="B13475" s="1" t="s">
        <v>26700</v>
      </c>
      <c r="C13475" s="1">
        <v>4.4525505248625636E-3</v>
      </c>
      <c r="D13475" s="1">
        <v>0.66782421616957655</v>
      </c>
      <c r="E13475" s="1">
        <v>0.10942250687496349</v>
      </c>
      <c r="F13475" s="1">
        <v>2.0547229243760563E-3</v>
      </c>
      <c r="G13475" s="1" t="b">
        <v>0</v>
      </c>
      <c r="H13475" s="1" t="b">
        <v>1</v>
      </c>
    </row>
    <row r="13476" spans="1:8" x14ac:dyDescent="0.15">
      <c r="A13476" s="1" t="s">
        <v>26701</v>
      </c>
      <c r="B13476" s="1" t="s">
        <v>26702</v>
      </c>
      <c r="C13476" s="1">
        <v>4.4130630259124901E-3</v>
      </c>
      <c r="D13476" s="1">
        <v>5.6784472059271266E-3</v>
      </c>
      <c r="E13476" s="1">
        <v>4.2244500705657098E-3</v>
      </c>
      <c r="F13476" s="1">
        <v>1.8358044860017873E-2</v>
      </c>
      <c r="G13476" s="1" t="b">
        <v>0</v>
      </c>
      <c r="H13476" s="1" t="b">
        <v>0</v>
      </c>
    </row>
    <row r="13477" spans="1:8" x14ac:dyDescent="0.15">
      <c r="A13477" s="1" t="s">
        <v>26703</v>
      </c>
      <c r="B13477" s="1" t="s">
        <v>26704</v>
      </c>
      <c r="C13477" s="1">
        <v>4.3340987973847136E-3</v>
      </c>
      <c r="D13477" s="1">
        <v>1.6558654363810554E-2</v>
      </c>
      <c r="E13477" s="1">
        <v>0.46527602814459779</v>
      </c>
      <c r="F13477" s="1">
        <v>6.5547000557290444E-2</v>
      </c>
      <c r="G13477" s="1" t="b">
        <v>0</v>
      </c>
      <c r="H13477" s="1" t="b">
        <v>0</v>
      </c>
    </row>
    <row r="13478" spans="1:8" x14ac:dyDescent="0.15">
      <c r="A13478" s="1" t="s">
        <v>26705</v>
      </c>
      <c r="B13478" s="1" t="s">
        <v>26706</v>
      </c>
      <c r="C13478" s="1">
        <v>4.3209394883778271E-3</v>
      </c>
      <c r="D13478" s="1">
        <v>3.4991257042249875E-2</v>
      </c>
      <c r="E13478" s="1">
        <v>0.54890468836608286</v>
      </c>
      <c r="F13478" s="1">
        <v>0.67850513326041295</v>
      </c>
      <c r="G13478" s="1" t="b">
        <v>0</v>
      </c>
      <c r="H13478" s="1" t="b">
        <v>1</v>
      </c>
    </row>
    <row r="13479" spans="1:8" x14ac:dyDescent="0.15">
      <c r="A13479" s="1" t="s">
        <v>26707</v>
      </c>
      <c r="B13479" s="1" t="s">
        <v>26708</v>
      </c>
      <c r="C13479" s="1">
        <v>4.268306239314866E-3</v>
      </c>
      <c r="D13479" s="1">
        <v>2.9462522413204024E-2</v>
      </c>
      <c r="E13479" s="1">
        <v>8.1503099802861398E-2</v>
      </c>
      <c r="F13479" s="1">
        <v>4.2613028417875801E-2</v>
      </c>
      <c r="G13479" s="1" t="b">
        <v>0</v>
      </c>
      <c r="H13479" s="1" t="b">
        <v>0</v>
      </c>
    </row>
    <row r="13480" spans="1:8" x14ac:dyDescent="0.15">
      <c r="A13480" s="1" t="s">
        <v>26709</v>
      </c>
      <c r="B13480" s="1" t="s">
        <v>26710</v>
      </c>
      <c r="C13480" s="1">
        <v>4.2551489236695057E-3</v>
      </c>
      <c r="D13480" s="1">
        <v>0.44077586095324361</v>
      </c>
      <c r="E13480" s="1">
        <v>0.29141765052120849</v>
      </c>
      <c r="F13480" s="1">
        <v>0.821109344951093</v>
      </c>
      <c r="G13480" s="1" t="b">
        <v>0</v>
      </c>
      <c r="H13480" s="1" t="b">
        <v>0</v>
      </c>
    </row>
    <row r="13481" spans="1:8" x14ac:dyDescent="0.15">
      <c r="A13481" s="1" t="s">
        <v>26711</v>
      </c>
      <c r="B13481" s="1" t="s">
        <v>26712</v>
      </c>
      <c r="C13481" s="1">
        <v>4.2551489236695057E-3</v>
      </c>
      <c r="D13481" s="1">
        <v>5.105915916996482E-2</v>
      </c>
      <c r="E13481" s="1">
        <v>0.50463607782242803</v>
      </c>
      <c r="F13481" s="1">
        <v>0.4358430804746774</v>
      </c>
      <c r="G13481" s="1" t="b">
        <v>0</v>
      </c>
      <c r="H13481" s="1" t="b">
        <v>1</v>
      </c>
    </row>
    <row r="13482" spans="1:8" x14ac:dyDescent="0.15">
      <c r="A13482" s="1" t="s">
        <v>26713</v>
      </c>
      <c r="B13482" s="1" t="s">
        <v>26714</v>
      </c>
      <c r="C13482" s="1">
        <v>4.2069088430291982E-3</v>
      </c>
      <c r="D13482" s="1">
        <v>0.69361786784980217</v>
      </c>
      <c r="E13482" s="1">
        <v>0.46857217943193802</v>
      </c>
      <c r="F13482" s="1">
        <v>8.1770395044750088E-2</v>
      </c>
      <c r="G13482" s="1" t="b">
        <v>0</v>
      </c>
      <c r="H13482" s="1" t="b">
        <v>0</v>
      </c>
    </row>
    <row r="13483" spans="1:8" x14ac:dyDescent="0.15">
      <c r="A13483" s="1" t="s">
        <v>26715</v>
      </c>
      <c r="B13483" s="1" t="s">
        <v>26716</v>
      </c>
      <c r="C13483" s="1">
        <v>4.1937533873098167E-3</v>
      </c>
      <c r="D13483" s="1">
        <v>0.60294685698189121</v>
      </c>
      <c r="E13483" s="1">
        <v>0.61921008467592564</v>
      </c>
      <c r="F13483" s="1">
        <v>0.69870950578862845</v>
      </c>
      <c r="G13483" s="1" t="b">
        <v>0</v>
      </c>
      <c r="H13483" s="1" t="b">
        <v>1</v>
      </c>
    </row>
    <row r="13484" spans="1:8" x14ac:dyDescent="0.15">
      <c r="A13484" s="1" t="s">
        <v>26717</v>
      </c>
      <c r="B13484" s="1" t="s">
        <v>26718</v>
      </c>
      <c r="C13484" s="1">
        <v>4.1937533873098167E-3</v>
      </c>
      <c r="D13484" s="1">
        <v>0.18778207101879568</v>
      </c>
      <c r="E13484" s="1">
        <v>0.28920590006967262</v>
      </c>
      <c r="F13484" s="1">
        <v>0.3730748070533153</v>
      </c>
      <c r="G13484" s="1" t="b">
        <v>0</v>
      </c>
      <c r="H13484" s="1" t="b">
        <v>0</v>
      </c>
    </row>
    <row r="13485" spans="1:8" x14ac:dyDescent="0.15">
      <c r="A13485" s="1" t="s">
        <v>26719</v>
      </c>
      <c r="B13485" s="1" t="s">
        <v>26720</v>
      </c>
      <c r="C13485" s="1">
        <v>4.1849833048801226E-3</v>
      </c>
      <c r="D13485" s="1">
        <v>5.8101154748403272E-2</v>
      </c>
      <c r="E13485" s="1">
        <v>0.12668521207200217</v>
      </c>
      <c r="F13485" s="1">
        <v>4.0019447909250334E-2</v>
      </c>
      <c r="G13485" s="1" t="b">
        <v>0</v>
      </c>
      <c r="H13485" s="1" t="b">
        <v>0</v>
      </c>
    </row>
    <row r="13486" spans="1:8" x14ac:dyDescent="0.15">
      <c r="A13486" s="1" t="s">
        <v>26721</v>
      </c>
      <c r="B13486" s="1" t="s">
        <v>26722</v>
      </c>
      <c r="C13486" s="1">
        <v>4.1805983300775909E-3</v>
      </c>
      <c r="D13486" s="1">
        <v>7.926116358493393E-2</v>
      </c>
      <c r="E13486" s="1">
        <v>0.33622371551214036</v>
      </c>
      <c r="F13486" s="1">
        <v>9.3875151543484386E-2</v>
      </c>
      <c r="G13486" s="1" t="b">
        <v>0</v>
      </c>
      <c r="H13486" s="1" t="b">
        <v>0</v>
      </c>
    </row>
    <row r="13487" spans="1:8" x14ac:dyDescent="0.15">
      <c r="A13487" s="1" t="s">
        <v>26723</v>
      </c>
      <c r="B13487" s="1" t="s">
        <v>26724</v>
      </c>
      <c r="C13487" s="1">
        <v>4.1805983300775909E-3</v>
      </c>
      <c r="D13487" s="1">
        <v>5.6742976525209467E-2</v>
      </c>
      <c r="E13487" s="1">
        <v>2.8974778073834442E-2</v>
      </c>
      <c r="F13487" s="1">
        <v>0.45371650997959462</v>
      </c>
      <c r="G13487" s="1" t="b">
        <v>0</v>
      </c>
      <c r="H13487" s="1" t="b">
        <v>0</v>
      </c>
    </row>
    <row r="13488" spans="1:8" x14ac:dyDescent="0.15">
      <c r="A13488" s="1" t="s">
        <v>26725</v>
      </c>
      <c r="B13488" s="1" t="s">
        <v>26726</v>
      </c>
      <c r="C13488" s="1">
        <v>4.1455201254341082E-3</v>
      </c>
      <c r="D13488" s="1">
        <v>7.8313524516397934E-2</v>
      </c>
      <c r="E13488" s="1">
        <v>4.6448085021813239E-2</v>
      </c>
      <c r="F13488" s="1">
        <v>3.60847353643131E-2</v>
      </c>
      <c r="G13488" s="1" t="b">
        <v>0</v>
      </c>
      <c r="H13488" s="1" t="b">
        <v>0</v>
      </c>
    </row>
    <row r="13489" spans="1:8" x14ac:dyDescent="0.15">
      <c r="A13489" s="1" t="s">
        <v>26727</v>
      </c>
      <c r="B13489" s="1" t="s">
        <v>26728</v>
      </c>
      <c r="C13489" s="1">
        <v>4.0140020862006187E-3</v>
      </c>
      <c r="D13489" s="1">
        <v>7.4950834558908655E-3</v>
      </c>
      <c r="E13489" s="1">
        <v>2.0372691121802989E-3</v>
      </c>
      <c r="F13489" s="1">
        <v>4.4721246542047302E-2</v>
      </c>
      <c r="G13489" s="1" t="b">
        <v>0</v>
      </c>
      <c r="H13489" s="1" t="b">
        <v>1</v>
      </c>
    </row>
    <row r="13490" spans="1:8" x14ac:dyDescent="0.15">
      <c r="A13490" s="1" t="s">
        <v>26729</v>
      </c>
      <c r="B13490" s="1" t="s">
        <v>26730</v>
      </c>
      <c r="C13490" s="1">
        <v>3.9526406285244203E-3</v>
      </c>
      <c r="D13490" s="1">
        <v>3.25362701056605E-2</v>
      </c>
      <c r="E13490" s="1">
        <v>8.6424545373916639E-2</v>
      </c>
      <c r="F13490" s="1">
        <v>0.36480789136106084</v>
      </c>
      <c r="G13490" s="1" t="b">
        <v>0</v>
      </c>
      <c r="H13490" s="1" t="b">
        <v>0</v>
      </c>
    </row>
    <row r="13491" spans="1:8" x14ac:dyDescent="0.15">
      <c r="A13491" s="1" t="s">
        <v>26731</v>
      </c>
      <c r="B13491" s="1" t="s">
        <v>26732</v>
      </c>
      <c r="C13491" s="1">
        <v>3.9351103757609808E-3</v>
      </c>
      <c r="D13491" s="1">
        <v>1.5949269744140098</v>
      </c>
      <c r="E13491" s="1">
        <v>7.8000702044149451E-3</v>
      </c>
      <c r="F13491" s="1">
        <v>1.2977611369430533E-2</v>
      </c>
      <c r="G13491" s="1" t="b">
        <v>1</v>
      </c>
      <c r="H13491" s="1" t="b">
        <v>1</v>
      </c>
    </row>
    <row r="13492" spans="1:8" x14ac:dyDescent="0.15">
      <c r="A13492" s="1" t="s">
        <v>26733</v>
      </c>
      <c r="B13492" s="1" t="s">
        <v>26734</v>
      </c>
      <c r="C13492" s="1">
        <v>3.8956698940393582E-3</v>
      </c>
      <c r="D13492" s="1">
        <v>2.7038503804268976E-2</v>
      </c>
      <c r="E13492" s="1">
        <v>0.33604479004408855</v>
      </c>
      <c r="F13492" s="1">
        <v>0.14541464179921332</v>
      </c>
      <c r="G13492" s="1" t="b">
        <v>0</v>
      </c>
      <c r="H13492" s="1" t="b">
        <v>0</v>
      </c>
    </row>
    <row r="13493" spans="1:8" x14ac:dyDescent="0.15">
      <c r="A13493" s="1" t="s">
        <v>26735</v>
      </c>
      <c r="B13493" s="1" t="s">
        <v>26736</v>
      </c>
      <c r="C13493" s="1">
        <v>3.8474697244761141E-3</v>
      </c>
      <c r="D13493" s="1">
        <v>0.33449405554900452</v>
      </c>
      <c r="E13493" s="1">
        <v>0.35251922682632408</v>
      </c>
      <c r="F13493" s="1">
        <v>0.25961362236186858</v>
      </c>
      <c r="G13493" s="1" t="b">
        <v>0</v>
      </c>
      <c r="H13493" s="1" t="b">
        <v>0</v>
      </c>
    </row>
    <row r="13494" spans="1:8" x14ac:dyDescent="0.15">
      <c r="A13494" s="1" t="s">
        <v>26737</v>
      </c>
      <c r="B13494" s="1" t="s">
        <v>26738</v>
      </c>
      <c r="C13494" s="1">
        <v>3.8299437163258872E-3</v>
      </c>
      <c r="D13494" s="1">
        <v>1.7792106190973614E-2</v>
      </c>
      <c r="E13494" s="1">
        <v>2.8088949944190464E-2</v>
      </c>
      <c r="F13494" s="1">
        <v>4.4393876262824412E-3</v>
      </c>
      <c r="G13494" s="1" t="b">
        <v>0</v>
      </c>
      <c r="H13494" s="1" t="b">
        <v>0</v>
      </c>
    </row>
    <row r="13495" spans="1:8" x14ac:dyDescent="0.15">
      <c r="A13495" s="1" t="s">
        <v>26739</v>
      </c>
      <c r="B13495" s="1" t="s">
        <v>26740</v>
      </c>
      <c r="C13495" s="1">
        <v>3.8255623247961156E-3</v>
      </c>
      <c r="D13495" s="1">
        <v>0.46087369665460942</v>
      </c>
      <c r="E13495" s="1">
        <v>4.278552722137622E-2</v>
      </c>
      <c r="F13495" s="1">
        <v>6.8318428652777652E-2</v>
      </c>
      <c r="G13495" s="1" t="b">
        <v>0</v>
      </c>
      <c r="H13495" s="1" t="b">
        <v>0</v>
      </c>
    </row>
    <row r="13496" spans="1:8" x14ac:dyDescent="0.15">
      <c r="A13496" s="1" t="s">
        <v>26741</v>
      </c>
      <c r="B13496" s="1" t="s">
        <v>26742</v>
      </c>
      <c r="C13496" s="1">
        <v>3.8255623247961156E-3</v>
      </c>
      <c r="D13496" s="1">
        <v>7.4976846530617869E-2</v>
      </c>
      <c r="E13496" s="1">
        <v>0.68302376067845261</v>
      </c>
      <c r="F13496" s="1">
        <v>5.1039620558696028E-2</v>
      </c>
      <c r="G13496" s="1" t="b">
        <v>1</v>
      </c>
      <c r="H13496" s="1" t="b">
        <v>0</v>
      </c>
    </row>
    <row r="13497" spans="1:8" x14ac:dyDescent="0.15">
      <c r="A13497" s="1" t="s">
        <v>26743</v>
      </c>
      <c r="B13497" s="1" t="s">
        <v>26744</v>
      </c>
      <c r="C13497" s="1">
        <v>3.6985211943964254E-3</v>
      </c>
      <c r="D13497" s="1">
        <v>0.9954636821486772</v>
      </c>
      <c r="E13497" s="1">
        <v>0.60554831917378371</v>
      </c>
      <c r="F13497" s="1">
        <v>0.78936049384584994</v>
      </c>
      <c r="G13497" s="1" t="b">
        <v>0</v>
      </c>
      <c r="H13497" s="1" t="b">
        <v>1</v>
      </c>
    </row>
    <row r="13498" spans="1:8" x14ac:dyDescent="0.15">
      <c r="A13498" s="1" t="s">
        <v>26745</v>
      </c>
      <c r="B13498" s="1" t="s">
        <v>26746</v>
      </c>
      <c r="C13498" s="1">
        <v>3.6985211943964254E-3</v>
      </c>
      <c r="D13498" s="1">
        <v>5.5093110951118782E-2</v>
      </c>
      <c r="E13498" s="1">
        <v>0.57864290148685749</v>
      </c>
      <c r="F13498" s="1">
        <v>2.9411399692647826E-2</v>
      </c>
      <c r="G13498" s="1" t="b">
        <v>1</v>
      </c>
      <c r="H13498" s="1" t="b">
        <v>1</v>
      </c>
    </row>
    <row r="13499" spans="1:8" x14ac:dyDescent="0.15">
      <c r="A13499" s="1" t="s">
        <v>26747</v>
      </c>
      <c r="B13499" s="1" t="s">
        <v>26748</v>
      </c>
      <c r="C13499" s="1">
        <v>3.6985211943964254E-3</v>
      </c>
      <c r="D13499" s="1">
        <v>4.6820398934365917E-2</v>
      </c>
      <c r="E13499" s="1">
        <v>2.4752058759318869E-2</v>
      </c>
      <c r="F13499" s="1">
        <v>1.0955297430191552E-2</v>
      </c>
      <c r="G13499" s="1" t="b">
        <v>0</v>
      </c>
      <c r="H13499" s="1" t="b">
        <v>0</v>
      </c>
    </row>
    <row r="13500" spans="1:8" x14ac:dyDescent="0.15">
      <c r="A13500" s="1" t="s">
        <v>26749</v>
      </c>
      <c r="B13500" s="1" t="s">
        <v>26750</v>
      </c>
      <c r="C13500" s="1">
        <v>3.6941411285190168E-3</v>
      </c>
      <c r="D13500" s="1">
        <v>1.8937410901325926</v>
      </c>
      <c r="E13500" s="1">
        <v>2.5264546413252464</v>
      </c>
      <c r="F13500" s="1">
        <v>1.0799079941522314</v>
      </c>
      <c r="G13500" s="1" t="b">
        <v>1</v>
      </c>
      <c r="H13500" s="1" t="b">
        <v>1</v>
      </c>
    </row>
    <row r="13501" spans="1:8" x14ac:dyDescent="0.15">
      <c r="A13501" s="1" t="s">
        <v>26751</v>
      </c>
      <c r="B13501" s="1" t="s">
        <v>26752</v>
      </c>
      <c r="C13501" s="1">
        <v>3.6941411285190168E-3</v>
      </c>
      <c r="D13501" s="1">
        <v>7.6476215866559061E-2</v>
      </c>
      <c r="E13501" s="1">
        <v>0.47853501038523039</v>
      </c>
      <c r="F13501" s="1">
        <v>1.7896814801737682</v>
      </c>
      <c r="G13501" s="1" t="b">
        <v>1</v>
      </c>
      <c r="H13501" s="1" t="b">
        <v>1</v>
      </c>
    </row>
    <row r="13502" spans="1:8" x14ac:dyDescent="0.15">
      <c r="A13502" s="1" t="s">
        <v>26753</v>
      </c>
      <c r="B13502" s="1" t="e">
        <v>#N/A</v>
      </c>
      <c r="C13502" s="1">
        <v>3.6941411285190168E-3</v>
      </c>
      <c r="D13502" s="1">
        <v>1.998214241273805E-4</v>
      </c>
      <c r="E13502" s="1">
        <v>0.20175691257180994</v>
      </c>
      <c r="F13502" s="1">
        <v>0.36480789136106084</v>
      </c>
      <c r="G13502" s="1" t="b">
        <v>0</v>
      </c>
      <c r="H13502" s="1" t="b">
        <v>1</v>
      </c>
    </row>
    <row r="13503" spans="1:8" x14ac:dyDescent="0.15">
      <c r="A13503" s="1" t="s">
        <v>26754</v>
      </c>
      <c r="B13503" s="1" t="s">
        <v>26755</v>
      </c>
      <c r="C13503" s="1">
        <v>3.6941411285190168E-3</v>
      </c>
      <c r="D13503" s="1">
        <v>1.1727534299772331E-4</v>
      </c>
      <c r="E13503" s="1">
        <v>2.7505569209136219E-2</v>
      </c>
      <c r="F13503" s="1">
        <v>4.4306125821961554E-3</v>
      </c>
      <c r="G13503" s="1" t="b">
        <v>1</v>
      </c>
      <c r="H13503" s="1" t="b">
        <v>1</v>
      </c>
    </row>
    <row r="13504" spans="1:8" x14ac:dyDescent="0.15">
      <c r="A13504" s="1" t="s">
        <v>26756</v>
      </c>
      <c r="B13504" s="1" t="s">
        <v>26757</v>
      </c>
      <c r="C13504" s="1">
        <v>3.6722414617332494E-3</v>
      </c>
      <c r="D13504" s="1">
        <v>0.18802975159011781</v>
      </c>
      <c r="E13504" s="1">
        <v>4.7410953164310522E-2</v>
      </c>
      <c r="F13504" s="1">
        <v>6.6082680011294651E-2</v>
      </c>
      <c r="G13504" s="1" t="b">
        <v>0</v>
      </c>
      <c r="H13504" s="1" t="b">
        <v>0</v>
      </c>
    </row>
    <row r="13505" spans="1:8" x14ac:dyDescent="0.15">
      <c r="A13505" s="1" t="s">
        <v>26758</v>
      </c>
      <c r="B13505" s="1" t="s">
        <v>26759</v>
      </c>
      <c r="C13505" s="1">
        <v>3.6591021917106287E-3</v>
      </c>
      <c r="D13505" s="1">
        <v>1.5630231361550929E-2</v>
      </c>
      <c r="E13505" s="1">
        <v>0.23486812666821838</v>
      </c>
      <c r="F13505" s="1">
        <v>2.5340957676660534E-2</v>
      </c>
      <c r="G13505" s="1" t="b">
        <v>0</v>
      </c>
      <c r="H13505" s="1" t="b">
        <v>0</v>
      </c>
    </row>
    <row r="13506" spans="1:8" x14ac:dyDescent="0.15">
      <c r="A13506" s="1" t="s">
        <v>26760</v>
      </c>
      <c r="B13506" s="1" t="s">
        <v>26761</v>
      </c>
      <c r="C13506" s="1">
        <v>3.6328248441629594E-3</v>
      </c>
      <c r="D13506" s="1">
        <v>0.70340061691821498</v>
      </c>
      <c r="E13506" s="1">
        <v>1.0732769406841993</v>
      </c>
      <c r="F13506" s="1">
        <v>0.95785781693504379</v>
      </c>
      <c r="G13506" s="1" t="b">
        <v>0</v>
      </c>
      <c r="H13506" s="1" t="b">
        <v>1</v>
      </c>
    </row>
    <row r="13507" spans="1:8" x14ac:dyDescent="0.15">
      <c r="A13507" s="1" t="s">
        <v>26762</v>
      </c>
      <c r="B13507" s="1" t="s">
        <v>26763</v>
      </c>
      <c r="C13507" s="1">
        <v>3.5014619501254241E-3</v>
      </c>
      <c r="D13507" s="1">
        <v>0.62631578700298463</v>
      </c>
      <c r="E13507" s="1">
        <v>1.3008476302756331</v>
      </c>
      <c r="F13507" s="1">
        <v>0.16270203019015808</v>
      </c>
      <c r="G13507" s="1" t="b">
        <v>0</v>
      </c>
      <c r="H13507" s="1" t="b">
        <v>0</v>
      </c>
    </row>
    <row r="13508" spans="1:8" x14ac:dyDescent="0.15">
      <c r="A13508" s="1" t="s">
        <v>26764</v>
      </c>
      <c r="B13508" s="1" t="s">
        <v>26765</v>
      </c>
      <c r="C13508" s="1">
        <v>3.4839498993200196E-3</v>
      </c>
      <c r="D13508" s="1">
        <v>0.86802865471894342</v>
      </c>
      <c r="E13508" s="1">
        <v>0.34281980749321361</v>
      </c>
      <c r="F13508" s="1">
        <v>1.3353647186518965E-2</v>
      </c>
      <c r="G13508" s="1" t="b">
        <v>0</v>
      </c>
      <c r="H13508" s="1" t="b">
        <v>1</v>
      </c>
    </row>
    <row r="13509" spans="1:8" x14ac:dyDescent="0.15">
      <c r="A13509" s="1" t="s">
        <v>26766</v>
      </c>
      <c r="B13509" s="1" t="s">
        <v>26767</v>
      </c>
      <c r="C13509" s="1">
        <v>3.4839498993200196E-3</v>
      </c>
      <c r="D13509" s="1">
        <v>5.105915916996482E-2</v>
      </c>
      <c r="E13509" s="1">
        <v>1.0111379453734923</v>
      </c>
      <c r="F13509" s="1">
        <v>1.4467239538629006</v>
      </c>
      <c r="G13509" s="1" t="b">
        <v>0</v>
      </c>
      <c r="H13509" s="1" t="b">
        <v>1</v>
      </c>
    </row>
    <row r="13510" spans="1:8" x14ac:dyDescent="0.15">
      <c r="A13510" s="1" t="s">
        <v>26768</v>
      </c>
      <c r="B13510" s="1" t="s">
        <v>26769</v>
      </c>
      <c r="C13510" s="1">
        <v>3.3964002358000049E-3</v>
      </c>
      <c r="D13510" s="1">
        <v>0.95502929470723075</v>
      </c>
      <c r="E13510" s="1">
        <v>2.2724634993031272E-2</v>
      </c>
      <c r="F13510" s="1">
        <v>0.53952313094854931</v>
      </c>
      <c r="G13510" s="1" t="b">
        <v>0</v>
      </c>
      <c r="H13510" s="1" t="b">
        <v>0</v>
      </c>
    </row>
    <row r="13511" spans="1:8" x14ac:dyDescent="0.15">
      <c r="A13511" s="1" t="s">
        <v>26770</v>
      </c>
      <c r="B13511" s="1" t="s">
        <v>26771</v>
      </c>
      <c r="C13511" s="1">
        <v>3.383269308381245E-3</v>
      </c>
      <c r="D13511" s="1">
        <v>0.48780940085923308</v>
      </c>
      <c r="E13511" s="1">
        <v>8.042510783729967E-2</v>
      </c>
      <c r="F13511" s="1">
        <v>0.34278155630024348</v>
      </c>
      <c r="G13511" s="1" t="b">
        <v>0</v>
      </c>
      <c r="H13511" s="1" t="b">
        <v>0</v>
      </c>
    </row>
    <row r="13512" spans="1:8" x14ac:dyDescent="0.15">
      <c r="A13512" s="1" t="s">
        <v>26772</v>
      </c>
      <c r="B13512" s="1" t="s">
        <v>26773</v>
      </c>
      <c r="C13512" s="1">
        <v>3.383269308381245E-3</v>
      </c>
      <c r="D13512" s="1">
        <v>0.10304961566601187</v>
      </c>
      <c r="E13512" s="1">
        <v>2.9002634427514683E-2</v>
      </c>
      <c r="F13512" s="1">
        <v>0.21898463283256284</v>
      </c>
      <c r="G13512" s="1" t="b">
        <v>0</v>
      </c>
      <c r="H13512" s="1" t="b">
        <v>0</v>
      </c>
    </row>
    <row r="13513" spans="1:8" x14ac:dyDescent="0.15">
      <c r="A13513" s="1" t="s">
        <v>26774</v>
      </c>
      <c r="B13513" s="1" t="s">
        <v>26775</v>
      </c>
      <c r="C13513" s="1">
        <v>3.3745155773272084E-3</v>
      </c>
      <c r="D13513" s="1">
        <v>0.12788453536182723</v>
      </c>
      <c r="E13513" s="1">
        <v>1.1084479487313302E-2</v>
      </c>
      <c r="F13513" s="1">
        <v>0.40825664254015948</v>
      </c>
      <c r="G13513" s="1" t="b">
        <v>0</v>
      </c>
      <c r="H13513" s="1" t="b">
        <v>0</v>
      </c>
    </row>
    <row r="13514" spans="1:8" x14ac:dyDescent="0.15">
      <c r="A13514" s="1" t="s">
        <v>26776</v>
      </c>
      <c r="B13514" s="1" t="s">
        <v>26777</v>
      </c>
      <c r="C13514" s="1">
        <v>3.3745155773272084E-3</v>
      </c>
      <c r="D13514" s="1">
        <v>1.4124642691606345E-2</v>
      </c>
      <c r="E13514" s="1">
        <v>6.754145619057042E-2</v>
      </c>
      <c r="F13514" s="1">
        <v>1.0674792887862279E-2</v>
      </c>
      <c r="G13514" s="1" t="b">
        <v>0</v>
      </c>
      <c r="H13514" s="1" t="b">
        <v>0</v>
      </c>
    </row>
    <row r="13515" spans="1:8" x14ac:dyDescent="0.15">
      <c r="A13515" s="1" t="s">
        <v>26778</v>
      </c>
      <c r="B13515" s="1" t="s">
        <v>26779</v>
      </c>
      <c r="C13515" s="1">
        <v>3.3613853115661251E-3</v>
      </c>
      <c r="D13515" s="1">
        <v>0.32555223249810655</v>
      </c>
      <c r="E13515" s="1">
        <v>2.5552788430497589E-2</v>
      </c>
      <c r="F13515" s="1">
        <v>1.1057749012335718E-2</v>
      </c>
      <c r="G13515" s="1" t="b">
        <v>0</v>
      </c>
      <c r="H13515" s="1" t="b">
        <v>0</v>
      </c>
    </row>
    <row r="13516" spans="1:8" x14ac:dyDescent="0.15">
      <c r="A13516" s="1" t="s">
        <v>26780</v>
      </c>
      <c r="B13516" s="1" t="s">
        <v>26781</v>
      </c>
      <c r="C13516" s="1">
        <v>3.3219968959624225E-3</v>
      </c>
      <c r="D13516" s="1">
        <v>0.55551800531438777</v>
      </c>
      <c r="E13516" s="1">
        <v>0.44213203843197774</v>
      </c>
      <c r="F13516" s="1">
        <v>1.0946389739043589E-2</v>
      </c>
      <c r="G13516" s="1" t="b">
        <v>0</v>
      </c>
      <c r="H13516" s="1" t="b">
        <v>0</v>
      </c>
    </row>
    <row r="13517" spans="1:8" x14ac:dyDescent="0.15">
      <c r="A13517" s="1" t="s">
        <v>26782</v>
      </c>
      <c r="B13517" s="1" t="s">
        <v>26783</v>
      </c>
      <c r="C13517" s="1">
        <v>3.3132443998285239E-3</v>
      </c>
      <c r="D13517" s="1">
        <v>1.7991232504367294E-2</v>
      </c>
      <c r="E13517" s="1">
        <v>8.330922813316223E-2</v>
      </c>
      <c r="F13517" s="1">
        <v>0.18927027769204446</v>
      </c>
      <c r="G13517" s="1" t="b">
        <v>0</v>
      </c>
      <c r="H13517" s="1" t="b">
        <v>0</v>
      </c>
    </row>
    <row r="13518" spans="1:8" x14ac:dyDescent="0.15">
      <c r="A13518" s="1" t="s">
        <v>26784</v>
      </c>
      <c r="B13518" s="1" t="s">
        <v>26785</v>
      </c>
      <c r="C13518" s="1">
        <v>3.3088682179077378E-3</v>
      </c>
      <c r="D13518" s="1">
        <v>5.5093110951118782E-2</v>
      </c>
      <c r="E13518" s="1">
        <v>0.87959060544393142</v>
      </c>
      <c r="F13518" s="1">
        <v>8.0278791005087571E-2</v>
      </c>
      <c r="G13518" s="1" t="b">
        <v>0</v>
      </c>
      <c r="H13518" s="1" t="b">
        <v>0</v>
      </c>
    </row>
    <row r="13519" spans="1:8" x14ac:dyDescent="0.15">
      <c r="A13519" s="1" t="s">
        <v>26786</v>
      </c>
      <c r="B13519" s="1" t="s">
        <v>26787</v>
      </c>
      <c r="C13519" s="1">
        <v>3.3044920800832898E-3</v>
      </c>
      <c r="D13519" s="1">
        <v>1.3144284307146485</v>
      </c>
      <c r="E13519" s="1">
        <v>2.4292536462819855E-2</v>
      </c>
      <c r="F13519" s="1">
        <v>0.7439079346609867</v>
      </c>
      <c r="G13519" s="1" t="b">
        <v>1</v>
      </c>
      <c r="H13519" s="1" t="b">
        <v>1</v>
      </c>
    </row>
    <row r="13520" spans="1:8" x14ac:dyDescent="0.15">
      <c r="A13520" s="1" t="s">
        <v>26788</v>
      </c>
      <c r="B13520" s="1" t="s">
        <v>26789</v>
      </c>
      <c r="C13520" s="1">
        <v>3.2869879697305241E-3</v>
      </c>
      <c r="D13520" s="1">
        <v>0.45156144241444918</v>
      </c>
      <c r="E13520" s="1">
        <v>1.8378240634698375</v>
      </c>
      <c r="F13520" s="1">
        <v>0.7439079346609867</v>
      </c>
      <c r="G13520" s="1" t="b">
        <v>0</v>
      </c>
      <c r="H13520" s="1" t="b">
        <v>0</v>
      </c>
    </row>
    <row r="13521" spans="1:8" x14ac:dyDescent="0.15">
      <c r="A13521" s="1" t="s">
        <v>26790</v>
      </c>
      <c r="B13521" s="1" t="s">
        <v>26791</v>
      </c>
      <c r="C13521" s="1">
        <v>3.2782361791087746E-3</v>
      </c>
      <c r="D13521" s="1">
        <v>0.2364821617002868</v>
      </c>
      <c r="E13521" s="1">
        <v>0.94370511292377213</v>
      </c>
      <c r="F13521" s="1">
        <v>5.0810107696852229E-2</v>
      </c>
      <c r="G13521" s="1" t="b">
        <v>0</v>
      </c>
      <c r="H13521" s="1" t="b">
        <v>1</v>
      </c>
    </row>
    <row r="13522" spans="1:8" x14ac:dyDescent="0.15">
      <c r="A13522" s="1" t="s">
        <v>26792</v>
      </c>
      <c r="B13522" s="1" t="s">
        <v>26793</v>
      </c>
      <c r="C13522" s="1">
        <v>3.2738603499334728E-3</v>
      </c>
      <c r="D13522" s="1">
        <v>1.3985583046673159E-2</v>
      </c>
      <c r="E13522" s="1">
        <v>2.9976662389581986E-4</v>
      </c>
      <c r="F13522" s="1">
        <v>0.29749191789193435</v>
      </c>
      <c r="G13522" s="1" t="b">
        <v>1</v>
      </c>
      <c r="H13522" s="1" t="b">
        <v>1</v>
      </c>
    </row>
    <row r="13523" spans="1:8" x14ac:dyDescent="0.15">
      <c r="A13523" s="1" t="s">
        <v>26794</v>
      </c>
      <c r="B13523" s="1" t="s">
        <v>26795</v>
      </c>
      <c r="C13523" s="1">
        <v>3.2563574741150941E-3</v>
      </c>
      <c r="D13523" s="1">
        <v>0.12847960325474631</v>
      </c>
      <c r="E13523" s="1">
        <v>0.16751024776709653</v>
      </c>
      <c r="F13523" s="1">
        <v>1.0104789923516877</v>
      </c>
      <c r="G13523" s="1" t="b">
        <v>0</v>
      </c>
      <c r="H13523" s="1" t="b">
        <v>0</v>
      </c>
    </row>
    <row r="13524" spans="1:8" x14ac:dyDescent="0.15">
      <c r="A13524" s="1" t="s">
        <v>26796</v>
      </c>
      <c r="B13524" s="1" t="s">
        <v>26797</v>
      </c>
      <c r="C13524" s="1">
        <v>3.2476063007232233E-3</v>
      </c>
      <c r="D13524" s="1">
        <v>4.1297585079766747E-2</v>
      </c>
      <c r="E13524" s="1">
        <v>1.2208647683253287E-2</v>
      </c>
      <c r="F13524" s="1">
        <v>0.65726158344458274</v>
      </c>
      <c r="G13524" s="1" t="b">
        <v>1</v>
      </c>
      <c r="H13524" s="1" t="b">
        <v>1</v>
      </c>
    </row>
    <row r="13525" spans="1:8" x14ac:dyDescent="0.15">
      <c r="A13525" s="1" t="s">
        <v>26798</v>
      </c>
      <c r="B13525" s="1" t="s">
        <v>26799</v>
      </c>
      <c r="C13525" s="1">
        <v>3.2257291386954146E-3</v>
      </c>
      <c r="D13525" s="1">
        <v>4.2581727682710919E-4</v>
      </c>
      <c r="E13525" s="1">
        <v>1.529648320654182</v>
      </c>
      <c r="F13525" s="1">
        <v>0.5569718297851457</v>
      </c>
      <c r="G13525" s="1" t="b">
        <v>0</v>
      </c>
      <c r="H13525" s="1" t="b">
        <v>0</v>
      </c>
    </row>
    <row r="13526" spans="1:8" x14ac:dyDescent="0.15">
      <c r="A13526" s="1" t="s">
        <v>26800</v>
      </c>
      <c r="B13526" s="1" t="s">
        <v>26801</v>
      </c>
      <c r="C13526" s="1">
        <v>3.221353838531654E-3</v>
      </c>
      <c r="D13526" s="1">
        <v>0.18157614490792121</v>
      </c>
      <c r="E13526" s="1">
        <v>1.1727534299772331E-4</v>
      </c>
      <c r="F13526" s="1">
        <v>7.3184409634120165E-2</v>
      </c>
      <c r="G13526" s="1" t="b">
        <v>1</v>
      </c>
      <c r="H13526" s="1" t="b">
        <v>1</v>
      </c>
    </row>
    <row r="13527" spans="1:8" x14ac:dyDescent="0.15">
      <c r="A13527" s="1" t="s">
        <v>26802</v>
      </c>
      <c r="B13527" s="1" t="s">
        <v>26803</v>
      </c>
      <c r="C13527" s="1">
        <v>3.221353838531654E-3</v>
      </c>
      <c r="D13527" s="1">
        <v>3.7598467555114072E-3</v>
      </c>
      <c r="E13527" s="1">
        <v>3.5943182219309297E-2</v>
      </c>
      <c r="F13527" s="1">
        <v>0.97301755680839475</v>
      </c>
      <c r="G13527" s="1" t="b">
        <v>0</v>
      </c>
      <c r="H13527" s="1" t="b">
        <v>1</v>
      </c>
    </row>
    <row r="13528" spans="1:8" x14ac:dyDescent="0.15">
      <c r="A13528" s="1" t="s">
        <v>26804</v>
      </c>
      <c r="B13528" s="1" t="s">
        <v>26805</v>
      </c>
      <c r="C13528" s="1">
        <v>3.1644789472247341E-3</v>
      </c>
      <c r="D13528" s="1">
        <v>6.0435822689663049E-2</v>
      </c>
      <c r="E13528" s="1">
        <v>5.0741765602578086E-2</v>
      </c>
      <c r="F13528" s="1">
        <v>1.8358044860017873E-2</v>
      </c>
      <c r="G13528" s="1" t="b">
        <v>1</v>
      </c>
      <c r="H13528" s="1" t="b">
        <v>1</v>
      </c>
    </row>
    <row r="13529" spans="1:8" x14ac:dyDescent="0.15">
      <c r="A13529" s="1" t="s">
        <v>26806</v>
      </c>
      <c r="B13529" s="1" t="s">
        <v>26807</v>
      </c>
      <c r="C13529" s="1">
        <v>3.1382315093265779E-3</v>
      </c>
      <c r="D13529" s="1">
        <v>0.27314244071150429</v>
      </c>
      <c r="E13529" s="1">
        <v>0.2641536868019328</v>
      </c>
      <c r="F13529" s="1">
        <v>0.20379351594163905</v>
      </c>
      <c r="G13529" s="1" t="b">
        <v>1</v>
      </c>
      <c r="H13529" s="1" t="b">
        <v>1</v>
      </c>
    </row>
    <row r="13530" spans="1:8" x14ac:dyDescent="0.15">
      <c r="A13530" s="1" t="s">
        <v>26808</v>
      </c>
      <c r="B13530" s="1" t="s">
        <v>26809</v>
      </c>
      <c r="C13530" s="1">
        <v>3.1382315093265779E-3</v>
      </c>
      <c r="D13530" s="1">
        <v>6.5511648745546658E-2</v>
      </c>
      <c r="E13530" s="1">
        <v>7.2070445127494165E-2</v>
      </c>
      <c r="F13530" s="1">
        <v>2.9620576152582411E-2</v>
      </c>
      <c r="G13530" s="1" t="b">
        <v>0</v>
      </c>
      <c r="H13530" s="1" t="b">
        <v>0</v>
      </c>
    </row>
    <row r="13531" spans="1:8" x14ac:dyDescent="0.15">
      <c r="A13531" s="1" t="s">
        <v>26810</v>
      </c>
      <c r="B13531" s="1" t="s">
        <v>26811</v>
      </c>
      <c r="C13531" s="1">
        <v>3.1294827158632088E-3</v>
      </c>
      <c r="D13531" s="1">
        <v>8.1495211230950514E-3</v>
      </c>
      <c r="E13531" s="1">
        <v>1.2234077664194616</v>
      </c>
      <c r="F13531" s="1">
        <v>0.25025595683986918</v>
      </c>
      <c r="G13531" s="1" t="b">
        <v>0</v>
      </c>
      <c r="H13531" s="1" t="b">
        <v>0</v>
      </c>
    </row>
    <row r="13532" spans="1:8" x14ac:dyDescent="0.15">
      <c r="A13532" s="1" t="s">
        <v>26812</v>
      </c>
      <c r="B13532" s="1" t="s">
        <v>26813</v>
      </c>
      <c r="C13532" s="1">
        <v>3.1076115032371197E-3</v>
      </c>
      <c r="D13532" s="1">
        <v>7.0719048565269491E-2</v>
      </c>
      <c r="E13532" s="1">
        <v>0.32587401725729181</v>
      </c>
      <c r="F13532" s="1">
        <v>0.15525574383827495</v>
      </c>
      <c r="G13532" s="1" t="b">
        <v>0</v>
      </c>
      <c r="H13532" s="1" t="b">
        <v>1</v>
      </c>
    </row>
    <row r="13533" spans="1:8" x14ac:dyDescent="0.15">
      <c r="A13533" s="1" t="s">
        <v>26814</v>
      </c>
      <c r="B13533" s="1" t="s">
        <v>26815</v>
      </c>
      <c r="C13533" s="1">
        <v>3.1076115032371197E-3</v>
      </c>
      <c r="D13533" s="1">
        <v>2.4912963561652761E-3</v>
      </c>
      <c r="E13533" s="1">
        <v>8.0610259506758378E-3</v>
      </c>
      <c r="F13533" s="1">
        <v>1.8358044860017873E-2</v>
      </c>
      <c r="G13533" s="1" t="b">
        <v>0</v>
      </c>
      <c r="H13533" s="1" t="b">
        <v>1</v>
      </c>
    </row>
    <row r="13534" spans="1:8" x14ac:dyDescent="0.15">
      <c r="A13534" s="1" t="s">
        <v>26816</v>
      </c>
      <c r="B13534" s="1" t="s">
        <v>26817</v>
      </c>
      <c r="C13534" s="1">
        <v>3.1076115032371197E-3</v>
      </c>
      <c r="D13534" s="1">
        <v>7.8243446989642584E-4</v>
      </c>
      <c r="E13534" s="1">
        <v>9.4150173357681222E-2</v>
      </c>
      <c r="F13534" s="1">
        <v>1.7529760924959451E-2</v>
      </c>
      <c r="G13534" s="1" t="b">
        <v>0</v>
      </c>
      <c r="H13534" s="1" t="b">
        <v>0</v>
      </c>
    </row>
    <row r="13535" spans="1:8" x14ac:dyDescent="0.15">
      <c r="A13535" s="1" t="s">
        <v>26818</v>
      </c>
      <c r="B13535" s="1" t="s">
        <v>26819</v>
      </c>
      <c r="C13535" s="1">
        <v>3.1076115032371197E-3</v>
      </c>
      <c r="D13535" s="1">
        <v>1.0424318533945632E-4</v>
      </c>
      <c r="E13535" s="1">
        <v>0.58204694689055358</v>
      </c>
      <c r="F13535" s="1">
        <v>0.2407175265624969</v>
      </c>
      <c r="G13535" s="1" t="b">
        <v>1</v>
      </c>
      <c r="H13535" s="1" t="b">
        <v>1</v>
      </c>
    </row>
    <row r="13536" spans="1:8" x14ac:dyDescent="0.15">
      <c r="A13536" s="1" t="s">
        <v>26820</v>
      </c>
      <c r="B13536" s="1" t="s">
        <v>26821</v>
      </c>
      <c r="C13536" s="1">
        <v>2.9895259841951232E-3</v>
      </c>
      <c r="D13536" s="1">
        <v>0.66782421616957655</v>
      </c>
      <c r="E13536" s="1">
        <v>0.82704697245364533</v>
      </c>
      <c r="F13536" s="1">
        <v>0.73475753136619959</v>
      </c>
      <c r="G13536" s="1" t="b">
        <v>0</v>
      </c>
      <c r="H13536" s="1" t="b">
        <v>1</v>
      </c>
    </row>
    <row r="13537" spans="1:8" x14ac:dyDescent="0.15">
      <c r="A13537" s="1" t="s">
        <v>26822</v>
      </c>
      <c r="B13537" s="1" t="s">
        <v>26823</v>
      </c>
      <c r="C13537" s="1">
        <v>2.9676618185230075E-3</v>
      </c>
      <c r="D13537" s="1">
        <v>6.5855188207523022E-2</v>
      </c>
      <c r="E13537" s="1">
        <v>0.35308679140430604</v>
      </c>
      <c r="F13537" s="1">
        <v>0.25649023527157022</v>
      </c>
      <c r="G13537" s="1" t="b">
        <v>0</v>
      </c>
      <c r="H13537" s="1" t="b">
        <v>0</v>
      </c>
    </row>
    <row r="13538" spans="1:8" x14ac:dyDescent="0.15">
      <c r="A13538" s="1" t="s">
        <v>26824</v>
      </c>
      <c r="B13538" s="1" t="s">
        <v>26825</v>
      </c>
      <c r="C13538" s="1">
        <v>2.9326814428083897E-3</v>
      </c>
      <c r="D13538" s="1">
        <v>9.3237877205820646E-3</v>
      </c>
      <c r="E13538" s="1">
        <v>3.7763293581858155E-2</v>
      </c>
      <c r="F13538" s="1">
        <v>3.6094173881295703E-2</v>
      </c>
      <c r="G13538" s="1" t="b">
        <v>0</v>
      </c>
      <c r="H13538" s="1" t="b">
        <v>0</v>
      </c>
    </row>
    <row r="13539" spans="1:8" x14ac:dyDescent="0.15">
      <c r="A13539" s="1" t="s">
        <v>26826</v>
      </c>
      <c r="B13539" s="1" t="s">
        <v>26827</v>
      </c>
      <c r="C13539" s="1">
        <v>2.9283090939431736E-3</v>
      </c>
      <c r="D13539" s="1">
        <v>0.14432338812965401</v>
      </c>
      <c r="E13539" s="1">
        <v>2.5917703532213963E-3</v>
      </c>
      <c r="F13539" s="1">
        <v>0.32929967476802607</v>
      </c>
      <c r="G13539" s="1" t="b">
        <v>0</v>
      </c>
      <c r="H13539" s="1" t="b">
        <v>0</v>
      </c>
    </row>
    <row r="13540" spans="1:8" x14ac:dyDescent="0.15">
      <c r="A13540" s="1" t="s">
        <v>26828</v>
      </c>
      <c r="B13540" s="1" t="s">
        <v>26829</v>
      </c>
      <c r="C13540" s="1">
        <v>2.9195645282691818E-3</v>
      </c>
      <c r="D13540" s="1">
        <v>0.18851883332145367</v>
      </c>
      <c r="E13540" s="1">
        <v>0.57309853691833701</v>
      </c>
      <c r="F13540" s="1">
        <v>5.7833148317147635E-2</v>
      </c>
      <c r="G13540" s="1" t="b">
        <v>0</v>
      </c>
      <c r="H13540" s="1" t="b">
        <v>0</v>
      </c>
    </row>
    <row r="13541" spans="1:8" x14ac:dyDescent="0.15">
      <c r="A13541" s="1" t="s">
        <v>26830</v>
      </c>
      <c r="B13541" s="1" t="s">
        <v>26831</v>
      </c>
      <c r="C13541" s="1">
        <v>2.8977038843714191E-3</v>
      </c>
      <c r="D13541" s="1">
        <v>5.8021728191813393E-2</v>
      </c>
      <c r="E13541" s="1">
        <v>0.17428834148485736</v>
      </c>
      <c r="F13541" s="1">
        <v>1.9605711991550395E-2</v>
      </c>
      <c r="G13541" s="1" t="b">
        <v>0</v>
      </c>
      <c r="H13541" s="1" t="b">
        <v>0</v>
      </c>
    </row>
    <row r="13542" spans="1:8" x14ac:dyDescent="0.15">
      <c r="A13542" s="1" t="s">
        <v>26832</v>
      </c>
      <c r="B13542" s="1" t="s">
        <v>26833</v>
      </c>
      <c r="C13542" s="1">
        <v>2.8977038843714191E-3</v>
      </c>
      <c r="D13542" s="1">
        <v>2.6701234334720533E-2</v>
      </c>
      <c r="E13542" s="1">
        <v>0.17560729047073304</v>
      </c>
      <c r="F13542" s="1">
        <v>0.42089122672203821</v>
      </c>
      <c r="G13542" s="1" t="b">
        <v>0</v>
      </c>
      <c r="H13542" s="1" t="b">
        <v>0</v>
      </c>
    </row>
    <row r="13543" spans="1:8" x14ac:dyDescent="0.15">
      <c r="A13543" s="1" t="s">
        <v>26834</v>
      </c>
      <c r="B13543" s="1" t="s">
        <v>26835</v>
      </c>
      <c r="C13543" s="1">
        <v>2.8233859248635307E-3</v>
      </c>
      <c r="D13543" s="1">
        <v>0.18289759574307685</v>
      </c>
      <c r="E13543" s="1">
        <v>0.49521661232638636</v>
      </c>
      <c r="F13543" s="1">
        <v>3.0742550161161189E-2</v>
      </c>
      <c r="G13543" s="1" t="b">
        <v>0</v>
      </c>
      <c r="H13543" s="1" t="b">
        <v>0</v>
      </c>
    </row>
    <row r="13544" spans="1:8" x14ac:dyDescent="0.15">
      <c r="A13544" s="1" t="s">
        <v>26836</v>
      </c>
      <c r="B13544" s="1" t="s">
        <v>26837</v>
      </c>
      <c r="C13544" s="1">
        <v>2.7927881081892558E-3</v>
      </c>
      <c r="D13544" s="1">
        <v>0.13820282192077171</v>
      </c>
      <c r="E13544" s="1">
        <v>0.60133098878918001</v>
      </c>
      <c r="F13544" s="1">
        <v>0.36335165495841326</v>
      </c>
      <c r="G13544" s="1" t="b">
        <v>0</v>
      </c>
      <c r="H13544" s="1" t="b">
        <v>1</v>
      </c>
    </row>
    <row r="13545" spans="1:8" x14ac:dyDescent="0.15">
      <c r="A13545" s="1" t="s">
        <v>26838</v>
      </c>
      <c r="B13545" s="1" t="s">
        <v>26839</v>
      </c>
      <c r="C13545" s="1">
        <v>2.7884171674950114E-3</v>
      </c>
      <c r="D13545" s="1">
        <v>0.43215054942689324</v>
      </c>
      <c r="E13545" s="1">
        <v>0.84076376658709606</v>
      </c>
      <c r="F13545" s="1">
        <v>0.79460614738532054</v>
      </c>
      <c r="G13545" s="1" t="b">
        <v>0</v>
      </c>
      <c r="H13545" s="1" t="b">
        <v>1</v>
      </c>
    </row>
    <row r="13546" spans="1:8" x14ac:dyDescent="0.15">
      <c r="A13546" s="1" t="s">
        <v>26840</v>
      </c>
      <c r="B13546" s="1" t="s">
        <v>26841</v>
      </c>
      <c r="C13546" s="1">
        <v>2.7796754180779175E-3</v>
      </c>
      <c r="D13546" s="1">
        <v>7.3698720679167773E-2</v>
      </c>
      <c r="E13546" s="1">
        <v>0.24292297589506162</v>
      </c>
      <c r="F13546" s="1">
        <v>3.8004972414641215E-2</v>
      </c>
      <c r="G13546" s="1" t="b">
        <v>0</v>
      </c>
      <c r="H13546" s="1" t="b">
        <v>0</v>
      </c>
    </row>
    <row r="13547" spans="1:8" x14ac:dyDescent="0.15">
      <c r="A13547" s="1" t="s">
        <v>26842</v>
      </c>
      <c r="B13547" s="1" t="s">
        <v>26843</v>
      </c>
      <c r="C13547" s="1">
        <v>2.7665631238671415E-3</v>
      </c>
      <c r="D13547" s="1">
        <v>0.4184826905741893</v>
      </c>
      <c r="E13547" s="1">
        <v>1.106338087231358</v>
      </c>
      <c r="F13547" s="1">
        <v>2.2619394188165182E-2</v>
      </c>
      <c r="G13547" s="1" t="b">
        <v>0</v>
      </c>
      <c r="H13547" s="1" t="b">
        <v>0</v>
      </c>
    </row>
    <row r="13548" spans="1:8" x14ac:dyDescent="0.15">
      <c r="A13548" s="1" t="s">
        <v>26844</v>
      </c>
      <c r="B13548" s="1" t="s">
        <v>26845</v>
      </c>
      <c r="C13548" s="1">
        <v>2.7665631238671415E-3</v>
      </c>
      <c r="D13548" s="1">
        <v>0.22474645350072775</v>
      </c>
      <c r="E13548" s="1">
        <v>0.46009626731814868</v>
      </c>
      <c r="F13548" s="1">
        <v>0.25802945279635503</v>
      </c>
      <c r="G13548" s="1" t="b">
        <v>0</v>
      </c>
      <c r="H13548" s="1" t="b">
        <v>1</v>
      </c>
    </row>
    <row r="13549" spans="1:8" x14ac:dyDescent="0.15">
      <c r="A13549" s="1" t="s">
        <v>26846</v>
      </c>
      <c r="B13549" s="1" t="s">
        <v>26847</v>
      </c>
      <c r="C13549" s="1">
        <v>2.7490806807235978E-3</v>
      </c>
      <c r="D13549" s="1">
        <v>0.74047779278380776</v>
      </c>
      <c r="E13549" s="1">
        <v>1.3307761260691942</v>
      </c>
      <c r="F13549" s="1">
        <v>0.45609329499359319</v>
      </c>
      <c r="G13549" s="1" t="b">
        <v>0</v>
      </c>
      <c r="H13549" s="1" t="b">
        <v>1</v>
      </c>
    </row>
    <row r="13550" spans="1:8" x14ac:dyDescent="0.15">
      <c r="A13550" s="1" t="s">
        <v>26848</v>
      </c>
      <c r="B13550" s="1" t="s">
        <v>26849</v>
      </c>
      <c r="C13550" s="1">
        <v>2.7403397230518992E-3</v>
      </c>
      <c r="D13550" s="1">
        <v>2.1851451235701726E-2</v>
      </c>
      <c r="E13550" s="1">
        <v>0.32264858978873517</v>
      </c>
      <c r="F13550" s="1">
        <v>9.7964456156348675E-2</v>
      </c>
      <c r="G13550" s="1" t="b">
        <v>0</v>
      </c>
      <c r="H13550" s="1" t="b">
        <v>0</v>
      </c>
    </row>
    <row r="13551" spans="1:8" x14ac:dyDescent="0.15">
      <c r="A13551" s="1" t="s">
        <v>26850</v>
      </c>
      <c r="B13551" s="1" t="s">
        <v>26851</v>
      </c>
      <c r="C13551" s="1">
        <v>2.7315989413041562E-3</v>
      </c>
      <c r="D13551" s="1">
        <v>7.6476215866559061E-2</v>
      </c>
      <c r="E13551" s="1">
        <v>4.0534065702539153E-2</v>
      </c>
      <c r="F13551" s="1">
        <v>0.3450249367580373</v>
      </c>
      <c r="G13551" s="1" t="b">
        <v>0</v>
      </c>
      <c r="H13551" s="1" t="b">
        <v>1</v>
      </c>
    </row>
    <row r="13552" spans="1:8" x14ac:dyDescent="0.15">
      <c r="A13552" s="1" t="s">
        <v>26852</v>
      </c>
      <c r="B13552" s="1" t="s">
        <v>26853</v>
      </c>
      <c r="C13552" s="1">
        <v>2.7053776515339012E-3</v>
      </c>
      <c r="D13552" s="1">
        <v>0.86802865471894342</v>
      </c>
      <c r="E13552" s="1">
        <v>1.4529713847605502E-3</v>
      </c>
      <c r="F13552" s="1">
        <v>2.2860521815740867E-3</v>
      </c>
      <c r="G13552" s="1" t="b">
        <v>1</v>
      </c>
      <c r="H13552" s="1" t="b">
        <v>1</v>
      </c>
    </row>
    <row r="13553" spans="1:8" x14ac:dyDescent="0.15">
      <c r="A13553" s="1" t="s">
        <v>26854</v>
      </c>
      <c r="B13553" s="1" t="e">
        <v>#N/A</v>
      </c>
      <c r="C13553" s="1">
        <v>2.6878976711769993E-3</v>
      </c>
      <c r="D13553" s="1">
        <v>1.2516963779596083E-2</v>
      </c>
      <c r="E13553" s="1">
        <v>2.1135015652343082E-2</v>
      </c>
      <c r="F13553" s="1">
        <v>2.8380934442331088E-2</v>
      </c>
      <c r="G13553" s="1" t="e">
        <v>#N/A</v>
      </c>
      <c r="H13553" s="1" t="b">
        <v>0</v>
      </c>
    </row>
    <row r="13554" spans="1:8" x14ac:dyDescent="0.15">
      <c r="A13554" s="1" t="s">
        <v>26855</v>
      </c>
      <c r="B13554" s="1" t="e">
        <v>#N/A</v>
      </c>
      <c r="C13554" s="1">
        <v>2.6878976711769993E-3</v>
      </c>
      <c r="D13554" s="1">
        <v>1.2516963779596083E-2</v>
      </c>
      <c r="E13554" s="1">
        <v>2.1135015652343082E-2</v>
      </c>
      <c r="F13554" s="1">
        <v>2.8380934442331088E-2</v>
      </c>
      <c r="G13554" s="1" t="e">
        <v>#N/A</v>
      </c>
      <c r="H13554" s="1" t="b">
        <v>0</v>
      </c>
    </row>
    <row r="13555" spans="1:8" x14ac:dyDescent="0.15">
      <c r="A13555" s="1" t="s">
        <v>26856</v>
      </c>
      <c r="B13555" s="1" t="s">
        <v>26857</v>
      </c>
      <c r="C13555" s="1">
        <v>2.6573093983775736E-3</v>
      </c>
      <c r="D13555" s="1">
        <v>9.3060393202484184E-3</v>
      </c>
      <c r="E13555" s="1">
        <v>1.6796204571363903E-3</v>
      </c>
      <c r="F13555" s="1">
        <v>9.2663894789161427E-2</v>
      </c>
      <c r="G13555" s="1" t="b">
        <v>0</v>
      </c>
      <c r="H13555" s="1" t="b">
        <v>0</v>
      </c>
    </row>
    <row r="13556" spans="1:8" x14ac:dyDescent="0.15">
      <c r="A13556" s="1" t="s">
        <v>26858</v>
      </c>
      <c r="B13556" s="1" t="s">
        <v>26859</v>
      </c>
      <c r="C13556" s="1">
        <v>2.5830325610978156E-3</v>
      </c>
      <c r="D13556" s="1">
        <v>0.14257703497515303</v>
      </c>
      <c r="E13556" s="1">
        <v>0.13603509683483636</v>
      </c>
      <c r="F13556" s="1">
        <v>0.10807246577932499</v>
      </c>
      <c r="G13556" s="1" t="b">
        <v>0</v>
      </c>
      <c r="H13556" s="1" t="b">
        <v>0</v>
      </c>
    </row>
    <row r="13557" spans="1:8" x14ac:dyDescent="0.15">
      <c r="A13557" s="1" t="s">
        <v>26860</v>
      </c>
      <c r="B13557" s="1" t="s">
        <v>26861</v>
      </c>
      <c r="C13557" s="1">
        <v>2.5262411970196374E-3</v>
      </c>
      <c r="D13557" s="1">
        <v>6.4094897146204421E-2</v>
      </c>
      <c r="E13557" s="1">
        <v>6.1745535626131609E-2</v>
      </c>
      <c r="F13557" s="1">
        <v>0.99843934735742701</v>
      </c>
      <c r="G13557" s="1" t="b">
        <v>1</v>
      </c>
      <c r="H13557" s="1" t="b">
        <v>1</v>
      </c>
    </row>
    <row r="13558" spans="1:8" x14ac:dyDescent="0.15">
      <c r="A13558" s="1" t="s">
        <v>26862</v>
      </c>
      <c r="B13558" s="1" t="s">
        <v>26863</v>
      </c>
      <c r="C13558" s="1">
        <v>2.5175047231978426E-3</v>
      </c>
      <c r="D13558" s="1">
        <v>9.69371572614421E-2</v>
      </c>
      <c r="E13558" s="1">
        <v>0.35971737030331918</v>
      </c>
      <c r="F13558" s="1">
        <v>3.206844163713754E-2</v>
      </c>
      <c r="G13558" s="1" t="b">
        <v>0</v>
      </c>
      <c r="H13558" s="1" t="b">
        <v>0</v>
      </c>
    </row>
    <row r="13559" spans="1:8" x14ac:dyDescent="0.15">
      <c r="A13559" s="1" t="s">
        <v>26864</v>
      </c>
      <c r="B13559" s="1" t="s">
        <v>26865</v>
      </c>
      <c r="C13559" s="1">
        <v>2.5044003419820585E-3</v>
      </c>
      <c r="D13559" s="1">
        <v>1.9063878746171002E-3</v>
      </c>
      <c r="E13559" s="1">
        <v>0.26043556626825554</v>
      </c>
      <c r="F13559" s="1">
        <v>6.7886605686541854E-2</v>
      </c>
      <c r="G13559" s="1" t="b">
        <v>0</v>
      </c>
      <c r="H13559" s="1" t="b">
        <v>0</v>
      </c>
    </row>
    <row r="13560" spans="1:8" x14ac:dyDescent="0.15">
      <c r="A13560" s="1" t="s">
        <v>26866</v>
      </c>
      <c r="B13560" s="1" t="s">
        <v>26867</v>
      </c>
      <c r="C13560" s="1">
        <v>2.478192765723732E-3</v>
      </c>
      <c r="D13560" s="1">
        <v>1.1806824914760126E-2</v>
      </c>
      <c r="E13560" s="1">
        <v>0.7577568167506975</v>
      </c>
      <c r="F13560" s="1">
        <v>3.0025269878284969E-2</v>
      </c>
      <c r="G13560" s="1" t="b">
        <v>0</v>
      </c>
      <c r="H13560" s="1" t="b">
        <v>0</v>
      </c>
    </row>
    <row r="13561" spans="1:8" x14ac:dyDescent="0.15">
      <c r="A13561" s="1" t="s">
        <v>26868</v>
      </c>
      <c r="B13561" s="1" t="s">
        <v>26869</v>
      </c>
      <c r="C13561" s="1">
        <v>2.4694572584037884E-3</v>
      </c>
      <c r="D13561" s="1">
        <v>4.9706079134993883E-3</v>
      </c>
      <c r="E13561" s="1">
        <v>2.1594605305519216E-3</v>
      </c>
      <c r="F13561" s="1">
        <v>4.1674436713083317E-3</v>
      </c>
      <c r="G13561" s="1" t="b">
        <v>0</v>
      </c>
      <c r="H13561" s="1" t="b">
        <v>1</v>
      </c>
    </row>
    <row r="13562" spans="1:8" x14ac:dyDescent="0.15">
      <c r="A13562" s="1" t="s">
        <v>26870</v>
      </c>
      <c r="B13562" s="1" t="s">
        <v>26871</v>
      </c>
      <c r="C13562" s="1">
        <v>2.4214151086750122E-3</v>
      </c>
      <c r="D13562" s="1">
        <v>1.6107715696685315E-2</v>
      </c>
      <c r="E13562" s="1">
        <v>2.1299189475582153E-2</v>
      </c>
      <c r="F13562" s="1">
        <v>4.8476231085461917E-3</v>
      </c>
      <c r="G13562" s="1" t="b">
        <v>0</v>
      </c>
      <c r="H13562" s="1" t="b">
        <v>0</v>
      </c>
    </row>
    <row r="13563" spans="1:8" x14ac:dyDescent="0.15">
      <c r="A13563" s="1" t="s">
        <v>26872</v>
      </c>
      <c r="B13563" s="1" t="s">
        <v>26873</v>
      </c>
      <c r="C13563" s="1">
        <v>2.3777450383606663E-3</v>
      </c>
      <c r="D13563" s="1">
        <v>0.46318913400845851</v>
      </c>
      <c r="E13563" s="1">
        <v>2.780374498954195E-4</v>
      </c>
      <c r="F13563" s="1">
        <v>8.4579057427909568E-2</v>
      </c>
      <c r="G13563" s="1" t="b">
        <v>1</v>
      </c>
      <c r="H13563" s="1" t="b">
        <v>1</v>
      </c>
    </row>
    <row r="13564" spans="1:8" x14ac:dyDescent="0.15">
      <c r="A13564" s="1" t="s">
        <v>26874</v>
      </c>
      <c r="B13564" s="1" t="s">
        <v>26875</v>
      </c>
      <c r="C13564" s="1">
        <v>2.3777450383606663E-3</v>
      </c>
      <c r="D13564" s="1">
        <v>0.22474645350072775</v>
      </c>
      <c r="E13564" s="1">
        <v>0.42770939384858242</v>
      </c>
      <c r="F13564" s="1">
        <v>1.3489159107569886</v>
      </c>
      <c r="G13564" s="1" t="b">
        <v>0</v>
      </c>
      <c r="H13564" s="1" t="b">
        <v>1</v>
      </c>
    </row>
    <row r="13565" spans="1:8" x14ac:dyDescent="0.15">
      <c r="A13565" s="1" t="s">
        <v>26876</v>
      </c>
      <c r="B13565" s="1" t="s">
        <v>26877</v>
      </c>
      <c r="C13565" s="1">
        <v>2.3602782396974493E-3</v>
      </c>
      <c r="D13565" s="1">
        <v>0.15008944169850394</v>
      </c>
      <c r="E13565" s="1">
        <v>0.93449497690160988</v>
      </c>
      <c r="F13565" s="1">
        <v>0.26304604621685401</v>
      </c>
      <c r="G13565" s="1" t="b">
        <v>0</v>
      </c>
      <c r="H13565" s="1" t="b">
        <v>0</v>
      </c>
    </row>
    <row r="13566" spans="1:8" x14ac:dyDescent="0.15">
      <c r="A13566" s="1" t="s">
        <v>26878</v>
      </c>
      <c r="B13566" s="1" t="s">
        <v>26879</v>
      </c>
      <c r="C13566" s="1">
        <v>2.3166143162013718E-3</v>
      </c>
      <c r="D13566" s="1">
        <v>8.9476977891266185E-2</v>
      </c>
      <c r="E13566" s="1">
        <v>0.20802178750076619</v>
      </c>
      <c r="F13566" s="1">
        <v>4.4649042632340152E-2</v>
      </c>
      <c r="G13566" s="1" t="b">
        <v>1</v>
      </c>
      <c r="H13566" s="1" t="b">
        <v>1</v>
      </c>
    </row>
    <row r="13567" spans="1:8" x14ac:dyDescent="0.15">
      <c r="A13567" s="1" t="s">
        <v>26880</v>
      </c>
      <c r="B13567" s="1" t="s">
        <v>26881</v>
      </c>
      <c r="C13567" s="1">
        <v>2.2860521815740867E-3</v>
      </c>
      <c r="D13567" s="1">
        <v>1.1742494186519723</v>
      </c>
      <c r="E13567" s="1">
        <v>1.8242852926913049</v>
      </c>
      <c r="F13567" s="1">
        <v>9.5928531625361482E-2</v>
      </c>
      <c r="G13567" s="1" t="b">
        <v>0</v>
      </c>
      <c r="H13567" s="1" t="b">
        <v>0</v>
      </c>
    </row>
    <row r="13568" spans="1:8" x14ac:dyDescent="0.15">
      <c r="A13568" s="1" t="s">
        <v>26882</v>
      </c>
      <c r="B13568" s="1" t="s">
        <v>26883</v>
      </c>
      <c r="C13568" s="1">
        <v>2.2685890702232822E-3</v>
      </c>
      <c r="D13568" s="1">
        <v>0.29310307614529729</v>
      </c>
      <c r="E13568" s="1">
        <v>1.2174843785086054</v>
      </c>
      <c r="F13568" s="1">
        <v>1.7596255030417667</v>
      </c>
      <c r="G13568" s="1" t="b">
        <v>1</v>
      </c>
      <c r="H13568" s="1" t="b">
        <v>1</v>
      </c>
    </row>
    <row r="13569" spans="1:8" x14ac:dyDescent="0.15">
      <c r="A13569" s="1" t="s">
        <v>26884</v>
      </c>
      <c r="B13569" s="1" t="s">
        <v>26885</v>
      </c>
      <c r="C13569" s="1">
        <v>2.2467611684528713E-3</v>
      </c>
      <c r="D13569" s="1">
        <v>8.8049464498736654E-3</v>
      </c>
      <c r="E13569" s="1">
        <v>0.87735823037446359</v>
      </c>
      <c r="F13569" s="1">
        <v>0.19669996893752034</v>
      </c>
      <c r="G13569" s="1" t="b">
        <v>0</v>
      </c>
      <c r="H13569" s="1" t="b">
        <v>0</v>
      </c>
    </row>
    <row r="13570" spans="1:8" x14ac:dyDescent="0.15">
      <c r="A13570" s="1" t="s">
        <v>26886</v>
      </c>
      <c r="B13570" s="1" t="s">
        <v>26887</v>
      </c>
      <c r="C13570" s="1">
        <v>2.155095959282231E-3</v>
      </c>
      <c r="D13570" s="1">
        <v>3.3816013637195455E-2</v>
      </c>
      <c r="E13570" s="1">
        <v>0.18589897007968226</v>
      </c>
      <c r="F13570" s="1">
        <v>2.4816430698354985E-2</v>
      </c>
      <c r="G13570" s="1" t="b">
        <v>0</v>
      </c>
      <c r="H13570" s="1" t="b">
        <v>0</v>
      </c>
    </row>
    <row r="13571" spans="1:8" x14ac:dyDescent="0.15">
      <c r="A13571" s="1" t="s">
        <v>26888</v>
      </c>
      <c r="B13571" s="1" t="s">
        <v>26889</v>
      </c>
      <c r="C13571" s="1">
        <v>2.0721774380493534E-3</v>
      </c>
      <c r="D13571" s="1">
        <v>4.1630588735951093E-3</v>
      </c>
      <c r="E13571" s="1">
        <v>0.1494027711904794</v>
      </c>
      <c r="F13571" s="1">
        <v>0.52254591374667003</v>
      </c>
      <c r="G13571" s="1" t="b">
        <v>0</v>
      </c>
      <c r="H13571" s="1" t="b">
        <v>0</v>
      </c>
    </row>
    <row r="13572" spans="1:8" x14ac:dyDescent="0.15">
      <c r="A13572" s="1" t="s">
        <v>26890</v>
      </c>
      <c r="B13572" s="1" t="s">
        <v>26891</v>
      </c>
      <c r="C13572" s="1">
        <v>2.0285424691188362E-3</v>
      </c>
      <c r="D13572" s="1">
        <v>2.4912963561652761E-3</v>
      </c>
      <c r="E13572" s="1">
        <v>5.5645661087828473E-2</v>
      </c>
      <c r="F13572" s="1">
        <v>7.9548699468698792E-4</v>
      </c>
      <c r="G13572" s="1" t="b">
        <v>0</v>
      </c>
      <c r="H13572" s="1" t="b">
        <v>0</v>
      </c>
    </row>
    <row r="13573" spans="1:8" x14ac:dyDescent="0.15">
      <c r="A13573" s="1" t="s">
        <v>26892</v>
      </c>
      <c r="B13573" s="1" t="s">
        <v>26893</v>
      </c>
      <c r="C13573" s="1">
        <v>2.006726628598297E-3</v>
      </c>
      <c r="D13573" s="1">
        <v>3.3307495684921922E-3</v>
      </c>
      <c r="E13573" s="1">
        <v>5.8463722854168711E-2</v>
      </c>
      <c r="F13573" s="1">
        <v>0.14352487453815013</v>
      </c>
      <c r="G13573" s="1" t="b">
        <v>1</v>
      </c>
      <c r="H13573" s="1" t="b">
        <v>1</v>
      </c>
    </row>
    <row r="13574" spans="1:8" x14ac:dyDescent="0.15">
      <c r="A13574" s="1" t="s">
        <v>26894</v>
      </c>
      <c r="B13574" s="1" t="s">
        <v>26895</v>
      </c>
      <c r="C13574" s="1">
        <v>1.9369233022759236E-3</v>
      </c>
      <c r="D13574" s="1">
        <v>3.4868883444580029E-2</v>
      </c>
      <c r="E13574" s="1">
        <v>0.23015760750579461</v>
      </c>
      <c r="F13574" s="1">
        <v>0.66266056061158096</v>
      </c>
      <c r="G13574" s="1" t="b">
        <v>0</v>
      </c>
      <c r="H13574" s="1" t="b">
        <v>0</v>
      </c>
    </row>
    <row r="13575" spans="1:8" x14ac:dyDescent="0.15">
      <c r="A13575" s="1" t="s">
        <v>26896</v>
      </c>
      <c r="B13575" s="1" t="s">
        <v>26897</v>
      </c>
      <c r="C13575" s="1">
        <v>1.9281986752938054E-3</v>
      </c>
      <c r="D13575" s="1">
        <v>7.2300515727057027E-3</v>
      </c>
      <c r="E13575" s="1">
        <v>0.33024625485031361</v>
      </c>
      <c r="F13575" s="1">
        <v>0.32126316296639484</v>
      </c>
      <c r="G13575" s="1" t="b">
        <v>0</v>
      </c>
      <c r="H13575" s="1" t="b">
        <v>0</v>
      </c>
    </row>
    <row r="13576" spans="1:8" x14ac:dyDescent="0.15">
      <c r="A13576" s="1" t="s">
        <v>26898</v>
      </c>
      <c r="B13576" s="1" t="s">
        <v>26899</v>
      </c>
      <c r="C13576" s="1">
        <v>1.8758545937660462E-3</v>
      </c>
      <c r="D13576" s="1">
        <v>0.5287229612997818</v>
      </c>
      <c r="E13576" s="1">
        <v>0.19013066636044382</v>
      </c>
      <c r="F13576" s="1">
        <v>0.68289818760199494</v>
      </c>
      <c r="G13576" s="1" t="b">
        <v>1</v>
      </c>
      <c r="H13576" s="1" t="b">
        <v>1</v>
      </c>
    </row>
    <row r="13577" spans="1:8" x14ac:dyDescent="0.15">
      <c r="A13577" s="1" t="s">
        <v>26900</v>
      </c>
      <c r="B13577" s="1" t="s">
        <v>26901</v>
      </c>
      <c r="C13577" s="1">
        <v>1.8584079684650214E-3</v>
      </c>
      <c r="D13577" s="1">
        <v>7.7482139755388549E-2</v>
      </c>
      <c r="E13577" s="1">
        <v>3.1353638034116005E-2</v>
      </c>
      <c r="F13577" s="1">
        <v>0.11708858297783124</v>
      </c>
      <c r="G13577" s="1" t="b">
        <v>0</v>
      </c>
      <c r="H13577" s="1" t="b">
        <v>0</v>
      </c>
    </row>
    <row r="13578" spans="1:8" x14ac:dyDescent="0.15">
      <c r="A13578" s="1" t="s">
        <v>26902</v>
      </c>
      <c r="B13578" s="1" t="s">
        <v>26903</v>
      </c>
      <c r="C13578" s="1">
        <v>1.8540464216488008E-3</v>
      </c>
      <c r="D13578" s="1">
        <v>0.22474645350072775</v>
      </c>
      <c r="E13578" s="1">
        <v>0.61881269336583478</v>
      </c>
      <c r="F13578" s="1">
        <v>1.8358044860017873E-2</v>
      </c>
      <c r="G13578" s="1" t="b">
        <v>0</v>
      </c>
      <c r="H13578" s="1" t="b">
        <v>1</v>
      </c>
    </row>
    <row r="13579" spans="1:8" x14ac:dyDescent="0.15">
      <c r="A13579" s="1" t="s">
        <v>26904</v>
      </c>
      <c r="B13579" s="1" t="s">
        <v>26905</v>
      </c>
      <c r="C13579" s="1">
        <v>1.8409620440075936E-3</v>
      </c>
      <c r="D13579" s="1">
        <v>0.19678878101677746</v>
      </c>
      <c r="E13579" s="1">
        <v>0.25716493464031576</v>
      </c>
      <c r="F13579" s="1">
        <v>0.2509674714204419</v>
      </c>
      <c r="G13579" s="1" t="b">
        <v>0</v>
      </c>
      <c r="H13579" s="1" t="b">
        <v>1</v>
      </c>
    </row>
    <row r="13580" spans="1:8" x14ac:dyDescent="0.15">
      <c r="A13580" s="1" t="s">
        <v>26906</v>
      </c>
      <c r="B13580" s="1" t="s">
        <v>26907</v>
      </c>
      <c r="C13580" s="1">
        <v>1.749382436589391E-3</v>
      </c>
      <c r="D13580" s="1">
        <v>7.6476215866559061E-2</v>
      </c>
      <c r="E13580" s="1">
        <v>9.1188042935763214E-2</v>
      </c>
      <c r="F13580" s="1">
        <v>9.3088795767000979E-2</v>
      </c>
      <c r="G13580" s="1" t="b">
        <v>0</v>
      </c>
      <c r="H13580" s="1" t="b">
        <v>0</v>
      </c>
    </row>
    <row r="13581" spans="1:8" x14ac:dyDescent="0.15">
      <c r="A13581" s="1" t="s">
        <v>26908</v>
      </c>
      <c r="B13581" s="1" t="s">
        <v>26909</v>
      </c>
      <c r="C13581" s="1">
        <v>1.6665413334477363E-3</v>
      </c>
      <c r="D13581" s="1">
        <v>0.86802865471894342</v>
      </c>
      <c r="E13581" s="1">
        <v>0.10942250687496349</v>
      </c>
      <c r="F13581" s="1">
        <v>1.4497227151120669</v>
      </c>
      <c r="G13581" s="1" t="b">
        <v>1</v>
      </c>
      <c r="H13581" s="1" t="b">
        <v>1</v>
      </c>
    </row>
    <row r="13582" spans="1:8" x14ac:dyDescent="0.15">
      <c r="A13582" s="1" t="s">
        <v>26910</v>
      </c>
      <c r="B13582" s="1" t="s">
        <v>26911</v>
      </c>
      <c r="C13582" s="1">
        <v>1.6665413334477363E-3</v>
      </c>
      <c r="D13582" s="1">
        <v>0.66782421616957655</v>
      </c>
      <c r="E13582" s="1">
        <v>0.10942250687496349</v>
      </c>
      <c r="F13582" s="1">
        <v>0.1677402394073664</v>
      </c>
      <c r="G13582" s="1" t="b">
        <v>0</v>
      </c>
      <c r="H13582" s="1" t="b">
        <v>1</v>
      </c>
    </row>
    <row r="13583" spans="1:8" x14ac:dyDescent="0.15">
      <c r="A13583" s="1" t="s">
        <v>26912</v>
      </c>
      <c r="B13583" s="1" t="s">
        <v>26913</v>
      </c>
      <c r="C13583" s="1">
        <v>1.6665413334477363E-3</v>
      </c>
      <c r="D13583" s="1">
        <v>0.53721280907429159</v>
      </c>
      <c r="E13583" s="1">
        <v>5.8707260373076352E-2</v>
      </c>
      <c r="F13583" s="1">
        <v>0.37445091273469078</v>
      </c>
      <c r="G13583" s="1" t="b">
        <v>0</v>
      </c>
      <c r="H13583" s="1" t="b">
        <v>1</v>
      </c>
    </row>
    <row r="13584" spans="1:8" x14ac:dyDescent="0.15">
      <c r="A13584" s="1" t="s">
        <v>26914</v>
      </c>
      <c r="B13584" s="1" t="s">
        <v>26915</v>
      </c>
      <c r="C13584" s="1">
        <v>1.6665413334477363E-3</v>
      </c>
      <c r="D13584" s="1">
        <v>0.46769160672458354</v>
      </c>
      <c r="E13584" s="1">
        <v>9.4702397057098951E-3</v>
      </c>
      <c r="F13584" s="1">
        <v>5.9284343093337362E-2</v>
      </c>
      <c r="G13584" s="1" t="b">
        <v>1</v>
      </c>
      <c r="H13584" s="1" t="b">
        <v>1</v>
      </c>
    </row>
    <row r="13585" spans="1:8" x14ac:dyDescent="0.15">
      <c r="A13585" s="1" t="s">
        <v>26916</v>
      </c>
      <c r="B13585" s="1" t="s">
        <v>26917</v>
      </c>
      <c r="C13585" s="1">
        <v>1.6665413334477363E-3</v>
      </c>
      <c r="D13585" s="1">
        <v>0.45156144241444918</v>
      </c>
      <c r="E13585" s="1">
        <v>0.4027876317805838</v>
      </c>
      <c r="F13585" s="1">
        <v>0.5954570502299189</v>
      </c>
      <c r="G13585" s="1" t="b">
        <v>1</v>
      </c>
      <c r="H13585" s="1" t="b">
        <v>1</v>
      </c>
    </row>
    <row r="13586" spans="1:8" x14ac:dyDescent="0.15">
      <c r="A13586" s="1" t="s">
        <v>26918</v>
      </c>
      <c r="B13586" s="1" t="s">
        <v>26919</v>
      </c>
      <c r="C13586" s="1">
        <v>1.6665413334477363E-3</v>
      </c>
      <c r="D13586" s="1">
        <v>0.45156144241444918</v>
      </c>
      <c r="E13586" s="1">
        <v>2.6664289216555906E-2</v>
      </c>
      <c r="F13586" s="1">
        <v>0.26457676962341348</v>
      </c>
      <c r="G13586" s="1" t="b">
        <v>1</v>
      </c>
      <c r="H13586" s="1" t="b">
        <v>1</v>
      </c>
    </row>
    <row r="13587" spans="1:8" x14ac:dyDescent="0.15">
      <c r="A13587" s="1" t="s">
        <v>26920</v>
      </c>
      <c r="B13587" s="1" t="s">
        <v>26921</v>
      </c>
      <c r="C13587" s="1">
        <v>1.6665413334477363E-3</v>
      </c>
      <c r="D13587" s="1">
        <v>0.22474645350072775</v>
      </c>
      <c r="E13587" s="1">
        <v>2.6664289216555906E-2</v>
      </c>
      <c r="F13587" s="1">
        <v>7.1819299710318016E-2</v>
      </c>
      <c r="G13587" s="1" t="b">
        <v>0</v>
      </c>
      <c r="H13587" s="1" t="b">
        <v>1</v>
      </c>
    </row>
    <row r="13588" spans="1:8" x14ac:dyDescent="0.15">
      <c r="A13588" s="1" t="s">
        <v>26922</v>
      </c>
      <c r="B13588" s="1" t="s">
        <v>26923</v>
      </c>
      <c r="C13588" s="1">
        <v>1.6665413334477363E-3</v>
      </c>
      <c r="D13588" s="1">
        <v>0.19441759184945273</v>
      </c>
      <c r="E13588" s="1">
        <v>4.979393875242006E-3</v>
      </c>
      <c r="F13588" s="1">
        <v>0.89289183005144601</v>
      </c>
      <c r="G13588" s="1" t="b">
        <v>0</v>
      </c>
      <c r="H13588" s="1" t="b">
        <v>0</v>
      </c>
    </row>
    <row r="13589" spans="1:8" x14ac:dyDescent="0.15">
      <c r="A13589" s="1" t="s">
        <v>26924</v>
      </c>
      <c r="B13589" s="1" t="s">
        <v>26925</v>
      </c>
      <c r="C13589" s="1">
        <v>1.6665413334477363E-3</v>
      </c>
      <c r="D13589" s="1">
        <v>0.17956207538028482</v>
      </c>
      <c r="E13589" s="1">
        <v>1.3222660893136865E-3</v>
      </c>
      <c r="F13589" s="1">
        <v>0.28514236520333275</v>
      </c>
      <c r="G13589" s="1" t="b">
        <v>1</v>
      </c>
      <c r="H13589" s="1" t="b">
        <v>1</v>
      </c>
    </row>
    <row r="13590" spans="1:8" x14ac:dyDescent="0.15">
      <c r="A13590" s="1" t="s">
        <v>26926</v>
      </c>
      <c r="B13590" s="1" t="s">
        <v>26927</v>
      </c>
      <c r="C13590" s="1">
        <v>1.6665413334477363E-3</v>
      </c>
      <c r="D13590" s="1">
        <v>0.14950080053052733</v>
      </c>
      <c r="E13590" s="1">
        <v>0.87959060544393142</v>
      </c>
      <c r="F13590" s="1">
        <v>5.2326159069621896E-2</v>
      </c>
      <c r="G13590" s="1" t="b">
        <v>0</v>
      </c>
      <c r="H13590" s="1" t="b">
        <v>0</v>
      </c>
    </row>
    <row r="13591" spans="1:8" x14ac:dyDescent="0.15">
      <c r="A13591" s="1" t="s">
        <v>26928</v>
      </c>
      <c r="B13591" s="1" t="s">
        <v>26929</v>
      </c>
      <c r="C13591" s="1">
        <v>1.6665413334477363E-3</v>
      </c>
      <c r="D13591" s="1">
        <v>0.13839390958501535</v>
      </c>
      <c r="E13591" s="1">
        <v>0.94385773794094763</v>
      </c>
      <c r="F13591" s="1">
        <v>0.5472631473134425</v>
      </c>
      <c r="G13591" s="1" t="b">
        <v>1</v>
      </c>
      <c r="H13591" s="1" t="b">
        <v>1</v>
      </c>
    </row>
    <row r="13592" spans="1:8" x14ac:dyDescent="0.15">
      <c r="A13592" s="1" t="s">
        <v>26930</v>
      </c>
      <c r="B13592" s="1" t="s">
        <v>26931</v>
      </c>
      <c r="C13592" s="1">
        <v>1.6665413334477363E-3</v>
      </c>
      <c r="D13592" s="1">
        <v>5.5093110951118782E-2</v>
      </c>
      <c r="E13592" s="1">
        <v>4.1718285132925897E-3</v>
      </c>
      <c r="F13592" s="1">
        <v>2.0547229243760563E-3</v>
      </c>
      <c r="G13592" s="1" t="b">
        <v>1</v>
      </c>
      <c r="H13592" s="1" t="b">
        <v>1</v>
      </c>
    </row>
    <row r="13593" spans="1:8" x14ac:dyDescent="0.15">
      <c r="A13593" s="1" t="s">
        <v>26932</v>
      </c>
      <c r="B13593" s="1" t="s">
        <v>26933</v>
      </c>
      <c r="C13593" s="1">
        <v>1.6665413334477363E-3</v>
      </c>
      <c r="D13593" s="1">
        <v>1.6730133899624453E-2</v>
      </c>
      <c r="E13593" s="1">
        <v>0.11870666310189808</v>
      </c>
      <c r="F13593" s="1">
        <v>1.8358044860017873E-2</v>
      </c>
      <c r="G13593" s="1" t="b">
        <v>1</v>
      </c>
      <c r="H13593" s="1" t="b">
        <v>1</v>
      </c>
    </row>
    <row r="13594" spans="1:8" x14ac:dyDescent="0.15">
      <c r="A13594" s="1" t="s">
        <v>26934</v>
      </c>
      <c r="B13594" s="1" t="s">
        <v>26935</v>
      </c>
      <c r="C13594" s="1">
        <v>1.6665413334477363E-3</v>
      </c>
      <c r="D13594" s="1">
        <v>2.4912963561652761E-3</v>
      </c>
      <c r="E13594" s="1">
        <v>2.6664289216555906E-2</v>
      </c>
      <c r="F13594" s="1">
        <v>4.0963380171963056E-2</v>
      </c>
      <c r="G13594" s="1" t="b">
        <v>1</v>
      </c>
      <c r="H13594" s="1" t="b">
        <v>1</v>
      </c>
    </row>
    <row r="13595" spans="1:8" x14ac:dyDescent="0.15">
      <c r="A13595" s="1" t="s">
        <v>26936</v>
      </c>
      <c r="B13595" s="1" t="s">
        <v>26937</v>
      </c>
      <c r="C13595" s="1">
        <v>1.6665413334477363E-3</v>
      </c>
      <c r="D13595" s="1">
        <v>2.4912963561652761E-3</v>
      </c>
      <c r="E13595" s="1">
        <v>1.1349904053944173E-3</v>
      </c>
      <c r="F13595" s="1">
        <v>1.832239344577682E-3</v>
      </c>
      <c r="G13595" s="1" t="b">
        <v>0</v>
      </c>
      <c r="H13595" s="1" t="b">
        <v>1</v>
      </c>
    </row>
    <row r="13596" spans="1:8" x14ac:dyDescent="0.15">
      <c r="A13596" s="1" t="s">
        <v>26938</v>
      </c>
      <c r="B13596" s="1" t="s">
        <v>26939</v>
      </c>
      <c r="C13596" s="1">
        <v>1.6665413334477363E-3</v>
      </c>
      <c r="D13596" s="1">
        <v>1.6403842676757526E-3</v>
      </c>
      <c r="E13596" s="1">
        <v>0.4027876317805838</v>
      </c>
      <c r="F13596" s="1">
        <v>4.316553140647942E-3</v>
      </c>
      <c r="G13596" s="1" t="b">
        <v>1</v>
      </c>
      <c r="H13596" s="1" t="b">
        <v>1</v>
      </c>
    </row>
    <row r="13597" spans="1:8" x14ac:dyDescent="0.15">
      <c r="A13597" s="1" t="s">
        <v>26940</v>
      </c>
      <c r="B13597" s="1" t="s">
        <v>26941</v>
      </c>
      <c r="C13597" s="1">
        <v>1.6665413334477363E-3</v>
      </c>
      <c r="D13597" s="1">
        <v>3.6061409554019721E-4</v>
      </c>
      <c r="E13597" s="1">
        <v>3.3135826853136513E-2</v>
      </c>
      <c r="F13597" s="1">
        <v>2.0547229243760563E-3</v>
      </c>
      <c r="G13597" s="1" t="b">
        <v>0</v>
      </c>
      <c r="H13597" s="1" t="b">
        <v>1</v>
      </c>
    </row>
    <row r="13598" spans="1:8" x14ac:dyDescent="0.15">
      <c r="A13598" s="1" t="s">
        <v>26942</v>
      </c>
      <c r="B13598" s="1" t="s">
        <v>26943</v>
      </c>
      <c r="C13598" s="1">
        <v>1.6665413334477363E-3</v>
      </c>
      <c r="D13598" s="1">
        <v>1.9547650236888318E-4</v>
      </c>
      <c r="E13598" s="1">
        <v>8.2315978018416891E-2</v>
      </c>
      <c r="F13598" s="1">
        <v>0.97081921109245317</v>
      </c>
      <c r="G13598" s="1" t="b">
        <v>0</v>
      </c>
      <c r="H13598" s="1" t="b">
        <v>1</v>
      </c>
    </row>
    <row r="13599" spans="1:8" x14ac:dyDescent="0.15">
      <c r="A13599" s="1" t="s">
        <v>26944</v>
      </c>
      <c r="B13599" s="1" t="e">
        <v>#N/A</v>
      </c>
      <c r="C13599" s="1">
        <v>1.6665413334477363E-3</v>
      </c>
      <c r="D13599" s="1">
        <v>0</v>
      </c>
      <c r="E13599" s="1">
        <v>0.10942250687496349</v>
      </c>
      <c r="F13599" s="1">
        <v>1.8358044860017873E-2</v>
      </c>
      <c r="G13599" s="1" t="e">
        <v>#N/A</v>
      </c>
      <c r="H13599" s="1" t="b">
        <v>1</v>
      </c>
    </row>
    <row r="13600" spans="1:8" x14ac:dyDescent="0.15">
      <c r="A13600" s="1" t="s">
        <v>26945</v>
      </c>
      <c r="B13600" s="1" t="s">
        <v>26946</v>
      </c>
      <c r="C13600" s="1">
        <v>1.5401301074387359E-3</v>
      </c>
      <c r="D13600" s="1">
        <v>2.6573093983775736E-3</v>
      </c>
      <c r="E13600" s="1">
        <v>2.8533957083882292E-2</v>
      </c>
      <c r="F13600" s="1">
        <v>2.7665631238671415E-3</v>
      </c>
      <c r="G13600" s="1" t="b">
        <v>0</v>
      </c>
      <c r="H13600" s="1" t="b">
        <v>0</v>
      </c>
    </row>
    <row r="13601" spans="1:8" x14ac:dyDescent="0.15">
      <c r="A13601" s="1" t="s">
        <v>26947</v>
      </c>
      <c r="B13601" s="1" t="s">
        <v>26948</v>
      </c>
      <c r="C13601" s="1">
        <v>1.5226969634935688E-3</v>
      </c>
      <c r="D13601" s="1">
        <v>7.0938875915234539E-2</v>
      </c>
      <c r="E13601" s="1">
        <v>0.29956455551620287</v>
      </c>
      <c r="F13601" s="1">
        <v>2.198743645942408E-3</v>
      </c>
      <c r="G13601" s="1" t="b">
        <v>0</v>
      </c>
      <c r="H13601" s="1" t="b">
        <v>0</v>
      </c>
    </row>
    <row r="13602" spans="1:8" x14ac:dyDescent="0.15">
      <c r="A13602" s="1" t="s">
        <v>26949</v>
      </c>
      <c r="B13602" s="1" t="s">
        <v>26950</v>
      </c>
      <c r="C13602" s="1">
        <v>1.4660440781047903E-3</v>
      </c>
      <c r="D13602" s="1">
        <v>0.45156144241444918</v>
      </c>
      <c r="E13602" s="1">
        <v>0.10040381334906621</v>
      </c>
      <c r="F13602" s="1">
        <v>1.628352608625069E-2</v>
      </c>
      <c r="G13602" s="1" t="b">
        <v>0</v>
      </c>
      <c r="H13602" s="1" t="b">
        <v>1</v>
      </c>
    </row>
    <row r="13603" spans="1:8" x14ac:dyDescent="0.15">
      <c r="A13603" s="1" t="s">
        <v>26951</v>
      </c>
      <c r="B13603" s="1" t="s">
        <v>26952</v>
      </c>
      <c r="C13603" s="1">
        <v>1.4181127928363008E-3</v>
      </c>
      <c r="D13603" s="1">
        <v>0.13696875049424073</v>
      </c>
      <c r="E13603" s="1">
        <v>1.3541787262693518E-2</v>
      </c>
      <c r="F13603" s="1">
        <v>4.3159509840766538E-2</v>
      </c>
      <c r="G13603" s="1" t="b">
        <v>1</v>
      </c>
      <c r="H13603" s="1" t="b">
        <v>1</v>
      </c>
    </row>
    <row r="13604" spans="1:8" x14ac:dyDescent="0.15">
      <c r="A13604" s="1" t="s">
        <v>26953</v>
      </c>
      <c r="B13604" s="1" t="s">
        <v>26954</v>
      </c>
      <c r="C13604" s="1">
        <v>1.3135538014430737E-3</v>
      </c>
      <c r="D13604" s="1">
        <v>0.22474645350072775</v>
      </c>
      <c r="E13604" s="1">
        <v>2.1594605305519216E-3</v>
      </c>
      <c r="F13604" s="1">
        <v>1.2469150951533954</v>
      </c>
      <c r="G13604" s="1" t="b">
        <v>0</v>
      </c>
      <c r="H13604" s="1" t="b">
        <v>1</v>
      </c>
    </row>
    <row r="13605" spans="1:8" x14ac:dyDescent="0.15">
      <c r="A13605" s="1" t="s">
        <v>26955</v>
      </c>
      <c r="B13605" s="1" t="s">
        <v>26956</v>
      </c>
      <c r="C13605" s="1">
        <v>1.3135538014430737E-3</v>
      </c>
      <c r="D13605" s="1">
        <v>0.21643942020427806</v>
      </c>
      <c r="E13605" s="1">
        <v>1.6885216325619326</v>
      </c>
      <c r="F13605" s="1">
        <v>2.4765787256273684</v>
      </c>
      <c r="G13605" s="1" t="b">
        <v>0</v>
      </c>
      <c r="H13605" s="1" t="b">
        <v>0</v>
      </c>
    </row>
    <row r="13606" spans="1:8" x14ac:dyDescent="0.15">
      <c r="A13606" s="1" t="s">
        <v>26957</v>
      </c>
      <c r="B13606" s="1" t="s">
        <v>26958</v>
      </c>
      <c r="C13606" s="1">
        <v>1.3048416883442813E-3</v>
      </c>
      <c r="D13606" s="1">
        <v>6.9034015089170517E-3</v>
      </c>
      <c r="E13606" s="1">
        <v>6.7815523069161804E-2</v>
      </c>
      <c r="F13606" s="1">
        <v>3.3290534374975568E-2</v>
      </c>
      <c r="G13606" s="1" t="b">
        <v>0</v>
      </c>
      <c r="H13606" s="1" t="b">
        <v>0</v>
      </c>
    </row>
    <row r="13607" spans="1:8" x14ac:dyDescent="0.15">
      <c r="A13607" s="1" t="s">
        <v>26959</v>
      </c>
      <c r="B13607" s="1" t="s">
        <v>26960</v>
      </c>
      <c r="C13607" s="1">
        <v>1.2482172127811157E-3</v>
      </c>
      <c r="D13607" s="1">
        <v>2.2683450771296618E-2</v>
      </c>
      <c r="E13607" s="1">
        <v>3.1414327266705247E-2</v>
      </c>
      <c r="F13607" s="1">
        <v>1.5504191025533347E-2</v>
      </c>
      <c r="G13607" s="1" t="b">
        <v>0</v>
      </c>
      <c r="H13607" s="1" t="b">
        <v>1</v>
      </c>
    </row>
    <row r="13608" spans="1:8" x14ac:dyDescent="0.15">
      <c r="A13608" s="1" t="s">
        <v>26961</v>
      </c>
      <c r="B13608" s="1" t="s">
        <v>26962</v>
      </c>
      <c r="C13608" s="1">
        <v>1.2395064102475046E-3</v>
      </c>
      <c r="D13608" s="1">
        <v>1.4616864699342473E-3</v>
      </c>
      <c r="E13608" s="1">
        <v>3.4401728614118876E-3</v>
      </c>
      <c r="F13608" s="1">
        <v>1.8409620440075936E-3</v>
      </c>
      <c r="G13608" s="1" t="b">
        <v>0</v>
      </c>
      <c r="H13608" s="1" t="b">
        <v>1</v>
      </c>
    </row>
    <row r="13609" spans="1:8" x14ac:dyDescent="0.15">
      <c r="A13609" s="1" t="s">
        <v>26963</v>
      </c>
      <c r="B13609" s="1" t="s">
        <v>26964</v>
      </c>
      <c r="C13609" s="1">
        <v>1.2090199771927377E-3</v>
      </c>
      <c r="D13609" s="1">
        <v>1.0123217381432188E-2</v>
      </c>
      <c r="E13609" s="1">
        <v>3.1535731180337451E-2</v>
      </c>
      <c r="F13609" s="1">
        <v>8.6867583428571222E-5</v>
      </c>
      <c r="G13609" s="1" t="b">
        <v>1</v>
      </c>
      <c r="H13609" s="1" t="b">
        <v>0</v>
      </c>
    </row>
    <row r="13610" spans="1:8" x14ac:dyDescent="0.15">
      <c r="A13610" s="1" t="s">
        <v>26965</v>
      </c>
      <c r="B13610" s="1" t="s">
        <v>26966</v>
      </c>
      <c r="C13610" s="1">
        <v>1.2046649471653627E-3</v>
      </c>
      <c r="D13610" s="1">
        <v>3.214968851322945E-4</v>
      </c>
      <c r="E13610" s="1">
        <v>8.6011272108287504E-3</v>
      </c>
      <c r="F13610" s="1">
        <v>1.6509028184833505E-2</v>
      </c>
      <c r="G13610" s="1" t="b">
        <v>1</v>
      </c>
      <c r="H13610" s="1" t="b">
        <v>1</v>
      </c>
    </row>
    <row r="13611" spans="1:8" x14ac:dyDescent="0.15">
      <c r="A13611" s="1" t="s">
        <v>26967</v>
      </c>
      <c r="B13611" s="1" t="s">
        <v>26968</v>
      </c>
      <c r="C13611" s="1">
        <v>1.1698262790304278E-3</v>
      </c>
      <c r="D13611" s="1">
        <v>0.86802865471894342</v>
      </c>
      <c r="E13611" s="1">
        <v>0.79495812073863059</v>
      </c>
      <c r="F13611" s="1">
        <v>0.25249497253423198</v>
      </c>
      <c r="G13611" s="1" t="b">
        <v>0</v>
      </c>
      <c r="H13611" s="1" t="b">
        <v>1</v>
      </c>
    </row>
    <row r="13612" spans="1:8" x14ac:dyDescent="0.15">
      <c r="A13612" s="1" t="s">
        <v>26969</v>
      </c>
      <c r="B13612" s="1" t="s">
        <v>26970</v>
      </c>
      <c r="C13612" s="1">
        <v>1.1698262790304278E-3</v>
      </c>
      <c r="D13612" s="1">
        <v>0.22474645350072775</v>
      </c>
      <c r="E13612" s="1">
        <v>0.10942250687496349</v>
      </c>
      <c r="F13612" s="1">
        <v>0.5472631473134425</v>
      </c>
      <c r="G13612" s="1" t="b">
        <v>1</v>
      </c>
      <c r="H13612" s="1" t="b">
        <v>1</v>
      </c>
    </row>
    <row r="13613" spans="1:8" x14ac:dyDescent="0.15">
      <c r="A13613" s="1" t="s">
        <v>26971</v>
      </c>
      <c r="B13613" s="1" t="s">
        <v>26972</v>
      </c>
      <c r="C13613" s="1">
        <v>1.1306361176558091E-3</v>
      </c>
      <c r="D13613" s="1">
        <v>0.21265289609683508</v>
      </c>
      <c r="E13613" s="1">
        <v>0.24145900512634744</v>
      </c>
      <c r="F13613" s="1">
        <v>4.2201225070002145E-2</v>
      </c>
      <c r="G13613" s="1" t="b">
        <v>0</v>
      </c>
      <c r="H13613" s="1" t="b">
        <v>1</v>
      </c>
    </row>
    <row r="13614" spans="1:8" x14ac:dyDescent="0.15">
      <c r="A13614" s="1" t="s">
        <v>26973</v>
      </c>
      <c r="B13614" s="1" t="s">
        <v>26974</v>
      </c>
      <c r="C13614" s="1">
        <v>1.1306361176558091E-3</v>
      </c>
      <c r="D13614" s="1">
        <v>9.8242080630140199E-2</v>
      </c>
      <c r="E13614" s="1">
        <v>5.3493697180375319E-2</v>
      </c>
      <c r="F13614" s="1">
        <v>0.24359212745104186</v>
      </c>
      <c r="G13614" s="1" t="b">
        <v>0</v>
      </c>
      <c r="H13614" s="1" t="b">
        <v>0</v>
      </c>
    </row>
    <row r="13615" spans="1:8" x14ac:dyDescent="0.15">
      <c r="A13615" s="1" t="s">
        <v>26975</v>
      </c>
      <c r="B13615" s="1" t="s">
        <v>26976</v>
      </c>
      <c r="C13615" s="1">
        <v>1.104511307972845E-3</v>
      </c>
      <c r="D13615" s="1">
        <v>1.7407688717286027E-2</v>
      </c>
      <c r="E13615" s="1">
        <v>0.76533089181109371</v>
      </c>
      <c r="F13615" s="1">
        <v>1.4024254681888637</v>
      </c>
      <c r="G13615" s="1" t="b">
        <v>0</v>
      </c>
      <c r="H13615" s="1" t="b">
        <v>1</v>
      </c>
    </row>
    <row r="13616" spans="1:8" x14ac:dyDescent="0.15">
      <c r="A13616" s="1" t="s">
        <v>26977</v>
      </c>
      <c r="B13616" s="1" t="s">
        <v>26978</v>
      </c>
      <c r="C13616" s="1">
        <v>1.0870956412141377E-3</v>
      </c>
      <c r="D13616" s="1">
        <v>2.6934608469698083E-4</v>
      </c>
      <c r="E13616" s="1">
        <v>2.4257823572322828E-3</v>
      </c>
      <c r="F13616" s="1">
        <v>5.7364740674936492E-4</v>
      </c>
      <c r="G13616" s="1" t="b">
        <v>0</v>
      </c>
      <c r="H13616" s="1" t="b">
        <v>0</v>
      </c>
    </row>
    <row r="13617" spans="1:8" x14ac:dyDescent="0.15">
      <c r="A13617" s="1" t="s">
        <v>26979</v>
      </c>
      <c r="B13617" s="1" t="s">
        <v>26980</v>
      </c>
      <c r="C13617" s="1">
        <v>1.0740343494460255E-3</v>
      </c>
      <c r="D13617" s="1">
        <v>0.22474645350072775</v>
      </c>
      <c r="E13617" s="1">
        <v>2.6664289216555906E-2</v>
      </c>
      <c r="F13617" s="1">
        <v>2.6058450675510989E-5</v>
      </c>
      <c r="G13617" s="1" t="b">
        <v>0</v>
      </c>
      <c r="H13617" s="1" t="b">
        <v>1</v>
      </c>
    </row>
    <row r="13618" spans="1:8" x14ac:dyDescent="0.15">
      <c r="A13618" s="1" t="s">
        <v>26981</v>
      </c>
      <c r="B13618" s="1" t="s">
        <v>26982</v>
      </c>
      <c r="C13618" s="1">
        <v>1.0740343494460255E-3</v>
      </c>
      <c r="D13618" s="1">
        <v>4.8886001199254868E-2</v>
      </c>
      <c r="E13618" s="1">
        <v>0.18341405339093292</v>
      </c>
      <c r="F13618" s="1">
        <v>6.3888568325145764E-2</v>
      </c>
      <c r="G13618" s="1" t="b">
        <v>0</v>
      </c>
      <c r="H13618" s="1" t="b">
        <v>1</v>
      </c>
    </row>
    <row r="13619" spans="1:8" x14ac:dyDescent="0.15">
      <c r="A13619" s="1" t="s">
        <v>26983</v>
      </c>
      <c r="B13619" s="1" t="s">
        <v>26984</v>
      </c>
      <c r="C13619" s="1">
        <v>1.0522664027165657E-3</v>
      </c>
      <c r="D13619" s="1">
        <v>0.33497278250738288</v>
      </c>
      <c r="E13619" s="1">
        <v>9.7605440669707652E-2</v>
      </c>
      <c r="F13619" s="1">
        <v>0.25688237478525838</v>
      </c>
      <c r="G13619" s="1" t="b">
        <v>0</v>
      </c>
      <c r="H13619" s="1" t="b">
        <v>0</v>
      </c>
    </row>
    <row r="13620" spans="1:8" x14ac:dyDescent="0.15">
      <c r="A13620" s="1" t="s">
        <v>26985</v>
      </c>
      <c r="B13620" s="1" t="s">
        <v>26986</v>
      </c>
      <c r="C13620" s="1">
        <v>1.0392061583708457E-3</v>
      </c>
      <c r="D13620" s="1">
        <v>7.7808371547313879E-4</v>
      </c>
      <c r="E13620" s="1">
        <v>0.25454263543320754</v>
      </c>
      <c r="F13620" s="1">
        <v>4.41631819287873E-2</v>
      </c>
      <c r="G13620" s="1" t="b">
        <v>0</v>
      </c>
      <c r="H13620" s="1" t="b">
        <v>1</v>
      </c>
    </row>
    <row r="13621" spans="1:8" x14ac:dyDescent="0.15">
      <c r="A13621" s="1" t="s">
        <v>26987</v>
      </c>
      <c r="B13621" s="1" t="s">
        <v>26988</v>
      </c>
      <c r="C13621" s="1">
        <v>9.9132195569983142E-4</v>
      </c>
      <c r="D13621" s="1">
        <v>4.3340987973847136E-3</v>
      </c>
      <c r="E13621" s="1">
        <v>7.4818280197519729E-3</v>
      </c>
      <c r="F13621" s="1">
        <v>0.61312665031582081</v>
      </c>
      <c r="G13621" s="1" t="b">
        <v>0</v>
      </c>
      <c r="H13621" s="1" t="b">
        <v>0</v>
      </c>
    </row>
    <row r="13622" spans="1:8" x14ac:dyDescent="0.15">
      <c r="A13622" s="1" t="s">
        <v>26989</v>
      </c>
      <c r="B13622" s="1" t="s">
        <v>26990</v>
      </c>
      <c r="C13622" s="1">
        <v>9.8696910815261238E-4</v>
      </c>
      <c r="D13622" s="1">
        <v>3.1428333678687838E-2</v>
      </c>
      <c r="E13622" s="1">
        <v>9.9561860441561692E-2</v>
      </c>
      <c r="F13622" s="1">
        <v>0.48817009393926841</v>
      </c>
      <c r="G13622" s="1" t="b">
        <v>0</v>
      </c>
      <c r="H13622" s="1" t="b">
        <v>0</v>
      </c>
    </row>
    <row r="13623" spans="1:8" x14ac:dyDescent="0.15">
      <c r="A13623" s="1" t="s">
        <v>26991</v>
      </c>
      <c r="B13623" s="1" t="s">
        <v>26992</v>
      </c>
      <c r="C13623" s="1">
        <v>9.652055248082998E-4</v>
      </c>
      <c r="D13623" s="1">
        <v>0.22474645350072775</v>
      </c>
      <c r="E13623" s="1">
        <v>0.20199886514146573</v>
      </c>
      <c r="F13623" s="1">
        <v>1.1306391848822268</v>
      </c>
      <c r="G13623" s="1" t="b">
        <v>1</v>
      </c>
      <c r="H13623" s="1" t="b">
        <v>1</v>
      </c>
    </row>
    <row r="13624" spans="1:8" x14ac:dyDescent="0.15">
      <c r="A13624" s="1" t="s">
        <v>26993</v>
      </c>
      <c r="B13624" s="1" t="s">
        <v>26994</v>
      </c>
      <c r="C13624" s="1">
        <v>9.652055248082998E-4</v>
      </c>
      <c r="D13624" s="1">
        <v>0.22474645350072775</v>
      </c>
      <c r="E13624" s="1">
        <v>4.3451177401769168E-4</v>
      </c>
      <c r="F13624" s="1">
        <v>2.6058450675510989E-5</v>
      </c>
      <c r="G13624" s="1" t="b">
        <v>0</v>
      </c>
      <c r="H13624" s="1" t="b">
        <v>1</v>
      </c>
    </row>
    <row r="13625" spans="1:8" x14ac:dyDescent="0.15">
      <c r="A13625" s="1" t="s">
        <v>26995</v>
      </c>
      <c r="B13625" s="1" t="s">
        <v>26996</v>
      </c>
      <c r="C13625" s="1">
        <v>9.652055248082998E-4</v>
      </c>
      <c r="D13625" s="1">
        <v>0.17772728396555579</v>
      </c>
      <c r="E13625" s="1">
        <v>1.9489246923242514</v>
      </c>
      <c r="F13625" s="1">
        <v>1.5598783968121961</v>
      </c>
      <c r="G13625" s="1" t="b">
        <v>1</v>
      </c>
      <c r="H13625" s="1" t="b">
        <v>0</v>
      </c>
    </row>
    <row r="13626" spans="1:8" x14ac:dyDescent="0.15">
      <c r="A13626" s="1" t="s">
        <v>26997</v>
      </c>
      <c r="B13626" s="1" t="s">
        <v>26998</v>
      </c>
      <c r="C13626" s="1">
        <v>9.652055248082998E-4</v>
      </c>
      <c r="D13626" s="1">
        <v>1.6418813294209307E-2</v>
      </c>
      <c r="E13626" s="1">
        <v>2.3023709362944382E-4</v>
      </c>
      <c r="F13626" s="1">
        <v>9.9899219688431157E-5</v>
      </c>
      <c r="G13626" s="1" t="b">
        <v>0</v>
      </c>
      <c r="H13626" s="1" t="b">
        <v>0</v>
      </c>
    </row>
    <row r="13627" spans="1:8" x14ac:dyDescent="0.15">
      <c r="A13627" s="1" t="s">
        <v>26999</v>
      </c>
      <c r="B13627" s="1" t="s">
        <v>27000</v>
      </c>
      <c r="C13627" s="1">
        <v>9.652055248082998E-4</v>
      </c>
      <c r="D13627" s="1">
        <v>5.770859182301572E-3</v>
      </c>
      <c r="E13627" s="1">
        <v>0.14433549811869356</v>
      </c>
      <c r="F13627" s="1">
        <v>2.0416638935526045E-4</v>
      </c>
      <c r="G13627" s="1" t="b">
        <v>0</v>
      </c>
      <c r="H13627" s="1" t="b">
        <v>0</v>
      </c>
    </row>
    <row r="13628" spans="1:8" x14ac:dyDescent="0.15">
      <c r="A13628" s="1" t="s">
        <v>27001</v>
      </c>
      <c r="B13628" s="1" t="s">
        <v>27002</v>
      </c>
      <c r="C13628" s="1">
        <v>9.4344303203696268E-4</v>
      </c>
      <c r="D13628" s="1">
        <v>3.7877008044276093E-2</v>
      </c>
      <c r="E13628" s="1">
        <v>0.79250027669269463</v>
      </c>
      <c r="F13628" s="1">
        <v>0.33928626709966736</v>
      </c>
      <c r="G13628" s="1" t="b">
        <v>0</v>
      </c>
      <c r="H13628" s="1" t="b">
        <v>1</v>
      </c>
    </row>
    <row r="13629" spans="1:8" x14ac:dyDescent="0.15">
      <c r="A13629" s="1" t="s">
        <v>27003</v>
      </c>
      <c r="B13629" s="1" t="s">
        <v>27004</v>
      </c>
      <c r="C13629" s="1">
        <v>9.1297737411159135E-4</v>
      </c>
      <c r="D13629" s="1">
        <v>2.5492912742890585E-2</v>
      </c>
      <c r="E13629" s="1">
        <v>3.7881746793089817E-2</v>
      </c>
      <c r="F13629" s="1">
        <v>9.9245183955347274E-2</v>
      </c>
      <c r="G13629" s="1" t="b">
        <v>0</v>
      </c>
      <c r="H13629" s="1" t="b">
        <v>0</v>
      </c>
    </row>
    <row r="13630" spans="1:8" x14ac:dyDescent="0.15">
      <c r="A13630" s="1" t="s">
        <v>27005</v>
      </c>
      <c r="B13630" s="1" t="s">
        <v>27006</v>
      </c>
      <c r="C13630" s="1">
        <v>8.8686565392879027E-4</v>
      </c>
      <c r="D13630" s="1">
        <v>1.8385228474241705E-2</v>
      </c>
      <c r="E13630" s="1">
        <v>4.2574704653205508E-2</v>
      </c>
      <c r="F13630" s="1">
        <v>0.46821463029403315</v>
      </c>
      <c r="G13630" s="1" t="b">
        <v>0</v>
      </c>
      <c r="H13630" s="1" t="b">
        <v>0</v>
      </c>
    </row>
    <row r="13631" spans="1:8" x14ac:dyDescent="0.15">
      <c r="A13631" s="1" t="s">
        <v>27007</v>
      </c>
      <c r="B13631" s="1" t="s">
        <v>27008</v>
      </c>
      <c r="C13631" s="1">
        <v>8.8251385319520006E-4</v>
      </c>
      <c r="D13631" s="1">
        <v>9.2857468996859496E-2</v>
      </c>
      <c r="E13631" s="1">
        <v>0.93055391611968719</v>
      </c>
      <c r="F13631" s="1">
        <v>0.4184826905741893</v>
      </c>
      <c r="G13631" s="1" t="b">
        <v>0</v>
      </c>
      <c r="H13631" s="1" t="b">
        <v>0</v>
      </c>
    </row>
    <row r="13632" spans="1:8" x14ac:dyDescent="0.15">
      <c r="A13632" s="1" t="s">
        <v>27009</v>
      </c>
      <c r="B13632" s="1" t="s">
        <v>27010</v>
      </c>
      <c r="C13632" s="1">
        <v>8.6510708631534674E-4</v>
      </c>
      <c r="D13632" s="1">
        <v>0.3489256092681805</v>
      </c>
      <c r="E13632" s="1">
        <v>6.1745535626131609E-2</v>
      </c>
      <c r="F13632" s="1">
        <v>0.58816151859708854</v>
      </c>
      <c r="G13632" s="1" t="b">
        <v>0</v>
      </c>
      <c r="H13632" s="1" t="b">
        <v>1</v>
      </c>
    </row>
    <row r="13633" spans="1:8" x14ac:dyDescent="0.15">
      <c r="A13633" s="1" t="s">
        <v>27011</v>
      </c>
      <c r="B13633" s="1" t="s">
        <v>27012</v>
      </c>
      <c r="C13633" s="1">
        <v>8.6510708631534674E-4</v>
      </c>
      <c r="D13633" s="1">
        <v>1.7057798862376941E-3</v>
      </c>
      <c r="E13633" s="1">
        <v>4.918744941482156E-2</v>
      </c>
      <c r="F13633" s="1">
        <v>5.806068917770457E-3</v>
      </c>
      <c r="G13633" s="1" t="b">
        <v>0</v>
      </c>
      <c r="H13633" s="1" t="b">
        <v>1</v>
      </c>
    </row>
    <row r="13634" spans="1:8" x14ac:dyDescent="0.15">
      <c r="A13634" s="1" t="s">
        <v>27013</v>
      </c>
      <c r="B13634" s="1" t="s">
        <v>27014</v>
      </c>
      <c r="C13634" s="1">
        <v>8.5640396449577962E-4</v>
      </c>
      <c r="D13634" s="1">
        <v>5.6881573776075618E-2</v>
      </c>
      <c r="E13634" s="1">
        <v>0.36403397164534984</v>
      </c>
      <c r="F13634" s="1">
        <v>2.3122481652902297E-3</v>
      </c>
      <c r="G13634" s="1" t="b">
        <v>0</v>
      </c>
      <c r="H13634" s="1" t="b">
        <v>0</v>
      </c>
    </row>
    <row r="13635" spans="1:8" x14ac:dyDescent="0.15">
      <c r="A13635" s="1" t="s">
        <v>27015</v>
      </c>
      <c r="B13635" s="1" t="s">
        <v>27016</v>
      </c>
      <c r="C13635" s="1">
        <v>8.5205246898800951E-4</v>
      </c>
      <c r="D13635" s="1">
        <v>0.45156144241444918</v>
      </c>
      <c r="E13635" s="1">
        <v>2.6664289216555906E-2</v>
      </c>
      <c r="F13635" s="1">
        <v>6.711547340930625E-2</v>
      </c>
      <c r="G13635" s="1" t="b">
        <v>1</v>
      </c>
      <c r="H13635" s="1" t="b">
        <v>0</v>
      </c>
    </row>
    <row r="13636" spans="1:8" x14ac:dyDescent="0.15">
      <c r="A13636" s="1" t="s">
        <v>27017</v>
      </c>
      <c r="B13636" s="1" t="s">
        <v>27018</v>
      </c>
      <c r="C13636" s="1">
        <v>8.3899824406246195E-4</v>
      </c>
      <c r="D13636" s="1">
        <v>8.9023607128351154E-2</v>
      </c>
      <c r="E13636" s="1">
        <v>0.10293400566222385</v>
      </c>
      <c r="F13636" s="1">
        <v>0.13374220576304963</v>
      </c>
      <c r="G13636" s="1" t="b">
        <v>0</v>
      </c>
      <c r="H13636" s="1" t="b">
        <v>0</v>
      </c>
    </row>
    <row r="13637" spans="1:8" x14ac:dyDescent="0.15">
      <c r="A13637" s="1" t="s">
        <v>27019</v>
      </c>
      <c r="B13637" s="1" t="s">
        <v>27020</v>
      </c>
      <c r="C13637" s="1">
        <v>8.3899824406246195E-4</v>
      </c>
      <c r="D13637" s="1">
        <v>5.7396751157843422E-2</v>
      </c>
      <c r="E13637" s="1">
        <v>2.5525152471983906E-2</v>
      </c>
      <c r="F13637" s="1">
        <v>0.44316701898232053</v>
      </c>
      <c r="G13637" s="1" t="b">
        <v>0</v>
      </c>
      <c r="H13637" s="1" t="b">
        <v>0</v>
      </c>
    </row>
    <row r="13638" spans="1:8" x14ac:dyDescent="0.15">
      <c r="A13638" s="1" t="s">
        <v>27021</v>
      </c>
      <c r="B13638" s="1" t="s">
        <v>27022</v>
      </c>
      <c r="C13638" s="1">
        <v>8.3899824406246195E-4</v>
      </c>
      <c r="D13638" s="1">
        <v>2.8260409112221711E-2</v>
      </c>
      <c r="E13638" s="1">
        <v>2.5074013910237569E-2</v>
      </c>
      <c r="F13638" s="1">
        <v>0.56172669650764051</v>
      </c>
      <c r="G13638" s="1" t="b">
        <v>1</v>
      </c>
      <c r="H13638" s="1" t="b">
        <v>1</v>
      </c>
    </row>
    <row r="13639" spans="1:8" x14ac:dyDescent="0.15">
      <c r="A13639" s="1" t="s">
        <v>27023</v>
      </c>
      <c r="B13639" s="1" t="s">
        <v>27024</v>
      </c>
      <c r="C13639" s="1">
        <v>8.3899824406246195E-4</v>
      </c>
      <c r="D13639" s="1">
        <v>1.1093390011260387E-2</v>
      </c>
      <c r="E13639" s="1">
        <v>8.2315978018416891E-2</v>
      </c>
      <c r="F13639" s="1">
        <v>1.2395064102475046E-3</v>
      </c>
      <c r="G13639" s="1" t="b">
        <v>0</v>
      </c>
      <c r="H13639" s="1" t="b">
        <v>1</v>
      </c>
    </row>
    <row r="13640" spans="1:8" x14ac:dyDescent="0.15">
      <c r="A13640" s="1" t="s">
        <v>27025</v>
      </c>
      <c r="B13640" s="1" t="s">
        <v>27026</v>
      </c>
      <c r="C13640" s="1">
        <v>7.6503171371194556E-4</v>
      </c>
      <c r="D13640" s="1">
        <v>5.0883343305515215E-2</v>
      </c>
      <c r="E13640" s="1">
        <v>0.34877045907316062</v>
      </c>
      <c r="F13640" s="1">
        <v>4.1976334655842641E-2</v>
      </c>
      <c r="G13640" s="1" t="b">
        <v>0</v>
      </c>
      <c r="H13640" s="1" t="b">
        <v>0</v>
      </c>
    </row>
    <row r="13641" spans="1:8" x14ac:dyDescent="0.15">
      <c r="A13641" s="1" t="s">
        <v>27027</v>
      </c>
      <c r="B13641" s="1" t="s">
        <v>27028</v>
      </c>
      <c r="C13641" s="1">
        <v>7.2152787391926434E-4</v>
      </c>
      <c r="D13641" s="1">
        <v>1.0403365780376069E-2</v>
      </c>
      <c r="E13641" s="1">
        <v>5.3002031829528151E-3</v>
      </c>
      <c r="F13641" s="1">
        <v>7.4399162574025873E-2</v>
      </c>
      <c r="G13641" s="1" t="b">
        <v>0</v>
      </c>
      <c r="H13641" s="1" t="b">
        <v>0</v>
      </c>
    </row>
    <row r="13642" spans="1:8" x14ac:dyDescent="0.15">
      <c r="A13642" s="1" t="s">
        <v>27029</v>
      </c>
      <c r="B13642" s="1" t="s">
        <v>27030</v>
      </c>
      <c r="C13642" s="1">
        <v>7.0412755812288702E-4</v>
      </c>
      <c r="D13642" s="1">
        <v>0.69870950578862845</v>
      </c>
      <c r="E13642" s="1">
        <v>0.49616847612195875</v>
      </c>
      <c r="F13642" s="1">
        <v>2.274294034527434E-2</v>
      </c>
      <c r="G13642" s="1" t="b">
        <v>0</v>
      </c>
      <c r="H13642" s="1" t="b">
        <v>0</v>
      </c>
    </row>
    <row r="13643" spans="1:8" x14ac:dyDescent="0.15">
      <c r="A13643" s="1" t="s">
        <v>27031</v>
      </c>
      <c r="B13643" s="1" t="s">
        <v>27032</v>
      </c>
      <c r="C13643" s="1">
        <v>6.9542766165125167E-4</v>
      </c>
      <c r="D13643" s="1">
        <v>0.32173662758326965</v>
      </c>
      <c r="E13643" s="1">
        <v>0.28247927954169655</v>
      </c>
      <c r="F13643" s="1">
        <v>0.76858138609169702</v>
      </c>
      <c r="G13643" s="1" t="b">
        <v>1</v>
      </c>
      <c r="H13643" s="1" t="b">
        <v>1</v>
      </c>
    </row>
    <row r="13644" spans="1:8" x14ac:dyDescent="0.15">
      <c r="A13644" s="1" t="s">
        <v>27033</v>
      </c>
      <c r="B13644" s="1" t="s">
        <v>27034</v>
      </c>
      <c r="C13644" s="1">
        <v>6.9542766165125167E-4</v>
      </c>
      <c r="D13644" s="1">
        <v>0.11418662533951103</v>
      </c>
      <c r="E13644" s="1">
        <v>0.53947800709979932</v>
      </c>
      <c r="F13644" s="1">
        <v>8.9567708865725723E-2</v>
      </c>
      <c r="G13644" s="1" t="b">
        <v>1</v>
      </c>
      <c r="H13644" s="1" t="b">
        <v>1</v>
      </c>
    </row>
    <row r="13645" spans="1:8" x14ac:dyDescent="0.15">
      <c r="A13645" s="1" t="s">
        <v>27035</v>
      </c>
      <c r="B13645" s="1" t="s">
        <v>27036</v>
      </c>
      <c r="C13645" s="1">
        <v>6.3888258222712384E-4</v>
      </c>
      <c r="D13645" s="1">
        <v>3.4939479388801459E-2</v>
      </c>
      <c r="E13645" s="1">
        <v>0.35902194264166792</v>
      </c>
      <c r="F13645" s="1">
        <v>1.3452186585275798E-2</v>
      </c>
      <c r="G13645" s="1" t="b">
        <v>0</v>
      </c>
      <c r="H13645" s="1" t="b">
        <v>0</v>
      </c>
    </row>
    <row r="13646" spans="1:8" x14ac:dyDescent="0.15">
      <c r="A13646" s="1" t="s">
        <v>27037</v>
      </c>
      <c r="B13646" s="1" t="s">
        <v>27038</v>
      </c>
      <c r="C13646" s="1">
        <v>6.3018399264797422E-4</v>
      </c>
      <c r="D13646" s="1">
        <v>2.3842675846683342E-2</v>
      </c>
      <c r="E13646" s="1">
        <v>0.70765530615940797</v>
      </c>
      <c r="F13646" s="1">
        <v>3.3454678354928373E-2</v>
      </c>
      <c r="G13646" s="1" t="b">
        <v>1</v>
      </c>
      <c r="H13646" s="1" t="b">
        <v>0</v>
      </c>
    </row>
    <row r="13647" spans="1:8" x14ac:dyDescent="0.15">
      <c r="A13647" s="1" t="s">
        <v>27039</v>
      </c>
      <c r="B13647" s="1" t="s">
        <v>27040</v>
      </c>
      <c r="C13647" s="1">
        <v>6.1278733615076103E-4</v>
      </c>
      <c r="D13647" s="1">
        <v>0.92551269501430988</v>
      </c>
      <c r="E13647" s="1">
        <v>0.8297089413746066</v>
      </c>
      <c r="F13647" s="1">
        <v>0.81964470355121133</v>
      </c>
      <c r="G13647" s="1" t="b">
        <v>1</v>
      </c>
      <c r="H13647" s="1" t="b">
        <v>1</v>
      </c>
    </row>
    <row r="13648" spans="1:8" x14ac:dyDescent="0.15">
      <c r="A13648" s="1" t="s">
        <v>27041</v>
      </c>
      <c r="B13648" s="1" t="s">
        <v>27042</v>
      </c>
      <c r="C13648" s="1">
        <v>6.1278733615076103E-4</v>
      </c>
      <c r="D13648" s="1">
        <v>0.1736271272791543</v>
      </c>
      <c r="E13648" s="1">
        <v>3.3920232158808849E-3</v>
      </c>
      <c r="F13648" s="1">
        <v>0.82704697245364533</v>
      </c>
      <c r="G13648" s="1" t="b">
        <v>1</v>
      </c>
      <c r="H13648" s="1" t="b">
        <v>0</v>
      </c>
    </row>
    <row r="13649" spans="1:8" x14ac:dyDescent="0.15">
      <c r="A13649" s="1" t="s">
        <v>27043</v>
      </c>
      <c r="B13649" s="1" t="s">
        <v>27044</v>
      </c>
      <c r="C13649" s="1">
        <v>6.1278733615076103E-4</v>
      </c>
      <c r="D13649" s="1">
        <v>1.2482172127811157E-3</v>
      </c>
      <c r="E13649" s="1">
        <v>3.1369389853368408</v>
      </c>
      <c r="F13649" s="1">
        <v>0.79349794241131444</v>
      </c>
      <c r="G13649" s="1" t="b">
        <v>0</v>
      </c>
      <c r="H13649" s="1" t="b">
        <v>1</v>
      </c>
    </row>
    <row r="13650" spans="1:8" x14ac:dyDescent="0.15">
      <c r="A13650" s="1" t="s">
        <v>27045</v>
      </c>
      <c r="B13650" s="1" t="s">
        <v>27046</v>
      </c>
      <c r="C13650" s="1">
        <v>5.7799611360504594E-4</v>
      </c>
      <c r="D13650" s="1">
        <v>0.75977534587772244</v>
      </c>
      <c r="E13650" s="1">
        <v>5.0932173906529474E-2</v>
      </c>
      <c r="F13650" s="1">
        <v>7.1819299710318016E-2</v>
      </c>
      <c r="G13650" s="1" t="b">
        <v>1</v>
      </c>
      <c r="H13650" s="1" t="b">
        <v>1</v>
      </c>
    </row>
    <row r="13651" spans="1:8" x14ac:dyDescent="0.15">
      <c r="A13651" s="1" t="s">
        <v>27047</v>
      </c>
      <c r="B13651" s="1" t="s">
        <v>27048</v>
      </c>
      <c r="C13651" s="1">
        <v>5.7799611360504594E-4</v>
      </c>
      <c r="D13651" s="1">
        <v>0.46547892801427521</v>
      </c>
      <c r="E13651" s="1">
        <v>0.15865930348760657</v>
      </c>
      <c r="F13651" s="1">
        <v>1.1316200975232804</v>
      </c>
      <c r="G13651" s="1" t="b">
        <v>1</v>
      </c>
      <c r="H13651" s="1" t="b">
        <v>1</v>
      </c>
    </row>
    <row r="13652" spans="1:8" x14ac:dyDescent="0.15">
      <c r="A13652" s="1" t="s">
        <v>27049</v>
      </c>
      <c r="B13652" s="1" t="s">
        <v>27050</v>
      </c>
      <c r="C13652" s="1">
        <v>5.7364740674936492E-4</v>
      </c>
      <c r="D13652" s="1">
        <v>2.7204924956205571E-2</v>
      </c>
      <c r="E13652" s="1">
        <v>9.8263862606090616E-2</v>
      </c>
      <c r="F13652" s="1">
        <v>4.4018971509102799E-2</v>
      </c>
      <c r="G13652" s="1" t="b">
        <v>1</v>
      </c>
      <c r="H13652" s="1" t="b">
        <v>1</v>
      </c>
    </row>
    <row r="13653" spans="1:8" x14ac:dyDescent="0.15">
      <c r="A13653" s="1" t="s">
        <v>27051</v>
      </c>
      <c r="B13653" s="1" t="s">
        <v>27052</v>
      </c>
      <c r="C13653" s="1">
        <v>5.5190452561860483E-4</v>
      </c>
      <c r="D13653" s="1">
        <v>4.6929150350717594E-4</v>
      </c>
      <c r="E13653" s="1">
        <v>0.61737069160308267</v>
      </c>
      <c r="F13653" s="1">
        <v>1.7624640553792798E-3</v>
      </c>
      <c r="G13653" s="1" t="b">
        <v>0</v>
      </c>
      <c r="H13653" s="1" t="b">
        <v>0</v>
      </c>
    </row>
    <row r="13654" spans="1:8" x14ac:dyDescent="0.15">
      <c r="A13654" s="1" t="s">
        <v>27053</v>
      </c>
      <c r="B13654" s="1" t="s">
        <v>27054</v>
      </c>
      <c r="C13654" s="1">
        <v>5.3016273298708318E-4</v>
      </c>
      <c r="D13654" s="1">
        <v>4.4827167328810993E-2</v>
      </c>
      <c r="E13654" s="1">
        <v>0.77019021704746071</v>
      </c>
      <c r="F13654" s="1">
        <v>7.256547484000779E-3</v>
      </c>
      <c r="G13654" s="1" t="b">
        <v>0</v>
      </c>
      <c r="H13654" s="1" t="b">
        <v>1</v>
      </c>
    </row>
    <row r="13655" spans="1:8" x14ac:dyDescent="0.15">
      <c r="A13655" s="1" t="s">
        <v>27055</v>
      </c>
      <c r="B13655" s="1" t="e">
        <v>#N/A</v>
      </c>
      <c r="C13655" s="1">
        <v>4.7798687109621189E-4</v>
      </c>
      <c r="D13655" s="1">
        <v>0.32401097582737204</v>
      </c>
      <c r="E13655" s="1">
        <v>1.2012154546700935E-2</v>
      </c>
      <c r="F13655" s="1">
        <v>1.0087337821792083E-3</v>
      </c>
      <c r="G13655" s="1" t="e">
        <v>#N/A</v>
      </c>
      <c r="H13655" s="1" t="b">
        <v>1</v>
      </c>
    </row>
    <row r="13656" spans="1:8" x14ac:dyDescent="0.15">
      <c r="A13656" s="1" t="s">
        <v>27056</v>
      </c>
      <c r="B13656" s="1" t="s">
        <v>27057</v>
      </c>
      <c r="C13656" s="1">
        <v>4.7798687109621189E-4</v>
      </c>
      <c r="D13656" s="1">
        <v>1.4050415421697695E-3</v>
      </c>
      <c r="E13656" s="1">
        <v>5.625649189684577E-3</v>
      </c>
      <c r="F13656" s="1">
        <v>6.00516568343877E-2</v>
      </c>
      <c r="G13656" s="1" t="b">
        <v>1</v>
      </c>
      <c r="H13656" s="1" t="b">
        <v>1</v>
      </c>
    </row>
    <row r="13657" spans="1:8" x14ac:dyDescent="0.15">
      <c r="A13657" s="1" t="s">
        <v>27058</v>
      </c>
      <c r="B13657" s="1" t="s">
        <v>27059</v>
      </c>
      <c r="C13657" s="1">
        <v>4.5624877854702765E-4</v>
      </c>
      <c r="D13657" s="1">
        <v>2.8547870907063962E-2</v>
      </c>
      <c r="E13657" s="1">
        <v>7.185004440847749E-2</v>
      </c>
      <c r="F13657" s="1">
        <v>0.13193186883827929</v>
      </c>
      <c r="G13657" s="1" t="b">
        <v>0</v>
      </c>
      <c r="H13657" s="1" t="b">
        <v>0</v>
      </c>
    </row>
    <row r="13658" spans="1:8" x14ac:dyDescent="0.15">
      <c r="A13658" s="1" t="s">
        <v>27060</v>
      </c>
      <c r="B13658" s="1" t="s">
        <v>27061</v>
      </c>
      <c r="C13658" s="1">
        <v>4.5624877854702765E-4</v>
      </c>
      <c r="D13658" s="1">
        <v>5.4320767795218113E-4</v>
      </c>
      <c r="E13658" s="1">
        <v>3.6153074957189354E-3</v>
      </c>
      <c r="F13658" s="1">
        <v>4.9401507414044137E-2</v>
      </c>
      <c r="G13658" s="1" t="b">
        <v>1</v>
      </c>
      <c r="H13658" s="1" t="b">
        <v>0</v>
      </c>
    </row>
    <row r="13659" spans="1:8" x14ac:dyDescent="0.15">
      <c r="A13659" s="1" t="s">
        <v>27062</v>
      </c>
      <c r="B13659" s="1" t="s">
        <v>27063</v>
      </c>
      <c r="C13659" s="1">
        <v>4.4755384617900106E-4</v>
      </c>
      <c r="D13659" s="1">
        <v>6.0435822689663049E-2</v>
      </c>
      <c r="E13659" s="1">
        <v>5.1743564942827953E-2</v>
      </c>
      <c r="F13659" s="1">
        <v>0.12569796755824733</v>
      </c>
      <c r="G13659" s="1" t="b">
        <v>1</v>
      </c>
      <c r="H13659" s="1" t="b">
        <v>1</v>
      </c>
    </row>
    <row r="13660" spans="1:8" x14ac:dyDescent="0.15">
      <c r="A13660" s="1" t="s">
        <v>27064</v>
      </c>
      <c r="B13660" s="1" t="s">
        <v>27065</v>
      </c>
      <c r="C13660" s="1">
        <v>4.3885908788717957E-4</v>
      </c>
      <c r="D13660" s="1">
        <v>9.9474478344582312E-2</v>
      </c>
      <c r="E13660" s="1">
        <v>0.31929291127123433</v>
      </c>
      <c r="F13660" s="1">
        <v>4.316553140647942E-3</v>
      </c>
      <c r="G13660" s="1" t="b">
        <v>0</v>
      </c>
      <c r="H13660" s="1" t="b">
        <v>1</v>
      </c>
    </row>
    <row r="13661" spans="1:8" x14ac:dyDescent="0.15">
      <c r="A13661" s="1" t="s">
        <v>27066</v>
      </c>
      <c r="B13661" s="1" t="s">
        <v>27067</v>
      </c>
      <c r="C13661" s="1">
        <v>4.2581727682710919E-4</v>
      </c>
      <c r="D13661" s="1">
        <v>0.39902710431325172</v>
      </c>
      <c r="E13661" s="1">
        <v>0.10752138355658004</v>
      </c>
      <c r="F13661" s="1">
        <v>1.4502000358154503</v>
      </c>
      <c r="G13661" s="1" t="b">
        <v>0</v>
      </c>
      <c r="H13661" s="1" t="b">
        <v>1</v>
      </c>
    </row>
    <row r="13662" spans="1:8" x14ac:dyDescent="0.15">
      <c r="A13662" s="1" t="s">
        <v>27068</v>
      </c>
      <c r="B13662" s="1" t="s">
        <v>27069</v>
      </c>
      <c r="C13662" s="1">
        <v>4.0842880461536599E-4</v>
      </c>
      <c r="D13662" s="1">
        <v>0.41611008010353173</v>
      </c>
      <c r="E13662" s="1">
        <v>0.72207005335308094</v>
      </c>
      <c r="F13662" s="1">
        <v>5.7917502875815499E-2</v>
      </c>
      <c r="G13662" s="1" t="b">
        <v>1</v>
      </c>
      <c r="H13662" s="1" t="b">
        <v>1</v>
      </c>
    </row>
    <row r="13663" spans="1:8" x14ac:dyDescent="0.15">
      <c r="A13663" s="1" t="s">
        <v>27070</v>
      </c>
      <c r="B13663" s="1" t="s">
        <v>27071</v>
      </c>
      <c r="C13663" s="1">
        <v>4.0408179534259873E-4</v>
      </c>
      <c r="D13663" s="1">
        <v>1.6928773776721695E-2</v>
      </c>
      <c r="E13663" s="1">
        <v>0.10535723147604119</v>
      </c>
      <c r="F13663" s="1">
        <v>0.10221351340722071</v>
      </c>
      <c r="G13663" s="1" t="b">
        <v>0</v>
      </c>
      <c r="H13663" s="1" t="b">
        <v>0</v>
      </c>
    </row>
    <row r="13664" spans="1:8" x14ac:dyDescent="0.15">
      <c r="A13664" s="1" t="s">
        <v>27072</v>
      </c>
      <c r="B13664" s="1" t="s">
        <v>27073</v>
      </c>
      <c r="C13664" s="1">
        <v>3.8234740161658439E-4</v>
      </c>
      <c r="D13664" s="1">
        <v>5.6124506884936299E-3</v>
      </c>
      <c r="E13664" s="1">
        <v>1.4099164467433778</v>
      </c>
      <c r="F13664" s="1">
        <v>8.2037854900171722E-2</v>
      </c>
      <c r="G13664" s="1" t="b">
        <v>0</v>
      </c>
      <c r="H13664" s="1" t="b">
        <v>0</v>
      </c>
    </row>
    <row r="13665" spans="1:8" x14ac:dyDescent="0.15">
      <c r="A13665" s="1" t="s">
        <v>27074</v>
      </c>
      <c r="B13665" s="1" t="s">
        <v>27075</v>
      </c>
      <c r="C13665" s="1">
        <v>3.6930728745977341E-4</v>
      </c>
      <c r="D13665" s="1">
        <v>1.0283280051895296E-2</v>
      </c>
      <c r="E13665" s="1">
        <v>0.44041652411170823</v>
      </c>
      <c r="F13665" s="1">
        <v>0.30489499210390031</v>
      </c>
      <c r="G13665" s="1" t="b">
        <v>0</v>
      </c>
      <c r="H13665" s="1" t="b">
        <v>1</v>
      </c>
    </row>
    <row r="13666" spans="1:8" x14ac:dyDescent="0.15">
      <c r="A13666" s="1" t="s">
        <v>27076</v>
      </c>
      <c r="B13666" s="1" t="s">
        <v>27077</v>
      </c>
      <c r="C13666" s="1">
        <v>3.5192107762714478E-4</v>
      </c>
      <c r="D13666" s="1">
        <v>1.6166311252309769E-2</v>
      </c>
      <c r="E13666" s="1">
        <v>0.33801703628690394</v>
      </c>
      <c r="F13666" s="1">
        <v>0.18087081626299834</v>
      </c>
      <c r="G13666" s="1" t="b">
        <v>0</v>
      </c>
      <c r="H13666" s="1" t="b">
        <v>0</v>
      </c>
    </row>
    <row r="13667" spans="1:8" x14ac:dyDescent="0.15">
      <c r="A13667" s="1" t="s">
        <v>27078</v>
      </c>
      <c r="B13667" s="1" t="s">
        <v>27079</v>
      </c>
      <c r="C13667" s="1">
        <v>3.30189294077367E-4</v>
      </c>
      <c r="D13667" s="1">
        <v>9.4835559717709305E-3</v>
      </c>
      <c r="E13667" s="1">
        <v>0.41865347318537827</v>
      </c>
      <c r="F13667" s="1">
        <v>0.79857556242008831</v>
      </c>
      <c r="G13667" s="1" t="b">
        <v>0</v>
      </c>
      <c r="H13667" s="1" t="b">
        <v>0</v>
      </c>
    </row>
    <row r="13668" spans="1:8" x14ac:dyDescent="0.15">
      <c r="A13668" s="1" t="s">
        <v>27080</v>
      </c>
      <c r="B13668" s="1" t="s">
        <v>27081</v>
      </c>
      <c r="C13668" s="1">
        <v>2.9107482383341376E-4</v>
      </c>
      <c r="D13668" s="1">
        <v>3.5627213345527292E-2</v>
      </c>
      <c r="E13668" s="1">
        <v>0.24283180778572747</v>
      </c>
      <c r="F13668" s="1">
        <v>1.5108302225861356E-2</v>
      </c>
      <c r="G13668" s="1" t="b">
        <v>1</v>
      </c>
      <c r="H13668" s="1" t="b">
        <v>1</v>
      </c>
    </row>
    <row r="13669" spans="1:8" x14ac:dyDescent="0.15">
      <c r="A13669" s="1" t="s">
        <v>27082</v>
      </c>
      <c r="B13669" s="1" t="s">
        <v>27083</v>
      </c>
      <c r="C13669" s="1">
        <v>2.780374498954195E-4</v>
      </c>
      <c r="D13669" s="1">
        <v>1.8253856765082576E-2</v>
      </c>
      <c r="E13669" s="1">
        <v>2.0888871224511014E-2</v>
      </c>
      <c r="F13669" s="1">
        <v>5.222329153526168E-2</v>
      </c>
      <c r="G13669" s="1" t="b">
        <v>0</v>
      </c>
      <c r="H13669" s="1" t="b">
        <v>0</v>
      </c>
    </row>
    <row r="13670" spans="1:8" x14ac:dyDescent="0.15">
      <c r="A13670" s="1" t="s">
        <v>27084</v>
      </c>
      <c r="B13670" s="1" t="s">
        <v>27085</v>
      </c>
      <c r="C13670" s="1">
        <v>2.6934608469698083E-4</v>
      </c>
      <c r="D13670" s="1">
        <v>1.1524079929281067E-3</v>
      </c>
      <c r="E13670" s="1">
        <v>2.1463669483297596E-3</v>
      </c>
      <c r="F13670" s="1">
        <v>2.3690115512173689E-3</v>
      </c>
      <c r="G13670" s="1" t="b">
        <v>0</v>
      </c>
      <c r="H13670" s="1" t="b">
        <v>0</v>
      </c>
    </row>
    <row r="13671" spans="1:8" x14ac:dyDescent="0.15">
      <c r="A13671" s="1" t="s">
        <v>27086</v>
      </c>
      <c r="B13671" s="1" t="s">
        <v>27087</v>
      </c>
      <c r="C13671" s="1">
        <v>2.5630936302230284E-4</v>
      </c>
      <c r="D13671" s="1">
        <v>2.2816478072362893</v>
      </c>
      <c r="E13671" s="1">
        <v>0.30832629004609269</v>
      </c>
      <c r="F13671" s="1">
        <v>2.4738266013641336E-2</v>
      </c>
      <c r="G13671" s="1" t="b">
        <v>0</v>
      </c>
      <c r="H13671" s="1" t="b">
        <v>1</v>
      </c>
    </row>
    <row r="13672" spans="1:8" x14ac:dyDescent="0.15">
      <c r="A13672" s="1" t="s">
        <v>27088</v>
      </c>
      <c r="B13672" s="1" t="s">
        <v>27089</v>
      </c>
      <c r="C13672" s="1">
        <v>2.4327303267428796E-4</v>
      </c>
      <c r="D13672" s="1">
        <v>2.6627347241018475E-2</v>
      </c>
      <c r="E13672" s="1">
        <v>2.2546198231786496E-2</v>
      </c>
      <c r="F13672" s="1">
        <v>0.26254495091003455</v>
      </c>
      <c r="G13672" s="1" t="b">
        <v>0</v>
      </c>
      <c r="H13672" s="1" t="b">
        <v>0</v>
      </c>
    </row>
    <row r="13673" spans="1:8" x14ac:dyDescent="0.15">
      <c r="A13673" s="1" t="s">
        <v>27090</v>
      </c>
      <c r="B13673" s="1" t="s">
        <v>27091</v>
      </c>
      <c r="C13673" s="1">
        <v>2.3892767618238599E-4</v>
      </c>
      <c r="D13673" s="1">
        <v>0.47737321859575582</v>
      </c>
      <c r="E13673" s="1">
        <v>0.53277678916595139</v>
      </c>
      <c r="F13673" s="1">
        <v>0.65035343048492</v>
      </c>
      <c r="G13673" s="1" t="b">
        <v>0</v>
      </c>
      <c r="H13673" s="1" t="b">
        <v>1</v>
      </c>
    </row>
    <row r="13674" spans="1:8" x14ac:dyDescent="0.15">
      <c r="A13674" s="1" t="s">
        <v>27092</v>
      </c>
      <c r="B13674" s="1" t="s">
        <v>27093</v>
      </c>
      <c r="C13674" s="1">
        <v>2.3023709362944382E-4</v>
      </c>
      <c r="D13674" s="1">
        <v>0.22975937514603886</v>
      </c>
      <c r="E13674" s="1">
        <v>0.42026212099804366</v>
      </c>
      <c r="F13674" s="1">
        <v>5.859790010372571E-2</v>
      </c>
      <c r="G13674" s="1" t="b">
        <v>0</v>
      </c>
      <c r="H13674" s="1" t="b">
        <v>0</v>
      </c>
    </row>
    <row r="13675" spans="1:8" x14ac:dyDescent="0.15">
      <c r="A13675" s="1" t="s">
        <v>27094</v>
      </c>
      <c r="B13675" s="1" t="s">
        <v>27095</v>
      </c>
      <c r="C13675" s="1">
        <v>2.2589186756666367E-4</v>
      </c>
      <c r="D13675" s="1">
        <v>0.36061313098231601</v>
      </c>
      <c r="E13675" s="1">
        <v>0.1106478662240019</v>
      </c>
      <c r="F13675" s="1">
        <v>0.52486656573354895</v>
      </c>
      <c r="G13675" s="1" t="b">
        <v>0</v>
      </c>
      <c r="H13675" s="1" t="b">
        <v>0</v>
      </c>
    </row>
    <row r="13676" spans="1:8" x14ac:dyDescent="0.15">
      <c r="A13676" s="1" t="s">
        <v>27096</v>
      </c>
      <c r="B13676" s="1" t="s">
        <v>27097</v>
      </c>
      <c r="C13676" s="1">
        <v>2.0416638935526045E-4</v>
      </c>
      <c r="D13676" s="1">
        <v>0.15748436842555918</v>
      </c>
      <c r="E13676" s="1">
        <v>1.0783880697228078E-3</v>
      </c>
      <c r="F13676" s="1">
        <v>3.9088163233072411E-3</v>
      </c>
      <c r="G13676" s="1" t="b">
        <v>0</v>
      </c>
      <c r="H13676" s="1" t="b">
        <v>0</v>
      </c>
    </row>
    <row r="13677" spans="1:8" x14ac:dyDescent="0.15">
      <c r="A13677" s="1" t="s">
        <v>27098</v>
      </c>
      <c r="B13677" s="1" t="s">
        <v>27099</v>
      </c>
      <c r="C13677" s="1">
        <v>1.6940788462743494E-4</v>
      </c>
      <c r="D13677" s="1">
        <v>2.6065489343199378E-4</v>
      </c>
      <c r="E13677" s="1">
        <v>2.2971822372803472E-2</v>
      </c>
      <c r="F13677" s="1">
        <v>1.6743674641842135E-2</v>
      </c>
      <c r="G13677" s="1" t="b">
        <v>0</v>
      </c>
      <c r="H13677" s="1" t="b">
        <v>1</v>
      </c>
    </row>
    <row r="13678" spans="1:8" x14ac:dyDescent="0.15">
      <c r="A13678" s="1" t="s">
        <v>27100</v>
      </c>
      <c r="B13678" s="1" t="s">
        <v>27101</v>
      </c>
      <c r="C13678" s="1">
        <v>1.6940788462743494E-4</v>
      </c>
      <c r="D13678" s="1">
        <v>3.0401677804371531E-5</v>
      </c>
      <c r="E13678" s="1">
        <v>3.4883278458213473E-3</v>
      </c>
      <c r="F13678" s="1">
        <v>4.7993171764678004E-3</v>
      </c>
      <c r="G13678" s="1" t="b">
        <v>0</v>
      </c>
      <c r="H13678" s="1" t="b">
        <v>1</v>
      </c>
    </row>
    <row r="13679" spans="1:8" x14ac:dyDescent="0.15">
      <c r="A13679" s="1" t="s">
        <v>27102</v>
      </c>
      <c r="B13679" s="1" t="s">
        <v>27103</v>
      </c>
      <c r="C13679" s="1">
        <v>1.650632671306497E-4</v>
      </c>
      <c r="D13679" s="1">
        <v>0.66782421616957655</v>
      </c>
      <c r="E13679" s="1">
        <v>7.4095155651381014E-2</v>
      </c>
      <c r="F13679" s="1">
        <v>1.8358044860017873E-2</v>
      </c>
      <c r="G13679" s="1" t="b">
        <v>0</v>
      </c>
      <c r="H13679" s="1" t="b">
        <v>0</v>
      </c>
    </row>
    <row r="13680" spans="1:8" x14ac:dyDescent="0.15">
      <c r="A13680" s="1" t="s">
        <v>27104</v>
      </c>
      <c r="B13680" s="1" t="s">
        <v>27105</v>
      </c>
      <c r="C13680" s="1">
        <v>1.38996474831301E-4</v>
      </c>
      <c r="D13680" s="1">
        <v>0.11852404255491146</v>
      </c>
      <c r="E13680" s="1">
        <v>2.3773860731967023E-2</v>
      </c>
      <c r="F13680" s="1">
        <v>9.9899219688431157E-5</v>
      </c>
      <c r="G13680" s="1" t="b">
        <v>0</v>
      </c>
      <c r="H13680" s="1" t="b">
        <v>0</v>
      </c>
    </row>
    <row r="13681" spans="1:8" x14ac:dyDescent="0.15">
      <c r="A13681" s="1" t="s">
        <v>27106</v>
      </c>
      <c r="B13681" s="1" t="e">
        <v>#N/A</v>
      </c>
      <c r="C13681" s="1">
        <v>1.3465216155356954E-4</v>
      </c>
      <c r="D13681" s="1">
        <v>0.49047490190618137</v>
      </c>
      <c r="E13681" s="1">
        <v>2.3209805110077654E-3</v>
      </c>
      <c r="F13681" s="1">
        <v>0.29749191789193435</v>
      </c>
      <c r="G13681" s="1" t="e">
        <v>#N/A</v>
      </c>
      <c r="H13681" s="1" t="b">
        <v>1</v>
      </c>
    </row>
    <row r="13682" spans="1:8" x14ac:dyDescent="0.15">
      <c r="A13682" s="1" t="s">
        <v>27107</v>
      </c>
      <c r="B13682" s="1" t="s">
        <v>27108</v>
      </c>
      <c r="C13682" s="1">
        <v>9.5555297486886852E-5</v>
      </c>
      <c r="D13682" s="1">
        <v>0.32964280364058385</v>
      </c>
      <c r="E13682" s="1">
        <v>0.98585763845499419</v>
      </c>
      <c r="F13682" s="1">
        <v>1.1785356840623789E-3</v>
      </c>
      <c r="G13682" s="1" t="b">
        <v>0</v>
      </c>
      <c r="H13682" s="1" t="b">
        <v>1</v>
      </c>
    </row>
    <row r="13683" spans="1:8" x14ac:dyDescent="0.15">
      <c r="A13683" s="1" t="s">
        <v>27109</v>
      </c>
      <c r="B13683" s="1" t="s">
        <v>27110</v>
      </c>
      <c r="C13683" s="1">
        <v>9.5555297486886852E-5</v>
      </c>
      <c r="D13683" s="1">
        <v>0.10614950228625356</v>
      </c>
      <c r="E13683" s="1">
        <v>1.8409620440075936E-3</v>
      </c>
      <c r="F13683" s="1">
        <v>1.1102300718030577E-2</v>
      </c>
      <c r="G13683" s="1" t="b">
        <v>1</v>
      </c>
      <c r="H13683" s="1" t="b">
        <v>0</v>
      </c>
    </row>
    <row r="13684" spans="1:8" x14ac:dyDescent="0.15">
      <c r="A13684" s="1" t="s">
        <v>27111</v>
      </c>
      <c r="B13684" s="1" t="s">
        <v>27112</v>
      </c>
      <c r="C13684" s="1">
        <v>8.6867583428571222E-5</v>
      </c>
      <c r="D13684" s="1">
        <v>6.2953769107183671E-2</v>
      </c>
      <c r="E13684" s="1">
        <v>0.68440746620840875</v>
      </c>
      <c r="F13684" s="1">
        <v>0.83359949142493173</v>
      </c>
      <c r="G13684" s="1" t="b">
        <v>0</v>
      </c>
      <c r="H13684" s="1" t="b">
        <v>0</v>
      </c>
    </row>
    <row r="13685" spans="1:8" x14ac:dyDescent="0.15">
      <c r="A13685" s="1" t="s">
        <v>27113</v>
      </c>
      <c r="B13685" s="1" t="s">
        <v>27114</v>
      </c>
      <c r="C13685" s="1">
        <v>8.6867583428571222E-5</v>
      </c>
      <c r="D13685" s="1">
        <v>2.5196387609340042E-4</v>
      </c>
      <c r="E13685" s="1">
        <v>4.0963380171963056E-2</v>
      </c>
      <c r="F13685" s="1">
        <v>1.5459185483212019E-2</v>
      </c>
      <c r="G13685" s="1" t="b">
        <v>0</v>
      </c>
      <c r="H13685" s="1" t="b">
        <v>0</v>
      </c>
    </row>
    <row r="13686" spans="1:8" x14ac:dyDescent="0.15">
      <c r="A13686" s="1" t="s">
        <v>27115</v>
      </c>
      <c r="B13686" s="1" t="s">
        <v>27116</v>
      </c>
      <c r="C13686" s="1">
        <v>8.252379157010987E-5</v>
      </c>
      <c r="D13686" s="1">
        <v>0.28321229430022793</v>
      </c>
      <c r="E13686" s="1">
        <v>0.62289418273094654</v>
      </c>
      <c r="F13686" s="1">
        <v>9.5928531625361482E-2</v>
      </c>
      <c r="G13686" s="1" t="b">
        <v>0</v>
      </c>
      <c r="H13686" s="1" t="b">
        <v>1</v>
      </c>
    </row>
    <row r="13687" spans="1:8" x14ac:dyDescent="0.15">
      <c r="A13687" s="1" t="s">
        <v>27117</v>
      </c>
      <c r="B13687" s="1" t="s">
        <v>27118</v>
      </c>
      <c r="C13687" s="1">
        <v>7.8180043157556373E-5</v>
      </c>
      <c r="D13687" s="1">
        <v>7.128276288765798E-4</v>
      </c>
      <c r="E13687" s="1">
        <v>4.7759854152670804E-2</v>
      </c>
      <c r="F13687" s="1">
        <v>0.41916622434191519</v>
      </c>
      <c r="G13687" s="1" t="b">
        <v>0</v>
      </c>
      <c r="H13687" s="1" t="b">
        <v>0</v>
      </c>
    </row>
    <row r="13688" spans="1:8" x14ac:dyDescent="0.15">
      <c r="A13688" s="1" t="s">
        <v>27119</v>
      </c>
      <c r="B13688" s="1" t="s">
        <v>27120</v>
      </c>
      <c r="C13688" s="1">
        <v>7.3836338190138114E-5</v>
      </c>
      <c r="D13688" s="1">
        <v>0.11690095697876446</v>
      </c>
      <c r="E13688" s="1">
        <v>9.057235263350541E-2</v>
      </c>
      <c r="F13688" s="1">
        <v>0.3483150256579402</v>
      </c>
      <c r="G13688" s="1" t="b">
        <v>1</v>
      </c>
      <c r="H13688" s="1" t="b">
        <v>1</v>
      </c>
    </row>
    <row r="13689" spans="1:8" x14ac:dyDescent="0.15">
      <c r="A13689" s="1" t="s">
        <v>27121</v>
      </c>
      <c r="B13689" s="1" t="s">
        <v>27122</v>
      </c>
      <c r="C13689" s="1">
        <v>7.3836338190138114E-5</v>
      </c>
      <c r="D13689" s="1">
        <v>4.3025222613364333E-2</v>
      </c>
      <c r="E13689" s="1">
        <v>4.0963380171963056E-2</v>
      </c>
      <c r="F13689" s="1">
        <v>1.3738973847206881E-2</v>
      </c>
      <c r="G13689" s="1" t="b">
        <v>0</v>
      </c>
      <c r="H13689" s="1" t="b">
        <v>0</v>
      </c>
    </row>
    <row r="13690" spans="1:8" x14ac:dyDescent="0.15">
      <c r="A13690" s="1" t="s">
        <v>27123</v>
      </c>
      <c r="B13690" s="1" t="s">
        <v>27124</v>
      </c>
      <c r="C13690" s="1">
        <v>6.9492676666937833E-5</v>
      </c>
      <c r="D13690" s="1">
        <v>3.0813675019055629E-3</v>
      </c>
      <c r="E13690" s="1">
        <v>3.400853567020095E-2</v>
      </c>
      <c r="F13690" s="1">
        <v>2.0451625295904902E-2</v>
      </c>
      <c r="G13690" s="1" t="b">
        <v>0</v>
      </c>
      <c r="H13690" s="1" t="b">
        <v>0</v>
      </c>
    </row>
    <row r="13691" spans="1:8" x14ac:dyDescent="0.15">
      <c r="A13691" s="1" t="s">
        <v>27125</v>
      </c>
      <c r="B13691" s="1" t="s">
        <v>27126</v>
      </c>
      <c r="C13691" s="1">
        <v>6.5149058587038279E-5</v>
      </c>
      <c r="D13691" s="1">
        <v>0.30920164339803918</v>
      </c>
      <c r="E13691" s="1">
        <v>1.8905226990412645</v>
      </c>
      <c r="F13691" s="1">
        <v>0.86886272622139293</v>
      </c>
      <c r="G13691" s="1" t="b">
        <v>0</v>
      </c>
      <c r="H13691" s="1" t="b">
        <v>0</v>
      </c>
    </row>
    <row r="13692" spans="1:8" x14ac:dyDescent="0.15">
      <c r="A13692" s="1" t="s">
        <v>27127</v>
      </c>
      <c r="B13692" s="1" t="s">
        <v>27128</v>
      </c>
      <c r="C13692" s="1">
        <v>6.5149058587038279E-5</v>
      </c>
      <c r="D13692" s="1">
        <v>5.5093110951118782E-2</v>
      </c>
      <c r="E13692" s="1">
        <v>0.5710395354245863</v>
      </c>
      <c r="F13692" s="1">
        <v>2.903049256806137E-2</v>
      </c>
      <c r="G13692" s="1" t="b">
        <v>0</v>
      </c>
      <c r="H13692" s="1" t="b">
        <v>1</v>
      </c>
    </row>
    <row r="13693" spans="1:8" x14ac:dyDescent="0.15">
      <c r="A13693" s="1" t="s">
        <v>27129</v>
      </c>
      <c r="B13693" s="1" t="s">
        <v>27130</v>
      </c>
      <c r="C13693" s="1">
        <v>6.5149058587038279E-5</v>
      </c>
      <c r="D13693" s="1">
        <v>5.1155990161386158E-3</v>
      </c>
      <c r="E13693" s="1">
        <v>0.30832629004609269</v>
      </c>
      <c r="F13693" s="1">
        <v>1.3479064847545429E-2</v>
      </c>
      <c r="G13693" s="1" t="b">
        <v>0</v>
      </c>
      <c r="H13693" s="1" t="b">
        <v>0</v>
      </c>
    </row>
    <row r="13694" spans="1:8" x14ac:dyDescent="0.15">
      <c r="A13694" s="1" t="s">
        <v>27131</v>
      </c>
      <c r="B13694" s="1" t="s">
        <v>27132</v>
      </c>
      <c r="C13694" s="1">
        <v>6.5149058587038279E-5</v>
      </c>
      <c r="D13694" s="1">
        <v>7.3836338190138114E-5</v>
      </c>
      <c r="E13694" s="1">
        <v>0.11711133103230591</v>
      </c>
      <c r="F13694" s="1">
        <v>1.1132194032541772E-3</v>
      </c>
      <c r="G13694" s="1" t="b">
        <v>0</v>
      </c>
      <c r="H13694" s="1" t="b">
        <v>0</v>
      </c>
    </row>
    <row r="13695" spans="1:8" x14ac:dyDescent="0.15">
      <c r="A13695" s="1" t="s">
        <v>27133</v>
      </c>
      <c r="B13695" s="1" t="s">
        <v>27134</v>
      </c>
      <c r="C13695" s="1">
        <v>5.6461952753858298E-5</v>
      </c>
      <c r="D13695" s="1">
        <v>7.2675840959307514E-2</v>
      </c>
      <c r="E13695" s="1">
        <v>3.3964002358000049E-3</v>
      </c>
      <c r="F13695" s="1">
        <v>7.8625704581525527E-2</v>
      </c>
      <c r="G13695" s="1" t="b">
        <v>0</v>
      </c>
      <c r="H13695" s="1" t="b">
        <v>0</v>
      </c>
    </row>
    <row r="13696" spans="1:8" x14ac:dyDescent="0.15">
      <c r="A13696" s="1" t="s">
        <v>27135</v>
      </c>
      <c r="B13696" s="1" t="s">
        <v>27136</v>
      </c>
      <c r="C13696" s="1">
        <v>5.6461952753858298E-5</v>
      </c>
      <c r="D13696" s="1">
        <v>2.8802161614902223E-3</v>
      </c>
      <c r="E13696" s="1">
        <v>1.5637416252358162E-4</v>
      </c>
      <c r="F13696" s="1">
        <v>5.6080512772310248E-3</v>
      </c>
      <c r="G13696" s="1" t="b">
        <v>0</v>
      </c>
      <c r="H13696" s="1" t="b">
        <v>0</v>
      </c>
    </row>
    <row r="13697" spans="1:8" x14ac:dyDescent="0.15">
      <c r="A13697" s="1" t="s">
        <v>27137</v>
      </c>
      <c r="B13697" s="1" t="s">
        <v>27138</v>
      </c>
      <c r="C13697" s="1">
        <v>5.6461952753858298E-5</v>
      </c>
      <c r="D13697" s="1">
        <v>4.2581727682710919E-4</v>
      </c>
      <c r="E13697" s="1">
        <v>8.6859764981282404E-6</v>
      </c>
      <c r="F13697" s="1">
        <v>1.1219276731461642E-3</v>
      </c>
      <c r="G13697" s="1" t="b">
        <v>1</v>
      </c>
      <c r="H13697" s="1" t="b">
        <v>1</v>
      </c>
    </row>
    <row r="13698" spans="1:8" x14ac:dyDescent="0.15">
      <c r="A13698" s="1" t="s">
        <v>27139</v>
      </c>
      <c r="B13698" s="1" t="s">
        <v>27140</v>
      </c>
      <c r="C13698" s="1">
        <v>5.2118464998839961E-5</v>
      </c>
      <c r="D13698" s="1">
        <v>2.2816863379049933E-3</v>
      </c>
      <c r="E13698" s="1">
        <v>1.7068779174470264E-2</v>
      </c>
      <c r="F13698" s="1">
        <v>8.7517669910082557E-3</v>
      </c>
      <c r="G13698" s="1" t="b">
        <v>0</v>
      </c>
      <c r="H13698" s="1" t="b">
        <v>0</v>
      </c>
    </row>
    <row r="13699" spans="1:8" x14ac:dyDescent="0.15">
      <c r="A13699" s="1" t="s">
        <v>27141</v>
      </c>
      <c r="B13699" s="1" t="s">
        <v>27142</v>
      </c>
      <c r="C13699" s="1">
        <v>4.777502068369477E-5</v>
      </c>
      <c r="D13699" s="1">
        <v>5.1903102978115801E-3</v>
      </c>
      <c r="E13699" s="1">
        <v>3.4744948368712803E-5</v>
      </c>
      <c r="F13699" s="1">
        <v>1.6630848021294119E-2</v>
      </c>
      <c r="G13699" s="1" t="b">
        <v>1</v>
      </c>
      <c r="H13699" s="1" t="b">
        <v>1</v>
      </c>
    </row>
    <row r="13700" spans="1:8" x14ac:dyDescent="0.15">
      <c r="A13700" s="1" t="s">
        <v>27143</v>
      </c>
      <c r="B13700" s="1" t="s">
        <v>27144</v>
      </c>
      <c r="C13700" s="1">
        <v>3.9088262369500037E-5</v>
      </c>
      <c r="D13700" s="1">
        <v>1.3668952920883326</v>
      </c>
      <c r="E13700" s="1">
        <v>5.9104249544668927E-4</v>
      </c>
      <c r="F13700" s="1">
        <v>0.29614139967248077</v>
      </c>
      <c r="G13700" s="1" t="b">
        <v>1</v>
      </c>
      <c r="H13700" s="1" t="b">
        <v>1</v>
      </c>
    </row>
    <row r="13701" spans="1:8" x14ac:dyDescent="0.15">
      <c r="A13701" s="1" t="s">
        <v>27145</v>
      </c>
      <c r="B13701" s="1" t="s">
        <v>27146</v>
      </c>
      <c r="C13701" s="1">
        <v>3.9088262369500037E-5</v>
      </c>
      <c r="D13701" s="1">
        <v>8.4035895921187445E-2</v>
      </c>
      <c r="E13701" s="1">
        <v>9.0069740247169336E-2</v>
      </c>
      <c r="F13701" s="1">
        <v>1.0723756818166209E-2</v>
      </c>
      <c r="G13701" s="1" t="b">
        <v>0</v>
      </c>
      <c r="H13701" s="1" t="b">
        <v>0</v>
      </c>
    </row>
    <row r="13702" spans="1:8" x14ac:dyDescent="0.15">
      <c r="A13702" s="1" t="s">
        <v>27147</v>
      </c>
      <c r="B13702" s="1" t="s">
        <v>27148</v>
      </c>
      <c r="C13702" s="1">
        <v>3.4744948368712803E-5</v>
      </c>
      <c r="D13702" s="1">
        <v>6.8945765377328647E-3</v>
      </c>
      <c r="E13702" s="1">
        <v>0.24703780537566886</v>
      </c>
      <c r="F13702" s="1">
        <v>2.5000323027777323E-3</v>
      </c>
      <c r="G13702" s="1" t="b">
        <v>0</v>
      </c>
      <c r="H13702" s="1" t="b">
        <v>1</v>
      </c>
    </row>
    <row r="13703" spans="1:8" x14ac:dyDescent="0.15">
      <c r="A13703" s="1" t="s">
        <v>27149</v>
      </c>
      <c r="B13703" s="1" t="s">
        <v>27150</v>
      </c>
      <c r="C13703" s="1">
        <v>3.4744948368712803E-5</v>
      </c>
      <c r="D13703" s="1">
        <v>9.1211418733905993E-5</v>
      </c>
      <c r="E13703" s="1">
        <v>2.4467097664145312E-2</v>
      </c>
      <c r="F13703" s="1">
        <v>1.4486139077556897E-3</v>
      </c>
      <c r="G13703" s="1" t="b">
        <v>0</v>
      </c>
      <c r="H13703" s="1" t="b">
        <v>0</v>
      </c>
    </row>
    <row r="13704" spans="1:8" x14ac:dyDescent="0.15">
      <c r="A13704" s="1" t="s">
        <v>27151</v>
      </c>
      <c r="B13704" s="1" t="s">
        <v>27152</v>
      </c>
      <c r="C13704" s="1">
        <v>3.0401677804371531E-5</v>
      </c>
      <c r="D13704" s="1">
        <v>1.5400499225661592</v>
      </c>
      <c r="E13704" s="1">
        <v>5.0741765602578086E-2</v>
      </c>
      <c r="F13704" s="1">
        <v>1.0584239745918884</v>
      </c>
      <c r="G13704" s="1" t="b">
        <v>0</v>
      </c>
      <c r="H13704" s="1" t="b">
        <v>1</v>
      </c>
    </row>
    <row r="13705" spans="1:8" x14ac:dyDescent="0.15">
      <c r="A13705" s="1" t="s">
        <v>27153</v>
      </c>
      <c r="B13705" s="1" t="s">
        <v>27154</v>
      </c>
      <c r="C13705" s="1">
        <v>3.0401677804371531E-5</v>
      </c>
      <c r="D13705" s="1">
        <v>7.9415860647044662E-3</v>
      </c>
      <c r="E13705" s="1">
        <v>0.10942250687496349</v>
      </c>
      <c r="F13705" s="1">
        <v>0.22111830185967568</v>
      </c>
      <c r="G13705" s="1" t="b">
        <v>1</v>
      </c>
      <c r="H13705" s="1" t="b">
        <v>1</v>
      </c>
    </row>
    <row r="13706" spans="1:8" x14ac:dyDescent="0.15">
      <c r="A13706" s="1" t="s">
        <v>27155</v>
      </c>
      <c r="B13706" s="1" t="s">
        <v>27156</v>
      </c>
      <c r="C13706" s="1">
        <v>2.6058450675510989E-5</v>
      </c>
      <c r="D13706" s="1">
        <v>0.11357696235892821</v>
      </c>
      <c r="E13706" s="1">
        <v>0.48029010839409947</v>
      </c>
      <c r="F13706" s="1">
        <v>8.7692900243755076E-2</v>
      </c>
      <c r="G13706" s="1" t="b">
        <v>0</v>
      </c>
      <c r="H13706" s="1" t="b">
        <v>1</v>
      </c>
    </row>
    <row r="13707" spans="1:8" x14ac:dyDescent="0.15">
      <c r="A13707" s="1" t="s">
        <v>27157</v>
      </c>
      <c r="B13707" s="1" t="s">
        <v>27158</v>
      </c>
      <c r="C13707" s="1">
        <v>2.6058450675510989E-5</v>
      </c>
      <c r="D13707" s="1">
        <v>1.3465216155356954E-4</v>
      </c>
      <c r="E13707" s="1">
        <v>0.14483836068661801</v>
      </c>
      <c r="F13707" s="1">
        <v>5.3881936220735803E-2</v>
      </c>
      <c r="G13707" s="1" t="b">
        <v>0</v>
      </c>
      <c r="H13707" s="1" t="b">
        <v>0</v>
      </c>
    </row>
    <row r="13708" spans="1:8" x14ac:dyDescent="0.15">
      <c r="A13708" s="1" t="s">
        <v>27159</v>
      </c>
      <c r="B13708" s="1" t="s">
        <v>27160</v>
      </c>
      <c r="C13708" s="1">
        <v>2.171526698135886E-5</v>
      </c>
      <c r="D13708" s="1">
        <v>1.0565054840938974</v>
      </c>
      <c r="E13708" s="1">
        <v>0.50090429017027738</v>
      </c>
      <c r="F13708" s="1">
        <v>0.28514236520333275</v>
      </c>
      <c r="G13708" s="1" t="b">
        <v>1</v>
      </c>
      <c r="H13708" s="1" t="b">
        <v>1</v>
      </c>
    </row>
    <row r="13709" spans="1:8" x14ac:dyDescent="0.15">
      <c r="A13709" s="1" t="s">
        <v>27161</v>
      </c>
      <c r="B13709" s="1" t="s">
        <v>27162</v>
      </c>
      <c r="C13709" s="1">
        <v>2.171526698135886E-5</v>
      </c>
      <c r="D13709" s="1">
        <v>0.32184596198956267</v>
      </c>
      <c r="E13709" s="1">
        <v>0.387618846764679</v>
      </c>
      <c r="F13709" s="1">
        <v>0.25455043967738156</v>
      </c>
      <c r="G13709" s="1" t="b">
        <v>0</v>
      </c>
      <c r="H13709" s="1" t="b">
        <v>1</v>
      </c>
    </row>
    <row r="13710" spans="1:8" x14ac:dyDescent="0.15">
      <c r="A13710" s="1" t="s">
        <v>27163</v>
      </c>
      <c r="B13710" s="1" t="s">
        <v>27164</v>
      </c>
      <c r="C13710" s="1">
        <v>2.171526698135886E-5</v>
      </c>
      <c r="D13710" s="1">
        <v>4.4613260122269224E-3</v>
      </c>
      <c r="E13710" s="1">
        <v>0.11129831837204393</v>
      </c>
      <c r="F13710" s="1">
        <v>2.5594245665905371E-2</v>
      </c>
      <c r="G13710" s="1" t="b">
        <v>0</v>
      </c>
      <c r="H13710" s="1" t="b">
        <v>0</v>
      </c>
    </row>
    <row r="13711" spans="1:8" x14ac:dyDescent="0.15">
      <c r="A13711" s="1" t="s">
        <v>27165</v>
      </c>
      <c r="B13711" s="1" t="s">
        <v>27166</v>
      </c>
      <c r="C13711" s="1">
        <v>2.171526698135886E-5</v>
      </c>
      <c r="D13711" s="1">
        <v>2.3892767618238599E-4</v>
      </c>
      <c r="E13711" s="1">
        <v>2.1594605305519216E-3</v>
      </c>
      <c r="F13711" s="1">
        <v>1.7624640553792798E-3</v>
      </c>
      <c r="G13711" s="1" t="b">
        <v>1</v>
      </c>
      <c r="H13711" s="1" t="b">
        <v>1</v>
      </c>
    </row>
    <row r="13712" spans="1:8" x14ac:dyDescent="0.15">
      <c r="A13712" s="1" t="s">
        <v>27167</v>
      </c>
      <c r="B13712" s="1" t="e">
        <v>#N/A</v>
      </c>
      <c r="C13712" s="1">
        <v>2.171526698135886E-5</v>
      </c>
      <c r="D13712" s="1">
        <v>8.6859764981282404E-6</v>
      </c>
      <c r="E13712" s="1">
        <v>4.6237045207846066E-3</v>
      </c>
      <c r="F13712" s="1">
        <v>3.5192107762714478E-4</v>
      </c>
      <c r="G13712" s="1" t="e">
        <v>#N/A</v>
      </c>
      <c r="H13712" s="1" t="b">
        <v>0</v>
      </c>
    </row>
    <row r="13713" spans="1:8" x14ac:dyDescent="0.15">
      <c r="A13713" s="1" t="s">
        <v>27168</v>
      </c>
      <c r="B13713" s="1" t="e">
        <v>#N/A</v>
      </c>
      <c r="C13713" s="1">
        <v>2.171526698135886E-5</v>
      </c>
      <c r="D13713" s="1">
        <v>0</v>
      </c>
      <c r="E13713" s="1">
        <v>8.233608242745119E-3</v>
      </c>
      <c r="F13713" s="1">
        <v>3.4757463392091225E-4</v>
      </c>
      <c r="G13713" s="1" t="b">
        <v>1</v>
      </c>
      <c r="H13713" s="1" t="b">
        <v>1</v>
      </c>
    </row>
    <row r="13714" spans="1:8" x14ac:dyDescent="0.15">
      <c r="A13714" s="1" t="s">
        <v>27169</v>
      </c>
      <c r="B13714" s="1" t="s">
        <v>27170</v>
      </c>
      <c r="C13714" s="1">
        <v>1.302902989351207E-5</v>
      </c>
      <c r="D13714" s="1">
        <v>0.68805551491537975</v>
      </c>
      <c r="E13714" s="1">
        <v>1.998214241273805E-4</v>
      </c>
      <c r="F13714" s="1">
        <v>1.1219276731461642E-3</v>
      </c>
      <c r="G13714" s="1" t="b">
        <v>1</v>
      </c>
      <c r="H13714" s="1" t="b">
        <v>1</v>
      </c>
    </row>
    <row r="13715" spans="1:8" x14ac:dyDescent="0.15">
      <c r="A13715" s="1" t="s">
        <v>27171</v>
      </c>
      <c r="B13715" s="1" t="s">
        <v>27172</v>
      </c>
      <c r="C13715" s="1">
        <v>1.302902989351207E-5</v>
      </c>
      <c r="D13715" s="1">
        <v>3.9351103757609808E-3</v>
      </c>
      <c r="E13715" s="1">
        <v>0.6752032823782701</v>
      </c>
      <c r="F13715" s="1">
        <v>0.83932142559961509</v>
      </c>
      <c r="G13715" s="1" t="b">
        <v>0</v>
      </c>
      <c r="H13715" s="1" t="b">
        <v>0</v>
      </c>
    </row>
    <row r="13716" spans="1:8" x14ac:dyDescent="0.15">
      <c r="A13716" s="1" t="s">
        <v>27173</v>
      </c>
      <c r="B13716" s="1" t="s">
        <v>27174</v>
      </c>
      <c r="C13716" s="1">
        <v>1.302902989351207E-5</v>
      </c>
      <c r="D13716" s="1">
        <v>4.0408179534259873E-4</v>
      </c>
      <c r="E13716" s="1">
        <v>0.35945893858971106</v>
      </c>
      <c r="F13716" s="1">
        <v>0.14246246847064395</v>
      </c>
      <c r="G13716" s="1" t="b">
        <v>0</v>
      </c>
      <c r="H13716" s="1" t="b">
        <v>0</v>
      </c>
    </row>
    <row r="13717" spans="1:8" x14ac:dyDescent="0.15">
      <c r="A13717" s="1" t="s">
        <v>27175</v>
      </c>
      <c r="B13717" s="1" t="s">
        <v>27176</v>
      </c>
      <c r="C13717" s="1">
        <v>1.302902989351207E-5</v>
      </c>
      <c r="D13717" s="1">
        <v>2.4761843264432001E-4</v>
      </c>
      <c r="E13717" s="1">
        <v>2.7403397230518992E-3</v>
      </c>
      <c r="F13717" s="1">
        <v>4.1163872253168247E-2</v>
      </c>
      <c r="G13717" s="1" t="b">
        <v>0</v>
      </c>
      <c r="H13717" s="1" t="b">
        <v>0</v>
      </c>
    </row>
    <row r="13718" spans="1:8" x14ac:dyDescent="0.15">
      <c r="A13718" s="1" t="s">
        <v>27177</v>
      </c>
      <c r="B13718" s="1" t="s">
        <v>27178</v>
      </c>
      <c r="C13718" s="1">
        <v>1.302902989351207E-5</v>
      </c>
      <c r="D13718" s="1">
        <v>0</v>
      </c>
      <c r="E13718" s="1">
        <v>3.6434097179661694E-2</v>
      </c>
      <c r="F13718" s="1">
        <v>0.23303719659354982</v>
      </c>
      <c r="G13718" s="1" t="b">
        <v>1</v>
      </c>
      <c r="H13718" s="1" t="b">
        <v>1</v>
      </c>
    </row>
    <row r="13719" spans="1:8" x14ac:dyDescent="0.15">
      <c r="A13719" s="1" t="s">
        <v>27179</v>
      </c>
      <c r="B13719" s="1" t="s">
        <v>27180</v>
      </c>
      <c r="C13719" s="1">
        <v>8.6859764981282404E-6</v>
      </c>
      <c r="D13719" s="1">
        <v>7.3194689888393963E-2</v>
      </c>
      <c r="E13719" s="1">
        <v>9.4702397057098951E-3</v>
      </c>
      <c r="F13719" s="1">
        <v>0.26304604621685401</v>
      </c>
      <c r="G13719" s="1" t="b">
        <v>1</v>
      </c>
      <c r="H13719" s="1" t="b">
        <v>1</v>
      </c>
    </row>
    <row r="13720" spans="1:8" x14ac:dyDescent="0.15">
      <c r="A13720" s="1" t="s">
        <v>27181</v>
      </c>
      <c r="B13720" s="1" t="s">
        <v>27182</v>
      </c>
      <c r="C13720" s="1">
        <v>8.6859764981282404E-6</v>
      </c>
      <c r="D13720" s="1">
        <v>5.5093110951118782E-2</v>
      </c>
      <c r="E13720" s="1">
        <v>8.6859764981282404E-6</v>
      </c>
      <c r="F13720" s="1">
        <v>2.6058450675510989E-5</v>
      </c>
      <c r="G13720" s="1" t="b">
        <v>1</v>
      </c>
      <c r="H13720" s="1" t="b">
        <v>1</v>
      </c>
    </row>
    <row r="13721" spans="1:8" x14ac:dyDescent="0.15">
      <c r="A13721" s="1" t="s">
        <v>27183</v>
      </c>
      <c r="B13721" s="1" t="s">
        <v>27184</v>
      </c>
      <c r="C13721" s="1">
        <v>8.6859764981282404E-6</v>
      </c>
      <c r="D13721" s="1">
        <v>2.1851451235701726E-2</v>
      </c>
      <c r="E13721" s="1">
        <v>8.6859764981282404E-6</v>
      </c>
      <c r="F13721" s="1">
        <v>2.6058450675510989E-5</v>
      </c>
      <c r="G13721" s="1" t="b">
        <v>0</v>
      </c>
      <c r="H13721" s="1" t="b">
        <v>1</v>
      </c>
    </row>
    <row r="13722" spans="1:8" x14ac:dyDescent="0.15">
      <c r="A13722" s="1" t="s">
        <v>27185</v>
      </c>
      <c r="B13722" s="1" t="s">
        <v>27186</v>
      </c>
      <c r="C13722" s="1">
        <v>4.3429665338816141E-6</v>
      </c>
      <c r="D13722" s="1">
        <v>4.0438720093114777E-2</v>
      </c>
      <c r="E13722" s="1">
        <v>1.3107396462086E-2</v>
      </c>
      <c r="F13722" s="1">
        <v>1.8358044860017873E-2</v>
      </c>
      <c r="G13722" s="1" t="b">
        <v>0</v>
      </c>
      <c r="H13722" s="1" t="b">
        <v>0</v>
      </c>
    </row>
    <row r="13723" spans="1:8" x14ac:dyDescent="0.15">
      <c r="A13723" s="1" t="s">
        <v>27187</v>
      </c>
      <c r="B13723" s="1" t="s">
        <v>27188</v>
      </c>
      <c r="C13723" s="1">
        <v>4.3429665338816141E-6</v>
      </c>
      <c r="D13723" s="1">
        <v>2.0023635919956925E-3</v>
      </c>
      <c r="E13723" s="1">
        <v>8.6859764981282404E-6</v>
      </c>
      <c r="F13723" s="1">
        <v>3.6061409554019721E-4</v>
      </c>
      <c r="G13723" s="1" t="b">
        <v>1</v>
      </c>
      <c r="H13723" s="1" t="b">
        <v>1</v>
      </c>
    </row>
    <row r="13724" spans="1:8" x14ac:dyDescent="0.15">
      <c r="A13724" s="1" t="s">
        <v>27189</v>
      </c>
      <c r="B13724" s="1" t="s">
        <v>27190</v>
      </c>
      <c r="C13724" s="1">
        <v>4.3429665338816141E-6</v>
      </c>
      <c r="D13724" s="1">
        <v>5.6461952753858298E-5</v>
      </c>
      <c r="E13724" s="1">
        <v>0.24703780537566886</v>
      </c>
      <c r="F13724" s="1">
        <v>0.47892732701706076</v>
      </c>
      <c r="G13724" s="1" t="b">
        <v>0</v>
      </c>
      <c r="H13724" s="1" t="b">
        <v>1</v>
      </c>
    </row>
    <row r="13725" spans="1:8" x14ac:dyDescent="0.15">
      <c r="A13725" s="1" t="s">
        <v>27191</v>
      </c>
      <c r="B13725" s="1" t="s">
        <v>27192</v>
      </c>
      <c r="C13725" s="1">
        <v>0</v>
      </c>
      <c r="D13725" s="1">
        <v>0.50588716707413262</v>
      </c>
      <c r="E13725" s="1">
        <v>0.78794563519883698</v>
      </c>
      <c r="F13725" s="1">
        <v>2.9299880095552136E-2</v>
      </c>
      <c r="G13725" s="1" t="b">
        <v>0</v>
      </c>
      <c r="H13725" s="1" t="b">
        <v>1</v>
      </c>
    </row>
    <row r="13726" spans="1:8" x14ac:dyDescent="0.15">
      <c r="A13726" s="1" t="s">
        <v>27193</v>
      </c>
      <c r="B13726" s="1" t="s">
        <v>27194</v>
      </c>
      <c r="C13726" s="1">
        <v>0</v>
      </c>
      <c r="D13726" s="1">
        <v>0.39902710431325172</v>
      </c>
      <c r="E13726" s="1">
        <v>6.0805483949666899E-5</v>
      </c>
      <c r="F13726" s="1">
        <v>2.6058450675510989E-5</v>
      </c>
      <c r="G13726" s="1" t="b">
        <v>1</v>
      </c>
      <c r="H13726" s="1" t="b">
        <v>1</v>
      </c>
    </row>
    <row r="13727" spans="1:8" x14ac:dyDescent="0.15">
      <c r="A13727" s="1" t="s">
        <v>27195</v>
      </c>
      <c r="B13727" s="1" t="s">
        <v>27196</v>
      </c>
      <c r="C13727" s="1">
        <v>0</v>
      </c>
      <c r="D13727" s="1">
        <v>0.22474645350072775</v>
      </c>
      <c r="E13727" s="1">
        <v>2.6664289216555906E-2</v>
      </c>
      <c r="F13727" s="1">
        <v>0.5954570502299189</v>
      </c>
      <c r="G13727" s="1" t="b">
        <v>0</v>
      </c>
      <c r="H13727" s="1" t="b">
        <v>1</v>
      </c>
    </row>
    <row r="13728" spans="1:8" x14ac:dyDescent="0.15">
      <c r="A13728" s="1" t="s">
        <v>27197</v>
      </c>
      <c r="B13728" s="1" t="s">
        <v>27198</v>
      </c>
      <c r="C13728" s="1">
        <v>0</v>
      </c>
      <c r="D13728" s="1">
        <v>2.8436572801108551E-2</v>
      </c>
      <c r="E13728" s="1">
        <v>1.998214241273805E-4</v>
      </c>
      <c r="F13728" s="1">
        <v>7.1819299710318016E-2</v>
      </c>
      <c r="G13728" s="1" t="b">
        <v>0</v>
      </c>
      <c r="H13728" s="1" t="b">
        <v>1</v>
      </c>
    </row>
    <row r="13729" spans="1:8" x14ac:dyDescent="0.15">
      <c r="A13729" s="1" t="s">
        <v>27199</v>
      </c>
      <c r="B13729" s="1" t="s">
        <v>27200</v>
      </c>
      <c r="C13729" s="1">
        <v>0</v>
      </c>
      <c r="D13729" s="1">
        <v>7.6541802547772705E-3</v>
      </c>
      <c r="E13729" s="1">
        <v>0.13039870037382953</v>
      </c>
      <c r="F13729" s="1">
        <v>0.2973110318408666</v>
      </c>
      <c r="G13729" s="1" t="b">
        <v>0</v>
      </c>
      <c r="H13729" s="1" t="b">
        <v>0</v>
      </c>
    </row>
  </sheetData>
  <conditionalFormatting sqref="C1:D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G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3789-6FE6-48D9-9601-B2FFEDF03E2A}">
  <dimension ref="A1:H13729"/>
  <sheetViews>
    <sheetView workbookViewId="0"/>
  </sheetViews>
  <sheetFormatPr baseColWidth="10" defaultColWidth="8.83203125" defaultRowHeight="14" x14ac:dyDescent="0.15"/>
  <cols>
    <col min="1" max="2" width="8.83203125" style="1"/>
    <col min="3" max="3" width="9" style="1" bestFit="1" customWidth="1"/>
    <col min="4" max="5" width="9.1640625" style="1" bestFit="1" customWidth="1"/>
    <col min="6" max="8" width="9" style="1" bestFit="1" customWidth="1"/>
    <col min="9" max="16384" width="8.83203125" style="1"/>
  </cols>
  <sheetData>
    <row r="1" spans="1:8" x14ac:dyDescent="0.1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15">
      <c r="A2" s="7" t="s">
        <v>27082</v>
      </c>
      <c r="B2" s="1" t="s">
        <v>27083</v>
      </c>
      <c r="C2" s="7">
        <v>-7.2138</v>
      </c>
      <c r="D2" s="7">
        <v>-6.7469000000000001</v>
      </c>
      <c r="E2" s="7">
        <v>-6.0231000000000003</v>
      </c>
      <c r="F2" s="7">
        <v>-5.0782999999999996</v>
      </c>
      <c r="G2" s="1" t="b">
        <v>0</v>
      </c>
      <c r="H2" s="1" t="b">
        <v>0</v>
      </c>
    </row>
    <row r="3" spans="1:8" x14ac:dyDescent="0.15">
      <c r="A3" s="7" t="s">
        <v>26987</v>
      </c>
      <c r="B3" s="1" t="s">
        <v>26988</v>
      </c>
      <c r="C3" s="7">
        <v>-4.7888000000000002</v>
      </c>
      <c r="D3" s="7">
        <v>-3.5709</v>
      </c>
      <c r="E3" s="7">
        <v>-4.1067999999999998</v>
      </c>
      <c r="F3" s="7">
        <v>-5.0568</v>
      </c>
      <c r="G3" s="1" t="b">
        <v>0</v>
      </c>
      <c r="H3" s="1" t="b">
        <v>0</v>
      </c>
    </row>
    <row r="4" spans="1:8" x14ac:dyDescent="0.15">
      <c r="A4" s="7" t="s">
        <v>10413</v>
      </c>
      <c r="B4" s="1" t="s">
        <v>10414</v>
      </c>
      <c r="C4" s="7">
        <v>-3.1846000000000001</v>
      </c>
      <c r="D4" s="7">
        <v>-4.9732000000000003</v>
      </c>
      <c r="E4" s="7">
        <v>-3.4121999999999999</v>
      </c>
      <c r="F4" s="7">
        <v>-4.8147000000000002</v>
      </c>
      <c r="G4" s="1" t="b">
        <v>0</v>
      </c>
      <c r="H4" s="1" t="b">
        <v>0</v>
      </c>
    </row>
    <row r="5" spans="1:8" x14ac:dyDescent="0.15">
      <c r="A5" s="7" t="s">
        <v>27092</v>
      </c>
      <c r="B5" s="1" t="s">
        <v>27093</v>
      </c>
      <c r="C5" s="7">
        <v>-3.7181999999999999</v>
      </c>
      <c r="D5" s="7">
        <v>-3.8382000000000001</v>
      </c>
      <c r="E5" s="7">
        <v>-1.462</v>
      </c>
      <c r="F5" s="7">
        <v>-1.0024</v>
      </c>
      <c r="G5" s="1" t="b">
        <v>0</v>
      </c>
      <c r="H5" s="1" t="b">
        <v>0</v>
      </c>
    </row>
    <row r="6" spans="1:8" x14ac:dyDescent="0.15">
      <c r="A6" s="7" t="s">
        <v>1542</v>
      </c>
      <c r="B6" s="1" t="s">
        <v>1543</v>
      </c>
      <c r="C6" s="7">
        <v>-2.6392000000000002</v>
      </c>
      <c r="D6" s="7">
        <v>-3.9298000000000002</v>
      </c>
      <c r="E6" s="7">
        <v>5.0380000000000001E-2</v>
      </c>
      <c r="F6" s="7">
        <v>-3.2090999999999998</v>
      </c>
      <c r="G6" s="1" t="b">
        <v>0</v>
      </c>
      <c r="H6" s="1" t="b">
        <v>0</v>
      </c>
    </row>
    <row r="7" spans="1:8" x14ac:dyDescent="0.15">
      <c r="A7" s="7" t="s">
        <v>11846</v>
      </c>
      <c r="B7" s="1" t="s">
        <v>11847</v>
      </c>
      <c r="C7" s="7">
        <v>-2.0693999999999999</v>
      </c>
      <c r="D7" s="7">
        <v>-4.4326999999999996</v>
      </c>
      <c r="E7" s="7">
        <v>-3.867</v>
      </c>
      <c r="F7" s="7">
        <v>-1.6033999999999999</v>
      </c>
      <c r="G7" s="1" t="b">
        <v>0</v>
      </c>
      <c r="H7" s="1" t="b">
        <v>0</v>
      </c>
    </row>
    <row r="8" spans="1:8" x14ac:dyDescent="0.15">
      <c r="A8" s="7" t="s">
        <v>24559</v>
      </c>
      <c r="B8" s="1" t="s">
        <v>24560</v>
      </c>
      <c r="C8" s="7">
        <v>-2.8235000000000001</v>
      </c>
      <c r="D8" s="7">
        <v>-3.5356999999999998</v>
      </c>
      <c r="E8" s="7">
        <v>-1.0309999999999999</v>
      </c>
      <c r="F8" s="7">
        <v>-0.39199000000000001</v>
      </c>
      <c r="G8" s="1" t="b">
        <v>0</v>
      </c>
      <c r="H8" s="1" t="b">
        <v>1</v>
      </c>
    </row>
    <row r="9" spans="1:8" x14ac:dyDescent="0.15">
      <c r="A9" s="7" t="s">
        <v>14450</v>
      </c>
      <c r="B9" s="1" t="s">
        <v>14451</v>
      </c>
      <c r="C9" s="7">
        <v>-3.67</v>
      </c>
      <c r="D9" s="7">
        <v>-2.5958999999999999</v>
      </c>
      <c r="E9" s="7">
        <v>-4.2142999999999997</v>
      </c>
      <c r="F9" s="7">
        <v>-4.1745000000000001</v>
      </c>
      <c r="G9" s="1" t="b">
        <v>0</v>
      </c>
      <c r="H9" s="1" t="b">
        <v>0</v>
      </c>
    </row>
    <row r="10" spans="1:8" x14ac:dyDescent="0.15">
      <c r="A10" s="7" t="s">
        <v>23941</v>
      </c>
      <c r="B10" s="1" t="s">
        <v>23942</v>
      </c>
      <c r="C10" s="7">
        <v>-3.7195999999999998</v>
      </c>
      <c r="D10" s="7">
        <v>-2.4998999999999998</v>
      </c>
      <c r="E10" s="7">
        <v>-3.9792000000000001</v>
      </c>
      <c r="F10" s="7">
        <v>-2.5579000000000001</v>
      </c>
      <c r="G10" s="1" t="b">
        <v>0</v>
      </c>
      <c r="H10" s="1" t="b">
        <v>0</v>
      </c>
    </row>
    <row r="11" spans="1:8" x14ac:dyDescent="0.15">
      <c r="A11" s="7" t="s">
        <v>26079</v>
      </c>
      <c r="B11" s="1" t="s">
        <v>26080</v>
      </c>
      <c r="C11" s="7">
        <v>-2.4413</v>
      </c>
      <c r="D11" s="7">
        <v>-3.7761999999999998</v>
      </c>
      <c r="E11" s="7">
        <v>-2.3062</v>
      </c>
      <c r="F11" s="7">
        <v>-1.5894999999999999</v>
      </c>
      <c r="G11" s="1" t="b">
        <v>0</v>
      </c>
      <c r="H11" s="1" t="b">
        <v>0</v>
      </c>
    </row>
    <row r="12" spans="1:8" x14ac:dyDescent="0.15">
      <c r="A12" s="7" t="s">
        <v>25063</v>
      </c>
      <c r="B12" s="1" t="s">
        <v>25064</v>
      </c>
      <c r="C12" s="7">
        <v>-2.8113000000000001</v>
      </c>
      <c r="D12" s="7">
        <v>-3.4035000000000002</v>
      </c>
      <c r="E12" s="7">
        <v>-0.18986</v>
      </c>
      <c r="F12" s="7">
        <v>-3.7654000000000001</v>
      </c>
      <c r="G12" s="1" t="b">
        <v>0</v>
      </c>
      <c r="H12" s="1" t="b">
        <v>0</v>
      </c>
    </row>
    <row r="13" spans="1:8" x14ac:dyDescent="0.15">
      <c r="A13" s="7" t="s">
        <v>13335</v>
      </c>
      <c r="B13" s="1" t="s">
        <v>13336</v>
      </c>
      <c r="C13" s="7">
        <v>-2.2578</v>
      </c>
      <c r="D13" s="7">
        <v>-3.9224000000000001</v>
      </c>
      <c r="E13" s="7">
        <v>-2.7122999999999999</v>
      </c>
      <c r="F13" s="7">
        <v>-2.2955999999999999</v>
      </c>
      <c r="G13" s="1" t="b">
        <v>0</v>
      </c>
      <c r="H13" s="1" t="b">
        <v>0</v>
      </c>
    </row>
    <row r="14" spans="1:8" x14ac:dyDescent="0.15">
      <c r="A14" s="7" t="s">
        <v>17195</v>
      </c>
      <c r="B14" s="1" t="s">
        <v>17196</v>
      </c>
      <c r="C14" s="7">
        <v>-2.2439</v>
      </c>
      <c r="D14" s="7">
        <v>-3.8006000000000002</v>
      </c>
      <c r="E14" s="7">
        <v>-0.54296999999999995</v>
      </c>
      <c r="F14" s="7">
        <v>-1.8744000000000001</v>
      </c>
      <c r="G14" s="1" t="b">
        <v>0</v>
      </c>
      <c r="H14" s="1" t="b">
        <v>0</v>
      </c>
    </row>
    <row r="15" spans="1:8" x14ac:dyDescent="0.15">
      <c r="A15" s="7" t="s">
        <v>27072</v>
      </c>
      <c r="B15" s="1" t="s">
        <v>27073</v>
      </c>
      <c r="C15" s="7">
        <v>-2.5613000000000001</v>
      </c>
      <c r="D15" s="7">
        <v>-3.3748</v>
      </c>
      <c r="E15" s="7">
        <v>1.7005999999999999</v>
      </c>
      <c r="F15" s="7">
        <v>-2.6974999999999998</v>
      </c>
      <c r="G15" s="1" t="b">
        <v>0</v>
      </c>
      <c r="H15" s="1" t="b">
        <v>0</v>
      </c>
    </row>
    <row r="16" spans="1:8" x14ac:dyDescent="0.15">
      <c r="A16" s="7" t="s">
        <v>11746</v>
      </c>
      <c r="B16" s="1" t="s">
        <v>11747</v>
      </c>
      <c r="C16" s="7">
        <v>-2.0045999999999999</v>
      </c>
      <c r="D16" s="7">
        <v>-3.9062000000000001</v>
      </c>
      <c r="E16" s="7">
        <v>-1.1500999999999999</v>
      </c>
      <c r="F16" s="7">
        <v>-1.8836999999999999</v>
      </c>
      <c r="G16" s="1" t="b">
        <v>0</v>
      </c>
      <c r="H16" s="1" t="b">
        <v>0</v>
      </c>
    </row>
    <row r="17" spans="1:8" x14ac:dyDescent="0.15">
      <c r="A17" s="7" t="s">
        <v>21802</v>
      </c>
      <c r="B17" s="1" t="s">
        <v>21803</v>
      </c>
      <c r="C17" s="7">
        <v>-2.2728000000000002</v>
      </c>
      <c r="D17" s="7">
        <v>-3.5427</v>
      </c>
      <c r="E17" s="7">
        <v>-2.4948999999999999</v>
      </c>
      <c r="F17" s="7">
        <v>-2.4864999999999999</v>
      </c>
      <c r="G17" s="1" t="b">
        <v>0</v>
      </c>
      <c r="H17" s="1" t="b">
        <v>0</v>
      </c>
    </row>
    <row r="18" spans="1:8" x14ac:dyDescent="0.15">
      <c r="A18" s="7" t="s">
        <v>6244</v>
      </c>
      <c r="B18" s="1" t="s">
        <v>6245</v>
      </c>
      <c r="C18" s="7">
        <v>-0.83977000000000002</v>
      </c>
      <c r="D18" s="7">
        <v>-4.9699</v>
      </c>
      <c r="E18" s="7">
        <v>-4.1375999999999999</v>
      </c>
      <c r="F18" s="7">
        <v>-0.85985999999999996</v>
      </c>
      <c r="G18" s="1" t="b">
        <v>0</v>
      </c>
      <c r="H18" s="1" t="b">
        <v>0</v>
      </c>
    </row>
    <row r="19" spans="1:8" x14ac:dyDescent="0.15">
      <c r="A19" s="7" t="s">
        <v>25677</v>
      </c>
      <c r="B19" s="1" t="s">
        <v>25678</v>
      </c>
      <c r="C19" s="7">
        <v>-2.6051000000000002</v>
      </c>
      <c r="D19" s="7">
        <v>-3.1615000000000002</v>
      </c>
      <c r="E19" s="7">
        <v>-2.4036</v>
      </c>
      <c r="F19" s="7">
        <v>-1.9235</v>
      </c>
      <c r="G19" s="1" t="b">
        <v>0</v>
      </c>
      <c r="H19" s="1" t="b">
        <v>0</v>
      </c>
    </row>
    <row r="20" spans="1:8" x14ac:dyDescent="0.15">
      <c r="A20" s="7" t="s">
        <v>26152</v>
      </c>
      <c r="B20" s="1" t="s">
        <v>26153</v>
      </c>
      <c r="C20" s="7">
        <v>-2.6175000000000002</v>
      </c>
      <c r="D20" s="7">
        <v>-3.1223000000000001</v>
      </c>
      <c r="E20" s="7">
        <v>-1.7303999999999999</v>
      </c>
      <c r="F20" s="7">
        <v>-1.7425999999999999</v>
      </c>
      <c r="G20" s="1" t="b">
        <v>0</v>
      </c>
      <c r="H20" s="1" t="b">
        <v>0</v>
      </c>
    </row>
    <row r="21" spans="1:8" x14ac:dyDescent="0.15">
      <c r="A21" s="7" t="s">
        <v>7870</v>
      </c>
      <c r="B21" s="1" t="s">
        <v>7871</v>
      </c>
      <c r="C21" s="7">
        <v>-3.5293000000000001</v>
      </c>
      <c r="D21" s="7">
        <v>-2.1749999999999998</v>
      </c>
      <c r="E21" s="7">
        <v>-0.37143999999999999</v>
      </c>
      <c r="F21" s="7">
        <v>-3.5179999999999998</v>
      </c>
      <c r="G21" s="1" t="b">
        <v>0</v>
      </c>
      <c r="H21" s="1" t="b">
        <v>0</v>
      </c>
    </row>
    <row r="22" spans="1:8" x14ac:dyDescent="0.15">
      <c r="A22" s="7" t="s">
        <v>17534</v>
      </c>
      <c r="B22" s="1" t="s">
        <v>17535</v>
      </c>
      <c r="C22" s="7">
        <v>-2.7086000000000001</v>
      </c>
      <c r="D22" s="7">
        <v>-2.9889000000000001</v>
      </c>
      <c r="E22" s="7">
        <v>-7.125</v>
      </c>
      <c r="F22" s="7">
        <v>-6.4930000000000003</v>
      </c>
      <c r="G22" s="1" t="b">
        <v>0</v>
      </c>
      <c r="H22" s="1" t="b">
        <v>0</v>
      </c>
    </row>
    <row r="23" spans="1:8" x14ac:dyDescent="0.15">
      <c r="A23" s="7" t="s">
        <v>23903</v>
      </c>
      <c r="B23" s="1" t="s">
        <v>23904</v>
      </c>
      <c r="C23" s="7">
        <v>-2.1997</v>
      </c>
      <c r="D23" s="7">
        <v>-3.4491999999999998</v>
      </c>
      <c r="E23" s="7">
        <v>-1.8883000000000001</v>
      </c>
      <c r="F23" s="7">
        <v>-3.7965</v>
      </c>
      <c r="G23" s="1" t="b">
        <v>0</v>
      </c>
      <c r="H23" s="1" t="b">
        <v>0</v>
      </c>
    </row>
    <row r="24" spans="1:8" x14ac:dyDescent="0.15">
      <c r="A24" s="7" t="s">
        <v>5883</v>
      </c>
      <c r="B24" s="1" t="s">
        <v>5884</v>
      </c>
      <c r="C24" s="7">
        <v>-1.2944</v>
      </c>
      <c r="D24" s="7">
        <v>-4.3440000000000003</v>
      </c>
      <c r="E24" s="7">
        <v>-1.6313</v>
      </c>
      <c r="F24" s="7">
        <v>-2.1112000000000002</v>
      </c>
      <c r="G24" s="1" t="b">
        <v>0</v>
      </c>
      <c r="H24" s="1" t="b">
        <v>0</v>
      </c>
    </row>
    <row r="25" spans="1:8" x14ac:dyDescent="0.15">
      <c r="A25" s="7" t="s">
        <v>7289</v>
      </c>
      <c r="B25" s="1" t="s">
        <v>7290</v>
      </c>
      <c r="C25" s="7">
        <v>-1.5524</v>
      </c>
      <c r="D25" s="7">
        <v>-4.0670000000000002</v>
      </c>
      <c r="E25" s="7">
        <v>-4.3034999999999997</v>
      </c>
      <c r="F25" s="7">
        <v>-4.6219000000000001</v>
      </c>
      <c r="G25" s="1" t="b">
        <v>0</v>
      </c>
      <c r="H25" s="1" t="b">
        <v>0</v>
      </c>
    </row>
    <row r="26" spans="1:8" x14ac:dyDescent="0.15">
      <c r="A26" s="7" t="s">
        <v>25657</v>
      </c>
      <c r="B26" s="1" t="s">
        <v>25658</v>
      </c>
      <c r="C26" s="7">
        <v>-2.6591</v>
      </c>
      <c r="D26" s="7">
        <v>-2.8982999999999999</v>
      </c>
      <c r="E26" s="7">
        <v>-0.86195999999999995</v>
      </c>
      <c r="F26" s="7">
        <v>-2.5632000000000001</v>
      </c>
      <c r="G26" s="1" t="b">
        <v>0</v>
      </c>
      <c r="H26" s="1" t="b">
        <v>0</v>
      </c>
    </row>
    <row r="27" spans="1:8" x14ac:dyDescent="0.15">
      <c r="A27" s="7" t="s">
        <v>12188</v>
      </c>
      <c r="B27" s="1" t="s">
        <v>12189</v>
      </c>
      <c r="C27" s="7">
        <v>-2.7381000000000002</v>
      </c>
      <c r="D27" s="7">
        <v>-2.7040000000000002</v>
      </c>
      <c r="E27" s="7">
        <v>-1.6027</v>
      </c>
      <c r="F27" s="7">
        <v>-3.0028999999999999</v>
      </c>
      <c r="G27" s="1" t="b">
        <v>0</v>
      </c>
      <c r="H27" s="1" t="b">
        <v>0</v>
      </c>
    </row>
    <row r="28" spans="1:8" x14ac:dyDescent="0.15">
      <c r="A28" s="7" t="s">
        <v>13039</v>
      </c>
      <c r="B28" s="1" t="s">
        <v>13040</v>
      </c>
      <c r="C28" s="7">
        <v>-1.7682</v>
      </c>
      <c r="D28" s="7">
        <v>-3.6272000000000002</v>
      </c>
      <c r="E28" s="7">
        <v>-0.21947</v>
      </c>
      <c r="F28" s="7">
        <v>-2.9592000000000001</v>
      </c>
      <c r="G28" s="1" t="b">
        <v>0</v>
      </c>
      <c r="H28" s="1" t="b">
        <v>0</v>
      </c>
    </row>
    <row r="29" spans="1:8" x14ac:dyDescent="0.15">
      <c r="A29" s="7" t="s">
        <v>26635</v>
      </c>
      <c r="B29" s="1" t="s">
        <v>26636</v>
      </c>
      <c r="C29" s="7">
        <v>-1.5454000000000001</v>
      </c>
      <c r="D29" s="7">
        <v>-3.8374000000000001</v>
      </c>
      <c r="E29" s="7">
        <v>-4.2407000000000004</v>
      </c>
      <c r="F29" s="7">
        <v>-3.1164999999999998</v>
      </c>
      <c r="G29" s="1" t="b">
        <v>0</v>
      </c>
      <c r="H29" s="1" t="b">
        <v>0</v>
      </c>
    </row>
    <row r="30" spans="1:8" x14ac:dyDescent="0.15">
      <c r="A30" s="7" t="s">
        <v>20089</v>
      </c>
      <c r="B30" s="1" t="s">
        <v>20090</v>
      </c>
      <c r="C30" s="7">
        <v>-2.4386999999999999</v>
      </c>
      <c r="D30" s="7">
        <v>-2.8755999999999999</v>
      </c>
      <c r="E30" s="7">
        <v>-1.6959</v>
      </c>
      <c r="F30" s="7">
        <v>-2.6804000000000001</v>
      </c>
      <c r="G30" s="1" t="b">
        <v>0</v>
      </c>
      <c r="H30" s="1" t="b">
        <v>0</v>
      </c>
    </row>
    <row r="31" spans="1:8" x14ac:dyDescent="0.15">
      <c r="A31" s="7" t="s">
        <v>26297</v>
      </c>
      <c r="B31" s="1" t="s">
        <v>26298</v>
      </c>
      <c r="C31" s="7">
        <v>-2.8451</v>
      </c>
      <c r="D31" s="7">
        <v>-2.4422000000000001</v>
      </c>
      <c r="E31" s="7">
        <v>-2.9578000000000002</v>
      </c>
      <c r="F31" s="7">
        <v>-2.6657000000000002</v>
      </c>
      <c r="G31" s="1" t="b">
        <v>0</v>
      </c>
      <c r="H31" s="1" t="b">
        <v>0</v>
      </c>
    </row>
    <row r="32" spans="1:8" x14ac:dyDescent="0.15">
      <c r="A32" s="7" t="s">
        <v>22565</v>
      </c>
      <c r="B32" s="1" t="s">
        <v>22566</v>
      </c>
      <c r="C32" s="7">
        <v>-1.5331999999999999</v>
      </c>
      <c r="D32" s="7">
        <v>-3.7511999999999999</v>
      </c>
      <c r="E32" s="7">
        <v>-2.1858</v>
      </c>
      <c r="F32" s="7">
        <v>-3.2848999999999999</v>
      </c>
      <c r="G32" s="1" t="b">
        <v>0</v>
      </c>
      <c r="H32" s="1" t="b">
        <v>0</v>
      </c>
    </row>
    <row r="33" spans="1:8" x14ac:dyDescent="0.15">
      <c r="A33" s="7" t="s">
        <v>26517</v>
      </c>
      <c r="B33" s="1" t="s">
        <v>26518</v>
      </c>
      <c r="C33" s="7">
        <v>-2.8502000000000001</v>
      </c>
      <c r="D33" s="7">
        <v>-2.4247000000000001</v>
      </c>
      <c r="E33" s="7">
        <v>-2.2589999999999999</v>
      </c>
      <c r="F33" s="7">
        <v>-3.1646999999999998</v>
      </c>
      <c r="G33" s="1" t="b">
        <v>0</v>
      </c>
      <c r="H33" s="1" t="b">
        <v>0</v>
      </c>
    </row>
    <row r="34" spans="1:8" x14ac:dyDescent="0.15">
      <c r="A34" s="7" t="s">
        <v>24879</v>
      </c>
      <c r="B34" s="1" t="s">
        <v>24880</v>
      </c>
      <c r="C34" s="7">
        <v>-1.8199000000000001</v>
      </c>
      <c r="D34" s="7">
        <v>-3.4363000000000001</v>
      </c>
      <c r="E34" s="7">
        <v>-1.7439</v>
      </c>
      <c r="F34" s="7">
        <v>-0.19214999999999999</v>
      </c>
      <c r="G34" s="1" t="b">
        <v>0</v>
      </c>
      <c r="H34" s="1" t="b">
        <v>0</v>
      </c>
    </row>
    <row r="35" spans="1:8" x14ac:dyDescent="0.15">
      <c r="A35" s="7" t="s">
        <v>25798</v>
      </c>
      <c r="B35" s="1" t="s">
        <v>25799</v>
      </c>
      <c r="C35" s="7">
        <v>-2.5634999999999999</v>
      </c>
      <c r="D35" s="7">
        <v>-2.6158999999999999</v>
      </c>
      <c r="E35" s="7">
        <v>-0.20738999999999999</v>
      </c>
      <c r="F35" s="7">
        <v>-0.56152999999999997</v>
      </c>
      <c r="G35" s="1" t="b">
        <v>0</v>
      </c>
      <c r="H35" s="1" t="b">
        <v>0</v>
      </c>
    </row>
    <row r="36" spans="1:8" x14ac:dyDescent="0.15">
      <c r="A36" s="7" t="s">
        <v>21872</v>
      </c>
      <c r="B36" s="1" t="s">
        <v>21873</v>
      </c>
      <c r="C36" s="7">
        <v>-1.7028000000000001</v>
      </c>
      <c r="D36" s="7">
        <v>-3.4337</v>
      </c>
      <c r="E36" s="7">
        <v>-3.3782999999999999</v>
      </c>
      <c r="F36" s="7">
        <v>-2.3451</v>
      </c>
      <c r="G36" s="1" t="b">
        <v>0</v>
      </c>
      <c r="H36" s="1" t="b">
        <v>0</v>
      </c>
    </row>
    <row r="37" spans="1:8" x14ac:dyDescent="0.15">
      <c r="A37" s="7" t="s">
        <v>11623</v>
      </c>
      <c r="B37" s="1" t="s">
        <v>11624</v>
      </c>
      <c r="C37" s="7">
        <v>-0.51802000000000004</v>
      </c>
      <c r="D37" s="7">
        <v>-4.6151999999999997</v>
      </c>
      <c r="E37" s="7">
        <v>-0.94662000000000002</v>
      </c>
      <c r="F37" s="7">
        <v>-3.3889</v>
      </c>
      <c r="G37" s="1" t="b">
        <v>0</v>
      </c>
      <c r="H37" s="1" t="b">
        <v>0</v>
      </c>
    </row>
    <row r="38" spans="1:8" x14ac:dyDescent="0.15">
      <c r="A38" s="7" t="s">
        <v>25573</v>
      </c>
      <c r="B38" s="1" t="s">
        <v>25574</v>
      </c>
      <c r="C38" s="7">
        <v>-1.34</v>
      </c>
      <c r="D38" s="7">
        <v>-3.742</v>
      </c>
      <c r="E38" s="7">
        <v>-2.2726000000000002</v>
      </c>
      <c r="F38" s="7">
        <v>-1.1479999999999999</v>
      </c>
      <c r="G38" s="1" t="b">
        <v>0</v>
      </c>
      <c r="H38" s="1" t="b">
        <v>0</v>
      </c>
    </row>
    <row r="39" spans="1:8" x14ac:dyDescent="0.15">
      <c r="A39" s="7" t="s">
        <v>26440</v>
      </c>
      <c r="B39" s="1" t="s">
        <v>26441</v>
      </c>
      <c r="C39" s="7">
        <v>-2.8014000000000001</v>
      </c>
      <c r="D39" s="7">
        <v>-2.2402000000000002</v>
      </c>
      <c r="E39" s="7">
        <v>-1.7071000000000001</v>
      </c>
      <c r="F39" s="7">
        <v>-1.893</v>
      </c>
      <c r="G39" s="1" t="b">
        <v>0</v>
      </c>
      <c r="H39" s="1" t="b">
        <v>0</v>
      </c>
    </row>
    <row r="40" spans="1:8" x14ac:dyDescent="0.15">
      <c r="A40" s="7" t="s">
        <v>18289</v>
      </c>
      <c r="B40" s="1" t="s">
        <v>18290</v>
      </c>
      <c r="C40" s="7">
        <v>-2.0044</v>
      </c>
      <c r="D40" s="7">
        <v>-2.9626999999999999</v>
      </c>
      <c r="E40" s="7">
        <v>-1.5587</v>
      </c>
      <c r="F40" s="7">
        <v>-2.3323</v>
      </c>
      <c r="G40" s="1" t="b">
        <v>0</v>
      </c>
      <c r="H40" s="1" t="b">
        <v>0</v>
      </c>
    </row>
    <row r="41" spans="1:8" x14ac:dyDescent="0.15">
      <c r="A41" s="7" t="s">
        <v>26430</v>
      </c>
      <c r="B41" s="1" t="s">
        <v>26431</v>
      </c>
      <c r="C41" s="7">
        <v>-2.1991999999999998</v>
      </c>
      <c r="D41" s="7">
        <v>-2.7443</v>
      </c>
      <c r="E41" s="7">
        <v>-2.7191999999999998</v>
      </c>
      <c r="F41" s="7">
        <v>-1.6506000000000001</v>
      </c>
      <c r="G41" s="1" t="b">
        <v>0</v>
      </c>
      <c r="H41" s="1" t="b">
        <v>0</v>
      </c>
    </row>
    <row r="42" spans="1:8" x14ac:dyDescent="0.15">
      <c r="A42" s="7" t="s">
        <v>7116</v>
      </c>
      <c r="B42" s="1" t="s">
        <v>7117</v>
      </c>
      <c r="C42" s="7">
        <v>-1.8124</v>
      </c>
      <c r="D42" s="7">
        <v>-3.0882000000000001</v>
      </c>
      <c r="E42" s="7">
        <v>-0.93530999999999997</v>
      </c>
      <c r="F42" s="7">
        <v>-1.0871</v>
      </c>
      <c r="G42" s="1" t="b">
        <v>0</v>
      </c>
      <c r="H42" s="1" t="b">
        <v>0</v>
      </c>
    </row>
    <row r="43" spans="1:8" x14ac:dyDescent="0.15">
      <c r="A43" s="7" t="s">
        <v>25671</v>
      </c>
      <c r="B43" s="1" t="s">
        <v>25672</v>
      </c>
      <c r="C43" s="7">
        <v>-3.2589999999999999</v>
      </c>
      <c r="D43" s="7">
        <v>-1.5915999999999999</v>
      </c>
      <c r="E43" s="7">
        <v>-3.7037</v>
      </c>
      <c r="F43" s="7">
        <v>-2.6701999999999999</v>
      </c>
      <c r="G43" s="1" t="b">
        <v>0</v>
      </c>
      <c r="H43" s="1" t="b">
        <v>0</v>
      </c>
    </row>
    <row r="44" spans="1:8" x14ac:dyDescent="0.15">
      <c r="A44" s="7" t="s">
        <v>27017</v>
      </c>
      <c r="B44" s="1" t="s">
        <v>27018</v>
      </c>
      <c r="C44" s="7">
        <v>-2.3731</v>
      </c>
      <c r="D44" s="7">
        <v>-2.4596</v>
      </c>
      <c r="E44" s="7">
        <v>-9.5792000000000002E-2</v>
      </c>
      <c r="F44" s="7">
        <v>-2.2624</v>
      </c>
      <c r="G44" s="1" t="b">
        <v>0</v>
      </c>
      <c r="H44" s="1" t="b">
        <v>0</v>
      </c>
    </row>
    <row r="45" spans="1:8" x14ac:dyDescent="0.15">
      <c r="A45" s="7" t="s">
        <v>25715</v>
      </c>
      <c r="B45" s="1" t="s">
        <v>25716</v>
      </c>
      <c r="C45" s="7">
        <v>-2.2692999999999999</v>
      </c>
      <c r="D45" s="7">
        <v>-2.5632000000000001</v>
      </c>
      <c r="E45" s="7">
        <v>0.45484999999999998</v>
      </c>
      <c r="F45" s="7">
        <v>-0.48514000000000002</v>
      </c>
      <c r="G45" s="1" t="b">
        <v>0</v>
      </c>
      <c r="H45" s="1" t="b">
        <v>0</v>
      </c>
    </row>
    <row r="46" spans="1:8" x14ac:dyDescent="0.15">
      <c r="A46" s="7" t="s">
        <v>26723</v>
      </c>
      <c r="B46" s="1" t="s">
        <v>26724</v>
      </c>
      <c r="C46" s="7">
        <v>-2.3203</v>
      </c>
      <c r="D46" s="7">
        <v>-2.4916</v>
      </c>
      <c r="E46" s="7">
        <v>-1.7136</v>
      </c>
      <c r="F46" s="7">
        <v>-1.0811999999999999</v>
      </c>
      <c r="G46" s="1" t="b">
        <v>0</v>
      </c>
      <c r="H46" s="1" t="b">
        <v>0</v>
      </c>
    </row>
    <row r="47" spans="1:8" x14ac:dyDescent="0.15">
      <c r="A47" s="7" t="s">
        <v>23933</v>
      </c>
      <c r="B47" s="1" t="s">
        <v>23934</v>
      </c>
      <c r="C47" s="7">
        <v>-2.3525</v>
      </c>
      <c r="D47" s="7">
        <v>-2.4557000000000002</v>
      </c>
      <c r="E47" s="7">
        <v>-3.2888000000000002</v>
      </c>
      <c r="F47" s="7">
        <v>-1.7396</v>
      </c>
      <c r="G47" s="1" t="b">
        <v>0</v>
      </c>
      <c r="H47" s="1" t="b">
        <v>0</v>
      </c>
    </row>
    <row r="48" spans="1:8" x14ac:dyDescent="0.15">
      <c r="A48" s="7" t="s">
        <v>23761</v>
      </c>
      <c r="B48" s="1" t="s">
        <v>23762</v>
      </c>
      <c r="C48" s="7">
        <v>-2.8794</v>
      </c>
      <c r="D48" s="7">
        <v>-1.9188000000000001</v>
      </c>
      <c r="E48" s="7">
        <v>-5.2319999999999998E-2</v>
      </c>
      <c r="F48" s="7">
        <v>-0.74151</v>
      </c>
      <c r="G48" s="1" t="b">
        <v>0</v>
      </c>
      <c r="H48" s="1" t="b">
        <v>0</v>
      </c>
    </row>
    <row r="49" spans="1:8" x14ac:dyDescent="0.15">
      <c r="A49" s="7" t="s">
        <v>26204</v>
      </c>
      <c r="B49" s="1" t="s">
        <v>26205</v>
      </c>
      <c r="C49" s="7">
        <v>-1.86</v>
      </c>
      <c r="D49" s="7">
        <v>-2.9357000000000002</v>
      </c>
      <c r="E49" s="7">
        <v>-2.4641999999999999</v>
      </c>
      <c r="F49" s="7">
        <v>-3.1558999999999999</v>
      </c>
      <c r="G49" s="1" t="b">
        <v>0</v>
      </c>
      <c r="H49" s="1" t="b">
        <v>0</v>
      </c>
    </row>
    <row r="50" spans="1:8" x14ac:dyDescent="0.15">
      <c r="A50" s="7" t="s">
        <v>23853</v>
      </c>
      <c r="B50" s="1" t="s">
        <v>23854</v>
      </c>
      <c r="C50" s="7">
        <v>-1.6882999999999999</v>
      </c>
      <c r="D50" s="7">
        <v>-3.0931999999999999</v>
      </c>
      <c r="E50" s="7">
        <v>-1.4875</v>
      </c>
      <c r="F50" s="7">
        <v>-2.0912000000000002</v>
      </c>
      <c r="G50" s="1" t="b">
        <v>0</v>
      </c>
      <c r="H50" s="1" t="b">
        <v>0</v>
      </c>
    </row>
    <row r="51" spans="1:8" x14ac:dyDescent="0.15">
      <c r="A51" s="7" t="s">
        <v>24243</v>
      </c>
      <c r="B51" s="1" t="s">
        <v>24244</v>
      </c>
      <c r="C51" s="7">
        <v>-2.9556</v>
      </c>
      <c r="D51" s="7">
        <v>-1.8249</v>
      </c>
      <c r="E51" s="7">
        <v>6.6048000000000001E-3</v>
      </c>
      <c r="F51" s="7">
        <v>-1.7297</v>
      </c>
      <c r="G51" s="1" t="b">
        <v>0</v>
      </c>
      <c r="H51" s="1" t="b">
        <v>0</v>
      </c>
    </row>
    <row r="52" spans="1:8" x14ac:dyDescent="0.15">
      <c r="A52" s="7" t="s">
        <v>21902</v>
      </c>
      <c r="B52" s="1" t="s">
        <v>21903</v>
      </c>
      <c r="C52" s="7">
        <v>-2.9813000000000001</v>
      </c>
      <c r="D52" s="7">
        <v>-1.7887</v>
      </c>
      <c r="E52" s="7">
        <v>-2.0097999999999998</v>
      </c>
      <c r="F52" s="7">
        <v>-1.8466</v>
      </c>
      <c r="G52" s="1" t="b">
        <v>0</v>
      </c>
      <c r="H52" s="1" t="b">
        <v>0</v>
      </c>
    </row>
    <row r="53" spans="1:8" x14ac:dyDescent="0.15">
      <c r="A53" s="7" t="s">
        <v>24997</v>
      </c>
      <c r="B53" s="1" t="s">
        <v>24998</v>
      </c>
      <c r="C53" s="7">
        <v>-2.2039</v>
      </c>
      <c r="D53" s="7">
        <v>-2.5548999999999999</v>
      </c>
      <c r="E53" s="7">
        <v>-2.5492000000000001E-2</v>
      </c>
      <c r="F53" s="7">
        <v>-1.4045000000000001</v>
      </c>
      <c r="G53" s="1" t="b">
        <v>0</v>
      </c>
      <c r="H53" s="1" t="b">
        <v>0</v>
      </c>
    </row>
    <row r="54" spans="1:8" x14ac:dyDescent="0.15">
      <c r="A54" s="7" t="s">
        <v>26052</v>
      </c>
      <c r="B54" s="1" t="s">
        <v>26053</v>
      </c>
      <c r="C54" s="7">
        <v>-2.3969999999999998</v>
      </c>
      <c r="D54" s="7">
        <v>-2.3209</v>
      </c>
      <c r="E54" s="7">
        <v>-1.8762000000000001</v>
      </c>
      <c r="F54" s="7">
        <v>-1.7010000000000001</v>
      </c>
      <c r="G54" s="1" t="b">
        <v>0</v>
      </c>
      <c r="H54" s="1" t="b">
        <v>0</v>
      </c>
    </row>
    <row r="55" spans="1:8" x14ac:dyDescent="0.15">
      <c r="A55" s="7" t="s">
        <v>23156</v>
      </c>
      <c r="B55" s="1" t="s">
        <v>23157</v>
      </c>
      <c r="C55" s="7">
        <v>-0.39498</v>
      </c>
      <c r="D55" s="7">
        <v>-4.2386999999999997</v>
      </c>
      <c r="E55" s="7">
        <v>-4.2298999999999998</v>
      </c>
      <c r="F55" s="7">
        <v>-1.8010999999999999</v>
      </c>
      <c r="G55" s="1" t="b">
        <v>0</v>
      </c>
      <c r="H55" s="1" t="b">
        <v>0</v>
      </c>
    </row>
    <row r="56" spans="1:8" x14ac:dyDescent="0.15">
      <c r="A56" s="7" t="s">
        <v>26784</v>
      </c>
      <c r="B56" s="1" t="s">
        <v>26785</v>
      </c>
      <c r="C56" s="7">
        <v>-2.1448</v>
      </c>
      <c r="D56" s="7">
        <v>-2.4687999999999999</v>
      </c>
      <c r="E56" s="7">
        <v>-2.1196000000000002</v>
      </c>
      <c r="F56" s="7">
        <v>-1.1548</v>
      </c>
      <c r="G56" s="1" t="b">
        <v>0</v>
      </c>
      <c r="H56" s="1" t="b">
        <v>0</v>
      </c>
    </row>
    <row r="57" spans="1:8" x14ac:dyDescent="0.15">
      <c r="A57" s="7" t="s">
        <v>18843</v>
      </c>
      <c r="B57" s="1" t="s">
        <v>18844</v>
      </c>
      <c r="C57" s="7">
        <v>-1.0441</v>
      </c>
      <c r="D57" s="7">
        <v>-3.5550000000000002</v>
      </c>
      <c r="E57" s="7">
        <v>-1.7186999999999999</v>
      </c>
      <c r="F57" s="7">
        <v>-0.84033000000000002</v>
      </c>
      <c r="G57" s="1" t="b">
        <v>0</v>
      </c>
      <c r="H57" s="1" t="b">
        <v>0</v>
      </c>
    </row>
    <row r="58" spans="1:8" x14ac:dyDescent="0.15">
      <c r="A58" s="7" t="s">
        <v>27027</v>
      </c>
      <c r="B58" s="1" t="s">
        <v>27028</v>
      </c>
      <c r="C58" s="7">
        <v>-2.4889999999999999</v>
      </c>
      <c r="D58" s="7">
        <v>-2.0922999999999998</v>
      </c>
      <c r="E58" s="7">
        <v>-4.1536999999999997</v>
      </c>
      <c r="F58" s="7">
        <v>-3.7302</v>
      </c>
      <c r="G58" s="1" t="b">
        <v>0</v>
      </c>
      <c r="H58" s="1" t="b">
        <v>0</v>
      </c>
    </row>
    <row r="59" spans="1:8" x14ac:dyDescent="0.15">
      <c r="A59" s="7" t="s">
        <v>26607</v>
      </c>
      <c r="B59" s="1" t="s">
        <v>26608</v>
      </c>
      <c r="C59" s="7">
        <v>-1.5664</v>
      </c>
      <c r="D59" s="7">
        <v>-2.9702000000000002</v>
      </c>
      <c r="E59" s="7">
        <v>1.9510000000000001</v>
      </c>
      <c r="F59" s="7">
        <v>-0.61946999999999997</v>
      </c>
      <c r="G59" s="1" t="b">
        <v>0</v>
      </c>
      <c r="H59" s="1" t="b">
        <v>0</v>
      </c>
    </row>
    <row r="60" spans="1:8" x14ac:dyDescent="0.15">
      <c r="A60" s="7" t="s">
        <v>9581</v>
      </c>
      <c r="B60" s="1" t="s">
        <v>9582</v>
      </c>
      <c r="C60" s="7">
        <v>-1.5192000000000001</v>
      </c>
      <c r="D60" s="7">
        <v>-3.0131999999999999</v>
      </c>
      <c r="E60" s="7">
        <v>-0.22803000000000001</v>
      </c>
      <c r="F60" s="7">
        <v>-0.32216</v>
      </c>
      <c r="G60" s="1" t="b">
        <v>0</v>
      </c>
      <c r="H60" s="1" t="b">
        <v>0</v>
      </c>
    </row>
    <row r="61" spans="1:8" x14ac:dyDescent="0.15">
      <c r="A61" s="7" t="s">
        <v>12307</v>
      </c>
      <c r="B61" s="1" t="s">
        <v>12308</v>
      </c>
      <c r="C61" s="7">
        <v>-2.0184000000000002</v>
      </c>
      <c r="D61" s="7">
        <v>-2.4842</v>
      </c>
      <c r="E61" s="7">
        <v>0.79069999999999996</v>
      </c>
      <c r="F61" s="7">
        <v>-1.0806</v>
      </c>
      <c r="G61" s="1" t="b">
        <v>0</v>
      </c>
      <c r="H61" s="1" t="b">
        <v>0</v>
      </c>
    </row>
    <row r="62" spans="1:8" x14ac:dyDescent="0.15">
      <c r="A62" s="7" t="s">
        <v>8309</v>
      </c>
      <c r="B62" s="1" t="s">
        <v>8310</v>
      </c>
      <c r="C62" s="7">
        <v>-1.9416</v>
      </c>
      <c r="D62" s="7">
        <v>-2.5565000000000002</v>
      </c>
      <c r="E62" s="7">
        <v>0.56103000000000003</v>
      </c>
      <c r="F62" s="7">
        <v>-0.47383999999999998</v>
      </c>
      <c r="G62" s="1" t="b">
        <v>0</v>
      </c>
      <c r="H62" s="1" t="b">
        <v>0</v>
      </c>
    </row>
    <row r="63" spans="1:8" x14ac:dyDescent="0.15">
      <c r="A63" s="7" t="s">
        <v>26375</v>
      </c>
      <c r="B63" s="1" t="s">
        <v>26376</v>
      </c>
      <c r="C63" s="7">
        <v>-2.3209</v>
      </c>
      <c r="D63" s="7">
        <v>-2.1573000000000002</v>
      </c>
      <c r="E63" s="7">
        <v>-1.3089999999999999</v>
      </c>
      <c r="F63" s="7">
        <v>-2.7498999999999998</v>
      </c>
      <c r="G63" s="1" t="b">
        <v>0</v>
      </c>
      <c r="H63" s="1" t="b">
        <v>0</v>
      </c>
    </row>
    <row r="64" spans="1:8" x14ac:dyDescent="0.15">
      <c r="A64" s="7" t="s">
        <v>22543</v>
      </c>
      <c r="B64" s="1" t="s">
        <v>22544</v>
      </c>
      <c r="C64" s="7">
        <v>-2.0082</v>
      </c>
      <c r="D64" s="7">
        <v>-2.4539</v>
      </c>
      <c r="E64" s="7">
        <v>-1.9638</v>
      </c>
      <c r="F64" s="7">
        <v>-2.3744000000000001</v>
      </c>
      <c r="G64" s="1" t="b">
        <v>0</v>
      </c>
      <c r="H64" s="1" t="b">
        <v>0</v>
      </c>
    </row>
    <row r="65" spans="1:8" x14ac:dyDescent="0.15">
      <c r="A65" s="7" t="s">
        <v>19292</v>
      </c>
      <c r="B65" s="1" t="s">
        <v>19293</v>
      </c>
      <c r="C65" s="7">
        <v>-1.0395000000000001</v>
      </c>
      <c r="D65" s="7">
        <v>-3.4161999999999999</v>
      </c>
      <c r="E65" s="7">
        <v>-0.34377999999999997</v>
      </c>
      <c r="F65" s="7">
        <v>-0.59823000000000004</v>
      </c>
      <c r="G65" s="1" t="b">
        <v>0</v>
      </c>
      <c r="H65" s="1" t="b">
        <v>0</v>
      </c>
    </row>
    <row r="66" spans="1:8" x14ac:dyDescent="0.15">
      <c r="A66" s="7" t="s">
        <v>25593</v>
      </c>
      <c r="B66" s="1" t="s">
        <v>25594</v>
      </c>
      <c r="C66" s="7">
        <v>-1.8420000000000001</v>
      </c>
      <c r="D66" s="7">
        <v>-2.5979000000000001</v>
      </c>
      <c r="E66" s="7">
        <v>-0.45707999999999999</v>
      </c>
      <c r="F66" s="7">
        <v>-1.8436999999999999</v>
      </c>
      <c r="G66" s="1" t="b">
        <v>0</v>
      </c>
      <c r="H66" s="1" t="b">
        <v>0</v>
      </c>
    </row>
    <row r="67" spans="1:8" x14ac:dyDescent="0.15">
      <c r="A67" s="7" t="s">
        <v>26747</v>
      </c>
      <c r="B67" s="1" t="s">
        <v>26748</v>
      </c>
      <c r="C67" s="7">
        <v>-1.8729</v>
      </c>
      <c r="D67" s="7">
        <v>-2.5449999999999999</v>
      </c>
      <c r="E67" s="7">
        <v>-1.1355999999999999</v>
      </c>
      <c r="F67" s="7">
        <v>-2.2128999999999999</v>
      </c>
      <c r="G67" s="1" t="b">
        <v>0</v>
      </c>
      <c r="H67" s="1" t="b">
        <v>0</v>
      </c>
    </row>
    <row r="68" spans="1:8" x14ac:dyDescent="0.15">
      <c r="A68" s="7" t="s">
        <v>25873</v>
      </c>
      <c r="B68" s="1" t="s">
        <v>25874</v>
      </c>
      <c r="C68" s="7">
        <v>-2.0318000000000001</v>
      </c>
      <c r="D68" s="7">
        <v>-2.3746</v>
      </c>
      <c r="E68" s="7">
        <v>-0.78581999999999996</v>
      </c>
      <c r="F68" s="7">
        <v>-0.33187</v>
      </c>
      <c r="G68" s="1" t="b">
        <v>0</v>
      </c>
      <c r="H68" s="1" t="b">
        <v>0</v>
      </c>
    </row>
    <row r="69" spans="1:8" x14ac:dyDescent="0.15">
      <c r="A69" s="7" t="s">
        <v>15225</v>
      </c>
      <c r="B69" s="1" t="s">
        <v>15226</v>
      </c>
      <c r="C69" s="7">
        <v>-1.9648000000000001</v>
      </c>
      <c r="D69" s="7">
        <v>-2.4089999999999998</v>
      </c>
      <c r="E69" s="7">
        <v>-5.6764999999999999</v>
      </c>
      <c r="F69" s="7">
        <v>-2.0491000000000001</v>
      </c>
      <c r="G69" s="1" t="b">
        <v>0</v>
      </c>
      <c r="H69" s="1" t="b">
        <v>0</v>
      </c>
    </row>
    <row r="70" spans="1:8" x14ac:dyDescent="0.15">
      <c r="A70" s="7" t="s">
        <v>24721</v>
      </c>
      <c r="B70" s="1" t="s">
        <v>24722</v>
      </c>
      <c r="C70" s="7">
        <v>-1.0469999999999999</v>
      </c>
      <c r="D70" s="7">
        <v>-3.3216999999999999</v>
      </c>
      <c r="E70" s="7">
        <v>-3.2507999999999999</v>
      </c>
      <c r="F70" s="7">
        <v>-1.0143</v>
      </c>
      <c r="G70" s="1" t="b">
        <v>0</v>
      </c>
      <c r="H70" s="1" t="b">
        <v>0</v>
      </c>
    </row>
    <row r="71" spans="1:8" x14ac:dyDescent="0.15">
      <c r="A71" s="7" t="s">
        <v>25792</v>
      </c>
      <c r="B71" s="1" t="s">
        <v>25793</v>
      </c>
      <c r="C71" s="7">
        <v>-0.76783000000000001</v>
      </c>
      <c r="D71" s="7">
        <v>-3.5286</v>
      </c>
      <c r="E71" s="7">
        <v>0.33356999999999998</v>
      </c>
      <c r="F71" s="7">
        <v>0.79647000000000001</v>
      </c>
      <c r="G71" s="1" t="b">
        <v>0</v>
      </c>
      <c r="H71" s="1" t="b">
        <v>0</v>
      </c>
    </row>
    <row r="72" spans="1:8" x14ac:dyDescent="0.15">
      <c r="A72" s="7" t="s">
        <v>25194</v>
      </c>
      <c r="B72" s="1" t="s">
        <v>25195</v>
      </c>
      <c r="C72" s="7">
        <v>-2.6095000000000002</v>
      </c>
      <c r="D72" s="7">
        <v>-1.6672</v>
      </c>
      <c r="E72" s="7">
        <v>-2.9527000000000001</v>
      </c>
      <c r="F72" s="7">
        <v>-1.3294999999999999</v>
      </c>
      <c r="G72" s="1" t="b">
        <v>0</v>
      </c>
      <c r="H72" s="1" t="b">
        <v>0</v>
      </c>
    </row>
    <row r="73" spans="1:8" x14ac:dyDescent="0.15">
      <c r="A73" s="7" t="s">
        <v>25605</v>
      </c>
      <c r="B73" s="1" t="s">
        <v>25606</v>
      </c>
      <c r="C73" s="7">
        <v>-2.1829999999999998</v>
      </c>
      <c r="D73" s="7">
        <v>-2.0830000000000002</v>
      </c>
      <c r="E73" s="7">
        <v>0.33515</v>
      </c>
      <c r="F73" s="7">
        <v>-1.883</v>
      </c>
      <c r="G73" s="1" t="b">
        <v>0</v>
      </c>
      <c r="H73" s="1" t="b">
        <v>0</v>
      </c>
    </row>
    <row r="74" spans="1:8" x14ac:dyDescent="0.15">
      <c r="A74" s="7" t="s">
        <v>26269</v>
      </c>
      <c r="B74" s="1" t="s">
        <v>26270</v>
      </c>
      <c r="C74" s="7">
        <v>-2.0009999999999999</v>
      </c>
      <c r="D74" s="7">
        <v>-2.2581000000000002</v>
      </c>
      <c r="E74" s="7">
        <v>-2.2372000000000001</v>
      </c>
      <c r="F74" s="7">
        <v>-1.5854999999999999</v>
      </c>
      <c r="G74" s="1" t="b">
        <v>0</v>
      </c>
      <c r="H74" s="1" t="b">
        <v>0</v>
      </c>
    </row>
    <row r="75" spans="1:8" x14ac:dyDescent="0.15">
      <c r="A75" s="7" t="s">
        <v>16443</v>
      </c>
      <c r="B75" s="1" t="s">
        <v>16444</v>
      </c>
      <c r="C75" s="7">
        <v>-2.8083999999999998</v>
      </c>
      <c r="D75" s="7">
        <v>-1.4490000000000001</v>
      </c>
      <c r="E75" s="7">
        <v>-3.1341999999999999</v>
      </c>
      <c r="F75" s="7">
        <v>-0.77710999999999997</v>
      </c>
      <c r="G75" s="1" t="b">
        <v>0</v>
      </c>
      <c r="H75" s="1" t="b">
        <v>0</v>
      </c>
    </row>
    <row r="76" spans="1:8" x14ac:dyDescent="0.15">
      <c r="A76" s="7" t="s">
        <v>25196</v>
      </c>
      <c r="B76" s="1" t="s">
        <v>25197</v>
      </c>
      <c r="C76" s="7">
        <v>-0.80330000000000001</v>
      </c>
      <c r="D76" s="7">
        <v>-3.3904999999999998</v>
      </c>
      <c r="E76" s="7">
        <v>-1.3580000000000001</v>
      </c>
      <c r="F76" s="7">
        <v>0.64102999999999999</v>
      </c>
      <c r="G76" s="1" t="b">
        <v>0</v>
      </c>
      <c r="H76" s="1" t="b">
        <v>0</v>
      </c>
    </row>
    <row r="77" spans="1:8" x14ac:dyDescent="0.15">
      <c r="A77" s="7" t="s">
        <v>18875</v>
      </c>
      <c r="B77" s="1" t="s">
        <v>18876</v>
      </c>
      <c r="C77" s="7">
        <v>-1.7205999999999999</v>
      </c>
      <c r="D77" s="7">
        <v>-2.4592999999999998</v>
      </c>
      <c r="E77" s="7">
        <v>-1.0347999999999999</v>
      </c>
      <c r="F77" s="7">
        <v>-0.45632</v>
      </c>
      <c r="G77" s="1" t="b">
        <v>0</v>
      </c>
      <c r="H77" s="1" t="b">
        <v>0</v>
      </c>
    </row>
    <row r="78" spans="1:8" x14ac:dyDescent="0.15">
      <c r="A78" s="7" t="s">
        <v>26521</v>
      </c>
      <c r="B78" s="1" t="s">
        <v>26522</v>
      </c>
      <c r="C78" s="7">
        <v>-2.2364999999999999</v>
      </c>
      <c r="D78" s="7">
        <v>-1.9373</v>
      </c>
      <c r="E78" s="7">
        <v>-2.9885999999999999</v>
      </c>
      <c r="F78" s="7">
        <v>-1.1215999999999999</v>
      </c>
      <c r="G78" s="1" t="b">
        <v>0</v>
      </c>
      <c r="H78" s="1" t="b">
        <v>0</v>
      </c>
    </row>
    <row r="79" spans="1:8" x14ac:dyDescent="0.15">
      <c r="A79" s="7" t="s">
        <v>7822</v>
      </c>
      <c r="B79" s="1" t="s">
        <v>7823</v>
      </c>
      <c r="C79" s="7">
        <v>-1.5152000000000001</v>
      </c>
      <c r="D79" s="7">
        <v>-2.6551</v>
      </c>
      <c r="E79" s="7">
        <v>-0.23871999999999999</v>
      </c>
      <c r="F79" s="7">
        <v>-1.3605</v>
      </c>
      <c r="G79" s="1" t="b">
        <v>0</v>
      </c>
      <c r="H79" s="1" t="b">
        <v>0</v>
      </c>
    </row>
    <row r="80" spans="1:8" x14ac:dyDescent="0.15">
      <c r="A80" s="7" t="s">
        <v>24027</v>
      </c>
      <c r="B80" s="1" t="s">
        <v>24028</v>
      </c>
      <c r="C80" s="7">
        <v>-1.5443</v>
      </c>
      <c r="D80" s="7">
        <v>-2.6196999999999999</v>
      </c>
      <c r="E80" s="7">
        <v>0.70999000000000001</v>
      </c>
      <c r="F80" s="7">
        <v>-1.0194000000000001</v>
      </c>
      <c r="G80" s="1" t="b">
        <v>0</v>
      </c>
      <c r="H80" s="1" t="b">
        <v>0</v>
      </c>
    </row>
    <row r="81" spans="1:8" x14ac:dyDescent="0.15">
      <c r="A81" s="7" t="s">
        <v>4699</v>
      </c>
      <c r="B81" s="1" t="s">
        <v>4700</v>
      </c>
      <c r="C81" s="7">
        <v>-0.77656000000000003</v>
      </c>
      <c r="D81" s="7">
        <v>-3.3395999999999999</v>
      </c>
      <c r="E81" s="7">
        <v>-0.94769000000000003</v>
      </c>
      <c r="F81" s="7">
        <v>0.16980000000000001</v>
      </c>
      <c r="G81" s="1" t="b">
        <v>0</v>
      </c>
      <c r="H81" s="1" t="b">
        <v>0</v>
      </c>
    </row>
    <row r="82" spans="1:8" x14ac:dyDescent="0.15">
      <c r="A82" s="7" t="s">
        <v>17510</v>
      </c>
      <c r="B82" s="1" t="s">
        <v>17511</v>
      </c>
      <c r="C82" s="7">
        <v>-2.3549000000000002</v>
      </c>
      <c r="D82" s="7">
        <v>-1.7586999999999999</v>
      </c>
      <c r="E82" s="7">
        <v>-0.49924000000000002</v>
      </c>
      <c r="F82" s="7">
        <v>-0.58989000000000003</v>
      </c>
      <c r="G82" s="1" t="b">
        <v>0</v>
      </c>
      <c r="H82" s="1" t="b">
        <v>0</v>
      </c>
    </row>
    <row r="83" spans="1:8" x14ac:dyDescent="0.15">
      <c r="A83" s="7" t="s">
        <v>15878</v>
      </c>
      <c r="B83" s="1" t="s">
        <v>15879</v>
      </c>
      <c r="C83" s="7">
        <v>-1.0946</v>
      </c>
      <c r="D83" s="7">
        <v>-3.0034999999999998</v>
      </c>
      <c r="E83" s="7">
        <v>-0.60841000000000001</v>
      </c>
      <c r="F83" s="7">
        <v>-2.2578</v>
      </c>
      <c r="G83" s="1" t="b">
        <v>0</v>
      </c>
      <c r="H83" s="1" t="b">
        <v>0</v>
      </c>
    </row>
    <row r="84" spans="1:8" x14ac:dyDescent="0.15">
      <c r="A84" s="7" t="s">
        <v>22627</v>
      </c>
      <c r="B84" s="1" t="s">
        <v>22628</v>
      </c>
      <c r="C84" s="7">
        <v>-1.7765</v>
      </c>
      <c r="D84" s="7">
        <v>-2.3142</v>
      </c>
      <c r="E84" s="7">
        <v>-1.1455</v>
      </c>
      <c r="F84" s="7">
        <v>-2.5613000000000001</v>
      </c>
      <c r="G84" s="1" t="b">
        <v>0</v>
      </c>
      <c r="H84" s="1" t="b">
        <v>0</v>
      </c>
    </row>
    <row r="85" spans="1:8" x14ac:dyDescent="0.15">
      <c r="A85" s="7" t="s">
        <v>20540</v>
      </c>
      <c r="B85" s="1" t="s">
        <v>20541</v>
      </c>
      <c r="C85" s="7">
        <v>-1.1324000000000001</v>
      </c>
      <c r="D85" s="7">
        <v>-2.9542999999999999</v>
      </c>
      <c r="E85" s="7">
        <v>0.36109000000000002</v>
      </c>
      <c r="F85" s="7">
        <v>-1.3553999999999999</v>
      </c>
      <c r="G85" s="1" t="b">
        <v>0</v>
      </c>
      <c r="H85" s="1" t="b">
        <v>0</v>
      </c>
    </row>
    <row r="86" spans="1:8" x14ac:dyDescent="0.15">
      <c r="A86" s="7" t="s">
        <v>25077</v>
      </c>
      <c r="B86" s="1" t="s">
        <v>25078</v>
      </c>
      <c r="C86" s="7">
        <v>-2.1534</v>
      </c>
      <c r="D86" s="7">
        <v>-1.9227000000000001</v>
      </c>
      <c r="E86" s="7">
        <v>-1.3996999999999999</v>
      </c>
      <c r="F86" s="7">
        <v>-1.5650999999999999</v>
      </c>
      <c r="G86" s="1" t="b">
        <v>0</v>
      </c>
      <c r="H86" s="1" t="b">
        <v>0</v>
      </c>
    </row>
    <row r="87" spans="1:8" x14ac:dyDescent="0.15">
      <c r="A87" s="7" t="s">
        <v>22055</v>
      </c>
      <c r="B87" s="1" t="s">
        <v>22056</v>
      </c>
      <c r="C87" s="7">
        <v>-0.35300999999999999</v>
      </c>
      <c r="D87" s="7">
        <v>-3.7155</v>
      </c>
      <c r="E87" s="7">
        <v>-2.6676000000000002</v>
      </c>
      <c r="F87" s="7">
        <v>-1.6511</v>
      </c>
      <c r="G87" s="1" t="b">
        <v>0</v>
      </c>
      <c r="H87" s="1" t="b">
        <v>0</v>
      </c>
    </row>
    <row r="88" spans="1:8" x14ac:dyDescent="0.15">
      <c r="A88" s="7" t="s">
        <v>22933</v>
      </c>
      <c r="B88" s="1" t="s">
        <v>22934</v>
      </c>
      <c r="C88" s="7">
        <v>-2.4266999999999999</v>
      </c>
      <c r="D88" s="7">
        <v>-1.6294999999999999</v>
      </c>
      <c r="E88" s="7">
        <v>-4.6113999999999997</v>
      </c>
      <c r="F88" s="7">
        <v>-0.58626999999999996</v>
      </c>
      <c r="G88" s="1" t="b">
        <v>0</v>
      </c>
      <c r="H88" s="1" t="b">
        <v>0</v>
      </c>
    </row>
    <row r="89" spans="1:8" x14ac:dyDescent="0.15">
      <c r="A89" s="7" t="s">
        <v>22211</v>
      </c>
      <c r="B89" s="1" t="s">
        <v>22212</v>
      </c>
      <c r="C89" s="7">
        <v>-1.7231000000000001</v>
      </c>
      <c r="D89" s="7">
        <v>-2.3001999999999998</v>
      </c>
      <c r="E89" s="7">
        <v>-0.37517</v>
      </c>
      <c r="F89" s="7">
        <v>-0.93386999999999998</v>
      </c>
      <c r="G89" s="1" t="b">
        <v>0</v>
      </c>
      <c r="H89" s="1" t="b">
        <v>0</v>
      </c>
    </row>
    <row r="90" spans="1:8" x14ac:dyDescent="0.15">
      <c r="A90" s="7" t="s">
        <v>24833</v>
      </c>
      <c r="B90" s="1" t="s">
        <v>24834</v>
      </c>
      <c r="C90" s="7">
        <v>-0.51363000000000003</v>
      </c>
      <c r="D90" s="7">
        <v>-3.5064000000000002</v>
      </c>
      <c r="E90" s="7">
        <v>0.93330000000000002</v>
      </c>
      <c r="F90" s="7">
        <v>-1.4128000000000001</v>
      </c>
      <c r="G90" s="1" t="b">
        <v>0</v>
      </c>
      <c r="H90" s="1" t="b">
        <v>0</v>
      </c>
    </row>
    <row r="91" spans="1:8" x14ac:dyDescent="0.15">
      <c r="A91" s="7" t="s">
        <v>21622</v>
      </c>
      <c r="B91" s="1" t="s">
        <v>21623</v>
      </c>
      <c r="C91" s="7">
        <v>-1.5397000000000001</v>
      </c>
      <c r="D91" s="7">
        <v>-2.4662000000000002</v>
      </c>
      <c r="E91" s="7">
        <v>-1.5607</v>
      </c>
      <c r="F91" s="7">
        <v>-2.8355999999999999</v>
      </c>
      <c r="G91" s="1" t="b">
        <v>0</v>
      </c>
      <c r="H91" s="1" t="b">
        <v>0</v>
      </c>
    </row>
    <row r="92" spans="1:8" x14ac:dyDescent="0.15">
      <c r="A92" s="7" t="s">
        <v>21068</v>
      </c>
      <c r="B92" s="1" t="s">
        <v>21069</v>
      </c>
      <c r="C92" s="7">
        <v>-2.5329000000000002</v>
      </c>
      <c r="D92" s="7">
        <v>-1.4722999999999999</v>
      </c>
      <c r="E92" s="7">
        <v>-2.9712000000000001</v>
      </c>
      <c r="F92" s="7">
        <v>-0.72990999999999995</v>
      </c>
      <c r="G92" s="1" t="b">
        <v>0</v>
      </c>
      <c r="H92" s="1" t="b">
        <v>0</v>
      </c>
    </row>
    <row r="93" spans="1:8" x14ac:dyDescent="0.15">
      <c r="A93" s="7" t="s">
        <v>26840</v>
      </c>
      <c r="B93" s="1" t="s">
        <v>26841</v>
      </c>
      <c r="C93" s="7">
        <v>-1.4126000000000001</v>
      </c>
      <c r="D93" s="7">
        <v>-2.5573999999999999</v>
      </c>
      <c r="E93" s="7">
        <v>-1.4431</v>
      </c>
      <c r="F93" s="7">
        <v>-1.4887999999999999</v>
      </c>
      <c r="G93" s="1" t="b">
        <v>0</v>
      </c>
      <c r="H93" s="1" t="b">
        <v>0</v>
      </c>
    </row>
    <row r="94" spans="1:8" x14ac:dyDescent="0.15">
      <c r="A94" s="7" t="s">
        <v>6838</v>
      </c>
      <c r="B94" s="1" t="s">
        <v>6839</v>
      </c>
      <c r="C94" s="7">
        <v>-1.0591999999999999</v>
      </c>
      <c r="D94" s="7">
        <v>-2.8820999999999999</v>
      </c>
      <c r="E94" s="7">
        <v>-1.3113999999999999</v>
      </c>
      <c r="F94" s="7">
        <v>-0.73536999999999997</v>
      </c>
      <c r="G94" s="1" t="b">
        <v>0</v>
      </c>
      <c r="H94" s="1" t="b">
        <v>0</v>
      </c>
    </row>
    <row r="95" spans="1:8" x14ac:dyDescent="0.15">
      <c r="A95" s="7" t="s">
        <v>15959</v>
      </c>
      <c r="B95" s="1" t="s">
        <v>15960</v>
      </c>
      <c r="C95" s="7">
        <v>-1.4898</v>
      </c>
      <c r="D95" s="7">
        <v>-2.4436</v>
      </c>
      <c r="E95" s="7">
        <v>0.61275999999999997</v>
      </c>
      <c r="F95" s="7">
        <v>-2.0583999999999998</v>
      </c>
      <c r="G95" s="1" t="b">
        <v>0</v>
      </c>
      <c r="H95" s="1" t="b">
        <v>0</v>
      </c>
    </row>
    <row r="96" spans="1:8" x14ac:dyDescent="0.15">
      <c r="A96" s="7" t="s">
        <v>20675</v>
      </c>
      <c r="B96" s="1" t="s">
        <v>20676</v>
      </c>
      <c r="C96" s="7">
        <v>-1.5257000000000001</v>
      </c>
      <c r="D96" s="7">
        <v>-2.4074</v>
      </c>
      <c r="E96" s="7">
        <v>-0.53817000000000004</v>
      </c>
      <c r="F96" s="7">
        <v>-2.3996</v>
      </c>
      <c r="G96" s="1" t="b">
        <v>0</v>
      </c>
      <c r="H96" s="1" t="b">
        <v>0</v>
      </c>
    </row>
    <row r="97" spans="1:8" x14ac:dyDescent="0.15">
      <c r="A97" s="7" t="s">
        <v>20844</v>
      </c>
      <c r="B97" s="1" t="s">
        <v>20845</v>
      </c>
      <c r="C97" s="7">
        <v>-2.2376</v>
      </c>
      <c r="D97" s="7">
        <v>-1.6895</v>
      </c>
      <c r="E97" s="7">
        <v>-2.3651</v>
      </c>
      <c r="F97" s="7">
        <v>-1.2825</v>
      </c>
      <c r="G97" s="1" t="b">
        <v>0</v>
      </c>
      <c r="H97" s="1" t="b">
        <v>0</v>
      </c>
    </row>
    <row r="98" spans="1:8" x14ac:dyDescent="0.15">
      <c r="A98" s="7" t="s">
        <v>11541</v>
      </c>
      <c r="B98" s="1" t="s">
        <v>11542</v>
      </c>
      <c r="C98" s="7">
        <v>-1.7757000000000001</v>
      </c>
      <c r="D98" s="7">
        <v>-2.1232000000000002</v>
      </c>
      <c r="E98" s="7">
        <v>-1.9531000000000001</v>
      </c>
      <c r="F98" s="7">
        <v>-3.5287999999999999</v>
      </c>
      <c r="G98" s="1" t="b">
        <v>0</v>
      </c>
      <c r="H98" s="1" t="b">
        <v>0</v>
      </c>
    </row>
    <row r="99" spans="1:8" x14ac:dyDescent="0.15">
      <c r="A99" s="7" t="s">
        <v>18524</v>
      </c>
      <c r="B99" s="1" t="s">
        <v>18525</v>
      </c>
      <c r="C99" s="7">
        <v>-1.3058000000000001</v>
      </c>
      <c r="D99" s="7">
        <v>-2.5880000000000001</v>
      </c>
      <c r="E99" s="7">
        <v>-3.3721000000000001</v>
      </c>
      <c r="F99" s="7">
        <v>-1.5204</v>
      </c>
      <c r="G99" s="1" t="b">
        <v>0</v>
      </c>
      <c r="H99" s="1" t="b">
        <v>0</v>
      </c>
    </row>
    <row r="100" spans="1:8" x14ac:dyDescent="0.15">
      <c r="A100" s="7" t="s">
        <v>25506</v>
      </c>
      <c r="B100" s="1" t="s">
        <v>25507</v>
      </c>
      <c r="C100" s="7">
        <v>-1.9584999999999999</v>
      </c>
      <c r="D100" s="7">
        <v>-1.9209000000000001</v>
      </c>
      <c r="E100" s="7">
        <v>-1.3491</v>
      </c>
      <c r="F100" s="7">
        <v>-2.2157</v>
      </c>
      <c r="G100" s="1" t="b">
        <v>0</v>
      </c>
      <c r="H100" s="1" t="b">
        <v>0</v>
      </c>
    </row>
    <row r="101" spans="1:8" x14ac:dyDescent="0.15">
      <c r="A101" s="7" t="s">
        <v>25170</v>
      </c>
      <c r="B101" s="1" t="s">
        <v>25171</v>
      </c>
      <c r="C101" s="7">
        <v>-1.0061</v>
      </c>
      <c r="D101" s="7">
        <v>-2.8132000000000001</v>
      </c>
      <c r="E101" s="7">
        <v>-3.3043</v>
      </c>
      <c r="F101" s="7">
        <v>-3.5270999999999999</v>
      </c>
      <c r="G101" s="1" t="b">
        <v>0</v>
      </c>
      <c r="H101" s="1" t="b">
        <v>0</v>
      </c>
    </row>
    <row r="102" spans="1:8" x14ac:dyDescent="0.15">
      <c r="A102" s="7" t="s">
        <v>24561</v>
      </c>
      <c r="B102" s="1" t="s">
        <v>24562</v>
      </c>
      <c r="C102" s="7">
        <v>-2.2378999999999998</v>
      </c>
      <c r="D102" s="7">
        <v>-1.5718000000000001</v>
      </c>
      <c r="E102" s="7">
        <v>-1.9121999999999999</v>
      </c>
      <c r="F102" s="7">
        <v>-0.91115999999999997</v>
      </c>
      <c r="G102" s="1" t="b">
        <v>0</v>
      </c>
      <c r="H102" s="1" t="b">
        <v>0</v>
      </c>
    </row>
    <row r="103" spans="1:8" x14ac:dyDescent="0.15">
      <c r="A103" s="7" t="s">
        <v>18148</v>
      </c>
      <c r="B103" s="1" t="s">
        <v>18149</v>
      </c>
      <c r="C103" s="7">
        <v>-1.0198</v>
      </c>
      <c r="D103" s="7">
        <v>-2.7479</v>
      </c>
      <c r="E103" s="7">
        <v>-1.6163000000000001</v>
      </c>
      <c r="F103" s="7">
        <v>0.14848</v>
      </c>
      <c r="G103" s="1" t="b">
        <v>0</v>
      </c>
      <c r="H103" s="1" t="b">
        <v>0</v>
      </c>
    </row>
    <row r="104" spans="1:8" x14ac:dyDescent="0.15">
      <c r="A104" s="7" t="s">
        <v>26926</v>
      </c>
      <c r="B104" s="1" t="s">
        <v>26927</v>
      </c>
      <c r="C104" s="7">
        <v>-1.8900999999999999</v>
      </c>
      <c r="D104" s="7">
        <v>-1.8646</v>
      </c>
      <c r="E104" s="7">
        <v>-0.45128000000000001</v>
      </c>
      <c r="F104" s="7">
        <v>0.11781</v>
      </c>
      <c r="G104" s="1" t="b">
        <v>0</v>
      </c>
      <c r="H104" s="1" t="b">
        <v>0</v>
      </c>
    </row>
    <row r="105" spans="1:8" x14ac:dyDescent="0.15">
      <c r="A105" s="7" t="s">
        <v>22571</v>
      </c>
      <c r="B105" s="1" t="s">
        <v>22572</v>
      </c>
      <c r="C105" s="7">
        <v>-1.6626000000000001</v>
      </c>
      <c r="D105" s="7">
        <v>-2.0916000000000001</v>
      </c>
      <c r="E105" s="7">
        <v>-2.5960000000000001</v>
      </c>
      <c r="F105" s="7">
        <v>-0.32762000000000002</v>
      </c>
      <c r="G105" s="1" t="b">
        <v>0</v>
      </c>
      <c r="H105" s="1" t="b">
        <v>0</v>
      </c>
    </row>
    <row r="106" spans="1:8" x14ac:dyDescent="0.15">
      <c r="A106" s="7" t="s">
        <v>7697</v>
      </c>
      <c r="B106" s="1" t="s">
        <v>7698</v>
      </c>
      <c r="C106" s="7">
        <v>-2.1448999999999998</v>
      </c>
      <c r="D106" s="7">
        <v>-1.6066</v>
      </c>
      <c r="E106" s="7">
        <v>-2.9112</v>
      </c>
      <c r="F106" s="7">
        <v>-3.0375999999999999</v>
      </c>
      <c r="G106" s="1" t="b">
        <v>0</v>
      </c>
      <c r="H106" s="1" t="b">
        <v>0</v>
      </c>
    </row>
    <row r="107" spans="1:8" x14ac:dyDescent="0.15">
      <c r="A107" s="7" t="s">
        <v>27111</v>
      </c>
      <c r="B107" s="1" t="s">
        <v>27112</v>
      </c>
      <c r="C107" s="7">
        <v>-2.2675999999999998</v>
      </c>
      <c r="D107" s="7">
        <v>-1.4712000000000001</v>
      </c>
      <c r="E107" s="7">
        <v>9.0593000000000007E-2</v>
      </c>
      <c r="F107" s="7">
        <v>0.21840000000000001</v>
      </c>
      <c r="G107" s="1" t="b">
        <v>0</v>
      </c>
      <c r="H107" s="1" t="b">
        <v>0</v>
      </c>
    </row>
    <row r="108" spans="1:8" x14ac:dyDescent="0.15">
      <c r="A108" s="7" t="s">
        <v>20962</v>
      </c>
      <c r="B108" s="1" t="s">
        <v>20963</v>
      </c>
      <c r="C108" s="7">
        <v>-1.3953</v>
      </c>
      <c r="D108" s="7">
        <v>-2.3395999999999999</v>
      </c>
      <c r="E108" s="7">
        <v>-1.9121999999999999</v>
      </c>
      <c r="F108" s="7">
        <v>-2.2595000000000001</v>
      </c>
      <c r="G108" s="1" t="b">
        <v>0</v>
      </c>
      <c r="H108" s="1" t="b">
        <v>0</v>
      </c>
    </row>
    <row r="109" spans="1:8" x14ac:dyDescent="0.15">
      <c r="A109" s="7" t="s">
        <v>26238</v>
      </c>
      <c r="B109" s="1" t="s">
        <v>26239</v>
      </c>
      <c r="C109" s="7">
        <v>-1.7992999999999999</v>
      </c>
      <c r="D109" s="7">
        <v>-1.923</v>
      </c>
      <c r="E109" s="7">
        <v>-4.0751999999999997</v>
      </c>
      <c r="F109" s="7">
        <v>-4.7805</v>
      </c>
      <c r="G109" s="1" t="b">
        <v>0</v>
      </c>
      <c r="H109" s="1" t="b">
        <v>0</v>
      </c>
    </row>
    <row r="110" spans="1:8" x14ac:dyDescent="0.15">
      <c r="A110" s="7" t="s">
        <v>25127</v>
      </c>
      <c r="B110" s="1" t="s">
        <v>25128</v>
      </c>
      <c r="C110" s="7">
        <v>-1.8569</v>
      </c>
      <c r="D110" s="7">
        <v>-1.8448</v>
      </c>
      <c r="E110" s="7">
        <v>-0.18879000000000001</v>
      </c>
      <c r="F110" s="7">
        <v>-7.1657999999999999E-2</v>
      </c>
      <c r="G110" s="1" t="b">
        <v>0</v>
      </c>
      <c r="H110" s="1" t="b">
        <v>0</v>
      </c>
    </row>
    <row r="111" spans="1:8" x14ac:dyDescent="0.15">
      <c r="A111" s="7" t="s">
        <v>21030</v>
      </c>
      <c r="B111" s="1" t="s">
        <v>21031</v>
      </c>
      <c r="C111" s="7">
        <v>-1.4482999999999999</v>
      </c>
      <c r="D111" s="7">
        <v>-2.2121</v>
      </c>
      <c r="E111" s="7">
        <v>-2.2199</v>
      </c>
      <c r="F111" s="7">
        <v>-1.0482</v>
      </c>
      <c r="G111" s="1" t="b">
        <v>0</v>
      </c>
      <c r="H111" s="1" t="b">
        <v>0</v>
      </c>
    </row>
    <row r="112" spans="1:8" x14ac:dyDescent="0.15">
      <c r="A112" s="7" t="s">
        <v>24414</v>
      </c>
      <c r="B112" s="1" t="s">
        <v>24415</v>
      </c>
      <c r="C112" s="7">
        <v>-2.5712000000000002</v>
      </c>
      <c r="D112" s="7">
        <v>-1.0833999999999999</v>
      </c>
      <c r="E112" s="7">
        <v>-2.5072999999999999</v>
      </c>
      <c r="F112" s="7">
        <v>-0.89366999999999996</v>
      </c>
      <c r="G112" s="1" t="b">
        <v>0</v>
      </c>
      <c r="H112" s="1" t="b">
        <v>0</v>
      </c>
    </row>
    <row r="113" spans="1:8" x14ac:dyDescent="0.15">
      <c r="A113" s="7" t="s">
        <v>20655</v>
      </c>
      <c r="B113" s="1" t="s">
        <v>20656</v>
      </c>
      <c r="C113" s="7">
        <v>-2.2027999999999999</v>
      </c>
      <c r="D113" s="7">
        <v>-1.4309000000000001</v>
      </c>
      <c r="E113" s="7">
        <v>-3.2458</v>
      </c>
      <c r="F113" s="7">
        <v>-0.81862999999999997</v>
      </c>
      <c r="G113" s="1" t="b">
        <v>0</v>
      </c>
      <c r="H113" s="1" t="b">
        <v>0</v>
      </c>
    </row>
    <row r="114" spans="1:8" x14ac:dyDescent="0.15">
      <c r="A114" s="7" t="s">
        <v>17577</v>
      </c>
      <c r="B114" s="1" t="s">
        <v>17578</v>
      </c>
      <c r="C114" s="7">
        <v>-2.1282000000000001</v>
      </c>
      <c r="D114" s="7">
        <v>-1.4945999999999999</v>
      </c>
      <c r="E114" s="7">
        <v>-0.69382999999999995</v>
      </c>
      <c r="F114" s="7">
        <v>0.83691000000000004</v>
      </c>
      <c r="G114" s="1" t="b">
        <v>0</v>
      </c>
      <c r="H114" s="1" t="b">
        <v>0</v>
      </c>
    </row>
    <row r="115" spans="1:8" x14ac:dyDescent="0.15">
      <c r="A115" s="7" t="s">
        <v>18833</v>
      </c>
      <c r="B115" s="1" t="s">
        <v>18834</v>
      </c>
      <c r="C115" s="7">
        <v>-1.0263</v>
      </c>
      <c r="D115" s="7">
        <v>-2.5922000000000001</v>
      </c>
      <c r="E115" s="7">
        <v>2.0085999999999999</v>
      </c>
      <c r="F115" s="7">
        <v>1.6674</v>
      </c>
      <c r="G115" s="1" t="b">
        <v>0</v>
      </c>
      <c r="H115" s="1" t="b">
        <v>0</v>
      </c>
    </row>
    <row r="116" spans="1:8" x14ac:dyDescent="0.15">
      <c r="A116" s="7" t="s">
        <v>24195</v>
      </c>
      <c r="B116" s="1" t="s">
        <v>24196</v>
      </c>
      <c r="C116" s="7">
        <v>-2.1164999999999998</v>
      </c>
      <c r="D116" s="7">
        <v>-1.5003</v>
      </c>
      <c r="E116" s="7">
        <v>-3.0750999999999999</v>
      </c>
      <c r="F116" s="7">
        <v>-2.5922000000000001</v>
      </c>
      <c r="G116" s="1" t="b">
        <v>0</v>
      </c>
      <c r="H116" s="1" t="b">
        <v>0</v>
      </c>
    </row>
    <row r="117" spans="1:8" x14ac:dyDescent="0.15">
      <c r="A117" s="7" t="s">
        <v>12452</v>
      </c>
      <c r="B117" s="1" t="s">
        <v>12453</v>
      </c>
      <c r="C117" s="7">
        <v>-1.3663000000000001</v>
      </c>
      <c r="D117" s="7">
        <v>-2.2421000000000002</v>
      </c>
      <c r="E117" s="7">
        <v>-3.3029999999999999</v>
      </c>
      <c r="F117" s="7">
        <v>-0.80808000000000002</v>
      </c>
      <c r="G117" s="1" t="b">
        <v>0</v>
      </c>
      <c r="H117" s="1" t="b">
        <v>0</v>
      </c>
    </row>
    <row r="118" spans="1:8" x14ac:dyDescent="0.15">
      <c r="A118" s="7" t="s">
        <v>15906</v>
      </c>
      <c r="B118" s="1" t="s">
        <v>15907</v>
      </c>
      <c r="C118" s="7">
        <v>-1.3958999999999999</v>
      </c>
      <c r="D118" s="7">
        <v>-2.1995</v>
      </c>
      <c r="E118" s="7">
        <v>-0.74831000000000003</v>
      </c>
      <c r="F118" s="7">
        <v>0.20226</v>
      </c>
      <c r="G118" s="1" t="b">
        <v>0</v>
      </c>
      <c r="H118" s="1" t="b">
        <v>0</v>
      </c>
    </row>
    <row r="119" spans="1:8" x14ac:dyDescent="0.15">
      <c r="A119" s="7" t="s">
        <v>26567</v>
      </c>
      <c r="B119" s="1" t="s">
        <v>26568</v>
      </c>
      <c r="C119" s="7">
        <v>-1.3778999999999999</v>
      </c>
      <c r="D119" s="7">
        <v>-2.2103000000000002</v>
      </c>
      <c r="E119" s="7">
        <v>-0.68547999999999998</v>
      </c>
      <c r="F119" s="7">
        <v>-1.534</v>
      </c>
      <c r="G119" s="1" t="b">
        <v>0</v>
      </c>
      <c r="H119" s="1" t="b">
        <v>0</v>
      </c>
    </row>
    <row r="120" spans="1:8" x14ac:dyDescent="0.15">
      <c r="A120" s="7" t="s">
        <v>19582</v>
      </c>
      <c r="B120" s="1" t="s">
        <v>19583</v>
      </c>
      <c r="C120" s="7">
        <v>-0.92773000000000005</v>
      </c>
      <c r="D120" s="7">
        <v>-2.6532</v>
      </c>
      <c r="E120" s="7">
        <v>-0.72816000000000003</v>
      </c>
      <c r="F120" s="7">
        <v>-2.0909</v>
      </c>
      <c r="G120" s="1" t="b">
        <v>0</v>
      </c>
      <c r="H120" s="1" t="b">
        <v>0</v>
      </c>
    </row>
    <row r="121" spans="1:8" x14ac:dyDescent="0.15">
      <c r="A121" s="7" t="s">
        <v>23364</v>
      </c>
      <c r="B121" s="1" t="s">
        <v>23365</v>
      </c>
      <c r="C121" s="7">
        <v>-1.4855</v>
      </c>
      <c r="D121" s="7">
        <v>-2.0836999999999999</v>
      </c>
      <c r="E121" s="7">
        <v>-1.4368000000000001</v>
      </c>
      <c r="F121" s="7">
        <v>-1.7134</v>
      </c>
      <c r="G121" s="1" t="b">
        <v>0</v>
      </c>
      <c r="H121" s="1" t="b">
        <v>0</v>
      </c>
    </row>
    <row r="122" spans="1:8" x14ac:dyDescent="0.15">
      <c r="A122" s="7" t="s">
        <v>12905</v>
      </c>
      <c r="B122" s="1" t="s">
        <v>12906</v>
      </c>
      <c r="C122" s="7">
        <v>-2.3601000000000001</v>
      </c>
      <c r="D122" s="7">
        <v>-1.2018</v>
      </c>
      <c r="E122" s="7">
        <v>-1.2817000000000001</v>
      </c>
      <c r="F122" s="7">
        <v>-1.8771</v>
      </c>
      <c r="G122" s="1" t="b">
        <v>0</v>
      </c>
      <c r="H122" s="1" t="b">
        <v>0</v>
      </c>
    </row>
    <row r="123" spans="1:8" x14ac:dyDescent="0.15">
      <c r="A123" s="7" t="s">
        <v>11627</v>
      </c>
      <c r="B123" s="1" t="s">
        <v>11628</v>
      </c>
      <c r="C123" s="7">
        <v>-0.72494000000000003</v>
      </c>
      <c r="D123" s="7">
        <v>-2.8252999999999999</v>
      </c>
      <c r="E123" s="7">
        <v>-2.2852000000000001</v>
      </c>
      <c r="F123" s="7">
        <v>-4.5734000000000004</v>
      </c>
      <c r="G123" s="1" t="b">
        <v>0</v>
      </c>
      <c r="H123" s="1" t="b">
        <v>0</v>
      </c>
    </row>
    <row r="124" spans="1:8" x14ac:dyDescent="0.15">
      <c r="A124" s="7" t="s">
        <v>26657</v>
      </c>
      <c r="B124" s="1" t="s">
        <v>26658</v>
      </c>
      <c r="C124" s="7">
        <v>-2.2383999999999999</v>
      </c>
      <c r="D124" s="7">
        <v>-1.3061</v>
      </c>
      <c r="E124" s="7">
        <v>-5.9036999999999997</v>
      </c>
      <c r="F124" s="7">
        <v>-2.7576000000000001</v>
      </c>
      <c r="G124" s="1" t="b">
        <v>0</v>
      </c>
      <c r="H124" s="1" t="b">
        <v>0</v>
      </c>
    </row>
    <row r="125" spans="1:8" x14ac:dyDescent="0.15">
      <c r="A125" s="7" t="s">
        <v>24492</v>
      </c>
      <c r="B125" s="1" t="s">
        <v>24493</v>
      </c>
      <c r="C125" s="7">
        <v>-1.5342</v>
      </c>
      <c r="D125" s="7">
        <v>-1.9951000000000001</v>
      </c>
      <c r="E125" s="7">
        <v>-0.32239000000000001</v>
      </c>
      <c r="F125" s="7">
        <v>-0.93789999999999996</v>
      </c>
      <c r="G125" s="1" t="b">
        <v>0</v>
      </c>
      <c r="H125" s="1" t="b">
        <v>0</v>
      </c>
    </row>
    <row r="126" spans="1:8" x14ac:dyDescent="0.15">
      <c r="A126" s="7" t="s">
        <v>21449</v>
      </c>
      <c r="B126" s="1" t="s">
        <v>21450</v>
      </c>
      <c r="C126" s="7">
        <v>-1.4065000000000001</v>
      </c>
      <c r="D126" s="7">
        <v>-2.1164000000000001</v>
      </c>
      <c r="E126" s="7">
        <v>1.1444000000000001</v>
      </c>
      <c r="F126" s="7">
        <v>-2.2149000000000001</v>
      </c>
      <c r="G126" s="1" t="b">
        <v>0</v>
      </c>
      <c r="H126" s="1" t="b">
        <v>0</v>
      </c>
    </row>
    <row r="127" spans="1:8" x14ac:dyDescent="0.15">
      <c r="A127" s="7" t="s">
        <v>22727</v>
      </c>
      <c r="B127" s="1" t="s">
        <v>22728</v>
      </c>
      <c r="C127" s="7">
        <v>-1.5172000000000001</v>
      </c>
      <c r="D127" s="7">
        <v>-1.9985999999999999</v>
      </c>
      <c r="E127" s="7">
        <v>0.58623999999999998</v>
      </c>
      <c r="F127" s="7">
        <v>-2.8477999999999999</v>
      </c>
      <c r="G127" s="1" t="b">
        <v>0</v>
      </c>
      <c r="H127" s="1" t="b">
        <v>0</v>
      </c>
    </row>
    <row r="128" spans="1:8" x14ac:dyDescent="0.15">
      <c r="A128" s="7" t="s">
        <v>24059</v>
      </c>
      <c r="B128" s="1" t="s">
        <v>24060</v>
      </c>
      <c r="C128" s="7">
        <v>6.0700999999999998E-2</v>
      </c>
      <c r="D128" s="7">
        <v>-3.5739999999999998</v>
      </c>
      <c r="E128" s="7">
        <v>-1.294</v>
      </c>
      <c r="F128" s="7">
        <v>-3.4415</v>
      </c>
      <c r="G128" s="1" t="b">
        <v>0</v>
      </c>
      <c r="H128" s="1" t="b">
        <v>0</v>
      </c>
    </row>
    <row r="129" spans="1:8" x14ac:dyDescent="0.15">
      <c r="A129" s="7" t="s">
        <v>23307</v>
      </c>
      <c r="B129" s="1" t="s">
        <v>23308</v>
      </c>
      <c r="C129" s="7">
        <v>-1.0122</v>
      </c>
      <c r="D129" s="7">
        <v>-2.4922</v>
      </c>
      <c r="E129" s="7">
        <v>-0.29292000000000001</v>
      </c>
      <c r="F129" s="7">
        <v>0.32941999999999999</v>
      </c>
      <c r="G129" s="1" t="b">
        <v>0</v>
      </c>
      <c r="H129" s="1" t="b">
        <v>0</v>
      </c>
    </row>
    <row r="130" spans="1:8" x14ac:dyDescent="0.15">
      <c r="A130" s="7" t="s">
        <v>23838</v>
      </c>
      <c r="B130" s="1" t="s">
        <v>23839</v>
      </c>
      <c r="C130" s="7">
        <v>-1.4904999999999999</v>
      </c>
      <c r="D130" s="7">
        <v>-1.9952000000000001</v>
      </c>
      <c r="E130" s="7">
        <v>-0.53924000000000005</v>
      </c>
      <c r="F130" s="7">
        <v>-0.43547999999999998</v>
      </c>
      <c r="G130" s="1" t="b">
        <v>0</v>
      </c>
      <c r="H130" s="1" t="b">
        <v>0</v>
      </c>
    </row>
    <row r="131" spans="1:8" x14ac:dyDescent="0.15">
      <c r="A131" s="7" t="s">
        <v>25430</v>
      </c>
      <c r="B131" s="1" t="s">
        <v>25431</v>
      </c>
      <c r="C131" s="7">
        <v>-1.1254999999999999</v>
      </c>
      <c r="D131" s="7">
        <v>-2.3595999999999999</v>
      </c>
      <c r="E131" s="7">
        <v>-3.2610999999999999</v>
      </c>
      <c r="F131" s="7">
        <v>-1.887</v>
      </c>
      <c r="G131" s="1" t="b">
        <v>0</v>
      </c>
      <c r="H131" s="1" t="b">
        <v>0</v>
      </c>
    </row>
    <row r="132" spans="1:8" x14ac:dyDescent="0.15">
      <c r="A132" s="7" t="s">
        <v>15384</v>
      </c>
      <c r="B132" s="1" t="s">
        <v>15385</v>
      </c>
      <c r="C132" s="7">
        <v>-1.3653</v>
      </c>
      <c r="D132" s="7">
        <v>-2.1114000000000002</v>
      </c>
      <c r="E132" s="7">
        <v>0.33979999999999999</v>
      </c>
      <c r="F132" s="7">
        <v>-1.7229000000000001</v>
      </c>
      <c r="G132" s="1" t="b">
        <v>0</v>
      </c>
      <c r="H132" s="1" t="b">
        <v>0</v>
      </c>
    </row>
    <row r="133" spans="1:8" x14ac:dyDescent="0.15">
      <c r="A133" s="7" t="s">
        <v>26279</v>
      </c>
      <c r="B133" s="1" t="s">
        <v>26280</v>
      </c>
      <c r="C133" s="7">
        <v>-2.0411999999999999</v>
      </c>
      <c r="D133" s="7">
        <v>-1.4273</v>
      </c>
      <c r="E133" s="7">
        <v>-0.47023999999999999</v>
      </c>
      <c r="F133" s="7">
        <v>-1.3580000000000001</v>
      </c>
      <c r="G133" s="1" t="b">
        <v>0</v>
      </c>
      <c r="H133" s="1" t="b">
        <v>0</v>
      </c>
    </row>
    <row r="134" spans="1:8" x14ac:dyDescent="0.15">
      <c r="A134" s="7" t="s">
        <v>21024</v>
      </c>
      <c r="B134" s="1" t="s">
        <v>21025</v>
      </c>
      <c r="C134" s="7">
        <v>-1.0499000000000001</v>
      </c>
      <c r="D134" s="7">
        <v>-2.4093</v>
      </c>
      <c r="E134" s="7">
        <v>-1.9934000000000001</v>
      </c>
      <c r="F134" s="7">
        <v>-2.5825</v>
      </c>
      <c r="G134" s="1" t="b">
        <v>0</v>
      </c>
      <c r="H134" s="1" t="b">
        <v>0</v>
      </c>
    </row>
    <row r="135" spans="1:8" x14ac:dyDescent="0.15">
      <c r="A135" s="7" t="s">
        <v>13998</v>
      </c>
      <c r="B135" s="1" t="s">
        <v>13999</v>
      </c>
      <c r="C135" s="7">
        <v>-0.82881000000000005</v>
      </c>
      <c r="D135" s="7">
        <v>-2.6231</v>
      </c>
      <c r="E135" s="7">
        <v>-0.27167000000000002</v>
      </c>
      <c r="F135" s="7">
        <v>-2.7677999999999998</v>
      </c>
      <c r="G135" s="1" t="b">
        <v>0</v>
      </c>
      <c r="H135" s="1" t="b">
        <v>0</v>
      </c>
    </row>
    <row r="136" spans="1:8" x14ac:dyDescent="0.15">
      <c r="A136" s="7" t="s">
        <v>12366</v>
      </c>
      <c r="B136" s="1" t="s">
        <v>12367</v>
      </c>
      <c r="C136" s="7">
        <v>-1.0238</v>
      </c>
      <c r="D136" s="7">
        <v>-2.4195000000000002</v>
      </c>
      <c r="E136" s="7">
        <v>-2.5142000000000002</v>
      </c>
      <c r="F136" s="7">
        <v>-1.607</v>
      </c>
      <c r="G136" s="1" t="b">
        <v>0</v>
      </c>
      <c r="H136" s="1" t="b">
        <v>0</v>
      </c>
    </row>
    <row r="137" spans="1:8" x14ac:dyDescent="0.15">
      <c r="A137" s="7" t="s">
        <v>24346</v>
      </c>
      <c r="B137" s="1" t="s">
        <v>24347</v>
      </c>
      <c r="C137" s="7">
        <v>-1.7652000000000001</v>
      </c>
      <c r="D137" s="7">
        <v>-1.6397999999999999</v>
      </c>
      <c r="E137" s="7">
        <v>-0.88624999999999998</v>
      </c>
      <c r="F137" s="7">
        <v>-1.1119000000000001</v>
      </c>
      <c r="G137" s="1" t="b">
        <v>0</v>
      </c>
      <c r="H137" s="1" t="b">
        <v>0</v>
      </c>
    </row>
    <row r="138" spans="1:8" x14ac:dyDescent="0.15">
      <c r="A138" s="7" t="s">
        <v>4188</v>
      </c>
      <c r="B138" s="1" t="s">
        <v>4189</v>
      </c>
      <c r="C138" s="7">
        <v>-0.76105</v>
      </c>
      <c r="D138" s="7">
        <v>-2.6118000000000001</v>
      </c>
      <c r="E138" s="7">
        <v>-0.86063000000000001</v>
      </c>
      <c r="F138" s="7">
        <v>-1.9528000000000001</v>
      </c>
      <c r="G138" s="1" t="b">
        <v>0</v>
      </c>
      <c r="H138" s="1" t="b">
        <v>0</v>
      </c>
    </row>
    <row r="139" spans="1:8" x14ac:dyDescent="0.15">
      <c r="A139" s="7" t="s">
        <v>14955</v>
      </c>
      <c r="B139" s="1" t="s">
        <v>14956</v>
      </c>
      <c r="C139" s="7">
        <v>-1.8137000000000001</v>
      </c>
      <c r="D139" s="7">
        <v>-1.5569999999999999</v>
      </c>
      <c r="E139" s="7">
        <v>-1.7466999999999999</v>
      </c>
      <c r="F139" s="7">
        <v>0.43786000000000003</v>
      </c>
      <c r="G139" s="1" t="b">
        <v>1</v>
      </c>
      <c r="H139" s="1" t="b">
        <v>1</v>
      </c>
    </row>
    <row r="140" spans="1:8" x14ac:dyDescent="0.15">
      <c r="A140" s="7" t="s">
        <v>16867</v>
      </c>
      <c r="B140" s="1" t="s">
        <v>16868</v>
      </c>
      <c r="C140" s="7">
        <v>-1.7714000000000001</v>
      </c>
      <c r="D140" s="7">
        <v>-1.5741000000000001</v>
      </c>
      <c r="E140" s="7">
        <v>-0.81959000000000004</v>
      </c>
      <c r="F140" s="7">
        <v>-0.94074000000000002</v>
      </c>
      <c r="G140" s="1" t="b">
        <v>0</v>
      </c>
      <c r="H140" s="1" t="b">
        <v>0</v>
      </c>
    </row>
    <row r="141" spans="1:8" x14ac:dyDescent="0.15">
      <c r="A141" s="7" t="s">
        <v>25083</v>
      </c>
      <c r="B141" s="1" t="s">
        <v>25084</v>
      </c>
      <c r="C141" s="7">
        <v>-2.7080000000000002</v>
      </c>
      <c r="D141" s="7">
        <v>-0.63317000000000001</v>
      </c>
      <c r="E141" s="7">
        <v>2.3854000000000002</v>
      </c>
      <c r="F141" s="7">
        <v>-0.70913000000000004</v>
      </c>
      <c r="G141" s="1" t="b">
        <v>0</v>
      </c>
      <c r="H141" s="1" t="b">
        <v>0</v>
      </c>
    </row>
    <row r="142" spans="1:8" x14ac:dyDescent="0.15">
      <c r="A142" s="7" t="s">
        <v>10191</v>
      </c>
      <c r="B142" s="1" t="s">
        <v>10192</v>
      </c>
      <c r="C142" s="7">
        <v>-0.78634999999999999</v>
      </c>
      <c r="D142" s="7">
        <v>-2.5541</v>
      </c>
      <c r="E142" s="7">
        <v>-0.24010999999999999</v>
      </c>
      <c r="F142" s="7">
        <v>0.11428000000000001</v>
      </c>
      <c r="G142" s="1" t="b">
        <v>0</v>
      </c>
      <c r="H142" s="1" t="b">
        <v>0</v>
      </c>
    </row>
    <row r="143" spans="1:8" x14ac:dyDescent="0.15">
      <c r="A143" s="7" t="s">
        <v>11109</v>
      </c>
      <c r="B143" s="1" t="s">
        <v>11110</v>
      </c>
      <c r="C143" s="7">
        <v>-1.1887000000000001</v>
      </c>
      <c r="D143" s="7">
        <v>-2.1478000000000002</v>
      </c>
      <c r="E143" s="7">
        <v>-1.5459000000000001</v>
      </c>
      <c r="F143" s="7">
        <v>-3.1617000000000002</v>
      </c>
      <c r="G143" s="1" t="b">
        <v>0</v>
      </c>
      <c r="H143" s="1" t="b">
        <v>0</v>
      </c>
    </row>
    <row r="144" spans="1:8" x14ac:dyDescent="0.15">
      <c r="A144" s="7" t="s">
        <v>12726</v>
      </c>
      <c r="B144" s="1" t="s">
        <v>12727</v>
      </c>
      <c r="C144" s="7">
        <v>-1.4448000000000001</v>
      </c>
      <c r="D144" s="7">
        <v>-1.8851</v>
      </c>
      <c r="E144" s="7">
        <v>-0.5262</v>
      </c>
      <c r="F144" s="7">
        <v>-3.9192999999999998</v>
      </c>
      <c r="G144" s="1" t="b">
        <v>0</v>
      </c>
      <c r="H144" s="1" t="b">
        <v>0</v>
      </c>
    </row>
    <row r="145" spans="1:8" x14ac:dyDescent="0.15">
      <c r="A145" s="7" t="s">
        <v>19428</v>
      </c>
      <c r="B145" s="1" t="s">
        <v>19429</v>
      </c>
      <c r="C145" s="7">
        <v>-1.4187000000000001</v>
      </c>
      <c r="D145" s="7">
        <v>-1.9112</v>
      </c>
      <c r="E145" s="7">
        <v>0.48174</v>
      </c>
      <c r="F145" s="7">
        <v>-1.5638000000000001</v>
      </c>
      <c r="G145" s="1" t="b">
        <v>0</v>
      </c>
      <c r="H145" s="1" t="b">
        <v>0</v>
      </c>
    </row>
    <row r="146" spans="1:8" x14ac:dyDescent="0.15">
      <c r="A146" s="7" t="s">
        <v>7971</v>
      </c>
      <c r="B146" s="1" t="s">
        <v>7972</v>
      </c>
      <c r="C146" s="7">
        <v>-1.764</v>
      </c>
      <c r="D146" s="7">
        <v>-1.5488</v>
      </c>
      <c r="E146" s="7">
        <v>-0.26790999999999998</v>
      </c>
      <c r="F146" s="7">
        <v>-1.6279999999999999</v>
      </c>
      <c r="G146" s="1" t="b">
        <v>0</v>
      </c>
      <c r="H146" s="1" t="b">
        <v>0</v>
      </c>
    </row>
    <row r="147" spans="1:8" x14ac:dyDescent="0.15">
      <c r="A147" s="7" t="s">
        <v>3885</v>
      </c>
      <c r="B147" s="1" t="s">
        <v>3886</v>
      </c>
      <c r="C147" s="7">
        <v>-1.8205</v>
      </c>
      <c r="D147" s="7">
        <v>-1.4791000000000001</v>
      </c>
      <c r="E147" s="7">
        <v>-6.3321000000000002E-2</v>
      </c>
      <c r="F147" s="7">
        <v>-2.3635999999999999</v>
      </c>
      <c r="G147" s="1" t="b">
        <v>0</v>
      </c>
      <c r="H147" s="1" t="b">
        <v>0</v>
      </c>
    </row>
    <row r="148" spans="1:8" x14ac:dyDescent="0.15">
      <c r="A148" s="7" t="s">
        <v>13622</v>
      </c>
      <c r="B148" s="1" t="s">
        <v>13623</v>
      </c>
      <c r="C148" s="7">
        <v>-0.9194</v>
      </c>
      <c r="D148" s="7">
        <v>-2.3754</v>
      </c>
      <c r="E148" s="7">
        <v>2.3176000000000001</v>
      </c>
      <c r="F148" s="7">
        <v>0.51781999999999995</v>
      </c>
      <c r="G148" s="1" t="b">
        <v>0</v>
      </c>
      <c r="H148" s="1" t="b">
        <v>0</v>
      </c>
    </row>
    <row r="149" spans="1:8" x14ac:dyDescent="0.15">
      <c r="A149" s="7" t="s">
        <v>19420</v>
      </c>
      <c r="B149" s="1" t="s">
        <v>19421</v>
      </c>
      <c r="C149" s="7">
        <v>-0.53664000000000001</v>
      </c>
      <c r="D149" s="7">
        <v>-2.7315999999999998</v>
      </c>
      <c r="E149" s="7">
        <v>0.18509</v>
      </c>
      <c r="F149" s="7">
        <v>0.17015</v>
      </c>
      <c r="G149" s="1" t="b">
        <v>0</v>
      </c>
      <c r="H149" s="1" t="b">
        <v>0</v>
      </c>
    </row>
    <row r="150" spans="1:8" x14ac:dyDescent="0.15">
      <c r="A150" s="7" t="s">
        <v>24073</v>
      </c>
      <c r="B150" s="1" t="s">
        <v>24074</v>
      </c>
      <c r="C150" s="7">
        <v>-1.3411999999999999</v>
      </c>
      <c r="D150" s="7">
        <v>-1.9109</v>
      </c>
      <c r="E150" s="7">
        <v>-2.7743000000000002</v>
      </c>
      <c r="F150" s="7">
        <v>-3.6029</v>
      </c>
      <c r="G150" s="1" t="b">
        <v>0</v>
      </c>
      <c r="H150" s="1" t="b">
        <v>0</v>
      </c>
    </row>
    <row r="151" spans="1:8" x14ac:dyDescent="0.15">
      <c r="A151" s="7" t="s">
        <v>15368</v>
      </c>
      <c r="B151" s="1" t="s">
        <v>15369</v>
      </c>
      <c r="C151" s="7">
        <v>-1.7081999999999999</v>
      </c>
      <c r="D151" s="7">
        <v>-1.5368999999999999</v>
      </c>
      <c r="E151" s="7">
        <v>-2.9415</v>
      </c>
      <c r="F151" s="7">
        <v>-2.2103999999999999</v>
      </c>
      <c r="G151" s="1" t="b">
        <v>0</v>
      </c>
      <c r="H151" s="1" t="b">
        <v>0</v>
      </c>
    </row>
    <row r="152" spans="1:8" x14ac:dyDescent="0.15">
      <c r="A152" s="7" t="s">
        <v>26277</v>
      </c>
      <c r="B152" s="1" t="s">
        <v>26278</v>
      </c>
      <c r="C152" s="7">
        <v>-2.4815999999999998</v>
      </c>
      <c r="D152" s="7">
        <v>-0.75373999999999997</v>
      </c>
      <c r="E152" s="7">
        <v>-2.2056</v>
      </c>
      <c r="F152" s="7">
        <v>-2.9030999999999998</v>
      </c>
      <c r="G152" s="1" t="b">
        <v>0</v>
      </c>
      <c r="H152" s="1" t="b">
        <v>0</v>
      </c>
    </row>
    <row r="153" spans="1:8" x14ac:dyDescent="0.15">
      <c r="A153" s="7" t="s">
        <v>25999</v>
      </c>
      <c r="B153" s="1" t="s">
        <v>26000</v>
      </c>
      <c r="C153" s="7">
        <v>-1.9964999999999999</v>
      </c>
      <c r="D153" s="7">
        <v>-1.2315</v>
      </c>
      <c r="E153" s="7">
        <v>-3.7227000000000001</v>
      </c>
      <c r="F153" s="7">
        <v>-2.1267999999999998</v>
      </c>
      <c r="G153" s="1" t="b">
        <v>0</v>
      </c>
      <c r="H153" s="1" t="b">
        <v>0</v>
      </c>
    </row>
    <row r="154" spans="1:8" x14ac:dyDescent="0.15">
      <c r="A154" s="7" t="s">
        <v>22852</v>
      </c>
      <c r="B154" s="1" t="s">
        <v>22853</v>
      </c>
      <c r="C154" s="7">
        <v>-2.0790999999999999</v>
      </c>
      <c r="D154" s="7">
        <v>-1.1311</v>
      </c>
      <c r="E154" s="7">
        <v>-1.5395000000000001</v>
      </c>
      <c r="F154" s="7">
        <v>-0.53798999999999997</v>
      </c>
      <c r="G154" s="1" t="b">
        <v>0</v>
      </c>
      <c r="H154" s="1" t="b">
        <v>0</v>
      </c>
    </row>
    <row r="155" spans="1:8" x14ac:dyDescent="0.15">
      <c r="A155" s="7" t="s">
        <v>15611</v>
      </c>
      <c r="B155" s="1" t="s">
        <v>15612</v>
      </c>
      <c r="C155" s="7">
        <v>-1.7353000000000001</v>
      </c>
      <c r="D155" s="7">
        <v>-1.4444999999999999</v>
      </c>
      <c r="E155" s="7">
        <v>-3.8794</v>
      </c>
      <c r="F155" s="7">
        <v>-2.1015999999999999</v>
      </c>
      <c r="G155" s="1" t="b">
        <v>0</v>
      </c>
      <c r="H155" s="1" t="b">
        <v>0</v>
      </c>
    </row>
    <row r="156" spans="1:8" x14ac:dyDescent="0.15">
      <c r="A156" s="7" t="s">
        <v>22854</v>
      </c>
      <c r="B156" s="1" t="s">
        <v>22855</v>
      </c>
      <c r="C156" s="7">
        <v>-1.3547</v>
      </c>
      <c r="D156" s="7">
        <v>-1.8130999999999999</v>
      </c>
      <c r="E156" s="7">
        <v>1.1518999999999999</v>
      </c>
      <c r="F156" s="7">
        <v>-0.93084</v>
      </c>
      <c r="G156" s="1" t="b">
        <v>0</v>
      </c>
      <c r="H156" s="1" t="b">
        <v>0</v>
      </c>
    </row>
    <row r="157" spans="1:8" x14ac:dyDescent="0.15">
      <c r="A157" s="7" t="s">
        <v>9124</v>
      </c>
      <c r="B157" s="1" t="s">
        <v>9125</v>
      </c>
      <c r="C157" s="7">
        <v>-1.3231999999999999</v>
      </c>
      <c r="D157" s="7">
        <v>-1.8404</v>
      </c>
      <c r="E157" s="7">
        <v>4.3434E-2</v>
      </c>
      <c r="F157" s="7">
        <v>-0.70714999999999995</v>
      </c>
      <c r="G157" s="1" t="b">
        <v>0</v>
      </c>
      <c r="H157" s="1" t="b">
        <v>0</v>
      </c>
    </row>
    <row r="158" spans="1:8" x14ac:dyDescent="0.15">
      <c r="A158" s="7" t="s">
        <v>25531</v>
      </c>
      <c r="B158" s="1" t="s">
        <v>25532</v>
      </c>
      <c r="C158" s="7">
        <v>-1.5091000000000001</v>
      </c>
      <c r="D158" s="7">
        <v>-1.6512</v>
      </c>
      <c r="E158" s="7">
        <v>-0.59604999999999997</v>
      </c>
      <c r="F158" s="7">
        <v>-2.9350000000000001</v>
      </c>
      <c r="G158" s="1" t="b">
        <v>0</v>
      </c>
      <c r="H158" s="1" t="b">
        <v>0</v>
      </c>
    </row>
    <row r="159" spans="1:8" x14ac:dyDescent="0.15">
      <c r="A159" s="7" t="s">
        <v>25705</v>
      </c>
      <c r="B159" s="1" t="s">
        <v>25706</v>
      </c>
      <c r="C159" s="7">
        <v>-1.6439999999999999</v>
      </c>
      <c r="D159" s="7">
        <v>-1.5064</v>
      </c>
      <c r="E159" s="7">
        <v>-0.19342000000000001</v>
      </c>
      <c r="F159" s="7">
        <v>-1.4216</v>
      </c>
      <c r="G159" s="1" t="b">
        <v>0</v>
      </c>
      <c r="H159" s="1" t="b">
        <v>0</v>
      </c>
    </row>
    <row r="160" spans="1:8" x14ac:dyDescent="0.15">
      <c r="A160" s="7" t="s">
        <v>9531</v>
      </c>
      <c r="B160" s="1" t="s">
        <v>9532</v>
      </c>
      <c r="C160" s="7">
        <v>-1.3031999999999999</v>
      </c>
      <c r="D160" s="7">
        <v>-1.8237000000000001</v>
      </c>
      <c r="E160" s="7">
        <v>-0.44575999999999999</v>
      </c>
      <c r="F160" s="7">
        <v>-0.71279999999999999</v>
      </c>
      <c r="G160" s="1" t="b">
        <v>0</v>
      </c>
      <c r="H160" s="1" t="b">
        <v>0</v>
      </c>
    </row>
    <row r="161" spans="1:8" x14ac:dyDescent="0.15">
      <c r="A161" s="7" t="s">
        <v>25631</v>
      </c>
      <c r="B161" s="1" t="s">
        <v>25632</v>
      </c>
      <c r="C161" s="7">
        <v>-0.53354999999999997</v>
      </c>
      <c r="D161" s="7">
        <v>-2.5910000000000002</v>
      </c>
      <c r="E161" s="7">
        <v>-0.12206</v>
      </c>
      <c r="F161" s="7">
        <v>-0.98284000000000005</v>
      </c>
      <c r="G161" s="1" t="b">
        <v>0</v>
      </c>
      <c r="H161" s="1" t="b">
        <v>0</v>
      </c>
    </row>
    <row r="162" spans="1:8" x14ac:dyDescent="0.15">
      <c r="A162" s="7" t="s">
        <v>2464</v>
      </c>
      <c r="B162" s="1" t="s">
        <v>2465</v>
      </c>
      <c r="C162" s="7">
        <v>-2.2881999999999998</v>
      </c>
      <c r="D162" s="7">
        <v>-0.83262999999999998</v>
      </c>
      <c r="E162" s="7">
        <v>-0.33629999999999999</v>
      </c>
      <c r="F162" s="7">
        <v>-3.4116</v>
      </c>
      <c r="G162" s="1" t="b">
        <v>0</v>
      </c>
      <c r="H162" s="1" t="b">
        <v>0</v>
      </c>
    </row>
    <row r="163" spans="1:8" x14ac:dyDescent="0.15">
      <c r="A163" s="7" t="s">
        <v>5483</v>
      </c>
      <c r="B163" s="1" t="s">
        <v>5484</v>
      </c>
      <c r="C163" s="7">
        <v>-1.0785</v>
      </c>
      <c r="D163" s="7">
        <v>-2.0253000000000001</v>
      </c>
      <c r="E163" s="7">
        <v>-3.4943</v>
      </c>
      <c r="F163" s="7">
        <v>-0.78756999999999999</v>
      </c>
      <c r="G163" s="1" t="b">
        <v>0</v>
      </c>
      <c r="H163" s="1" t="b">
        <v>0</v>
      </c>
    </row>
    <row r="164" spans="1:8" x14ac:dyDescent="0.15">
      <c r="A164" s="7" t="s">
        <v>23927</v>
      </c>
      <c r="B164" s="1" t="s">
        <v>23928</v>
      </c>
      <c r="C164" s="7">
        <v>-1.2693000000000001</v>
      </c>
      <c r="D164" s="7">
        <v>-1.833</v>
      </c>
      <c r="E164" s="7">
        <v>-0.68339000000000005</v>
      </c>
      <c r="F164" s="7">
        <v>-2.3616999999999999E-2</v>
      </c>
      <c r="G164" s="1" t="b">
        <v>0</v>
      </c>
      <c r="H164" s="1" t="b">
        <v>0</v>
      </c>
    </row>
    <row r="165" spans="1:8" x14ac:dyDescent="0.15">
      <c r="A165" s="7" t="s">
        <v>23186</v>
      </c>
      <c r="B165" s="1" t="s">
        <v>23187</v>
      </c>
      <c r="C165" s="7">
        <v>-1.952</v>
      </c>
      <c r="D165" s="7">
        <v>-1.1499999999999999</v>
      </c>
      <c r="E165" s="7">
        <v>2.0102000000000002</v>
      </c>
      <c r="F165" s="7">
        <v>-2.2604000000000002</v>
      </c>
      <c r="G165" s="1" t="b">
        <v>0</v>
      </c>
      <c r="H165" s="1" t="b">
        <v>0</v>
      </c>
    </row>
    <row r="166" spans="1:8" x14ac:dyDescent="0.15">
      <c r="A166" s="7" t="s">
        <v>24685</v>
      </c>
      <c r="B166" s="1" t="s">
        <v>24686</v>
      </c>
      <c r="C166" s="7">
        <v>-1.5640000000000001</v>
      </c>
      <c r="D166" s="7">
        <v>-1.5290999999999999</v>
      </c>
      <c r="E166" s="7">
        <v>-2.5320999999999998</v>
      </c>
      <c r="F166" s="7">
        <v>-2.1153</v>
      </c>
      <c r="G166" s="1" t="b">
        <v>0</v>
      </c>
      <c r="H166" s="1" t="b">
        <v>0</v>
      </c>
    </row>
    <row r="167" spans="1:8" x14ac:dyDescent="0.15">
      <c r="A167" s="7" t="s">
        <v>20288</v>
      </c>
      <c r="B167" s="1" t="s">
        <v>20289</v>
      </c>
      <c r="C167" s="7">
        <v>-1.2363999999999999</v>
      </c>
      <c r="D167" s="7">
        <v>-1.8527</v>
      </c>
      <c r="E167" s="7">
        <v>-1.9086000000000001</v>
      </c>
      <c r="F167" s="7">
        <v>-3.1762000000000001</v>
      </c>
      <c r="G167" s="1" t="b">
        <v>0</v>
      </c>
      <c r="H167" s="1" t="b">
        <v>0</v>
      </c>
    </row>
    <row r="168" spans="1:8" x14ac:dyDescent="0.15">
      <c r="A168" s="7" t="s">
        <v>14127</v>
      </c>
      <c r="B168" s="1" t="s">
        <v>14128</v>
      </c>
      <c r="C168" s="7">
        <v>-0.78935999999999995</v>
      </c>
      <c r="D168" s="7">
        <v>-2.2976999999999999</v>
      </c>
      <c r="E168" s="7">
        <v>-6.1036E-2</v>
      </c>
      <c r="F168" s="7">
        <v>-2.9994999999999998</v>
      </c>
      <c r="G168" s="1" t="b">
        <v>0</v>
      </c>
      <c r="H168" s="1" t="b">
        <v>0</v>
      </c>
    </row>
    <row r="169" spans="1:8" x14ac:dyDescent="0.15">
      <c r="A169" s="7" t="s">
        <v>22025</v>
      </c>
      <c r="B169" s="1" t="s">
        <v>22026</v>
      </c>
      <c r="C169" s="7">
        <v>-1.5114000000000001</v>
      </c>
      <c r="D169" s="7">
        <v>-1.5745</v>
      </c>
      <c r="E169" s="7">
        <v>-0.38857000000000003</v>
      </c>
      <c r="F169" s="7">
        <v>-3.7408000000000001</v>
      </c>
      <c r="G169" s="1" t="b">
        <v>0</v>
      </c>
      <c r="H169" s="1" t="b">
        <v>0</v>
      </c>
    </row>
    <row r="170" spans="1:8" x14ac:dyDescent="0.15">
      <c r="A170" s="7" t="s">
        <v>2957</v>
      </c>
      <c r="B170" s="1" t="s">
        <v>2958</v>
      </c>
      <c r="C170" s="7">
        <v>-1.1296999999999999</v>
      </c>
      <c r="D170" s="7">
        <v>-1.9504999999999999</v>
      </c>
      <c r="E170" s="7">
        <v>0.53527999999999998</v>
      </c>
      <c r="F170" s="7">
        <v>-0.24531</v>
      </c>
      <c r="G170" s="1" t="b">
        <v>0</v>
      </c>
      <c r="H170" s="1" t="b">
        <v>0</v>
      </c>
    </row>
    <row r="171" spans="1:8" x14ac:dyDescent="0.15">
      <c r="A171" s="7" t="s">
        <v>4869</v>
      </c>
      <c r="B171" s="1" t="s">
        <v>4870</v>
      </c>
      <c r="C171" s="7">
        <v>-1.5189999999999999</v>
      </c>
      <c r="D171" s="7">
        <v>-1.5589</v>
      </c>
      <c r="E171" s="7">
        <v>-2.5123000000000002</v>
      </c>
      <c r="F171" s="7">
        <v>-2.3058000000000001</v>
      </c>
      <c r="G171" s="1" t="b">
        <v>0</v>
      </c>
      <c r="H171" s="1" t="b">
        <v>0</v>
      </c>
    </row>
    <row r="172" spans="1:8" x14ac:dyDescent="0.15">
      <c r="A172" s="7" t="s">
        <v>25327</v>
      </c>
      <c r="B172" s="1" t="s">
        <v>25328</v>
      </c>
      <c r="C172" s="7">
        <v>-1.4602999999999999</v>
      </c>
      <c r="D172" s="7">
        <v>-1.6031</v>
      </c>
      <c r="E172" s="7">
        <v>-0.10788</v>
      </c>
      <c r="F172" s="7">
        <v>0.39368999999999998</v>
      </c>
      <c r="G172" s="1" t="b">
        <v>0</v>
      </c>
      <c r="H172" s="1" t="b">
        <v>0</v>
      </c>
    </row>
    <row r="173" spans="1:8" x14ac:dyDescent="0.15">
      <c r="A173" s="7" t="s">
        <v>19349</v>
      </c>
      <c r="B173" s="1" t="s">
        <v>19350</v>
      </c>
      <c r="C173" s="7">
        <v>-1.6452</v>
      </c>
      <c r="D173" s="7">
        <v>-1.411</v>
      </c>
      <c r="E173" s="7">
        <v>-1.7964</v>
      </c>
      <c r="F173" s="7">
        <v>-2.3235000000000001</v>
      </c>
      <c r="G173" s="1" t="b">
        <v>0</v>
      </c>
      <c r="H173" s="1" t="b">
        <v>0</v>
      </c>
    </row>
    <row r="174" spans="1:8" x14ac:dyDescent="0.15">
      <c r="A174" s="7" t="s">
        <v>8319</v>
      </c>
      <c r="B174" s="1" t="s">
        <v>8320</v>
      </c>
      <c r="C174" s="7">
        <v>0.38602999999999998</v>
      </c>
      <c r="D174" s="7">
        <v>-3.4359999999999999</v>
      </c>
      <c r="E174" s="7">
        <v>0.77636000000000005</v>
      </c>
      <c r="F174" s="7">
        <v>0.2402</v>
      </c>
      <c r="G174" s="1" t="b">
        <v>0</v>
      </c>
      <c r="H174" s="1" t="b">
        <v>0</v>
      </c>
    </row>
    <row r="175" spans="1:8" x14ac:dyDescent="0.15">
      <c r="A175" s="7" t="s">
        <v>1268</v>
      </c>
      <c r="B175" s="1" t="s">
        <v>1269</v>
      </c>
      <c r="C175" s="7">
        <v>-0.98065999999999998</v>
      </c>
      <c r="D175" s="7">
        <v>-2.0638999999999998</v>
      </c>
      <c r="E175" s="7">
        <v>-2.2940999999999998</v>
      </c>
      <c r="F175" s="7">
        <v>1.1192</v>
      </c>
      <c r="G175" s="1" t="b">
        <v>0</v>
      </c>
      <c r="H175" s="1" t="b">
        <v>0</v>
      </c>
    </row>
    <row r="176" spans="1:8" x14ac:dyDescent="0.15">
      <c r="A176" s="7" t="s">
        <v>16140</v>
      </c>
      <c r="B176" s="1" t="s">
        <v>16141</v>
      </c>
      <c r="C176" s="7">
        <v>-0.85811000000000004</v>
      </c>
      <c r="D176" s="7">
        <v>-2.1743999999999999</v>
      </c>
      <c r="E176" s="7">
        <v>-0.62792999999999999</v>
      </c>
      <c r="F176" s="7">
        <v>-1.8183</v>
      </c>
      <c r="G176" s="1" t="b">
        <v>0</v>
      </c>
      <c r="H176" s="1" t="b">
        <v>0</v>
      </c>
    </row>
    <row r="177" spans="1:8" x14ac:dyDescent="0.15">
      <c r="A177" s="7" t="s">
        <v>2220</v>
      </c>
      <c r="B177" s="1" t="s">
        <v>2221</v>
      </c>
      <c r="C177" s="7">
        <v>-1.2041999999999999</v>
      </c>
      <c r="D177" s="7">
        <v>-1.8151999999999999</v>
      </c>
      <c r="E177" s="7">
        <v>-0.79322999999999999</v>
      </c>
      <c r="F177" s="7">
        <v>-1.2472000000000001</v>
      </c>
      <c r="G177" s="1" t="b">
        <v>0</v>
      </c>
      <c r="H177" s="1" t="b">
        <v>0</v>
      </c>
    </row>
    <row r="178" spans="1:8" x14ac:dyDescent="0.15">
      <c r="A178" s="7" t="s">
        <v>22205</v>
      </c>
      <c r="B178" s="1" t="s">
        <v>22206</v>
      </c>
      <c r="C178" s="7">
        <v>-1.1349</v>
      </c>
      <c r="D178" s="7">
        <v>-1.8473999999999999</v>
      </c>
      <c r="E178" s="7">
        <v>-5.6765999999999996</v>
      </c>
      <c r="F178" s="7">
        <v>-1.0998000000000001</v>
      </c>
      <c r="G178" s="1" t="b">
        <v>0</v>
      </c>
      <c r="H178" s="1" t="b">
        <v>0</v>
      </c>
    </row>
    <row r="179" spans="1:8" x14ac:dyDescent="0.15">
      <c r="A179" s="7" t="s">
        <v>15698</v>
      </c>
      <c r="B179" s="1" t="s">
        <v>15699</v>
      </c>
      <c r="C179" s="7">
        <v>-1.4498</v>
      </c>
      <c r="D179" s="7">
        <v>-1.5287999999999999</v>
      </c>
      <c r="E179" s="7">
        <v>1.1739999999999999</v>
      </c>
      <c r="F179" s="7">
        <v>-2.1471</v>
      </c>
      <c r="G179" s="1" t="b">
        <v>0</v>
      </c>
      <c r="H179" s="1" t="b">
        <v>0</v>
      </c>
    </row>
    <row r="180" spans="1:8" x14ac:dyDescent="0.15">
      <c r="A180" s="7" t="s">
        <v>26360</v>
      </c>
      <c r="B180" s="1" t="s">
        <v>27201</v>
      </c>
      <c r="C180" s="7">
        <v>-1.3491</v>
      </c>
      <c r="D180" s="7">
        <v>-1.6267</v>
      </c>
      <c r="E180" s="7">
        <v>-2.0394999999999999</v>
      </c>
      <c r="F180" s="7">
        <v>-0.73329999999999995</v>
      </c>
      <c r="G180" s="1" t="b">
        <v>0</v>
      </c>
      <c r="H180" s="1" t="b">
        <v>0</v>
      </c>
    </row>
    <row r="181" spans="1:8" x14ac:dyDescent="0.15">
      <c r="A181" s="7" t="s">
        <v>24366</v>
      </c>
      <c r="B181" s="1" t="s">
        <v>24367</v>
      </c>
      <c r="C181" s="7">
        <v>-1.5222</v>
      </c>
      <c r="D181" s="7">
        <v>-1.4524999999999999</v>
      </c>
      <c r="E181" s="7">
        <v>-3.7608999999999999</v>
      </c>
      <c r="F181" s="7">
        <v>-1.7835000000000001</v>
      </c>
      <c r="G181" s="1" t="b">
        <v>0</v>
      </c>
      <c r="H181" s="1" t="b">
        <v>0</v>
      </c>
    </row>
    <row r="182" spans="1:8" x14ac:dyDescent="0.15">
      <c r="A182" s="7" t="s">
        <v>26394</v>
      </c>
      <c r="B182" s="1" t="s">
        <v>26395</v>
      </c>
      <c r="C182" s="7">
        <v>-0.92664000000000002</v>
      </c>
      <c r="D182" s="7">
        <v>-2.0371999999999999</v>
      </c>
      <c r="E182" s="7">
        <v>-1.2545999999999999</v>
      </c>
      <c r="F182" s="7">
        <v>-0.61702999999999997</v>
      </c>
      <c r="G182" s="1" t="b">
        <v>0</v>
      </c>
      <c r="H182" s="1" t="b">
        <v>0</v>
      </c>
    </row>
    <row r="183" spans="1:8" x14ac:dyDescent="0.15">
      <c r="A183" s="7" t="s">
        <v>24358</v>
      </c>
      <c r="B183" s="1" t="s">
        <v>24359</v>
      </c>
      <c r="C183" s="7">
        <v>-1.1689000000000001</v>
      </c>
      <c r="D183" s="7">
        <v>-1.7890999999999999</v>
      </c>
      <c r="E183" s="7">
        <v>-0.99375999999999998</v>
      </c>
      <c r="F183" s="7">
        <v>-0.51563000000000003</v>
      </c>
      <c r="G183" s="1" t="b">
        <v>0</v>
      </c>
      <c r="H183" s="1" t="b">
        <v>0</v>
      </c>
    </row>
    <row r="184" spans="1:8" x14ac:dyDescent="0.15">
      <c r="A184" s="7" t="s">
        <v>20663</v>
      </c>
      <c r="B184" s="1" t="s">
        <v>20664</v>
      </c>
      <c r="C184" s="7">
        <v>-0.39244000000000001</v>
      </c>
      <c r="D184" s="7">
        <v>-2.5425</v>
      </c>
      <c r="E184" s="7">
        <v>-0.93123</v>
      </c>
      <c r="F184" s="7">
        <v>0.14482999999999999</v>
      </c>
      <c r="G184" s="1" t="b">
        <v>0</v>
      </c>
      <c r="H184" s="1" t="b">
        <v>0</v>
      </c>
    </row>
    <row r="185" spans="1:8" x14ac:dyDescent="0.15">
      <c r="A185" s="7" t="s">
        <v>26663</v>
      </c>
      <c r="B185" s="1" t="s">
        <v>26664</v>
      </c>
      <c r="C185" s="7">
        <v>-1.9119999999999999</v>
      </c>
      <c r="D185" s="7">
        <v>-1.0213000000000001</v>
      </c>
      <c r="E185" s="7">
        <v>-1.8288</v>
      </c>
      <c r="F185" s="7">
        <v>-0.32845000000000002</v>
      </c>
      <c r="G185" s="1" t="b">
        <v>0</v>
      </c>
      <c r="H185" s="1" t="b">
        <v>0</v>
      </c>
    </row>
    <row r="186" spans="1:8" x14ac:dyDescent="0.15">
      <c r="A186" s="7" t="s">
        <v>23611</v>
      </c>
      <c r="B186" s="1" t="s">
        <v>23612</v>
      </c>
      <c r="C186" s="7">
        <v>-1.0891999999999999</v>
      </c>
      <c r="D186" s="7">
        <v>-1.8422000000000001</v>
      </c>
      <c r="E186" s="7">
        <v>-0.62494000000000005</v>
      </c>
      <c r="F186" s="7">
        <v>1.8492</v>
      </c>
      <c r="G186" s="1" t="b">
        <v>0</v>
      </c>
      <c r="H186" s="1" t="b">
        <v>0</v>
      </c>
    </row>
    <row r="187" spans="1:8" x14ac:dyDescent="0.15">
      <c r="A187" s="7" t="s">
        <v>25973</v>
      </c>
      <c r="B187" s="1" t="s">
        <v>25974</v>
      </c>
      <c r="C187" s="7">
        <v>-1.2674000000000001</v>
      </c>
      <c r="D187" s="7">
        <v>-1.6452</v>
      </c>
      <c r="E187" s="7">
        <v>1.0270999999999999</v>
      </c>
      <c r="F187" s="7">
        <v>-2.2282000000000002</v>
      </c>
      <c r="G187" s="1" t="b">
        <v>0</v>
      </c>
      <c r="H187" s="1" t="b">
        <v>0</v>
      </c>
    </row>
    <row r="188" spans="1:8" x14ac:dyDescent="0.15">
      <c r="A188" s="7" t="s">
        <v>21159</v>
      </c>
      <c r="B188" s="1" t="s">
        <v>21160</v>
      </c>
      <c r="C188" s="7">
        <v>-0.55132000000000003</v>
      </c>
      <c r="D188" s="7">
        <v>-2.3607999999999998</v>
      </c>
      <c r="E188" s="7">
        <v>1.7645</v>
      </c>
      <c r="F188" s="7">
        <v>1.8776999999999999</v>
      </c>
      <c r="G188" s="1" t="b">
        <v>0</v>
      </c>
      <c r="H188" s="1" t="b">
        <v>0</v>
      </c>
    </row>
    <row r="189" spans="1:8" x14ac:dyDescent="0.15">
      <c r="A189" s="7" t="s">
        <v>12605</v>
      </c>
      <c r="B189" s="1" t="s">
        <v>12606</v>
      </c>
      <c r="C189" s="7">
        <v>4.7698999999999998E-2</v>
      </c>
      <c r="D189" s="7">
        <v>-2.9569999999999999</v>
      </c>
      <c r="E189" s="7">
        <v>-0.48860999999999999</v>
      </c>
      <c r="F189" s="7">
        <v>-2.9177</v>
      </c>
      <c r="G189" s="1" t="b">
        <v>0</v>
      </c>
      <c r="H189" s="1" t="b">
        <v>0</v>
      </c>
    </row>
    <row r="190" spans="1:8" x14ac:dyDescent="0.15">
      <c r="A190" s="7" t="s">
        <v>5371</v>
      </c>
      <c r="B190" s="1" t="s">
        <v>5372</v>
      </c>
      <c r="C190" s="7">
        <v>-0.80901000000000001</v>
      </c>
      <c r="D190" s="7">
        <v>-2.0977999999999999</v>
      </c>
      <c r="E190" s="7">
        <v>1.2952999999999999</v>
      </c>
      <c r="F190" s="7">
        <v>1.3804000000000001</v>
      </c>
      <c r="G190" s="1" t="b">
        <v>0</v>
      </c>
      <c r="H190" s="1" t="b">
        <v>0</v>
      </c>
    </row>
    <row r="191" spans="1:8" x14ac:dyDescent="0.15">
      <c r="A191" s="7" t="s">
        <v>15762</v>
      </c>
      <c r="B191" s="1" t="s">
        <v>15763</v>
      </c>
      <c r="C191" s="7">
        <v>-0.56030000000000002</v>
      </c>
      <c r="D191" s="7">
        <v>-2.3460000000000001</v>
      </c>
      <c r="E191" s="7">
        <v>9.9030999999999994E-2</v>
      </c>
      <c r="F191" s="7">
        <v>0.28416999999999998</v>
      </c>
      <c r="G191" s="1" t="b">
        <v>0</v>
      </c>
      <c r="H191" s="1" t="b">
        <v>0</v>
      </c>
    </row>
    <row r="192" spans="1:8" x14ac:dyDescent="0.15">
      <c r="A192" s="7" t="s">
        <v>19359</v>
      </c>
      <c r="B192" s="1" t="s">
        <v>19360</v>
      </c>
      <c r="C192" s="7">
        <v>-1.3326</v>
      </c>
      <c r="D192" s="7">
        <v>-1.5727</v>
      </c>
      <c r="E192" s="7">
        <v>0.16175999999999999</v>
      </c>
      <c r="F192" s="7">
        <v>-1.3485</v>
      </c>
      <c r="G192" s="1" t="b">
        <v>0</v>
      </c>
      <c r="H192" s="1" t="b">
        <v>0</v>
      </c>
    </row>
    <row r="193" spans="1:8" x14ac:dyDescent="0.15">
      <c r="A193" s="7" t="s">
        <v>17783</v>
      </c>
      <c r="B193" s="1" t="s">
        <v>17784</v>
      </c>
      <c r="C193" s="7">
        <v>-0.62039</v>
      </c>
      <c r="D193" s="7">
        <v>-2.2844000000000002</v>
      </c>
      <c r="E193" s="7">
        <v>-0.42168</v>
      </c>
      <c r="F193" s="7">
        <v>-5.0777999999999999</v>
      </c>
      <c r="G193" s="1" t="b">
        <v>0</v>
      </c>
      <c r="H193" s="1" t="b">
        <v>0</v>
      </c>
    </row>
    <row r="194" spans="1:8" x14ac:dyDescent="0.15">
      <c r="A194" s="7" t="s">
        <v>18303</v>
      </c>
      <c r="B194" s="1" t="s">
        <v>18304</v>
      </c>
      <c r="C194" s="7">
        <v>-1.5687</v>
      </c>
      <c r="D194" s="7">
        <v>-1.3280000000000001</v>
      </c>
      <c r="E194" s="7">
        <v>-1.5359</v>
      </c>
      <c r="F194" s="7">
        <v>-1.0163</v>
      </c>
      <c r="G194" s="1" t="b">
        <v>0</v>
      </c>
      <c r="H194" s="1" t="b">
        <v>0</v>
      </c>
    </row>
    <row r="195" spans="1:8" x14ac:dyDescent="0.15">
      <c r="A195" s="7" t="s">
        <v>20464</v>
      </c>
      <c r="B195" s="1" t="s">
        <v>20465</v>
      </c>
      <c r="C195" s="7">
        <v>-1.3011999999999999</v>
      </c>
      <c r="D195" s="7">
        <v>-1.5880000000000001</v>
      </c>
      <c r="E195" s="7">
        <v>0.65095000000000003</v>
      </c>
      <c r="F195" s="7">
        <v>-0.61016000000000004</v>
      </c>
      <c r="G195" s="1" t="b">
        <v>0</v>
      </c>
      <c r="H195" s="1" t="b">
        <v>0</v>
      </c>
    </row>
    <row r="196" spans="1:8" x14ac:dyDescent="0.15">
      <c r="A196" s="7" t="s">
        <v>24777</v>
      </c>
      <c r="B196" s="1" t="s">
        <v>24778</v>
      </c>
      <c r="C196" s="7">
        <v>-2.0209999999999999</v>
      </c>
      <c r="D196" s="7">
        <v>-0.86033000000000004</v>
      </c>
      <c r="E196" s="7">
        <v>-1.2867999999999999</v>
      </c>
      <c r="F196" s="7">
        <v>-1.5738000000000001</v>
      </c>
      <c r="G196" s="1" t="b">
        <v>0</v>
      </c>
      <c r="H196" s="1" t="b">
        <v>0</v>
      </c>
    </row>
    <row r="197" spans="1:8" x14ac:dyDescent="0.15">
      <c r="A197" s="7" t="s">
        <v>17260</v>
      </c>
      <c r="B197" s="1" t="s">
        <v>17261</v>
      </c>
      <c r="C197" s="7">
        <v>-1.4132</v>
      </c>
      <c r="D197" s="7">
        <v>-1.4636</v>
      </c>
      <c r="E197" s="7">
        <v>2.7719000000000001E-2</v>
      </c>
      <c r="F197" s="7">
        <v>-1.3904000000000001</v>
      </c>
      <c r="G197" s="1" t="b">
        <v>0</v>
      </c>
      <c r="H197" s="1" t="b">
        <v>0</v>
      </c>
    </row>
    <row r="198" spans="1:8" x14ac:dyDescent="0.15">
      <c r="A198" s="7" t="s">
        <v>4642</v>
      </c>
      <c r="B198" s="1" t="s">
        <v>4643</v>
      </c>
      <c r="C198" s="7">
        <v>-1.7250000000000001</v>
      </c>
      <c r="D198" s="7">
        <v>-1.1495</v>
      </c>
      <c r="E198" s="7">
        <v>-1.3194999999999999</v>
      </c>
      <c r="F198" s="7">
        <v>-1.5688</v>
      </c>
      <c r="G198" s="1" t="b">
        <v>0</v>
      </c>
      <c r="H198" s="1" t="b">
        <v>0</v>
      </c>
    </row>
    <row r="199" spans="1:8" x14ac:dyDescent="0.15">
      <c r="A199" s="7" t="s">
        <v>21934</v>
      </c>
      <c r="B199" s="1" t="s">
        <v>21935</v>
      </c>
      <c r="C199" s="7">
        <v>-1.4742999999999999</v>
      </c>
      <c r="D199" s="7">
        <v>-1.3996999999999999</v>
      </c>
      <c r="E199" s="7">
        <v>-1.0347</v>
      </c>
      <c r="F199" s="7">
        <v>-0.72958000000000001</v>
      </c>
      <c r="G199" s="1" t="b">
        <v>0</v>
      </c>
      <c r="H199" s="1" t="b">
        <v>0</v>
      </c>
    </row>
    <row r="200" spans="1:8" x14ac:dyDescent="0.15">
      <c r="A200" s="7" t="s">
        <v>26301</v>
      </c>
      <c r="B200" s="1" t="s">
        <v>26302</v>
      </c>
      <c r="C200" s="7">
        <v>-1.5909</v>
      </c>
      <c r="D200" s="7">
        <v>-1.2776000000000001</v>
      </c>
      <c r="E200" s="7">
        <v>0.56791000000000003</v>
      </c>
      <c r="F200" s="7">
        <v>0.11434</v>
      </c>
      <c r="G200" s="1" t="b">
        <v>0</v>
      </c>
      <c r="H200" s="1" t="b">
        <v>0</v>
      </c>
    </row>
    <row r="201" spans="1:8" x14ac:dyDescent="0.15">
      <c r="A201" s="7" t="s">
        <v>16901</v>
      </c>
      <c r="B201" s="1" t="s">
        <v>16902</v>
      </c>
      <c r="C201" s="7">
        <v>-0.66308</v>
      </c>
      <c r="D201" s="7">
        <v>-2.1863999999999999</v>
      </c>
      <c r="E201" s="7">
        <v>-0.36925999999999998</v>
      </c>
      <c r="F201" s="7">
        <v>-0.88392000000000004</v>
      </c>
      <c r="G201" s="1" t="b">
        <v>0</v>
      </c>
      <c r="H201" s="1" t="b">
        <v>0</v>
      </c>
    </row>
    <row r="202" spans="1:8" x14ac:dyDescent="0.15">
      <c r="A202" s="7" t="s">
        <v>17701</v>
      </c>
      <c r="B202" s="1" t="s">
        <v>17702</v>
      </c>
      <c r="C202" s="7">
        <v>-0.62104999999999999</v>
      </c>
      <c r="D202" s="7">
        <v>-2.1993999999999998</v>
      </c>
      <c r="E202" s="7">
        <v>0.17754</v>
      </c>
      <c r="F202" s="7">
        <v>-2.4003000000000001</v>
      </c>
      <c r="G202" s="1" t="b">
        <v>0</v>
      </c>
      <c r="H202" s="1" t="b">
        <v>0</v>
      </c>
    </row>
    <row r="203" spans="1:8" x14ac:dyDescent="0.15">
      <c r="A203" s="7" t="s">
        <v>21938</v>
      </c>
      <c r="B203" s="1" t="s">
        <v>21939</v>
      </c>
      <c r="C203" s="7">
        <v>-0.38658999999999999</v>
      </c>
      <c r="D203" s="7">
        <v>-2.4255</v>
      </c>
      <c r="E203" s="7">
        <v>-3.0657999999999999</v>
      </c>
      <c r="F203" s="7">
        <v>-0.36748999999999998</v>
      </c>
      <c r="G203" s="1" t="b">
        <v>0</v>
      </c>
      <c r="H203" s="1" t="b">
        <v>0</v>
      </c>
    </row>
    <row r="204" spans="1:8" x14ac:dyDescent="0.15">
      <c r="A204" s="7" t="s">
        <v>24747</v>
      </c>
      <c r="B204" s="1" t="s">
        <v>24748</v>
      </c>
      <c r="C204" s="7">
        <v>-0.36607000000000001</v>
      </c>
      <c r="D204" s="7">
        <v>-2.4270999999999998</v>
      </c>
      <c r="E204" s="7">
        <v>-1.2359</v>
      </c>
      <c r="F204" s="7">
        <v>-0.85024999999999995</v>
      </c>
      <c r="G204" s="1" t="b">
        <v>0</v>
      </c>
      <c r="H204" s="1" t="b">
        <v>0</v>
      </c>
    </row>
    <row r="205" spans="1:8" x14ac:dyDescent="0.15">
      <c r="A205" s="7" t="s">
        <v>24480</v>
      </c>
      <c r="B205" s="1" t="s">
        <v>24481</v>
      </c>
      <c r="C205" s="7">
        <v>0.19200999999999999</v>
      </c>
      <c r="D205" s="7">
        <v>-2.9759000000000002</v>
      </c>
      <c r="E205" s="7">
        <v>0.92340999999999995</v>
      </c>
      <c r="F205" s="7">
        <v>-1.6830000000000001</v>
      </c>
      <c r="G205" s="1" t="b">
        <v>0</v>
      </c>
      <c r="H205" s="1" t="b">
        <v>0</v>
      </c>
    </row>
    <row r="206" spans="1:8" x14ac:dyDescent="0.15">
      <c r="A206" s="7" t="s">
        <v>17411</v>
      </c>
      <c r="B206" s="1" t="s">
        <v>17412</v>
      </c>
      <c r="C206" s="7">
        <v>-1.6746000000000001</v>
      </c>
      <c r="D206" s="7">
        <v>-1.0988</v>
      </c>
      <c r="E206" s="7">
        <v>0.84853999999999996</v>
      </c>
      <c r="F206" s="7">
        <v>1.3181</v>
      </c>
      <c r="G206" s="1" t="b">
        <v>0</v>
      </c>
      <c r="H206" s="1" t="b">
        <v>0</v>
      </c>
    </row>
    <row r="207" spans="1:8" x14ac:dyDescent="0.15">
      <c r="A207" s="7" t="s">
        <v>11503</v>
      </c>
      <c r="B207" s="1" t="s">
        <v>11504</v>
      </c>
      <c r="C207" s="7">
        <v>-1.7988999999999999</v>
      </c>
      <c r="D207" s="7">
        <v>-0.97448000000000001</v>
      </c>
      <c r="E207" s="7">
        <v>0.64846999999999999</v>
      </c>
      <c r="F207" s="7">
        <v>1.0974999999999999</v>
      </c>
      <c r="G207" s="1" t="b">
        <v>0</v>
      </c>
      <c r="H207" s="1" t="b">
        <v>0</v>
      </c>
    </row>
    <row r="208" spans="1:8" x14ac:dyDescent="0.15">
      <c r="A208" s="7" t="s">
        <v>26259</v>
      </c>
      <c r="B208" s="1" t="s">
        <v>26260</v>
      </c>
      <c r="C208" s="7">
        <v>-1.2110000000000001</v>
      </c>
      <c r="D208" s="7">
        <v>-1.5481</v>
      </c>
      <c r="E208" s="7">
        <v>-1.5641</v>
      </c>
      <c r="F208" s="7">
        <v>-0.18159</v>
      </c>
      <c r="G208" s="1" t="b">
        <v>0</v>
      </c>
      <c r="H208" s="1" t="b">
        <v>0</v>
      </c>
    </row>
    <row r="209" spans="1:8" x14ac:dyDescent="0.15">
      <c r="A209" s="7" t="s">
        <v>27007</v>
      </c>
      <c r="B209" s="1" t="s">
        <v>27008</v>
      </c>
      <c r="C209" s="7">
        <v>-2.1627999999999998</v>
      </c>
      <c r="D209" s="7">
        <v>-0.59206000000000003</v>
      </c>
      <c r="E209" s="7">
        <v>0.82374000000000003</v>
      </c>
      <c r="F209" s="7">
        <v>0.55993000000000004</v>
      </c>
      <c r="G209" s="1" t="b">
        <v>0</v>
      </c>
      <c r="H209" s="1" t="b">
        <v>0</v>
      </c>
    </row>
    <row r="210" spans="1:8" x14ac:dyDescent="0.15">
      <c r="A210" s="7" t="s">
        <v>20993</v>
      </c>
      <c r="B210" s="1" t="s">
        <v>20994</v>
      </c>
      <c r="C210" s="7">
        <v>-1.3593</v>
      </c>
      <c r="D210" s="7">
        <v>-1.3940999999999999</v>
      </c>
      <c r="E210" s="7">
        <v>-1.444</v>
      </c>
      <c r="F210" s="7">
        <v>2.8628000000000001E-2</v>
      </c>
      <c r="G210" s="1" t="b">
        <v>0</v>
      </c>
      <c r="H210" s="1" t="b">
        <v>0</v>
      </c>
    </row>
    <row r="211" spans="1:8" x14ac:dyDescent="0.15">
      <c r="A211" s="7" t="s">
        <v>25997</v>
      </c>
      <c r="B211" s="1" t="s">
        <v>25998</v>
      </c>
      <c r="C211" s="7">
        <v>-1.9912000000000001</v>
      </c>
      <c r="D211" s="7">
        <v>-0.75456000000000001</v>
      </c>
      <c r="E211" s="7">
        <v>-1.4971000000000001</v>
      </c>
      <c r="F211" s="7">
        <v>1.3403</v>
      </c>
      <c r="G211" s="1" t="b">
        <v>0</v>
      </c>
      <c r="H211" s="1" t="b">
        <v>0</v>
      </c>
    </row>
    <row r="212" spans="1:8" x14ac:dyDescent="0.15">
      <c r="A212" s="7" t="s">
        <v>23645</v>
      </c>
      <c r="B212" s="1" t="s">
        <v>23646</v>
      </c>
      <c r="C212" s="7">
        <v>-1.2784</v>
      </c>
      <c r="D212" s="7">
        <v>-1.4569000000000001</v>
      </c>
      <c r="E212" s="7">
        <v>-0.33715000000000001</v>
      </c>
      <c r="F212" s="7">
        <v>-2.3852000000000002E-2</v>
      </c>
      <c r="G212" s="1" t="b">
        <v>0</v>
      </c>
      <c r="H212" s="1" t="b">
        <v>0</v>
      </c>
    </row>
    <row r="213" spans="1:8" x14ac:dyDescent="0.15">
      <c r="A213" s="7" t="s">
        <v>13319</v>
      </c>
      <c r="B213" s="1" t="s">
        <v>13320</v>
      </c>
      <c r="C213" s="7">
        <v>-0.97504000000000002</v>
      </c>
      <c r="D213" s="7">
        <v>-1.7517</v>
      </c>
      <c r="E213" s="7">
        <v>-1.9633</v>
      </c>
      <c r="F213" s="7">
        <v>-1.1008</v>
      </c>
      <c r="G213" s="1" t="b">
        <v>0</v>
      </c>
      <c r="H213" s="1" t="b">
        <v>0</v>
      </c>
    </row>
    <row r="214" spans="1:8" x14ac:dyDescent="0.15">
      <c r="A214" s="7" t="s">
        <v>14097</v>
      </c>
      <c r="B214" s="1" t="s">
        <v>14098</v>
      </c>
      <c r="C214" s="7">
        <v>-1.01</v>
      </c>
      <c r="D214" s="7">
        <v>-1.7138</v>
      </c>
      <c r="E214" s="7">
        <v>-4.3568999999999997E-2</v>
      </c>
      <c r="F214" s="7">
        <v>-1.1504000000000001</v>
      </c>
      <c r="G214" s="1" t="b">
        <v>0</v>
      </c>
      <c r="H214" s="1" t="b">
        <v>0</v>
      </c>
    </row>
    <row r="215" spans="1:8" x14ac:dyDescent="0.15">
      <c r="A215" s="7" t="s">
        <v>21694</v>
      </c>
      <c r="B215" s="1" t="s">
        <v>21695</v>
      </c>
      <c r="C215" s="7">
        <v>-1.0573999999999999</v>
      </c>
      <c r="D215" s="7">
        <v>-1.6621999999999999</v>
      </c>
      <c r="E215" s="7">
        <v>0.27699000000000001</v>
      </c>
      <c r="F215" s="7">
        <v>0.49460999999999999</v>
      </c>
      <c r="G215" s="1" t="b">
        <v>0</v>
      </c>
      <c r="H215" s="1" t="b">
        <v>0</v>
      </c>
    </row>
    <row r="216" spans="1:8" x14ac:dyDescent="0.15">
      <c r="A216" s="7" t="s">
        <v>8859</v>
      </c>
      <c r="B216" s="1" t="s">
        <v>8860</v>
      </c>
      <c r="C216" s="7">
        <v>-1.9392</v>
      </c>
      <c r="D216" s="7">
        <v>-0.74485000000000001</v>
      </c>
      <c r="E216" s="7">
        <v>0.84194000000000002</v>
      </c>
      <c r="F216" s="7">
        <v>0.11641</v>
      </c>
      <c r="G216" s="1" t="b">
        <v>0</v>
      </c>
      <c r="H216" s="1" t="b">
        <v>0</v>
      </c>
    </row>
    <row r="217" spans="1:8" x14ac:dyDescent="0.15">
      <c r="A217" s="7" t="s">
        <v>5902</v>
      </c>
      <c r="B217" s="1" t="s">
        <v>5903</v>
      </c>
      <c r="C217" s="7">
        <v>-1.8275999999999999</v>
      </c>
      <c r="D217" s="7">
        <v>-0.85285</v>
      </c>
      <c r="E217" s="7">
        <v>-2.4340000000000002</v>
      </c>
      <c r="F217" s="7">
        <v>-1.9912000000000001</v>
      </c>
      <c r="G217" s="1" t="b">
        <v>0</v>
      </c>
      <c r="H217" s="1" t="b">
        <v>0</v>
      </c>
    </row>
    <row r="218" spans="1:8" x14ac:dyDescent="0.15">
      <c r="A218" s="7" t="s">
        <v>14743</v>
      </c>
      <c r="B218" s="1" t="s">
        <v>14744</v>
      </c>
      <c r="C218" s="7">
        <v>-0.89275000000000004</v>
      </c>
      <c r="D218" s="7">
        <v>-1.782</v>
      </c>
      <c r="E218" s="7">
        <v>1.7547999999999999</v>
      </c>
      <c r="F218" s="7">
        <v>-1.5477000000000001</v>
      </c>
      <c r="G218" s="1" t="b">
        <v>0</v>
      </c>
      <c r="H218" s="1" t="b">
        <v>0</v>
      </c>
    </row>
    <row r="219" spans="1:8" x14ac:dyDescent="0.15">
      <c r="A219" s="7" t="s">
        <v>19576</v>
      </c>
      <c r="B219" s="1" t="s">
        <v>19577</v>
      </c>
      <c r="C219" s="7">
        <v>-0.18534</v>
      </c>
      <c r="D219" s="7">
        <v>-2.4813000000000001</v>
      </c>
      <c r="E219" s="7">
        <v>-2.9392999999999998</v>
      </c>
      <c r="F219" s="7">
        <v>-1.7101999999999999</v>
      </c>
      <c r="G219" s="1" t="b">
        <v>0</v>
      </c>
      <c r="H219" s="1" t="b">
        <v>0</v>
      </c>
    </row>
    <row r="220" spans="1:8" x14ac:dyDescent="0.15">
      <c r="A220" s="7" t="s">
        <v>24859</v>
      </c>
      <c r="B220" s="1" t="s">
        <v>24860</v>
      </c>
      <c r="C220" s="7">
        <v>-2.3422999999999998</v>
      </c>
      <c r="D220" s="7">
        <v>-0.31322</v>
      </c>
      <c r="E220" s="7">
        <v>-4.6677000000000003E-2</v>
      </c>
      <c r="F220" s="7">
        <v>4.9546E-2</v>
      </c>
      <c r="G220" s="1" t="b">
        <v>0</v>
      </c>
      <c r="H220" s="1" t="b">
        <v>0</v>
      </c>
    </row>
    <row r="221" spans="1:8" x14ac:dyDescent="0.15">
      <c r="A221" s="7" t="s">
        <v>5541</v>
      </c>
      <c r="B221" s="1" t="s">
        <v>5542</v>
      </c>
      <c r="C221" s="7">
        <v>8.4475999999999996E-2</v>
      </c>
      <c r="D221" s="7">
        <v>-2.7381000000000002</v>
      </c>
      <c r="E221" s="7">
        <v>-1.1984999999999999</v>
      </c>
      <c r="F221" s="7">
        <v>-3.3241999999999998</v>
      </c>
      <c r="G221" s="1" t="b">
        <v>0</v>
      </c>
      <c r="H221" s="1" t="b">
        <v>0</v>
      </c>
    </row>
    <row r="222" spans="1:8" x14ac:dyDescent="0.15">
      <c r="A222" s="7" t="s">
        <v>15963</v>
      </c>
      <c r="B222" s="1" t="s">
        <v>15964</v>
      </c>
      <c r="C222" s="7">
        <v>-0.11836000000000001</v>
      </c>
      <c r="D222" s="7">
        <v>-2.5352000000000001</v>
      </c>
      <c r="E222" s="7">
        <v>1.0882000000000001</v>
      </c>
      <c r="F222" s="7">
        <v>-3.7279</v>
      </c>
      <c r="G222" s="1" t="b">
        <v>0</v>
      </c>
      <c r="H222" s="1" t="b">
        <v>0</v>
      </c>
    </row>
    <row r="223" spans="1:8" x14ac:dyDescent="0.15">
      <c r="A223" s="7" t="s">
        <v>26228</v>
      </c>
      <c r="B223" s="1" t="s">
        <v>26229</v>
      </c>
      <c r="C223" s="7">
        <v>-0.90115000000000001</v>
      </c>
      <c r="D223" s="7">
        <v>-1.7511000000000001</v>
      </c>
      <c r="E223" s="7">
        <v>0.42764000000000002</v>
      </c>
      <c r="F223" s="7">
        <v>-1.3696999999999999</v>
      </c>
      <c r="G223" s="1" t="b">
        <v>0</v>
      </c>
      <c r="H223" s="1" t="b">
        <v>0</v>
      </c>
    </row>
    <row r="224" spans="1:8" x14ac:dyDescent="0.15">
      <c r="A224" s="7" t="s">
        <v>8539</v>
      </c>
      <c r="B224" s="1" t="s">
        <v>8540</v>
      </c>
      <c r="C224" s="7">
        <v>-2.6032999999999999</v>
      </c>
      <c r="D224" s="7">
        <v>-4.4053000000000002E-2</v>
      </c>
      <c r="E224" s="7">
        <v>2.2806000000000002</v>
      </c>
      <c r="F224" s="7">
        <v>1.8756999999999999</v>
      </c>
      <c r="G224" s="1" t="b">
        <v>0</v>
      </c>
      <c r="H224" s="1" t="b">
        <v>0</v>
      </c>
    </row>
    <row r="225" spans="1:8" x14ac:dyDescent="0.15">
      <c r="A225" s="7" t="s">
        <v>23840</v>
      </c>
      <c r="B225" s="1" t="s">
        <v>23841</v>
      </c>
      <c r="C225" s="7">
        <v>-1.6559999999999999</v>
      </c>
      <c r="D225" s="7">
        <v>-0.98514999999999997</v>
      </c>
      <c r="E225" s="7">
        <v>-2.9638</v>
      </c>
      <c r="F225" s="7">
        <v>-2.4842</v>
      </c>
      <c r="G225" s="1" t="b">
        <v>0</v>
      </c>
      <c r="H225" s="1" t="b">
        <v>0</v>
      </c>
    </row>
    <row r="226" spans="1:8" x14ac:dyDescent="0.15">
      <c r="A226" s="7" t="s">
        <v>9974</v>
      </c>
      <c r="B226" s="1" t="s">
        <v>9975</v>
      </c>
      <c r="C226" s="7">
        <v>-2.0754000000000001</v>
      </c>
      <c r="D226" s="7">
        <v>-0.54747000000000001</v>
      </c>
      <c r="E226" s="7">
        <v>-1.9650000000000001</v>
      </c>
      <c r="F226" s="7">
        <v>-1.53</v>
      </c>
      <c r="G226" s="1" t="b">
        <v>0</v>
      </c>
      <c r="H226" s="1" t="b">
        <v>0</v>
      </c>
    </row>
    <row r="227" spans="1:8" x14ac:dyDescent="0.15">
      <c r="A227" s="7" t="s">
        <v>17175</v>
      </c>
      <c r="B227" s="1" t="s">
        <v>17176</v>
      </c>
      <c r="C227" s="7">
        <v>-1.2777000000000001</v>
      </c>
      <c r="D227" s="7">
        <v>-1.3411999999999999</v>
      </c>
      <c r="E227" s="7">
        <v>0.57869000000000004</v>
      </c>
      <c r="F227" s="7">
        <v>-0.33162000000000003</v>
      </c>
      <c r="G227" s="1" t="b">
        <v>0</v>
      </c>
      <c r="H227" s="1" t="b">
        <v>0</v>
      </c>
    </row>
    <row r="228" spans="1:8" x14ac:dyDescent="0.15">
      <c r="A228" s="7" t="s">
        <v>25673</v>
      </c>
      <c r="B228" s="1" t="s">
        <v>25674</v>
      </c>
      <c r="C228" s="7">
        <v>-1.1133</v>
      </c>
      <c r="D228" s="7">
        <v>-1.4934000000000001</v>
      </c>
      <c r="E228" s="7">
        <v>-0.22403999999999999</v>
      </c>
      <c r="F228" s="7">
        <v>0.26545000000000002</v>
      </c>
      <c r="G228" s="1" t="b">
        <v>0</v>
      </c>
      <c r="H228" s="1" t="b">
        <v>0</v>
      </c>
    </row>
    <row r="229" spans="1:8" x14ac:dyDescent="0.15">
      <c r="A229" s="7" t="s">
        <v>19451</v>
      </c>
      <c r="B229" s="1" t="s">
        <v>19452</v>
      </c>
      <c r="C229" s="7">
        <v>-1.2045999999999999</v>
      </c>
      <c r="D229" s="7">
        <v>-1.3974</v>
      </c>
      <c r="E229" s="7">
        <v>-1.1375999999999999</v>
      </c>
      <c r="F229" s="7">
        <v>-2.2722000000000002</v>
      </c>
      <c r="G229" s="1" t="b">
        <v>0</v>
      </c>
      <c r="H229" s="1" t="b">
        <v>0</v>
      </c>
    </row>
    <row r="230" spans="1:8" x14ac:dyDescent="0.15">
      <c r="A230" s="7" t="s">
        <v>15265</v>
      </c>
      <c r="B230" s="1" t="s">
        <v>15266</v>
      </c>
      <c r="C230" s="7">
        <v>-0.41238000000000002</v>
      </c>
      <c r="D230" s="7">
        <v>-2.1751</v>
      </c>
      <c r="E230" s="7">
        <v>5.4392000000000003E-2</v>
      </c>
      <c r="F230" s="7">
        <v>-0.43507000000000001</v>
      </c>
      <c r="G230" s="1" t="b">
        <v>0</v>
      </c>
      <c r="H230" s="1" t="b">
        <v>0</v>
      </c>
    </row>
    <row r="231" spans="1:8" x14ac:dyDescent="0.15">
      <c r="A231" s="7" t="s">
        <v>26408</v>
      </c>
      <c r="B231" s="1" t="s">
        <v>26409</v>
      </c>
      <c r="C231" s="7">
        <v>-1.4414</v>
      </c>
      <c r="D231" s="7">
        <v>-1.1426000000000001</v>
      </c>
      <c r="E231" s="7">
        <v>-0.75439999999999996</v>
      </c>
      <c r="F231" s="7">
        <v>-3.4310999999999998</v>
      </c>
      <c r="G231" s="1" t="b">
        <v>0</v>
      </c>
      <c r="H231" s="1" t="b">
        <v>0</v>
      </c>
    </row>
    <row r="232" spans="1:8" x14ac:dyDescent="0.15">
      <c r="A232" s="7" t="s">
        <v>25619</v>
      </c>
      <c r="B232" s="1" t="s">
        <v>25620</v>
      </c>
      <c r="C232" s="7">
        <v>-0.67840999999999996</v>
      </c>
      <c r="D232" s="7">
        <v>-1.8980999999999999</v>
      </c>
      <c r="E232" s="7">
        <v>-1.6765000000000001</v>
      </c>
      <c r="F232" s="7">
        <v>-2.6610999999999998</v>
      </c>
      <c r="G232" s="1" t="b">
        <v>0</v>
      </c>
      <c r="H232" s="1" t="b">
        <v>0</v>
      </c>
    </row>
    <row r="233" spans="1:8" x14ac:dyDescent="0.15">
      <c r="A233" s="7" t="s">
        <v>26687</v>
      </c>
      <c r="B233" s="1" t="s">
        <v>26688</v>
      </c>
      <c r="C233" s="7">
        <v>-2.4689999999999999</v>
      </c>
      <c r="D233" s="7">
        <v>-6.8976999999999997E-2</v>
      </c>
      <c r="E233" s="7">
        <v>-1.2126999999999999</v>
      </c>
      <c r="F233" s="7">
        <v>-3.0453000000000001</v>
      </c>
      <c r="G233" s="1" t="b">
        <v>0</v>
      </c>
      <c r="H233" s="1" t="b">
        <v>0</v>
      </c>
    </row>
    <row r="234" spans="1:8" x14ac:dyDescent="0.15">
      <c r="A234" s="7" t="s">
        <v>10377</v>
      </c>
      <c r="B234" s="1" t="s">
        <v>10378</v>
      </c>
      <c r="C234" s="7">
        <v>-0.79434000000000005</v>
      </c>
      <c r="D234" s="7">
        <v>-1.7371000000000001</v>
      </c>
      <c r="E234" s="7">
        <v>1.002</v>
      </c>
      <c r="F234" s="7">
        <v>3.4363999999999999</v>
      </c>
      <c r="G234" s="1" t="b">
        <v>0</v>
      </c>
      <c r="H234" s="1" t="b">
        <v>0</v>
      </c>
    </row>
    <row r="235" spans="1:8" x14ac:dyDescent="0.15">
      <c r="A235" s="7" t="s">
        <v>1363</v>
      </c>
      <c r="B235" s="1" t="s">
        <v>1364</v>
      </c>
      <c r="C235" s="7">
        <v>-1.9669000000000001</v>
      </c>
      <c r="D235" s="7">
        <v>-0.56272</v>
      </c>
      <c r="E235" s="7">
        <v>-2.9403999999999999</v>
      </c>
      <c r="F235" s="7">
        <v>-1.2929E-2</v>
      </c>
      <c r="G235" s="1" t="b">
        <v>0</v>
      </c>
      <c r="H235" s="1" t="b">
        <v>0</v>
      </c>
    </row>
    <row r="236" spans="1:8" x14ac:dyDescent="0.15">
      <c r="A236" s="7" t="s">
        <v>23051</v>
      </c>
      <c r="B236" s="1" t="s">
        <v>23052</v>
      </c>
      <c r="C236" s="7">
        <v>-0.1447</v>
      </c>
      <c r="D236" s="7">
        <v>-2.379</v>
      </c>
      <c r="E236" s="7">
        <v>3.0053000000000001</v>
      </c>
      <c r="F236" s="7">
        <v>-0.35324</v>
      </c>
      <c r="G236" s="1" t="b">
        <v>0</v>
      </c>
      <c r="H236" s="1" t="b">
        <v>0</v>
      </c>
    </row>
    <row r="237" spans="1:8" x14ac:dyDescent="0.15">
      <c r="A237" s="7" t="s">
        <v>20628</v>
      </c>
      <c r="B237" s="1" t="s">
        <v>20629</v>
      </c>
      <c r="C237" s="7">
        <v>-0.57513000000000003</v>
      </c>
      <c r="D237" s="7">
        <v>-1.9396</v>
      </c>
      <c r="E237" s="7">
        <v>1.8661000000000001</v>
      </c>
      <c r="F237" s="7">
        <v>-0.41366000000000003</v>
      </c>
      <c r="G237" s="1" t="b">
        <v>0</v>
      </c>
      <c r="H237" s="1" t="b">
        <v>0</v>
      </c>
    </row>
    <row r="238" spans="1:8" x14ac:dyDescent="0.15">
      <c r="A238" s="7" t="s">
        <v>4719</v>
      </c>
      <c r="B238" s="1" t="s">
        <v>4720</v>
      </c>
      <c r="C238" s="7">
        <v>-0.32607999999999998</v>
      </c>
      <c r="D238" s="7">
        <v>-2.1823999999999999</v>
      </c>
      <c r="E238" s="7">
        <v>-1.6936</v>
      </c>
      <c r="F238" s="7">
        <v>-2.3281999999999998</v>
      </c>
      <c r="G238" s="1" t="b">
        <v>0</v>
      </c>
      <c r="H238" s="1" t="b">
        <v>0</v>
      </c>
    </row>
    <row r="239" spans="1:8" x14ac:dyDescent="0.15">
      <c r="A239" s="7" t="s">
        <v>14777</v>
      </c>
      <c r="B239" s="1" t="s">
        <v>14778</v>
      </c>
      <c r="C239" s="7">
        <v>-1.7598</v>
      </c>
      <c r="D239" s="7">
        <v>-0.74604999999999999</v>
      </c>
      <c r="E239" s="7">
        <v>1.0906</v>
      </c>
      <c r="F239" s="7">
        <v>-2.5554999999999999</v>
      </c>
      <c r="G239" s="1" t="b">
        <v>0</v>
      </c>
      <c r="H239" s="1" t="b">
        <v>0</v>
      </c>
    </row>
    <row r="240" spans="1:8" x14ac:dyDescent="0.15">
      <c r="A240" s="7" t="s">
        <v>22775</v>
      </c>
      <c r="B240" s="1" t="s">
        <v>22776</v>
      </c>
      <c r="C240" s="7">
        <v>-6.5434000000000004E-3</v>
      </c>
      <c r="D240" s="7">
        <v>-2.4903</v>
      </c>
      <c r="E240" s="7">
        <v>1.4007000000000001</v>
      </c>
      <c r="F240" s="7">
        <v>0.25928000000000001</v>
      </c>
      <c r="G240" s="1" t="b">
        <v>0</v>
      </c>
      <c r="H240" s="1" t="b">
        <v>0</v>
      </c>
    </row>
    <row r="241" spans="1:8" x14ac:dyDescent="0.15">
      <c r="A241" s="7" t="s">
        <v>9752</v>
      </c>
      <c r="B241" s="1" t="s">
        <v>9753</v>
      </c>
      <c r="C241" s="7">
        <v>-0.94374000000000002</v>
      </c>
      <c r="D241" s="7">
        <v>-1.5486</v>
      </c>
      <c r="E241" s="7">
        <v>2.0249E-2</v>
      </c>
      <c r="F241" s="7">
        <v>1.222</v>
      </c>
      <c r="G241" s="1" t="b">
        <v>0</v>
      </c>
      <c r="H241" s="1" t="b">
        <v>0</v>
      </c>
    </row>
    <row r="242" spans="1:8" x14ac:dyDescent="0.15">
      <c r="A242" s="7" t="s">
        <v>23573</v>
      </c>
      <c r="B242" s="1" t="s">
        <v>23574</v>
      </c>
      <c r="C242" s="7">
        <v>-0.66854000000000002</v>
      </c>
      <c r="D242" s="7">
        <v>-1.8144</v>
      </c>
      <c r="E242" s="7">
        <v>-5.9952999999999999E-2</v>
      </c>
      <c r="F242" s="7">
        <v>-1.3816999999999999</v>
      </c>
      <c r="G242" s="1" t="b">
        <v>0</v>
      </c>
      <c r="H242" s="1" t="b">
        <v>0</v>
      </c>
    </row>
    <row r="243" spans="1:8" x14ac:dyDescent="0.15">
      <c r="A243" s="7" t="s">
        <v>26671</v>
      </c>
      <c r="B243" s="1" t="s">
        <v>26672</v>
      </c>
      <c r="C243" s="7">
        <v>-1.5396000000000001</v>
      </c>
      <c r="D243" s="7">
        <v>-0.94084000000000001</v>
      </c>
      <c r="E243" s="7">
        <v>-1.1655</v>
      </c>
      <c r="F243" s="7">
        <v>-1.2332000000000001</v>
      </c>
      <c r="G243" s="1" t="b">
        <v>0</v>
      </c>
      <c r="H243" s="1" t="b">
        <v>0</v>
      </c>
    </row>
    <row r="244" spans="1:8" x14ac:dyDescent="0.15">
      <c r="A244" s="7" t="s">
        <v>25093</v>
      </c>
      <c r="B244" s="1" t="s">
        <v>25094</v>
      </c>
      <c r="C244" s="7">
        <v>-1.5286</v>
      </c>
      <c r="D244" s="7">
        <v>-0.94013999999999998</v>
      </c>
      <c r="E244" s="7">
        <v>0.11169</v>
      </c>
      <c r="F244" s="7">
        <v>-0.97389999999999999</v>
      </c>
      <c r="G244" s="1" t="b">
        <v>0</v>
      </c>
      <c r="H244" s="1" t="b">
        <v>0</v>
      </c>
    </row>
    <row r="245" spans="1:8" x14ac:dyDescent="0.15">
      <c r="A245" s="7" t="s">
        <v>4945</v>
      </c>
      <c r="B245" s="1" t="s">
        <v>4946</v>
      </c>
      <c r="C245" s="7">
        <v>-1.3782000000000001</v>
      </c>
      <c r="D245" s="7">
        <v>-1.0846</v>
      </c>
      <c r="E245" s="7">
        <v>-0.63575999999999999</v>
      </c>
      <c r="F245" s="7">
        <v>-2.6638000000000002</v>
      </c>
      <c r="G245" s="1" t="b">
        <v>0</v>
      </c>
      <c r="H245" s="1" t="b">
        <v>0</v>
      </c>
    </row>
    <row r="246" spans="1:8" x14ac:dyDescent="0.15">
      <c r="A246" s="7" t="s">
        <v>13189</v>
      </c>
      <c r="B246" s="1" t="s">
        <v>13190</v>
      </c>
      <c r="C246" s="7">
        <v>-0.41066000000000003</v>
      </c>
      <c r="D246" s="7">
        <v>-2.0461999999999998</v>
      </c>
      <c r="E246" s="7">
        <v>-1.383</v>
      </c>
      <c r="F246" s="7">
        <v>-1.1453</v>
      </c>
      <c r="G246" s="1" t="b">
        <v>0</v>
      </c>
      <c r="H246" s="1" t="b">
        <v>0</v>
      </c>
    </row>
    <row r="247" spans="1:8" x14ac:dyDescent="0.15">
      <c r="A247" s="7" t="s">
        <v>26569</v>
      </c>
      <c r="B247" s="1" t="s">
        <v>26570</v>
      </c>
      <c r="C247" s="7">
        <v>-2.0465</v>
      </c>
      <c r="D247" s="7">
        <v>-0.40379999999999999</v>
      </c>
      <c r="E247" s="7">
        <v>-1.3794</v>
      </c>
      <c r="F247" s="7">
        <v>-3.0487000000000002</v>
      </c>
      <c r="G247" s="1" t="b">
        <v>0</v>
      </c>
      <c r="H247" s="1" t="b">
        <v>0</v>
      </c>
    </row>
    <row r="248" spans="1:8" x14ac:dyDescent="0.15">
      <c r="A248" s="7" t="s">
        <v>22607</v>
      </c>
      <c r="B248" s="1" t="s">
        <v>22608</v>
      </c>
      <c r="C248" s="7">
        <v>-0.75087000000000004</v>
      </c>
      <c r="D248" s="7">
        <v>-1.6961999999999999</v>
      </c>
      <c r="E248" s="7">
        <v>-0.47614000000000001</v>
      </c>
      <c r="F248" s="7">
        <v>-0.91495000000000004</v>
      </c>
      <c r="G248" s="1" t="b">
        <v>0</v>
      </c>
      <c r="H248" s="1" t="b">
        <v>0</v>
      </c>
    </row>
    <row r="249" spans="1:8" x14ac:dyDescent="0.15">
      <c r="A249" s="7" t="s">
        <v>2349</v>
      </c>
      <c r="B249" s="1" t="s">
        <v>2350</v>
      </c>
      <c r="C249" s="7">
        <v>-0.41148000000000001</v>
      </c>
      <c r="D249" s="7">
        <v>-2.0236999999999998</v>
      </c>
      <c r="E249" s="7">
        <v>-2.0882000000000001</v>
      </c>
      <c r="F249" s="7">
        <v>0.82464999999999999</v>
      </c>
      <c r="G249" s="1" t="b">
        <v>0</v>
      </c>
      <c r="H249" s="1" t="b">
        <v>0</v>
      </c>
    </row>
    <row r="250" spans="1:8" x14ac:dyDescent="0.15">
      <c r="A250" s="7" t="s">
        <v>21302</v>
      </c>
      <c r="B250" s="1" t="s">
        <v>21303</v>
      </c>
      <c r="C250" s="7">
        <v>-1.0645</v>
      </c>
      <c r="D250" s="7">
        <v>-1.3472999999999999</v>
      </c>
      <c r="E250" s="7">
        <v>2.0184000000000002</v>
      </c>
      <c r="F250" s="7">
        <v>-1.1173999999999999</v>
      </c>
      <c r="G250" s="1" t="b">
        <v>0</v>
      </c>
      <c r="H250" s="1" t="b">
        <v>0</v>
      </c>
    </row>
    <row r="251" spans="1:8" x14ac:dyDescent="0.15">
      <c r="A251" s="7" t="s">
        <v>17763</v>
      </c>
      <c r="B251" s="1" t="s">
        <v>17764</v>
      </c>
      <c r="C251" s="7">
        <v>-1.3096000000000001</v>
      </c>
      <c r="D251" s="7">
        <v>-1.1011</v>
      </c>
      <c r="E251" s="7">
        <v>2.0710000000000002</v>
      </c>
      <c r="F251" s="7">
        <v>-2.1657999999999999</v>
      </c>
      <c r="G251" s="1" t="b">
        <v>0</v>
      </c>
      <c r="H251" s="1" t="b">
        <v>0</v>
      </c>
    </row>
    <row r="252" spans="1:8" x14ac:dyDescent="0.15">
      <c r="A252" s="7" t="s">
        <v>14184</v>
      </c>
      <c r="B252" s="1" t="s">
        <v>14185</v>
      </c>
      <c r="C252" s="7">
        <v>-1.2302</v>
      </c>
      <c r="D252" s="7">
        <v>-1.175</v>
      </c>
      <c r="E252" s="7">
        <v>-1.1353</v>
      </c>
      <c r="F252" s="7">
        <v>-1.4429000000000001</v>
      </c>
      <c r="G252" s="1" t="b">
        <v>0</v>
      </c>
      <c r="H252" s="1" t="b">
        <v>0</v>
      </c>
    </row>
    <row r="253" spans="1:8" x14ac:dyDescent="0.15">
      <c r="A253" s="7" t="s">
        <v>24009</v>
      </c>
      <c r="B253" s="1" t="s">
        <v>24010</v>
      </c>
      <c r="C253" s="7">
        <v>-0.47437000000000001</v>
      </c>
      <c r="D253" s="7">
        <v>-1.9263999999999999</v>
      </c>
      <c r="E253" s="7">
        <v>3.9854000000000001E-2</v>
      </c>
      <c r="F253" s="7">
        <v>1.21</v>
      </c>
      <c r="G253" s="1" t="b">
        <v>0</v>
      </c>
      <c r="H253" s="1" t="b">
        <v>0</v>
      </c>
    </row>
    <row r="254" spans="1:8" x14ac:dyDescent="0.15">
      <c r="A254" s="7" t="s">
        <v>23023</v>
      </c>
      <c r="B254" s="1" t="s">
        <v>23024</v>
      </c>
      <c r="C254" s="7">
        <v>-1.0150999999999999</v>
      </c>
      <c r="D254" s="7">
        <v>-1.3841000000000001</v>
      </c>
      <c r="E254" s="7">
        <v>-0.58148999999999995</v>
      </c>
      <c r="F254" s="7">
        <v>-1.4208000000000001</v>
      </c>
      <c r="G254" s="1" t="b">
        <v>0</v>
      </c>
      <c r="H254" s="1" t="b">
        <v>0</v>
      </c>
    </row>
    <row r="255" spans="1:8" x14ac:dyDescent="0.15">
      <c r="A255" s="7" t="s">
        <v>24183</v>
      </c>
      <c r="B255" s="1" t="s">
        <v>24184</v>
      </c>
      <c r="C255" s="7">
        <v>-1.6073999999999999</v>
      </c>
      <c r="D255" s="7">
        <v>-0.77910000000000001</v>
      </c>
      <c r="E255" s="7">
        <v>-2.0556000000000001</v>
      </c>
      <c r="F255" s="7">
        <v>-1.7726</v>
      </c>
      <c r="G255" s="1" t="b">
        <v>0</v>
      </c>
      <c r="H255" s="1" t="b">
        <v>0</v>
      </c>
    </row>
    <row r="256" spans="1:8" x14ac:dyDescent="0.15">
      <c r="A256" s="7" t="s">
        <v>2757</v>
      </c>
      <c r="B256" s="1" t="s">
        <v>2758</v>
      </c>
      <c r="C256" s="7">
        <v>0.45650000000000002</v>
      </c>
      <c r="D256" s="7">
        <v>-2.8426999999999998</v>
      </c>
      <c r="E256" s="7">
        <v>-2.0428999999999999</v>
      </c>
      <c r="F256" s="7">
        <v>-0.60253000000000001</v>
      </c>
      <c r="G256" s="1" t="b">
        <v>0</v>
      </c>
      <c r="H256" s="1" t="b">
        <v>0</v>
      </c>
    </row>
    <row r="257" spans="1:8" x14ac:dyDescent="0.15">
      <c r="A257" s="7" t="s">
        <v>13965</v>
      </c>
      <c r="B257" s="1" t="s">
        <v>13966</v>
      </c>
      <c r="C257" s="7">
        <v>-0.88060000000000005</v>
      </c>
      <c r="D257" s="7">
        <v>-1.4995000000000001</v>
      </c>
      <c r="E257" s="7">
        <v>-1.8109999999999999</v>
      </c>
      <c r="F257" s="7">
        <v>-1.6970000000000001</v>
      </c>
      <c r="G257" s="1" t="b">
        <v>0</v>
      </c>
      <c r="H257" s="1" t="b">
        <v>0</v>
      </c>
    </row>
    <row r="258" spans="1:8" x14ac:dyDescent="0.15">
      <c r="A258" s="7" t="s">
        <v>21420</v>
      </c>
      <c r="B258" s="1" t="s">
        <v>21421</v>
      </c>
      <c r="C258" s="7">
        <v>-0.48139999999999999</v>
      </c>
      <c r="D258" s="7">
        <v>-1.8944000000000001</v>
      </c>
      <c r="E258" s="7">
        <v>0.28569</v>
      </c>
      <c r="F258" s="7">
        <v>-0.79735</v>
      </c>
      <c r="G258" s="1" t="b">
        <v>0</v>
      </c>
      <c r="H258" s="1" t="b">
        <v>0</v>
      </c>
    </row>
    <row r="259" spans="1:8" x14ac:dyDescent="0.15">
      <c r="A259" s="7" t="s">
        <v>19600</v>
      </c>
      <c r="B259" s="1" t="s">
        <v>19601</v>
      </c>
      <c r="C259" s="7">
        <v>-0.80300000000000005</v>
      </c>
      <c r="D259" s="7">
        <v>-1.5722</v>
      </c>
      <c r="E259" s="7">
        <v>-1.3205</v>
      </c>
      <c r="F259" s="7">
        <v>-1.5232000000000001</v>
      </c>
      <c r="G259" s="1" t="b">
        <v>0</v>
      </c>
      <c r="H259" s="1" t="b">
        <v>0</v>
      </c>
    </row>
    <row r="260" spans="1:8" x14ac:dyDescent="0.15">
      <c r="A260" s="7" t="s">
        <v>20155</v>
      </c>
      <c r="B260" s="1" t="s">
        <v>20156</v>
      </c>
      <c r="C260" s="7">
        <v>-9.9738999999999994E-2</v>
      </c>
      <c r="D260" s="7">
        <v>-2.2606000000000002</v>
      </c>
      <c r="E260" s="7">
        <v>-1.5438000000000001</v>
      </c>
      <c r="F260" s="7">
        <v>-1.7996000000000001</v>
      </c>
      <c r="G260" s="1" t="b">
        <v>0</v>
      </c>
      <c r="H260" s="1" t="b">
        <v>0</v>
      </c>
    </row>
    <row r="261" spans="1:8" x14ac:dyDescent="0.15">
      <c r="A261" s="7" t="s">
        <v>7366</v>
      </c>
      <c r="B261" s="1" t="s">
        <v>7367</v>
      </c>
      <c r="C261" s="7">
        <v>-0.99016000000000004</v>
      </c>
      <c r="D261" s="7">
        <v>-1.3694999999999999</v>
      </c>
      <c r="E261" s="7">
        <v>-1.4939</v>
      </c>
      <c r="F261" s="7">
        <v>-4.8445000000000002E-2</v>
      </c>
      <c r="G261" s="1" t="b">
        <v>0</v>
      </c>
      <c r="H261" s="1" t="b">
        <v>0</v>
      </c>
    </row>
    <row r="262" spans="1:8" x14ac:dyDescent="0.15">
      <c r="A262" s="7" t="s">
        <v>20005</v>
      </c>
      <c r="B262" s="1" t="s">
        <v>20006</v>
      </c>
      <c r="C262" s="7">
        <v>-0.85594999999999999</v>
      </c>
      <c r="D262" s="7">
        <v>-1.4997</v>
      </c>
      <c r="E262" s="7">
        <v>1.8062</v>
      </c>
      <c r="F262" s="7">
        <v>0.48335</v>
      </c>
      <c r="G262" s="1" t="b">
        <v>0</v>
      </c>
      <c r="H262" s="1" t="b">
        <v>0</v>
      </c>
    </row>
    <row r="263" spans="1:8" x14ac:dyDescent="0.15">
      <c r="A263" s="7" t="s">
        <v>19953</v>
      </c>
      <c r="B263" s="1" t="s">
        <v>19954</v>
      </c>
      <c r="C263" s="7">
        <v>-1.7810999999999999</v>
      </c>
      <c r="D263" s="7">
        <v>-0.57387999999999995</v>
      </c>
      <c r="E263" s="7">
        <v>-2.9704999999999999</v>
      </c>
      <c r="F263" s="7">
        <v>-1.9147000000000001</v>
      </c>
      <c r="G263" s="1" t="b">
        <v>0</v>
      </c>
      <c r="H263" s="1" t="b">
        <v>0</v>
      </c>
    </row>
    <row r="264" spans="1:8" x14ac:dyDescent="0.15">
      <c r="A264" s="7" t="s">
        <v>4875</v>
      </c>
      <c r="B264" s="1" t="s">
        <v>4876</v>
      </c>
      <c r="C264" s="7">
        <v>-0.87529000000000001</v>
      </c>
      <c r="D264" s="7">
        <v>-1.4744999999999999</v>
      </c>
      <c r="E264" s="7">
        <v>1.0002</v>
      </c>
      <c r="F264" s="7">
        <v>-2.9209000000000001</v>
      </c>
      <c r="G264" s="1" t="b">
        <v>0</v>
      </c>
      <c r="H264" s="1" t="b">
        <v>0</v>
      </c>
    </row>
    <row r="265" spans="1:8" x14ac:dyDescent="0.15">
      <c r="A265" s="7" t="s">
        <v>22345</v>
      </c>
      <c r="B265" s="1" t="s">
        <v>22346</v>
      </c>
      <c r="C265" s="7">
        <v>-1.8234999999999999</v>
      </c>
      <c r="D265" s="7">
        <v>-0.52547999999999995</v>
      </c>
      <c r="E265" s="7">
        <v>-0.83291999999999999</v>
      </c>
      <c r="F265" s="7">
        <v>-0.31035000000000001</v>
      </c>
      <c r="G265" s="1" t="b">
        <v>0</v>
      </c>
      <c r="H265" s="1" t="b">
        <v>0</v>
      </c>
    </row>
    <row r="266" spans="1:8" x14ac:dyDescent="0.15">
      <c r="A266" s="7" t="s">
        <v>25356</v>
      </c>
      <c r="B266" s="1" t="s">
        <v>25357</v>
      </c>
      <c r="C266" s="7">
        <v>-1.2176</v>
      </c>
      <c r="D266" s="7">
        <v>-1.1117999999999999</v>
      </c>
      <c r="E266" s="7">
        <v>-0.99602000000000002</v>
      </c>
      <c r="F266" s="7">
        <v>-2.1909000000000001</v>
      </c>
      <c r="G266" s="1" t="b">
        <v>0</v>
      </c>
      <c r="H266" s="1" t="b">
        <v>0</v>
      </c>
    </row>
    <row r="267" spans="1:8" x14ac:dyDescent="0.15">
      <c r="A267" s="7" t="s">
        <v>9638</v>
      </c>
      <c r="B267" s="1" t="s">
        <v>9639</v>
      </c>
      <c r="C267" s="7">
        <v>-0.89617000000000002</v>
      </c>
      <c r="D267" s="7">
        <v>-1.427</v>
      </c>
      <c r="E267" s="7">
        <v>-0.45305000000000001</v>
      </c>
      <c r="F267" s="7">
        <v>0.48748000000000002</v>
      </c>
      <c r="G267" s="1" t="b">
        <v>0</v>
      </c>
      <c r="H267" s="1" t="b">
        <v>0</v>
      </c>
    </row>
    <row r="268" spans="1:8" x14ac:dyDescent="0.15">
      <c r="A268" s="7" t="s">
        <v>11079</v>
      </c>
      <c r="B268" s="1" t="s">
        <v>11080</v>
      </c>
      <c r="C268" s="7">
        <v>-1.1594</v>
      </c>
      <c r="D268" s="7">
        <v>-1.1558999999999999</v>
      </c>
      <c r="E268" s="7">
        <v>-0.37086999999999998</v>
      </c>
      <c r="F268" s="7">
        <v>-0.67974999999999997</v>
      </c>
      <c r="G268" s="1" t="b">
        <v>0</v>
      </c>
      <c r="H268" s="1" t="b">
        <v>0</v>
      </c>
    </row>
    <row r="269" spans="1:8" x14ac:dyDescent="0.15">
      <c r="A269" s="7" t="s">
        <v>23757</v>
      </c>
      <c r="B269" s="1" t="s">
        <v>23758</v>
      </c>
      <c r="C269" s="7">
        <v>-0.38584000000000002</v>
      </c>
      <c r="D269" s="7">
        <v>-1.9265000000000001</v>
      </c>
      <c r="E269" s="7">
        <v>2.1972999999999998</v>
      </c>
      <c r="F269" s="7">
        <v>-2.1514000000000002</v>
      </c>
      <c r="G269" s="1" t="b">
        <v>0</v>
      </c>
      <c r="H269" s="1" t="b">
        <v>0</v>
      </c>
    </row>
    <row r="270" spans="1:8" x14ac:dyDescent="0.15">
      <c r="A270" s="7" t="s">
        <v>23871</v>
      </c>
      <c r="B270" s="1" t="s">
        <v>23872</v>
      </c>
      <c r="C270" s="7">
        <v>-2.0461999999999998</v>
      </c>
      <c r="D270" s="7">
        <v>-0.25841999999999998</v>
      </c>
      <c r="E270" s="7">
        <v>1.3335999999999999</v>
      </c>
      <c r="F270" s="7">
        <v>-0.63782000000000005</v>
      </c>
      <c r="G270" s="1" t="b">
        <v>0</v>
      </c>
      <c r="H270" s="1" t="b">
        <v>0</v>
      </c>
    </row>
    <row r="271" spans="1:8" x14ac:dyDescent="0.15">
      <c r="A271" s="7" t="s">
        <v>22347</v>
      </c>
      <c r="B271" s="1" t="s">
        <v>22348</v>
      </c>
      <c r="C271" s="7">
        <v>-0.77037</v>
      </c>
      <c r="D271" s="7">
        <v>-1.5316000000000001</v>
      </c>
      <c r="E271" s="7">
        <v>-1.1456</v>
      </c>
      <c r="F271" s="7">
        <v>1.2604</v>
      </c>
      <c r="G271" s="1" t="b">
        <v>0</v>
      </c>
      <c r="H271" s="1" t="b">
        <v>0</v>
      </c>
    </row>
    <row r="272" spans="1:8" x14ac:dyDescent="0.15">
      <c r="A272" s="7" t="s">
        <v>26036</v>
      </c>
      <c r="B272" s="1" t="s">
        <v>26037</v>
      </c>
      <c r="C272" s="7">
        <v>-1.8010999999999999</v>
      </c>
      <c r="D272" s="7">
        <v>-0.49038999999999999</v>
      </c>
      <c r="E272" s="7">
        <v>9.6934000000000006E-2</v>
      </c>
      <c r="F272" s="7">
        <v>-0.17907000000000001</v>
      </c>
      <c r="G272" s="1" t="b">
        <v>0</v>
      </c>
      <c r="H272" s="1" t="b">
        <v>0</v>
      </c>
    </row>
    <row r="273" spans="1:8" x14ac:dyDescent="0.15">
      <c r="A273" s="7" t="s">
        <v>17526</v>
      </c>
      <c r="B273" s="1" t="s">
        <v>17527</v>
      </c>
      <c r="C273" s="7">
        <v>-1.2521</v>
      </c>
      <c r="D273" s="7">
        <v>-1.0353000000000001</v>
      </c>
      <c r="E273" s="7">
        <v>0.75070000000000003</v>
      </c>
      <c r="F273" s="7">
        <v>-1.2230000000000001</v>
      </c>
      <c r="G273" s="1" t="b">
        <v>0</v>
      </c>
      <c r="H273" s="1" t="b">
        <v>0</v>
      </c>
    </row>
    <row r="274" spans="1:8" x14ac:dyDescent="0.15">
      <c r="A274" s="7" t="s">
        <v>26449</v>
      </c>
      <c r="B274" s="1" t="s">
        <v>26450</v>
      </c>
      <c r="C274" s="7">
        <v>-1.7416</v>
      </c>
      <c r="D274" s="7">
        <v>-0.54376999999999998</v>
      </c>
      <c r="E274" s="7">
        <v>-1.9254</v>
      </c>
      <c r="F274" s="7">
        <v>-0.35637000000000002</v>
      </c>
      <c r="G274" s="1" t="b">
        <v>0</v>
      </c>
      <c r="H274" s="1" t="b">
        <v>0</v>
      </c>
    </row>
    <row r="275" spans="1:8" x14ac:dyDescent="0.15">
      <c r="A275" s="7" t="s">
        <v>23685</v>
      </c>
      <c r="B275" s="1" t="s">
        <v>23686</v>
      </c>
      <c r="C275" s="7">
        <v>1.5406E-2</v>
      </c>
      <c r="D275" s="7">
        <v>-2.2951999999999999</v>
      </c>
      <c r="E275" s="7">
        <v>0.69906000000000001</v>
      </c>
      <c r="F275" s="7">
        <v>-1.5049999999999999</v>
      </c>
      <c r="G275" s="1" t="b">
        <v>0</v>
      </c>
      <c r="H275" s="1" t="b">
        <v>0</v>
      </c>
    </row>
    <row r="276" spans="1:8" x14ac:dyDescent="0.15">
      <c r="A276" s="7" t="s">
        <v>12360</v>
      </c>
      <c r="B276" s="1" t="s">
        <v>12361</v>
      </c>
      <c r="C276" s="7">
        <v>-1.0451999999999999</v>
      </c>
      <c r="D276" s="7">
        <v>-1.2277</v>
      </c>
      <c r="E276" s="7">
        <v>1.4669000000000001</v>
      </c>
      <c r="F276" s="7">
        <v>1.5743</v>
      </c>
      <c r="G276" s="1" t="b">
        <v>0</v>
      </c>
      <c r="H276" s="1" t="b">
        <v>0</v>
      </c>
    </row>
    <row r="277" spans="1:8" x14ac:dyDescent="0.15">
      <c r="A277" s="7" t="s">
        <v>20273</v>
      </c>
      <c r="B277" s="1" t="s">
        <v>20274</v>
      </c>
      <c r="C277" s="7">
        <v>-0.72048000000000001</v>
      </c>
      <c r="D277" s="7">
        <v>-1.5282</v>
      </c>
      <c r="E277" s="7">
        <v>0.69228999999999996</v>
      </c>
      <c r="F277" s="7">
        <v>-1.1168</v>
      </c>
      <c r="G277" s="1" t="b">
        <v>0</v>
      </c>
      <c r="H277" s="1" t="b">
        <v>0</v>
      </c>
    </row>
    <row r="278" spans="1:8" x14ac:dyDescent="0.15">
      <c r="A278" s="7" t="s">
        <v>22372</v>
      </c>
      <c r="B278" s="1" t="s">
        <v>22373</v>
      </c>
      <c r="C278" s="7">
        <v>-0.40286</v>
      </c>
      <c r="D278" s="7">
        <v>-1.8375999999999999</v>
      </c>
      <c r="E278" s="7">
        <v>0.13844999999999999</v>
      </c>
      <c r="F278" s="7">
        <v>-0.22323999999999999</v>
      </c>
      <c r="G278" s="1" t="b">
        <v>0</v>
      </c>
      <c r="H278" s="1" t="b">
        <v>0</v>
      </c>
    </row>
    <row r="279" spans="1:8" x14ac:dyDescent="0.15">
      <c r="A279" s="7" t="s">
        <v>25019</v>
      </c>
      <c r="B279" s="1" t="s">
        <v>25020</v>
      </c>
      <c r="C279" s="7">
        <v>-2.2629000000000001</v>
      </c>
      <c r="D279" s="7">
        <v>2.6492999999999999E-2</v>
      </c>
      <c r="E279" s="7">
        <v>-1.2767999999999999</v>
      </c>
      <c r="F279" s="7">
        <v>-0.20873</v>
      </c>
      <c r="G279" s="1" t="b">
        <v>0</v>
      </c>
      <c r="H279" s="1" t="b">
        <v>0</v>
      </c>
    </row>
    <row r="280" spans="1:8" x14ac:dyDescent="0.15">
      <c r="A280" s="7" t="s">
        <v>17167</v>
      </c>
      <c r="B280" s="1" t="s">
        <v>17168</v>
      </c>
      <c r="C280" s="7">
        <v>-1.2564</v>
      </c>
      <c r="D280" s="7">
        <v>-0.97184000000000004</v>
      </c>
      <c r="E280" s="7">
        <v>-1.262</v>
      </c>
      <c r="F280" s="7">
        <v>-1.3526</v>
      </c>
      <c r="G280" s="1" t="b">
        <v>0</v>
      </c>
      <c r="H280" s="1" t="b">
        <v>0</v>
      </c>
    </row>
    <row r="281" spans="1:8" x14ac:dyDescent="0.15">
      <c r="A281" s="7" t="s">
        <v>26643</v>
      </c>
      <c r="B281" s="1" t="s">
        <v>26644</v>
      </c>
      <c r="C281" s="7">
        <v>-1.3964000000000001</v>
      </c>
      <c r="D281" s="7">
        <v>-0.82972000000000001</v>
      </c>
      <c r="E281" s="7">
        <v>5.9685000000000002E-2</v>
      </c>
      <c r="F281" s="7">
        <v>-0.86714999999999998</v>
      </c>
      <c r="G281" s="1" t="b">
        <v>0</v>
      </c>
      <c r="H281" s="1" t="b">
        <v>0</v>
      </c>
    </row>
    <row r="282" spans="1:8" x14ac:dyDescent="0.15">
      <c r="A282" s="7" t="s">
        <v>14255</v>
      </c>
      <c r="B282" s="1" t="s">
        <v>14256</v>
      </c>
      <c r="C282" s="7">
        <v>-0.68720999999999999</v>
      </c>
      <c r="D282" s="7">
        <v>-1.5363</v>
      </c>
      <c r="E282" s="7">
        <v>2.0324</v>
      </c>
      <c r="F282" s="7">
        <v>-0.78269</v>
      </c>
      <c r="G282" s="1" t="b">
        <v>0</v>
      </c>
      <c r="H282" s="1" t="b">
        <v>0</v>
      </c>
    </row>
    <row r="283" spans="1:8" x14ac:dyDescent="0.15">
      <c r="A283" s="7" t="s">
        <v>5161</v>
      </c>
      <c r="B283" s="1" t="s">
        <v>5162</v>
      </c>
      <c r="C283" s="7">
        <v>4.1963E-2</v>
      </c>
      <c r="D283" s="7">
        <v>-2.2519999999999998</v>
      </c>
      <c r="E283" s="7">
        <v>1.0914999999999999</v>
      </c>
      <c r="F283" s="7">
        <v>-9.0745999999999993E-2</v>
      </c>
      <c r="G283" s="1" t="b">
        <v>0</v>
      </c>
      <c r="H283" s="1" t="b">
        <v>0</v>
      </c>
    </row>
    <row r="284" spans="1:8" x14ac:dyDescent="0.15">
      <c r="A284" s="7" t="s">
        <v>23921</v>
      </c>
      <c r="B284" s="1" t="s">
        <v>23922</v>
      </c>
      <c r="C284" s="7">
        <v>-0.87273000000000001</v>
      </c>
      <c r="D284" s="7">
        <v>-1.3362000000000001</v>
      </c>
      <c r="E284" s="7">
        <v>-1.4057999999999999</v>
      </c>
      <c r="F284" s="7">
        <v>-3.0571999999999999</v>
      </c>
      <c r="G284" s="1" t="b">
        <v>0</v>
      </c>
      <c r="H284" s="1" t="b">
        <v>0</v>
      </c>
    </row>
    <row r="285" spans="1:8" x14ac:dyDescent="0.15">
      <c r="A285" s="7" t="s">
        <v>16615</v>
      </c>
      <c r="B285" s="1" t="s">
        <v>16616</v>
      </c>
      <c r="C285" s="7">
        <v>-0.50738000000000005</v>
      </c>
      <c r="D285" s="7">
        <v>-1.6991000000000001</v>
      </c>
      <c r="E285" s="7">
        <v>-0.75517000000000001</v>
      </c>
      <c r="F285" s="7">
        <v>-0.74075999999999997</v>
      </c>
      <c r="G285" s="1" t="b">
        <v>0</v>
      </c>
      <c r="H285" s="1" t="b">
        <v>0</v>
      </c>
    </row>
    <row r="286" spans="1:8" x14ac:dyDescent="0.15">
      <c r="A286" s="7" t="s">
        <v>22577</v>
      </c>
      <c r="B286" s="1" t="s">
        <v>22578</v>
      </c>
      <c r="C286" s="7">
        <v>-0.51471</v>
      </c>
      <c r="D286" s="7">
        <v>-1.6916</v>
      </c>
      <c r="E286" s="7">
        <v>2.1402000000000001</v>
      </c>
      <c r="F286" s="7">
        <v>0.11287</v>
      </c>
      <c r="G286" s="1" t="b">
        <v>0</v>
      </c>
      <c r="H286" s="1" t="b">
        <v>0</v>
      </c>
    </row>
    <row r="287" spans="1:8" x14ac:dyDescent="0.15">
      <c r="A287" s="7" t="s">
        <v>22737</v>
      </c>
      <c r="B287" s="1" t="s">
        <v>22738</v>
      </c>
      <c r="C287" s="7">
        <v>-0.74899000000000004</v>
      </c>
      <c r="D287" s="7">
        <v>-1.4283999999999999</v>
      </c>
      <c r="E287" s="7">
        <v>-2.1223999999999998</v>
      </c>
      <c r="F287" s="7">
        <v>-1.1825000000000001</v>
      </c>
      <c r="G287" s="1" t="b">
        <v>0</v>
      </c>
      <c r="H287" s="1" t="b">
        <v>0</v>
      </c>
    </row>
    <row r="288" spans="1:8" x14ac:dyDescent="0.15">
      <c r="A288" s="7" t="s">
        <v>22297</v>
      </c>
      <c r="B288" s="1" t="s">
        <v>22298</v>
      </c>
      <c r="C288" s="7">
        <v>-1.4967999999999999</v>
      </c>
      <c r="D288" s="7">
        <v>-0.67691999999999997</v>
      </c>
      <c r="E288" s="7">
        <v>-2.6825999999999999</v>
      </c>
      <c r="F288" s="7">
        <v>-1.6161000000000001</v>
      </c>
      <c r="G288" s="1" t="b">
        <v>0</v>
      </c>
      <c r="H288" s="1" t="b">
        <v>0</v>
      </c>
    </row>
    <row r="289" spans="1:8" x14ac:dyDescent="0.15">
      <c r="A289" s="7" t="s">
        <v>25923</v>
      </c>
      <c r="B289" s="1" t="s">
        <v>25924</v>
      </c>
      <c r="C289" s="7">
        <v>-1.4117999999999999</v>
      </c>
      <c r="D289" s="7">
        <v>-0.75817000000000001</v>
      </c>
      <c r="E289" s="7">
        <v>-0.38940000000000002</v>
      </c>
      <c r="F289" s="7">
        <v>-2.4396</v>
      </c>
      <c r="G289" s="1" t="b">
        <v>0</v>
      </c>
      <c r="H289" s="1" t="b">
        <v>0</v>
      </c>
    </row>
    <row r="290" spans="1:8" x14ac:dyDescent="0.15">
      <c r="A290" s="7" t="s">
        <v>17403</v>
      </c>
      <c r="B290" s="1" t="s">
        <v>17404</v>
      </c>
      <c r="C290" s="7">
        <v>-0.99373999999999996</v>
      </c>
      <c r="D290" s="7">
        <v>-1.1722999999999999</v>
      </c>
      <c r="E290" s="7">
        <v>-2.2823000000000002</v>
      </c>
      <c r="F290" s="7">
        <v>-0.70665</v>
      </c>
      <c r="G290" s="1" t="b">
        <v>0</v>
      </c>
      <c r="H290" s="1" t="b">
        <v>0</v>
      </c>
    </row>
    <row r="291" spans="1:8" x14ac:dyDescent="0.15">
      <c r="A291" s="7" t="s">
        <v>23487</v>
      </c>
      <c r="B291" s="1" t="s">
        <v>23488</v>
      </c>
      <c r="C291" s="7">
        <v>-0.90729000000000004</v>
      </c>
      <c r="D291" s="7">
        <v>-1.2517</v>
      </c>
      <c r="E291" s="7">
        <v>-0.49179</v>
      </c>
      <c r="F291" s="7">
        <v>-1.0419</v>
      </c>
      <c r="G291" s="1" t="b">
        <v>0</v>
      </c>
      <c r="H291" s="1" t="b">
        <v>0</v>
      </c>
    </row>
    <row r="292" spans="1:8" x14ac:dyDescent="0.15">
      <c r="A292" s="7" t="s">
        <v>22595</v>
      </c>
      <c r="B292" s="1" t="s">
        <v>22596</v>
      </c>
      <c r="C292" s="7">
        <v>-1.5780000000000001</v>
      </c>
      <c r="D292" s="7">
        <v>-0.58089999999999997</v>
      </c>
      <c r="E292" s="7">
        <v>-1.6382000000000001</v>
      </c>
      <c r="F292" s="7">
        <v>-1.0861000000000001</v>
      </c>
      <c r="G292" s="1" t="b">
        <v>0</v>
      </c>
      <c r="H292" s="1" t="b">
        <v>0</v>
      </c>
    </row>
    <row r="293" spans="1:8" x14ac:dyDescent="0.15">
      <c r="A293" s="7" t="s">
        <v>8930</v>
      </c>
      <c r="B293" s="1" t="s">
        <v>8931</v>
      </c>
      <c r="C293" s="7">
        <v>-0.68293999999999999</v>
      </c>
      <c r="D293" s="7">
        <v>-1.4718</v>
      </c>
      <c r="E293" s="7">
        <v>0.70213000000000003</v>
      </c>
      <c r="F293" s="7">
        <v>1.3886000000000001</v>
      </c>
      <c r="G293" s="1" t="b">
        <v>0</v>
      </c>
      <c r="H293" s="1" t="b">
        <v>0</v>
      </c>
    </row>
    <row r="294" spans="1:8" x14ac:dyDescent="0.15">
      <c r="A294" s="7" t="s">
        <v>13694</v>
      </c>
      <c r="B294" s="1" t="s">
        <v>13695</v>
      </c>
      <c r="C294" s="7">
        <v>-0.55835000000000001</v>
      </c>
      <c r="D294" s="7">
        <v>-1.5846</v>
      </c>
      <c r="E294" s="7">
        <v>-1.7107000000000001</v>
      </c>
      <c r="F294" s="7">
        <v>-3.1536</v>
      </c>
      <c r="G294" s="1" t="b">
        <v>0</v>
      </c>
      <c r="H294" s="1" t="b">
        <v>0</v>
      </c>
    </row>
    <row r="295" spans="1:8" x14ac:dyDescent="0.15">
      <c r="A295" s="7" t="s">
        <v>9492</v>
      </c>
      <c r="B295" s="1" t="s">
        <v>9493</v>
      </c>
      <c r="C295" s="7">
        <v>-0.35354999999999998</v>
      </c>
      <c r="D295" s="7">
        <v>-1.7847</v>
      </c>
      <c r="E295" s="7">
        <v>2.3797000000000001</v>
      </c>
      <c r="F295" s="7">
        <v>-0.10731</v>
      </c>
      <c r="G295" s="1" t="b">
        <v>0</v>
      </c>
      <c r="H295" s="1" t="b">
        <v>0</v>
      </c>
    </row>
    <row r="296" spans="1:8" x14ac:dyDescent="0.15">
      <c r="A296" s="7" t="s">
        <v>11343</v>
      </c>
      <c r="B296" s="1" t="s">
        <v>11344</v>
      </c>
      <c r="C296" s="7">
        <v>-0.45856000000000002</v>
      </c>
      <c r="D296" s="7">
        <v>-1.6758999999999999</v>
      </c>
      <c r="E296" s="7">
        <v>0.54752999999999996</v>
      </c>
      <c r="F296" s="7">
        <v>-3.2538</v>
      </c>
      <c r="G296" s="1" t="b">
        <v>0</v>
      </c>
      <c r="H296" s="1" t="b">
        <v>0</v>
      </c>
    </row>
    <row r="297" spans="1:8" x14ac:dyDescent="0.15">
      <c r="A297" s="7" t="s">
        <v>17229</v>
      </c>
      <c r="B297" s="1" t="s">
        <v>17230</v>
      </c>
      <c r="C297" s="7">
        <v>-1.1246</v>
      </c>
      <c r="D297" s="7">
        <v>-1.0073000000000001</v>
      </c>
      <c r="E297" s="7">
        <v>1.9744000000000001E-2</v>
      </c>
      <c r="F297" s="7">
        <v>1.4922</v>
      </c>
      <c r="G297" s="1" t="b">
        <v>0</v>
      </c>
      <c r="H297" s="1" t="b">
        <v>0</v>
      </c>
    </row>
    <row r="298" spans="1:8" x14ac:dyDescent="0.15">
      <c r="A298" s="7" t="s">
        <v>25772</v>
      </c>
      <c r="B298" s="1" t="s">
        <v>25773</v>
      </c>
      <c r="C298" s="7">
        <v>-1.4308000000000001</v>
      </c>
      <c r="D298" s="7">
        <v>-0.70028999999999997</v>
      </c>
      <c r="E298" s="7">
        <v>-2.34</v>
      </c>
      <c r="F298" s="7">
        <v>-2.0228999999999999</v>
      </c>
      <c r="G298" s="1" t="b">
        <v>0</v>
      </c>
      <c r="H298" s="1" t="b">
        <v>0</v>
      </c>
    </row>
    <row r="299" spans="1:8" x14ac:dyDescent="0.15">
      <c r="A299" s="7" t="s">
        <v>25272</v>
      </c>
      <c r="B299" s="1" t="s">
        <v>25273</v>
      </c>
      <c r="C299" s="7">
        <v>-0.95820000000000005</v>
      </c>
      <c r="D299" s="7">
        <v>-1.1718</v>
      </c>
      <c r="E299" s="7">
        <v>0.60111000000000003</v>
      </c>
      <c r="F299" s="7">
        <v>-0.13059000000000001</v>
      </c>
      <c r="G299" s="1" t="b">
        <v>0</v>
      </c>
      <c r="H299" s="1" t="b">
        <v>0</v>
      </c>
    </row>
    <row r="300" spans="1:8" x14ac:dyDescent="0.15">
      <c r="A300" s="7" t="s">
        <v>10490</v>
      </c>
      <c r="B300" s="1" t="s">
        <v>10491</v>
      </c>
      <c r="C300" s="7">
        <v>-0.42512</v>
      </c>
      <c r="D300" s="7">
        <v>-1.6890000000000001</v>
      </c>
      <c r="E300" s="7">
        <v>3.4615</v>
      </c>
      <c r="F300" s="7">
        <v>2.2706</v>
      </c>
      <c r="G300" s="1" t="b">
        <v>0</v>
      </c>
      <c r="H300" s="1" t="b">
        <v>0</v>
      </c>
    </row>
    <row r="301" spans="1:8" x14ac:dyDescent="0.15">
      <c r="A301" s="7" t="s">
        <v>8684</v>
      </c>
      <c r="B301" s="1" t="s">
        <v>8685</v>
      </c>
      <c r="C301" s="7">
        <v>0.72709000000000001</v>
      </c>
      <c r="D301" s="7">
        <v>-2.84</v>
      </c>
      <c r="E301" s="7">
        <v>-3.4885999999999999</v>
      </c>
      <c r="F301" s="7">
        <v>-2.4742000000000002</v>
      </c>
      <c r="G301" s="1" t="b">
        <v>0</v>
      </c>
      <c r="H301" s="1" t="b">
        <v>0</v>
      </c>
    </row>
    <row r="302" spans="1:8" x14ac:dyDescent="0.15">
      <c r="A302" s="7" t="s">
        <v>7685</v>
      </c>
      <c r="B302" s="1" t="s">
        <v>7686</v>
      </c>
      <c r="C302" s="7">
        <v>-1.8802000000000001</v>
      </c>
      <c r="D302" s="7">
        <v>-0.22134000000000001</v>
      </c>
      <c r="E302" s="7">
        <v>-1.6612</v>
      </c>
      <c r="F302" s="7">
        <v>-1.3796999999999999</v>
      </c>
      <c r="G302" s="1" t="b">
        <v>0</v>
      </c>
      <c r="H302" s="1" t="b">
        <v>0</v>
      </c>
    </row>
    <row r="303" spans="1:8" x14ac:dyDescent="0.15">
      <c r="A303" s="7" t="s">
        <v>23399</v>
      </c>
      <c r="B303" s="1" t="s">
        <v>23400</v>
      </c>
      <c r="C303" s="7">
        <v>-0.59253</v>
      </c>
      <c r="D303" s="7">
        <v>-1.5056</v>
      </c>
      <c r="E303" s="7">
        <v>-9.2410000000000006E-2</v>
      </c>
      <c r="F303" s="7">
        <v>2.4685000000000001</v>
      </c>
      <c r="G303" s="1" t="b">
        <v>0</v>
      </c>
      <c r="H303" s="1" t="b">
        <v>0</v>
      </c>
    </row>
    <row r="304" spans="1:8" x14ac:dyDescent="0.15">
      <c r="A304" s="7" t="s">
        <v>2290</v>
      </c>
      <c r="B304" s="1" t="s">
        <v>2291</v>
      </c>
      <c r="C304" s="7">
        <v>-0.92630000000000001</v>
      </c>
      <c r="D304" s="7">
        <v>-1.17</v>
      </c>
      <c r="E304" s="7">
        <v>-0.94886999999999999</v>
      </c>
      <c r="F304" s="7">
        <v>-1.6556999999999999</v>
      </c>
      <c r="G304" s="1" t="b">
        <v>0</v>
      </c>
      <c r="H304" s="1" t="b">
        <v>0</v>
      </c>
    </row>
    <row r="305" spans="1:8" x14ac:dyDescent="0.15">
      <c r="A305" s="7" t="s">
        <v>14461</v>
      </c>
      <c r="B305" s="1" t="s">
        <v>14462</v>
      </c>
      <c r="C305" s="7">
        <v>-0.63390000000000002</v>
      </c>
      <c r="D305" s="7">
        <v>-1.4584999999999999</v>
      </c>
      <c r="E305" s="7">
        <v>-0.69081999999999999</v>
      </c>
      <c r="F305" s="7">
        <v>-0.32619999999999999</v>
      </c>
      <c r="G305" s="1" t="b">
        <v>0</v>
      </c>
      <c r="H305" s="1" t="b">
        <v>0</v>
      </c>
    </row>
    <row r="306" spans="1:8" x14ac:dyDescent="0.15">
      <c r="A306" s="7" t="s">
        <v>24169</v>
      </c>
      <c r="B306" s="1" t="s">
        <v>24170</v>
      </c>
      <c r="C306" s="7">
        <v>-1.6452</v>
      </c>
      <c r="D306" s="7">
        <v>-0.44525999999999999</v>
      </c>
      <c r="E306" s="7">
        <v>0.43426999999999999</v>
      </c>
      <c r="F306" s="7">
        <v>0.39002999999999999</v>
      </c>
      <c r="G306" s="1" t="b">
        <v>0</v>
      </c>
      <c r="H306" s="1" t="b">
        <v>0</v>
      </c>
    </row>
    <row r="307" spans="1:8" x14ac:dyDescent="0.15">
      <c r="A307" s="7" t="s">
        <v>24450</v>
      </c>
      <c r="B307" s="1" t="s">
        <v>24451</v>
      </c>
      <c r="C307" s="7">
        <v>-1.4570000000000001</v>
      </c>
      <c r="D307" s="7">
        <v>-0.63238000000000005</v>
      </c>
      <c r="E307" s="7">
        <v>-0.53276000000000001</v>
      </c>
      <c r="F307" s="7">
        <v>-4.9024000000000001</v>
      </c>
      <c r="G307" s="1" t="b">
        <v>0</v>
      </c>
      <c r="H307" s="1" t="b">
        <v>0</v>
      </c>
    </row>
    <row r="308" spans="1:8" x14ac:dyDescent="0.15">
      <c r="A308" s="7" t="s">
        <v>24877</v>
      </c>
      <c r="B308" s="1" t="s">
        <v>24878</v>
      </c>
      <c r="C308" s="7">
        <v>-0.44896999999999998</v>
      </c>
      <c r="D308" s="7">
        <v>-1.639</v>
      </c>
      <c r="E308" s="7">
        <v>1.0511999999999999</v>
      </c>
      <c r="F308" s="7">
        <v>-2.6401000000000001E-2</v>
      </c>
      <c r="G308" s="1" t="b">
        <v>0</v>
      </c>
      <c r="H308" s="1" t="b">
        <v>0</v>
      </c>
    </row>
    <row r="309" spans="1:8" x14ac:dyDescent="0.15">
      <c r="A309" s="7" t="s">
        <v>23239</v>
      </c>
      <c r="B309" s="1" t="s">
        <v>23240</v>
      </c>
      <c r="C309" s="7">
        <v>-0.76463999999999999</v>
      </c>
      <c r="D309" s="7">
        <v>-1.3173999999999999</v>
      </c>
      <c r="E309" s="7">
        <v>-1.7184999999999999</v>
      </c>
      <c r="F309" s="7">
        <v>-1.3214999999999999</v>
      </c>
      <c r="G309" s="1" t="b">
        <v>0</v>
      </c>
      <c r="H309" s="1" t="b">
        <v>0</v>
      </c>
    </row>
    <row r="310" spans="1:8" x14ac:dyDescent="0.15">
      <c r="A310" s="7" t="s">
        <v>25583</v>
      </c>
      <c r="B310" s="1" t="s">
        <v>25584</v>
      </c>
      <c r="C310" s="7">
        <v>-1.2474000000000001</v>
      </c>
      <c r="D310" s="7">
        <v>-0.83152999999999999</v>
      </c>
      <c r="E310" s="7">
        <v>-0.36707000000000001</v>
      </c>
      <c r="F310" s="7">
        <v>-2.0081000000000002</v>
      </c>
      <c r="G310" s="1" t="b">
        <v>0</v>
      </c>
      <c r="H310" s="1" t="b">
        <v>0</v>
      </c>
    </row>
    <row r="311" spans="1:8" x14ac:dyDescent="0.15">
      <c r="A311" s="7" t="s">
        <v>18007</v>
      </c>
      <c r="B311" s="1" t="s">
        <v>18008</v>
      </c>
      <c r="C311" s="7">
        <v>-0.23096</v>
      </c>
      <c r="D311" s="7">
        <v>-1.8476999999999999</v>
      </c>
      <c r="E311" s="7">
        <v>-1.9351</v>
      </c>
      <c r="F311" s="7">
        <v>-0.77673999999999999</v>
      </c>
      <c r="G311" s="1" t="b">
        <v>0</v>
      </c>
      <c r="H311" s="1" t="b">
        <v>0</v>
      </c>
    </row>
    <row r="312" spans="1:8" x14ac:dyDescent="0.15">
      <c r="A312" s="7" t="s">
        <v>22733</v>
      </c>
      <c r="B312" s="1" t="s">
        <v>22734</v>
      </c>
      <c r="C312" s="7">
        <v>-0.57367000000000001</v>
      </c>
      <c r="D312" s="7">
        <v>-1.4996</v>
      </c>
      <c r="E312" s="7">
        <v>1.2927999999999999</v>
      </c>
      <c r="F312" s="7">
        <v>-1.2650999999999999</v>
      </c>
      <c r="G312" s="1" t="b">
        <v>0</v>
      </c>
      <c r="H312" s="1" t="b">
        <v>0</v>
      </c>
    </row>
    <row r="313" spans="1:8" x14ac:dyDescent="0.15">
      <c r="A313" s="7" t="s">
        <v>16958</v>
      </c>
      <c r="B313" s="1" t="s">
        <v>16959</v>
      </c>
      <c r="C313" s="7">
        <v>-0.34273999999999999</v>
      </c>
      <c r="D313" s="7">
        <v>-1.7286999999999999</v>
      </c>
      <c r="E313" s="7">
        <v>-4.3402000000000003</v>
      </c>
      <c r="F313" s="7">
        <v>-3.2812000000000001</v>
      </c>
      <c r="G313" s="1" t="b">
        <v>0</v>
      </c>
      <c r="H313" s="1" t="b">
        <v>0</v>
      </c>
    </row>
    <row r="314" spans="1:8" x14ac:dyDescent="0.15">
      <c r="A314" s="7" t="s">
        <v>17891</v>
      </c>
      <c r="B314" s="1" t="s">
        <v>17892</v>
      </c>
      <c r="C314" s="7">
        <v>-0.92364999999999997</v>
      </c>
      <c r="D314" s="7">
        <v>-1.1446000000000001</v>
      </c>
      <c r="E314" s="7">
        <v>-1.1472</v>
      </c>
      <c r="F314" s="7">
        <v>-2.8067000000000002</v>
      </c>
      <c r="G314" s="1" t="b">
        <v>0</v>
      </c>
      <c r="H314" s="1" t="b">
        <v>0</v>
      </c>
    </row>
    <row r="315" spans="1:8" x14ac:dyDescent="0.15">
      <c r="A315" s="7" t="s">
        <v>19249</v>
      </c>
      <c r="B315" s="1" t="s">
        <v>19250</v>
      </c>
      <c r="C315" s="7">
        <v>-0.43192000000000003</v>
      </c>
      <c r="D315" s="7">
        <v>-1.6343000000000001</v>
      </c>
      <c r="E315" s="7">
        <v>-1.2305999999999999</v>
      </c>
      <c r="F315" s="7">
        <v>-0.85190999999999995</v>
      </c>
      <c r="G315" s="1" t="b">
        <v>0</v>
      </c>
      <c r="H315" s="1" t="b">
        <v>0</v>
      </c>
    </row>
    <row r="316" spans="1:8" x14ac:dyDescent="0.15">
      <c r="A316" s="7" t="s">
        <v>12631</v>
      </c>
      <c r="B316" s="1" t="s">
        <v>12632</v>
      </c>
      <c r="C316" s="7">
        <v>5.4507E-2</v>
      </c>
      <c r="D316" s="7">
        <v>-2.1191</v>
      </c>
      <c r="E316" s="7">
        <v>1.1950000000000001</v>
      </c>
      <c r="F316" s="7">
        <v>-1.3525</v>
      </c>
      <c r="G316" s="1" t="b">
        <v>0</v>
      </c>
      <c r="H316" s="1" t="b">
        <v>0</v>
      </c>
    </row>
    <row r="317" spans="1:8" x14ac:dyDescent="0.15">
      <c r="A317" s="7" t="s">
        <v>5471</v>
      </c>
      <c r="B317" s="1" t="s">
        <v>5472</v>
      </c>
      <c r="C317" s="7">
        <v>-0.35793999999999998</v>
      </c>
      <c r="D317" s="7">
        <v>-1.7033</v>
      </c>
      <c r="E317" s="7">
        <v>-1.3979999999999999</v>
      </c>
      <c r="F317" s="7">
        <v>0.44202999999999998</v>
      </c>
      <c r="G317" s="1" t="b">
        <v>0</v>
      </c>
      <c r="H317" s="1" t="b">
        <v>0</v>
      </c>
    </row>
    <row r="318" spans="1:8" x14ac:dyDescent="0.15">
      <c r="A318" s="7" t="s">
        <v>3169</v>
      </c>
      <c r="B318" s="1" t="s">
        <v>3170</v>
      </c>
      <c r="C318" s="7">
        <v>-1.0282</v>
      </c>
      <c r="D318" s="7">
        <v>-1.0269999999999999</v>
      </c>
      <c r="E318" s="7">
        <v>-3.1072000000000002</v>
      </c>
      <c r="F318" s="7">
        <v>-1.8048</v>
      </c>
      <c r="G318" s="1" t="b">
        <v>0</v>
      </c>
      <c r="H318" s="1" t="b">
        <v>0</v>
      </c>
    </row>
    <row r="319" spans="1:8" x14ac:dyDescent="0.15">
      <c r="A319" s="7" t="s">
        <v>22420</v>
      </c>
      <c r="B319" s="1" t="s">
        <v>22421</v>
      </c>
      <c r="C319" s="7">
        <v>-1.0338000000000001</v>
      </c>
      <c r="D319" s="7">
        <v>-1.0177</v>
      </c>
      <c r="E319" s="7">
        <v>0.55418000000000001</v>
      </c>
      <c r="F319" s="7">
        <v>1.3271999999999999</v>
      </c>
      <c r="G319" s="1" t="b">
        <v>0</v>
      </c>
      <c r="H319" s="1" t="b">
        <v>0</v>
      </c>
    </row>
    <row r="320" spans="1:8" x14ac:dyDescent="0.15">
      <c r="A320" s="7" t="s">
        <v>10772</v>
      </c>
      <c r="B320" s="1" t="s">
        <v>10773</v>
      </c>
      <c r="C320" s="7">
        <v>-0.17896999999999999</v>
      </c>
      <c r="D320" s="7">
        <v>-1.867</v>
      </c>
      <c r="E320" s="7">
        <v>0.62751000000000001</v>
      </c>
      <c r="F320" s="7">
        <v>-1.0104</v>
      </c>
      <c r="G320" s="1" t="b">
        <v>0</v>
      </c>
      <c r="H320" s="1" t="b">
        <v>0</v>
      </c>
    </row>
    <row r="321" spans="1:8" x14ac:dyDescent="0.15">
      <c r="A321" s="7" t="s">
        <v>22993</v>
      </c>
      <c r="B321" s="1" t="s">
        <v>22994</v>
      </c>
      <c r="C321" s="7">
        <v>-1.2493000000000001</v>
      </c>
      <c r="D321" s="7">
        <v>-0.79390000000000005</v>
      </c>
      <c r="E321" s="7">
        <v>0.34353</v>
      </c>
      <c r="F321" s="7">
        <v>-1.2585</v>
      </c>
      <c r="G321" s="1" t="b">
        <v>0</v>
      </c>
      <c r="H321" s="1" t="b">
        <v>0</v>
      </c>
    </row>
    <row r="322" spans="1:8" x14ac:dyDescent="0.15">
      <c r="A322" s="7" t="s">
        <v>16181</v>
      </c>
      <c r="B322" s="1" t="s">
        <v>16182</v>
      </c>
      <c r="C322" s="7">
        <v>-5.0102000000000002E-3</v>
      </c>
      <c r="D322" s="7">
        <v>-2.0339999999999998</v>
      </c>
      <c r="E322" s="7">
        <v>-3.7622</v>
      </c>
      <c r="F322" s="7">
        <v>-0.16941999999999999</v>
      </c>
      <c r="G322" s="1" t="b">
        <v>0</v>
      </c>
      <c r="H322" s="1" t="b">
        <v>0</v>
      </c>
    </row>
    <row r="323" spans="1:8" x14ac:dyDescent="0.15">
      <c r="A323" s="7" t="s">
        <v>23671</v>
      </c>
      <c r="B323" s="1" t="s">
        <v>23672</v>
      </c>
      <c r="C323" s="7">
        <v>-0.52925999999999995</v>
      </c>
      <c r="D323" s="7">
        <v>-1.5091000000000001</v>
      </c>
      <c r="E323" s="7">
        <v>1.5285</v>
      </c>
      <c r="F323" s="7">
        <v>-1.3888</v>
      </c>
      <c r="G323" s="1" t="b">
        <v>0</v>
      </c>
      <c r="H323" s="1" t="b">
        <v>0</v>
      </c>
    </row>
    <row r="324" spans="1:8" x14ac:dyDescent="0.15">
      <c r="A324" s="7" t="s">
        <v>23891</v>
      </c>
      <c r="B324" s="1" t="s">
        <v>23892</v>
      </c>
      <c r="C324" s="7">
        <v>-0.9909</v>
      </c>
      <c r="D324" s="7">
        <v>-1.0470999999999999</v>
      </c>
      <c r="E324" s="7">
        <v>0.86204999999999998</v>
      </c>
      <c r="F324" s="7">
        <v>-0.37651000000000001</v>
      </c>
      <c r="G324" s="1" t="b">
        <v>0</v>
      </c>
      <c r="H324" s="1" t="b">
        <v>0</v>
      </c>
    </row>
    <row r="325" spans="1:8" x14ac:dyDescent="0.15">
      <c r="A325" s="7" t="s">
        <v>24885</v>
      </c>
      <c r="B325" s="1" t="s">
        <v>24886</v>
      </c>
      <c r="C325" s="7">
        <v>-1.3404</v>
      </c>
      <c r="D325" s="7">
        <v>-0.69177</v>
      </c>
      <c r="E325" s="7">
        <v>0.97031999999999996</v>
      </c>
      <c r="F325" s="7">
        <v>-1.1347</v>
      </c>
      <c r="G325" s="1" t="b">
        <v>0</v>
      </c>
      <c r="H325" s="1" t="b">
        <v>0</v>
      </c>
    </row>
    <row r="326" spans="1:8" x14ac:dyDescent="0.15">
      <c r="A326" s="7" t="s">
        <v>26081</v>
      </c>
      <c r="B326" s="1" t="s">
        <v>26082</v>
      </c>
      <c r="C326" s="7">
        <v>9.0255000000000002E-2</v>
      </c>
      <c r="D326" s="7">
        <v>-2.1160999999999999</v>
      </c>
      <c r="E326" s="7">
        <v>-0.46238000000000001</v>
      </c>
      <c r="F326" s="7">
        <v>0.30023</v>
      </c>
      <c r="G326" s="1" t="b">
        <v>0</v>
      </c>
      <c r="H326" s="1" t="b">
        <v>0</v>
      </c>
    </row>
    <row r="327" spans="1:8" x14ac:dyDescent="0.15">
      <c r="A327" s="7" t="s">
        <v>4347</v>
      </c>
      <c r="B327" s="1" t="s">
        <v>4348</v>
      </c>
      <c r="C327" s="7">
        <v>0.17718999999999999</v>
      </c>
      <c r="D327" s="7">
        <v>-2.2008000000000001</v>
      </c>
      <c r="E327" s="7">
        <v>1.9134</v>
      </c>
      <c r="F327" s="7">
        <v>1.7324999999999999</v>
      </c>
      <c r="G327" s="1" t="b">
        <v>0</v>
      </c>
      <c r="H327" s="1" t="b">
        <v>0</v>
      </c>
    </row>
    <row r="328" spans="1:8" x14ac:dyDescent="0.15">
      <c r="A328" s="7" t="s">
        <v>20318</v>
      </c>
      <c r="B328" s="1" t="s">
        <v>20319</v>
      </c>
      <c r="C328" s="7">
        <v>-1.3071999999999999</v>
      </c>
      <c r="D328" s="7">
        <v>-0.71326000000000001</v>
      </c>
      <c r="E328" s="7">
        <v>-2.0495999999999999</v>
      </c>
      <c r="F328" s="7">
        <v>-2.2343999999999999</v>
      </c>
      <c r="G328" s="1" t="b">
        <v>0</v>
      </c>
      <c r="H328" s="1" t="b">
        <v>0</v>
      </c>
    </row>
    <row r="329" spans="1:8" x14ac:dyDescent="0.15">
      <c r="A329" s="7" t="s">
        <v>18009</v>
      </c>
      <c r="B329" s="1" t="s">
        <v>18010</v>
      </c>
      <c r="C329" s="7">
        <v>-0.78678000000000003</v>
      </c>
      <c r="D329" s="7">
        <v>-1.2225999999999999</v>
      </c>
      <c r="E329" s="7">
        <v>1.9934000000000001</v>
      </c>
      <c r="F329" s="7">
        <v>-3.1364999999999998</v>
      </c>
      <c r="G329" s="1" t="b">
        <v>0</v>
      </c>
      <c r="H329" s="1" t="b">
        <v>0</v>
      </c>
    </row>
    <row r="330" spans="1:8" x14ac:dyDescent="0.15">
      <c r="A330" s="7" t="s">
        <v>23253</v>
      </c>
      <c r="B330" s="1" t="s">
        <v>23254</v>
      </c>
      <c r="C330" s="7">
        <v>-0.87094000000000005</v>
      </c>
      <c r="D330" s="7">
        <v>-1.1344000000000001</v>
      </c>
      <c r="E330" s="7">
        <v>-1.6558999999999999</v>
      </c>
      <c r="F330" s="7">
        <v>0.16747999999999999</v>
      </c>
      <c r="G330" s="1" t="b">
        <v>0</v>
      </c>
      <c r="H330" s="1" t="b">
        <v>0</v>
      </c>
    </row>
    <row r="331" spans="1:8" x14ac:dyDescent="0.15">
      <c r="A331" s="7" t="s">
        <v>25975</v>
      </c>
      <c r="B331" s="1" t="s">
        <v>25976</v>
      </c>
      <c r="C331" s="7">
        <v>-0.70340999999999998</v>
      </c>
      <c r="D331" s="7">
        <v>-1.3011999999999999</v>
      </c>
      <c r="E331" s="7">
        <v>-1.3129999999999999</v>
      </c>
      <c r="F331" s="7">
        <v>-0.50334000000000001</v>
      </c>
      <c r="G331" s="1" t="b">
        <v>0</v>
      </c>
      <c r="H331" s="1" t="b">
        <v>0</v>
      </c>
    </row>
    <row r="332" spans="1:8" x14ac:dyDescent="0.15">
      <c r="A332" s="7" t="s">
        <v>22378</v>
      </c>
      <c r="B332" s="1" t="s">
        <v>22379</v>
      </c>
      <c r="C332" s="7">
        <v>-1.3821E-2</v>
      </c>
      <c r="D332" s="7">
        <v>-1.9904999999999999</v>
      </c>
      <c r="E332" s="7">
        <v>-2.8658000000000001</v>
      </c>
      <c r="F332" s="7">
        <v>-2.1953</v>
      </c>
      <c r="G332" s="1" t="b">
        <v>0</v>
      </c>
      <c r="H332" s="1" t="b">
        <v>0</v>
      </c>
    </row>
    <row r="333" spans="1:8" x14ac:dyDescent="0.15">
      <c r="A333" s="7" t="s">
        <v>24963</v>
      </c>
      <c r="B333" s="1" t="s">
        <v>24964</v>
      </c>
      <c r="C333" s="7">
        <v>-0.49278</v>
      </c>
      <c r="D333" s="7">
        <v>-1.5113000000000001</v>
      </c>
      <c r="E333" s="7">
        <v>-0.67852000000000001</v>
      </c>
      <c r="F333" s="7">
        <v>-0.57579000000000002</v>
      </c>
      <c r="G333" s="1" t="b">
        <v>0</v>
      </c>
      <c r="H333" s="1" t="b">
        <v>0</v>
      </c>
    </row>
    <row r="334" spans="1:8" x14ac:dyDescent="0.15">
      <c r="A334" s="7" t="s">
        <v>10110</v>
      </c>
      <c r="B334" s="1" t="s">
        <v>10111</v>
      </c>
      <c r="C334" s="7">
        <v>0.12748999999999999</v>
      </c>
      <c r="D334" s="7">
        <v>-2.1278000000000001</v>
      </c>
      <c r="E334" s="7">
        <v>-2.4839000000000002</v>
      </c>
      <c r="F334" s="7">
        <v>-0.99431999999999998</v>
      </c>
      <c r="G334" s="1" t="b">
        <v>0</v>
      </c>
      <c r="H334" s="1" t="b">
        <v>0</v>
      </c>
    </row>
    <row r="335" spans="1:8" x14ac:dyDescent="0.15">
      <c r="A335" s="7" t="s">
        <v>12575</v>
      </c>
      <c r="B335" s="1" t="s">
        <v>12576</v>
      </c>
      <c r="C335" s="7">
        <v>-1.2137</v>
      </c>
      <c r="D335" s="7">
        <v>-0.78454000000000002</v>
      </c>
      <c r="E335" s="7">
        <v>-2.5655999999999999</v>
      </c>
      <c r="F335" s="7">
        <v>-2.6770999999999998</v>
      </c>
      <c r="G335" s="1" t="b">
        <v>0</v>
      </c>
      <c r="H335" s="1" t="b">
        <v>0</v>
      </c>
    </row>
    <row r="336" spans="1:8" x14ac:dyDescent="0.15">
      <c r="A336" s="7" t="s">
        <v>18425</v>
      </c>
      <c r="B336" s="1" t="s">
        <v>18426</v>
      </c>
      <c r="C336" s="7">
        <v>-0.23562</v>
      </c>
      <c r="D336" s="7">
        <v>-1.7583</v>
      </c>
      <c r="E336" s="7">
        <v>-0.97345999999999999</v>
      </c>
      <c r="F336" s="7">
        <v>0.29553000000000001</v>
      </c>
      <c r="G336" s="1" t="b">
        <v>0</v>
      </c>
      <c r="H336" s="1" t="b">
        <v>0</v>
      </c>
    </row>
    <row r="337" spans="1:8" x14ac:dyDescent="0.15">
      <c r="A337" s="7" t="s">
        <v>9962</v>
      </c>
      <c r="B337" s="1" t="s">
        <v>9963</v>
      </c>
      <c r="C337" s="7">
        <v>-1.1715</v>
      </c>
      <c r="D337" s="7">
        <v>-0.81549000000000005</v>
      </c>
      <c r="E337" s="7">
        <v>1.3747</v>
      </c>
      <c r="F337" s="7">
        <v>-0.67779</v>
      </c>
      <c r="G337" s="1" t="b">
        <v>0</v>
      </c>
      <c r="H337" s="1" t="b">
        <v>0</v>
      </c>
    </row>
    <row r="338" spans="1:8" x14ac:dyDescent="0.15">
      <c r="A338" s="7" t="s">
        <v>11711</v>
      </c>
      <c r="B338" s="1" t="s">
        <v>11712</v>
      </c>
      <c r="C338" s="7">
        <v>0.35276999999999997</v>
      </c>
      <c r="D338" s="7">
        <v>-2.3363999999999998</v>
      </c>
      <c r="E338" s="7">
        <v>2.4588999999999999</v>
      </c>
      <c r="F338" s="7">
        <v>1.7511000000000001</v>
      </c>
      <c r="G338" s="1" t="b">
        <v>0</v>
      </c>
      <c r="H338" s="1" t="b">
        <v>0</v>
      </c>
    </row>
    <row r="339" spans="1:8" x14ac:dyDescent="0.15">
      <c r="A339" s="7" t="s">
        <v>24743</v>
      </c>
      <c r="B339" s="1" t="s">
        <v>24744</v>
      </c>
      <c r="C339" s="7">
        <v>-0.69628999999999996</v>
      </c>
      <c r="D339" s="7">
        <v>-1.2822</v>
      </c>
      <c r="E339" s="7">
        <v>-0.37147999999999998</v>
      </c>
      <c r="F339" s="7">
        <v>-0.96858</v>
      </c>
      <c r="G339" s="1" t="b">
        <v>0</v>
      </c>
      <c r="H339" s="1" t="b">
        <v>0</v>
      </c>
    </row>
    <row r="340" spans="1:8" x14ac:dyDescent="0.15">
      <c r="A340" s="7" t="s">
        <v>20538</v>
      </c>
      <c r="B340" s="1" t="s">
        <v>20539</v>
      </c>
      <c r="C340" s="7">
        <v>-0.86841000000000002</v>
      </c>
      <c r="D340" s="7">
        <v>-1.1096999999999999</v>
      </c>
      <c r="E340" s="7">
        <v>2.2595000000000001E-2</v>
      </c>
      <c r="F340" s="7">
        <v>-0.71487000000000001</v>
      </c>
      <c r="G340" s="1" t="b">
        <v>0</v>
      </c>
      <c r="H340" s="1" t="b">
        <v>0</v>
      </c>
    </row>
    <row r="341" spans="1:8" x14ac:dyDescent="0.15">
      <c r="A341" s="7" t="s">
        <v>26054</v>
      </c>
      <c r="B341" s="1" t="s">
        <v>26055</v>
      </c>
      <c r="C341" s="7">
        <v>-1.4844999999999999</v>
      </c>
      <c r="D341" s="7">
        <v>-0.49330000000000002</v>
      </c>
      <c r="E341" s="7">
        <v>0.50385999999999997</v>
      </c>
      <c r="F341" s="7">
        <v>1.3001</v>
      </c>
      <c r="G341" s="1" t="b">
        <v>0</v>
      </c>
      <c r="H341" s="1" t="b">
        <v>0</v>
      </c>
    </row>
    <row r="342" spans="1:8" x14ac:dyDescent="0.15">
      <c r="A342" s="7" t="s">
        <v>21878</v>
      </c>
      <c r="B342" s="1" t="s">
        <v>21879</v>
      </c>
      <c r="C342" s="7">
        <v>-0.32686999999999999</v>
      </c>
      <c r="D342" s="7">
        <v>-1.6485000000000001</v>
      </c>
      <c r="E342" s="7">
        <v>0.72743999999999998</v>
      </c>
      <c r="F342" s="7">
        <v>0.66959000000000002</v>
      </c>
      <c r="G342" s="1" t="b">
        <v>0</v>
      </c>
      <c r="H342" s="1" t="b">
        <v>0</v>
      </c>
    </row>
    <row r="343" spans="1:8" x14ac:dyDescent="0.15">
      <c r="A343" s="7" t="s">
        <v>26778</v>
      </c>
      <c r="B343" s="1" t="s">
        <v>26779</v>
      </c>
      <c r="C343" s="7">
        <v>-1.7289000000000001</v>
      </c>
      <c r="D343" s="7">
        <v>-0.24459</v>
      </c>
      <c r="E343" s="7">
        <v>-3.4939</v>
      </c>
      <c r="F343" s="7">
        <v>-2.9933999999999998</v>
      </c>
      <c r="G343" s="1" t="b">
        <v>0</v>
      </c>
      <c r="H343" s="1" t="b">
        <v>0</v>
      </c>
    </row>
    <row r="344" spans="1:8" x14ac:dyDescent="0.15">
      <c r="A344" s="7" t="s">
        <v>18301</v>
      </c>
      <c r="B344" s="1" t="s">
        <v>18302</v>
      </c>
      <c r="C344" s="7">
        <v>-0.40771000000000002</v>
      </c>
      <c r="D344" s="7">
        <v>-1.5617000000000001</v>
      </c>
      <c r="E344" s="7">
        <v>-1.2415</v>
      </c>
      <c r="F344" s="7">
        <v>0.75953999999999999</v>
      </c>
      <c r="G344" s="1" t="b">
        <v>0</v>
      </c>
      <c r="H344" s="1" t="b">
        <v>0</v>
      </c>
    </row>
    <row r="345" spans="1:8" x14ac:dyDescent="0.15">
      <c r="A345" s="7" t="s">
        <v>22115</v>
      </c>
      <c r="B345" s="1" t="s">
        <v>22116</v>
      </c>
      <c r="C345" s="7">
        <v>0.14904000000000001</v>
      </c>
      <c r="D345" s="7">
        <v>-2.1114999999999999</v>
      </c>
      <c r="E345" s="7">
        <v>-5.4392000000000003E-2</v>
      </c>
      <c r="F345" s="7">
        <v>-1.8585</v>
      </c>
      <c r="G345" s="1" t="b">
        <v>0</v>
      </c>
      <c r="H345" s="1" t="b">
        <v>0</v>
      </c>
    </row>
    <row r="346" spans="1:8" x14ac:dyDescent="0.15">
      <c r="A346" s="7" t="s">
        <v>6751</v>
      </c>
      <c r="B346" s="1" t="s">
        <v>6752</v>
      </c>
      <c r="C346" s="7">
        <v>-0.55596999999999996</v>
      </c>
      <c r="D346" s="7">
        <v>-1.4044000000000001</v>
      </c>
      <c r="E346" s="7">
        <v>-0.1583</v>
      </c>
      <c r="F346" s="7">
        <v>-0.87538000000000005</v>
      </c>
      <c r="G346" s="1" t="b">
        <v>0</v>
      </c>
      <c r="H346" s="1" t="b">
        <v>0</v>
      </c>
    </row>
    <row r="347" spans="1:8" x14ac:dyDescent="0.15">
      <c r="A347" s="7" t="s">
        <v>4919</v>
      </c>
      <c r="B347" s="1" t="s">
        <v>4920</v>
      </c>
      <c r="C347" s="7">
        <v>-0.56572999999999996</v>
      </c>
      <c r="D347" s="7">
        <v>-1.3945000000000001</v>
      </c>
      <c r="E347" s="7">
        <v>-2.7650999999999999</v>
      </c>
      <c r="F347" s="7">
        <v>-3.3184999999999998</v>
      </c>
      <c r="G347" s="1" t="b">
        <v>0</v>
      </c>
      <c r="H347" s="1" t="b">
        <v>0</v>
      </c>
    </row>
    <row r="348" spans="1:8" x14ac:dyDescent="0.15">
      <c r="A348" s="7" t="s">
        <v>17895</v>
      </c>
      <c r="B348" s="1" t="s">
        <v>17896</v>
      </c>
      <c r="C348" s="7">
        <v>-0.64361000000000002</v>
      </c>
      <c r="D348" s="7">
        <v>-1.3166</v>
      </c>
      <c r="E348" s="7">
        <v>-0.77700000000000002</v>
      </c>
      <c r="F348" s="7">
        <v>-0.86853999999999998</v>
      </c>
      <c r="G348" s="1" t="b">
        <v>0</v>
      </c>
      <c r="H348" s="1" t="b">
        <v>0</v>
      </c>
    </row>
    <row r="349" spans="1:8" x14ac:dyDescent="0.15">
      <c r="A349" s="7" t="s">
        <v>25921</v>
      </c>
      <c r="B349" s="1" t="s">
        <v>25922</v>
      </c>
      <c r="C349" s="7">
        <v>-1.6314</v>
      </c>
      <c r="D349" s="7">
        <v>-0.32378000000000001</v>
      </c>
      <c r="E349" s="7">
        <v>2.2473999999999998</v>
      </c>
      <c r="F349" s="7">
        <v>-1.1563000000000001</v>
      </c>
      <c r="G349" s="1" t="b">
        <v>0</v>
      </c>
      <c r="H349" s="1" t="b">
        <v>0</v>
      </c>
    </row>
    <row r="350" spans="1:8" x14ac:dyDescent="0.15">
      <c r="A350" s="7" t="s">
        <v>18315</v>
      </c>
      <c r="B350" s="1" t="s">
        <v>18316</v>
      </c>
      <c r="C350" s="7">
        <v>-0.79825999999999997</v>
      </c>
      <c r="D350" s="7">
        <v>-1.1543000000000001</v>
      </c>
      <c r="E350" s="7">
        <v>0.38585000000000003</v>
      </c>
      <c r="F350" s="7">
        <v>-9.3449000000000004E-2</v>
      </c>
      <c r="G350" s="1" t="b">
        <v>0</v>
      </c>
      <c r="H350" s="1" t="b">
        <v>0</v>
      </c>
    </row>
    <row r="351" spans="1:8" x14ac:dyDescent="0.15">
      <c r="A351" s="7" t="s">
        <v>24376</v>
      </c>
      <c r="B351" s="1" t="s">
        <v>24377</v>
      </c>
      <c r="C351" s="7">
        <v>-0.98360000000000003</v>
      </c>
      <c r="D351" s="7">
        <v>-0.96794000000000002</v>
      </c>
      <c r="E351" s="7">
        <v>-1.2090000000000001</v>
      </c>
      <c r="F351" s="7">
        <v>-2.4639000000000002</v>
      </c>
      <c r="G351" s="1" t="b">
        <v>0</v>
      </c>
      <c r="H351" s="1" t="b">
        <v>0</v>
      </c>
    </row>
    <row r="352" spans="1:8" x14ac:dyDescent="0.15">
      <c r="A352" s="7" t="s">
        <v>20916</v>
      </c>
      <c r="B352" s="1" t="s">
        <v>20917</v>
      </c>
      <c r="C352" s="7">
        <v>-1.0346</v>
      </c>
      <c r="D352" s="7">
        <v>-0.90473000000000003</v>
      </c>
      <c r="E352" s="7">
        <v>-0.92884999999999995</v>
      </c>
      <c r="F352" s="7">
        <v>0.50856999999999997</v>
      </c>
      <c r="G352" s="1" t="b">
        <v>0</v>
      </c>
      <c r="H352" s="1" t="b">
        <v>0</v>
      </c>
    </row>
    <row r="353" spans="1:8" x14ac:dyDescent="0.15">
      <c r="A353" s="7" t="s">
        <v>20275</v>
      </c>
      <c r="B353" s="1" t="s">
        <v>20276</v>
      </c>
      <c r="C353" s="7">
        <v>-0.52554999999999996</v>
      </c>
      <c r="D353" s="7">
        <v>-1.4134</v>
      </c>
      <c r="E353" s="7">
        <v>0.95257000000000003</v>
      </c>
      <c r="F353" s="7">
        <v>1.7182999999999999</v>
      </c>
      <c r="G353" s="1" t="b">
        <v>0</v>
      </c>
      <c r="H353" s="1" t="b">
        <v>0</v>
      </c>
    </row>
    <row r="354" spans="1:8" x14ac:dyDescent="0.15">
      <c r="A354" s="7" t="s">
        <v>19764</v>
      </c>
      <c r="B354" s="1" t="s">
        <v>19765</v>
      </c>
      <c r="C354" s="7">
        <v>-0.41574</v>
      </c>
      <c r="D354" s="7">
        <v>-1.5183</v>
      </c>
      <c r="E354" s="7">
        <v>-1.3512999999999999</v>
      </c>
      <c r="F354" s="7">
        <v>-2.8527999999999998</v>
      </c>
      <c r="G354" s="1" t="b">
        <v>0</v>
      </c>
      <c r="H354" s="1" t="b">
        <v>0</v>
      </c>
    </row>
    <row r="355" spans="1:8" x14ac:dyDescent="0.15">
      <c r="A355" s="7" t="s">
        <v>24253</v>
      </c>
      <c r="B355" s="1" t="s">
        <v>24254</v>
      </c>
      <c r="C355" s="7">
        <v>0.87121999999999999</v>
      </c>
      <c r="D355" s="7">
        <v>-2.8050999999999999</v>
      </c>
      <c r="E355" s="7">
        <v>2.5568</v>
      </c>
      <c r="F355" s="7">
        <v>-2.9893000000000001</v>
      </c>
      <c r="G355" s="1" t="b">
        <v>0</v>
      </c>
      <c r="H355" s="1" t="b">
        <v>0</v>
      </c>
    </row>
    <row r="356" spans="1:8" x14ac:dyDescent="0.15">
      <c r="A356" s="7" t="s">
        <v>24185</v>
      </c>
      <c r="B356" s="1" t="s">
        <v>24186</v>
      </c>
      <c r="C356" s="7">
        <v>-1.4430000000000001</v>
      </c>
      <c r="D356" s="7">
        <v>-0.49053999999999998</v>
      </c>
      <c r="E356" s="7">
        <v>-1.1109</v>
      </c>
      <c r="F356" s="7">
        <v>1.3715999999999999</v>
      </c>
      <c r="G356" s="1" t="b">
        <v>0</v>
      </c>
      <c r="H356" s="1" t="b">
        <v>0</v>
      </c>
    </row>
    <row r="357" spans="1:8" x14ac:dyDescent="0.15">
      <c r="A357" s="7" t="s">
        <v>21630</v>
      </c>
      <c r="B357" s="1" t="s">
        <v>21631</v>
      </c>
      <c r="C357" s="7">
        <v>-4.6293000000000001E-2</v>
      </c>
      <c r="D357" s="7">
        <v>-1.8667</v>
      </c>
      <c r="E357" s="7">
        <v>-0.80361000000000005</v>
      </c>
      <c r="F357" s="7">
        <v>-2.6457000000000002</v>
      </c>
      <c r="G357" s="1" t="b">
        <v>0</v>
      </c>
      <c r="H357" s="1" t="b">
        <v>0</v>
      </c>
    </row>
    <row r="358" spans="1:8" x14ac:dyDescent="0.15">
      <c r="A358" s="7" t="s">
        <v>26117</v>
      </c>
      <c r="B358" s="1" t="s">
        <v>26118</v>
      </c>
      <c r="C358" s="7">
        <v>-1.4394</v>
      </c>
      <c r="D358" s="7">
        <v>-0.47049000000000002</v>
      </c>
      <c r="E358" s="7">
        <v>-3.6156999999999999</v>
      </c>
      <c r="F358" s="7">
        <v>-2.2077</v>
      </c>
      <c r="G358" s="1" t="b">
        <v>0</v>
      </c>
      <c r="H358" s="1" t="b">
        <v>0</v>
      </c>
    </row>
    <row r="359" spans="1:8" x14ac:dyDescent="0.15">
      <c r="A359" s="7" t="s">
        <v>3143</v>
      </c>
      <c r="B359" s="1" t="s">
        <v>3144</v>
      </c>
      <c r="C359" s="7">
        <v>-0.52168000000000003</v>
      </c>
      <c r="D359" s="7">
        <v>-1.3876999999999999</v>
      </c>
      <c r="E359" s="7">
        <v>1.7517</v>
      </c>
      <c r="F359" s="7">
        <v>-1.0144</v>
      </c>
      <c r="G359" s="1" t="b">
        <v>0</v>
      </c>
      <c r="H359" s="1" t="b">
        <v>0</v>
      </c>
    </row>
    <row r="360" spans="1:8" x14ac:dyDescent="0.15">
      <c r="A360" s="7" t="s">
        <v>24311</v>
      </c>
      <c r="B360" s="1" t="s">
        <v>24312</v>
      </c>
      <c r="C360" s="7">
        <v>-0.58155000000000001</v>
      </c>
      <c r="D360" s="7">
        <v>-1.3277000000000001</v>
      </c>
      <c r="E360" s="7">
        <v>-2.4495</v>
      </c>
      <c r="F360" s="7">
        <v>0.75905999999999996</v>
      </c>
      <c r="G360" s="1" t="b">
        <v>0</v>
      </c>
      <c r="H360" s="1" t="b">
        <v>0</v>
      </c>
    </row>
    <row r="361" spans="1:8" x14ac:dyDescent="0.15">
      <c r="A361" s="7" t="s">
        <v>19867</v>
      </c>
      <c r="B361" s="1" t="s">
        <v>19868</v>
      </c>
      <c r="C361" s="7">
        <v>-1.6145</v>
      </c>
      <c r="D361" s="7">
        <v>-0.28847</v>
      </c>
      <c r="E361" s="7">
        <v>-2.5773999999999999</v>
      </c>
      <c r="F361" s="7">
        <v>-0.57611000000000001</v>
      </c>
      <c r="G361" s="1" t="b">
        <v>0</v>
      </c>
      <c r="H361" s="1" t="b">
        <v>0</v>
      </c>
    </row>
    <row r="362" spans="1:8" x14ac:dyDescent="0.15">
      <c r="A362" s="7" t="s">
        <v>25027</v>
      </c>
      <c r="B362" s="1" t="s">
        <v>25028</v>
      </c>
      <c r="C362" s="7">
        <v>-1.2682</v>
      </c>
      <c r="D362" s="7">
        <v>-0.63060000000000005</v>
      </c>
      <c r="E362" s="7">
        <v>-5.3795999999999997E-2</v>
      </c>
      <c r="F362" s="7">
        <v>-1.5724</v>
      </c>
      <c r="G362" s="1" t="b">
        <v>0</v>
      </c>
      <c r="H362" s="1" t="b">
        <v>0</v>
      </c>
    </row>
    <row r="363" spans="1:8" x14ac:dyDescent="0.15">
      <c r="A363" s="7" t="s">
        <v>8649</v>
      </c>
      <c r="B363" s="1" t="s">
        <v>8650</v>
      </c>
      <c r="C363" s="7">
        <v>-0.63758000000000004</v>
      </c>
      <c r="D363" s="7">
        <v>-1.2597</v>
      </c>
      <c r="E363" s="7">
        <v>-0.75143000000000004</v>
      </c>
      <c r="F363" s="7">
        <v>0.23230000000000001</v>
      </c>
      <c r="G363" s="1" t="b">
        <v>0</v>
      </c>
      <c r="H363" s="1" t="b">
        <v>0</v>
      </c>
    </row>
    <row r="364" spans="1:8" x14ac:dyDescent="0.15">
      <c r="A364" s="7" t="s">
        <v>6052</v>
      </c>
      <c r="B364" s="1" t="s">
        <v>6053</v>
      </c>
      <c r="C364" s="7">
        <v>-0.96503000000000005</v>
      </c>
      <c r="D364" s="7">
        <v>-0.93183000000000005</v>
      </c>
      <c r="E364" s="7">
        <v>-0.84123000000000003</v>
      </c>
      <c r="F364" s="7">
        <v>-1.115</v>
      </c>
      <c r="G364" s="1" t="b">
        <v>0</v>
      </c>
      <c r="H364" s="1" t="b">
        <v>0</v>
      </c>
    </row>
    <row r="365" spans="1:8" x14ac:dyDescent="0.15">
      <c r="A365" s="7" t="s">
        <v>26014</v>
      </c>
      <c r="B365" s="1" t="s">
        <v>26015</v>
      </c>
      <c r="C365" s="7">
        <v>-2.4537</v>
      </c>
      <c r="D365" s="7">
        <v>0.55813999999999997</v>
      </c>
      <c r="E365" s="7">
        <v>-1.7835000000000001</v>
      </c>
      <c r="F365" s="7">
        <v>-2.1046</v>
      </c>
      <c r="G365" s="1" t="b">
        <v>0</v>
      </c>
      <c r="H365" s="1" t="b">
        <v>0</v>
      </c>
    </row>
    <row r="366" spans="1:8" x14ac:dyDescent="0.15">
      <c r="A366" s="7" t="s">
        <v>14645</v>
      </c>
      <c r="B366" s="1" t="s">
        <v>14646</v>
      </c>
      <c r="C366" s="7">
        <v>-0.98363999999999996</v>
      </c>
      <c r="D366" s="7">
        <v>-0.91139000000000003</v>
      </c>
      <c r="E366" s="7">
        <v>-3.3548</v>
      </c>
      <c r="F366" s="7">
        <v>0.67854999999999999</v>
      </c>
      <c r="G366" s="1" t="b">
        <v>0</v>
      </c>
      <c r="H366" s="1" t="b">
        <v>0</v>
      </c>
    </row>
    <row r="367" spans="1:8" x14ac:dyDescent="0.15">
      <c r="A367" s="7" t="s">
        <v>24484</v>
      </c>
      <c r="B367" s="1" t="s">
        <v>24485</v>
      </c>
      <c r="C367" s="7">
        <v>-1.581</v>
      </c>
      <c r="D367" s="7">
        <v>-0.30598999999999998</v>
      </c>
      <c r="E367" s="7">
        <v>-0.30692000000000003</v>
      </c>
      <c r="F367" s="7">
        <v>-1.8190999999999999</v>
      </c>
      <c r="G367" s="1" t="b">
        <v>0</v>
      </c>
      <c r="H367" s="1" t="b">
        <v>0</v>
      </c>
    </row>
    <row r="368" spans="1:8" x14ac:dyDescent="0.15">
      <c r="A368" s="7" t="s">
        <v>21576</v>
      </c>
      <c r="B368" s="1" t="s">
        <v>21577</v>
      </c>
      <c r="C368" s="7">
        <v>-2.0495000000000001</v>
      </c>
      <c r="D368" s="7">
        <v>0.17119000000000001</v>
      </c>
      <c r="E368" s="7">
        <v>-9.5076999999999995E-2</v>
      </c>
      <c r="F368" s="7">
        <v>-0.66620999999999997</v>
      </c>
      <c r="G368" s="1" t="b">
        <v>0</v>
      </c>
      <c r="H368" s="1" t="b">
        <v>0</v>
      </c>
    </row>
    <row r="369" spans="1:8" x14ac:dyDescent="0.15">
      <c r="A369" s="7" t="s">
        <v>24969</v>
      </c>
      <c r="B369" s="1" t="s">
        <v>24970</v>
      </c>
      <c r="C369" s="7">
        <v>-0.54835999999999996</v>
      </c>
      <c r="D369" s="7">
        <v>-1.3292999999999999</v>
      </c>
      <c r="E369" s="7">
        <v>-0.31439</v>
      </c>
      <c r="F369" s="7">
        <v>0.19297</v>
      </c>
      <c r="G369" s="1" t="b">
        <v>0</v>
      </c>
      <c r="H369" s="1" t="b">
        <v>0</v>
      </c>
    </row>
    <row r="370" spans="1:8" x14ac:dyDescent="0.15">
      <c r="A370" s="7" t="s">
        <v>19136</v>
      </c>
      <c r="B370" s="1" t="s">
        <v>19137</v>
      </c>
      <c r="C370" s="7">
        <v>0.12501000000000001</v>
      </c>
      <c r="D370" s="7">
        <v>-2.0019999999999998</v>
      </c>
      <c r="E370" s="7">
        <v>-0.25422</v>
      </c>
      <c r="F370" s="7">
        <v>-1.9205000000000001</v>
      </c>
      <c r="G370" s="1" t="b">
        <v>0</v>
      </c>
      <c r="H370" s="1" t="b">
        <v>0</v>
      </c>
    </row>
    <row r="371" spans="1:8" x14ac:dyDescent="0.15">
      <c r="A371" s="7" t="s">
        <v>26111</v>
      </c>
      <c r="B371" s="1" t="s">
        <v>26112</v>
      </c>
      <c r="C371" s="7">
        <v>-1.3620000000000001</v>
      </c>
      <c r="D371" s="7">
        <v>-0.51398999999999995</v>
      </c>
      <c r="E371" s="7">
        <v>-2.9432999999999998</v>
      </c>
      <c r="F371" s="7">
        <v>-1.9702999999999999</v>
      </c>
      <c r="G371" s="1" t="b">
        <v>0</v>
      </c>
      <c r="H371" s="1" t="b">
        <v>0</v>
      </c>
    </row>
    <row r="372" spans="1:8" x14ac:dyDescent="0.15">
      <c r="A372" s="7" t="s">
        <v>25105</v>
      </c>
      <c r="B372" s="1" t="s">
        <v>25106</v>
      </c>
      <c r="C372" s="7">
        <v>-1.5282</v>
      </c>
      <c r="D372" s="7">
        <v>-0.34573999999999999</v>
      </c>
      <c r="E372" s="7">
        <v>0.25029000000000001</v>
      </c>
      <c r="F372" s="7">
        <v>-1.4329000000000001</v>
      </c>
      <c r="G372" s="1" t="b">
        <v>0</v>
      </c>
      <c r="H372" s="1" t="b">
        <v>0</v>
      </c>
    </row>
    <row r="373" spans="1:8" x14ac:dyDescent="0.15">
      <c r="A373" s="7" t="s">
        <v>13019</v>
      </c>
      <c r="B373" s="1" t="s">
        <v>13020</v>
      </c>
      <c r="C373" s="7">
        <v>-0.24665000000000001</v>
      </c>
      <c r="D373" s="7">
        <v>-1.6244000000000001</v>
      </c>
      <c r="E373" s="7">
        <v>2.6101999999999999</v>
      </c>
      <c r="F373" s="7">
        <v>1.4079999999999999</v>
      </c>
      <c r="G373" s="1" t="b">
        <v>0</v>
      </c>
      <c r="H373" s="1" t="b">
        <v>0</v>
      </c>
    </row>
    <row r="374" spans="1:8" x14ac:dyDescent="0.15">
      <c r="A374" s="7" t="s">
        <v>20964</v>
      </c>
      <c r="B374" s="1" t="s">
        <v>20965</v>
      </c>
      <c r="C374" s="7">
        <v>-1.4657</v>
      </c>
      <c r="D374" s="7">
        <v>-0.39957999999999999</v>
      </c>
      <c r="E374" s="7">
        <v>0.52893000000000001</v>
      </c>
      <c r="F374" s="7">
        <v>-0.84355000000000002</v>
      </c>
      <c r="G374" s="1" t="b">
        <v>0</v>
      </c>
      <c r="H374" s="1" t="b">
        <v>0</v>
      </c>
    </row>
    <row r="375" spans="1:8" x14ac:dyDescent="0.15">
      <c r="A375" s="7" t="s">
        <v>11968</v>
      </c>
      <c r="B375" s="1" t="s">
        <v>11969</v>
      </c>
      <c r="C375" s="7">
        <v>-0.56039000000000005</v>
      </c>
      <c r="D375" s="7">
        <v>-1.3009999999999999</v>
      </c>
      <c r="E375" s="7">
        <v>6.1279E-2</v>
      </c>
      <c r="F375" s="7">
        <v>-0.59701000000000004</v>
      </c>
      <c r="G375" s="1" t="b">
        <v>0</v>
      </c>
      <c r="H375" s="1" t="b">
        <v>0</v>
      </c>
    </row>
    <row r="376" spans="1:8" x14ac:dyDescent="0.15">
      <c r="A376" s="7" t="s">
        <v>23317</v>
      </c>
      <c r="B376" s="1" t="s">
        <v>23318</v>
      </c>
      <c r="C376" s="7">
        <v>-1.4208000000000001</v>
      </c>
      <c r="D376" s="7">
        <v>-0.43886999999999998</v>
      </c>
      <c r="E376" s="7">
        <v>-1.9571000000000001</v>
      </c>
      <c r="F376" s="7">
        <v>-1.2596000000000001</v>
      </c>
      <c r="G376" s="1" t="b">
        <v>0</v>
      </c>
      <c r="H376" s="1" t="b">
        <v>0</v>
      </c>
    </row>
    <row r="377" spans="1:8" x14ac:dyDescent="0.15">
      <c r="A377" s="7" t="s">
        <v>26121</v>
      </c>
      <c r="B377" s="1" t="s">
        <v>26122</v>
      </c>
      <c r="C377" s="7">
        <v>-1.3106</v>
      </c>
      <c r="D377" s="7">
        <v>-0.54479</v>
      </c>
      <c r="E377" s="7">
        <v>-1.1243000000000001</v>
      </c>
      <c r="F377" s="7">
        <v>-0.26133000000000001</v>
      </c>
      <c r="G377" s="1" t="b">
        <v>0</v>
      </c>
      <c r="H377" s="1" t="b">
        <v>0</v>
      </c>
    </row>
    <row r="378" spans="1:8" x14ac:dyDescent="0.15">
      <c r="A378" s="7" t="s">
        <v>23495</v>
      </c>
      <c r="B378" s="1" t="s">
        <v>23496</v>
      </c>
      <c r="C378" s="7">
        <v>-1.4370000000000001</v>
      </c>
      <c r="D378" s="7">
        <v>-0.41682000000000002</v>
      </c>
      <c r="E378" s="7">
        <v>-1.0310999999999999</v>
      </c>
      <c r="F378" s="7">
        <v>-1.133</v>
      </c>
      <c r="G378" s="1" t="b">
        <v>0</v>
      </c>
      <c r="H378" s="1" t="b">
        <v>0</v>
      </c>
    </row>
    <row r="379" spans="1:8" x14ac:dyDescent="0.15">
      <c r="A379" s="7" t="s">
        <v>24851</v>
      </c>
      <c r="B379" s="1" t="s">
        <v>24852</v>
      </c>
      <c r="C379" s="7">
        <v>-0.73640000000000005</v>
      </c>
      <c r="D379" s="7">
        <v>-1.1117999999999999</v>
      </c>
      <c r="E379" s="7">
        <v>0.89222000000000001</v>
      </c>
      <c r="F379" s="7">
        <v>-1.1601999999999999</v>
      </c>
      <c r="G379" s="1" t="b">
        <v>0</v>
      </c>
      <c r="H379" s="1" t="b">
        <v>0</v>
      </c>
    </row>
    <row r="380" spans="1:8" x14ac:dyDescent="0.15">
      <c r="A380" s="7" t="s">
        <v>18855</v>
      </c>
      <c r="B380" s="1" t="s">
        <v>18856</v>
      </c>
      <c r="C380" s="7">
        <v>-0.82643999999999995</v>
      </c>
      <c r="D380" s="7">
        <v>-1.0184</v>
      </c>
      <c r="E380" s="7">
        <v>0.65688000000000002</v>
      </c>
      <c r="F380" s="7">
        <v>1.0219</v>
      </c>
      <c r="G380" s="1" t="b">
        <v>0</v>
      </c>
      <c r="H380" s="1" t="b">
        <v>0</v>
      </c>
    </row>
    <row r="381" spans="1:8" x14ac:dyDescent="0.15">
      <c r="A381" s="7" t="s">
        <v>26024</v>
      </c>
      <c r="B381" s="1" t="s">
        <v>26025</v>
      </c>
      <c r="C381" s="7">
        <v>-1.3433999999999999</v>
      </c>
      <c r="D381" s="7">
        <v>-0.50143000000000004</v>
      </c>
      <c r="E381" s="7">
        <v>3.6368999999999998</v>
      </c>
      <c r="F381" s="7">
        <v>1.3589</v>
      </c>
      <c r="G381" s="1" t="b">
        <v>0</v>
      </c>
      <c r="H381" s="1" t="b">
        <v>0</v>
      </c>
    </row>
    <row r="382" spans="1:8" x14ac:dyDescent="0.15">
      <c r="A382" s="7" t="s">
        <v>23499</v>
      </c>
      <c r="B382" s="1" t="s">
        <v>23500</v>
      </c>
      <c r="C382" s="7">
        <v>-0.23798</v>
      </c>
      <c r="D382" s="7">
        <v>-1.6044</v>
      </c>
      <c r="E382" s="7">
        <v>-0.70699999999999996</v>
      </c>
      <c r="F382" s="7">
        <v>-2.2353000000000001</v>
      </c>
      <c r="G382" s="1" t="b">
        <v>0</v>
      </c>
      <c r="H382" s="1" t="b">
        <v>0</v>
      </c>
    </row>
    <row r="383" spans="1:8" x14ac:dyDescent="0.15">
      <c r="A383" s="7" t="s">
        <v>6892</v>
      </c>
      <c r="B383" s="1" t="s">
        <v>6893</v>
      </c>
      <c r="C383" s="7">
        <v>-0.19603999999999999</v>
      </c>
      <c r="D383" s="7">
        <v>-1.6460999999999999</v>
      </c>
      <c r="E383" s="7">
        <v>-1.0759000000000001</v>
      </c>
      <c r="F383" s="7">
        <v>-0.84379000000000004</v>
      </c>
      <c r="G383" s="1" t="b">
        <v>0</v>
      </c>
      <c r="H383" s="1" t="b">
        <v>0</v>
      </c>
    </row>
    <row r="384" spans="1:8" x14ac:dyDescent="0.15">
      <c r="A384" s="7" t="s">
        <v>11245</v>
      </c>
      <c r="B384" s="1" t="s">
        <v>11246</v>
      </c>
      <c r="C384" s="7">
        <v>-0.18262</v>
      </c>
      <c r="D384" s="7">
        <v>-1.6592</v>
      </c>
      <c r="E384" s="7">
        <v>0.80762999999999996</v>
      </c>
      <c r="F384" s="7">
        <v>0.72728999999999999</v>
      </c>
      <c r="G384" s="1" t="b">
        <v>0</v>
      </c>
      <c r="H384" s="1" t="b">
        <v>0</v>
      </c>
    </row>
    <row r="385" spans="1:8" x14ac:dyDescent="0.15">
      <c r="A385" s="7" t="s">
        <v>268</v>
      </c>
      <c r="B385" s="1" t="s">
        <v>269</v>
      </c>
      <c r="C385" s="7">
        <v>-0.99185999999999996</v>
      </c>
      <c r="D385" s="7">
        <v>-0.84341999999999995</v>
      </c>
      <c r="E385" s="7">
        <v>1.0383</v>
      </c>
      <c r="F385" s="7">
        <v>0.67876999999999998</v>
      </c>
      <c r="G385" s="1" t="b">
        <v>0</v>
      </c>
      <c r="H385" s="1" t="b">
        <v>0</v>
      </c>
    </row>
    <row r="386" spans="1:8" x14ac:dyDescent="0.15">
      <c r="A386" s="7" t="s">
        <v>22697</v>
      </c>
      <c r="B386" s="1" t="s">
        <v>22698</v>
      </c>
      <c r="C386" s="7">
        <v>-0.50610999999999995</v>
      </c>
      <c r="D386" s="7">
        <v>-1.3265</v>
      </c>
      <c r="E386" s="7">
        <v>-0.34649000000000002</v>
      </c>
      <c r="F386" s="7">
        <v>-0.54859999999999998</v>
      </c>
      <c r="G386" s="1" t="b">
        <v>0</v>
      </c>
      <c r="H386" s="1" t="b">
        <v>0</v>
      </c>
    </row>
    <row r="387" spans="1:8" x14ac:dyDescent="0.15">
      <c r="A387" s="7" t="s">
        <v>13211</v>
      </c>
      <c r="B387" s="1" t="s">
        <v>13212</v>
      </c>
      <c r="C387" s="7">
        <v>-0.41444999999999999</v>
      </c>
      <c r="D387" s="7">
        <v>-1.4171</v>
      </c>
      <c r="E387" s="7">
        <v>-2.7235999999999998</v>
      </c>
      <c r="F387" s="7">
        <v>-3.7077</v>
      </c>
      <c r="G387" s="1" t="b">
        <v>0</v>
      </c>
      <c r="H387" s="1" t="b">
        <v>0</v>
      </c>
    </row>
    <row r="388" spans="1:8" x14ac:dyDescent="0.15">
      <c r="A388" s="7" t="s">
        <v>11031</v>
      </c>
      <c r="B388" s="1" t="s">
        <v>11032</v>
      </c>
      <c r="C388" s="7">
        <v>0.27879999999999999</v>
      </c>
      <c r="D388" s="7">
        <v>-2.1063999999999998</v>
      </c>
      <c r="E388" s="7">
        <v>-0.92688000000000004</v>
      </c>
      <c r="F388" s="7">
        <v>-3.1322999999999999</v>
      </c>
      <c r="G388" s="1" t="b">
        <v>0</v>
      </c>
      <c r="H388" s="1" t="b">
        <v>0</v>
      </c>
    </row>
    <row r="389" spans="1:8" x14ac:dyDescent="0.15">
      <c r="A389" s="7" t="s">
        <v>15898</v>
      </c>
      <c r="B389" s="1" t="s">
        <v>15899</v>
      </c>
      <c r="C389" s="7">
        <v>-1.5363</v>
      </c>
      <c r="D389" s="7">
        <v>-0.28937000000000002</v>
      </c>
      <c r="E389" s="7">
        <v>-0.88185000000000002</v>
      </c>
      <c r="F389" s="7">
        <v>-0.65368999999999999</v>
      </c>
      <c r="G389" s="1" t="b">
        <v>0</v>
      </c>
      <c r="H389" s="1" t="b">
        <v>0</v>
      </c>
    </row>
    <row r="390" spans="1:8" x14ac:dyDescent="0.15">
      <c r="A390" s="7" t="s">
        <v>23439</v>
      </c>
      <c r="B390" s="1" t="s">
        <v>23440</v>
      </c>
      <c r="C390" s="7">
        <v>-8.2314999999999999E-2</v>
      </c>
      <c r="D390" s="7">
        <v>-1.7425999999999999</v>
      </c>
      <c r="E390" s="7">
        <v>1.3376999999999999</v>
      </c>
      <c r="F390" s="7">
        <v>1.0605</v>
      </c>
      <c r="G390" s="1" t="b">
        <v>0</v>
      </c>
      <c r="H390" s="1" t="b">
        <v>0</v>
      </c>
    </row>
    <row r="391" spans="1:8" x14ac:dyDescent="0.15">
      <c r="A391" s="7" t="s">
        <v>19529</v>
      </c>
      <c r="B391" s="1" t="s">
        <v>19530</v>
      </c>
      <c r="C391" s="7">
        <v>-1.1516999999999999</v>
      </c>
      <c r="D391" s="7">
        <v>-0.66293999999999997</v>
      </c>
      <c r="E391" s="7">
        <v>-1.0913999999999999</v>
      </c>
      <c r="F391" s="7">
        <v>-0.54952000000000001</v>
      </c>
      <c r="G391" s="1" t="b">
        <v>0</v>
      </c>
      <c r="H391" s="1" t="b">
        <v>0</v>
      </c>
    </row>
    <row r="392" spans="1:8" x14ac:dyDescent="0.15">
      <c r="A392" s="7" t="s">
        <v>24753</v>
      </c>
      <c r="B392" s="1" t="s">
        <v>24754</v>
      </c>
      <c r="C392" s="7">
        <v>-1.3137000000000001</v>
      </c>
      <c r="D392" s="7">
        <v>-0.49853999999999998</v>
      </c>
      <c r="E392" s="7">
        <v>-2.9674999999999998</v>
      </c>
      <c r="F392" s="7">
        <v>-3.2139000000000002</v>
      </c>
      <c r="G392" s="1" t="b">
        <v>0</v>
      </c>
      <c r="H392" s="1" t="b">
        <v>0</v>
      </c>
    </row>
    <row r="393" spans="1:8" x14ac:dyDescent="0.15">
      <c r="A393" s="7" t="s">
        <v>1453</v>
      </c>
      <c r="B393" s="1" t="s">
        <v>1454</v>
      </c>
      <c r="C393" s="7">
        <v>-8.5424E-2</v>
      </c>
      <c r="D393" s="7">
        <v>-1.7261</v>
      </c>
      <c r="E393" s="7">
        <v>0.17344000000000001</v>
      </c>
      <c r="F393" s="7">
        <v>-1.3513999999999999</v>
      </c>
      <c r="G393" s="1" t="b">
        <v>0</v>
      </c>
      <c r="H393" s="1" t="b">
        <v>0</v>
      </c>
    </row>
    <row r="394" spans="1:8" x14ac:dyDescent="0.15">
      <c r="A394" s="7" t="s">
        <v>17789</v>
      </c>
      <c r="B394" s="1" t="s">
        <v>17790</v>
      </c>
      <c r="C394" s="7">
        <v>-0.69710000000000005</v>
      </c>
      <c r="D394" s="7">
        <v>-1.1077999999999999</v>
      </c>
      <c r="E394" s="7">
        <v>-0.70323999999999998</v>
      </c>
      <c r="F394" s="7">
        <v>-1.8849</v>
      </c>
      <c r="G394" s="1" t="b">
        <v>0</v>
      </c>
      <c r="H394" s="1" t="b">
        <v>0</v>
      </c>
    </row>
    <row r="395" spans="1:8" x14ac:dyDescent="0.15">
      <c r="A395" s="7" t="s">
        <v>11732</v>
      </c>
      <c r="B395" s="1" t="s">
        <v>11733</v>
      </c>
      <c r="C395" s="7">
        <v>-0.88200000000000001</v>
      </c>
      <c r="D395" s="7">
        <v>-0.91364999999999996</v>
      </c>
      <c r="E395" s="7">
        <v>0.90808</v>
      </c>
      <c r="F395" s="7">
        <v>-2.9807999999999999</v>
      </c>
      <c r="G395" s="1" t="b">
        <v>0</v>
      </c>
      <c r="H395" s="1" t="b">
        <v>0</v>
      </c>
    </row>
    <row r="396" spans="1:8" x14ac:dyDescent="0.15">
      <c r="A396" s="7" t="s">
        <v>26243</v>
      </c>
      <c r="B396" s="1" t="s">
        <v>26244</v>
      </c>
      <c r="C396" s="7">
        <v>-0.62885000000000002</v>
      </c>
      <c r="D396" s="7">
        <v>-1.1667000000000001</v>
      </c>
      <c r="E396" s="7">
        <v>-0.30997000000000002</v>
      </c>
      <c r="F396" s="7">
        <v>-0.63285999999999998</v>
      </c>
      <c r="G396" s="1" t="b">
        <v>0</v>
      </c>
      <c r="H396" s="1" t="b">
        <v>0</v>
      </c>
    </row>
    <row r="397" spans="1:8" x14ac:dyDescent="0.15">
      <c r="A397" s="7" t="s">
        <v>14223</v>
      </c>
      <c r="B397" s="1" t="s">
        <v>14224</v>
      </c>
      <c r="C397" s="7">
        <v>-0.70294999999999996</v>
      </c>
      <c r="D397" s="7">
        <v>-1.0831999999999999</v>
      </c>
      <c r="E397" s="7">
        <v>-0.74663000000000002</v>
      </c>
      <c r="F397" s="7">
        <v>-4.0566000000000004</v>
      </c>
      <c r="G397" s="1" t="b">
        <v>0</v>
      </c>
      <c r="H397" s="1" t="b">
        <v>0</v>
      </c>
    </row>
    <row r="398" spans="1:8" x14ac:dyDescent="0.15">
      <c r="A398" s="7" t="s">
        <v>17548</v>
      </c>
      <c r="B398" s="1" t="s">
        <v>17549</v>
      </c>
      <c r="C398" s="7">
        <v>-0.56459000000000004</v>
      </c>
      <c r="D398" s="7">
        <v>-1.2206999999999999</v>
      </c>
      <c r="E398" s="7">
        <v>0.44485999999999998</v>
      </c>
      <c r="F398" s="7">
        <v>-1.3846000000000001</v>
      </c>
      <c r="G398" s="1" t="b">
        <v>0</v>
      </c>
      <c r="H398" s="1" t="b">
        <v>0</v>
      </c>
    </row>
    <row r="399" spans="1:8" x14ac:dyDescent="0.15">
      <c r="A399" s="7" t="s">
        <v>23249</v>
      </c>
      <c r="B399" s="1" t="s">
        <v>23250</v>
      </c>
      <c r="C399" s="7">
        <v>7.0157999999999998E-2</v>
      </c>
      <c r="D399" s="7">
        <v>-1.8475999999999999</v>
      </c>
      <c r="E399" s="7">
        <v>0.17535000000000001</v>
      </c>
      <c r="F399" s="7">
        <v>0.80488999999999999</v>
      </c>
      <c r="G399" s="1" t="b">
        <v>0</v>
      </c>
      <c r="H399" s="1" t="b">
        <v>0</v>
      </c>
    </row>
    <row r="400" spans="1:8" x14ac:dyDescent="0.15">
      <c r="A400" s="7" t="s">
        <v>16457</v>
      </c>
      <c r="B400" s="1" t="s">
        <v>16458</v>
      </c>
      <c r="C400" s="7">
        <v>-0.54786000000000001</v>
      </c>
      <c r="D400" s="7">
        <v>-1.2259</v>
      </c>
      <c r="E400" s="7">
        <v>-0.58984999999999999</v>
      </c>
      <c r="F400" s="7">
        <v>1.125</v>
      </c>
      <c r="G400" s="1" t="b">
        <v>0</v>
      </c>
      <c r="H400" s="1" t="b">
        <v>0</v>
      </c>
    </row>
    <row r="401" spans="1:8" x14ac:dyDescent="0.15">
      <c r="A401" s="7" t="s">
        <v>24203</v>
      </c>
      <c r="B401" s="1" t="s">
        <v>24204</v>
      </c>
      <c r="C401" s="7">
        <v>-1.2566999999999999</v>
      </c>
      <c r="D401" s="7">
        <v>-0.50978000000000001</v>
      </c>
      <c r="E401" s="7">
        <v>-1.7583</v>
      </c>
      <c r="F401" s="7">
        <v>-3.3094000000000001</v>
      </c>
      <c r="G401" s="1" t="b">
        <v>0</v>
      </c>
      <c r="H401" s="1" t="b">
        <v>0</v>
      </c>
    </row>
    <row r="402" spans="1:8" x14ac:dyDescent="0.15">
      <c r="A402" s="7" t="s">
        <v>22360</v>
      </c>
      <c r="B402" s="1" t="s">
        <v>22361</v>
      </c>
      <c r="C402" s="7">
        <v>-0.65903999999999996</v>
      </c>
      <c r="D402" s="7">
        <v>-1.093</v>
      </c>
      <c r="E402" s="7">
        <v>-2.2606000000000002</v>
      </c>
      <c r="F402" s="7">
        <v>-1.9488000000000001</v>
      </c>
      <c r="G402" s="1" t="b">
        <v>0</v>
      </c>
      <c r="H402" s="1" t="b">
        <v>0</v>
      </c>
    </row>
    <row r="403" spans="1:8" x14ac:dyDescent="0.15">
      <c r="A403" s="7" t="s">
        <v>16503</v>
      </c>
      <c r="B403" s="1" t="s">
        <v>16504</v>
      </c>
      <c r="C403" s="7">
        <v>-0.92473000000000005</v>
      </c>
      <c r="D403" s="7">
        <v>-0.82538</v>
      </c>
      <c r="E403" s="7">
        <v>-0.36316999999999999</v>
      </c>
      <c r="F403" s="7">
        <v>-2.3879999999999999</v>
      </c>
      <c r="G403" s="1" t="b">
        <v>0</v>
      </c>
      <c r="H403" s="1" t="b">
        <v>0</v>
      </c>
    </row>
    <row r="404" spans="1:8" x14ac:dyDescent="0.15">
      <c r="A404" s="7" t="s">
        <v>22645</v>
      </c>
      <c r="B404" s="1" t="s">
        <v>22646</v>
      </c>
      <c r="C404" s="7">
        <v>-0.72453000000000001</v>
      </c>
      <c r="D404" s="7">
        <v>-1.0199</v>
      </c>
      <c r="E404" s="7">
        <v>1.6506000000000001</v>
      </c>
      <c r="F404" s="7">
        <v>0.91925999999999997</v>
      </c>
      <c r="G404" s="1" t="b">
        <v>0</v>
      </c>
      <c r="H404" s="1" t="b">
        <v>0</v>
      </c>
    </row>
    <row r="405" spans="1:8" x14ac:dyDescent="0.15">
      <c r="A405" s="7" t="s">
        <v>17865</v>
      </c>
      <c r="B405" s="1" t="s">
        <v>17866</v>
      </c>
      <c r="C405" s="7">
        <v>-0.74206000000000005</v>
      </c>
      <c r="D405" s="7">
        <v>-0.99782999999999999</v>
      </c>
      <c r="E405" s="7">
        <v>0.99082000000000003</v>
      </c>
      <c r="F405" s="7">
        <v>1.6187</v>
      </c>
      <c r="G405" s="1" t="b">
        <v>0</v>
      </c>
      <c r="H405" s="1" t="b">
        <v>0</v>
      </c>
    </row>
    <row r="406" spans="1:8" x14ac:dyDescent="0.15">
      <c r="A406" s="7" t="s">
        <v>26011</v>
      </c>
      <c r="B406" s="1" t="s">
        <v>26012</v>
      </c>
      <c r="C406" s="7">
        <v>-0.88849</v>
      </c>
      <c r="D406" s="7">
        <v>-0.85041999999999995</v>
      </c>
      <c r="E406" s="7">
        <v>0.62939999999999996</v>
      </c>
      <c r="F406" s="7">
        <v>1.3194999999999999</v>
      </c>
      <c r="G406" s="1" t="b">
        <v>0</v>
      </c>
      <c r="H406" s="1" t="b">
        <v>0</v>
      </c>
    </row>
    <row r="407" spans="1:8" x14ac:dyDescent="0.15">
      <c r="A407" s="7" t="s">
        <v>19108</v>
      </c>
      <c r="B407" s="1" t="s">
        <v>19109</v>
      </c>
      <c r="C407" s="7">
        <v>-1.0973999999999999</v>
      </c>
      <c r="D407" s="7">
        <v>-0.64066999999999996</v>
      </c>
      <c r="E407" s="7">
        <v>-2.2103999999999999</v>
      </c>
      <c r="F407" s="7">
        <v>-1.9358</v>
      </c>
      <c r="G407" s="1" t="b">
        <v>0</v>
      </c>
      <c r="H407" s="1" t="b">
        <v>0</v>
      </c>
    </row>
    <row r="408" spans="1:8" x14ac:dyDescent="0.15">
      <c r="A408" s="7" t="s">
        <v>26194</v>
      </c>
      <c r="B408" s="1" t="s">
        <v>26195</v>
      </c>
      <c r="C408" s="7">
        <v>-1.101</v>
      </c>
      <c r="D408" s="7">
        <v>-0.63361999999999996</v>
      </c>
      <c r="E408" s="7">
        <v>-0.69750000000000001</v>
      </c>
      <c r="F408" s="7">
        <v>-4.0576999999999996</v>
      </c>
      <c r="G408" s="1" t="b">
        <v>0</v>
      </c>
      <c r="H408" s="1" t="b">
        <v>0</v>
      </c>
    </row>
    <row r="409" spans="1:8" x14ac:dyDescent="0.15">
      <c r="A409" s="7" t="s">
        <v>2689</v>
      </c>
      <c r="B409" s="1" t="s">
        <v>2690</v>
      </c>
      <c r="C409" s="7">
        <v>-0.79174999999999995</v>
      </c>
      <c r="D409" s="7">
        <v>-0.93269000000000002</v>
      </c>
      <c r="E409" s="7">
        <v>1.6087</v>
      </c>
      <c r="F409" s="7">
        <v>2.4940000000000002</v>
      </c>
      <c r="G409" s="1" t="b">
        <v>0</v>
      </c>
      <c r="H409" s="1" t="b">
        <v>0</v>
      </c>
    </row>
    <row r="410" spans="1:8" x14ac:dyDescent="0.15">
      <c r="A410" s="7" t="s">
        <v>25133</v>
      </c>
      <c r="B410" s="1" t="s">
        <v>25134</v>
      </c>
      <c r="C410" s="7">
        <v>-1.0665</v>
      </c>
      <c r="D410" s="7">
        <v>-0.65764999999999996</v>
      </c>
      <c r="E410" s="7">
        <v>-1.5115000000000001</v>
      </c>
      <c r="F410" s="7">
        <v>-0.50117</v>
      </c>
      <c r="G410" s="1" t="b">
        <v>0</v>
      </c>
      <c r="H410" s="1" t="b">
        <v>0</v>
      </c>
    </row>
    <row r="411" spans="1:8" x14ac:dyDescent="0.15">
      <c r="A411" s="7" t="s">
        <v>17213</v>
      </c>
      <c r="B411" s="1" t="s">
        <v>17214</v>
      </c>
      <c r="C411" s="7">
        <v>-4.1970999999999996E-3</v>
      </c>
      <c r="D411" s="7">
        <v>-1.7165999999999999</v>
      </c>
      <c r="E411" s="7">
        <v>3.7782000000000003E-2</v>
      </c>
      <c r="F411" s="7">
        <v>-0.22641</v>
      </c>
      <c r="G411" s="1" t="b">
        <v>0</v>
      </c>
      <c r="H411" s="1" t="b">
        <v>0</v>
      </c>
    </row>
    <row r="412" spans="1:8" x14ac:dyDescent="0.15">
      <c r="A412" s="7" t="s">
        <v>1170</v>
      </c>
      <c r="B412" s="1" t="s">
        <v>1171</v>
      </c>
      <c r="C412" s="7">
        <v>0.54779999999999995</v>
      </c>
      <c r="D412" s="7">
        <v>-2.2681</v>
      </c>
      <c r="E412" s="7">
        <v>-4.2062999999999997</v>
      </c>
      <c r="F412" s="7">
        <v>-3.0186999999999999</v>
      </c>
      <c r="G412" s="1" t="b">
        <v>0</v>
      </c>
      <c r="H412" s="1" t="b">
        <v>0</v>
      </c>
    </row>
    <row r="413" spans="1:8" x14ac:dyDescent="0.15">
      <c r="A413" s="7" t="s">
        <v>18755</v>
      </c>
      <c r="B413" s="1" t="s">
        <v>18756</v>
      </c>
      <c r="C413" s="7">
        <v>0.17050999999999999</v>
      </c>
      <c r="D413" s="7">
        <v>-1.8869</v>
      </c>
      <c r="E413" s="7">
        <v>0.22164</v>
      </c>
      <c r="F413" s="7">
        <v>-0.58765999999999996</v>
      </c>
      <c r="G413" s="1" t="b">
        <v>0</v>
      </c>
      <c r="H413" s="1" t="b">
        <v>0</v>
      </c>
    </row>
    <row r="414" spans="1:8" x14ac:dyDescent="0.15">
      <c r="A414" s="7" t="s">
        <v>8817</v>
      </c>
      <c r="B414" s="1" t="s">
        <v>8818</v>
      </c>
      <c r="C414" s="7">
        <v>-1.2365999999999999</v>
      </c>
      <c r="D414" s="7">
        <v>-0.47288999999999998</v>
      </c>
      <c r="E414" s="7">
        <v>-2.7421000000000002</v>
      </c>
      <c r="F414" s="7">
        <v>-0.72172000000000003</v>
      </c>
      <c r="G414" s="1" t="b">
        <v>0</v>
      </c>
      <c r="H414" s="1" t="b">
        <v>0</v>
      </c>
    </row>
    <row r="415" spans="1:8" x14ac:dyDescent="0.15">
      <c r="A415" s="7" t="s">
        <v>20902</v>
      </c>
      <c r="B415" s="1" t="s">
        <v>20903</v>
      </c>
      <c r="C415" s="7">
        <v>-0.56083000000000005</v>
      </c>
      <c r="D415" s="7">
        <v>-1.1482000000000001</v>
      </c>
      <c r="E415" s="7">
        <v>1.1768000000000001</v>
      </c>
      <c r="F415" s="7">
        <v>1.8362000000000001</v>
      </c>
      <c r="G415" s="1" t="b">
        <v>0</v>
      </c>
      <c r="H415" s="1" t="b">
        <v>0</v>
      </c>
    </row>
    <row r="416" spans="1:8" x14ac:dyDescent="0.15">
      <c r="A416" s="7" t="s">
        <v>25613</v>
      </c>
      <c r="B416" s="1" t="s">
        <v>25614</v>
      </c>
      <c r="C416" s="7">
        <v>-1.0779000000000001</v>
      </c>
      <c r="D416" s="7">
        <v>-0.62868000000000002</v>
      </c>
      <c r="E416" s="7">
        <v>2.444</v>
      </c>
      <c r="F416" s="7">
        <v>0.60748000000000002</v>
      </c>
      <c r="G416" s="1" t="b">
        <v>0</v>
      </c>
      <c r="H416" s="1" t="b">
        <v>0</v>
      </c>
    </row>
    <row r="417" spans="1:8" x14ac:dyDescent="0.15">
      <c r="A417" s="7" t="s">
        <v>24173</v>
      </c>
      <c r="B417" s="1" t="s">
        <v>24174</v>
      </c>
      <c r="C417" s="7">
        <v>-1.5128999999999999</v>
      </c>
      <c r="D417" s="7">
        <v>-0.18568999999999999</v>
      </c>
      <c r="E417" s="7">
        <v>-1.1609</v>
      </c>
      <c r="F417" s="7">
        <v>-0.23289000000000001</v>
      </c>
      <c r="G417" s="1" t="b">
        <v>0</v>
      </c>
      <c r="H417" s="1" t="b">
        <v>0</v>
      </c>
    </row>
    <row r="418" spans="1:8" x14ac:dyDescent="0.15">
      <c r="A418" s="7" t="s">
        <v>10732</v>
      </c>
      <c r="B418" s="1" t="s">
        <v>10733</v>
      </c>
      <c r="C418" s="7">
        <v>-0.61204999999999998</v>
      </c>
      <c r="D418" s="7">
        <v>-1.0811999999999999</v>
      </c>
      <c r="E418" s="7">
        <v>-2.157</v>
      </c>
      <c r="F418" s="7">
        <v>-0.65790000000000004</v>
      </c>
      <c r="G418" s="1" t="b">
        <v>0</v>
      </c>
      <c r="H418" s="1" t="b">
        <v>0</v>
      </c>
    </row>
    <row r="419" spans="1:8" x14ac:dyDescent="0.15">
      <c r="A419" s="7" t="s">
        <v>13221</v>
      </c>
      <c r="B419" s="1" t="s">
        <v>13222</v>
      </c>
      <c r="C419" s="7">
        <v>-1.1256999999999999</v>
      </c>
      <c r="D419" s="7">
        <v>-0.56483000000000005</v>
      </c>
      <c r="E419" s="7">
        <v>-0.63180000000000003</v>
      </c>
      <c r="F419" s="7">
        <v>-0.66278000000000004</v>
      </c>
      <c r="G419" s="1" t="b">
        <v>0</v>
      </c>
      <c r="H419" s="1" t="b">
        <v>0</v>
      </c>
    </row>
    <row r="420" spans="1:8" x14ac:dyDescent="0.15">
      <c r="A420" s="7" t="s">
        <v>23635</v>
      </c>
      <c r="B420" s="1" t="s">
        <v>23636</v>
      </c>
      <c r="C420" s="7">
        <v>-0.59547000000000005</v>
      </c>
      <c r="D420" s="7">
        <v>-1.0916999999999999</v>
      </c>
      <c r="E420" s="7">
        <v>1.2008000000000001</v>
      </c>
      <c r="F420" s="7">
        <v>-0.54052999999999995</v>
      </c>
      <c r="G420" s="1" t="b">
        <v>0</v>
      </c>
      <c r="H420" s="1" t="b">
        <v>0</v>
      </c>
    </row>
    <row r="421" spans="1:8" x14ac:dyDescent="0.15">
      <c r="A421" s="7" t="s">
        <v>15539</v>
      </c>
      <c r="B421" s="1" t="s">
        <v>15540</v>
      </c>
      <c r="C421" s="7">
        <v>-2.2850000000000001</v>
      </c>
      <c r="D421" s="7">
        <v>0.60702</v>
      </c>
      <c r="E421" s="7">
        <v>-1.2254</v>
      </c>
      <c r="F421" s="7">
        <v>0.54742999999999997</v>
      </c>
      <c r="G421" s="1" t="b">
        <v>0</v>
      </c>
      <c r="H421" s="1" t="b">
        <v>0</v>
      </c>
    </row>
    <row r="422" spans="1:8" x14ac:dyDescent="0.15">
      <c r="A422" s="7" t="s">
        <v>24179</v>
      </c>
      <c r="B422" s="1" t="s">
        <v>24180</v>
      </c>
      <c r="C422" s="7">
        <v>-0.86441999999999997</v>
      </c>
      <c r="D422" s="7">
        <v>-0.80591000000000002</v>
      </c>
      <c r="E422" s="7">
        <v>-1.4870000000000001</v>
      </c>
      <c r="F422" s="7">
        <v>-2.1153</v>
      </c>
      <c r="G422" s="1" t="b">
        <v>0</v>
      </c>
      <c r="H422" s="1" t="b">
        <v>0</v>
      </c>
    </row>
    <row r="423" spans="1:8" x14ac:dyDescent="0.15">
      <c r="A423" s="7" t="s">
        <v>23763</v>
      </c>
      <c r="B423" s="1" t="s">
        <v>23764</v>
      </c>
      <c r="C423" s="7">
        <v>-0.40033999999999997</v>
      </c>
      <c r="D423" s="7">
        <v>-1.2687999999999999</v>
      </c>
      <c r="E423" s="7">
        <v>-1.2916000000000001</v>
      </c>
      <c r="F423" s="7">
        <v>0.29278999999999999</v>
      </c>
      <c r="G423" s="1" t="b">
        <v>0</v>
      </c>
      <c r="H423" s="1" t="b">
        <v>0</v>
      </c>
    </row>
    <row r="424" spans="1:8" x14ac:dyDescent="0.15">
      <c r="A424" s="7" t="s">
        <v>10464</v>
      </c>
      <c r="B424" s="1" t="s">
        <v>10465</v>
      </c>
      <c r="C424" s="7">
        <v>-0.35087000000000002</v>
      </c>
      <c r="D424" s="7">
        <v>-1.3181</v>
      </c>
      <c r="E424" s="7">
        <v>1.8277000000000001</v>
      </c>
      <c r="F424" s="7">
        <v>0.91810999999999998</v>
      </c>
      <c r="G424" s="1" t="b">
        <v>0</v>
      </c>
      <c r="H424" s="1" t="b">
        <v>0</v>
      </c>
    </row>
    <row r="425" spans="1:8" x14ac:dyDescent="0.15">
      <c r="A425" s="7" t="s">
        <v>15182</v>
      </c>
      <c r="B425" s="1" t="s">
        <v>15183</v>
      </c>
      <c r="C425" s="7">
        <v>-0.40738999999999997</v>
      </c>
      <c r="D425" s="7">
        <v>-1.2593000000000001</v>
      </c>
      <c r="E425" s="7">
        <v>1.0564</v>
      </c>
      <c r="F425" s="7">
        <v>0.63061</v>
      </c>
      <c r="G425" s="1" t="b">
        <v>0</v>
      </c>
      <c r="H425" s="1" t="b">
        <v>0</v>
      </c>
    </row>
    <row r="426" spans="1:8" x14ac:dyDescent="0.15">
      <c r="A426" s="7" t="s">
        <v>24925</v>
      </c>
      <c r="B426" s="1" t="s">
        <v>24926</v>
      </c>
      <c r="C426" s="7">
        <v>-1.5163</v>
      </c>
      <c r="D426" s="7">
        <v>-0.1479</v>
      </c>
      <c r="E426" s="7">
        <v>0.38096000000000002</v>
      </c>
      <c r="F426" s="7">
        <v>-0.75153000000000003</v>
      </c>
      <c r="G426" s="1" t="b">
        <v>0</v>
      </c>
      <c r="H426" s="1" t="b">
        <v>0</v>
      </c>
    </row>
    <row r="427" spans="1:8" x14ac:dyDescent="0.15">
      <c r="A427" s="7" t="s">
        <v>14291</v>
      </c>
      <c r="B427" s="1" t="s">
        <v>14292</v>
      </c>
      <c r="C427" s="7">
        <v>0.1134</v>
      </c>
      <c r="D427" s="7">
        <v>-1.7704</v>
      </c>
      <c r="E427" s="7">
        <v>2.1648000000000001</v>
      </c>
      <c r="F427" s="7">
        <v>1.9936</v>
      </c>
      <c r="G427" s="1" t="b">
        <v>0</v>
      </c>
      <c r="H427" s="1" t="b">
        <v>0</v>
      </c>
    </row>
    <row r="428" spans="1:8" x14ac:dyDescent="0.15">
      <c r="A428" s="7" t="s">
        <v>23832</v>
      </c>
      <c r="B428" s="1" t="s">
        <v>23833</v>
      </c>
      <c r="C428" s="7">
        <v>-0.4244</v>
      </c>
      <c r="D428" s="7">
        <v>-1.2271000000000001</v>
      </c>
      <c r="E428" s="7">
        <v>-0.22900000000000001</v>
      </c>
      <c r="F428" s="7">
        <v>-0.36878</v>
      </c>
      <c r="G428" s="1" t="b">
        <v>0</v>
      </c>
      <c r="H428" s="1" t="b">
        <v>0</v>
      </c>
    </row>
    <row r="429" spans="1:8" x14ac:dyDescent="0.15">
      <c r="A429" s="7" t="s">
        <v>12663</v>
      </c>
      <c r="B429" s="1" t="s">
        <v>12664</v>
      </c>
      <c r="C429" s="7">
        <v>-1.1265000000000001</v>
      </c>
      <c r="D429" s="7">
        <v>-0.52378000000000002</v>
      </c>
      <c r="E429" s="7">
        <v>-1.4486000000000001</v>
      </c>
      <c r="F429" s="7">
        <v>-1.7536</v>
      </c>
      <c r="G429" s="1" t="b">
        <v>0</v>
      </c>
      <c r="H429" s="1" t="b">
        <v>0</v>
      </c>
    </row>
    <row r="430" spans="1:8" x14ac:dyDescent="0.15">
      <c r="A430" s="7" t="s">
        <v>25800</v>
      </c>
      <c r="B430" s="1" t="s">
        <v>25801</v>
      </c>
      <c r="C430" s="7">
        <v>-1.2607999999999999</v>
      </c>
      <c r="D430" s="7">
        <v>-0.38935999999999998</v>
      </c>
      <c r="E430" s="7">
        <v>-2.0670000000000002</v>
      </c>
      <c r="F430" s="7">
        <v>0.88944000000000001</v>
      </c>
      <c r="G430" s="1" t="b">
        <v>0</v>
      </c>
      <c r="H430" s="1" t="b">
        <v>0</v>
      </c>
    </row>
    <row r="431" spans="1:8" x14ac:dyDescent="0.15">
      <c r="A431" s="7" t="s">
        <v>26322</v>
      </c>
      <c r="B431" s="1" t="s">
        <v>26323</v>
      </c>
      <c r="C431" s="7">
        <v>-0.66076000000000001</v>
      </c>
      <c r="D431" s="7">
        <v>-0.98870000000000002</v>
      </c>
      <c r="E431" s="7">
        <v>0.37713000000000002</v>
      </c>
      <c r="F431" s="7">
        <v>-0.93310999999999999</v>
      </c>
      <c r="G431" s="1" t="b">
        <v>0</v>
      </c>
      <c r="H431" s="1" t="b">
        <v>0</v>
      </c>
    </row>
    <row r="432" spans="1:8" x14ac:dyDescent="0.15">
      <c r="A432" s="7" t="s">
        <v>16695</v>
      </c>
      <c r="B432" s="1" t="s">
        <v>16696</v>
      </c>
      <c r="C432" s="7">
        <v>-0.30768000000000001</v>
      </c>
      <c r="D432" s="7">
        <v>-1.3365</v>
      </c>
      <c r="E432" s="7">
        <v>7.8052999999999997E-2</v>
      </c>
      <c r="F432" s="7">
        <v>0.13242000000000001</v>
      </c>
      <c r="G432" s="1" t="b">
        <v>0</v>
      </c>
      <c r="H432" s="1" t="b">
        <v>0</v>
      </c>
    </row>
    <row r="433" spans="1:8" x14ac:dyDescent="0.15">
      <c r="A433" s="7" t="s">
        <v>8789</v>
      </c>
      <c r="B433" s="1" t="s">
        <v>8790</v>
      </c>
      <c r="C433" s="7">
        <v>-0.52715000000000001</v>
      </c>
      <c r="D433" s="7">
        <v>-1.1144000000000001</v>
      </c>
      <c r="E433" s="7">
        <v>0.32743</v>
      </c>
      <c r="F433" s="7">
        <v>-1.9520999999999999</v>
      </c>
      <c r="G433" s="1" t="b">
        <v>0</v>
      </c>
      <c r="H433" s="1" t="b">
        <v>0</v>
      </c>
    </row>
    <row r="434" spans="1:8" x14ac:dyDescent="0.15">
      <c r="A434" s="7" t="s">
        <v>11936</v>
      </c>
      <c r="B434" s="1" t="s">
        <v>11937</v>
      </c>
      <c r="C434" s="7">
        <v>-0.20080999999999999</v>
      </c>
      <c r="D434" s="7">
        <v>-1.4403999999999999</v>
      </c>
      <c r="E434" s="7">
        <v>-1.2321</v>
      </c>
      <c r="F434" s="7">
        <v>-1.7331000000000001</v>
      </c>
      <c r="G434" s="1" t="b">
        <v>0</v>
      </c>
      <c r="H434" s="1" t="b">
        <v>0</v>
      </c>
    </row>
    <row r="435" spans="1:8" x14ac:dyDescent="0.15">
      <c r="A435" s="7" t="s">
        <v>25917</v>
      </c>
      <c r="B435" s="1" t="s">
        <v>25918</v>
      </c>
      <c r="C435" s="7">
        <v>-1.7415</v>
      </c>
      <c r="D435" s="7">
        <v>0.10248</v>
      </c>
      <c r="E435" s="7">
        <v>0.14763999999999999</v>
      </c>
      <c r="F435" s="7">
        <v>-1.3732</v>
      </c>
      <c r="G435" s="1" t="b">
        <v>0</v>
      </c>
      <c r="H435" s="1" t="b">
        <v>0</v>
      </c>
    </row>
    <row r="436" spans="1:8" x14ac:dyDescent="0.15">
      <c r="A436" s="7" t="s">
        <v>25123</v>
      </c>
      <c r="B436" s="1" t="s">
        <v>25124</v>
      </c>
      <c r="C436" s="7">
        <v>-1.1456999999999999</v>
      </c>
      <c r="D436" s="7">
        <v>-0.47964000000000001</v>
      </c>
      <c r="E436" s="7">
        <v>-0.46744000000000002</v>
      </c>
      <c r="F436" s="7">
        <v>-0.46895999999999999</v>
      </c>
      <c r="G436" s="1" t="b">
        <v>0</v>
      </c>
      <c r="H436" s="1" t="b">
        <v>0</v>
      </c>
    </row>
    <row r="437" spans="1:8" x14ac:dyDescent="0.15">
      <c r="A437" s="7" t="s">
        <v>13003</v>
      </c>
      <c r="B437" s="1" t="s">
        <v>13004</v>
      </c>
      <c r="C437" s="7">
        <v>2.7671999999999999E-2</v>
      </c>
      <c r="D437" s="7">
        <v>-1.6483000000000001</v>
      </c>
      <c r="E437" s="7">
        <v>-1.6254999999999999</v>
      </c>
      <c r="F437" s="7">
        <v>-1.1846000000000001</v>
      </c>
      <c r="G437" s="1" t="b">
        <v>0</v>
      </c>
      <c r="H437" s="1" t="b">
        <v>0</v>
      </c>
    </row>
    <row r="438" spans="1:8" x14ac:dyDescent="0.15">
      <c r="A438" s="7" t="s">
        <v>15339</v>
      </c>
      <c r="B438" s="1" t="s">
        <v>15340</v>
      </c>
      <c r="C438" s="7">
        <v>-0.72187000000000001</v>
      </c>
      <c r="D438" s="7">
        <v>-0.89751000000000003</v>
      </c>
      <c r="E438" s="7">
        <v>-1.887</v>
      </c>
      <c r="F438" s="7">
        <v>-2.2652999999999999</v>
      </c>
      <c r="G438" s="1" t="b">
        <v>0</v>
      </c>
      <c r="H438" s="1" t="b">
        <v>0</v>
      </c>
    </row>
    <row r="439" spans="1:8" x14ac:dyDescent="0.15">
      <c r="A439" s="7" t="s">
        <v>8511</v>
      </c>
      <c r="B439" s="1" t="s">
        <v>8512</v>
      </c>
      <c r="C439" s="7">
        <v>-1.4298999999999999</v>
      </c>
      <c r="D439" s="7">
        <v>-0.18592</v>
      </c>
      <c r="E439" s="7">
        <v>-0.89883000000000002</v>
      </c>
      <c r="F439" s="7">
        <v>-0.13225000000000001</v>
      </c>
      <c r="G439" s="1" t="b">
        <v>0</v>
      </c>
      <c r="H439" s="1" t="b">
        <v>0</v>
      </c>
    </row>
    <row r="440" spans="1:8" x14ac:dyDescent="0.15">
      <c r="A440" s="7" t="s">
        <v>4329</v>
      </c>
      <c r="B440" s="1" t="s">
        <v>4330</v>
      </c>
      <c r="C440" s="7">
        <v>0.13213</v>
      </c>
      <c r="D440" s="7">
        <v>-1.7473000000000001</v>
      </c>
      <c r="E440" s="7">
        <v>-1.1336999999999999</v>
      </c>
      <c r="F440" s="7">
        <v>-1.5153000000000001</v>
      </c>
      <c r="G440" s="1" t="b">
        <v>0</v>
      </c>
      <c r="H440" s="1" t="b">
        <v>0</v>
      </c>
    </row>
    <row r="441" spans="1:8" x14ac:dyDescent="0.15">
      <c r="A441" s="7" t="s">
        <v>14485</v>
      </c>
      <c r="B441" s="1" t="s">
        <v>14486</v>
      </c>
      <c r="C441" s="7">
        <v>-1.1648000000000001</v>
      </c>
      <c r="D441" s="7">
        <v>-0.44518999999999997</v>
      </c>
      <c r="E441" s="7">
        <v>-2.6149</v>
      </c>
      <c r="F441" s="7">
        <v>-0.81671000000000005</v>
      </c>
      <c r="G441" s="1" t="b">
        <v>0</v>
      </c>
      <c r="H441" s="1" t="b">
        <v>0</v>
      </c>
    </row>
    <row r="442" spans="1:8" x14ac:dyDescent="0.15">
      <c r="A442" s="7" t="s">
        <v>25180</v>
      </c>
      <c r="B442" s="1" t="s">
        <v>25181</v>
      </c>
      <c r="C442" s="7">
        <v>-0.98226999999999998</v>
      </c>
      <c r="D442" s="7">
        <v>-0.62731000000000003</v>
      </c>
      <c r="E442" s="7">
        <v>-3.0078999999999998</v>
      </c>
      <c r="F442" s="7">
        <v>-0.69908000000000003</v>
      </c>
      <c r="G442" s="1" t="b">
        <v>0</v>
      </c>
      <c r="H442" s="1" t="b">
        <v>1</v>
      </c>
    </row>
    <row r="443" spans="1:8" x14ac:dyDescent="0.15">
      <c r="A443" s="7" t="s">
        <v>17745</v>
      </c>
      <c r="B443" s="1" t="s">
        <v>17746</v>
      </c>
      <c r="C443" s="7">
        <v>-0.57250000000000001</v>
      </c>
      <c r="D443" s="7">
        <v>-1.0369999999999999</v>
      </c>
      <c r="E443" s="7">
        <v>-0.29446</v>
      </c>
      <c r="F443" s="7">
        <v>0.90544000000000002</v>
      </c>
      <c r="G443" s="1" t="b">
        <v>0</v>
      </c>
      <c r="H443" s="1" t="b">
        <v>0</v>
      </c>
    </row>
    <row r="444" spans="1:8" x14ac:dyDescent="0.15">
      <c r="A444" s="7" t="s">
        <v>16923</v>
      </c>
      <c r="B444" s="1" t="s">
        <v>16924</v>
      </c>
      <c r="C444" s="7">
        <v>-0.74758000000000002</v>
      </c>
      <c r="D444" s="7">
        <v>-0.85812999999999995</v>
      </c>
      <c r="E444" s="7">
        <v>1.2501</v>
      </c>
      <c r="F444" s="7">
        <v>-1.6585000000000001</v>
      </c>
      <c r="G444" s="1" t="b">
        <v>0</v>
      </c>
      <c r="H444" s="1" t="b">
        <v>0</v>
      </c>
    </row>
    <row r="445" spans="1:8" x14ac:dyDescent="0.15">
      <c r="A445" s="7" t="s">
        <v>13145</v>
      </c>
      <c r="B445" s="1" t="s">
        <v>13146</v>
      </c>
      <c r="C445" s="7">
        <v>-0.55545999999999995</v>
      </c>
      <c r="D445" s="7">
        <v>-1.044</v>
      </c>
      <c r="E445" s="7">
        <v>1.4237</v>
      </c>
      <c r="F445" s="7">
        <v>-0.21725</v>
      </c>
      <c r="G445" s="1" t="b">
        <v>0</v>
      </c>
      <c r="H445" s="1" t="b">
        <v>0</v>
      </c>
    </row>
    <row r="446" spans="1:8" x14ac:dyDescent="0.15">
      <c r="A446" s="7" t="s">
        <v>26794</v>
      </c>
      <c r="B446" s="1" t="s">
        <v>26795</v>
      </c>
      <c r="C446" s="7">
        <v>-1.9348000000000001</v>
      </c>
      <c r="D446" s="7">
        <v>0.33800999999999998</v>
      </c>
      <c r="E446" s="7">
        <v>-1.2951999999999999</v>
      </c>
      <c r="F446" s="7">
        <v>0.66203000000000001</v>
      </c>
      <c r="G446" s="1" t="b">
        <v>0</v>
      </c>
      <c r="H446" s="1" t="b">
        <v>0</v>
      </c>
    </row>
    <row r="447" spans="1:8" x14ac:dyDescent="0.15">
      <c r="A447" s="7" t="s">
        <v>12096</v>
      </c>
      <c r="B447" s="1" t="s">
        <v>12097</v>
      </c>
      <c r="C447" s="7">
        <v>-0.57930000000000004</v>
      </c>
      <c r="D447" s="7">
        <v>-1.0056</v>
      </c>
      <c r="E447" s="7">
        <v>-1.4878</v>
      </c>
      <c r="F447" s="7">
        <v>-0.66415999999999997</v>
      </c>
      <c r="G447" s="1" t="b">
        <v>0</v>
      </c>
      <c r="H447" s="1" t="b">
        <v>0</v>
      </c>
    </row>
    <row r="448" spans="1:8" x14ac:dyDescent="0.15">
      <c r="A448" s="7" t="s">
        <v>18192</v>
      </c>
      <c r="B448" s="1" t="s">
        <v>18193</v>
      </c>
      <c r="C448" s="7">
        <v>-1.1691</v>
      </c>
      <c r="D448" s="7">
        <v>-0.41565000000000002</v>
      </c>
      <c r="E448" s="7">
        <v>-1.9953000000000001</v>
      </c>
      <c r="F448" s="7">
        <v>-2.2692999999999999</v>
      </c>
      <c r="G448" s="1" t="b">
        <v>0</v>
      </c>
      <c r="H448" s="1" t="b">
        <v>0</v>
      </c>
    </row>
    <row r="449" spans="1:8" x14ac:dyDescent="0.15">
      <c r="A449" s="7" t="s">
        <v>13923</v>
      </c>
      <c r="B449" s="1" t="s">
        <v>13924</v>
      </c>
      <c r="C449" s="7">
        <v>-0.68276000000000003</v>
      </c>
      <c r="D449" s="7">
        <v>-0.90169999999999995</v>
      </c>
      <c r="E449" s="7">
        <v>-2.3592</v>
      </c>
      <c r="F449" s="7">
        <v>2.4224999999999999</v>
      </c>
      <c r="G449" s="1" t="b">
        <v>0</v>
      </c>
      <c r="H449" s="1" t="b">
        <v>0</v>
      </c>
    </row>
    <row r="450" spans="1:8" x14ac:dyDescent="0.15">
      <c r="A450" s="7" t="s">
        <v>15507</v>
      </c>
      <c r="B450" s="1" t="s">
        <v>15508</v>
      </c>
      <c r="C450" s="7">
        <v>2.1988000000000001E-2</v>
      </c>
      <c r="D450" s="7">
        <v>-1.6012999999999999</v>
      </c>
      <c r="E450" s="7">
        <v>2.2585999999999999</v>
      </c>
      <c r="F450" s="7">
        <v>0.94096000000000002</v>
      </c>
      <c r="G450" s="1" t="b">
        <v>0</v>
      </c>
      <c r="H450" s="1" t="b">
        <v>0</v>
      </c>
    </row>
    <row r="451" spans="1:8" x14ac:dyDescent="0.15">
      <c r="A451" s="7" t="s">
        <v>21570</v>
      </c>
      <c r="B451" s="1" t="s">
        <v>21571</v>
      </c>
      <c r="C451" s="7">
        <v>-1.1605000000000001</v>
      </c>
      <c r="D451" s="7">
        <v>-0.41421000000000002</v>
      </c>
      <c r="E451" s="7">
        <v>-0.36846000000000001</v>
      </c>
      <c r="F451" s="7">
        <v>1.1609</v>
      </c>
      <c r="G451" s="1" t="b">
        <v>0</v>
      </c>
      <c r="H451" s="1" t="b">
        <v>0</v>
      </c>
    </row>
    <row r="452" spans="1:8" x14ac:dyDescent="0.15">
      <c r="A452" s="7" t="s">
        <v>11139</v>
      </c>
      <c r="B452" s="1" t="s">
        <v>11140</v>
      </c>
      <c r="C452" s="7">
        <v>1.1099E-3</v>
      </c>
      <c r="D452" s="7">
        <v>-1.5676000000000001</v>
      </c>
      <c r="E452" s="7">
        <v>-0.11206000000000001</v>
      </c>
      <c r="F452" s="7">
        <v>-1.4716</v>
      </c>
      <c r="G452" s="1" t="b">
        <v>0</v>
      </c>
      <c r="H452" s="1" t="b">
        <v>0</v>
      </c>
    </row>
    <row r="453" spans="1:8" x14ac:dyDescent="0.15">
      <c r="A453" s="7" t="s">
        <v>22187</v>
      </c>
      <c r="B453" s="1" t="s">
        <v>22188</v>
      </c>
      <c r="C453" s="7">
        <v>0.43026999999999999</v>
      </c>
      <c r="D453" s="7">
        <v>-1.9964</v>
      </c>
      <c r="E453" s="7">
        <v>0.41127999999999998</v>
      </c>
      <c r="F453" s="7">
        <v>-1.1496999999999999</v>
      </c>
      <c r="G453" s="1" t="b">
        <v>0</v>
      </c>
      <c r="H453" s="1" t="b">
        <v>0</v>
      </c>
    </row>
    <row r="454" spans="1:8" x14ac:dyDescent="0.15">
      <c r="A454" s="7" t="s">
        <v>18395</v>
      </c>
      <c r="B454" s="1" t="s">
        <v>18396</v>
      </c>
      <c r="C454" s="7">
        <v>0.10493</v>
      </c>
      <c r="D454" s="7">
        <v>-1.6701999999999999</v>
      </c>
      <c r="E454" s="7">
        <v>-6.7084000000000005E-2</v>
      </c>
      <c r="F454" s="7">
        <v>0.6925</v>
      </c>
      <c r="G454" s="1" t="b">
        <v>0</v>
      </c>
      <c r="H454" s="1" t="b">
        <v>0</v>
      </c>
    </row>
    <row r="455" spans="1:8" x14ac:dyDescent="0.15">
      <c r="A455" s="7" t="s">
        <v>5001</v>
      </c>
      <c r="B455" s="1" t="s">
        <v>5002</v>
      </c>
      <c r="C455" s="7">
        <v>-0.27793000000000001</v>
      </c>
      <c r="D455" s="7">
        <v>-1.2870999999999999</v>
      </c>
      <c r="E455" s="7">
        <v>-1.8183</v>
      </c>
      <c r="F455" s="7">
        <v>-3.0104000000000002</v>
      </c>
      <c r="G455" s="1" t="b">
        <v>0</v>
      </c>
      <c r="H455" s="1" t="b">
        <v>0</v>
      </c>
    </row>
    <row r="456" spans="1:8" x14ac:dyDescent="0.15">
      <c r="A456" s="7" t="s">
        <v>7216</v>
      </c>
      <c r="B456" s="1" t="s">
        <v>7217</v>
      </c>
      <c r="C456" s="7">
        <v>-0.80205000000000004</v>
      </c>
      <c r="D456" s="7">
        <v>-0.74324000000000001</v>
      </c>
      <c r="E456" s="7">
        <v>1.8613</v>
      </c>
      <c r="F456" s="7">
        <v>0.75319999999999998</v>
      </c>
      <c r="G456" s="1" t="b">
        <v>0</v>
      </c>
      <c r="H456" s="1" t="b">
        <v>0</v>
      </c>
    </row>
    <row r="457" spans="1:8" x14ac:dyDescent="0.15">
      <c r="A457" s="7" t="s">
        <v>10934</v>
      </c>
      <c r="B457" s="1" t="s">
        <v>10935</v>
      </c>
      <c r="C457" s="7">
        <v>-1.1109</v>
      </c>
      <c r="D457" s="7">
        <v>-0.42854999999999999</v>
      </c>
      <c r="E457" s="7">
        <v>-0.71352000000000004</v>
      </c>
      <c r="F457" s="7">
        <v>-1.0744</v>
      </c>
      <c r="G457" s="1" t="b">
        <v>0</v>
      </c>
      <c r="H457" s="1" t="b">
        <v>0</v>
      </c>
    </row>
    <row r="458" spans="1:8" x14ac:dyDescent="0.15">
      <c r="A458" s="7" t="s">
        <v>17815</v>
      </c>
      <c r="B458" s="1" t="s">
        <v>17816</v>
      </c>
      <c r="C458" s="7">
        <v>-0.13328000000000001</v>
      </c>
      <c r="D458" s="7">
        <v>-1.4027000000000001</v>
      </c>
      <c r="E458" s="7">
        <v>-0.59807999999999995</v>
      </c>
      <c r="F458" s="7">
        <v>-0.97301000000000004</v>
      </c>
      <c r="G458" s="1" t="b">
        <v>0</v>
      </c>
      <c r="H458" s="1" t="b">
        <v>0</v>
      </c>
    </row>
    <row r="459" spans="1:8" x14ac:dyDescent="0.15">
      <c r="A459" s="7" t="s">
        <v>2260</v>
      </c>
      <c r="B459" s="1" t="s">
        <v>2261</v>
      </c>
      <c r="C459" s="7">
        <v>-0.54637999999999998</v>
      </c>
      <c r="D459" s="7">
        <v>-0.98807</v>
      </c>
      <c r="E459" s="7">
        <v>-0.43536999999999998</v>
      </c>
      <c r="F459" s="7">
        <v>-1.9291</v>
      </c>
      <c r="G459" s="1" t="b">
        <v>0</v>
      </c>
      <c r="H459" s="1" t="b">
        <v>0</v>
      </c>
    </row>
    <row r="460" spans="1:8" x14ac:dyDescent="0.15">
      <c r="A460" s="7" t="s">
        <v>10581</v>
      </c>
      <c r="B460" s="1" t="s">
        <v>10582</v>
      </c>
      <c r="C460" s="7">
        <v>-0.72738999999999998</v>
      </c>
      <c r="D460" s="7">
        <v>-0.80467</v>
      </c>
      <c r="E460" s="7">
        <v>1.3996999999999999</v>
      </c>
      <c r="F460" s="7">
        <v>1.6661999999999999</v>
      </c>
      <c r="G460" s="1" t="b">
        <v>0</v>
      </c>
      <c r="H460" s="1" t="b">
        <v>0</v>
      </c>
    </row>
    <row r="461" spans="1:8" x14ac:dyDescent="0.15">
      <c r="A461" s="7" t="s">
        <v>23889</v>
      </c>
      <c r="B461" s="1" t="s">
        <v>23890</v>
      </c>
      <c r="C461" s="7">
        <v>-0.22520999999999999</v>
      </c>
      <c r="D461" s="7">
        <v>-1.3062</v>
      </c>
      <c r="E461" s="7">
        <v>-0.90495000000000003</v>
      </c>
      <c r="F461" s="7">
        <v>0.26416000000000001</v>
      </c>
      <c r="G461" s="1" t="b">
        <v>0</v>
      </c>
      <c r="H461" s="1" t="b">
        <v>0</v>
      </c>
    </row>
    <row r="462" spans="1:8" x14ac:dyDescent="0.15">
      <c r="A462" s="7" t="s">
        <v>24881</v>
      </c>
      <c r="B462" s="1" t="s">
        <v>24882</v>
      </c>
      <c r="C462" s="7">
        <v>-0.436</v>
      </c>
      <c r="D462" s="7">
        <v>-1.0849</v>
      </c>
      <c r="E462" s="7">
        <v>-4.4828999999999999</v>
      </c>
      <c r="F462" s="7">
        <v>-3.2833999999999999</v>
      </c>
      <c r="G462" s="1" t="b">
        <v>0</v>
      </c>
      <c r="H462" s="1" t="b">
        <v>0</v>
      </c>
    </row>
    <row r="463" spans="1:8" x14ac:dyDescent="0.15">
      <c r="A463" s="7" t="s">
        <v>14641</v>
      </c>
      <c r="B463" s="1" t="s">
        <v>14642</v>
      </c>
      <c r="C463" s="7">
        <v>0.16347999999999999</v>
      </c>
      <c r="D463" s="7">
        <v>-1.6811</v>
      </c>
      <c r="E463" s="7">
        <v>-1.8583000000000001</v>
      </c>
      <c r="F463" s="7">
        <v>-0.76180999999999999</v>
      </c>
      <c r="G463" s="1" t="b">
        <v>0</v>
      </c>
      <c r="H463" s="1" t="b">
        <v>0</v>
      </c>
    </row>
    <row r="464" spans="1:8" x14ac:dyDescent="0.15">
      <c r="A464" s="7" t="s">
        <v>12422</v>
      </c>
      <c r="B464" s="1" t="s">
        <v>12423</v>
      </c>
      <c r="C464" s="7">
        <v>0.35844999999999999</v>
      </c>
      <c r="D464" s="7">
        <v>-1.8755999999999999</v>
      </c>
      <c r="E464" s="7">
        <v>-2.9521999999999999</v>
      </c>
      <c r="F464" s="7">
        <v>-1.4753000000000001</v>
      </c>
      <c r="G464" s="1" t="b">
        <v>0</v>
      </c>
      <c r="H464" s="1" t="b">
        <v>0</v>
      </c>
    </row>
    <row r="465" spans="1:8" x14ac:dyDescent="0.15">
      <c r="A465" s="7" t="s">
        <v>25394</v>
      </c>
      <c r="B465" s="1" t="s">
        <v>25395</v>
      </c>
      <c r="C465" s="7">
        <v>-0.14666000000000001</v>
      </c>
      <c r="D465" s="7">
        <v>-1.3683000000000001</v>
      </c>
      <c r="E465" s="7">
        <v>-1.6859999999999999</v>
      </c>
      <c r="F465" s="7">
        <v>-2.6627999999999998</v>
      </c>
      <c r="G465" s="1" t="b">
        <v>0</v>
      </c>
      <c r="H465" s="1" t="b">
        <v>0</v>
      </c>
    </row>
    <row r="466" spans="1:8" x14ac:dyDescent="0.15">
      <c r="A466" s="7" t="s">
        <v>4410</v>
      </c>
      <c r="B466" s="1" t="s">
        <v>4411</v>
      </c>
      <c r="C466" s="7">
        <v>6.2318999999999999E-2</v>
      </c>
      <c r="D466" s="7">
        <v>-1.5746</v>
      </c>
      <c r="E466" s="7">
        <v>1.5595000000000001</v>
      </c>
      <c r="F466" s="7">
        <v>-0.53339000000000003</v>
      </c>
      <c r="G466" s="1" t="b">
        <v>0</v>
      </c>
      <c r="H466" s="1" t="b">
        <v>0</v>
      </c>
    </row>
    <row r="467" spans="1:8" x14ac:dyDescent="0.15">
      <c r="A467" s="7" t="s">
        <v>13641</v>
      </c>
      <c r="B467" s="1" t="s">
        <v>13642</v>
      </c>
      <c r="C467" s="7">
        <v>-0.42346</v>
      </c>
      <c r="D467" s="7">
        <v>-1.0871</v>
      </c>
      <c r="E467" s="7">
        <v>-7.4140999999999999E-2</v>
      </c>
      <c r="F467" s="7">
        <v>-0.92567999999999995</v>
      </c>
      <c r="G467" s="1" t="b">
        <v>0</v>
      </c>
      <c r="H467" s="1" t="b">
        <v>0</v>
      </c>
    </row>
    <row r="468" spans="1:8" x14ac:dyDescent="0.15">
      <c r="A468" s="7" t="s">
        <v>16735</v>
      </c>
      <c r="B468" s="1" t="s">
        <v>16736</v>
      </c>
      <c r="C468" s="7">
        <v>-0.78283000000000003</v>
      </c>
      <c r="D468" s="7">
        <v>-0.72353000000000001</v>
      </c>
      <c r="E468" s="7">
        <v>-1.2524999999999999</v>
      </c>
      <c r="F468" s="7">
        <v>-2.5577999999999999</v>
      </c>
      <c r="G468" s="1" t="b">
        <v>0</v>
      </c>
      <c r="H468" s="1" t="b">
        <v>0</v>
      </c>
    </row>
    <row r="469" spans="1:8" x14ac:dyDescent="0.15">
      <c r="A469" s="7" t="s">
        <v>18512</v>
      </c>
      <c r="B469" s="1" t="s">
        <v>18513</v>
      </c>
      <c r="C469" s="7">
        <v>-0.80625000000000002</v>
      </c>
      <c r="D469" s="7">
        <v>-0.69948999999999995</v>
      </c>
      <c r="E469" s="7">
        <v>-1.1077999999999999</v>
      </c>
      <c r="F469" s="7">
        <v>-2.1352000000000002</v>
      </c>
      <c r="G469" s="1" t="b">
        <v>0</v>
      </c>
      <c r="H469" s="1" t="b">
        <v>0</v>
      </c>
    </row>
    <row r="470" spans="1:8" x14ac:dyDescent="0.15">
      <c r="A470" s="7" t="s">
        <v>26862</v>
      </c>
      <c r="B470" s="1" t="s">
        <v>26863</v>
      </c>
      <c r="C470" s="7">
        <v>-1.5288999999999999</v>
      </c>
      <c r="D470" s="7">
        <v>2.6839999999999999E-2</v>
      </c>
      <c r="E470" s="7">
        <v>0.79098000000000002</v>
      </c>
      <c r="F470" s="7">
        <v>-0.11651</v>
      </c>
      <c r="G470" s="1" t="b">
        <v>0</v>
      </c>
      <c r="H470" s="1" t="b">
        <v>0</v>
      </c>
    </row>
    <row r="471" spans="1:8" x14ac:dyDescent="0.15">
      <c r="A471" s="7" t="s">
        <v>21054</v>
      </c>
      <c r="B471" s="1" t="s">
        <v>21055</v>
      </c>
      <c r="C471" s="7">
        <v>-6.701E-2</v>
      </c>
      <c r="D471" s="7">
        <v>-1.4330000000000001</v>
      </c>
      <c r="E471" s="7">
        <v>-3.6635000000000001E-2</v>
      </c>
      <c r="F471" s="7">
        <v>-0.31545000000000001</v>
      </c>
      <c r="G471" s="1" t="b">
        <v>0</v>
      </c>
      <c r="H471" s="1" t="b">
        <v>0</v>
      </c>
    </row>
    <row r="472" spans="1:8" x14ac:dyDescent="0.15">
      <c r="A472" s="7" t="s">
        <v>23715</v>
      </c>
      <c r="B472" s="1" t="s">
        <v>23716</v>
      </c>
      <c r="C472" s="7">
        <v>-1.5889</v>
      </c>
      <c r="D472" s="7">
        <v>8.9982999999999994E-2</v>
      </c>
      <c r="E472" s="7">
        <v>1.5388000000000001E-2</v>
      </c>
      <c r="F472" s="7">
        <v>-2.3761000000000001</v>
      </c>
      <c r="G472" s="1" t="b">
        <v>0</v>
      </c>
      <c r="H472" s="1" t="b">
        <v>0</v>
      </c>
    </row>
    <row r="473" spans="1:8" x14ac:dyDescent="0.15">
      <c r="A473" s="7" t="s">
        <v>14551</v>
      </c>
      <c r="B473" s="1" t="s">
        <v>14552</v>
      </c>
      <c r="C473" s="7">
        <v>0.48309999999999997</v>
      </c>
      <c r="D473" s="7">
        <v>-1.9789000000000001</v>
      </c>
      <c r="E473" s="7">
        <v>-1.1826E-3</v>
      </c>
      <c r="F473" s="7">
        <v>-0.29042000000000001</v>
      </c>
      <c r="G473" s="1" t="b">
        <v>0</v>
      </c>
      <c r="H473" s="1" t="b">
        <v>0</v>
      </c>
    </row>
    <row r="474" spans="1:8" x14ac:dyDescent="0.15">
      <c r="A474" s="7" t="s">
        <v>15470</v>
      </c>
      <c r="B474" s="1" t="s">
        <v>15471</v>
      </c>
      <c r="C474" s="7">
        <v>6.1991999999999998E-2</v>
      </c>
      <c r="D474" s="7">
        <v>-1.5527</v>
      </c>
      <c r="E474" s="7">
        <v>-1.0717000000000001</v>
      </c>
      <c r="F474" s="7">
        <v>-0.94623000000000002</v>
      </c>
      <c r="G474" s="1" t="b">
        <v>0</v>
      </c>
      <c r="H474" s="1" t="b">
        <v>0</v>
      </c>
    </row>
    <row r="475" spans="1:8" x14ac:dyDescent="0.15">
      <c r="A475" s="7" t="s">
        <v>20151</v>
      </c>
      <c r="B475" s="1" t="s">
        <v>20152</v>
      </c>
      <c r="C475" s="7">
        <v>-1.1028</v>
      </c>
      <c r="D475" s="7">
        <v>-0.38341999999999998</v>
      </c>
      <c r="E475" s="7">
        <v>-2.0819000000000001</v>
      </c>
      <c r="F475" s="7">
        <v>-2.6738</v>
      </c>
      <c r="G475" s="1" t="b">
        <v>0</v>
      </c>
      <c r="H475" s="1" t="b">
        <v>0</v>
      </c>
    </row>
    <row r="476" spans="1:8" x14ac:dyDescent="0.15">
      <c r="A476" s="7" t="s">
        <v>10076</v>
      </c>
      <c r="B476" s="1" t="s">
        <v>10077</v>
      </c>
      <c r="C476" s="7">
        <v>-0.63007999999999997</v>
      </c>
      <c r="D476" s="7">
        <v>-0.85458999999999996</v>
      </c>
      <c r="E476" s="7">
        <v>-0.33663999999999999</v>
      </c>
      <c r="F476" s="7">
        <v>-1.244</v>
      </c>
      <c r="G476" s="1" t="b">
        <v>0</v>
      </c>
      <c r="H476" s="1" t="b">
        <v>0</v>
      </c>
    </row>
    <row r="477" spans="1:8" x14ac:dyDescent="0.15">
      <c r="A477" s="7" t="s">
        <v>18291</v>
      </c>
      <c r="B477" s="1" t="s">
        <v>18292</v>
      </c>
      <c r="C477" s="7">
        <v>-0.85680999999999996</v>
      </c>
      <c r="D477" s="7">
        <v>-0.62653000000000003</v>
      </c>
      <c r="E477" s="7">
        <v>-2.9453999999999998</v>
      </c>
      <c r="F477" s="7">
        <v>-2.5956000000000001</v>
      </c>
      <c r="G477" s="1" t="b">
        <v>0</v>
      </c>
      <c r="H477" s="1" t="b">
        <v>0</v>
      </c>
    </row>
    <row r="478" spans="1:8" x14ac:dyDescent="0.15">
      <c r="A478" s="7" t="s">
        <v>24161</v>
      </c>
      <c r="B478" s="1" t="s">
        <v>24162</v>
      </c>
      <c r="C478" s="7">
        <v>-0.90154000000000001</v>
      </c>
      <c r="D478" s="7">
        <v>-0.57915000000000005</v>
      </c>
      <c r="E478" s="7">
        <v>1.2236</v>
      </c>
      <c r="F478" s="7">
        <v>-1.4851000000000001</v>
      </c>
      <c r="G478" s="1" t="b">
        <v>0</v>
      </c>
      <c r="H478" s="1" t="b">
        <v>0</v>
      </c>
    </row>
    <row r="479" spans="1:8" x14ac:dyDescent="0.15">
      <c r="A479" s="7" t="s">
        <v>4106</v>
      </c>
      <c r="B479" s="1" t="s">
        <v>4107</v>
      </c>
      <c r="C479" s="7">
        <v>-1.6769000000000001</v>
      </c>
      <c r="D479" s="7">
        <v>0.19918</v>
      </c>
      <c r="E479" s="7">
        <v>-0.32066</v>
      </c>
      <c r="F479" s="7">
        <v>-1.2547999999999999</v>
      </c>
      <c r="G479" s="1" t="b">
        <v>0</v>
      </c>
      <c r="H479" s="1" t="b">
        <v>0</v>
      </c>
    </row>
    <row r="480" spans="1:8" x14ac:dyDescent="0.15">
      <c r="A480" s="7" t="s">
        <v>22967</v>
      </c>
      <c r="B480" s="1" t="s">
        <v>22968</v>
      </c>
      <c r="C480" s="7">
        <v>-0.84387000000000001</v>
      </c>
      <c r="D480" s="7">
        <v>-0.63195000000000001</v>
      </c>
      <c r="E480" s="7">
        <v>-1.3127</v>
      </c>
      <c r="F480" s="7">
        <v>-2.8607999999999998</v>
      </c>
      <c r="G480" s="1" t="b">
        <v>0</v>
      </c>
      <c r="H480" s="1" t="b">
        <v>0</v>
      </c>
    </row>
    <row r="481" spans="1:8" x14ac:dyDescent="0.15">
      <c r="A481" s="7" t="s">
        <v>10482</v>
      </c>
      <c r="B481" s="1" t="s">
        <v>10483</v>
      </c>
      <c r="C481" s="7">
        <v>-0.58157000000000003</v>
      </c>
      <c r="D481" s="7">
        <v>-0.88100000000000001</v>
      </c>
      <c r="E481" s="7">
        <v>1.7255</v>
      </c>
      <c r="F481" s="7">
        <v>-0.68462999999999996</v>
      </c>
      <c r="G481" s="1" t="b">
        <v>0</v>
      </c>
      <c r="H481" s="1" t="b">
        <v>0</v>
      </c>
    </row>
    <row r="482" spans="1:8" x14ac:dyDescent="0.15">
      <c r="A482" s="7" t="s">
        <v>14812</v>
      </c>
      <c r="B482" s="1" t="s">
        <v>14813</v>
      </c>
      <c r="C482" s="7">
        <v>-1.2847999999999999</v>
      </c>
      <c r="D482" s="7">
        <v>-0.17454</v>
      </c>
      <c r="E482" s="7">
        <v>-1.5546</v>
      </c>
      <c r="F482" s="7">
        <v>-0.99368999999999996</v>
      </c>
      <c r="G482" s="1" t="b">
        <v>0</v>
      </c>
      <c r="H482" s="1" t="b">
        <v>0</v>
      </c>
    </row>
    <row r="483" spans="1:8" x14ac:dyDescent="0.15">
      <c r="A483" s="7" t="s">
        <v>4575</v>
      </c>
      <c r="B483" s="1" t="s">
        <v>4576</v>
      </c>
      <c r="C483" s="7">
        <v>3.4626999999999998E-2</v>
      </c>
      <c r="D483" s="7">
        <v>-1.4903999999999999</v>
      </c>
      <c r="E483" s="7">
        <v>-0.14781</v>
      </c>
      <c r="F483" s="7">
        <v>-2.2707999999999999E-2</v>
      </c>
      <c r="G483" s="1" t="b">
        <v>0</v>
      </c>
      <c r="H483" s="1" t="b">
        <v>0</v>
      </c>
    </row>
    <row r="484" spans="1:8" x14ac:dyDescent="0.15">
      <c r="A484" s="7" t="s">
        <v>3189</v>
      </c>
      <c r="B484" s="1" t="s">
        <v>3190</v>
      </c>
      <c r="C484" s="7">
        <v>-0.21928</v>
      </c>
      <c r="D484" s="7">
        <v>-1.2332000000000001</v>
      </c>
      <c r="E484" s="7">
        <v>0.86463000000000001</v>
      </c>
      <c r="F484" s="7">
        <v>1.1166</v>
      </c>
      <c r="G484" s="1" t="b">
        <v>0</v>
      </c>
      <c r="H484" s="1" t="b">
        <v>0</v>
      </c>
    </row>
    <row r="485" spans="1:8" x14ac:dyDescent="0.15">
      <c r="A485" s="7" t="s">
        <v>11878</v>
      </c>
      <c r="B485" s="1" t="s">
        <v>11879</v>
      </c>
      <c r="C485" s="7">
        <v>-0.48903000000000002</v>
      </c>
      <c r="D485" s="7">
        <v>-0.96270999999999995</v>
      </c>
      <c r="E485" s="7">
        <v>-0.48209000000000002</v>
      </c>
      <c r="F485" s="7">
        <v>-0.27495000000000003</v>
      </c>
      <c r="G485" s="1" t="b">
        <v>0</v>
      </c>
      <c r="H485" s="1" t="b">
        <v>0</v>
      </c>
    </row>
    <row r="486" spans="1:8" x14ac:dyDescent="0.15">
      <c r="A486" s="7" t="s">
        <v>19537</v>
      </c>
      <c r="B486" s="1" t="s">
        <v>19538</v>
      </c>
      <c r="C486" s="7">
        <v>-0.62121000000000004</v>
      </c>
      <c r="D486" s="7">
        <v>-0.81769000000000003</v>
      </c>
      <c r="E486" s="7">
        <v>-2.1021999999999999E-2</v>
      </c>
      <c r="F486" s="7">
        <v>-0.94755</v>
      </c>
      <c r="G486" s="1" t="b">
        <v>0</v>
      </c>
      <c r="H486" s="1" t="b">
        <v>0</v>
      </c>
    </row>
    <row r="487" spans="1:8" x14ac:dyDescent="0.15">
      <c r="A487" s="7" t="s">
        <v>24175</v>
      </c>
      <c r="B487" s="1" t="s">
        <v>24176</v>
      </c>
      <c r="C487" s="7">
        <v>-0.16086</v>
      </c>
      <c r="D487" s="7">
        <v>-1.276</v>
      </c>
      <c r="E487" s="7">
        <v>-1.0125</v>
      </c>
      <c r="F487" s="7">
        <v>0.44227</v>
      </c>
      <c r="G487" s="1" t="b">
        <v>0</v>
      </c>
      <c r="H487" s="1" t="b">
        <v>0</v>
      </c>
    </row>
    <row r="488" spans="1:8" x14ac:dyDescent="0.15">
      <c r="A488" s="7" t="s">
        <v>23823</v>
      </c>
      <c r="B488" s="1" t="s">
        <v>23824</v>
      </c>
      <c r="C488" s="7">
        <v>-0.11667</v>
      </c>
      <c r="D488" s="7">
        <v>-1.3197000000000001</v>
      </c>
      <c r="E488" s="7">
        <v>0.19685</v>
      </c>
      <c r="F488" s="7">
        <v>1.5194000000000001</v>
      </c>
      <c r="G488" s="1" t="b">
        <v>0</v>
      </c>
      <c r="H488" s="1" t="b">
        <v>0</v>
      </c>
    </row>
    <row r="489" spans="1:8" x14ac:dyDescent="0.15">
      <c r="A489" s="7" t="s">
        <v>18811</v>
      </c>
      <c r="B489" s="1" t="s">
        <v>18812</v>
      </c>
      <c r="C489" s="7">
        <v>0.19358</v>
      </c>
      <c r="D489" s="7">
        <v>-1.6286</v>
      </c>
      <c r="E489" s="7">
        <v>-0.11519</v>
      </c>
      <c r="F489" s="7">
        <v>-1.0595000000000001</v>
      </c>
      <c r="G489" s="1" t="b">
        <v>0</v>
      </c>
      <c r="H489" s="1" t="b">
        <v>0</v>
      </c>
    </row>
    <row r="490" spans="1:8" x14ac:dyDescent="0.15">
      <c r="A490" s="7" t="s">
        <v>25109</v>
      </c>
      <c r="B490" s="1" t="s">
        <v>25110</v>
      </c>
      <c r="C490" s="7">
        <v>-0.26850000000000002</v>
      </c>
      <c r="D490" s="7">
        <v>-1.1594</v>
      </c>
      <c r="E490" s="7">
        <v>0.31262000000000001</v>
      </c>
      <c r="F490" s="7">
        <v>-2.6625000000000001</v>
      </c>
      <c r="G490" s="1" t="b">
        <v>0</v>
      </c>
      <c r="H490" s="1" t="b">
        <v>0</v>
      </c>
    </row>
    <row r="491" spans="1:8" x14ac:dyDescent="0.15">
      <c r="A491" s="7" t="s">
        <v>22657</v>
      </c>
      <c r="B491" s="1" t="s">
        <v>22658</v>
      </c>
      <c r="C491" s="7">
        <v>-0.85087999999999997</v>
      </c>
      <c r="D491" s="7">
        <v>-0.57135999999999998</v>
      </c>
      <c r="E491" s="7">
        <v>1.1516</v>
      </c>
      <c r="F491" s="7">
        <v>2.0192999999999999</v>
      </c>
      <c r="G491" s="1" t="b">
        <v>0</v>
      </c>
      <c r="H491" s="1" t="b">
        <v>0</v>
      </c>
    </row>
    <row r="492" spans="1:8" x14ac:dyDescent="0.15">
      <c r="A492" s="7" t="s">
        <v>20735</v>
      </c>
      <c r="B492" s="1" t="s">
        <v>20736</v>
      </c>
      <c r="C492" s="7">
        <v>-0.60091000000000006</v>
      </c>
      <c r="D492" s="7">
        <v>-0.82062999999999997</v>
      </c>
      <c r="E492" s="7">
        <v>1.9433</v>
      </c>
      <c r="F492" s="7">
        <v>1.3393999999999999</v>
      </c>
      <c r="G492" s="1" t="b">
        <v>0</v>
      </c>
      <c r="H492" s="1" t="b">
        <v>0</v>
      </c>
    </row>
    <row r="493" spans="1:8" x14ac:dyDescent="0.15">
      <c r="A493" s="7" t="s">
        <v>9366</v>
      </c>
      <c r="B493" s="1" t="s">
        <v>9367</v>
      </c>
      <c r="C493" s="7">
        <v>-1.4762</v>
      </c>
      <c r="D493" s="7">
        <v>5.7917999999999997E-2</v>
      </c>
      <c r="E493" s="7">
        <v>-2.8426999999999998</v>
      </c>
      <c r="F493" s="7">
        <v>-0.64141000000000004</v>
      </c>
      <c r="G493" s="1" t="b">
        <v>0</v>
      </c>
      <c r="H493" s="1" t="b">
        <v>0</v>
      </c>
    </row>
    <row r="494" spans="1:8" x14ac:dyDescent="0.15">
      <c r="A494" s="7" t="s">
        <v>19951</v>
      </c>
      <c r="B494" s="1" t="s">
        <v>19952</v>
      </c>
      <c r="C494" s="7">
        <v>-0.41724</v>
      </c>
      <c r="D494" s="7">
        <v>-1.0009999999999999</v>
      </c>
      <c r="E494" s="7">
        <v>0.49317</v>
      </c>
      <c r="F494" s="7">
        <v>-0.97387000000000001</v>
      </c>
      <c r="G494" s="1" t="b">
        <v>0</v>
      </c>
      <c r="H494" s="1" t="b">
        <v>0</v>
      </c>
    </row>
    <row r="495" spans="1:8" x14ac:dyDescent="0.15">
      <c r="A495" s="7" t="s">
        <v>16769</v>
      </c>
      <c r="B495" s="1" t="s">
        <v>16770</v>
      </c>
      <c r="C495" s="7">
        <v>-1.9616</v>
      </c>
      <c r="D495" s="7">
        <v>0.54688999999999999</v>
      </c>
      <c r="E495" s="7">
        <v>-0.52951999999999999</v>
      </c>
      <c r="F495" s="7">
        <v>-0.6361</v>
      </c>
      <c r="G495" s="1" t="b">
        <v>0</v>
      </c>
      <c r="H495" s="1" t="b">
        <v>0</v>
      </c>
    </row>
    <row r="496" spans="1:8" x14ac:dyDescent="0.15">
      <c r="A496" s="7" t="s">
        <v>7494</v>
      </c>
      <c r="B496" s="1" t="s">
        <v>7495</v>
      </c>
      <c r="C496" s="7">
        <v>0.48975000000000002</v>
      </c>
      <c r="D496" s="7">
        <v>-1.9041999999999999</v>
      </c>
      <c r="E496" s="7">
        <v>-0.87173999999999996</v>
      </c>
      <c r="F496" s="7">
        <v>0.49468000000000001</v>
      </c>
      <c r="G496" s="1" t="b">
        <v>0</v>
      </c>
      <c r="H496" s="1" t="b">
        <v>0</v>
      </c>
    </row>
    <row r="497" spans="1:8" x14ac:dyDescent="0.15">
      <c r="A497" s="7" t="s">
        <v>17751</v>
      </c>
      <c r="B497" s="1" t="s">
        <v>17752</v>
      </c>
      <c r="C497" s="7">
        <v>-0.86056999999999995</v>
      </c>
      <c r="D497" s="7">
        <v>-0.54798000000000002</v>
      </c>
      <c r="E497" s="7">
        <v>3.1198999999999999</v>
      </c>
      <c r="F497" s="7">
        <v>0.89341999999999999</v>
      </c>
      <c r="G497" s="1" t="b">
        <v>0</v>
      </c>
      <c r="H497" s="1" t="b">
        <v>0</v>
      </c>
    </row>
    <row r="498" spans="1:8" x14ac:dyDescent="0.15">
      <c r="A498" s="7" t="s">
        <v>2679</v>
      </c>
      <c r="B498" s="1" t="s">
        <v>2680</v>
      </c>
      <c r="C498" s="7">
        <v>-1.0391999999999999</v>
      </c>
      <c r="D498" s="7">
        <v>-0.36929000000000001</v>
      </c>
      <c r="E498" s="7">
        <v>0.6694</v>
      </c>
      <c r="F498" s="7">
        <v>-2.7988</v>
      </c>
      <c r="G498" s="1" t="b">
        <v>0</v>
      </c>
      <c r="H498" s="1" t="b">
        <v>0</v>
      </c>
    </row>
    <row r="499" spans="1:8" x14ac:dyDescent="0.15">
      <c r="A499" s="7" t="s">
        <v>22047</v>
      </c>
      <c r="B499" s="1" t="s">
        <v>22048</v>
      </c>
      <c r="C499" s="7">
        <v>-0.45396999999999998</v>
      </c>
      <c r="D499" s="7">
        <v>-0.95392999999999994</v>
      </c>
      <c r="E499" s="7">
        <v>-0.28038999999999997</v>
      </c>
      <c r="F499" s="7">
        <v>1.4711000000000001</v>
      </c>
      <c r="G499" s="1" t="b">
        <v>0</v>
      </c>
      <c r="H499" s="1" t="b">
        <v>0</v>
      </c>
    </row>
    <row r="500" spans="1:8" x14ac:dyDescent="0.15">
      <c r="A500" s="7" t="s">
        <v>25649</v>
      </c>
      <c r="B500" s="1" t="s">
        <v>25650</v>
      </c>
      <c r="C500" s="7">
        <v>-0.97272999999999998</v>
      </c>
      <c r="D500" s="7">
        <v>-0.43058999999999997</v>
      </c>
      <c r="E500" s="7">
        <v>-2.4253999999999998</v>
      </c>
      <c r="F500" s="7">
        <v>-9.9975999999999995E-2</v>
      </c>
      <c r="G500" s="1" t="b">
        <v>0</v>
      </c>
      <c r="H500" s="1" t="b">
        <v>0</v>
      </c>
    </row>
    <row r="501" spans="1:8" x14ac:dyDescent="0.15">
      <c r="A501" s="7" t="s">
        <v>707</v>
      </c>
      <c r="B501" s="1" t="s">
        <v>708</v>
      </c>
      <c r="C501" s="7">
        <v>-1.1805000000000001</v>
      </c>
      <c r="D501" s="7">
        <v>-0.22206000000000001</v>
      </c>
      <c r="E501" s="7">
        <v>-1.3603000000000001</v>
      </c>
      <c r="F501" s="7">
        <v>-2.6585000000000001</v>
      </c>
      <c r="G501" s="1" t="b">
        <v>0</v>
      </c>
      <c r="H501" s="1" t="b">
        <v>0</v>
      </c>
    </row>
    <row r="502" spans="1:8" x14ac:dyDescent="0.15">
      <c r="A502" s="7" t="s">
        <v>11469</v>
      </c>
      <c r="B502" s="1" t="s">
        <v>11470</v>
      </c>
      <c r="C502" s="7">
        <v>-0.86409000000000002</v>
      </c>
      <c r="D502" s="7">
        <v>-0.52944000000000002</v>
      </c>
      <c r="E502" s="7">
        <v>-0.62856000000000001</v>
      </c>
      <c r="F502" s="7">
        <v>-0.24002999999999999</v>
      </c>
      <c r="G502" s="1" t="b">
        <v>0</v>
      </c>
      <c r="H502" s="1" t="b">
        <v>0</v>
      </c>
    </row>
    <row r="503" spans="1:8" x14ac:dyDescent="0.15">
      <c r="A503" s="7" t="s">
        <v>20826</v>
      </c>
      <c r="B503" s="1" t="s">
        <v>20827</v>
      </c>
      <c r="C503" s="7">
        <v>0.19005</v>
      </c>
      <c r="D503" s="7">
        <v>-1.5807</v>
      </c>
      <c r="E503" s="7">
        <v>2.0783</v>
      </c>
      <c r="F503" s="7">
        <v>-8.7392999999999998E-2</v>
      </c>
      <c r="G503" s="1" t="b">
        <v>0</v>
      </c>
      <c r="H503" s="1" t="b">
        <v>0</v>
      </c>
    </row>
    <row r="504" spans="1:8" x14ac:dyDescent="0.15">
      <c r="A504" s="7" t="s">
        <v>7670</v>
      </c>
      <c r="B504" s="1" t="s">
        <v>7671</v>
      </c>
      <c r="C504" s="7">
        <v>0.23416000000000001</v>
      </c>
      <c r="D504" s="7">
        <v>-1.6162000000000001</v>
      </c>
      <c r="E504" s="7">
        <v>1.8363</v>
      </c>
      <c r="F504" s="7">
        <v>0.71106999999999998</v>
      </c>
      <c r="G504" s="1" t="b">
        <v>0</v>
      </c>
      <c r="H504" s="1" t="b">
        <v>0</v>
      </c>
    </row>
    <row r="505" spans="1:8" x14ac:dyDescent="0.15">
      <c r="A505" s="7" t="s">
        <v>23333</v>
      </c>
      <c r="B505" s="1" t="s">
        <v>23334</v>
      </c>
      <c r="C505" s="7">
        <v>-0.49998999999999999</v>
      </c>
      <c r="D505" s="7">
        <v>-0.88080000000000003</v>
      </c>
      <c r="E505" s="7">
        <v>-1.1337999999999999</v>
      </c>
      <c r="F505" s="7">
        <v>-1.6547000000000001</v>
      </c>
      <c r="G505" s="1" t="b">
        <v>0</v>
      </c>
      <c r="H505" s="1" t="b">
        <v>0</v>
      </c>
    </row>
    <row r="506" spans="1:8" x14ac:dyDescent="0.15">
      <c r="A506" s="7" t="s">
        <v>22813</v>
      </c>
      <c r="B506" s="1" t="s">
        <v>22814</v>
      </c>
      <c r="C506" s="7">
        <v>0.68959000000000004</v>
      </c>
      <c r="D506" s="7">
        <v>-2.0672999999999999</v>
      </c>
      <c r="E506" s="7">
        <v>1.3522000000000001</v>
      </c>
      <c r="F506" s="7">
        <v>0.17516000000000001</v>
      </c>
      <c r="G506" s="1" t="b">
        <v>0</v>
      </c>
      <c r="H506" s="1" t="b">
        <v>0</v>
      </c>
    </row>
    <row r="507" spans="1:8" x14ac:dyDescent="0.15">
      <c r="A507" s="7" t="s">
        <v>10116</v>
      </c>
      <c r="B507" s="1" t="s">
        <v>10117</v>
      </c>
      <c r="C507" s="7">
        <v>-1.4863</v>
      </c>
      <c r="D507" s="7">
        <v>0.11498999999999999</v>
      </c>
      <c r="E507" s="7">
        <v>-1.3130999999999999</v>
      </c>
      <c r="F507" s="7">
        <v>-2.1194999999999999</v>
      </c>
      <c r="G507" s="1" t="b">
        <v>0</v>
      </c>
      <c r="H507" s="1" t="b">
        <v>0</v>
      </c>
    </row>
    <row r="508" spans="1:8" x14ac:dyDescent="0.15">
      <c r="A508" s="7" t="s">
        <v>11491</v>
      </c>
      <c r="B508" s="1" t="s">
        <v>11492</v>
      </c>
      <c r="C508" s="7">
        <v>-0.33543000000000001</v>
      </c>
      <c r="D508" s="7">
        <v>-1.0330999999999999</v>
      </c>
      <c r="E508" s="7">
        <v>-3.8201999999999998</v>
      </c>
      <c r="F508" s="7">
        <v>-0.11330999999999999</v>
      </c>
      <c r="G508" s="1" t="b">
        <v>0</v>
      </c>
      <c r="H508" s="1" t="b">
        <v>0</v>
      </c>
    </row>
    <row r="509" spans="1:8" x14ac:dyDescent="0.15">
      <c r="A509" s="7" t="s">
        <v>19310</v>
      </c>
      <c r="B509" s="1" t="s">
        <v>19311</v>
      </c>
      <c r="C509" s="7">
        <v>-0.96948000000000001</v>
      </c>
      <c r="D509" s="7">
        <v>-0.39200000000000002</v>
      </c>
      <c r="E509" s="7">
        <v>3.3793000000000002</v>
      </c>
      <c r="F509" s="7">
        <v>1.4990000000000001</v>
      </c>
      <c r="G509" s="1" t="b">
        <v>0</v>
      </c>
      <c r="H509" s="1" t="b">
        <v>0</v>
      </c>
    </row>
    <row r="510" spans="1:8" x14ac:dyDescent="0.15">
      <c r="A510" s="7" t="s">
        <v>4867</v>
      </c>
      <c r="B510" s="1" t="s">
        <v>4868</v>
      </c>
      <c r="C510" s="7">
        <v>-0.70250000000000001</v>
      </c>
      <c r="D510" s="7">
        <v>-0.65747999999999995</v>
      </c>
      <c r="E510" s="7">
        <v>-0.85797000000000001</v>
      </c>
      <c r="F510" s="7">
        <v>0.70840999999999998</v>
      </c>
      <c r="G510" s="1" t="b">
        <v>0</v>
      </c>
      <c r="H510" s="1" t="b">
        <v>0</v>
      </c>
    </row>
    <row r="511" spans="1:8" x14ac:dyDescent="0.15">
      <c r="A511" s="7" t="s">
        <v>9329</v>
      </c>
      <c r="B511" s="1" t="s">
        <v>9330</v>
      </c>
      <c r="C511" s="7">
        <v>-0.17741000000000001</v>
      </c>
      <c r="D511" s="7">
        <v>-1.1798999999999999</v>
      </c>
      <c r="E511" s="7">
        <v>-1.5880000000000001</v>
      </c>
      <c r="F511" s="7">
        <v>-2.008</v>
      </c>
      <c r="G511" s="1" t="b">
        <v>0</v>
      </c>
      <c r="H511" s="1" t="b">
        <v>0</v>
      </c>
    </row>
    <row r="512" spans="1:8" x14ac:dyDescent="0.15">
      <c r="A512" s="7" t="s">
        <v>26245</v>
      </c>
      <c r="B512" s="1" t="s">
        <v>26246</v>
      </c>
      <c r="C512" s="7">
        <v>-1.2258</v>
      </c>
      <c r="D512" s="7">
        <v>-0.12986</v>
      </c>
      <c r="E512" s="7">
        <v>-0.16270999999999999</v>
      </c>
      <c r="F512" s="7">
        <v>1.5565</v>
      </c>
      <c r="G512" s="1" t="b">
        <v>0</v>
      </c>
      <c r="H512" s="1" t="b">
        <v>0</v>
      </c>
    </row>
    <row r="513" spans="1:8" x14ac:dyDescent="0.15">
      <c r="A513" s="7" t="s">
        <v>10295</v>
      </c>
      <c r="B513" s="1" t="s">
        <v>10296</v>
      </c>
      <c r="C513" s="7">
        <v>-4.3815E-2</v>
      </c>
      <c r="D513" s="7">
        <v>-1.3106</v>
      </c>
      <c r="E513" s="7">
        <v>0.64283000000000001</v>
      </c>
      <c r="F513" s="7">
        <v>1.2669999999999999</v>
      </c>
      <c r="G513" s="1" t="b">
        <v>0</v>
      </c>
      <c r="H513" s="1" t="b">
        <v>0</v>
      </c>
    </row>
    <row r="514" spans="1:8" x14ac:dyDescent="0.15">
      <c r="A514" s="7" t="s">
        <v>23354</v>
      </c>
      <c r="B514" s="1" t="s">
        <v>23355</v>
      </c>
      <c r="C514" s="7">
        <v>4.2680000000000003E-2</v>
      </c>
      <c r="D514" s="7">
        <v>-1.3789</v>
      </c>
      <c r="E514" s="7">
        <v>-2.1974</v>
      </c>
      <c r="F514" s="7">
        <v>-3.2197</v>
      </c>
      <c r="G514" s="1" t="b">
        <v>0</v>
      </c>
      <c r="H514" s="1" t="b">
        <v>0</v>
      </c>
    </row>
    <row r="515" spans="1:8" x14ac:dyDescent="0.15">
      <c r="A515" s="7" t="s">
        <v>18090</v>
      </c>
      <c r="B515" s="1" t="s">
        <v>18091</v>
      </c>
      <c r="C515" s="7">
        <v>-1.6199999999999999E-2</v>
      </c>
      <c r="D515" s="7">
        <v>-1.3179000000000001</v>
      </c>
      <c r="E515" s="7">
        <v>0.84374000000000005</v>
      </c>
      <c r="F515" s="7">
        <v>-0.45534000000000002</v>
      </c>
      <c r="G515" s="1" t="b">
        <v>0</v>
      </c>
      <c r="H515" s="1" t="b">
        <v>0</v>
      </c>
    </row>
    <row r="516" spans="1:8" x14ac:dyDescent="0.15">
      <c r="A516" s="7" t="s">
        <v>21982</v>
      </c>
      <c r="B516" s="1" t="s">
        <v>21983</v>
      </c>
      <c r="C516" s="7">
        <v>-1.5404</v>
      </c>
      <c r="D516" s="7">
        <v>0.22015000000000001</v>
      </c>
      <c r="E516" s="7">
        <v>-1.4962</v>
      </c>
      <c r="F516" s="7">
        <v>-1.4913000000000001</v>
      </c>
      <c r="G516" s="1" t="b">
        <v>0</v>
      </c>
      <c r="H516" s="1" t="b">
        <v>0</v>
      </c>
    </row>
    <row r="517" spans="1:8" x14ac:dyDescent="0.15">
      <c r="A517" s="7" t="s">
        <v>20600</v>
      </c>
      <c r="B517" s="1" t="s">
        <v>20601</v>
      </c>
      <c r="C517" s="7">
        <v>-1.1456999999999999</v>
      </c>
      <c r="D517" s="7">
        <v>-0.16627</v>
      </c>
      <c r="E517" s="7">
        <v>2.8359999999999999</v>
      </c>
      <c r="F517" s="7">
        <v>1.0347</v>
      </c>
      <c r="G517" s="1" t="b">
        <v>0</v>
      </c>
      <c r="H517" s="1" t="b">
        <v>0</v>
      </c>
    </row>
    <row r="518" spans="1:8" x14ac:dyDescent="0.15">
      <c r="A518" s="7" t="s">
        <v>20492</v>
      </c>
      <c r="B518" s="1" t="s">
        <v>20493</v>
      </c>
      <c r="C518" s="7">
        <v>-0.64519000000000004</v>
      </c>
      <c r="D518" s="7">
        <v>-0.66490000000000005</v>
      </c>
      <c r="E518" s="7">
        <v>-1.0256000000000001</v>
      </c>
      <c r="F518" s="7">
        <v>-1.1180000000000001</v>
      </c>
      <c r="G518" s="1" t="b">
        <v>0</v>
      </c>
      <c r="H518" s="1" t="b">
        <v>0</v>
      </c>
    </row>
    <row r="519" spans="1:8" x14ac:dyDescent="0.15">
      <c r="A519" s="7" t="s">
        <v>17544</v>
      </c>
      <c r="B519" s="1" t="s">
        <v>17545</v>
      </c>
      <c r="C519" s="7">
        <v>0.34519</v>
      </c>
      <c r="D519" s="7">
        <v>-1.6528</v>
      </c>
      <c r="E519" s="7">
        <v>1.8281000000000001</v>
      </c>
      <c r="F519" s="7">
        <v>-0.99643000000000004</v>
      </c>
      <c r="G519" s="1" t="b">
        <v>0</v>
      </c>
      <c r="H519" s="1" t="b">
        <v>0</v>
      </c>
    </row>
    <row r="520" spans="1:8" x14ac:dyDescent="0.15">
      <c r="A520" s="7" t="s">
        <v>15858</v>
      </c>
      <c r="B520" s="1" t="s">
        <v>15859</v>
      </c>
      <c r="C520" s="7">
        <v>-0.36030000000000001</v>
      </c>
      <c r="D520" s="7">
        <v>-0.94464000000000004</v>
      </c>
      <c r="E520" s="7">
        <v>-0.50341000000000002</v>
      </c>
      <c r="F520" s="7">
        <v>5.0892999999999997E-3</v>
      </c>
      <c r="G520" s="1" t="b">
        <v>0</v>
      </c>
      <c r="H520" s="1" t="b">
        <v>0</v>
      </c>
    </row>
    <row r="521" spans="1:8" x14ac:dyDescent="0.15">
      <c r="A521" s="7" t="s">
        <v>20753</v>
      </c>
      <c r="B521" s="1" t="s">
        <v>20754</v>
      </c>
      <c r="C521" s="7">
        <v>0.58003000000000005</v>
      </c>
      <c r="D521" s="7">
        <v>-1.8815999999999999</v>
      </c>
      <c r="E521" s="7">
        <v>-1.4973000000000001</v>
      </c>
      <c r="F521" s="7">
        <v>-0.91291</v>
      </c>
      <c r="G521" s="1" t="b">
        <v>0</v>
      </c>
      <c r="H521" s="1" t="b">
        <v>0</v>
      </c>
    </row>
    <row r="522" spans="1:8" x14ac:dyDescent="0.15">
      <c r="A522" s="7" t="s">
        <v>24299</v>
      </c>
      <c r="B522" s="1" t="s">
        <v>24300</v>
      </c>
      <c r="C522" s="7">
        <v>5.2958999999999999E-2</v>
      </c>
      <c r="D522" s="7">
        <v>-1.3514999999999999</v>
      </c>
      <c r="E522" s="7">
        <v>-5.4365999999999998E-2</v>
      </c>
      <c r="F522" s="7">
        <v>0.35155999999999998</v>
      </c>
      <c r="G522" s="1" t="b">
        <v>0</v>
      </c>
      <c r="H522" s="1" t="b">
        <v>0</v>
      </c>
    </row>
    <row r="523" spans="1:8" x14ac:dyDescent="0.15">
      <c r="A523" s="7" t="s">
        <v>1343</v>
      </c>
      <c r="B523" s="1" t="s">
        <v>1344</v>
      </c>
      <c r="C523" s="7">
        <v>-0.86785999999999996</v>
      </c>
      <c r="D523" s="7">
        <v>-0.43063000000000001</v>
      </c>
      <c r="E523" s="7">
        <v>-3.0640999999999998</v>
      </c>
      <c r="F523" s="7">
        <v>-1.7261</v>
      </c>
      <c r="G523" s="1" t="b">
        <v>0</v>
      </c>
      <c r="H523" s="1" t="b">
        <v>0</v>
      </c>
    </row>
    <row r="524" spans="1:8" x14ac:dyDescent="0.15">
      <c r="A524" s="7" t="s">
        <v>8084</v>
      </c>
      <c r="B524" s="1" t="s">
        <v>8085</v>
      </c>
      <c r="C524" s="7">
        <v>-0.29394999999999999</v>
      </c>
      <c r="D524" s="7">
        <v>-1.0039</v>
      </c>
      <c r="E524" s="7">
        <v>1.5745</v>
      </c>
      <c r="F524" s="7">
        <v>1.8595999999999999</v>
      </c>
      <c r="G524" s="1" t="b">
        <v>0</v>
      </c>
      <c r="H524" s="1" t="b">
        <v>0</v>
      </c>
    </row>
    <row r="525" spans="1:8" x14ac:dyDescent="0.15">
      <c r="A525" s="7" t="s">
        <v>20378</v>
      </c>
      <c r="B525" s="1" t="s">
        <v>20379</v>
      </c>
      <c r="C525" s="7">
        <v>-0.69703999999999999</v>
      </c>
      <c r="D525" s="7">
        <v>-0.59992000000000001</v>
      </c>
      <c r="E525" s="7">
        <v>1.3120000000000001</v>
      </c>
      <c r="F525" s="7">
        <v>-0.20615</v>
      </c>
      <c r="G525" s="1" t="b">
        <v>0</v>
      </c>
      <c r="H525" s="1" t="b">
        <v>0</v>
      </c>
    </row>
    <row r="526" spans="1:8" x14ac:dyDescent="0.15">
      <c r="A526" s="7" t="s">
        <v>22424</v>
      </c>
      <c r="B526" s="1" t="s">
        <v>22425</v>
      </c>
      <c r="C526" s="7">
        <v>-0.12731999999999999</v>
      </c>
      <c r="D526" s="7">
        <v>-1.1686000000000001</v>
      </c>
      <c r="E526" s="7">
        <v>0.61514999999999997</v>
      </c>
      <c r="F526" s="7">
        <v>-0.96970999999999996</v>
      </c>
      <c r="G526" s="1" t="b">
        <v>0</v>
      </c>
      <c r="H526" s="1" t="b">
        <v>0</v>
      </c>
    </row>
    <row r="527" spans="1:8" x14ac:dyDescent="0.15">
      <c r="A527" s="7" t="s">
        <v>23097</v>
      </c>
      <c r="B527" s="1" t="s">
        <v>23098</v>
      </c>
      <c r="C527" s="7">
        <v>-0.82903000000000004</v>
      </c>
      <c r="D527" s="7">
        <v>-0.45883000000000002</v>
      </c>
      <c r="E527" s="7">
        <v>0.91451000000000005</v>
      </c>
      <c r="F527" s="7">
        <v>0.97875000000000001</v>
      </c>
      <c r="G527" s="1" t="b">
        <v>0</v>
      </c>
      <c r="H527" s="1" t="b">
        <v>0</v>
      </c>
    </row>
    <row r="528" spans="1:8" x14ac:dyDescent="0.15">
      <c r="A528" s="7" t="s">
        <v>8423</v>
      </c>
      <c r="B528" s="1" t="s">
        <v>8424</v>
      </c>
      <c r="C528" s="7">
        <v>-0.12683</v>
      </c>
      <c r="D528" s="7">
        <v>-1.1583000000000001</v>
      </c>
      <c r="E528" s="7">
        <v>1.1714</v>
      </c>
      <c r="F528" s="7">
        <v>-0.79607000000000006</v>
      </c>
      <c r="G528" s="1" t="b">
        <v>0</v>
      </c>
      <c r="H528" s="1" t="b">
        <v>0</v>
      </c>
    </row>
    <row r="529" spans="1:8" x14ac:dyDescent="0.15">
      <c r="A529" s="7" t="s">
        <v>10974</v>
      </c>
      <c r="B529" s="1" t="s">
        <v>10975</v>
      </c>
      <c r="C529" s="7">
        <v>-0.88556000000000001</v>
      </c>
      <c r="D529" s="7">
        <v>-0.39462999999999998</v>
      </c>
      <c r="E529" s="7">
        <v>1.4995000000000001</v>
      </c>
      <c r="F529" s="7">
        <v>-1.1931</v>
      </c>
      <c r="G529" s="1" t="b">
        <v>0</v>
      </c>
      <c r="H529" s="1" t="b">
        <v>0</v>
      </c>
    </row>
    <row r="530" spans="1:8" x14ac:dyDescent="0.15">
      <c r="A530" s="7" t="s">
        <v>10853</v>
      </c>
      <c r="B530" s="1" t="s">
        <v>10854</v>
      </c>
      <c r="C530" s="7">
        <v>-0.60102</v>
      </c>
      <c r="D530" s="7">
        <v>-0.67376999999999998</v>
      </c>
      <c r="E530" s="7">
        <v>2.7233000000000001</v>
      </c>
      <c r="F530" s="7">
        <v>0.24776999999999999</v>
      </c>
      <c r="G530" s="1" t="b">
        <v>0</v>
      </c>
      <c r="H530" s="1" t="b">
        <v>0</v>
      </c>
    </row>
    <row r="531" spans="1:8" x14ac:dyDescent="0.15">
      <c r="A531" s="7" t="s">
        <v>11884</v>
      </c>
      <c r="B531" s="1" t="s">
        <v>11885</v>
      </c>
      <c r="C531" s="7">
        <v>-1.5223</v>
      </c>
      <c r="D531" s="7">
        <v>0.25520999999999999</v>
      </c>
      <c r="E531" s="7">
        <v>2.7949000000000002</v>
      </c>
      <c r="F531" s="7">
        <v>-1.3643000000000001</v>
      </c>
      <c r="G531" s="1" t="b">
        <v>0</v>
      </c>
      <c r="H531" s="1" t="b">
        <v>0</v>
      </c>
    </row>
    <row r="532" spans="1:8" x14ac:dyDescent="0.15">
      <c r="A532" s="7" t="s">
        <v>4224</v>
      </c>
      <c r="B532" s="1" t="s">
        <v>4225</v>
      </c>
      <c r="C532" s="7">
        <v>6.6637000000000002E-2</v>
      </c>
      <c r="D532" s="7">
        <v>-1.319</v>
      </c>
      <c r="E532" s="7">
        <v>-0.70030999999999999</v>
      </c>
      <c r="F532" s="7">
        <v>-1.4067000000000001</v>
      </c>
      <c r="G532" s="1" t="b">
        <v>0</v>
      </c>
      <c r="H532" s="1" t="b">
        <v>0</v>
      </c>
    </row>
    <row r="533" spans="1:8" x14ac:dyDescent="0.15">
      <c r="A533" s="7" t="s">
        <v>4498</v>
      </c>
      <c r="B533" s="1" t="s">
        <v>4499</v>
      </c>
      <c r="C533" s="7">
        <v>0.10513</v>
      </c>
      <c r="D533" s="7">
        <v>-1.3564000000000001</v>
      </c>
      <c r="E533" s="7">
        <v>-3.6863000000000001</v>
      </c>
      <c r="F533" s="7">
        <v>-2.7530000000000001</v>
      </c>
      <c r="G533" s="1" t="b">
        <v>0</v>
      </c>
      <c r="H533" s="1" t="b">
        <v>0</v>
      </c>
    </row>
    <row r="534" spans="1:8" x14ac:dyDescent="0.15">
      <c r="A534" s="7" t="s">
        <v>8443</v>
      </c>
      <c r="B534" s="1" t="s">
        <v>8444</v>
      </c>
      <c r="C534" s="7">
        <v>-0.96114999999999995</v>
      </c>
      <c r="D534" s="7">
        <v>-0.27701999999999999</v>
      </c>
      <c r="E534" s="7">
        <v>-1.4416</v>
      </c>
      <c r="F534" s="7">
        <v>-1.7888999999999999</v>
      </c>
      <c r="G534" s="1" t="b">
        <v>0</v>
      </c>
      <c r="H534" s="1" t="b">
        <v>0</v>
      </c>
    </row>
    <row r="535" spans="1:8" x14ac:dyDescent="0.15">
      <c r="A535" s="7" t="s">
        <v>18455</v>
      </c>
      <c r="B535" s="1" t="s">
        <v>18456</v>
      </c>
      <c r="C535" s="7">
        <v>-0.70401000000000002</v>
      </c>
      <c r="D535" s="7">
        <v>-0.52563000000000004</v>
      </c>
      <c r="E535" s="7">
        <v>-0.66269</v>
      </c>
      <c r="F535" s="7">
        <v>-3.0202</v>
      </c>
      <c r="G535" s="1" t="b">
        <v>0</v>
      </c>
      <c r="H535" s="1" t="b">
        <v>0</v>
      </c>
    </row>
    <row r="536" spans="1:8" x14ac:dyDescent="0.15">
      <c r="A536" s="7" t="s">
        <v>11719</v>
      </c>
      <c r="B536" s="1" t="s">
        <v>11720</v>
      </c>
      <c r="C536" s="7">
        <v>-1.2513000000000001</v>
      </c>
      <c r="D536" s="7">
        <v>2.2161E-2</v>
      </c>
      <c r="E536" s="7">
        <v>-0.46442</v>
      </c>
      <c r="F536" s="7">
        <v>-0.51573999999999998</v>
      </c>
      <c r="G536" s="1" t="b">
        <v>0</v>
      </c>
      <c r="H536" s="1" t="b">
        <v>0</v>
      </c>
    </row>
    <row r="537" spans="1:8" x14ac:dyDescent="0.15">
      <c r="A537" s="7" t="s">
        <v>10184</v>
      </c>
      <c r="B537" s="1" t="s">
        <v>10185</v>
      </c>
      <c r="C537" s="7">
        <v>4.1378999999999999E-2</v>
      </c>
      <c r="D537" s="7">
        <v>-1.266</v>
      </c>
      <c r="E537" s="7">
        <v>-0.89905000000000002</v>
      </c>
      <c r="F537" s="7">
        <v>-0.90405999999999997</v>
      </c>
      <c r="G537" s="1" t="b">
        <v>0</v>
      </c>
      <c r="H537" s="1" t="b">
        <v>0</v>
      </c>
    </row>
    <row r="538" spans="1:8" x14ac:dyDescent="0.15">
      <c r="A538" s="7" t="s">
        <v>26511</v>
      </c>
      <c r="B538" s="1" t="s">
        <v>26512</v>
      </c>
      <c r="C538" s="7">
        <v>-1.4654</v>
      </c>
      <c r="D538" s="7">
        <v>0.24317</v>
      </c>
      <c r="E538" s="7">
        <v>-2.23</v>
      </c>
      <c r="F538" s="7">
        <v>-1.7075</v>
      </c>
      <c r="G538" s="1" t="b">
        <v>0</v>
      </c>
      <c r="H538" s="1" t="b">
        <v>0</v>
      </c>
    </row>
    <row r="539" spans="1:8" x14ac:dyDescent="0.15">
      <c r="A539" s="7" t="s">
        <v>23415</v>
      </c>
      <c r="B539" s="1" t="s">
        <v>23416</v>
      </c>
      <c r="C539" s="7">
        <v>-2.1476999999999999</v>
      </c>
      <c r="D539" s="7">
        <v>0.92771999999999999</v>
      </c>
      <c r="E539" s="7">
        <v>-1.619</v>
      </c>
      <c r="F539" s="7">
        <v>0.20793</v>
      </c>
      <c r="G539" s="1" t="b">
        <v>0</v>
      </c>
      <c r="H539" s="1" t="b">
        <v>0</v>
      </c>
    </row>
    <row r="540" spans="1:8" x14ac:dyDescent="0.15">
      <c r="A540" s="7" t="s">
        <v>11842</v>
      </c>
      <c r="B540" s="1" t="s">
        <v>11843</v>
      </c>
      <c r="C540" s="7">
        <v>-0.1704</v>
      </c>
      <c r="D540" s="7">
        <v>-1.0468999999999999</v>
      </c>
      <c r="E540" s="7">
        <v>-5.1094000000000001E-2</v>
      </c>
      <c r="F540" s="7">
        <v>-0.44745000000000001</v>
      </c>
      <c r="G540" s="1" t="b">
        <v>0</v>
      </c>
      <c r="H540" s="1" t="b">
        <v>0</v>
      </c>
    </row>
    <row r="541" spans="1:8" x14ac:dyDescent="0.15">
      <c r="A541" s="7" t="s">
        <v>22109</v>
      </c>
      <c r="B541" s="1" t="s">
        <v>22110</v>
      </c>
      <c r="C541" s="7">
        <v>-0.51766000000000001</v>
      </c>
      <c r="D541" s="7">
        <v>-0.69889999999999997</v>
      </c>
      <c r="E541" s="7">
        <v>-3.0629</v>
      </c>
      <c r="F541" s="7">
        <v>-1.7569999999999999</v>
      </c>
      <c r="G541" s="1" t="b">
        <v>0</v>
      </c>
      <c r="H541" s="1" t="b">
        <v>0</v>
      </c>
    </row>
    <row r="542" spans="1:8" x14ac:dyDescent="0.15">
      <c r="A542" s="7" t="s">
        <v>7788</v>
      </c>
      <c r="B542" s="1" t="s">
        <v>7789</v>
      </c>
      <c r="C542" s="7">
        <v>-0.13482</v>
      </c>
      <c r="D542" s="7">
        <v>-1.08</v>
      </c>
      <c r="E542" s="7">
        <v>-0.53779999999999994</v>
      </c>
      <c r="F542" s="7">
        <v>-1.2524</v>
      </c>
      <c r="G542" s="1" t="b">
        <v>0</v>
      </c>
      <c r="H542" s="1" t="b">
        <v>0</v>
      </c>
    </row>
    <row r="543" spans="1:8" x14ac:dyDescent="0.15">
      <c r="A543" s="7" t="s">
        <v>25309</v>
      </c>
      <c r="B543" s="1" t="s">
        <v>25310</v>
      </c>
      <c r="C543" s="7">
        <v>-1.2881</v>
      </c>
      <c r="D543" s="7">
        <v>7.4811000000000002E-2</v>
      </c>
      <c r="E543" s="7">
        <v>-1.4340999999999999</v>
      </c>
      <c r="F543" s="7">
        <v>-0.74500999999999995</v>
      </c>
      <c r="G543" s="1" t="b">
        <v>0</v>
      </c>
      <c r="H543" s="1" t="b">
        <v>0</v>
      </c>
    </row>
    <row r="544" spans="1:8" x14ac:dyDescent="0.15">
      <c r="A544" s="7" t="s">
        <v>25909</v>
      </c>
      <c r="B544" s="1" t="s">
        <v>25910</v>
      </c>
      <c r="C544" s="7">
        <v>-0.38272</v>
      </c>
      <c r="D544" s="7">
        <v>-0.82809999999999995</v>
      </c>
      <c r="E544" s="7">
        <v>-1.3115000000000001</v>
      </c>
      <c r="F544" s="7">
        <v>0.60289999999999999</v>
      </c>
      <c r="G544" s="1" t="b">
        <v>0</v>
      </c>
      <c r="H544" s="1" t="b">
        <v>0</v>
      </c>
    </row>
    <row r="545" spans="1:8" x14ac:dyDescent="0.15">
      <c r="A545" s="7" t="s">
        <v>3993</v>
      </c>
      <c r="B545" s="1" t="s">
        <v>3994</v>
      </c>
      <c r="C545" s="7">
        <v>-0.8165</v>
      </c>
      <c r="D545" s="7">
        <v>-0.38925999999999999</v>
      </c>
      <c r="E545" s="7">
        <v>-1.5855999999999999</v>
      </c>
      <c r="F545" s="7">
        <v>-1.8938999999999999</v>
      </c>
      <c r="G545" s="1" t="b">
        <v>0</v>
      </c>
      <c r="H545" s="1" t="b">
        <v>0</v>
      </c>
    </row>
    <row r="546" spans="1:8" x14ac:dyDescent="0.15">
      <c r="A546" s="7" t="s">
        <v>22551</v>
      </c>
      <c r="B546" s="1" t="s">
        <v>22552</v>
      </c>
      <c r="C546" s="7">
        <v>-0.16342000000000001</v>
      </c>
      <c r="D546" s="7">
        <v>-1.0423</v>
      </c>
      <c r="E546" s="7">
        <v>2.3254999999999999</v>
      </c>
      <c r="F546" s="7">
        <v>-1.0598000000000001</v>
      </c>
      <c r="G546" s="1" t="b">
        <v>0</v>
      </c>
      <c r="H546" s="1" t="b">
        <v>0</v>
      </c>
    </row>
    <row r="547" spans="1:8" x14ac:dyDescent="0.15">
      <c r="A547" s="7" t="s">
        <v>10099</v>
      </c>
      <c r="B547" s="1" t="s">
        <v>10100</v>
      </c>
      <c r="C547" s="7">
        <v>-0.43686000000000003</v>
      </c>
      <c r="D547" s="7">
        <v>-0.76600999999999997</v>
      </c>
      <c r="E547" s="7">
        <v>-0.37408999999999998</v>
      </c>
      <c r="F547" s="7">
        <v>-1.7461</v>
      </c>
      <c r="G547" s="1" t="b">
        <v>0</v>
      </c>
      <c r="H547" s="1" t="b">
        <v>0</v>
      </c>
    </row>
    <row r="548" spans="1:8" x14ac:dyDescent="0.15">
      <c r="A548" s="7" t="s">
        <v>20344</v>
      </c>
      <c r="B548" s="1" t="s">
        <v>20345</v>
      </c>
      <c r="C548" s="7">
        <v>-0.61785999999999996</v>
      </c>
      <c r="D548" s="7">
        <v>-0.58184999999999998</v>
      </c>
      <c r="E548" s="7">
        <v>0.35965999999999998</v>
      </c>
      <c r="F548" s="7">
        <v>1.3777999999999999</v>
      </c>
      <c r="G548" s="1" t="b">
        <v>0</v>
      </c>
      <c r="H548" s="1" t="b">
        <v>0</v>
      </c>
    </row>
    <row r="549" spans="1:8" x14ac:dyDescent="0.15">
      <c r="A549" s="7" t="s">
        <v>17079</v>
      </c>
      <c r="B549" s="1" t="s">
        <v>17080</v>
      </c>
      <c r="C549" s="7">
        <v>1.1144000000000001</v>
      </c>
      <c r="D549" s="7">
        <v>-2.3092999999999999</v>
      </c>
      <c r="E549" s="7">
        <v>-0.95123000000000002</v>
      </c>
      <c r="F549" s="7">
        <v>-2.4716</v>
      </c>
      <c r="G549" s="1" t="b">
        <v>0</v>
      </c>
      <c r="H549" s="1" t="b">
        <v>0</v>
      </c>
    </row>
    <row r="550" spans="1:8" x14ac:dyDescent="0.15">
      <c r="A550" s="7" t="s">
        <v>10040</v>
      </c>
      <c r="B550" s="1" t="s">
        <v>10041</v>
      </c>
      <c r="C550" s="7">
        <v>-0.76983000000000001</v>
      </c>
      <c r="D550" s="7">
        <v>-0.42170000000000002</v>
      </c>
      <c r="E550" s="7">
        <v>-2.8437E-2</v>
      </c>
      <c r="F550" s="7">
        <v>-0.79954000000000003</v>
      </c>
      <c r="G550" s="1" t="b">
        <v>0</v>
      </c>
      <c r="H550" s="1" t="b">
        <v>0</v>
      </c>
    </row>
    <row r="551" spans="1:8" x14ac:dyDescent="0.15">
      <c r="A551" s="7" t="s">
        <v>16689</v>
      </c>
      <c r="B551" s="1" t="s">
        <v>16690</v>
      </c>
      <c r="C551" s="7">
        <v>8.2199999999999995E-2</v>
      </c>
      <c r="D551" s="7">
        <v>-1.2724</v>
      </c>
      <c r="E551" s="7">
        <v>-1.4235</v>
      </c>
      <c r="F551" s="7">
        <v>-1.3080000000000001</v>
      </c>
      <c r="G551" s="1" t="b">
        <v>0</v>
      </c>
      <c r="H551" s="1" t="b">
        <v>0</v>
      </c>
    </row>
    <row r="552" spans="1:8" x14ac:dyDescent="0.15">
      <c r="A552" s="7" t="s">
        <v>4891</v>
      </c>
      <c r="B552" s="1" t="s">
        <v>4892</v>
      </c>
      <c r="C552" s="7">
        <v>-0.25242999999999999</v>
      </c>
      <c r="D552" s="7">
        <v>-0.93296000000000001</v>
      </c>
      <c r="E552" s="7">
        <v>0.86319999999999997</v>
      </c>
      <c r="F552" s="7">
        <v>1.3686</v>
      </c>
      <c r="G552" s="1" t="b">
        <v>0</v>
      </c>
      <c r="H552" s="1" t="b">
        <v>0</v>
      </c>
    </row>
    <row r="553" spans="1:8" x14ac:dyDescent="0.15">
      <c r="A553" s="7" t="s">
        <v>14379</v>
      </c>
      <c r="B553" s="1" t="s">
        <v>14380</v>
      </c>
      <c r="C553" s="7">
        <v>0.21536</v>
      </c>
      <c r="D553" s="7">
        <v>-1.4005000000000001</v>
      </c>
      <c r="E553" s="7">
        <v>-2.3702000000000001</v>
      </c>
      <c r="F553" s="7">
        <v>-1.6686000000000001</v>
      </c>
      <c r="G553" s="1" t="b">
        <v>0</v>
      </c>
      <c r="H553" s="1" t="b">
        <v>0</v>
      </c>
    </row>
    <row r="554" spans="1:8" x14ac:dyDescent="0.15">
      <c r="A554" s="7" t="s">
        <v>23362</v>
      </c>
      <c r="B554" s="1" t="s">
        <v>23363</v>
      </c>
      <c r="C554" s="7">
        <v>-1.7066999999999999E-2</v>
      </c>
      <c r="D554" s="7">
        <v>-1.1631</v>
      </c>
      <c r="E554" s="7">
        <v>-1.8714999999999999</v>
      </c>
      <c r="F554" s="7">
        <v>-0.48319000000000001</v>
      </c>
      <c r="G554" s="1" t="b">
        <v>0</v>
      </c>
      <c r="H554" s="1" t="b">
        <v>0</v>
      </c>
    </row>
    <row r="555" spans="1:8" x14ac:dyDescent="0.15">
      <c r="A555" s="7" t="s">
        <v>25071</v>
      </c>
      <c r="B555" s="1" t="s">
        <v>25072</v>
      </c>
      <c r="C555" s="7">
        <v>-1.6598999999999999</v>
      </c>
      <c r="D555" s="7">
        <v>0.48703000000000002</v>
      </c>
      <c r="E555" s="7">
        <v>-2.9076</v>
      </c>
      <c r="F555" s="7">
        <v>-0.95143999999999995</v>
      </c>
      <c r="G555" s="1" t="b">
        <v>0</v>
      </c>
      <c r="H555" s="1" t="b">
        <v>0</v>
      </c>
    </row>
    <row r="556" spans="1:8" x14ac:dyDescent="0.15">
      <c r="A556" s="7" t="s">
        <v>6447</v>
      </c>
      <c r="B556" s="1" t="s">
        <v>6448</v>
      </c>
      <c r="C556" s="7">
        <v>-0.46265000000000001</v>
      </c>
      <c r="D556" s="7">
        <v>-0.70867999999999998</v>
      </c>
      <c r="E556" s="7">
        <v>1.2745</v>
      </c>
      <c r="F556" s="7">
        <v>-1.0184</v>
      </c>
      <c r="G556" s="1" t="b">
        <v>0</v>
      </c>
      <c r="H556" s="1" t="b">
        <v>0</v>
      </c>
    </row>
    <row r="557" spans="1:8" x14ac:dyDescent="0.15">
      <c r="A557" s="7" t="s">
        <v>19116</v>
      </c>
      <c r="B557" s="1" t="s">
        <v>19117</v>
      </c>
      <c r="C557" s="7">
        <v>-0.51095999999999997</v>
      </c>
      <c r="D557" s="7">
        <v>-0.65610999999999997</v>
      </c>
      <c r="E557" s="7">
        <v>-2.2867000000000002</v>
      </c>
      <c r="F557" s="7">
        <v>0.69020000000000004</v>
      </c>
      <c r="G557" s="1" t="b">
        <v>0</v>
      </c>
      <c r="H557" s="1" t="b">
        <v>0</v>
      </c>
    </row>
    <row r="558" spans="1:8" x14ac:dyDescent="0.15">
      <c r="A558" s="7" t="s">
        <v>15289</v>
      </c>
      <c r="B558" s="1" t="s">
        <v>15290</v>
      </c>
      <c r="C558" s="7">
        <v>7.2844000000000006E-2</v>
      </c>
      <c r="D558" s="7">
        <v>-1.2386999999999999</v>
      </c>
      <c r="E558" s="7">
        <v>-2.7113999999999998</v>
      </c>
      <c r="F558" s="7">
        <v>0.87290999999999996</v>
      </c>
      <c r="G558" s="1" t="b">
        <v>0</v>
      </c>
      <c r="H558" s="1" t="b">
        <v>0</v>
      </c>
    </row>
    <row r="559" spans="1:8" x14ac:dyDescent="0.15">
      <c r="A559" s="7" t="s">
        <v>2188</v>
      </c>
      <c r="B559" s="1" t="s">
        <v>2189</v>
      </c>
      <c r="C559" s="7">
        <v>-1.5165999999999999</v>
      </c>
      <c r="D559" s="7">
        <v>0.36912</v>
      </c>
      <c r="E559" s="7">
        <v>-0.57160999999999995</v>
      </c>
      <c r="F559" s="7">
        <v>2.3328000000000002</v>
      </c>
      <c r="G559" s="1" t="b">
        <v>0</v>
      </c>
      <c r="H559" s="1" t="b">
        <v>0</v>
      </c>
    </row>
    <row r="560" spans="1:8" x14ac:dyDescent="0.15">
      <c r="A560" s="7" t="s">
        <v>22422</v>
      </c>
      <c r="B560" s="1" t="s">
        <v>22423</v>
      </c>
      <c r="C560" s="7">
        <v>-1.5149999999999999</v>
      </c>
      <c r="D560" s="7">
        <v>0.37314000000000003</v>
      </c>
      <c r="E560" s="7">
        <v>-3.0316999999999998</v>
      </c>
      <c r="F560" s="7">
        <v>-2.0735000000000001</v>
      </c>
      <c r="G560" s="1" t="b">
        <v>0</v>
      </c>
      <c r="H560" s="1" t="b">
        <v>0</v>
      </c>
    </row>
    <row r="561" spans="1:8" x14ac:dyDescent="0.15">
      <c r="A561" s="7" t="s">
        <v>6976</v>
      </c>
      <c r="B561" s="1" t="s">
        <v>6977</v>
      </c>
      <c r="C561" s="7">
        <v>0.37097999999999998</v>
      </c>
      <c r="D561" s="7">
        <v>-1.5</v>
      </c>
      <c r="E561" s="7">
        <v>-1.3043</v>
      </c>
      <c r="F561" s="7">
        <v>-0.49354999999999999</v>
      </c>
      <c r="G561" s="1" t="b">
        <v>0</v>
      </c>
      <c r="H561" s="1" t="b">
        <v>0</v>
      </c>
    </row>
    <row r="562" spans="1:8" x14ac:dyDescent="0.15">
      <c r="A562" s="7" t="s">
        <v>9327</v>
      </c>
      <c r="B562" s="1" t="s">
        <v>9328</v>
      </c>
      <c r="C562" s="7">
        <v>-0.21898000000000001</v>
      </c>
      <c r="D562" s="7">
        <v>-0.90991999999999995</v>
      </c>
      <c r="E562" s="7">
        <v>-0.22327</v>
      </c>
      <c r="F562" s="7">
        <v>-2.6015999999999999</v>
      </c>
      <c r="G562" s="1" t="b">
        <v>0</v>
      </c>
      <c r="H562" s="1" t="b">
        <v>0</v>
      </c>
    </row>
    <row r="563" spans="1:8" x14ac:dyDescent="0.15">
      <c r="A563" s="7" t="s">
        <v>17373</v>
      </c>
      <c r="B563" s="1" t="s">
        <v>17374</v>
      </c>
      <c r="C563" s="7">
        <v>-0.46226</v>
      </c>
      <c r="D563" s="7">
        <v>-0.66212000000000004</v>
      </c>
      <c r="E563" s="7">
        <v>-1.6623000000000001</v>
      </c>
      <c r="F563" s="7">
        <v>-1.0159</v>
      </c>
      <c r="G563" s="1" t="b">
        <v>0</v>
      </c>
      <c r="H563" s="1" t="b">
        <v>0</v>
      </c>
    </row>
    <row r="564" spans="1:8" x14ac:dyDescent="0.15">
      <c r="A564" s="7" t="s">
        <v>14679</v>
      </c>
      <c r="B564" s="1" t="s">
        <v>14680</v>
      </c>
      <c r="C564" s="7">
        <v>-0.54032000000000002</v>
      </c>
      <c r="D564" s="7">
        <v>-0.57870999999999995</v>
      </c>
      <c r="E564" s="7">
        <v>1.1934</v>
      </c>
      <c r="F564" s="7">
        <v>0.17338999999999999</v>
      </c>
      <c r="G564" s="1" t="b">
        <v>0</v>
      </c>
      <c r="H564" s="1" t="b">
        <v>0</v>
      </c>
    </row>
    <row r="565" spans="1:8" x14ac:dyDescent="0.15">
      <c r="A565" s="7" t="s">
        <v>25270</v>
      </c>
      <c r="B565" s="1" t="s">
        <v>25271</v>
      </c>
      <c r="C565" s="7">
        <v>-0.55051000000000005</v>
      </c>
      <c r="D565" s="7">
        <v>-0.56613000000000002</v>
      </c>
      <c r="E565" s="7">
        <v>-2.2873999999999999</v>
      </c>
      <c r="F565" s="7">
        <v>-2.3306</v>
      </c>
      <c r="G565" s="1" t="b">
        <v>0</v>
      </c>
      <c r="H565" s="1" t="b">
        <v>0</v>
      </c>
    </row>
    <row r="566" spans="1:8" x14ac:dyDescent="0.15">
      <c r="A566" s="7" t="s">
        <v>18222</v>
      </c>
      <c r="B566" s="1" t="s">
        <v>18223</v>
      </c>
      <c r="C566" s="7">
        <v>-1.4178999999999999</v>
      </c>
      <c r="D566" s="7">
        <v>0.30155999999999999</v>
      </c>
      <c r="E566" s="7">
        <v>-1.8956999999999999</v>
      </c>
      <c r="F566" s="7">
        <v>-2.0972</v>
      </c>
      <c r="G566" s="1" t="b">
        <v>0</v>
      </c>
      <c r="H566" s="1" t="b">
        <v>0</v>
      </c>
    </row>
    <row r="567" spans="1:8" x14ac:dyDescent="0.15">
      <c r="A567" s="7" t="s">
        <v>24623</v>
      </c>
      <c r="B567" s="1" t="s">
        <v>24624</v>
      </c>
      <c r="C567" s="7">
        <v>-0.75690000000000002</v>
      </c>
      <c r="D567" s="7">
        <v>-0.35637999999999997</v>
      </c>
      <c r="E567" s="7">
        <v>-0.77998999999999996</v>
      </c>
      <c r="F567" s="7">
        <v>-3.1551999999999998</v>
      </c>
      <c r="G567" s="1" t="b">
        <v>0</v>
      </c>
      <c r="H567" s="1" t="b">
        <v>0</v>
      </c>
    </row>
    <row r="568" spans="1:8" x14ac:dyDescent="0.15">
      <c r="A568" s="7" t="s">
        <v>6031</v>
      </c>
      <c r="B568" s="1" t="s">
        <v>6032</v>
      </c>
      <c r="C568" s="7">
        <v>-0.78646000000000005</v>
      </c>
      <c r="D568" s="7">
        <v>-0.32449</v>
      </c>
      <c r="E568" s="7">
        <v>1.9251</v>
      </c>
      <c r="F568" s="7">
        <v>-0.85445000000000004</v>
      </c>
      <c r="G568" s="1" t="b">
        <v>0</v>
      </c>
      <c r="H568" s="1" t="b">
        <v>0</v>
      </c>
    </row>
    <row r="569" spans="1:8" x14ac:dyDescent="0.15">
      <c r="A569" s="7" t="s">
        <v>22909</v>
      </c>
      <c r="B569" s="1" t="s">
        <v>22910</v>
      </c>
      <c r="C569" s="7">
        <v>-0.1285</v>
      </c>
      <c r="D569" s="7">
        <v>-0.97582999999999998</v>
      </c>
      <c r="E569" s="7">
        <v>-0.81379999999999997</v>
      </c>
      <c r="F569" s="7">
        <v>0.66857</v>
      </c>
      <c r="G569" s="1" t="b">
        <v>0</v>
      </c>
      <c r="H569" s="1" t="b">
        <v>0</v>
      </c>
    </row>
    <row r="570" spans="1:8" x14ac:dyDescent="0.15">
      <c r="A570" s="7" t="s">
        <v>22231</v>
      </c>
      <c r="B570" s="1" t="s">
        <v>22232</v>
      </c>
      <c r="C570" s="7">
        <v>0.33639999999999998</v>
      </c>
      <c r="D570" s="7">
        <v>-1.4389000000000001</v>
      </c>
      <c r="E570" s="7">
        <v>-1.4701</v>
      </c>
      <c r="F570" s="7">
        <v>-1.3562000000000001</v>
      </c>
      <c r="G570" s="1" t="b">
        <v>0</v>
      </c>
      <c r="H570" s="1" t="b">
        <v>0</v>
      </c>
    </row>
    <row r="571" spans="1:8" x14ac:dyDescent="0.15">
      <c r="A571" s="7" t="s">
        <v>17442</v>
      </c>
      <c r="B571" s="1" t="s">
        <v>17443</v>
      </c>
      <c r="C571" s="7">
        <v>-1.2948</v>
      </c>
      <c r="D571" s="7">
        <v>0.19348000000000001</v>
      </c>
      <c r="E571" s="7">
        <v>-1.8532</v>
      </c>
      <c r="F571" s="7">
        <v>-9.2473E-2</v>
      </c>
      <c r="G571" s="1" t="b">
        <v>0</v>
      </c>
      <c r="H571" s="1" t="b">
        <v>0</v>
      </c>
    </row>
    <row r="572" spans="1:8" x14ac:dyDescent="0.15">
      <c r="A572" s="7" t="s">
        <v>21290</v>
      </c>
      <c r="B572" s="1" t="s">
        <v>21291</v>
      </c>
      <c r="C572" s="7">
        <v>0.1424</v>
      </c>
      <c r="D572" s="7">
        <v>-1.2412000000000001</v>
      </c>
      <c r="E572" s="7">
        <v>0.12640000000000001</v>
      </c>
      <c r="F572" s="7">
        <v>-3.1705999999999999</v>
      </c>
      <c r="G572" s="1" t="b">
        <v>0</v>
      </c>
      <c r="H572" s="1" t="b">
        <v>0</v>
      </c>
    </row>
    <row r="573" spans="1:8" x14ac:dyDescent="0.15">
      <c r="A573" s="7" t="s">
        <v>16005</v>
      </c>
      <c r="B573" s="1" t="s">
        <v>16006</v>
      </c>
      <c r="C573" s="7">
        <v>-7.5872999999999996E-2</v>
      </c>
      <c r="D573" s="7">
        <v>-1.0206999999999999</v>
      </c>
      <c r="E573" s="7">
        <v>0.81647000000000003</v>
      </c>
      <c r="F573" s="7">
        <v>-0.87426999999999999</v>
      </c>
      <c r="G573" s="1" t="b">
        <v>0</v>
      </c>
      <c r="H573" s="1" t="b">
        <v>0</v>
      </c>
    </row>
    <row r="574" spans="1:8" x14ac:dyDescent="0.15">
      <c r="A574" s="7" t="s">
        <v>19268</v>
      </c>
      <c r="B574" s="1" t="s">
        <v>19269</v>
      </c>
      <c r="C574" s="7">
        <v>-1.4893000000000001</v>
      </c>
      <c r="D574" s="7">
        <v>0.39639999999999997</v>
      </c>
      <c r="E574" s="7">
        <v>-0.95982999999999996</v>
      </c>
      <c r="F574" s="7">
        <v>-1.5378000000000001</v>
      </c>
      <c r="G574" s="1" t="b">
        <v>0</v>
      </c>
      <c r="H574" s="1" t="b">
        <v>0</v>
      </c>
    </row>
    <row r="575" spans="1:8" x14ac:dyDescent="0.15">
      <c r="A575" s="7" t="s">
        <v>7218</v>
      </c>
      <c r="B575" s="1" t="s">
        <v>7219</v>
      </c>
      <c r="C575" s="7">
        <v>-0.43773000000000001</v>
      </c>
      <c r="D575" s="7">
        <v>-0.65005000000000002</v>
      </c>
      <c r="E575" s="7">
        <v>-0.34371000000000002</v>
      </c>
      <c r="F575" s="7">
        <v>0.32196000000000002</v>
      </c>
      <c r="G575" s="1" t="b">
        <v>0</v>
      </c>
      <c r="H575" s="1" t="b">
        <v>0</v>
      </c>
    </row>
    <row r="576" spans="1:8" x14ac:dyDescent="0.15">
      <c r="A576" s="7" t="s">
        <v>8108</v>
      </c>
      <c r="B576" s="1" t="s">
        <v>8109</v>
      </c>
      <c r="C576" s="7">
        <v>-0.24046999999999999</v>
      </c>
      <c r="D576" s="7">
        <v>-0.84353</v>
      </c>
      <c r="E576" s="7">
        <v>0.83574999999999999</v>
      </c>
      <c r="F576" s="7">
        <v>-0.53520000000000001</v>
      </c>
      <c r="G576" s="1" t="b">
        <v>0</v>
      </c>
      <c r="H576" s="1" t="b">
        <v>0</v>
      </c>
    </row>
    <row r="577" spans="1:8" x14ac:dyDescent="0.15">
      <c r="A577" s="7" t="s">
        <v>23915</v>
      </c>
      <c r="B577" s="1" t="s">
        <v>23916</v>
      </c>
      <c r="C577" s="7">
        <v>-1.2734000000000001</v>
      </c>
      <c r="D577" s="7">
        <v>0.19078000000000001</v>
      </c>
      <c r="E577" s="7">
        <v>0.20480999999999999</v>
      </c>
      <c r="F577" s="7">
        <v>7.1928000000000006E-2</v>
      </c>
      <c r="G577" s="1" t="b">
        <v>0</v>
      </c>
      <c r="H577" s="1" t="b">
        <v>0</v>
      </c>
    </row>
    <row r="578" spans="1:8" x14ac:dyDescent="0.15">
      <c r="A578" s="7" t="s">
        <v>23713</v>
      </c>
      <c r="B578" s="1" t="s">
        <v>23714</v>
      </c>
      <c r="C578" s="7">
        <v>-0.99165000000000003</v>
      </c>
      <c r="D578" s="7">
        <v>-8.7068000000000006E-2</v>
      </c>
      <c r="E578" s="7">
        <v>1.2579</v>
      </c>
      <c r="F578" s="7">
        <v>-1.5259</v>
      </c>
      <c r="G578" s="1" t="b">
        <v>0</v>
      </c>
      <c r="H578" s="1" t="b">
        <v>0</v>
      </c>
    </row>
    <row r="579" spans="1:8" x14ac:dyDescent="0.15">
      <c r="A579" s="7" t="s">
        <v>6674</v>
      </c>
      <c r="B579" s="1" t="s">
        <v>6675</v>
      </c>
      <c r="C579" s="7">
        <v>-0.54751000000000005</v>
      </c>
      <c r="D579" s="7">
        <v>-0.52424999999999999</v>
      </c>
      <c r="E579" s="7">
        <v>7.0634000000000001E-3</v>
      </c>
      <c r="F579" s="7">
        <v>0.87409000000000003</v>
      </c>
      <c r="G579" s="1" t="b">
        <v>0</v>
      </c>
      <c r="H579" s="1" t="b">
        <v>0</v>
      </c>
    </row>
    <row r="580" spans="1:8" x14ac:dyDescent="0.15">
      <c r="A580" s="7" t="s">
        <v>25023</v>
      </c>
      <c r="B580" s="1" t="s">
        <v>25024</v>
      </c>
      <c r="C580" s="7">
        <v>-0.18298</v>
      </c>
      <c r="D580" s="7">
        <v>-0.88568000000000002</v>
      </c>
      <c r="E580" s="7">
        <v>-1.6740999999999999</v>
      </c>
      <c r="F580" s="7">
        <v>-3.4289999999999998</v>
      </c>
      <c r="G580" s="1" t="b">
        <v>0</v>
      </c>
      <c r="H580" s="1" t="b">
        <v>0</v>
      </c>
    </row>
    <row r="581" spans="1:8" x14ac:dyDescent="0.15">
      <c r="A581" s="7" t="s">
        <v>20508</v>
      </c>
      <c r="B581" s="1" t="s">
        <v>20509</v>
      </c>
      <c r="C581" s="7">
        <v>0.15948000000000001</v>
      </c>
      <c r="D581" s="7">
        <v>-1.2272000000000001</v>
      </c>
      <c r="E581" s="7">
        <v>1.0838000000000001</v>
      </c>
      <c r="F581" s="7">
        <v>-0.75487000000000004</v>
      </c>
      <c r="G581" s="1" t="b">
        <v>0</v>
      </c>
      <c r="H581" s="1" t="b">
        <v>0</v>
      </c>
    </row>
    <row r="582" spans="1:8" x14ac:dyDescent="0.15">
      <c r="A582" s="7" t="s">
        <v>24392</v>
      </c>
      <c r="B582" s="1" t="s">
        <v>24393</v>
      </c>
      <c r="C582" s="7">
        <v>-0.21195</v>
      </c>
      <c r="D582" s="7">
        <v>-0.85504999999999998</v>
      </c>
      <c r="E582" s="7">
        <v>0.54896999999999996</v>
      </c>
      <c r="F582" s="7">
        <v>-1.7072000000000001</v>
      </c>
      <c r="G582" s="1" t="b">
        <v>0</v>
      </c>
      <c r="H582" s="1" t="b">
        <v>0</v>
      </c>
    </row>
    <row r="583" spans="1:8" x14ac:dyDescent="0.15">
      <c r="A583" s="7" t="s">
        <v>21336</v>
      </c>
      <c r="B583" s="1" t="s">
        <v>21337</v>
      </c>
      <c r="C583" s="7">
        <v>0.29611999999999999</v>
      </c>
      <c r="D583" s="7">
        <v>-1.3569</v>
      </c>
      <c r="E583" s="7">
        <v>-1.597</v>
      </c>
      <c r="F583" s="7">
        <v>-1.9298999999999999</v>
      </c>
      <c r="G583" s="1" t="b">
        <v>0</v>
      </c>
      <c r="H583" s="1" t="b">
        <v>0</v>
      </c>
    </row>
    <row r="584" spans="1:8" x14ac:dyDescent="0.15">
      <c r="A584" s="7" t="s">
        <v>6888</v>
      </c>
      <c r="B584" s="1" t="s">
        <v>6889</v>
      </c>
      <c r="C584" s="7">
        <v>-0.72965999999999998</v>
      </c>
      <c r="D584" s="7">
        <v>-0.32497999999999999</v>
      </c>
      <c r="E584" s="7">
        <v>3.9923000000000002</v>
      </c>
      <c r="F584" s="7">
        <v>3.4701</v>
      </c>
      <c r="G584" s="1" t="b">
        <v>0</v>
      </c>
      <c r="H584" s="1" t="b">
        <v>0</v>
      </c>
    </row>
    <row r="585" spans="1:8" x14ac:dyDescent="0.15">
      <c r="A585" s="7" t="s">
        <v>19341</v>
      </c>
      <c r="B585" s="1" t="s">
        <v>19342</v>
      </c>
      <c r="C585" s="7">
        <v>0.27745999999999998</v>
      </c>
      <c r="D585" s="7">
        <v>-1.3309</v>
      </c>
      <c r="E585" s="7">
        <v>0.45746999999999999</v>
      </c>
      <c r="F585" s="7">
        <v>-0.32383000000000001</v>
      </c>
      <c r="G585" s="1" t="b">
        <v>0</v>
      </c>
      <c r="H585" s="1" t="b">
        <v>0</v>
      </c>
    </row>
    <row r="586" spans="1:8" x14ac:dyDescent="0.15">
      <c r="A586" s="7" t="s">
        <v>22529</v>
      </c>
      <c r="B586" s="1" t="s">
        <v>22530</v>
      </c>
      <c r="C586" s="7">
        <v>8.3847000000000005E-2</v>
      </c>
      <c r="D586" s="7">
        <v>-1.1355999999999999</v>
      </c>
      <c r="E586" s="7">
        <v>2.0752999999999999</v>
      </c>
      <c r="F586" s="7">
        <v>-1.1136999999999999</v>
      </c>
      <c r="G586" s="1" t="b">
        <v>0</v>
      </c>
      <c r="H586" s="1" t="b">
        <v>0</v>
      </c>
    </row>
    <row r="587" spans="1:8" x14ac:dyDescent="0.15">
      <c r="A587" s="7" t="s">
        <v>22460</v>
      </c>
      <c r="B587" s="1" t="s">
        <v>22461</v>
      </c>
      <c r="C587" s="7">
        <v>-1.0631999999999999</v>
      </c>
      <c r="D587" s="7">
        <v>1.1723000000000001E-2</v>
      </c>
      <c r="E587" s="7">
        <v>-1.1209</v>
      </c>
      <c r="F587" s="7">
        <v>-0.47464000000000001</v>
      </c>
      <c r="G587" s="1" t="b">
        <v>0</v>
      </c>
      <c r="H587" s="1" t="b">
        <v>0</v>
      </c>
    </row>
    <row r="588" spans="1:8" x14ac:dyDescent="0.15">
      <c r="A588" s="7" t="s">
        <v>17428</v>
      </c>
      <c r="B588" s="1" t="s">
        <v>17429</v>
      </c>
      <c r="C588" s="7">
        <v>-0.59811999999999999</v>
      </c>
      <c r="D588" s="7">
        <v>-0.45263999999999999</v>
      </c>
      <c r="E588" s="7">
        <v>1.0007999999999999</v>
      </c>
      <c r="F588" s="7">
        <v>-1.9147000000000001</v>
      </c>
      <c r="G588" s="1" t="b">
        <v>0</v>
      </c>
      <c r="H588" s="1" t="b">
        <v>0</v>
      </c>
    </row>
    <row r="589" spans="1:8" x14ac:dyDescent="0.15">
      <c r="A589" s="7" t="s">
        <v>18377</v>
      </c>
      <c r="B589" s="1" t="s">
        <v>18378</v>
      </c>
      <c r="C589" s="7">
        <v>-0.18262999999999999</v>
      </c>
      <c r="D589" s="7">
        <v>-0.86743999999999999</v>
      </c>
      <c r="E589" s="7">
        <v>1.2419</v>
      </c>
      <c r="F589" s="7">
        <v>1.0941000000000001</v>
      </c>
      <c r="G589" s="1" t="b">
        <v>0</v>
      </c>
      <c r="H589" s="1" t="b">
        <v>0</v>
      </c>
    </row>
    <row r="590" spans="1:8" x14ac:dyDescent="0.15">
      <c r="A590" s="7" t="s">
        <v>16579</v>
      </c>
      <c r="B590" s="1" t="s">
        <v>16580</v>
      </c>
      <c r="C590" s="7">
        <v>-0.74151999999999996</v>
      </c>
      <c r="D590" s="7">
        <v>-0.30536999999999997</v>
      </c>
      <c r="E590" s="7">
        <v>2.7507999999999999</v>
      </c>
      <c r="F590" s="7">
        <v>0.83138999999999996</v>
      </c>
      <c r="G590" s="1" t="b">
        <v>0</v>
      </c>
      <c r="H590" s="1" t="b">
        <v>0</v>
      </c>
    </row>
    <row r="591" spans="1:8" x14ac:dyDescent="0.15">
      <c r="A591" s="7" t="s">
        <v>5693</v>
      </c>
      <c r="B591" s="1" t="s">
        <v>5694</v>
      </c>
      <c r="C591" s="7">
        <v>-0.76865000000000006</v>
      </c>
      <c r="D591" s="7">
        <v>-0.27694999999999997</v>
      </c>
      <c r="E591" s="7">
        <v>-2.23</v>
      </c>
      <c r="F591" s="7">
        <v>-0.45478000000000002</v>
      </c>
      <c r="G591" s="1" t="b">
        <v>0</v>
      </c>
      <c r="H591" s="1" t="b">
        <v>0</v>
      </c>
    </row>
    <row r="592" spans="1:8" x14ac:dyDescent="0.15">
      <c r="A592" s="7" t="s">
        <v>20277</v>
      </c>
      <c r="B592" s="1" t="s">
        <v>20278</v>
      </c>
      <c r="C592" s="7">
        <v>0.66107000000000005</v>
      </c>
      <c r="D592" s="7">
        <v>-1.7055</v>
      </c>
      <c r="E592" s="7">
        <v>3.3706</v>
      </c>
      <c r="F592" s="7">
        <v>1.7544</v>
      </c>
      <c r="G592" s="1" t="b">
        <v>0</v>
      </c>
      <c r="H592" s="1" t="b">
        <v>0</v>
      </c>
    </row>
    <row r="593" spans="1:8" x14ac:dyDescent="0.15">
      <c r="A593" s="7" t="s">
        <v>23137</v>
      </c>
      <c r="B593" s="1" t="s">
        <v>23138</v>
      </c>
      <c r="C593" s="7">
        <v>-0.30112</v>
      </c>
      <c r="D593" s="7">
        <v>-0.73555000000000004</v>
      </c>
      <c r="E593" s="7">
        <v>-0.81352999999999998</v>
      </c>
      <c r="F593" s="7">
        <v>-2.0400999999999998</v>
      </c>
      <c r="G593" s="1" t="b">
        <v>0</v>
      </c>
      <c r="H593" s="1" t="b">
        <v>0</v>
      </c>
    </row>
    <row r="594" spans="1:8" x14ac:dyDescent="0.15">
      <c r="A594" s="7" t="s">
        <v>24895</v>
      </c>
      <c r="B594" s="1" t="s">
        <v>24896</v>
      </c>
      <c r="C594" s="7">
        <v>-1.0118</v>
      </c>
      <c r="D594" s="7">
        <v>-2.3035E-2</v>
      </c>
      <c r="E594" s="7">
        <v>-0.21983</v>
      </c>
      <c r="F594" s="7">
        <v>-0.66996</v>
      </c>
      <c r="G594" s="1" t="b">
        <v>0</v>
      </c>
      <c r="H594" s="1" t="b">
        <v>0</v>
      </c>
    </row>
    <row r="595" spans="1:8" x14ac:dyDescent="0.15">
      <c r="A595" s="7" t="s">
        <v>16658</v>
      </c>
      <c r="B595" s="1" t="s">
        <v>16659</v>
      </c>
      <c r="C595" s="7">
        <v>-0.9153</v>
      </c>
      <c r="D595" s="7">
        <v>-0.11663</v>
      </c>
      <c r="E595" s="7">
        <v>-2.1288999999999998</v>
      </c>
      <c r="F595" s="7">
        <v>-1.5729</v>
      </c>
      <c r="G595" s="1" t="b">
        <v>0</v>
      </c>
      <c r="H595" s="1" t="b">
        <v>0</v>
      </c>
    </row>
    <row r="596" spans="1:8" x14ac:dyDescent="0.15">
      <c r="A596" s="7" t="s">
        <v>23863</v>
      </c>
      <c r="B596" s="1" t="s">
        <v>23864</v>
      </c>
      <c r="C596" s="7">
        <v>-0.66539999999999999</v>
      </c>
      <c r="D596" s="7">
        <v>-0.36257</v>
      </c>
      <c r="E596" s="7">
        <v>0.90481</v>
      </c>
      <c r="F596" s="7">
        <v>-1.5314000000000001</v>
      </c>
      <c r="G596" s="1" t="b">
        <v>0</v>
      </c>
      <c r="H596" s="1" t="b">
        <v>0</v>
      </c>
    </row>
    <row r="597" spans="1:8" x14ac:dyDescent="0.15">
      <c r="A597" s="7" t="s">
        <v>16108</v>
      </c>
      <c r="B597" s="1" t="s">
        <v>16109</v>
      </c>
      <c r="C597" s="7">
        <v>0.66649000000000003</v>
      </c>
      <c r="D597" s="7">
        <v>-1.6919999999999999</v>
      </c>
      <c r="E597" s="7">
        <v>0.79573000000000005</v>
      </c>
      <c r="F597" s="7">
        <v>-0.93781999999999999</v>
      </c>
      <c r="G597" s="1" t="b">
        <v>0</v>
      </c>
      <c r="H597" s="1" t="b">
        <v>0</v>
      </c>
    </row>
    <row r="598" spans="1:8" x14ac:dyDescent="0.15">
      <c r="A598" s="7" t="s">
        <v>21664</v>
      </c>
      <c r="B598" s="1" t="s">
        <v>21665</v>
      </c>
      <c r="C598" s="7">
        <v>-0.90273000000000003</v>
      </c>
      <c r="D598" s="7">
        <v>-0.12167</v>
      </c>
      <c r="E598" s="7">
        <v>-1.9817</v>
      </c>
      <c r="F598" s="7">
        <v>-0.20455000000000001</v>
      </c>
      <c r="G598" s="1" t="b">
        <v>0</v>
      </c>
      <c r="H598" s="1" t="b">
        <v>0</v>
      </c>
    </row>
    <row r="599" spans="1:8" x14ac:dyDescent="0.15">
      <c r="A599" s="7" t="s">
        <v>20524</v>
      </c>
      <c r="B599" s="1" t="s">
        <v>20525</v>
      </c>
      <c r="C599" s="7">
        <v>-0.3468</v>
      </c>
      <c r="D599" s="7">
        <v>-0.67527999999999999</v>
      </c>
      <c r="E599" s="7">
        <v>-0.90537000000000001</v>
      </c>
      <c r="F599" s="7">
        <v>1.1721999999999999</v>
      </c>
      <c r="G599" s="1" t="b">
        <v>0</v>
      </c>
      <c r="H599" s="1" t="b">
        <v>0</v>
      </c>
    </row>
    <row r="600" spans="1:8" x14ac:dyDescent="0.15">
      <c r="A600" s="7" t="s">
        <v>21922</v>
      </c>
      <c r="B600" s="1" t="s">
        <v>21923</v>
      </c>
      <c r="C600" s="7">
        <v>-0.38035000000000002</v>
      </c>
      <c r="D600" s="7">
        <v>-0.6411</v>
      </c>
      <c r="E600" s="7">
        <v>6.8488000000000004E-3</v>
      </c>
      <c r="F600" s="7">
        <v>-1.6397999999999999</v>
      </c>
      <c r="G600" s="1" t="b">
        <v>0</v>
      </c>
      <c r="H600" s="1" t="b">
        <v>0</v>
      </c>
    </row>
    <row r="601" spans="1:8" x14ac:dyDescent="0.15">
      <c r="A601" s="7" t="s">
        <v>23003</v>
      </c>
      <c r="B601" s="1" t="s">
        <v>23004</v>
      </c>
      <c r="C601" s="7">
        <v>-0.19642999999999999</v>
      </c>
      <c r="D601" s="7">
        <v>-0.82465999999999995</v>
      </c>
      <c r="E601" s="7">
        <v>0.53142</v>
      </c>
      <c r="F601" s="7">
        <v>0.61787999999999998</v>
      </c>
      <c r="G601" s="1" t="b">
        <v>0</v>
      </c>
      <c r="H601" s="1" t="b">
        <v>0</v>
      </c>
    </row>
    <row r="602" spans="1:8" x14ac:dyDescent="0.15">
      <c r="A602" s="7" t="s">
        <v>10301</v>
      </c>
      <c r="B602" s="1" t="s">
        <v>10302</v>
      </c>
      <c r="C602" s="7">
        <v>0.17144999999999999</v>
      </c>
      <c r="D602" s="7">
        <v>-1.1911</v>
      </c>
      <c r="E602" s="7">
        <v>0.59880999999999995</v>
      </c>
      <c r="F602" s="7">
        <v>-1.7735000000000001</v>
      </c>
      <c r="G602" s="1" t="b">
        <v>0</v>
      </c>
      <c r="H602" s="1" t="b">
        <v>0</v>
      </c>
    </row>
    <row r="603" spans="1:8" x14ac:dyDescent="0.15">
      <c r="A603" s="7" t="s">
        <v>16257</v>
      </c>
      <c r="B603" s="1" t="s">
        <v>16258</v>
      </c>
      <c r="C603" s="7">
        <v>1.0726</v>
      </c>
      <c r="D603" s="7">
        <v>-2.0914999999999999</v>
      </c>
      <c r="E603" s="7">
        <v>1.796</v>
      </c>
      <c r="F603" s="7">
        <v>-0.46022999999999997</v>
      </c>
      <c r="G603" s="1" t="b">
        <v>0</v>
      </c>
      <c r="H603" s="1" t="b">
        <v>0</v>
      </c>
    </row>
    <row r="604" spans="1:8" x14ac:dyDescent="0.15">
      <c r="A604" s="7" t="s">
        <v>236</v>
      </c>
      <c r="B604" s="1" t="s">
        <v>237</v>
      </c>
      <c r="C604" s="7">
        <v>2.2491000000000001E-2</v>
      </c>
      <c r="D604" s="7">
        <v>-1.0368999999999999</v>
      </c>
      <c r="E604" s="7">
        <v>1.5511999999999999</v>
      </c>
      <c r="F604" s="7">
        <v>2.5167999999999999</v>
      </c>
      <c r="G604" s="1" t="b">
        <v>0</v>
      </c>
      <c r="H604" s="1" t="b">
        <v>0</v>
      </c>
    </row>
    <row r="605" spans="1:8" x14ac:dyDescent="0.15">
      <c r="A605" s="7" t="s">
        <v>21183</v>
      </c>
      <c r="B605" s="1" t="s">
        <v>21184</v>
      </c>
      <c r="C605" s="7">
        <v>-1.3085</v>
      </c>
      <c r="D605" s="7">
        <v>0.29492000000000002</v>
      </c>
      <c r="E605" s="7">
        <v>0.99850000000000005</v>
      </c>
      <c r="F605" s="7">
        <v>-0.79954000000000003</v>
      </c>
      <c r="G605" s="1" t="b">
        <v>0</v>
      </c>
      <c r="H605" s="1" t="b">
        <v>0</v>
      </c>
    </row>
    <row r="606" spans="1:8" x14ac:dyDescent="0.15">
      <c r="A606" s="7" t="s">
        <v>25521</v>
      </c>
      <c r="B606" s="1" t="s">
        <v>25522</v>
      </c>
      <c r="C606" s="7">
        <v>-0.33792</v>
      </c>
      <c r="D606" s="7">
        <v>-0.67427999999999999</v>
      </c>
      <c r="E606" s="7">
        <v>-1.8335999999999999</v>
      </c>
      <c r="F606" s="7">
        <v>-1.0842000000000001</v>
      </c>
      <c r="G606" s="1" t="b">
        <v>0</v>
      </c>
      <c r="H606" s="1" t="b">
        <v>0</v>
      </c>
    </row>
    <row r="607" spans="1:8" x14ac:dyDescent="0.15">
      <c r="A607" s="7" t="s">
        <v>17522</v>
      </c>
      <c r="B607" s="1" t="s">
        <v>17523</v>
      </c>
      <c r="C607" s="7">
        <v>3.4540999999999999E-3</v>
      </c>
      <c r="D607" s="7">
        <v>-1.0099</v>
      </c>
      <c r="E607" s="7">
        <v>-2.1349</v>
      </c>
      <c r="F607" s="7">
        <v>-1.5396000000000001</v>
      </c>
      <c r="G607" s="1" t="b">
        <v>0</v>
      </c>
      <c r="H607" s="1" t="b">
        <v>0</v>
      </c>
    </row>
    <row r="608" spans="1:8" x14ac:dyDescent="0.15">
      <c r="A608" s="7" t="s">
        <v>12541</v>
      </c>
      <c r="B608" s="1" t="s">
        <v>12542</v>
      </c>
      <c r="C608" s="7">
        <v>-0.54159999999999997</v>
      </c>
      <c r="D608" s="7">
        <v>-0.45441999999999999</v>
      </c>
      <c r="E608" s="7">
        <v>2.5752000000000002</v>
      </c>
      <c r="F608" s="7">
        <v>0.81074999999999997</v>
      </c>
      <c r="G608" s="1" t="b">
        <v>0</v>
      </c>
      <c r="H608" s="1" t="b">
        <v>0</v>
      </c>
    </row>
    <row r="609" spans="1:8" x14ac:dyDescent="0.15">
      <c r="A609" s="7" t="s">
        <v>13407</v>
      </c>
      <c r="B609" s="1" t="s">
        <v>13408</v>
      </c>
      <c r="C609" s="7">
        <v>-0.46395999999999998</v>
      </c>
      <c r="D609" s="7">
        <v>-0.53180000000000005</v>
      </c>
      <c r="E609" s="7">
        <v>0.98894000000000004</v>
      </c>
      <c r="F609" s="7">
        <v>-1.8741000000000001</v>
      </c>
      <c r="G609" s="1" t="b">
        <v>0</v>
      </c>
      <c r="H609" s="1" t="b">
        <v>0</v>
      </c>
    </row>
    <row r="610" spans="1:8" x14ac:dyDescent="0.15">
      <c r="A610" s="7" t="s">
        <v>11844</v>
      </c>
      <c r="B610" s="1" t="s">
        <v>11845</v>
      </c>
      <c r="C610" s="7">
        <v>9.8211999999999994E-2</v>
      </c>
      <c r="D610" s="7">
        <v>-1.0900000000000001</v>
      </c>
      <c r="E610" s="7">
        <v>-1.8163</v>
      </c>
      <c r="F610" s="7">
        <v>1.0609999999999999</v>
      </c>
      <c r="G610" s="1" t="b">
        <v>0</v>
      </c>
      <c r="H610" s="1" t="b">
        <v>0</v>
      </c>
    </row>
    <row r="611" spans="1:8" x14ac:dyDescent="0.15">
      <c r="A611" s="7" t="s">
        <v>21638</v>
      </c>
      <c r="B611" s="1" t="s">
        <v>21639</v>
      </c>
      <c r="C611" s="7">
        <v>-0.39532</v>
      </c>
      <c r="D611" s="7">
        <v>-0.57357999999999998</v>
      </c>
      <c r="E611" s="7">
        <v>-1.5616000000000001</v>
      </c>
      <c r="F611" s="7">
        <v>8.3788000000000001E-2</v>
      </c>
      <c r="G611" s="1" t="b">
        <v>0</v>
      </c>
      <c r="H611" s="1" t="b">
        <v>0</v>
      </c>
    </row>
    <row r="612" spans="1:8" x14ac:dyDescent="0.15">
      <c r="A612" s="7" t="s">
        <v>24789</v>
      </c>
      <c r="B612" s="1" t="s">
        <v>24790</v>
      </c>
      <c r="C612" s="7">
        <v>-0.60082999999999998</v>
      </c>
      <c r="D612" s="7">
        <v>-0.36649999999999999</v>
      </c>
      <c r="E612" s="7">
        <v>-2.4085999999999999</v>
      </c>
      <c r="F612" s="7">
        <v>-1.2843</v>
      </c>
      <c r="G612" s="1" t="b">
        <v>0</v>
      </c>
      <c r="H612" s="1" t="b">
        <v>0</v>
      </c>
    </row>
    <row r="613" spans="1:8" x14ac:dyDescent="0.15">
      <c r="A613" s="7" t="s">
        <v>13179</v>
      </c>
      <c r="B613" s="1" t="s">
        <v>13180</v>
      </c>
      <c r="C613" s="7">
        <v>-0.22117000000000001</v>
      </c>
      <c r="D613" s="7">
        <v>-0.74470000000000003</v>
      </c>
      <c r="E613" s="7">
        <v>0.74195</v>
      </c>
      <c r="F613" s="7">
        <v>1.6853</v>
      </c>
      <c r="G613" s="1" t="b">
        <v>0</v>
      </c>
      <c r="H613" s="1" t="b">
        <v>0</v>
      </c>
    </row>
    <row r="614" spans="1:8" x14ac:dyDescent="0.15">
      <c r="A614" s="7" t="s">
        <v>7064</v>
      </c>
      <c r="B614" s="1" t="s">
        <v>7065</v>
      </c>
      <c r="C614" s="7">
        <v>-0.28226000000000001</v>
      </c>
      <c r="D614" s="7">
        <v>-0.68359000000000003</v>
      </c>
      <c r="E614" s="7">
        <v>-2.5472999999999999</v>
      </c>
      <c r="F614" s="7">
        <v>-0.39257999999999998</v>
      </c>
      <c r="G614" s="1" t="b">
        <v>0</v>
      </c>
      <c r="H614" s="1" t="b">
        <v>0</v>
      </c>
    </row>
    <row r="615" spans="1:8" x14ac:dyDescent="0.15">
      <c r="A615" s="7" t="s">
        <v>10972</v>
      </c>
      <c r="B615" s="1" t="s">
        <v>10973</v>
      </c>
      <c r="C615" s="7">
        <v>-8.1847000000000003E-2</v>
      </c>
      <c r="D615" s="7">
        <v>-0.88270999999999999</v>
      </c>
      <c r="E615" s="7">
        <v>-2.5266999999999999</v>
      </c>
      <c r="F615" s="7">
        <v>-1.4799</v>
      </c>
      <c r="G615" s="1" t="b">
        <v>0</v>
      </c>
      <c r="H615" s="1" t="b">
        <v>0</v>
      </c>
    </row>
    <row r="616" spans="1:8" x14ac:dyDescent="0.15">
      <c r="A616" s="7" t="s">
        <v>10843</v>
      </c>
      <c r="B616" s="1" t="s">
        <v>10844</v>
      </c>
      <c r="C616" s="7">
        <v>-0.26923999999999998</v>
      </c>
      <c r="D616" s="7">
        <v>-0.69428999999999996</v>
      </c>
      <c r="E616" s="7">
        <v>-0.1426</v>
      </c>
      <c r="F616" s="7">
        <v>0.4269</v>
      </c>
      <c r="G616" s="1" t="b">
        <v>0</v>
      </c>
      <c r="H616" s="1" t="b">
        <v>0</v>
      </c>
    </row>
    <row r="617" spans="1:8" x14ac:dyDescent="0.15">
      <c r="A617" s="7" t="s">
        <v>12667</v>
      </c>
      <c r="B617" s="1" t="s">
        <v>12668</v>
      </c>
      <c r="C617" s="7">
        <v>0.56901999999999997</v>
      </c>
      <c r="D617" s="7">
        <v>-1.5298</v>
      </c>
      <c r="E617" s="7">
        <v>1.1708000000000001</v>
      </c>
      <c r="F617" s="7">
        <v>1.4325000000000001</v>
      </c>
      <c r="G617" s="1" t="b">
        <v>0</v>
      </c>
      <c r="H617" s="1" t="b">
        <v>0</v>
      </c>
    </row>
    <row r="618" spans="1:8" x14ac:dyDescent="0.15">
      <c r="A618" s="7" t="s">
        <v>24763</v>
      </c>
      <c r="B618" s="1" t="s">
        <v>24764</v>
      </c>
      <c r="C618" s="7">
        <v>-0.82038</v>
      </c>
      <c r="D618" s="7">
        <v>-0.13649</v>
      </c>
      <c r="E618" s="7">
        <v>-0.92435999999999996</v>
      </c>
      <c r="F618" s="7">
        <v>-0.88468000000000002</v>
      </c>
      <c r="G618" s="1" t="b">
        <v>0</v>
      </c>
      <c r="H618" s="1" t="b">
        <v>0</v>
      </c>
    </row>
    <row r="619" spans="1:8" x14ac:dyDescent="0.15">
      <c r="A619" s="7" t="s">
        <v>4059</v>
      </c>
      <c r="B619" s="1" t="s">
        <v>4060</v>
      </c>
      <c r="C619" s="7">
        <v>-0.85814999999999997</v>
      </c>
      <c r="D619" s="7">
        <v>-9.3453999999999995E-2</v>
      </c>
      <c r="E619" s="7">
        <v>-2.5783999999999998</v>
      </c>
      <c r="F619" s="7">
        <v>-2.0400999999999998</v>
      </c>
      <c r="G619" s="1" t="b">
        <v>0</v>
      </c>
      <c r="H619" s="1" t="b">
        <v>0</v>
      </c>
    </row>
    <row r="620" spans="1:8" x14ac:dyDescent="0.15">
      <c r="A620" s="7" t="s">
        <v>2200</v>
      </c>
      <c r="B620" s="1" t="s">
        <v>2201</v>
      </c>
      <c r="C620" s="7">
        <v>-1.5592999999999999</v>
      </c>
      <c r="D620" s="7">
        <v>0.60833999999999999</v>
      </c>
      <c r="E620" s="7">
        <v>1.9563999999999999</v>
      </c>
      <c r="F620" s="7">
        <v>-0.76171999999999995</v>
      </c>
      <c r="G620" s="1" t="b">
        <v>0</v>
      </c>
      <c r="H620" s="1" t="b">
        <v>0</v>
      </c>
    </row>
    <row r="621" spans="1:8" x14ac:dyDescent="0.15">
      <c r="A621" s="7" t="s">
        <v>7142</v>
      </c>
      <c r="B621" s="1" t="s">
        <v>7143</v>
      </c>
      <c r="C621" s="7">
        <v>0.62539999999999996</v>
      </c>
      <c r="D621" s="7">
        <v>-1.5730999999999999</v>
      </c>
      <c r="E621" s="7">
        <v>-2.7433000000000001</v>
      </c>
      <c r="F621" s="7">
        <v>-3.5619000000000001</v>
      </c>
      <c r="G621" s="1" t="b">
        <v>0</v>
      </c>
      <c r="H621" s="1" t="b">
        <v>0</v>
      </c>
    </row>
    <row r="622" spans="1:8" x14ac:dyDescent="0.15">
      <c r="A622" s="7" t="s">
        <v>11693</v>
      </c>
      <c r="B622" s="1" t="s">
        <v>11694</v>
      </c>
      <c r="C622" s="7">
        <v>-0.44546000000000002</v>
      </c>
      <c r="D622" s="7">
        <v>-0.49987999999999999</v>
      </c>
      <c r="E622" s="7">
        <v>0.60546</v>
      </c>
      <c r="F622" s="7">
        <v>-1.8895</v>
      </c>
      <c r="G622" s="1" t="b">
        <v>0</v>
      </c>
      <c r="H622" s="1" t="b">
        <v>0</v>
      </c>
    </row>
    <row r="623" spans="1:8" x14ac:dyDescent="0.15">
      <c r="A623" s="7" t="s">
        <v>18178</v>
      </c>
      <c r="B623" s="1" t="s">
        <v>18179</v>
      </c>
      <c r="C623" s="7">
        <v>-0.15576999999999999</v>
      </c>
      <c r="D623" s="7">
        <v>-0.78888000000000003</v>
      </c>
      <c r="E623" s="7">
        <v>1.4779</v>
      </c>
      <c r="F623" s="7">
        <v>-0.75453999999999999</v>
      </c>
      <c r="G623" s="1" t="b">
        <v>0</v>
      </c>
      <c r="H623" s="1" t="b">
        <v>0</v>
      </c>
    </row>
    <row r="624" spans="1:8" x14ac:dyDescent="0.15">
      <c r="A624" s="7" t="s">
        <v>16905</v>
      </c>
      <c r="B624" s="1" t="s">
        <v>16906</v>
      </c>
      <c r="C624" s="7">
        <v>-0.56191000000000002</v>
      </c>
      <c r="D624" s="7">
        <v>-0.37762000000000001</v>
      </c>
      <c r="E624" s="7">
        <v>0.60902000000000001</v>
      </c>
      <c r="F624" s="7">
        <v>0.79622999999999999</v>
      </c>
      <c r="G624" s="1" t="b">
        <v>0</v>
      </c>
      <c r="H624" s="1" t="b">
        <v>0</v>
      </c>
    </row>
    <row r="625" spans="1:8" x14ac:dyDescent="0.15">
      <c r="A625" s="7" t="s">
        <v>19006</v>
      </c>
      <c r="B625" s="1" t="s">
        <v>19007</v>
      </c>
      <c r="C625" s="7">
        <v>-0.73433000000000004</v>
      </c>
      <c r="D625" s="7">
        <v>-0.20157</v>
      </c>
      <c r="E625" s="7">
        <v>-1.3649</v>
      </c>
      <c r="F625" s="7">
        <v>0.55647999999999997</v>
      </c>
      <c r="G625" s="1" t="b">
        <v>0</v>
      </c>
      <c r="H625" s="1" t="b">
        <v>0</v>
      </c>
    </row>
    <row r="626" spans="1:8" x14ac:dyDescent="0.15">
      <c r="A626" s="7" t="s">
        <v>13810</v>
      </c>
      <c r="B626" s="1" t="s">
        <v>13811</v>
      </c>
      <c r="C626" s="7">
        <v>-0.31561</v>
      </c>
      <c r="D626" s="7">
        <v>-0.61704999999999999</v>
      </c>
      <c r="E626" s="7">
        <v>-2.0234999999999999</v>
      </c>
      <c r="F626" s="7">
        <v>-0.94752000000000003</v>
      </c>
      <c r="G626" s="1" t="b">
        <v>0</v>
      </c>
      <c r="H626" s="1" t="b">
        <v>0</v>
      </c>
    </row>
    <row r="627" spans="1:8" x14ac:dyDescent="0.15">
      <c r="A627" s="7" t="s">
        <v>4999</v>
      </c>
      <c r="B627" s="1" t="s">
        <v>5000</v>
      </c>
      <c r="C627" s="7">
        <v>-0.31717000000000001</v>
      </c>
      <c r="D627" s="7">
        <v>-0.61053000000000002</v>
      </c>
      <c r="E627" s="7">
        <v>-0.14321</v>
      </c>
      <c r="F627" s="7">
        <v>0.89998</v>
      </c>
      <c r="G627" s="1" t="b">
        <v>0</v>
      </c>
      <c r="H627" s="1" t="b">
        <v>1</v>
      </c>
    </row>
    <row r="628" spans="1:8" x14ac:dyDescent="0.15">
      <c r="A628" s="7" t="s">
        <v>11742</v>
      </c>
      <c r="B628" s="1" t="s">
        <v>11743</v>
      </c>
      <c r="C628" s="7">
        <v>0.19450999999999999</v>
      </c>
      <c r="D628" s="7">
        <v>-1.1221000000000001</v>
      </c>
      <c r="E628" s="7">
        <v>3.165</v>
      </c>
      <c r="F628" s="7">
        <v>2.2614000000000001</v>
      </c>
      <c r="G628" s="1" t="b">
        <v>0</v>
      </c>
      <c r="H628" s="1" t="b">
        <v>0</v>
      </c>
    </row>
    <row r="629" spans="1:8" x14ac:dyDescent="0.15">
      <c r="A629" s="7" t="s">
        <v>19298</v>
      </c>
      <c r="B629" s="1" t="s">
        <v>19299</v>
      </c>
      <c r="C629" s="7">
        <v>0.32302999999999998</v>
      </c>
      <c r="D629" s="7">
        <v>-1.2448999999999999</v>
      </c>
      <c r="E629" s="7">
        <v>-2.2423999999999999</v>
      </c>
      <c r="F629" s="7">
        <v>-1.0656000000000001</v>
      </c>
      <c r="G629" s="1" t="b">
        <v>0</v>
      </c>
      <c r="H629" s="1" t="b">
        <v>0</v>
      </c>
    </row>
    <row r="630" spans="1:8" x14ac:dyDescent="0.15">
      <c r="A630" s="7" t="s">
        <v>16806</v>
      </c>
      <c r="B630" s="1" t="s">
        <v>16807</v>
      </c>
      <c r="C630" s="7">
        <v>-0.21933</v>
      </c>
      <c r="D630" s="7">
        <v>-0.70138</v>
      </c>
      <c r="E630" s="7">
        <v>0.43314000000000002</v>
      </c>
      <c r="F630" s="7">
        <v>-0.29402</v>
      </c>
      <c r="G630" s="1" t="b">
        <v>0</v>
      </c>
      <c r="H630" s="1" t="b">
        <v>0</v>
      </c>
    </row>
    <row r="631" spans="1:8" x14ac:dyDescent="0.15">
      <c r="A631" s="7" t="s">
        <v>12068</v>
      </c>
      <c r="B631" s="1" t="s">
        <v>12069</v>
      </c>
      <c r="C631" s="7">
        <v>-0.15376999999999999</v>
      </c>
      <c r="D631" s="7">
        <v>-0.76654</v>
      </c>
      <c r="E631" s="7">
        <v>0.72682999999999998</v>
      </c>
      <c r="F631" s="7">
        <v>0.71116000000000001</v>
      </c>
      <c r="G631" s="1" t="b">
        <v>0</v>
      </c>
      <c r="H631" s="1" t="b">
        <v>0</v>
      </c>
    </row>
    <row r="632" spans="1:8" x14ac:dyDescent="0.15">
      <c r="A632" s="7" t="s">
        <v>2727</v>
      </c>
      <c r="B632" s="1" t="s">
        <v>2728</v>
      </c>
      <c r="C632" s="7">
        <v>-0.89690999999999999</v>
      </c>
      <c r="D632" s="7">
        <v>-2.1648000000000001E-2</v>
      </c>
      <c r="E632" s="7">
        <v>0.43905</v>
      </c>
      <c r="F632" s="7">
        <v>1.1782999999999999</v>
      </c>
      <c r="G632" s="1" t="b">
        <v>0</v>
      </c>
      <c r="H632" s="1" t="b">
        <v>0</v>
      </c>
    </row>
    <row r="633" spans="1:8" x14ac:dyDescent="0.15">
      <c r="A633" s="7" t="s">
        <v>18206</v>
      </c>
      <c r="B633" s="1" t="s">
        <v>18207</v>
      </c>
      <c r="C633" s="7">
        <v>-0.91027000000000002</v>
      </c>
      <c r="D633" s="7">
        <v>-6.3422000000000001E-3</v>
      </c>
      <c r="E633" s="7">
        <v>-2.5204</v>
      </c>
      <c r="F633" s="7">
        <v>-2.1046999999999998</v>
      </c>
      <c r="G633" s="1" t="b">
        <v>0</v>
      </c>
      <c r="H633" s="1" t="b">
        <v>0</v>
      </c>
    </row>
    <row r="634" spans="1:8" x14ac:dyDescent="0.15">
      <c r="A634" s="7" t="s">
        <v>2674</v>
      </c>
      <c r="B634" s="1" t="s">
        <v>2675</v>
      </c>
      <c r="C634" s="7">
        <v>0.52444999999999997</v>
      </c>
      <c r="D634" s="7">
        <v>-1.4391</v>
      </c>
      <c r="E634" s="7">
        <v>-0.85648000000000002</v>
      </c>
      <c r="F634" s="7">
        <v>-2.4567999999999999</v>
      </c>
      <c r="G634" s="1" t="b">
        <v>0</v>
      </c>
      <c r="H634" s="1" t="b">
        <v>0</v>
      </c>
    </row>
    <row r="635" spans="1:8" x14ac:dyDescent="0.15">
      <c r="A635" s="7" t="s">
        <v>22866</v>
      </c>
      <c r="B635" s="1" t="s">
        <v>22867</v>
      </c>
      <c r="C635" s="7">
        <v>-0.93855</v>
      </c>
      <c r="D635" s="7">
        <v>2.7605999999999999E-2</v>
      </c>
      <c r="E635" s="7">
        <v>-1.2188000000000001</v>
      </c>
      <c r="F635" s="7">
        <v>-3.1627000000000001</v>
      </c>
      <c r="G635" s="1" t="b">
        <v>0</v>
      </c>
      <c r="H635" s="1" t="b">
        <v>0</v>
      </c>
    </row>
    <row r="636" spans="1:8" x14ac:dyDescent="0.15">
      <c r="A636" s="7" t="s">
        <v>24741</v>
      </c>
      <c r="B636" s="1" t="s">
        <v>24742</v>
      </c>
      <c r="C636" s="7">
        <v>-0.86016999999999999</v>
      </c>
      <c r="D636" s="7">
        <v>-4.7959000000000002E-2</v>
      </c>
      <c r="E636" s="7">
        <v>-1.7854000000000001</v>
      </c>
      <c r="F636" s="7">
        <v>-1.6942999999999999</v>
      </c>
      <c r="G636" s="1" t="b">
        <v>0</v>
      </c>
      <c r="H636" s="1" t="b">
        <v>0</v>
      </c>
    </row>
    <row r="637" spans="1:8" x14ac:dyDescent="0.15">
      <c r="A637" s="7" t="s">
        <v>15770</v>
      </c>
      <c r="B637" s="1" t="s">
        <v>15771</v>
      </c>
      <c r="C637" s="7">
        <v>-0.85680999999999996</v>
      </c>
      <c r="D637" s="7">
        <v>-4.9949E-2</v>
      </c>
      <c r="E637" s="7">
        <v>-2.4483000000000001</v>
      </c>
      <c r="F637" s="7">
        <v>1.1313</v>
      </c>
      <c r="G637" s="1" t="b">
        <v>0</v>
      </c>
      <c r="H637" s="1" t="b">
        <v>0</v>
      </c>
    </row>
    <row r="638" spans="1:8" x14ac:dyDescent="0.15">
      <c r="A638" s="7" t="s">
        <v>11673</v>
      </c>
      <c r="B638" s="1" t="s">
        <v>11674</v>
      </c>
      <c r="C638" s="7">
        <v>0.77617999999999998</v>
      </c>
      <c r="D638" s="7">
        <v>-1.6827000000000001</v>
      </c>
      <c r="E638" s="7">
        <v>3.9845000000000002</v>
      </c>
      <c r="F638" s="7">
        <v>1.1677999999999999</v>
      </c>
      <c r="G638" s="1" t="b">
        <v>0</v>
      </c>
      <c r="H638" s="1" t="b">
        <v>0</v>
      </c>
    </row>
    <row r="639" spans="1:8" x14ac:dyDescent="0.15">
      <c r="A639" s="7" t="s">
        <v>25780</v>
      </c>
      <c r="B639" s="1" t="s">
        <v>25781</v>
      </c>
      <c r="C639" s="7">
        <v>-0.41914000000000001</v>
      </c>
      <c r="D639" s="7">
        <v>-0.48249999999999998</v>
      </c>
      <c r="E639" s="7">
        <v>-3.1257000000000001</v>
      </c>
      <c r="F639" s="7">
        <v>-3.5203000000000002</v>
      </c>
      <c r="G639" s="1" t="b">
        <v>0</v>
      </c>
      <c r="H639" s="1" t="b">
        <v>0</v>
      </c>
    </row>
    <row r="640" spans="1:8" x14ac:dyDescent="0.15">
      <c r="A640" s="7" t="s">
        <v>14448</v>
      </c>
      <c r="B640" s="1" t="s">
        <v>14449</v>
      </c>
      <c r="C640" s="7">
        <v>-0.11083999999999999</v>
      </c>
      <c r="D640" s="7">
        <v>-0.77941000000000005</v>
      </c>
      <c r="E640" s="7">
        <v>0.55042999999999997</v>
      </c>
      <c r="F640" s="7">
        <v>-2.1381000000000001</v>
      </c>
      <c r="G640" s="1" t="b">
        <v>0</v>
      </c>
      <c r="H640" s="1" t="b">
        <v>0</v>
      </c>
    </row>
    <row r="641" spans="1:8" x14ac:dyDescent="0.15">
      <c r="A641" s="7" t="s">
        <v>9126</v>
      </c>
      <c r="B641" s="1" t="s">
        <v>9127</v>
      </c>
      <c r="C641" s="7">
        <v>-1.8117000000000001</v>
      </c>
      <c r="D641" s="7">
        <v>0.92179</v>
      </c>
      <c r="E641" s="7">
        <v>-1.5109999999999999</v>
      </c>
      <c r="F641" s="7">
        <v>0.69899999999999995</v>
      </c>
      <c r="G641" s="1" t="b">
        <v>0</v>
      </c>
      <c r="H641" s="1" t="b">
        <v>0</v>
      </c>
    </row>
    <row r="642" spans="1:8" x14ac:dyDescent="0.15">
      <c r="A642" s="7" t="s">
        <v>17371</v>
      </c>
      <c r="B642" s="1" t="s">
        <v>17372</v>
      </c>
      <c r="C642" s="7">
        <v>-0.66527999999999998</v>
      </c>
      <c r="D642" s="7">
        <v>-0.22081000000000001</v>
      </c>
      <c r="E642" s="7">
        <v>0.47570000000000001</v>
      </c>
      <c r="F642" s="7">
        <v>0.46854000000000001</v>
      </c>
      <c r="G642" s="1" t="b">
        <v>0</v>
      </c>
      <c r="H642" s="1" t="b">
        <v>0</v>
      </c>
    </row>
    <row r="643" spans="1:8" x14ac:dyDescent="0.15">
      <c r="A643" s="7" t="s">
        <v>9723</v>
      </c>
      <c r="B643" s="1" t="s">
        <v>9724</v>
      </c>
      <c r="C643" s="7">
        <v>-1.35</v>
      </c>
      <c r="D643" s="7">
        <v>0.46883000000000002</v>
      </c>
      <c r="E643" s="7">
        <v>-0.74234</v>
      </c>
      <c r="F643" s="7">
        <v>-1.3835999999999999</v>
      </c>
      <c r="G643" s="1" t="b">
        <v>0</v>
      </c>
      <c r="H643" s="1" t="b">
        <v>0</v>
      </c>
    </row>
    <row r="644" spans="1:8" x14ac:dyDescent="0.15">
      <c r="A644" s="7" t="s">
        <v>12888</v>
      </c>
      <c r="B644" s="1" t="s">
        <v>12889</v>
      </c>
      <c r="C644" s="7">
        <v>0.22888</v>
      </c>
      <c r="D644" s="7">
        <v>-1.1096999999999999</v>
      </c>
      <c r="E644" s="7">
        <v>-0.13865</v>
      </c>
      <c r="F644" s="7">
        <v>0.45499000000000001</v>
      </c>
      <c r="G644" s="1" t="b">
        <v>0</v>
      </c>
      <c r="H644" s="1" t="b">
        <v>0</v>
      </c>
    </row>
    <row r="645" spans="1:8" x14ac:dyDescent="0.15">
      <c r="A645" s="7" t="s">
        <v>5723</v>
      </c>
      <c r="B645" s="1" t="s">
        <v>5724</v>
      </c>
      <c r="C645" s="7">
        <v>0.63597000000000004</v>
      </c>
      <c r="D645" s="7">
        <v>-1.5159</v>
      </c>
      <c r="E645" s="7">
        <v>2.0644999999999998</v>
      </c>
      <c r="F645" s="7">
        <v>-0.51371</v>
      </c>
      <c r="G645" s="1" t="b">
        <v>0</v>
      </c>
      <c r="H645" s="1" t="b">
        <v>0</v>
      </c>
    </row>
    <row r="646" spans="1:8" x14ac:dyDescent="0.15">
      <c r="A646" s="7" t="s">
        <v>17205</v>
      </c>
      <c r="B646" s="1" t="s">
        <v>17206</v>
      </c>
      <c r="C646" s="7">
        <v>0.21621000000000001</v>
      </c>
      <c r="D646" s="7">
        <v>-1.0952999999999999</v>
      </c>
      <c r="E646" s="7">
        <v>2.274</v>
      </c>
      <c r="F646" s="7">
        <v>-1.7736000000000001</v>
      </c>
      <c r="G646" s="1" t="b">
        <v>0</v>
      </c>
      <c r="H646" s="1" t="b">
        <v>0</v>
      </c>
    </row>
    <row r="647" spans="1:8" x14ac:dyDescent="0.15">
      <c r="A647" s="7" t="s">
        <v>2036</v>
      </c>
      <c r="B647" s="1" t="s">
        <v>2037</v>
      </c>
      <c r="C647" s="7">
        <v>-0.34761999999999998</v>
      </c>
      <c r="D647" s="7">
        <v>-0.52951999999999999</v>
      </c>
      <c r="E647" s="7">
        <v>-0.1047</v>
      </c>
      <c r="F647" s="7">
        <v>0.12772</v>
      </c>
      <c r="G647" s="1" t="b">
        <v>0</v>
      </c>
      <c r="H647" s="1" t="b">
        <v>0</v>
      </c>
    </row>
    <row r="648" spans="1:8" x14ac:dyDescent="0.15">
      <c r="A648" s="7" t="s">
        <v>6690</v>
      </c>
      <c r="B648" s="1" t="s">
        <v>6691</v>
      </c>
      <c r="C648" s="7">
        <v>-0.27066000000000001</v>
      </c>
      <c r="D648" s="7">
        <v>-0.60573999999999995</v>
      </c>
      <c r="E648" s="7">
        <v>-0.7823</v>
      </c>
      <c r="F648" s="7">
        <v>-0.82899999999999996</v>
      </c>
      <c r="G648" s="1" t="b">
        <v>0</v>
      </c>
      <c r="H648" s="1" t="b">
        <v>0</v>
      </c>
    </row>
    <row r="649" spans="1:8" x14ac:dyDescent="0.15">
      <c r="A649" s="7" t="s">
        <v>19361</v>
      </c>
      <c r="B649" s="1" t="s">
        <v>19362</v>
      </c>
      <c r="C649" s="7">
        <v>-0.15134</v>
      </c>
      <c r="D649" s="7">
        <v>-0.72021999999999997</v>
      </c>
      <c r="E649" s="7">
        <v>0.78825999999999996</v>
      </c>
      <c r="F649" s="7">
        <v>-1.0569</v>
      </c>
      <c r="G649" s="1" t="b">
        <v>0</v>
      </c>
      <c r="H649" s="1" t="b">
        <v>0</v>
      </c>
    </row>
    <row r="650" spans="1:8" x14ac:dyDescent="0.15">
      <c r="A650" s="7" t="s">
        <v>5738</v>
      </c>
      <c r="B650" s="1" t="s">
        <v>5739</v>
      </c>
      <c r="C650" s="7">
        <v>-0.52288999999999997</v>
      </c>
      <c r="D650" s="7">
        <v>-0.33240999999999998</v>
      </c>
      <c r="E650" s="7">
        <v>-1.2281</v>
      </c>
      <c r="F650" s="7">
        <v>-0.82520000000000004</v>
      </c>
      <c r="G650" s="1" t="b">
        <v>0</v>
      </c>
      <c r="H650" s="1" t="b">
        <v>0</v>
      </c>
    </row>
    <row r="651" spans="1:8" x14ac:dyDescent="0.15">
      <c r="A651" s="7" t="s">
        <v>22771</v>
      </c>
      <c r="B651" s="1" t="s">
        <v>22772</v>
      </c>
      <c r="C651" s="7">
        <v>-0.77495000000000003</v>
      </c>
      <c r="D651" s="7">
        <v>-7.8088000000000005E-2</v>
      </c>
      <c r="E651" s="7">
        <v>1.2894000000000001</v>
      </c>
      <c r="F651" s="7">
        <v>-0.20091000000000001</v>
      </c>
      <c r="G651" s="1" t="b">
        <v>0</v>
      </c>
      <c r="H651" s="1" t="b">
        <v>0</v>
      </c>
    </row>
    <row r="652" spans="1:8" x14ac:dyDescent="0.15">
      <c r="A652" s="7" t="s">
        <v>12113</v>
      </c>
      <c r="B652" s="1" t="s">
        <v>12114</v>
      </c>
      <c r="C652" s="7">
        <v>-0.97021000000000002</v>
      </c>
      <c r="D652" s="7">
        <v>0.12222</v>
      </c>
      <c r="E652" s="7">
        <v>-0.19703999999999999</v>
      </c>
      <c r="F652" s="7">
        <v>-1.7196</v>
      </c>
      <c r="G652" s="1" t="b">
        <v>0</v>
      </c>
      <c r="H652" s="1" t="b">
        <v>0</v>
      </c>
    </row>
    <row r="653" spans="1:8" x14ac:dyDescent="0.15">
      <c r="A653" s="7" t="s">
        <v>12275</v>
      </c>
      <c r="B653" s="1" t="s">
        <v>12276</v>
      </c>
      <c r="C653" s="7">
        <v>-0.52275000000000005</v>
      </c>
      <c r="D653" s="7">
        <v>-0.32413999999999998</v>
      </c>
      <c r="E653" s="7">
        <v>1.974</v>
      </c>
      <c r="F653" s="7">
        <v>-0.90085999999999999</v>
      </c>
      <c r="G653" s="1" t="b">
        <v>0</v>
      </c>
      <c r="H653" s="1" t="b">
        <v>0</v>
      </c>
    </row>
    <row r="654" spans="1:8" x14ac:dyDescent="0.15">
      <c r="A654" s="7" t="s">
        <v>14004</v>
      </c>
      <c r="B654" s="1" t="s">
        <v>14005</v>
      </c>
      <c r="C654" s="7">
        <v>-0.17044999999999999</v>
      </c>
      <c r="D654" s="7">
        <v>-0.67462999999999995</v>
      </c>
      <c r="E654" s="7">
        <v>-0.52110999999999996</v>
      </c>
      <c r="F654" s="7">
        <v>-1.1394</v>
      </c>
      <c r="G654" s="1" t="b">
        <v>0</v>
      </c>
      <c r="H654" s="1" t="b">
        <v>0</v>
      </c>
    </row>
    <row r="655" spans="1:8" x14ac:dyDescent="0.15">
      <c r="A655" s="7" t="s">
        <v>22010</v>
      </c>
      <c r="B655" s="1" t="s">
        <v>22011</v>
      </c>
      <c r="C655" s="7">
        <v>-0.48087000000000002</v>
      </c>
      <c r="D655" s="7">
        <v>-0.36312</v>
      </c>
      <c r="E655" s="7">
        <v>-1.08</v>
      </c>
      <c r="F655" s="7">
        <v>-2.1501000000000001</v>
      </c>
      <c r="G655" s="1" t="b">
        <v>0</v>
      </c>
      <c r="H655" s="1" t="b">
        <v>0</v>
      </c>
    </row>
    <row r="656" spans="1:8" x14ac:dyDescent="0.15">
      <c r="A656" s="7" t="s">
        <v>12214</v>
      </c>
      <c r="B656" s="1" t="s">
        <v>12215</v>
      </c>
      <c r="C656" s="7">
        <v>-0.98887999999999998</v>
      </c>
      <c r="D656" s="7">
        <v>0.14649999999999999</v>
      </c>
      <c r="E656" s="7">
        <v>-2.0072000000000001</v>
      </c>
      <c r="F656" s="7">
        <v>-1.0250999999999999</v>
      </c>
      <c r="G656" s="1" t="b">
        <v>0</v>
      </c>
      <c r="H656" s="1" t="b">
        <v>0</v>
      </c>
    </row>
    <row r="657" spans="1:8" x14ac:dyDescent="0.15">
      <c r="A657" s="7" t="s">
        <v>13686</v>
      </c>
      <c r="B657" s="1" t="s">
        <v>13687</v>
      </c>
      <c r="C657" s="7">
        <v>-0.42161999999999999</v>
      </c>
      <c r="D657" s="7">
        <v>-0.41542000000000001</v>
      </c>
      <c r="E657" s="7">
        <v>-2.4617</v>
      </c>
      <c r="F657" s="7">
        <v>-2.5853000000000002</v>
      </c>
      <c r="G657" s="1" t="b">
        <v>0</v>
      </c>
      <c r="H657" s="1" t="b">
        <v>0</v>
      </c>
    </row>
    <row r="658" spans="1:8" x14ac:dyDescent="0.15">
      <c r="A658" s="7" t="s">
        <v>26222</v>
      </c>
      <c r="B658" s="1" t="s">
        <v>26223</v>
      </c>
      <c r="C658" s="7">
        <v>-1.8474999999999999</v>
      </c>
      <c r="D658" s="7">
        <v>1.0398000000000001</v>
      </c>
      <c r="E658" s="7">
        <v>-1.8584000000000001</v>
      </c>
      <c r="F658" s="7">
        <v>0.15515000000000001</v>
      </c>
      <c r="G658" s="1" t="b">
        <v>0</v>
      </c>
      <c r="H658" s="1" t="b">
        <v>0</v>
      </c>
    </row>
    <row r="659" spans="1:8" x14ac:dyDescent="0.15">
      <c r="A659" s="7" t="s">
        <v>2857</v>
      </c>
      <c r="B659" s="1" t="s">
        <v>2858</v>
      </c>
      <c r="C659" s="7">
        <v>-0.62443000000000004</v>
      </c>
      <c r="D659" s="7">
        <v>-0.18085999999999999</v>
      </c>
      <c r="E659" s="7">
        <v>-2.0964</v>
      </c>
      <c r="F659" s="7">
        <v>-1.4928999999999999</v>
      </c>
      <c r="G659" s="1" t="b">
        <v>0</v>
      </c>
      <c r="H659" s="1" t="b">
        <v>0</v>
      </c>
    </row>
    <row r="660" spans="1:8" x14ac:dyDescent="0.15">
      <c r="A660" s="7" t="s">
        <v>9567</v>
      </c>
      <c r="B660" s="1" t="s">
        <v>9568</v>
      </c>
      <c r="C660" s="7">
        <v>-0.77795999999999998</v>
      </c>
      <c r="D660" s="7">
        <v>-2.5158E-2</v>
      </c>
      <c r="E660" s="7">
        <v>1.1994</v>
      </c>
      <c r="F660" s="7">
        <v>-0.53227999999999998</v>
      </c>
      <c r="G660" s="1" t="b">
        <v>0</v>
      </c>
      <c r="H660" s="1" t="b">
        <v>0</v>
      </c>
    </row>
    <row r="661" spans="1:8" x14ac:dyDescent="0.15">
      <c r="A661" s="7" t="s">
        <v>13213</v>
      </c>
      <c r="B661" s="1" t="s">
        <v>13214</v>
      </c>
      <c r="C661" s="7">
        <v>0.69786000000000004</v>
      </c>
      <c r="D661" s="7">
        <v>-1.5008999999999999</v>
      </c>
      <c r="E661" s="7">
        <v>-0.47638000000000003</v>
      </c>
      <c r="F661" s="7">
        <v>0.51590999999999998</v>
      </c>
      <c r="G661" s="1" t="b">
        <v>0</v>
      </c>
      <c r="H661" s="1" t="b">
        <v>0</v>
      </c>
    </row>
    <row r="662" spans="1:8" x14ac:dyDescent="0.15">
      <c r="A662" s="7" t="s">
        <v>16849</v>
      </c>
      <c r="B662" s="1" t="s">
        <v>16850</v>
      </c>
      <c r="C662" s="7">
        <v>-0.53425999999999996</v>
      </c>
      <c r="D662" s="7">
        <v>-0.26849000000000001</v>
      </c>
      <c r="E662" s="7">
        <v>2.3325</v>
      </c>
      <c r="F662" s="7">
        <v>-1.4316</v>
      </c>
      <c r="G662" s="1" t="b">
        <v>0</v>
      </c>
      <c r="H662" s="1" t="b">
        <v>0</v>
      </c>
    </row>
    <row r="663" spans="1:8" x14ac:dyDescent="0.15">
      <c r="A663" s="7" t="s">
        <v>14233</v>
      </c>
      <c r="B663" s="1" t="s">
        <v>14234</v>
      </c>
      <c r="C663" s="7">
        <v>0.86633000000000004</v>
      </c>
      <c r="D663" s="7">
        <v>-1.6608000000000001</v>
      </c>
      <c r="E663" s="7">
        <v>-0.16861000000000001</v>
      </c>
      <c r="F663" s="7">
        <v>6.2389E-2</v>
      </c>
      <c r="G663" s="1" t="b">
        <v>0</v>
      </c>
      <c r="H663" s="1" t="b">
        <v>0</v>
      </c>
    </row>
    <row r="664" spans="1:8" x14ac:dyDescent="0.15">
      <c r="A664" s="7" t="s">
        <v>23647</v>
      </c>
      <c r="B664" s="1" t="s">
        <v>23648</v>
      </c>
      <c r="C664" s="7">
        <v>-0.95735999999999999</v>
      </c>
      <c r="D664" s="7">
        <v>0.16522000000000001</v>
      </c>
      <c r="E664" s="7">
        <v>-4.0925000000000002</v>
      </c>
      <c r="F664" s="7">
        <v>-2.3803000000000001</v>
      </c>
      <c r="G664" s="1" t="b">
        <v>0</v>
      </c>
      <c r="H664" s="1" t="b">
        <v>0</v>
      </c>
    </row>
    <row r="665" spans="1:8" x14ac:dyDescent="0.15">
      <c r="A665" s="7" t="s">
        <v>14345</v>
      </c>
      <c r="B665" s="1" t="s">
        <v>14346</v>
      </c>
      <c r="C665" s="7">
        <v>-0.90793999999999997</v>
      </c>
      <c r="D665" s="7">
        <v>0.11742</v>
      </c>
      <c r="E665" s="7">
        <v>0.82533999999999996</v>
      </c>
      <c r="F665" s="7">
        <v>-0.46123999999999998</v>
      </c>
      <c r="G665" s="1" t="b">
        <v>0</v>
      </c>
      <c r="H665" s="1" t="b">
        <v>0</v>
      </c>
    </row>
    <row r="666" spans="1:8" x14ac:dyDescent="0.15">
      <c r="A666" s="7" t="s">
        <v>17155</v>
      </c>
      <c r="B666" s="1" t="s">
        <v>17156</v>
      </c>
      <c r="C666" s="7">
        <v>0.28038999999999997</v>
      </c>
      <c r="D666" s="7">
        <v>-1.0671999999999999</v>
      </c>
      <c r="E666" s="7">
        <v>1.9289000000000001</v>
      </c>
      <c r="F666" s="7">
        <v>1.3819999999999999</v>
      </c>
      <c r="G666" s="1" t="b">
        <v>0</v>
      </c>
      <c r="H666" s="1" t="b">
        <v>0</v>
      </c>
    </row>
    <row r="667" spans="1:8" x14ac:dyDescent="0.15">
      <c r="A667" s="7" t="s">
        <v>20900</v>
      </c>
      <c r="B667" s="1" t="s">
        <v>20901</v>
      </c>
      <c r="C667" s="7">
        <v>4.0183999999999997E-2</v>
      </c>
      <c r="D667" s="7">
        <v>-0.81372999999999995</v>
      </c>
      <c r="E667" s="7">
        <v>-0.70298000000000005</v>
      </c>
      <c r="F667" s="7">
        <v>0.77039999999999997</v>
      </c>
      <c r="G667" s="1" t="b">
        <v>0</v>
      </c>
      <c r="H667" s="1" t="b">
        <v>0</v>
      </c>
    </row>
    <row r="668" spans="1:8" x14ac:dyDescent="0.15">
      <c r="A668" s="7" t="s">
        <v>19943</v>
      </c>
      <c r="B668" s="1" t="s">
        <v>19944</v>
      </c>
      <c r="C668" s="7">
        <v>-0.22972000000000001</v>
      </c>
      <c r="D668" s="7">
        <v>-0.54335</v>
      </c>
      <c r="E668" s="7">
        <v>0.20629</v>
      </c>
      <c r="F668" s="7">
        <v>0.49624000000000001</v>
      </c>
      <c r="G668" s="1" t="b">
        <v>0</v>
      </c>
      <c r="H668" s="1" t="b">
        <v>0</v>
      </c>
    </row>
    <row r="669" spans="1:8" x14ac:dyDescent="0.15">
      <c r="A669" s="7" t="s">
        <v>2666</v>
      </c>
      <c r="B669" s="1" t="s">
        <v>2667</v>
      </c>
      <c r="C669" s="7">
        <v>-0.44818000000000002</v>
      </c>
      <c r="D669" s="7">
        <v>-0.32449</v>
      </c>
      <c r="E669" s="7">
        <v>1.0112000000000001</v>
      </c>
      <c r="F669" s="7">
        <v>0.19764000000000001</v>
      </c>
      <c r="G669" s="1" t="b">
        <v>0</v>
      </c>
      <c r="H669" s="1" t="b">
        <v>0</v>
      </c>
    </row>
    <row r="670" spans="1:8" x14ac:dyDescent="0.15">
      <c r="A670" s="7" t="s">
        <v>8926</v>
      </c>
      <c r="B670" s="1" t="s">
        <v>8927</v>
      </c>
      <c r="C670" s="7">
        <v>0.95635000000000003</v>
      </c>
      <c r="D670" s="7">
        <v>-1.728</v>
      </c>
      <c r="E670" s="7">
        <v>0.67589999999999995</v>
      </c>
      <c r="F670" s="7">
        <v>1.9447000000000001</v>
      </c>
      <c r="G670" s="1" t="b">
        <v>0</v>
      </c>
      <c r="H670" s="1" t="b">
        <v>0</v>
      </c>
    </row>
    <row r="671" spans="1:8" x14ac:dyDescent="0.15">
      <c r="A671" s="7" t="s">
        <v>12744</v>
      </c>
      <c r="B671" s="1" t="s">
        <v>12745</v>
      </c>
      <c r="C671" s="7">
        <v>-0.20005000000000001</v>
      </c>
      <c r="D671" s="7">
        <v>-0.56906000000000001</v>
      </c>
      <c r="E671" s="7">
        <v>0.26751999999999998</v>
      </c>
      <c r="F671" s="7">
        <v>0.28365000000000001</v>
      </c>
      <c r="G671" s="1" t="b">
        <v>0</v>
      </c>
      <c r="H671" s="1" t="b">
        <v>0</v>
      </c>
    </row>
    <row r="672" spans="1:8" x14ac:dyDescent="0.15">
      <c r="A672" s="7" t="s">
        <v>9061</v>
      </c>
      <c r="B672" s="1" t="s">
        <v>9062</v>
      </c>
      <c r="C672" s="7">
        <v>0.70123999999999997</v>
      </c>
      <c r="D672" s="7">
        <v>-1.47</v>
      </c>
      <c r="E672" s="7">
        <v>-0.26583000000000001</v>
      </c>
      <c r="F672" s="7">
        <v>1.5637000000000001</v>
      </c>
      <c r="G672" s="1" t="b">
        <v>0</v>
      </c>
      <c r="H672" s="1" t="b">
        <v>0</v>
      </c>
    </row>
    <row r="673" spans="1:8" x14ac:dyDescent="0.15">
      <c r="A673" s="7" t="s">
        <v>21605</v>
      </c>
      <c r="B673" s="1" t="s">
        <v>21606</v>
      </c>
      <c r="C673" s="7">
        <v>0.46254000000000001</v>
      </c>
      <c r="D673" s="7">
        <v>-1.2307999999999999</v>
      </c>
      <c r="E673" s="7">
        <v>0.11242000000000001</v>
      </c>
      <c r="F673" s="7">
        <v>-1.9255</v>
      </c>
      <c r="G673" s="1" t="b">
        <v>0</v>
      </c>
      <c r="H673" s="1" t="b">
        <v>0</v>
      </c>
    </row>
    <row r="674" spans="1:8" x14ac:dyDescent="0.15">
      <c r="A674" s="7" t="s">
        <v>17143</v>
      </c>
      <c r="B674" s="1" t="s">
        <v>17144</v>
      </c>
      <c r="C674" s="7">
        <v>-0.63888999999999996</v>
      </c>
      <c r="D674" s="7">
        <v>-0.12914999999999999</v>
      </c>
      <c r="E674" s="7">
        <v>-2.0183</v>
      </c>
      <c r="F674" s="7">
        <v>0.50741999999999998</v>
      </c>
      <c r="G674" s="1" t="b">
        <v>0</v>
      </c>
      <c r="H674" s="1" t="b">
        <v>0</v>
      </c>
    </row>
    <row r="675" spans="1:8" x14ac:dyDescent="0.15">
      <c r="A675" s="7" t="s">
        <v>8682</v>
      </c>
      <c r="B675" s="1" t="s">
        <v>8683</v>
      </c>
      <c r="C675" s="7">
        <v>-0.39024999999999999</v>
      </c>
      <c r="D675" s="7">
        <v>-0.37067</v>
      </c>
      <c r="E675" s="7">
        <v>0.44290000000000002</v>
      </c>
      <c r="F675" s="7">
        <v>-7.7461000000000002E-2</v>
      </c>
      <c r="G675" s="1" t="b">
        <v>0</v>
      </c>
      <c r="H675" s="1" t="b">
        <v>0</v>
      </c>
    </row>
    <row r="676" spans="1:8" x14ac:dyDescent="0.15">
      <c r="A676" s="7" t="s">
        <v>23201</v>
      </c>
      <c r="B676" s="1" t="s">
        <v>23202</v>
      </c>
      <c r="C676" s="7">
        <v>-0.98848999999999998</v>
      </c>
      <c r="D676" s="7">
        <v>0.22903999999999999</v>
      </c>
      <c r="E676" s="7">
        <v>1.0488</v>
      </c>
      <c r="F676" s="7">
        <v>0.30558999999999997</v>
      </c>
      <c r="G676" s="1" t="b">
        <v>0</v>
      </c>
      <c r="H676" s="1" t="b">
        <v>0</v>
      </c>
    </row>
    <row r="677" spans="1:8" x14ac:dyDescent="0.15">
      <c r="A677" s="7" t="s">
        <v>16946</v>
      </c>
      <c r="B677" s="1" t="s">
        <v>16947</v>
      </c>
      <c r="C677" s="7">
        <v>-0.78280000000000005</v>
      </c>
      <c r="D677" s="7">
        <v>2.5484E-2</v>
      </c>
      <c r="E677" s="7">
        <v>-3.7465000000000002</v>
      </c>
      <c r="F677" s="7">
        <v>-1.5417000000000001</v>
      </c>
      <c r="G677" s="1" t="b">
        <v>0</v>
      </c>
      <c r="H677" s="1" t="b">
        <v>0</v>
      </c>
    </row>
    <row r="678" spans="1:8" x14ac:dyDescent="0.15">
      <c r="A678" s="7" t="s">
        <v>9746</v>
      </c>
      <c r="B678" s="1" t="s">
        <v>9747</v>
      </c>
      <c r="C678" s="7">
        <v>-0.63087000000000004</v>
      </c>
      <c r="D678" s="7">
        <v>-0.12506999999999999</v>
      </c>
      <c r="E678" s="7">
        <v>-0.94238999999999995</v>
      </c>
      <c r="F678" s="7">
        <v>-0.70072000000000001</v>
      </c>
      <c r="G678" s="1" t="b">
        <v>0</v>
      </c>
      <c r="H678" s="1" t="b">
        <v>0</v>
      </c>
    </row>
    <row r="679" spans="1:8" x14ac:dyDescent="0.15">
      <c r="A679" s="7" t="s">
        <v>14241</v>
      </c>
      <c r="B679" s="1" t="s">
        <v>14242</v>
      </c>
      <c r="C679" s="7">
        <v>0.19650999999999999</v>
      </c>
      <c r="D679" s="7">
        <v>-0.95209999999999995</v>
      </c>
      <c r="E679" s="7">
        <v>-1.6576</v>
      </c>
      <c r="F679" s="7">
        <v>-2.3725999999999998</v>
      </c>
      <c r="G679" s="1" t="b">
        <v>0</v>
      </c>
      <c r="H679" s="1" t="b">
        <v>0</v>
      </c>
    </row>
    <row r="680" spans="1:8" x14ac:dyDescent="0.15">
      <c r="A680" s="7" t="s">
        <v>7624</v>
      </c>
      <c r="B680" s="1" t="s">
        <v>7625</v>
      </c>
      <c r="C680" s="7">
        <v>-1.1608000000000001</v>
      </c>
      <c r="D680" s="7">
        <v>0.40699999999999997</v>
      </c>
      <c r="E680" s="7">
        <v>-0.24338000000000001</v>
      </c>
      <c r="F680" s="7">
        <v>-2.2383000000000002</v>
      </c>
      <c r="G680" s="1" t="b">
        <v>0</v>
      </c>
      <c r="H680" s="1" t="b">
        <v>0</v>
      </c>
    </row>
    <row r="681" spans="1:8" x14ac:dyDescent="0.15">
      <c r="A681" s="7" t="s">
        <v>14155</v>
      </c>
      <c r="B681" s="1" t="s">
        <v>14156</v>
      </c>
      <c r="C681" s="7">
        <v>-0.16571</v>
      </c>
      <c r="D681" s="7">
        <v>-0.58479000000000003</v>
      </c>
      <c r="E681" s="7">
        <v>-1.4253</v>
      </c>
      <c r="F681" s="7">
        <v>0.62114000000000003</v>
      </c>
      <c r="G681" s="1" t="b">
        <v>0</v>
      </c>
      <c r="H681" s="1" t="b">
        <v>0</v>
      </c>
    </row>
    <row r="682" spans="1:8" x14ac:dyDescent="0.15">
      <c r="A682" s="7" t="s">
        <v>3475</v>
      </c>
      <c r="B682" s="1" t="s">
        <v>3476</v>
      </c>
      <c r="C682" s="7">
        <v>-0.19631999999999999</v>
      </c>
      <c r="D682" s="7">
        <v>-0.55178000000000005</v>
      </c>
      <c r="E682" s="7">
        <v>0.96611000000000002</v>
      </c>
      <c r="F682" s="7">
        <v>1.8703000000000001</v>
      </c>
      <c r="G682" s="1" t="b">
        <v>0</v>
      </c>
      <c r="H682" s="1" t="b">
        <v>0</v>
      </c>
    </row>
    <row r="683" spans="1:8" x14ac:dyDescent="0.15">
      <c r="A683" s="7" t="s">
        <v>8279</v>
      </c>
      <c r="B683" s="1" t="s">
        <v>8280</v>
      </c>
      <c r="C683" s="7">
        <v>-0.83548</v>
      </c>
      <c r="D683" s="7">
        <v>8.8455000000000006E-2</v>
      </c>
      <c r="E683" s="7">
        <v>-1.0685</v>
      </c>
      <c r="F683" s="7">
        <v>-1.0956999999999999</v>
      </c>
      <c r="G683" s="1" t="b">
        <v>0</v>
      </c>
      <c r="H683" s="1" t="b">
        <v>0</v>
      </c>
    </row>
    <row r="684" spans="1:8" x14ac:dyDescent="0.15">
      <c r="A684" s="7" t="s">
        <v>18118</v>
      </c>
      <c r="B684" s="1" t="s">
        <v>18119</v>
      </c>
      <c r="C684" s="7">
        <v>0.77273000000000003</v>
      </c>
      <c r="D684" s="7">
        <v>-1.5174000000000001</v>
      </c>
      <c r="E684" s="7">
        <v>2.2115999999999998</v>
      </c>
      <c r="F684" s="7">
        <v>-0.20816999999999999</v>
      </c>
      <c r="G684" s="1" t="b">
        <v>0</v>
      </c>
      <c r="H684" s="1" t="b">
        <v>0</v>
      </c>
    </row>
    <row r="685" spans="1:8" x14ac:dyDescent="0.15">
      <c r="A685" s="7" t="s">
        <v>12655</v>
      </c>
      <c r="B685" s="1" t="s">
        <v>12656</v>
      </c>
      <c r="C685" s="7">
        <v>0.44362000000000001</v>
      </c>
      <c r="D685" s="7">
        <v>-1.1857</v>
      </c>
      <c r="E685" s="7">
        <v>-1.9294</v>
      </c>
      <c r="F685" s="7">
        <v>-0.64802000000000004</v>
      </c>
      <c r="G685" s="1" t="b">
        <v>0</v>
      </c>
      <c r="H685" s="1" t="b">
        <v>0</v>
      </c>
    </row>
    <row r="686" spans="1:8" x14ac:dyDescent="0.15">
      <c r="A686" s="7" t="s">
        <v>24573</v>
      </c>
      <c r="B686" s="1" t="s">
        <v>24574</v>
      </c>
      <c r="C686" s="7">
        <v>-1.7319</v>
      </c>
      <c r="D686" s="7">
        <v>0.99180000000000001</v>
      </c>
      <c r="E686" s="7">
        <v>2.0045000000000002</v>
      </c>
      <c r="F686" s="7">
        <v>1.3935</v>
      </c>
      <c r="G686" s="1" t="b">
        <v>0</v>
      </c>
      <c r="H686" s="1" t="b">
        <v>0</v>
      </c>
    </row>
    <row r="687" spans="1:8" x14ac:dyDescent="0.15">
      <c r="A687" s="7" t="s">
        <v>18862</v>
      </c>
      <c r="B687" s="1" t="s">
        <v>18863</v>
      </c>
      <c r="C687" s="7">
        <v>1.0608</v>
      </c>
      <c r="D687" s="7">
        <v>-1.7894000000000001</v>
      </c>
      <c r="E687" s="7">
        <v>0.38852999999999999</v>
      </c>
      <c r="F687" s="7">
        <v>0.39712999999999998</v>
      </c>
      <c r="G687" s="1" t="b">
        <v>0</v>
      </c>
      <c r="H687" s="1" t="b">
        <v>0</v>
      </c>
    </row>
    <row r="688" spans="1:8" x14ac:dyDescent="0.15">
      <c r="A688" s="7" t="s">
        <v>12794</v>
      </c>
      <c r="B688" s="1" t="s">
        <v>12795</v>
      </c>
      <c r="C688" s="7">
        <v>-0.50207999999999997</v>
      </c>
      <c r="D688" s="7">
        <v>-0.22477</v>
      </c>
      <c r="E688" s="7">
        <v>-1.4937</v>
      </c>
      <c r="F688" s="7">
        <v>-1.4710000000000001</v>
      </c>
      <c r="G688" s="1" t="b">
        <v>0</v>
      </c>
      <c r="H688" s="1" t="b">
        <v>0</v>
      </c>
    </row>
    <row r="689" spans="1:8" x14ac:dyDescent="0.15">
      <c r="A689" s="7" t="s">
        <v>16246</v>
      </c>
      <c r="B689" s="1" t="s">
        <v>16247</v>
      </c>
      <c r="C689" s="7">
        <v>-0.17917</v>
      </c>
      <c r="D689" s="7">
        <v>-0.54361000000000004</v>
      </c>
      <c r="E689" s="7">
        <v>6.2394999999999999E-2</v>
      </c>
      <c r="F689" s="7">
        <v>-1.1924999999999999</v>
      </c>
      <c r="G689" s="1" t="b">
        <v>0</v>
      </c>
      <c r="H689" s="1" t="b">
        <v>0</v>
      </c>
    </row>
    <row r="690" spans="1:8" x14ac:dyDescent="0.15">
      <c r="A690" s="7" t="s">
        <v>24935</v>
      </c>
      <c r="B690" s="1" t="s">
        <v>24936</v>
      </c>
      <c r="C690" s="7">
        <v>-1.0054000000000001</v>
      </c>
      <c r="D690" s="7">
        <v>0.28532000000000002</v>
      </c>
      <c r="E690" s="7">
        <v>-1.3957999999999999</v>
      </c>
      <c r="F690" s="7">
        <v>0.30835000000000001</v>
      </c>
      <c r="G690" s="1" t="b">
        <v>0</v>
      </c>
      <c r="H690" s="1" t="b">
        <v>0</v>
      </c>
    </row>
    <row r="691" spans="1:8" x14ac:dyDescent="0.15">
      <c r="A691" s="7" t="s">
        <v>17851</v>
      </c>
      <c r="B691" s="1" t="s">
        <v>17852</v>
      </c>
      <c r="C691" s="7">
        <v>-0.31657000000000002</v>
      </c>
      <c r="D691" s="7">
        <v>-0.4022</v>
      </c>
      <c r="E691" s="7">
        <v>2.4102000000000001</v>
      </c>
      <c r="F691" s="7">
        <v>0.29654000000000003</v>
      </c>
      <c r="G691" s="1" t="b">
        <v>0</v>
      </c>
      <c r="H691" s="1" t="b">
        <v>0</v>
      </c>
    </row>
    <row r="692" spans="1:8" x14ac:dyDescent="0.15">
      <c r="A692" s="7" t="s">
        <v>13828</v>
      </c>
      <c r="B692" s="1" t="s">
        <v>13829</v>
      </c>
      <c r="C692" s="7">
        <v>0.33361000000000002</v>
      </c>
      <c r="D692" s="7">
        <v>-1.0519000000000001</v>
      </c>
      <c r="E692" s="7">
        <v>-0.15017</v>
      </c>
      <c r="F692" s="7">
        <v>-0.22178</v>
      </c>
      <c r="G692" s="1" t="b">
        <v>0</v>
      </c>
      <c r="H692" s="1" t="b">
        <v>0</v>
      </c>
    </row>
    <row r="693" spans="1:8" x14ac:dyDescent="0.15">
      <c r="A693" s="7" t="s">
        <v>14635</v>
      </c>
      <c r="B693" s="1" t="s">
        <v>14636</v>
      </c>
      <c r="C693" s="7">
        <v>-0.16220000000000001</v>
      </c>
      <c r="D693" s="7">
        <v>-0.55283000000000004</v>
      </c>
      <c r="E693" s="7">
        <v>2.5931999999999999</v>
      </c>
      <c r="F693" s="7">
        <v>0.92269999999999996</v>
      </c>
      <c r="G693" s="1" t="b">
        <v>0</v>
      </c>
      <c r="H693" s="1" t="b">
        <v>0</v>
      </c>
    </row>
    <row r="694" spans="1:8" x14ac:dyDescent="0.15">
      <c r="A694" s="7" t="s">
        <v>19828</v>
      </c>
      <c r="B694" s="1" t="s">
        <v>19829</v>
      </c>
      <c r="C694" s="7">
        <v>-0.28208</v>
      </c>
      <c r="D694" s="7">
        <v>-0.43015999999999999</v>
      </c>
      <c r="E694" s="7">
        <v>-1.2061999999999999</v>
      </c>
      <c r="F694" s="7">
        <v>-0.53986999999999996</v>
      </c>
      <c r="G694" s="1" t="b">
        <v>0</v>
      </c>
      <c r="H694" s="1" t="b">
        <v>0</v>
      </c>
    </row>
    <row r="695" spans="1:8" x14ac:dyDescent="0.15">
      <c r="A695" s="7" t="s">
        <v>16551</v>
      </c>
      <c r="B695" s="1" t="s">
        <v>16552</v>
      </c>
      <c r="C695" s="7">
        <v>-1.6959</v>
      </c>
      <c r="D695" s="7">
        <v>0.98453999999999997</v>
      </c>
      <c r="E695" s="7">
        <v>0.64988999999999997</v>
      </c>
      <c r="F695" s="7">
        <v>-2.2957000000000001</v>
      </c>
      <c r="G695" s="1" t="b">
        <v>0</v>
      </c>
      <c r="H695" s="1" t="b">
        <v>0</v>
      </c>
    </row>
    <row r="696" spans="1:8" x14ac:dyDescent="0.15">
      <c r="A696" s="7" t="s">
        <v>18082</v>
      </c>
      <c r="B696" s="1" t="s">
        <v>18083</v>
      </c>
      <c r="C696" s="7">
        <v>-0.48104999999999998</v>
      </c>
      <c r="D696" s="7">
        <v>-0.22980999999999999</v>
      </c>
      <c r="E696" s="7">
        <v>0.64756000000000002</v>
      </c>
      <c r="F696" s="7">
        <v>0.60077999999999998</v>
      </c>
      <c r="G696" s="1" t="b">
        <v>0</v>
      </c>
      <c r="H696" s="1" t="b">
        <v>0</v>
      </c>
    </row>
    <row r="697" spans="1:8" x14ac:dyDescent="0.15">
      <c r="A697" s="7" t="s">
        <v>10538</v>
      </c>
      <c r="B697" s="1" t="s">
        <v>10539</v>
      </c>
      <c r="C697" s="7">
        <v>-0.40182000000000001</v>
      </c>
      <c r="D697" s="7">
        <v>-0.30593999999999999</v>
      </c>
      <c r="E697" s="7">
        <v>-1.7249000000000001</v>
      </c>
      <c r="F697" s="7">
        <v>-0.90242</v>
      </c>
      <c r="G697" s="1" t="b">
        <v>0</v>
      </c>
      <c r="H697" s="1" t="b">
        <v>0</v>
      </c>
    </row>
    <row r="698" spans="1:8" x14ac:dyDescent="0.15">
      <c r="A698" s="7" t="s">
        <v>17488</v>
      </c>
      <c r="B698" s="1" t="s">
        <v>17489</v>
      </c>
      <c r="C698" s="7">
        <v>-0.90917000000000003</v>
      </c>
      <c r="D698" s="7">
        <v>0.20580999999999999</v>
      </c>
      <c r="E698" s="7">
        <v>0.62887999999999999</v>
      </c>
      <c r="F698" s="7">
        <v>-2.2858000000000001</v>
      </c>
      <c r="G698" s="1" t="b">
        <v>0</v>
      </c>
      <c r="H698" s="1" t="b">
        <v>0</v>
      </c>
    </row>
    <row r="699" spans="1:8" x14ac:dyDescent="0.15">
      <c r="A699" s="7" t="s">
        <v>17246</v>
      </c>
      <c r="B699" s="1" t="s">
        <v>17247</v>
      </c>
      <c r="C699" s="7">
        <v>0.10433000000000001</v>
      </c>
      <c r="D699" s="7">
        <v>-0.80759999999999998</v>
      </c>
      <c r="E699" s="7">
        <v>2.8222</v>
      </c>
      <c r="F699" s="7">
        <v>0.70838000000000001</v>
      </c>
      <c r="G699" s="1" t="b">
        <v>0</v>
      </c>
      <c r="H699" s="1" t="b">
        <v>0</v>
      </c>
    </row>
    <row r="700" spans="1:8" x14ac:dyDescent="0.15">
      <c r="A700" s="7" t="s">
        <v>12468</v>
      </c>
      <c r="B700" s="1" t="s">
        <v>12469</v>
      </c>
      <c r="C700" s="7">
        <v>-3.6551000000000001E-3</v>
      </c>
      <c r="D700" s="7">
        <v>-0.69601000000000002</v>
      </c>
      <c r="E700" s="7">
        <v>-2.7574999999999998</v>
      </c>
      <c r="F700" s="7">
        <v>-1.2626999999999999</v>
      </c>
      <c r="G700" s="1" t="b">
        <v>0</v>
      </c>
      <c r="H700" s="1" t="b">
        <v>0</v>
      </c>
    </row>
    <row r="701" spans="1:8" x14ac:dyDescent="0.15">
      <c r="A701" s="7" t="s">
        <v>22157</v>
      </c>
      <c r="B701" s="1" t="s">
        <v>22158</v>
      </c>
      <c r="C701" s="7">
        <v>0.39728999999999998</v>
      </c>
      <c r="D701" s="7">
        <v>-1.0967</v>
      </c>
      <c r="E701" s="7">
        <v>-0.97948999999999997</v>
      </c>
      <c r="F701" s="7">
        <v>2.0554999999999999</v>
      </c>
      <c r="G701" s="1" t="b">
        <v>0</v>
      </c>
      <c r="H701" s="1" t="b">
        <v>0</v>
      </c>
    </row>
    <row r="702" spans="1:8" x14ac:dyDescent="0.15">
      <c r="A702" s="7" t="s">
        <v>23164</v>
      </c>
      <c r="B702" s="1" t="s">
        <v>23165</v>
      </c>
      <c r="C702" s="7">
        <v>-1.8624000000000002E-2</v>
      </c>
      <c r="D702" s="7">
        <v>-0.67088999999999999</v>
      </c>
      <c r="E702" s="7">
        <v>0.26033000000000001</v>
      </c>
      <c r="F702" s="7">
        <v>-1.0230999999999999</v>
      </c>
      <c r="G702" s="1" t="b">
        <v>0</v>
      </c>
      <c r="H702" s="1" t="b">
        <v>0</v>
      </c>
    </row>
    <row r="703" spans="1:8" x14ac:dyDescent="0.15">
      <c r="A703" s="7" t="s">
        <v>20432</v>
      </c>
      <c r="B703" s="1" t="s">
        <v>20433</v>
      </c>
      <c r="C703" s="7">
        <v>-0.76002000000000003</v>
      </c>
      <c r="D703" s="7">
        <v>7.5705999999999996E-2</v>
      </c>
      <c r="E703" s="7">
        <v>-1.0501</v>
      </c>
      <c r="F703" s="7">
        <v>-1.7535000000000001</v>
      </c>
      <c r="G703" s="1" t="b">
        <v>0</v>
      </c>
      <c r="H703" s="1" t="b">
        <v>0</v>
      </c>
    </row>
    <row r="704" spans="1:8" x14ac:dyDescent="0.15">
      <c r="A704" s="7" t="s">
        <v>24404</v>
      </c>
      <c r="B704" s="1" t="s">
        <v>24405</v>
      </c>
      <c r="C704" s="7">
        <v>-0.38488</v>
      </c>
      <c r="D704" s="7">
        <v>-0.29364000000000001</v>
      </c>
      <c r="E704" s="7">
        <v>-1.4825999999999999</v>
      </c>
      <c r="F704" s="7">
        <v>0.46172000000000002</v>
      </c>
      <c r="G704" s="1" t="b">
        <v>0</v>
      </c>
      <c r="H704" s="1" t="b">
        <v>0</v>
      </c>
    </row>
    <row r="705" spans="1:8" x14ac:dyDescent="0.15">
      <c r="A705" s="7" t="s">
        <v>24739</v>
      </c>
      <c r="B705" s="1" t="s">
        <v>24740</v>
      </c>
      <c r="C705" s="7">
        <v>-2.5575000000000001E-2</v>
      </c>
      <c r="D705" s="7">
        <v>-0.64951000000000003</v>
      </c>
      <c r="E705" s="7">
        <v>-2.1865999999999999</v>
      </c>
      <c r="F705" s="7">
        <v>-2.8374000000000001</v>
      </c>
      <c r="G705" s="1" t="b">
        <v>0</v>
      </c>
      <c r="H705" s="1" t="b">
        <v>0</v>
      </c>
    </row>
    <row r="706" spans="1:8" x14ac:dyDescent="0.15">
      <c r="A706" s="7" t="s">
        <v>20671</v>
      </c>
      <c r="B706" s="1" t="s">
        <v>20672</v>
      </c>
      <c r="C706" s="7">
        <v>-0.47155999999999998</v>
      </c>
      <c r="D706" s="7">
        <v>-0.20327999999999999</v>
      </c>
      <c r="E706" s="7">
        <v>-0.39656999999999998</v>
      </c>
      <c r="F706" s="7">
        <v>-1.0285</v>
      </c>
      <c r="G706" s="1" t="b">
        <v>0</v>
      </c>
      <c r="H706" s="1" t="b">
        <v>0</v>
      </c>
    </row>
    <row r="707" spans="1:8" x14ac:dyDescent="0.15">
      <c r="A707" s="7" t="s">
        <v>13071</v>
      </c>
      <c r="B707" s="1" t="s">
        <v>13072</v>
      </c>
      <c r="C707" s="7">
        <v>6.5293000000000004E-2</v>
      </c>
      <c r="D707" s="7">
        <v>-0.73701000000000005</v>
      </c>
      <c r="E707" s="7">
        <v>1.0363</v>
      </c>
      <c r="F707" s="7">
        <v>0.53754000000000002</v>
      </c>
      <c r="G707" s="1" t="b">
        <v>0</v>
      </c>
      <c r="H707" s="1" t="b">
        <v>0</v>
      </c>
    </row>
    <row r="708" spans="1:8" x14ac:dyDescent="0.15">
      <c r="A708" s="7" t="s">
        <v>13436</v>
      </c>
      <c r="B708" s="1" t="s">
        <v>13437</v>
      </c>
      <c r="C708" s="7">
        <v>-0.13485</v>
      </c>
      <c r="D708" s="7">
        <v>-0.53574999999999995</v>
      </c>
      <c r="E708" s="7">
        <v>-1.4993000000000001</v>
      </c>
      <c r="F708" s="7">
        <v>-0.14460999999999999</v>
      </c>
      <c r="G708" s="1" t="b">
        <v>0</v>
      </c>
      <c r="H708" s="1" t="b">
        <v>0</v>
      </c>
    </row>
    <row r="709" spans="1:8" x14ac:dyDescent="0.15">
      <c r="A709" s="7" t="s">
        <v>14452</v>
      </c>
      <c r="B709" s="1" t="s">
        <v>14453</v>
      </c>
      <c r="C709" s="7">
        <v>0.30635000000000001</v>
      </c>
      <c r="D709" s="7">
        <v>-0.97645999999999999</v>
      </c>
      <c r="E709" s="7">
        <v>-3.3439000000000001</v>
      </c>
      <c r="F709" s="7">
        <v>-0.38475999999999999</v>
      </c>
      <c r="G709" s="1" t="b">
        <v>0</v>
      </c>
      <c r="H709" s="1" t="b">
        <v>0</v>
      </c>
    </row>
    <row r="710" spans="1:8" x14ac:dyDescent="0.15">
      <c r="A710" s="7" t="s">
        <v>18399</v>
      </c>
      <c r="B710" s="1" t="s">
        <v>18400</v>
      </c>
      <c r="C710" s="7">
        <v>-0.35272999999999999</v>
      </c>
      <c r="D710" s="7">
        <v>-0.31735000000000002</v>
      </c>
      <c r="E710" s="7">
        <v>1.6376999999999999</v>
      </c>
      <c r="F710" s="7">
        <v>0.26861000000000002</v>
      </c>
      <c r="G710" s="1" t="b">
        <v>0</v>
      </c>
      <c r="H710" s="1" t="b">
        <v>0</v>
      </c>
    </row>
    <row r="711" spans="1:8" x14ac:dyDescent="0.15">
      <c r="A711" s="7" t="s">
        <v>18805</v>
      </c>
      <c r="B711" s="1" t="s">
        <v>18806</v>
      </c>
      <c r="C711" s="7">
        <v>-0.50514999999999999</v>
      </c>
      <c r="D711" s="7">
        <v>-0.16133</v>
      </c>
      <c r="E711" s="7">
        <v>-0.46622000000000002</v>
      </c>
      <c r="F711" s="7">
        <v>-0.95303000000000004</v>
      </c>
      <c r="G711" s="1" t="b">
        <v>0</v>
      </c>
      <c r="H711" s="1" t="b">
        <v>0</v>
      </c>
    </row>
    <row r="712" spans="1:8" x14ac:dyDescent="0.15">
      <c r="A712" s="7" t="s">
        <v>8445</v>
      </c>
      <c r="B712" s="1" t="s">
        <v>8446</v>
      </c>
      <c r="C712" s="7">
        <v>-0.17687</v>
      </c>
      <c r="D712" s="7">
        <v>-0.48776000000000003</v>
      </c>
      <c r="E712" s="7">
        <v>2.6547999999999998</v>
      </c>
      <c r="F712" s="7">
        <v>1.0671999999999999</v>
      </c>
      <c r="G712" s="1" t="b">
        <v>0</v>
      </c>
      <c r="H712" s="1" t="b">
        <v>0</v>
      </c>
    </row>
    <row r="713" spans="1:8" x14ac:dyDescent="0.15">
      <c r="A713" s="7" t="s">
        <v>21746</v>
      </c>
      <c r="B713" s="1" t="s">
        <v>21747</v>
      </c>
      <c r="C713" s="7">
        <v>-0.30532999999999999</v>
      </c>
      <c r="D713" s="7">
        <v>-0.35647000000000001</v>
      </c>
      <c r="E713" s="7">
        <v>-0.75253000000000003</v>
      </c>
      <c r="F713" s="7">
        <v>-1.5234000000000001</v>
      </c>
      <c r="G713" s="1" t="b">
        <v>0</v>
      </c>
      <c r="H713" s="1" t="b">
        <v>0</v>
      </c>
    </row>
    <row r="714" spans="1:8" x14ac:dyDescent="0.15">
      <c r="A714" s="7" t="s">
        <v>5553</v>
      </c>
      <c r="B714" s="1" t="s">
        <v>5554</v>
      </c>
      <c r="C714" s="7">
        <v>0.14161000000000001</v>
      </c>
      <c r="D714" s="7">
        <v>-0.80073000000000005</v>
      </c>
      <c r="E714" s="7">
        <v>3.3151999999999999</v>
      </c>
      <c r="F714" s="7">
        <v>3.8119000000000001</v>
      </c>
      <c r="G714" s="1" t="b">
        <v>0</v>
      </c>
      <c r="H714" s="1" t="b">
        <v>0</v>
      </c>
    </row>
    <row r="715" spans="1:8" x14ac:dyDescent="0.15">
      <c r="A715" s="7" t="s">
        <v>17735</v>
      </c>
      <c r="B715" s="1" t="s">
        <v>17736</v>
      </c>
      <c r="C715" s="7">
        <v>7.5078000000000006E-2</v>
      </c>
      <c r="D715" s="7">
        <v>-0.73173999999999995</v>
      </c>
      <c r="E715" s="7">
        <v>4.4985999999999997</v>
      </c>
      <c r="F715" s="7">
        <v>1.0114000000000001</v>
      </c>
      <c r="G715" s="1" t="b">
        <v>0</v>
      </c>
      <c r="H715" s="1" t="b">
        <v>0</v>
      </c>
    </row>
    <row r="716" spans="1:8" x14ac:dyDescent="0.15">
      <c r="A716" s="7" t="s">
        <v>11531</v>
      </c>
      <c r="B716" s="1" t="s">
        <v>11532</v>
      </c>
      <c r="C716" s="7">
        <v>-0.36224000000000001</v>
      </c>
      <c r="D716" s="7">
        <v>-0.28921000000000002</v>
      </c>
      <c r="E716" s="7">
        <v>-3.5977000000000001</v>
      </c>
      <c r="F716" s="7">
        <v>-0.31844</v>
      </c>
      <c r="G716" s="1" t="b">
        <v>0</v>
      </c>
      <c r="H716" s="1" t="b">
        <v>0</v>
      </c>
    </row>
    <row r="717" spans="1:8" x14ac:dyDescent="0.15">
      <c r="A717" s="7" t="s">
        <v>8654</v>
      </c>
      <c r="B717" s="1" t="s">
        <v>8655</v>
      </c>
      <c r="C717" s="7">
        <v>-1.5920000000000001</v>
      </c>
      <c r="D717" s="7">
        <v>0.94130000000000003</v>
      </c>
      <c r="E717" s="7">
        <v>-2.5674999999999999</v>
      </c>
      <c r="F717" s="7">
        <v>-5.6113000000000003E-2</v>
      </c>
      <c r="G717" s="1" t="b">
        <v>0</v>
      </c>
      <c r="H717" s="1" t="b">
        <v>0</v>
      </c>
    </row>
    <row r="718" spans="1:8" x14ac:dyDescent="0.15">
      <c r="A718" s="7" t="s">
        <v>7095</v>
      </c>
      <c r="B718" s="1" t="s">
        <v>7096</v>
      </c>
      <c r="C718" s="7">
        <v>0.95631999999999995</v>
      </c>
      <c r="D718" s="7">
        <v>-1.6061000000000001</v>
      </c>
      <c r="E718" s="7">
        <v>5.0994999999999999</v>
      </c>
      <c r="F718" s="7">
        <v>3.9738000000000002</v>
      </c>
      <c r="G718" s="1" t="b">
        <v>0</v>
      </c>
      <c r="H718" s="1" t="b">
        <v>0</v>
      </c>
    </row>
    <row r="719" spans="1:8" x14ac:dyDescent="0.15">
      <c r="A719" s="7" t="s">
        <v>12293</v>
      </c>
      <c r="B719" s="1" t="s">
        <v>12294</v>
      </c>
      <c r="C719" s="7">
        <v>-0.57010000000000005</v>
      </c>
      <c r="D719" s="7">
        <v>-7.7720999999999998E-2</v>
      </c>
      <c r="E719" s="7">
        <v>-1.3049999999999999</v>
      </c>
      <c r="F719" s="7">
        <v>0.92376999999999998</v>
      </c>
      <c r="G719" s="1" t="b">
        <v>0</v>
      </c>
      <c r="H719" s="1" t="b">
        <v>0</v>
      </c>
    </row>
    <row r="720" spans="1:8" x14ac:dyDescent="0.15">
      <c r="A720" s="7" t="s">
        <v>7674</v>
      </c>
      <c r="B720" s="1" t="s">
        <v>7675</v>
      </c>
      <c r="C720" s="7">
        <v>-0.21415999999999999</v>
      </c>
      <c r="D720" s="7">
        <v>-0.43254999999999999</v>
      </c>
      <c r="E720" s="7">
        <v>1.3691</v>
      </c>
      <c r="F720" s="7">
        <v>2.4321000000000002</v>
      </c>
      <c r="G720" s="1" t="b">
        <v>0</v>
      </c>
      <c r="H720" s="1" t="b">
        <v>0</v>
      </c>
    </row>
    <row r="721" spans="1:8" x14ac:dyDescent="0.15">
      <c r="A721" s="7" t="s">
        <v>10614</v>
      </c>
      <c r="B721" s="1" t="s">
        <v>10615</v>
      </c>
      <c r="C721" s="7">
        <v>-0.58035000000000003</v>
      </c>
      <c r="D721" s="7">
        <v>-6.4735000000000001E-2</v>
      </c>
      <c r="E721" s="7">
        <v>-1.2009000000000001</v>
      </c>
      <c r="F721" s="7">
        <v>1.8361000000000001</v>
      </c>
      <c r="G721" s="1" t="b">
        <v>0</v>
      </c>
      <c r="H721" s="1" t="b">
        <v>0</v>
      </c>
    </row>
    <row r="722" spans="1:8" x14ac:dyDescent="0.15">
      <c r="A722" s="7" t="s">
        <v>16361</v>
      </c>
      <c r="B722" s="1" t="s">
        <v>16362</v>
      </c>
      <c r="C722" s="7">
        <v>0.72545000000000004</v>
      </c>
      <c r="D722" s="7">
        <v>-1.3702000000000001</v>
      </c>
      <c r="E722" s="7">
        <v>2.0918999999999999</v>
      </c>
      <c r="F722" s="7">
        <v>-0.13161999999999999</v>
      </c>
      <c r="G722" s="1" t="b">
        <v>0</v>
      </c>
      <c r="H722" s="1" t="b">
        <v>0</v>
      </c>
    </row>
    <row r="723" spans="1:8" x14ac:dyDescent="0.15">
      <c r="A723" s="7" t="s">
        <v>23567</v>
      </c>
      <c r="B723" s="1" t="s">
        <v>23568</v>
      </c>
      <c r="C723" s="7">
        <v>-1.2310000000000001</v>
      </c>
      <c r="D723" s="7">
        <v>0.58750000000000002</v>
      </c>
      <c r="E723" s="7">
        <v>-3.6297000000000001</v>
      </c>
      <c r="F723" s="7">
        <v>-1.0824</v>
      </c>
      <c r="G723" s="1" t="b">
        <v>0</v>
      </c>
      <c r="H723" s="1" t="b">
        <v>0</v>
      </c>
    </row>
    <row r="724" spans="1:8" x14ac:dyDescent="0.15">
      <c r="A724" s="7" t="s">
        <v>8127</v>
      </c>
      <c r="B724" s="1" t="s">
        <v>8128</v>
      </c>
      <c r="C724" s="7">
        <v>0.77702000000000004</v>
      </c>
      <c r="D724" s="7">
        <v>-1.417</v>
      </c>
      <c r="E724" s="7">
        <v>-0.87778999999999996</v>
      </c>
      <c r="F724" s="7">
        <v>-1.4556</v>
      </c>
      <c r="G724" s="1" t="b">
        <v>0</v>
      </c>
      <c r="H724" s="1" t="b">
        <v>0</v>
      </c>
    </row>
    <row r="725" spans="1:8" x14ac:dyDescent="0.15">
      <c r="A725" s="7" t="s">
        <v>3706</v>
      </c>
      <c r="B725" s="1" t="s">
        <v>3707</v>
      </c>
      <c r="C725" s="7">
        <v>-0.65153000000000005</v>
      </c>
      <c r="D725" s="7">
        <v>1.2988E-2</v>
      </c>
      <c r="E725" s="7">
        <v>-1.0034000000000001</v>
      </c>
      <c r="F725" s="7">
        <v>0.14699000000000001</v>
      </c>
      <c r="G725" s="1" t="b">
        <v>0</v>
      </c>
      <c r="H725" s="1" t="b">
        <v>0</v>
      </c>
    </row>
    <row r="726" spans="1:8" x14ac:dyDescent="0.15">
      <c r="A726" s="7" t="s">
        <v>12724</v>
      </c>
      <c r="B726" s="1" t="s">
        <v>12725</v>
      </c>
      <c r="C726" s="7">
        <v>-0.21820999999999999</v>
      </c>
      <c r="D726" s="7">
        <v>-0.41952</v>
      </c>
      <c r="E726" s="7">
        <v>-1.2947</v>
      </c>
      <c r="F726" s="7">
        <v>-0.15290999999999999</v>
      </c>
      <c r="G726" s="1" t="b">
        <v>0</v>
      </c>
      <c r="H726" s="1" t="b">
        <v>0</v>
      </c>
    </row>
    <row r="727" spans="1:8" x14ac:dyDescent="0.15">
      <c r="A727" s="7" t="s">
        <v>23287</v>
      </c>
      <c r="B727" s="1" t="s">
        <v>23288</v>
      </c>
      <c r="C727" s="7">
        <v>-0.78103</v>
      </c>
      <c r="D727" s="7">
        <v>0.15778</v>
      </c>
      <c r="E727" s="7">
        <v>0.29049999999999998</v>
      </c>
      <c r="F727" s="7">
        <v>0.63319000000000003</v>
      </c>
      <c r="G727" s="1" t="b">
        <v>0</v>
      </c>
      <c r="H727" s="1" t="b">
        <v>0</v>
      </c>
    </row>
    <row r="728" spans="1:8" x14ac:dyDescent="0.15">
      <c r="A728" s="7" t="s">
        <v>22489</v>
      </c>
      <c r="B728" s="1" t="s">
        <v>22490</v>
      </c>
      <c r="C728" s="7">
        <v>-0.95472000000000001</v>
      </c>
      <c r="D728" s="7">
        <v>0.33576</v>
      </c>
      <c r="E728" s="7">
        <v>-2.3769</v>
      </c>
      <c r="F728" s="7">
        <v>5.0021999999999997E-2</v>
      </c>
      <c r="G728" s="1" t="b">
        <v>0</v>
      </c>
      <c r="H728" s="1" t="b">
        <v>0</v>
      </c>
    </row>
    <row r="729" spans="1:8" x14ac:dyDescent="0.15">
      <c r="A729" s="7" t="s">
        <v>8639</v>
      </c>
      <c r="B729" s="1" t="s">
        <v>8640</v>
      </c>
      <c r="C729" s="7">
        <v>-0.36110999999999999</v>
      </c>
      <c r="D729" s="7">
        <v>-0.25416</v>
      </c>
      <c r="E729" s="7">
        <v>0.40307999999999999</v>
      </c>
      <c r="F729" s="7">
        <v>0.99351999999999996</v>
      </c>
      <c r="G729" s="1" t="b">
        <v>0</v>
      </c>
      <c r="H729" s="1" t="b">
        <v>0</v>
      </c>
    </row>
    <row r="730" spans="1:8" x14ac:dyDescent="0.15">
      <c r="A730" s="7" t="s">
        <v>16110</v>
      </c>
      <c r="B730" s="1" t="s">
        <v>16111</v>
      </c>
      <c r="C730" s="7">
        <v>-0.69523999999999997</v>
      </c>
      <c r="D730" s="7">
        <v>8.2752000000000006E-2</v>
      </c>
      <c r="E730" s="7">
        <v>-2.4904999999999999</v>
      </c>
      <c r="F730" s="7">
        <v>-1.2113</v>
      </c>
      <c r="G730" s="1" t="b">
        <v>0</v>
      </c>
      <c r="H730" s="1" t="b">
        <v>0</v>
      </c>
    </row>
    <row r="731" spans="1:8" x14ac:dyDescent="0.15">
      <c r="A731" s="7" t="s">
        <v>14212</v>
      </c>
      <c r="B731" s="1" t="s">
        <v>14213</v>
      </c>
      <c r="C731" s="7">
        <v>-0.49358000000000002</v>
      </c>
      <c r="D731" s="7">
        <v>-0.11457000000000001</v>
      </c>
      <c r="E731" s="7">
        <v>-1.8037000000000001E-2</v>
      </c>
      <c r="F731" s="7">
        <v>-0.30453000000000002</v>
      </c>
      <c r="G731" s="1" t="b">
        <v>0</v>
      </c>
      <c r="H731" s="1" t="b">
        <v>0</v>
      </c>
    </row>
    <row r="732" spans="1:8" x14ac:dyDescent="0.15">
      <c r="A732" s="7" t="s">
        <v>11172</v>
      </c>
      <c r="B732" s="1" t="s">
        <v>11173</v>
      </c>
      <c r="C732" s="7">
        <v>0.62897999999999998</v>
      </c>
      <c r="D732" s="7">
        <v>-1.2364999999999999</v>
      </c>
      <c r="E732" s="7">
        <v>2.0594000000000001</v>
      </c>
      <c r="F732" s="7">
        <v>-1.0668E-2</v>
      </c>
      <c r="G732" s="1" t="b">
        <v>0</v>
      </c>
      <c r="H732" s="1" t="b">
        <v>0</v>
      </c>
    </row>
    <row r="733" spans="1:8" x14ac:dyDescent="0.15">
      <c r="A733" s="7" t="s">
        <v>1632</v>
      </c>
      <c r="B733" s="1" t="s">
        <v>1633</v>
      </c>
      <c r="C733" s="7">
        <v>0.45966000000000001</v>
      </c>
      <c r="D733" s="7">
        <v>-1.0660000000000001</v>
      </c>
      <c r="E733" s="7">
        <v>0.35550999999999999</v>
      </c>
      <c r="F733" s="7">
        <v>-0.53103999999999996</v>
      </c>
      <c r="G733" s="1" t="b">
        <v>0</v>
      </c>
      <c r="H733" s="1" t="b">
        <v>0</v>
      </c>
    </row>
    <row r="734" spans="1:8" x14ac:dyDescent="0.15">
      <c r="A734" s="7" t="s">
        <v>15692</v>
      </c>
      <c r="B734" s="1" t="s">
        <v>15693</v>
      </c>
      <c r="C734" s="7">
        <v>0.98712</v>
      </c>
      <c r="D734" s="7">
        <v>-1.5925</v>
      </c>
      <c r="E734" s="7">
        <v>2.0022000000000002</v>
      </c>
      <c r="F734" s="7">
        <v>-1.3217E-2</v>
      </c>
      <c r="G734" s="1" t="b">
        <v>0</v>
      </c>
      <c r="H734" s="1" t="b">
        <v>0</v>
      </c>
    </row>
    <row r="735" spans="1:8" x14ac:dyDescent="0.15">
      <c r="A735" s="7" t="s">
        <v>5549</v>
      </c>
      <c r="B735" s="1" t="s">
        <v>5550</v>
      </c>
      <c r="C735" s="7">
        <v>0.49203999999999998</v>
      </c>
      <c r="D735" s="7">
        <v>-1.0920000000000001</v>
      </c>
      <c r="E735" s="7">
        <v>-1.1754</v>
      </c>
      <c r="F735" s="7">
        <v>-1.2272000000000001</v>
      </c>
      <c r="G735" s="1" t="b">
        <v>0</v>
      </c>
      <c r="H735" s="1" t="b">
        <v>0</v>
      </c>
    </row>
    <row r="736" spans="1:8" x14ac:dyDescent="0.15">
      <c r="A736" s="7" t="s">
        <v>11239</v>
      </c>
      <c r="B736" s="1" t="s">
        <v>11240</v>
      </c>
      <c r="C736" s="7">
        <v>0.15032000000000001</v>
      </c>
      <c r="D736" s="7">
        <v>-0.74073999999999995</v>
      </c>
      <c r="E736" s="7">
        <v>8.2401999999999996E-3</v>
      </c>
      <c r="F736" s="7">
        <v>-0.17843000000000001</v>
      </c>
      <c r="G736" s="1" t="b">
        <v>0</v>
      </c>
      <c r="H736" s="1" t="b">
        <v>0</v>
      </c>
    </row>
    <row r="737" spans="1:8" x14ac:dyDescent="0.15">
      <c r="A737" s="7" t="s">
        <v>25851</v>
      </c>
      <c r="B737" s="1" t="s">
        <v>25852</v>
      </c>
      <c r="C737" s="7">
        <v>-6.1867999999999999E-2</v>
      </c>
      <c r="D737" s="7">
        <v>-0.52422999999999997</v>
      </c>
      <c r="E737" s="7">
        <v>-0.60743999999999998</v>
      </c>
      <c r="F737" s="7">
        <v>-0.68032000000000004</v>
      </c>
      <c r="G737" s="1" t="b">
        <v>0</v>
      </c>
      <c r="H737" s="1" t="b">
        <v>0</v>
      </c>
    </row>
    <row r="738" spans="1:8" x14ac:dyDescent="0.15">
      <c r="A738" s="7" t="s">
        <v>2180</v>
      </c>
      <c r="B738" s="1" t="s">
        <v>2181</v>
      </c>
      <c r="C738" s="7">
        <v>0.29238999999999998</v>
      </c>
      <c r="D738" s="7">
        <v>-0.87700999999999996</v>
      </c>
      <c r="E738" s="7">
        <v>2.9992999999999999</v>
      </c>
      <c r="F738" s="7">
        <v>-0.30686999999999998</v>
      </c>
      <c r="G738" s="1" t="b">
        <v>0</v>
      </c>
      <c r="H738" s="1" t="b">
        <v>0</v>
      </c>
    </row>
    <row r="739" spans="1:8" x14ac:dyDescent="0.15">
      <c r="A739" s="7" t="s">
        <v>13953</v>
      </c>
      <c r="B739" s="1" t="s">
        <v>13954</v>
      </c>
      <c r="C739" s="7">
        <v>0.23835000000000001</v>
      </c>
      <c r="D739" s="7">
        <v>-0.80854000000000004</v>
      </c>
      <c r="E739" s="7">
        <v>-1.7978000000000001</v>
      </c>
      <c r="F739" s="7">
        <v>-1.0674999999999999</v>
      </c>
      <c r="G739" s="1" t="b">
        <v>0</v>
      </c>
      <c r="H739" s="1" t="b">
        <v>0</v>
      </c>
    </row>
    <row r="740" spans="1:8" x14ac:dyDescent="0.15">
      <c r="A740" s="7" t="s">
        <v>18608</v>
      </c>
      <c r="B740" s="1" t="s">
        <v>18609</v>
      </c>
      <c r="C740" s="7">
        <v>-4.5540999999999998E-2</v>
      </c>
      <c r="D740" s="7">
        <v>-0.52190999999999999</v>
      </c>
      <c r="E740" s="7">
        <v>-1.0223</v>
      </c>
      <c r="F740" s="7">
        <v>-0.37713000000000002</v>
      </c>
      <c r="G740" s="1" t="b">
        <v>0</v>
      </c>
      <c r="H740" s="1" t="b">
        <v>0</v>
      </c>
    </row>
    <row r="741" spans="1:8" x14ac:dyDescent="0.15">
      <c r="A741" s="7" t="s">
        <v>22071</v>
      </c>
      <c r="B741" s="1" t="s">
        <v>22072</v>
      </c>
      <c r="C741" s="7">
        <v>0.36235000000000001</v>
      </c>
      <c r="D741" s="7">
        <v>-0.92220000000000002</v>
      </c>
      <c r="E741" s="7">
        <v>-3.8904999999999998</v>
      </c>
      <c r="F741" s="7">
        <v>-1.0071000000000001</v>
      </c>
      <c r="G741" s="1" t="b">
        <v>0</v>
      </c>
      <c r="H741" s="1" t="b">
        <v>0</v>
      </c>
    </row>
    <row r="742" spans="1:8" x14ac:dyDescent="0.15">
      <c r="A742" s="7" t="s">
        <v>15579</v>
      </c>
      <c r="B742" s="1" t="s">
        <v>15580</v>
      </c>
      <c r="C742" s="7">
        <v>0.37465999999999999</v>
      </c>
      <c r="D742" s="7">
        <v>-0.93335000000000001</v>
      </c>
      <c r="E742" s="7">
        <v>-1.5099E-2</v>
      </c>
      <c r="F742" s="7">
        <v>0.37021999999999999</v>
      </c>
      <c r="G742" s="1" t="b">
        <v>0</v>
      </c>
      <c r="H742" s="1" t="b">
        <v>0</v>
      </c>
    </row>
    <row r="743" spans="1:8" x14ac:dyDescent="0.15">
      <c r="A743" s="7" t="s">
        <v>11041</v>
      </c>
      <c r="B743" s="1" t="s">
        <v>11042</v>
      </c>
      <c r="C743" s="7">
        <v>0.38655</v>
      </c>
      <c r="D743" s="7">
        <v>-0.93991000000000002</v>
      </c>
      <c r="E743" s="7">
        <v>-3.3386</v>
      </c>
      <c r="F743" s="7">
        <v>-2.4487999999999999</v>
      </c>
      <c r="G743" s="1" t="b">
        <v>0</v>
      </c>
      <c r="H743" s="1" t="b">
        <v>0</v>
      </c>
    </row>
    <row r="744" spans="1:8" x14ac:dyDescent="0.15">
      <c r="A744" s="7" t="s">
        <v>8680</v>
      </c>
      <c r="B744" s="1" t="s">
        <v>8681</v>
      </c>
      <c r="C744" s="7">
        <v>0.68894</v>
      </c>
      <c r="D744" s="7">
        <v>-1.2418</v>
      </c>
      <c r="E744" s="7">
        <v>-0.44113999999999998</v>
      </c>
      <c r="F744" s="7">
        <v>-1.3324</v>
      </c>
      <c r="G744" s="1" t="b">
        <v>0</v>
      </c>
      <c r="H744" s="1" t="b">
        <v>0</v>
      </c>
    </row>
    <row r="745" spans="1:8" x14ac:dyDescent="0.15">
      <c r="A745" s="7" t="s">
        <v>25476</v>
      </c>
      <c r="B745" s="1" t="s">
        <v>25477</v>
      </c>
      <c r="C745" s="7">
        <v>-0.60926000000000002</v>
      </c>
      <c r="D745" s="7">
        <v>5.7777000000000002E-2</v>
      </c>
      <c r="E745" s="7">
        <v>-0.89971000000000001</v>
      </c>
      <c r="F745" s="7">
        <v>-0.92054999999999998</v>
      </c>
      <c r="G745" s="1" t="b">
        <v>0</v>
      </c>
      <c r="H745" s="1" t="b">
        <v>0</v>
      </c>
    </row>
    <row r="746" spans="1:8" x14ac:dyDescent="0.15">
      <c r="A746" s="7" t="s">
        <v>7874</v>
      </c>
      <c r="B746" s="1" t="s">
        <v>7875</v>
      </c>
      <c r="C746" s="7">
        <v>-7.9920000000000005E-2</v>
      </c>
      <c r="D746" s="7">
        <v>-0.46867999999999999</v>
      </c>
      <c r="E746" s="7">
        <v>-1.2382000000000001E-2</v>
      </c>
      <c r="F746" s="7">
        <v>-0.81571000000000005</v>
      </c>
      <c r="G746" s="1" t="b">
        <v>0</v>
      </c>
      <c r="H746" s="1" t="b">
        <v>0</v>
      </c>
    </row>
    <row r="747" spans="1:8" x14ac:dyDescent="0.15">
      <c r="A747" s="7" t="s">
        <v>16541</v>
      </c>
      <c r="B747" s="1" t="s">
        <v>16542</v>
      </c>
      <c r="C747" s="7">
        <v>-0.28538000000000002</v>
      </c>
      <c r="D747" s="7">
        <v>-0.26062999999999997</v>
      </c>
      <c r="E747" s="7">
        <v>-1.0359</v>
      </c>
      <c r="F747" s="7">
        <v>-1.9651000000000001</v>
      </c>
      <c r="G747" s="1" t="b">
        <v>0</v>
      </c>
      <c r="H747" s="1" t="b">
        <v>0</v>
      </c>
    </row>
    <row r="748" spans="1:8" x14ac:dyDescent="0.15">
      <c r="A748" s="7" t="s">
        <v>16515</v>
      </c>
      <c r="B748" s="1" t="s">
        <v>16516</v>
      </c>
      <c r="C748" s="7">
        <v>-0.51819999999999999</v>
      </c>
      <c r="D748" s="7">
        <v>-2.1257999999999999E-2</v>
      </c>
      <c r="E748" s="7">
        <v>0.63522000000000001</v>
      </c>
      <c r="F748" s="7">
        <v>-0.58596999999999999</v>
      </c>
      <c r="G748" s="1" t="b">
        <v>0</v>
      </c>
      <c r="H748" s="1" t="b">
        <v>0</v>
      </c>
    </row>
    <row r="749" spans="1:8" x14ac:dyDescent="0.15">
      <c r="A749" s="7" t="s">
        <v>20056</v>
      </c>
      <c r="B749" s="1" t="s">
        <v>20057</v>
      </c>
      <c r="C749" s="7">
        <v>-0.46451999999999999</v>
      </c>
      <c r="D749" s="7">
        <v>-7.3777999999999996E-2</v>
      </c>
      <c r="E749" s="7">
        <v>1.0677000000000001</v>
      </c>
      <c r="F749" s="7">
        <v>-1.9741</v>
      </c>
      <c r="G749" s="1" t="b">
        <v>0</v>
      </c>
      <c r="H749" s="1" t="b">
        <v>0</v>
      </c>
    </row>
    <row r="750" spans="1:8" x14ac:dyDescent="0.15">
      <c r="A750" s="7" t="s">
        <v>9640</v>
      </c>
      <c r="B750" s="1" t="s">
        <v>9641</v>
      </c>
      <c r="C750" s="7">
        <v>-0.73499000000000003</v>
      </c>
      <c r="D750" s="7">
        <v>0.19966999999999999</v>
      </c>
      <c r="E750" s="7">
        <v>-1.7243999999999999</v>
      </c>
      <c r="F750" s="7">
        <v>-0.31697999999999998</v>
      </c>
      <c r="G750" s="1" t="b">
        <v>0</v>
      </c>
      <c r="H750" s="1" t="b">
        <v>0</v>
      </c>
    </row>
    <row r="751" spans="1:8" x14ac:dyDescent="0.15">
      <c r="A751" s="7" t="s">
        <v>23027</v>
      </c>
      <c r="B751" s="1" t="s">
        <v>23028</v>
      </c>
      <c r="C751" s="7">
        <v>-0.38667000000000001</v>
      </c>
      <c r="D751" s="7">
        <v>-0.14152000000000001</v>
      </c>
      <c r="E751" s="7">
        <v>1.1052999999999999</v>
      </c>
      <c r="F751" s="7">
        <v>0.74212999999999996</v>
      </c>
      <c r="G751" s="1" t="b">
        <v>0</v>
      </c>
      <c r="H751" s="1" t="b">
        <v>0</v>
      </c>
    </row>
    <row r="752" spans="1:8" x14ac:dyDescent="0.15">
      <c r="A752" s="7" t="s">
        <v>13364</v>
      </c>
      <c r="B752" s="1" t="s">
        <v>13365</v>
      </c>
      <c r="C752" s="7">
        <v>0.17398</v>
      </c>
      <c r="D752" s="7">
        <v>-0.69982999999999995</v>
      </c>
      <c r="E752" s="7">
        <v>0.43501000000000001</v>
      </c>
      <c r="F752" s="7">
        <v>-1.7858000000000001</v>
      </c>
      <c r="G752" s="1" t="b">
        <v>0</v>
      </c>
      <c r="H752" s="1" t="b">
        <v>0</v>
      </c>
    </row>
    <row r="753" spans="1:8" x14ac:dyDescent="0.15">
      <c r="A753" s="7" t="s">
        <v>19919</v>
      </c>
      <c r="B753" s="1" t="s">
        <v>19920</v>
      </c>
      <c r="C753" s="7">
        <v>-0.58892</v>
      </c>
      <c r="D753" s="7">
        <v>6.3153000000000001E-2</v>
      </c>
      <c r="E753" s="7">
        <v>0.54286999999999996</v>
      </c>
      <c r="F753" s="7">
        <v>2.3677999999999999</v>
      </c>
      <c r="G753" s="1" t="b">
        <v>0</v>
      </c>
      <c r="H753" s="1" t="b">
        <v>0</v>
      </c>
    </row>
    <row r="754" spans="1:8" x14ac:dyDescent="0.15">
      <c r="A754" s="7" t="s">
        <v>24543</v>
      </c>
      <c r="B754" s="1" t="s">
        <v>24544</v>
      </c>
      <c r="C754" s="7">
        <v>-0.90896999999999994</v>
      </c>
      <c r="D754" s="7">
        <v>0.3836</v>
      </c>
      <c r="E754" s="7">
        <v>-1.2685999999999999</v>
      </c>
      <c r="F754" s="7">
        <v>-1.9504999999999999</v>
      </c>
      <c r="G754" s="1" t="b">
        <v>0</v>
      </c>
      <c r="H754" s="1" t="b">
        <v>0</v>
      </c>
    </row>
    <row r="755" spans="1:8" x14ac:dyDescent="0.15">
      <c r="A755" s="7" t="s">
        <v>24189</v>
      </c>
      <c r="B755" s="1" t="s">
        <v>24190</v>
      </c>
      <c r="C755" s="7">
        <v>8.4288000000000002E-2</v>
      </c>
      <c r="D755" s="7">
        <v>-0.60477000000000003</v>
      </c>
      <c r="E755" s="7">
        <v>-2.8271999999999999</v>
      </c>
      <c r="F755" s="7">
        <v>0.85873999999999995</v>
      </c>
      <c r="G755" s="1" t="b">
        <v>0</v>
      </c>
      <c r="H755" s="1" t="b">
        <v>0</v>
      </c>
    </row>
    <row r="756" spans="1:8" x14ac:dyDescent="0.15">
      <c r="A756" s="7" t="s">
        <v>17671</v>
      </c>
      <c r="B756" s="1" t="s">
        <v>17672</v>
      </c>
      <c r="C756" s="7">
        <v>8.2382999999999998E-2</v>
      </c>
      <c r="D756" s="7">
        <v>-0.59914999999999996</v>
      </c>
      <c r="E756" s="7">
        <v>1.7539</v>
      </c>
      <c r="F756" s="7">
        <v>-2.1892999999999998</v>
      </c>
      <c r="G756" s="1" t="b">
        <v>0</v>
      </c>
      <c r="H756" s="1" t="b">
        <v>0</v>
      </c>
    </row>
    <row r="757" spans="1:8" x14ac:dyDescent="0.15">
      <c r="A757" s="7" t="s">
        <v>16013</v>
      </c>
      <c r="B757" s="1" t="s">
        <v>16014</v>
      </c>
      <c r="C757" s="7">
        <v>-0.45180999999999999</v>
      </c>
      <c r="D757" s="7">
        <v>-6.4937999999999996E-2</v>
      </c>
      <c r="E757" s="7">
        <v>0.76293999999999995</v>
      </c>
      <c r="F757" s="7">
        <v>1.4428E-2</v>
      </c>
      <c r="G757" s="1" t="b">
        <v>0</v>
      </c>
      <c r="H757" s="1" t="b">
        <v>0</v>
      </c>
    </row>
    <row r="758" spans="1:8" x14ac:dyDescent="0.15">
      <c r="A758" s="7" t="s">
        <v>12549</v>
      </c>
      <c r="B758" s="1" t="s">
        <v>12550</v>
      </c>
      <c r="C758" s="7">
        <v>0.59757000000000005</v>
      </c>
      <c r="D758" s="7">
        <v>-1.1132</v>
      </c>
      <c r="E758" s="7">
        <v>-0.87692000000000003</v>
      </c>
      <c r="F758" s="7">
        <v>2.294</v>
      </c>
      <c r="G758" s="1" t="b">
        <v>0</v>
      </c>
      <c r="H758" s="1" t="b">
        <v>0</v>
      </c>
    </row>
    <row r="759" spans="1:8" x14ac:dyDescent="0.15">
      <c r="A759" s="7" t="s">
        <v>5758</v>
      </c>
      <c r="B759" s="1" t="s">
        <v>5759</v>
      </c>
      <c r="C759" s="7">
        <v>7.8965999999999995E-2</v>
      </c>
      <c r="D759" s="7">
        <v>-0.58752000000000004</v>
      </c>
      <c r="E759" s="7">
        <v>-0.72875000000000001</v>
      </c>
      <c r="F759" s="7">
        <v>-0.51710999999999996</v>
      </c>
      <c r="G759" s="1" t="b">
        <v>0</v>
      </c>
      <c r="H759" s="1" t="b">
        <v>0</v>
      </c>
    </row>
    <row r="760" spans="1:8" x14ac:dyDescent="0.15">
      <c r="A760" s="7" t="s">
        <v>20054</v>
      </c>
      <c r="B760" s="1" t="s">
        <v>20055</v>
      </c>
      <c r="C760" s="7">
        <v>-0.70706000000000002</v>
      </c>
      <c r="D760" s="7">
        <v>0.19889999999999999</v>
      </c>
      <c r="E760" s="7">
        <v>-4.3487</v>
      </c>
      <c r="F760" s="7">
        <v>-0.14777000000000001</v>
      </c>
      <c r="G760" s="1" t="b">
        <v>0</v>
      </c>
      <c r="H760" s="1" t="b">
        <v>0</v>
      </c>
    </row>
    <row r="761" spans="1:8" x14ac:dyDescent="0.15">
      <c r="A761" s="7" t="s">
        <v>4933</v>
      </c>
      <c r="B761" s="1" t="s">
        <v>4934</v>
      </c>
      <c r="C761" s="7">
        <v>8.4434999999999996E-2</v>
      </c>
      <c r="D761" s="7">
        <v>-0.58987000000000001</v>
      </c>
      <c r="E761" s="7">
        <v>-0.38445000000000001</v>
      </c>
      <c r="F761" s="7">
        <v>-1.0725</v>
      </c>
      <c r="G761" s="1" t="b">
        <v>0</v>
      </c>
      <c r="H761" s="1" t="b">
        <v>0</v>
      </c>
    </row>
    <row r="762" spans="1:8" x14ac:dyDescent="0.15">
      <c r="A762" s="7" t="s">
        <v>11221</v>
      </c>
      <c r="B762" s="1" t="s">
        <v>11222</v>
      </c>
      <c r="C762" s="7">
        <v>-0.96023000000000003</v>
      </c>
      <c r="D762" s="7">
        <v>0.45844000000000001</v>
      </c>
      <c r="E762" s="7">
        <v>0.62687000000000004</v>
      </c>
      <c r="F762" s="7">
        <v>0.82693000000000005</v>
      </c>
      <c r="G762" s="1" t="b">
        <v>0</v>
      </c>
      <c r="H762" s="1" t="b">
        <v>0</v>
      </c>
    </row>
    <row r="763" spans="1:8" x14ac:dyDescent="0.15">
      <c r="A763" s="7" t="s">
        <v>10602</v>
      </c>
      <c r="B763" s="1" t="s">
        <v>10603</v>
      </c>
      <c r="C763" s="7">
        <v>-1.5510999999999999</v>
      </c>
      <c r="D763" s="7">
        <v>1.0571999999999999</v>
      </c>
      <c r="E763" s="7">
        <v>2.1332</v>
      </c>
      <c r="F763" s="7">
        <v>2.6048</v>
      </c>
      <c r="G763" s="1" t="b">
        <v>0</v>
      </c>
      <c r="H763" s="1" t="b">
        <v>0</v>
      </c>
    </row>
    <row r="764" spans="1:8" x14ac:dyDescent="0.15">
      <c r="A764" s="7" t="s">
        <v>24775</v>
      </c>
      <c r="B764" s="1" t="s">
        <v>24776</v>
      </c>
      <c r="C764" s="7">
        <v>7.1332999999999994E-2</v>
      </c>
      <c r="D764" s="7">
        <v>-0.56357999999999997</v>
      </c>
      <c r="E764" s="7">
        <v>-3.0777000000000001</v>
      </c>
      <c r="F764" s="7">
        <v>-2.7391999999999999</v>
      </c>
      <c r="G764" s="1" t="b">
        <v>0</v>
      </c>
      <c r="H764" s="1" t="b">
        <v>0</v>
      </c>
    </row>
    <row r="765" spans="1:8" x14ac:dyDescent="0.15">
      <c r="A765" s="7" t="s">
        <v>18940</v>
      </c>
      <c r="B765" s="1" t="s">
        <v>18941</v>
      </c>
      <c r="C765" s="7">
        <v>-0.37812000000000001</v>
      </c>
      <c r="D765" s="7">
        <v>-0.10871</v>
      </c>
      <c r="E765" s="7">
        <v>-0.77007999999999999</v>
      </c>
      <c r="F765" s="7">
        <v>0.74482000000000004</v>
      </c>
      <c r="G765" s="1" t="b">
        <v>0</v>
      </c>
      <c r="H765" s="1" t="b">
        <v>0</v>
      </c>
    </row>
    <row r="766" spans="1:8" x14ac:dyDescent="0.15">
      <c r="A766" s="7" t="s">
        <v>7342</v>
      </c>
      <c r="B766" s="1" t="s">
        <v>7343</v>
      </c>
      <c r="C766" s="7">
        <v>0.11698</v>
      </c>
      <c r="D766" s="7">
        <v>-0.59611999999999998</v>
      </c>
      <c r="E766" s="7">
        <v>5.8700000000000002E-2</v>
      </c>
      <c r="F766" s="7">
        <v>1.3893</v>
      </c>
      <c r="G766" s="1" t="b">
        <v>0</v>
      </c>
      <c r="H766" s="1" t="b">
        <v>0</v>
      </c>
    </row>
    <row r="767" spans="1:8" x14ac:dyDescent="0.15">
      <c r="A767" s="7" t="s">
        <v>7664</v>
      </c>
      <c r="B767" s="1" t="s">
        <v>7665</v>
      </c>
      <c r="C767" s="7">
        <v>-0.4194</v>
      </c>
      <c r="D767" s="7">
        <v>-5.8615E-2</v>
      </c>
      <c r="E767" s="7">
        <v>-2.4802</v>
      </c>
      <c r="F767" s="7">
        <v>-0.61055000000000004</v>
      </c>
      <c r="G767" s="1" t="b">
        <v>0</v>
      </c>
      <c r="H767" s="1" t="b">
        <v>0</v>
      </c>
    </row>
    <row r="768" spans="1:8" x14ac:dyDescent="0.15">
      <c r="A768" s="7" t="s">
        <v>25537</v>
      </c>
      <c r="B768" s="1" t="s">
        <v>25538</v>
      </c>
      <c r="C768" s="7">
        <v>-0.71718999999999999</v>
      </c>
      <c r="D768" s="7">
        <v>0.24077999999999999</v>
      </c>
      <c r="E768" s="7">
        <v>1.5046999999999999</v>
      </c>
      <c r="F768" s="7">
        <v>3.1926999999999999</v>
      </c>
      <c r="G768" s="1" t="b">
        <v>0</v>
      </c>
      <c r="H768" s="1" t="b">
        <v>0</v>
      </c>
    </row>
    <row r="769" spans="1:8" x14ac:dyDescent="0.15">
      <c r="A769" s="7" t="s">
        <v>11944</v>
      </c>
      <c r="B769" s="1" t="s">
        <v>11945</v>
      </c>
      <c r="C769" s="7">
        <v>-0.58374999999999999</v>
      </c>
      <c r="D769" s="7">
        <v>0.11529</v>
      </c>
      <c r="E769" s="7">
        <v>-1.6517999999999999</v>
      </c>
      <c r="F769" s="7">
        <v>-1.9717</v>
      </c>
      <c r="G769" s="1" t="b">
        <v>0</v>
      </c>
      <c r="H769" s="1" t="b">
        <v>0</v>
      </c>
    </row>
    <row r="770" spans="1:8" x14ac:dyDescent="0.15">
      <c r="A770" s="7" t="s">
        <v>24995</v>
      </c>
      <c r="B770" s="1" t="s">
        <v>24996</v>
      </c>
      <c r="C770" s="7">
        <v>-0.26702999999999999</v>
      </c>
      <c r="D770" s="7">
        <v>-0.20047999999999999</v>
      </c>
      <c r="E770" s="7">
        <v>-1.4097</v>
      </c>
      <c r="F770" s="7">
        <v>2.0951</v>
      </c>
      <c r="G770" s="1" t="b">
        <v>0</v>
      </c>
      <c r="H770" s="1" t="b">
        <v>0</v>
      </c>
    </row>
    <row r="771" spans="1:8" x14ac:dyDescent="0.15">
      <c r="A771" s="7" t="s">
        <v>17619</v>
      </c>
      <c r="B771" s="1" t="s">
        <v>17620</v>
      </c>
      <c r="C771" s="7">
        <v>1.0495999999999999E-3</v>
      </c>
      <c r="D771" s="7">
        <v>-0.46589000000000003</v>
      </c>
      <c r="E771" s="7">
        <v>0.44135000000000002</v>
      </c>
      <c r="F771" s="7">
        <v>1.8907</v>
      </c>
      <c r="G771" s="1" t="b">
        <v>0</v>
      </c>
      <c r="H771" s="1" t="b">
        <v>0</v>
      </c>
    </row>
    <row r="772" spans="1:8" x14ac:dyDescent="0.15">
      <c r="A772" s="7" t="s">
        <v>17087</v>
      </c>
      <c r="B772" s="1" t="s">
        <v>17088</v>
      </c>
      <c r="C772" s="7">
        <v>-1.1929000000000001</v>
      </c>
      <c r="D772" s="7">
        <v>0.73433000000000004</v>
      </c>
      <c r="E772" s="7">
        <v>-1.3823000000000001</v>
      </c>
      <c r="F772" s="7">
        <v>-2.2570000000000001</v>
      </c>
      <c r="G772" s="1" t="b">
        <v>0</v>
      </c>
      <c r="H772" s="1" t="b">
        <v>0</v>
      </c>
    </row>
    <row r="773" spans="1:8" x14ac:dyDescent="0.15">
      <c r="A773" s="7" t="s">
        <v>22307</v>
      </c>
      <c r="B773" s="1" t="s">
        <v>22308</v>
      </c>
      <c r="C773" s="7">
        <v>-0.87529999999999997</v>
      </c>
      <c r="D773" s="7">
        <v>0.42265000000000003</v>
      </c>
      <c r="E773" s="7">
        <v>-1.4944</v>
      </c>
      <c r="F773" s="7">
        <v>-0.64666000000000001</v>
      </c>
      <c r="G773" s="1" t="b">
        <v>0</v>
      </c>
      <c r="H773" s="1" t="b">
        <v>0</v>
      </c>
    </row>
    <row r="774" spans="1:8" x14ac:dyDescent="0.15">
      <c r="A774" s="7" t="s">
        <v>19776</v>
      </c>
      <c r="B774" s="1" t="s">
        <v>19777</v>
      </c>
      <c r="C774" s="7">
        <v>-0.87214999999999998</v>
      </c>
      <c r="D774" s="7">
        <v>0.42515999999999998</v>
      </c>
      <c r="E774" s="7">
        <v>-0.43886999999999998</v>
      </c>
      <c r="F774" s="7">
        <v>1.8124</v>
      </c>
      <c r="G774" s="1" t="b">
        <v>0</v>
      </c>
      <c r="H774" s="1" t="b">
        <v>0</v>
      </c>
    </row>
    <row r="775" spans="1:8" x14ac:dyDescent="0.15">
      <c r="A775" s="7" t="s">
        <v>11814</v>
      </c>
      <c r="B775" s="1" t="s">
        <v>11815</v>
      </c>
      <c r="C775" s="7">
        <v>0.76849000000000001</v>
      </c>
      <c r="D775" s="7">
        <v>-1.214</v>
      </c>
      <c r="E775" s="7">
        <v>0.81960999999999995</v>
      </c>
      <c r="F775" s="7">
        <v>-0.32596999999999998</v>
      </c>
      <c r="G775" s="1" t="b">
        <v>0</v>
      </c>
      <c r="H775" s="1" t="b">
        <v>0</v>
      </c>
    </row>
    <row r="776" spans="1:8" x14ac:dyDescent="0.15">
      <c r="A776" s="7" t="s">
        <v>6490</v>
      </c>
      <c r="B776" s="1" t="s">
        <v>6491</v>
      </c>
      <c r="C776" s="7">
        <v>-0.47859000000000002</v>
      </c>
      <c r="D776" s="7">
        <v>3.5092999999999999E-2</v>
      </c>
      <c r="E776" s="7">
        <v>-0.36658000000000002</v>
      </c>
      <c r="F776" s="7">
        <v>-0.17150000000000001</v>
      </c>
      <c r="G776" s="1" t="b">
        <v>0</v>
      </c>
      <c r="H776" s="1" t="b">
        <v>0</v>
      </c>
    </row>
    <row r="777" spans="1:8" x14ac:dyDescent="0.15">
      <c r="A777" s="7" t="s">
        <v>26190</v>
      </c>
      <c r="B777" s="1" t="s">
        <v>26191</v>
      </c>
      <c r="C777" s="7">
        <v>6.8765999999999994E-2</v>
      </c>
      <c r="D777" s="7">
        <v>-0.51102999999999998</v>
      </c>
      <c r="E777" s="7">
        <v>0.31263000000000002</v>
      </c>
      <c r="F777" s="7">
        <v>1.2310000000000001</v>
      </c>
      <c r="G777" s="1" t="b">
        <v>0</v>
      </c>
      <c r="H777" s="1" t="b">
        <v>0</v>
      </c>
    </row>
    <row r="778" spans="1:8" x14ac:dyDescent="0.15">
      <c r="A778" s="7" t="s">
        <v>23327</v>
      </c>
      <c r="B778" s="1" t="s">
        <v>23328</v>
      </c>
      <c r="C778" s="7">
        <v>-0.88826000000000005</v>
      </c>
      <c r="D778" s="7">
        <v>0.44746999999999998</v>
      </c>
      <c r="E778" s="7">
        <v>-0.36220999999999998</v>
      </c>
      <c r="F778" s="7">
        <v>-1.0339</v>
      </c>
      <c r="G778" s="1" t="b">
        <v>0</v>
      </c>
      <c r="H778" s="1" t="b">
        <v>0</v>
      </c>
    </row>
    <row r="779" spans="1:8" x14ac:dyDescent="0.15">
      <c r="A779" s="7" t="s">
        <v>23007</v>
      </c>
      <c r="B779" s="1" t="s">
        <v>23008</v>
      </c>
      <c r="C779" s="7">
        <v>-0.13611000000000001</v>
      </c>
      <c r="D779" s="7">
        <v>-0.29380000000000001</v>
      </c>
      <c r="E779" s="7">
        <v>-0.73760000000000003</v>
      </c>
      <c r="F779" s="7">
        <v>0.35165999999999997</v>
      </c>
      <c r="G779" s="1" t="b">
        <v>0</v>
      </c>
      <c r="H779" s="1" t="b">
        <v>0</v>
      </c>
    </row>
    <row r="780" spans="1:8" x14ac:dyDescent="0.15">
      <c r="A780" s="7" t="s">
        <v>5053</v>
      </c>
      <c r="B780" s="1" t="s">
        <v>5054</v>
      </c>
      <c r="C780" s="7">
        <v>0.15612000000000001</v>
      </c>
      <c r="D780" s="7">
        <v>-0.58557000000000003</v>
      </c>
      <c r="E780" s="7">
        <v>0.19312000000000001</v>
      </c>
      <c r="F780" s="7">
        <v>-1.6125</v>
      </c>
      <c r="G780" s="1" t="b">
        <v>0</v>
      </c>
      <c r="H780" s="1" t="b">
        <v>0</v>
      </c>
    </row>
    <row r="781" spans="1:8" x14ac:dyDescent="0.15">
      <c r="A781" s="7" t="s">
        <v>18788</v>
      </c>
      <c r="B781" s="1" t="s">
        <v>18789</v>
      </c>
      <c r="C781" s="7">
        <v>-0.43553999999999998</v>
      </c>
      <c r="D781" s="7">
        <v>1.2182E-2</v>
      </c>
      <c r="E781" s="7">
        <v>0.99163000000000001</v>
      </c>
      <c r="F781" s="7">
        <v>2.2747999999999999</v>
      </c>
      <c r="G781" s="1" t="b">
        <v>0</v>
      </c>
      <c r="H781" s="1" t="b">
        <v>0</v>
      </c>
    </row>
    <row r="782" spans="1:8" x14ac:dyDescent="0.15">
      <c r="A782" s="7" t="s">
        <v>25635</v>
      </c>
      <c r="B782" s="1" t="s">
        <v>25636</v>
      </c>
      <c r="C782" s="7">
        <v>-1.1348</v>
      </c>
      <c r="D782" s="7">
        <v>0.71621000000000001</v>
      </c>
      <c r="E782" s="7">
        <v>-0.35758000000000001</v>
      </c>
      <c r="F782" s="7">
        <v>0.70076000000000005</v>
      </c>
      <c r="G782" s="1" t="b">
        <v>0</v>
      </c>
      <c r="H782" s="1" t="b">
        <v>0</v>
      </c>
    </row>
    <row r="783" spans="1:8" x14ac:dyDescent="0.15">
      <c r="A783" s="7" t="s">
        <v>23733</v>
      </c>
      <c r="B783" s="1" t="s">
        <v>23734</v>
      </c>
      <c r="C783" s="7">
        <v>5.4302999999999999E-3</v>
      </c>
      <c r="D783" s="7">
        <v>-0.42394999999999999</v>
      </c>
      <c r="E783" s="7">
        <v>-2.9586999999999999</v>
      </c>
      <c r="F783" s="7">
        <v>-0.79690000000000005</v>
      </c>
      <c r="G783" s="1" t="b">
        <v>0</v>
      </c>
      <c r="H783" s="1" t="b">
        <v>0</v>
      </c>
    </row>
    <row r="784" spans="1:8" x14ac:dyDescent="0.15">
      <c r="A784" s="7" t="s">
        <v>9762</v>
      </c>
      <c r="B784" s="1" t="s">
        <v>9763</v>
      </c>
      <c r="C784" s="7">
        <v>0.12114</v>
      </c>
      <c r="D784" s="7">
        <v>-0.53869</v>
      </c>
      <c r="E784" s="7">
        <v>1.7071000000000001</v>
      </c>
      <c r="F784" s="7">
        <v>1.8459000000000001</v>
      </c>
      <c r="G784" s="1" t="b">
        <v>0</v>
      </c>
      <c r="H784" s="1" t="b">
        <v>0</v>
      </c>
    </row>
    <row r="785" spans="1:8" x14ac:dyDescent="0.15">
      <c r="A785" s="7" t="s">
        <v>11721</v>
      </c>
      <c r="B785" s="1" t="s">
        <v>11722</v>
      </c>
      <c r="C785" s="7">
        <v>-4.5092E-2</v>
      </c>
      <c r="D785" s="7">
        <v>-0.36873</v>
      </c>
      <c r="E785" s="7">
        <v>-1.8786</v>
      </c>
      <c r="F785" s="7">
        <v>-0.57130999999999998</v>
      </c>
      <c r="G785" s="1" t="b">
        <v>0</v>
      </c>
      <c r="H785" s="1" t="b">
        <v>0</v>
      </c>
    </row>
    <row r="786" spans="1:8" x14ac:dyDescent="0.15">
      <c r="A786" s="7" t="s">
        <v>9881</v>
      </c>
      <c r="B786" s="1" t="s">
        <v>9882</v>
      </c>
      <c r="C786" s="7">
        <v>-0.70591999999999999</v>
      </c>
      <c r="D786" s="7">
        <v>0.29602000000000001</v>
      </c>
      <c r="E786" s="7">
        <v>0.70004999999999995</v>
      </c>
      <c r="F786" s="7">
        <v>0.39610000000000001</v>
      </c>
      <c r="G786" s="1" t="b">
        <v>0</v>
      </c>
      <c r="H786" s="1" t="b">
        <v>0</v>
      </c>
    </row>
    <row r="787" spans="1:8" x14ac:dyDescent="0.15">
      <c r="A787" s="7" t="s">
        <v>456</v>
      </c>
      <c r="B787" s="1" t="s">
        <v>457</v>
      </c>
      <c r="C787" s="7">
        <v>1.0297000000000001</v>
      </c>
      <c r="D787" s="7">
        <v>-1.4391</v>
      </c>
      <c r="E787" s="7">
        <v>-1.4615</v>
      </c>
      <c r="F787" s="7">
        <v>-0.62143999999999999</v>
      </c>
      <c r="G787" s="1" t="b">
        <v>0</v>
      </c>
      <c r="H787" s="1" t="b">
        <v>0</v>
      </c>
    </row>
    <row r="788" spans="1:8" x14ac:dyDescent="0.15">
      <c r="A788" s="7" t="s">
        <v>23343</v>
      </c>
      <c r="B788" s="1" t="s">
        <v>23344</v>
      </c>
      <c r="C788" s="7">
        <v>0.20558000000000001</v>
      </c>
      <c r="D788" s="7">
        <v>-0.61445000000000005</v>
      </c>
      <c r="E788" s="7">
        <v>-0.68894</v>
      </c>
      <c r="F788" s="7">
        <v>-0.56032999999999999</v>
      </c>
      <c r="G788" s="1" t="b">
        <v>0</v>
      </c>
      <c r="H788" s="1" t="b">
        <v>0</v>
      </c>
    </row>
    <row r="789" spans="1:8" x14ac:dyDescent="0.15">
      <c r="A789" s="7" t="s">
        <v>20372</v>
      </c>
      <c r="B789" s="1" t="s">
        <v>20373</v>
      </c>
      <c r="C789" s="7">
        <v>0.21399000000000001</v>
      </c>
      <c r="D789" s="7">
        <v>-0.61809000000000003</v>
      </c>
      <c r="E789" s="7">
        <v>0.98175999999999997</v>
      </c>
      <c r="F789" s="7">
        <v>0.95091999999999999</v>
      </c>
      <c r="G789" s="1" t="b">
        <v>0</v>
      </c>
      <c r="H789" s="1" t="b">
        <v>0</v>
      </c>
    </row>
    <row r="790" spans="1:8" x14ac:dyDescent="0.15">
      <c r="A790" s="7" t="s">
        <v>13666</v>
      </c>
      <c r="B790" s="1" t="s">
        <v>13667</v>
      </c>
      <c r="C790" s="7">
        <v>-0.62158000000000002</v>
      </c>
      <c r="D790" s="7">
        <v>0.21798999999999999</v>
      </c>
      <c r="E790" s="7">
        <v>0.93618000000000001</v>
      </c>
      <c r="F790" s="7">
        <v>2.0293999999999999</v>
      </c>
      <c r="G790" s="1" t="b">
        <v>0</v>
      </c>
      <c r="H790" s="1" t="b">
        <v>0</v>
      </c>
    </row>
    <row r="791" spans="1:8" x14ac:dyDescent="0.15">
      <c r="A791" s="7" t="s">
        <v>22801</v>
      </c>
      <c r="B791" s="1" t="s">
        <v>22802</v>
      </c>
      <c r="C791" s="7">
        <v>-0.21878</v>
      </c>
      <c r="D791" s="7">
        <v>-0.18121999999999999</v>
      </c>
      <c r="E791" s="7">
        <v>-2.0363000000000002</v>
      </c>
      <c r="F791" s="7">
        <v>-0.49025000000000002</v>
      </c>
      <c r="G791" s="1" t="b">
        <v>0</v>
      </c>
      <c r="H791" s="1" t="b">
        <v>0</v>
      </c>
    </row>
    <row r="792" spans="1:8" x14ac:dyDescent="0.15">
      <c r="A792" s="7" t="s">
        <v>14975</v>
      </c>
      <c r="B792" s="1" t="s">
        <v>14976</v>
      </c>
      <c r="C792" s="7">
        <v>-0.80576000000000003</v>
      </c>
      <c r="D792" s="7">
        <v>0.40750999999999998</v>
      </c>
      <c r="E792" s="7">
        <v>1.1171</v>
      </c>
      <c r="F792" s="7">
        <v>0.10732999999999999</v>
      </c>
      <c r="G792" s="1" t="b">
        <v>0</v>
      </c>
      <c r="H792" s="1" t="b">
        <v>0</v>
      </c>
    </row>
    <row r="793" spans="1:8" x14ac:dyDescent="0.15">
      <c r="A793" s="7" t="s">
        <v>24569</v>
      </c>
      <c r="B793" s="1" t="s">
        <v>24570</v>
      </c>
      <c r="C793" s="7">
        <v>-1.1635</v>
      </c>
      <c r="D793" s="7">
        <v>0.76900999999999997</v>
      </c>
      <c r="E793" s="7">
        <v>0.2009</v>
      </c>
      <c r="F793" s="7">
        <v>-0.60777000000000003</v>
      </c>
      <c r="G793" s="1" t="b">
        <v>0</v>
      </c>
      <c r="H793" s="1" t="b">
        <v>0</v>
      </c>
    </row>
    <row r="794" spans="1:8" x14ac:dyDescent="0.15">
      <c r="A794" s="7" t="s">
        <v>25953</v>
      </c>
      <c r="B794" s="1" t="s">
        <v>25954</v>
      </c>
      <c r="C794" s="7">
        <v>-0.79225000000000001</v>
      </c>
      <c r="D794" s="7">
        <v>0.40323999999999999</v>
      </c>
      <c r="E794" s="7">
        <v>0.76022999999999996</v>
      </c>
      <c r="F794" s="7">
        <v>1.7369000000000001</v>
      </c>
      <c r="G794" s="1" t="b">
        <v>0</v>
      </c>
      <c r="H794" s="1" t="b">
        <v>0</v>
      </c>
    </row>
    <row r="795" spans="1:8" x14ac:dyDescent="0.15">
      <c r="A795" s="7" t="s">
        <v>16835</v>
      </c>
      <c r="B795" s="1" t="s">
        <v>16836</v>
      </c>
      <c r="C795" s="7">
        <v>-0.60402</v>
      </c>
      <c r="D795" s="7">
        <v>0.21942999999999999</v>
      </c>
      <c r="E795" s="7">
        <v>0.36171999999999999</v>
      </c>
      <c r="F795" s="7">
        <v>1.3855</v>
      </c>
      <c r="G795" s="1" t="b">
        <v>0</v>
      </c>
      <c r="H795" s="1" t="b">
        <v>0</v>
      </c>
    </row>
    <row r="796" spans="1:8" x14ac:dyDescent="0.15">
      <c r="A796" s="7" t="s">
        <v>8811</v>
      </c>
      <c r="B796" s="1" t="s">
        <v>8812</v>
      </c>
      <c r="C796" s="7">
        <v>-1.4726999999999999</v>
      </c>
      <c r="D796" s="7">
        <v>1.0888</v>
      </c>
      <c r="E796" s="7">
        <v>0.62714999999999999</v>
      </c>
      <c r="F796" s="7">
        <v>2.7656999999999998</v>
      </c>
      <c r="G796" s="1" t="b">
        <v>0</v>
      </c>
      <c r="H796" s="1" t="b">
        <v>0</v>
      </c>
    </row>
    <row r="797" spans="1:8" x14ac:dyDescent="0.15">
      <c r="A797" s="7" t="s">
        <v>23677</v>
      </c>
      <c r="B797" s="1" t="s">
        <v>23678</v>
      </c>
      <c r="C797" s="7">
        <v>-0.51146000000000003</v>
      </c>
      <c r="D797" s="7">
        <v>0.12870999999999999</v>
      </c>
      <c r="E797" s="7">
        <v>3.5945</v>
      </c>
      <c r="F797" s="7">
        <v>1.6475</v>
      </c>
      <c r="G797" s="1" t="b">
        <v>0</v>
      </c>
      <c r="H797" s="1" t="b">
        <v>0</v>
      </c>
    </row>
    <row r="798" spans="1:8" x14ac:dyDescent="0.15">
      <c r="A798" s="7" t="s">
        <v>11075</v>
      </c>
      <c r="B798" s="1" t="s">
        <v>11076</v>
      </c>
      <c r="C798" s="7">
        <v>-0.45326</v>
      </c>
      <c r="D798" s="7">
        <v>7.2610999999999995E-2</v>
      </c>
      <c r="E798" s="7">
        <v>-1.0011000000000001</v>
      </c>
      <c r="F798" s="7">
        <v>-1.4067000000000001</v>
      </c>
      <c r="G798" s="1" t="b">
        <v>0</v>
      </c>
      <c r="H798" s="1" t="b">
        <v>0</v>
      </c>
    </row>
    <row r="799" spans="1:8" x14ac:dyDescent="0.15">
      <c r="A799" s="7" t="s">
        <v>8902</v>
      </c>
      <c r="B799" s="1" t="s">
        <v>8903</v>
      </c>
      <c r="C799" s="7">
        <v>0.34861999999999999</v>
      </c>
      <c r="D799" s="7">
        <v>-0.72509000000000001</v>
      </c>
      <c r="E799" s="7">
        <v>-1.9475</v>
      </c>
      <c r="F799" s="7">
        <v>-0.25609999999999999</v>
      </c>
      <c r="G799" s="1" t="b">
        <v>0</v>
      </c>
      <c r="H799" s="1" t="b">
        <v>0</v>
      </c>
    </row>
    <row r="800" spans="1:8" x14ac:dyDescent="0.15">
      <c r="A800" s="7" t="s">
        <v>16413</v>
      </c>
      <c r="B800" s="1" t="s">
        <v>16414</v>
      </c>
      <c r="C800" s="7">
        <v>-1.0119</v>
      </c>
      <c r="D800" s="7">
        <v>0.63717000000000001</v>
      </c>
      <c r="E800" s="7">
        <v>0.46345999999999998</v>
      </c>
      <c r="F800" s="7">
        <v>0.1867</v>
      </c>
      <c r="G800" s="1" t="b">
        <v>0</v>
      </c>
      <c r="H800" s="1" t="b">
        <v>0</v>
      </c>
    </row>
    <row r="801" spans="1:8" x14ac:dyDescent="0.15">
      <c r="A801" s="7" t="s">
        <v>10950</v>
      </c>
      <c r="B801" s="1" t="s">
        <v>10951</v>
      </c>
      <c r="C801" s="7">
        <v>0.29798999999999998</v>
      </c>
      <c r="D801" s="7">
        <v>-0.67130999999999996</v>
      </c>
      <c r="E801" s="7">
        <v>0.2243</v>
      </c>
      <c r="F801" s="7">
        <v>-0.18190000000000001</v>
      </c>
      <c r="G801" s="1" t="b">
        <v>0</v>
      </c>
      <c r="H801" s="1" t="b">
        <v>0</v>
      </c>
    </row>
    <row r="802" spans="1:8" x14ac:dyDescent="0.15">
      <c r="A802" s="7" t="s">
        <v>8906</v>
      </c>
      <c r="B802" s="1" t="s">
        <v>8907</v>
      </c>
      <c r="C802" s="7">
        <v>0.19722000000000001</v>
      </c>
      <c r="D802" s="7">
        <v>-0.56286999999999998</v>
      </c>
      <c r="E802" s="7">
        <v>0.84280999999999995</v>
      </c>
      <c r="F802" s="7">
        <v>0.32773000000000002</v>
      </c>
      <c r="G802" s="1" t="b">
        <v>0</v>
      </c>
      <c r="H802" s="1" t="b">
        <v>0</v>
      </c>
    </row>
    <row r="803" spans="1:8" x14ac:dyDescent="0.15">
      <c r="A803" s="7" t="s">
        <v>11186</v>
      </c>
      <c r="B803" s="1" t="s">
        <v>11187</v>
      </c>
      <c r="C803" s="7">
        <v>-0.86436000000000002</v>
      </c>
      <c r="D803" s="7">
        <v>0.50178</v>
      </c>
      <c r="E803" s="7">
        <v>-1.7035</v>
      </c>
      <c r="F803" s="7">
        <v>1.2164999999999999</v>
      </c>
      <c r="G803" s="1" t="b">
        <v>0</v>
      </c>
      <c r="H803" s="1" t="b">
        <v>0</v>
      </c>
    </row>
    <row r="804" spans="1:8" x14ac:dyDescent="0.15">
      <c r="A804" s="7" t="s">
        <v>12157</v>
      </c>
      <c r="B804" s="1" t="s">
        <v>12158</v>
      </c>
      <c r="C804" s="7">
        <v>0.12368</v>
      </c>
      <c r="D804" s="7">
        <v>-0.48463000000000001</v>
      </c>
      <c r="E804" s="7">
        <v>-2.1627999999999998</v>
      </c>
      <c r="F804" s="7">
        <v>-1.4254</v>
      </c>
      <c r="G804" s="1" t="b">
        <v>0</v>
      </c>
      <c r="H804" s="1" t="b">
        <v>0</v>
      </c>
    </row>
    <row r="805" spans="1:8" x14ac:dyDescent="0.15">
      <c r="A805" s="7" t="s">
        <v>8078</v>
      </c>
      <c r="B805" s="1" t="s">
        <v>8079</v>
      </c>
      <c r="C805" s="7">
        <v>-0.55950999999999995</v>
      </c>
      <c r="D805" s="7">
        <v>0.2006</v>
      </c>
      <c r="E805" s="7">
        <v>0.38867000000000002</v>
      </c>
      <c r="F805" s="7">
        <v>1.7877000000000001</v>
      </c>
      <c r="G805" s="1" t="b">
        <v>0</v>
      </c>
      <c r="H805" s="1" t="b">
        <v>0</v>
      </c>
    </row>
    <row r="806" spans="1:8" x14ac:dyDescent="0.15">
      <c r="A806" s="7" t="s">
        <v>25563</v>
      </c>
      <c r="B806" s="1" t="s">
        <v>25564</v>
      </c>
      <c r="C806" s="7">
        <v>-0.80406</v>
      </c>
      <c r="D806" s="7">
        <v>0.44905</v>
      </c>
      <c r="E806" s="7">
        <v>-0.26840999999999998</v>
      </c>
      <c r="F806" s="7">
        <v>-0.84387999999999996</v>
      </c>
      <c r="G806" s="1" t="b">
        <v>0</v>
      </c>
      <c r="H806" s="1" t="b">
        <v>1</v>
      </c>
    </row>
    <row r="807" spans="1:8" x14ac:dyDescent="0.15">
      <c r="A807" s="7" t="s">
        <v>1331</v>
      </c>
      <c r="B807" s="1" t="s">
        <v>1332</v>
      </c>
      <c r="C807" s="7">
        <v>-0.18035000000000001</v>
      </c>
      <c r="D807" s="7">
        <v>-0.16361999999999999</v>
      </c>
      <c r="E807" s="7">
        <v>-0.80681999999999998</v>
      </c>
      <c r="F807" s="7">
        <v>0.35061999999999999</v>
      </c>
      <c r="G807" s="1" t="b">
        <v>0</v>
      </c>
      <c r="H807" s="1" t="b">
        <v>0</v>
      </c>
    </row>
    <row r="808" spans="1:8" x14ac:dyDescent="0.15">
      <c r="A808" s="7" t="s">
        <v>15104</v>
      </c>
      <c r="B808" s="1" t="s">
        <v>15105</v>
      </c>
      <c r="C808" s="7">
        <v>-0.10612000000000001</v>
      </c>
      <c r="D808" s="7">
        <v>-0.23422000000000001</v>
      </c>
      <c r="E808" s="7">
        <v>1.7628999999999999</v>
      </c>
      <c r="F808" s="7">
        <v>-2.0501</v>
      </c>
      <c r="G808" s="1" t="b">
        <v>0</v>
      </c>
      <c r="H808" s="1" t="b">
        <v>0</v>
      </c>
    </row>
    <row r="809" spans="1:8" x14ac:dyDescent="0.15">
      <c r="A809" s="7" t="s">
        <v>10688</v>
      </c>
      <c r="B809" s="1" t="s">
        <v>10689</v>
      </c>
      <c r="C809" s="7">
        <v>0.30780000000000002</v>
      </c>
      <c r="D809" s="7">
        <v>-0.64503999999999995</v>
      </c>
      <c r="E809" s="7">
        <v>-1.5860000000000001</v>
      </c>
      <c r="F809" s="7">
        <v>-1.4702</v>
      </c>
      <c r="G809" s="1" t="b">
        <v>0</v>
      </c>
      <c r="H809" s="1" t="b">
        <v>0</v>
      </c>
    </row>
    <row r="810" spans="1:8" x14ac:dyDescent="0.15">
      <c r="A810" s="7" t="s">
        <v>12529</v>
      </c>
      <c r="B810" s="1" t="s">
        <v>12530</v>
      </c>
      <c r="C810" s="7">
        <v>-0.15364</v>
      </c>
      <c r="D810" s="7">
        <v>-0.1777</v>
      </c>
      <c r="E810" s="7">
        <v>-0.43240000000000001</v>
      </c>
      <c r="F810" s="7">
        <v>-3.2046999999999999</v>
      </c>
      <c r="G810" s="1" t="b">
        <v>0</v>
      </c>
      <c r="H810" s="1" t="b">
        <v>0</v>
      </c>
    </row>
    <row r="811" spans="1:8" x14ac:dyDescent="0.15">
      <c r="A811" s="7" t="s">
        <v>24448</v>
      </c>
      <c r="B811" s="1" t="s">
        <v>24449</v>
      </c>
      <c r="C811" s="7">
        <v>-0.23254</v>
      </c>
      <c r="D811" s="7">
        <v>-9.5306000000000002E-2</v>
      </c>
      <c r="E811" s="7">
        <v>-0.68457000000000001</v>
      </c>
      <c r="F811" s="7">
        <v>-1.5476000000000001</v>
      </c>
      <c r="G811" s="1" t="b">
        <v>0</v>
      </c>
      <c r="H811" s="1" t="b">
        <v>0</v>
      </c>
    </row>
    <row r="812" spans="1:8" x14ac:dyDescent="0.15">
      <c r="A812" s="7" t="s">
        <v>25444</v>
      </c>
      <c r="B812" s="1" t="s">
        <v>25445</v>
      </c>
      <c r="C812" s="7">
        <v>-1.0472999999999999</v>
      </c>
      <c r="D812" s="7">
        <v>0.72043999999999997</v>
      </c>
      <c r="E812" s="7">
        <v>-2.5497000000000001</v>
      </c>
      <c r="F812" s="7">
        <v>0.65854000000000001</v>
      </c>
      <c r="G812" s="1" t="b">
        <v>0</v>
      </c>
      <c r="H812" s="1" t="b">
        <v>0</v>
      </c>
    </row>
    <row r="813" spans="1:8" x14ac:dyDescent="0.15">
      <c r="A813" s="7" t="s">
        <v>20727</v>
      </c>
      <c r="B813" s="1" t="s">
        <v>20728</v>
      </c>
      <c r="C813" s="7">
        <v>-0.25802000000000003</v>
      </c>
      <c r="D813" s="7">
        <v>-6.6438999999999998E-2</v>
      </c>
      <c r="E813" s="7">
        <v>-7.6243000000000005E-2</v>
      </c>
      <c r="F813" s="7">
        <v>-0.20362</v>
      </c>
      <c r="G813" s="1" t="b">
        <v>0</v>
      </c>
      <c r="H813" s="1" t="b">
        <v>0</v>
      </c>
    </row>
    <row r="814" spans="1:8" x14ac:dyDescent="0.15">
      <c r="A814" s="7" t="s">
        <v>18116</v>
      </c>
      <c r="B814" s="1" t="s">
        <v>18117</v>
      </c>
      <c r="C814" s="7">
        <v>0.23633000000000001</v>
      </c>
      <c r="D814" s="7">
        <v>-0.56076000000000004</v>
      </c>
      <c r="E814" s="7">
        <v>0.34378999999999998</v>
      </c>
      <c r="F814" s="7">
        <v>-0.55108000000000001</v>
      </c>
      <c r="G814" s="1" t="b">
        <v>0</v>
      </c>
      <c r="H814" s="1" t="b">
        <v>0</v>
      </c>
    </row>
    <row r="815" spans="1:8" x14ac:dyDescent="0.15">
      <c r="A815" s="7" t="s">
        <v>25500</v>
      </c>
      <c r="B815" s="1" t="s">
        <v>25501</v>
      </c>
      <c r="C815" s="7">
        <v>-6.5757999999999997E-2</v>
      </c>
      <c r="D815" s="7">
        <v>-0.25712000000000002</v>
      </c>
      <c r="E815" s="7">
        <v>-1.1701999999999999</v>
      </c>
      <c r="F815" s="7">
        <v>1.1135999999999999</v>
      </c>
      <c r="G815" s="1" t="b">
        <v>0</v>
      </c>
      <c r="H815" s="1" t="b">
        <v>0</v>
      </c>
    </row>
    <row r="816" spans="1:8" x14ac:dyDescent="0.15">
      <c r="A816" s="7" t="s">
        <v>22475</v>
      </c>
      <c r="B816" s="1" t="s">
        <v>22476</v>
      </c>
      <c r="C816" s="7">
        <v>-0.81820999999999999</v>
      </c>
      <c r="D816" s="7">
        <v>0.49536000000000002</v>
      </c>
      <c r="E816" s="7">
        <v>3.5135000000000001</v>
      </c>
      <c r="F816" s="7">
        <v>2.6732</v>
      </c>
      <c r="G816" s="1" t="b">
        <v>0</v>
      </c>
      <c r="H816" s="1" t="b">
        <v>0</v>
      </c>
    </row>
    <row r="817" spans="1:8" x14ac:dyDescent="0.15">
      <c r="A817" s="7" t="s">
        <v>25041</v>
      </c>
      <c r="B817" s="1" t="s">
        <v>25042</v>
      </c>
      <c r="C817" s="7">
        <v>-0.39330999999999999</v>
      </c>
      <c r="D817" s="7">
        <v>7.2248000000000007E-2</v>
      </c>
      <c r="E817" s="7">
        <v>-1.3081</v>
      </c>
      <c r="F817" s="7">
        <v>-1.0478000000000001</v>
      </c>
      <c r="G817" s="1" t="b">
        <v>0</v>
      </c>
      <c r="H817" s="1" t="b">
        <v>0</v>
      </c>
    </row>
    <row r="818" spans="1:8" x14ac:dyDescent="0.15">
      <c r="A818" s="7" t="s">
        <v>9774</v>
      </c>
      <c r="B818" s="1" t="s">
        <v>9775</v>
      </c>
      <c r="C818" s="7">
        <v>0.94237000000000004</v>
      </c>
      <c r="D818" s="7">
        <v>-1.2623</v>
      </c>
      <c r="E818" s="7">
        <v>-0.38438</v>
      </c>
      <c r="F818" s="7">
        <v>-1.2511E-3</v>
      </c>
      <c r="G818" s="1" t="b">
        <v>0</v>
      </c>
      <c r="H818" s="1" t="b">
        <v>0</v>
      </c>
    </row>
    <row r="819" spans="1:8" x14ac:dyDescent="0.15">
      <c r="A819" s="7" t="s">
        <v>3471</v>
      </c>
      <c r="B819" s="1" t="s">
        <v>3472</v>
      </c>
      <c r="C819" s="7">
        <v>0.26538</v>
      </c>
      <c r="D819" s="7">
        <v>-0.58348</v>
      </c>
      <c r="E819" s="7">
        <v>1.2689999999999999</v>
      </c>
      <c r="F819" s="7">
        <v>-0.62424000000000002</v>
      </c>
      <c r="G819" s="1" t="b">
        <v>0</v>
      </c>
      <c r="H819" s="1" t="b">
        <v>0</v>
      </c>
    </row>
    <row r="820" spans="1:8" x14ac:dyDescent="0.15">
      <c r="A820" s="7" t="s">
        <v>14685</v>
      </c>
      <c r="B820" s="1" t="s">
        <v>14686</v>
      </c>
      <c r="C820" s="7">
        <v>-1.0364</v>
      </c>
      <c r="D820" s="7">
        <v>0.72245000000000004</v>
      </c>
      <c r="E820" s="7">
        <v>-0.57191000000000003</v>
      </c>
      <c r="F820" s="7">
        <v>-1.5052000000000001</v>
      </c>
      <c r="G820" s="1" t="b">
        <v>0</v>
      </c>
      <c r="H820" s="1" t="b">
        <v>0</v>
      </c>
    </row>
    <row r="821" spans="1:8" x14ac:dyDescent="0.15">
      <c r="A821" s="7" t="s">
        <v>2939</v>
      </c>
      <c r="B821" s="1" t="s">
        <v>2940</v>
      </c>
      <c r="C821" s="7">
        <v>0.42834</v>
      </c>
      <c r="D821" s="7">
        <v>-0.73977999999999999</v>
      </c>
      <c r="E821" s="7">
        <v>0.16578000000000001</v>
      </c>
      <c r="F821" s="7">
        <v>-0.34462999999999999</v>
      </c>
      <c r="G821" s="1" t="b">
        <v>0</v>
      </c>
      <c r="H821" s="1" t="b">
        <v>0</v>
      </c>
    </row>
    <row r="822" spans="1:8" x14ac:dyDescent="0.15">
      <c r="A822" s="7" t="s">
        <v>17681</v>
      </c>
      <c r="B822" s="1" t="s">
        <v>17682</v>
      </c>
      <c r="C822" s="7">
        <v>-8.7122000000000005E-2</v>
      </c>
      <c r="D822" s="7">
        <v>-0.22370000000000001</v>
      </c>
      <c r="E822" s="7">
        <v>-1.0993999999999999</v>
      </c>
      <c r="F822" s="7">
        <v>-0.34445999999999999</v>
      </c>
      <c r="G822" s="1" t="b">
        <v>0</v>
      </c>
      <c r="H822" s="1" t="b">
        <v>0</v>
      </c>
    </row>
    <row r="823" spans="1:8" x14ac:dyDescent="0.15">
      <c r="A823" s="7" t="s">
        <v>15382</v>
      </c>
      <c r="B823" s="1" t="s">
        <v>15383</v>
      </c>
      <c r="C823" s="7">
        <v>0.53668000000000005</v>
      </c>
      <c r="D823" s="7">
        <v>-0.83560000000000001</v>
      </c>
      <c r="E823" s="7">
        <v>-1.1188</v>
      </c>
      <c r="F823" s="7">
        <v>-1.2130000000000001</v>
      </c>
      <c r="G823" s="1" t="b">
        <v>0</v>
      </c>
      <c r="H823" s="1" t="b">
        <v>0</v>
      </c>
    </row>
    <row r="824" spans="1:8" x14ac:dyDescent="0.15">
      <c r="A824" s="7" t="s">
        <v>13546</v>
      </c>
      <c r="B824" s="1" t="s">
        <v>13547</v>
      </c>
      <c r="C824" s="7">
        <v>-0.17812</v>
      </c>
      <c r="D824" s="7">
        <v>-0.11977</v>
      </c>
      <c r="E824" s="7">
        <v>0.4834</v>
      </c>
      <c r="F824" s="7">
        <v>-0.95831999999999995</v>
      </c>
      <c r="G824" s="1" t="b">
        <v>0</v>
      </c>
      <c r="H824" s="1" t="b">
        <v>0</v>
      </c>
    </row>
    <row r="825" spans="1:8" x14ac:dyDescent="0.15">
      <c r="A825" s="7" t="s">
        <v>16743</v>
      </c>
      <c r="B825" s="1" t="s">
        <v>16744</v>
      </c>
      <c r="C825" s="7">
        <v>1.0362</v>
      </c>
      <c r="D825" s="7">
        <v>-1.3292999999999999</v>
      </c>
      <c r="E825" s="7">
        <v>0.11507000000000001</v>
      </c>
      <c r="F825" s="7">
        <v>5.8643999999999996E-3</v>
      </c>
      <c r="G825" s="1" t="b">
        <v>0</v>
      </c>
      <c r="H825" s="1" t="b">
        <v>0</v>
      </c>
    </row>
    <row r="826" spans="1:8" x14ac:dyDescent="0.15">
      <c r="A826" s="7" t="s">
        <v>13127</v>
      </c>
      <c r="B826" s="1" t="s">
        <v>13128</v>
      </c>
      <c r="C826" s="7">
        <v>-0.51988999999999996</v>
      </c>
      <c r="D826" s="7">
        <v>0.23929</v>
      </c>
      <c r="E826" s="7">
        <v>-2.6004999999999998</v>
      </c>
      <c r="F826" s="7">
        <v>8.1570000000000004E-2</v>
      </c>
      <c r="G826" s="1" t="b">
        <v>0</v>
      </c>
      <c r="H826" s="1" t="b">
        <v>0</v>
      </c>
    </row>
    <row r="827" spans="1:8" x14ac:dyDescent="0.15">
      <c r="A827" s="7" t="s">
        <v>18273</v>
      </c>
      <c r="B827" s="1" t="s">
        <v>18274</v>
      </c>
      <c r="C827" s="7">
        <v>-0.82347000000000004</v>
      </c>
      <c r="D827" s="7">
        <v>0.55342000000000002</v>
      </c>
      <c r="E827" s="7">
        <v>-0.37135000000000001</v>
      </c>
      <c r="F827" s="7">
        <v>1.0671999999999999</v>
      </c>
      <c r="G827" s="1" t="b">
        <v>0</v>
      </c>
      <c r="H827" s="1" t="b">
        <v>0</v>
      </c>
    </row>
    <row r="828" spans="1:8" x14ac:dyDescent="0.15">
      <c r="A828" s="7" t="s">
        <v>14858</v>
      </c>
      <c r="B828" s="1" t="s">
        <v>14859</v>
      </c>
      <c r="C828" s="7">
        <v>0.24159</v>
      </c>
      <c r="D828" s="7">
        <v>-0.51163999999999998</v>
      </c>
      <c r="E828" s="7">
        <v>2.4447999999999999</v>
      </c>
      <c r="F828" s="7">
        <v>3.7591999999999999E-3</v>
      </c>
      <c r="G828" s="1" t="b">
        <v>0</v>
      </c>
      <c r="H828" s="1" t="b">
        <v>0</v>
      </c>
    </row>
    <row r="829" spans="1:8" x14ac:dyDescent="0.15">
      <c r="A829" s="7" t="s">
        <v>12242</v>
      </c>
      <c r="B829" s="1" t="s">
        <v>12243</v>
      </c>
      <c r="C829" s="7">
        <v>0.19503999999999999</v>
      </c>
      <c r="D829" s="7">
        <v>-0.46256999999999998</v>
      </c>
      <c r="E829" s="7">
        <v>0.36332999999999999</v>
      </c>
      <c r="F829" s="7">
        <v>1.7071000000000001</v>
      </c>
      <c r="G829" s="1" t="b">
        <v>0</v>
      </c>
      <c r="H829" s="1" t="b">
        <v>0</v>
      </c>
    </row>
    <row r="830" spans="1:8" x14ac:dyDescent="0.15">
      <c r="A830" s="7" t="s">
        <v>21688</v>
      </c>
      <c r="B830" s="1" t="s">
        <v>21689</v>
      </c>
      <c r="C830" s="7">
        <v>-0.90988999999999998</v>
      </c>
      <c r="D830" s="7">
        <v>0.64363999999999999</v>
      </c>
      <c r="E830" s="7">
        <v>2.8448000000000002</v>
      </c>
      <c r="F830" s="7">
        <v>1.4978</v>
      </c>
      <c r="G830" s="1" t="b">
        <v>0</v>
      </c>
      <c r="H830" s="1" t="b">
        <v>0</v>
      </c>
    </row>
    <row r="831" spans="1:8" x14ac:dyDescent="0.15">
      <c r="A831" s="7" t="s">
        <v>2482</v>
      </c>
      <c r="B831" s="1" t="s">
        <v>2483</v>
      </c>
      <c r="C831" s="7">
        <v>0.95211999999999997</v>
      </c>
      <c r="D831" s="7">
        <v>-1.2170000000000001</v>
      </c>
      <c r="E831" s="7">
        <v>0.27927999999999997</v>
      </c>
      <c r="F831" s="7">
        <v>-2.4485E-2</v>
      </c>
      <c r="G831" s="1" t="b">
        <v>0</v>
      </c>
      <c r="H831" s="1" t="b">
        <v>0</v>
      </c>
    </row>
    <row r="832" spans="1:8" x14ac:dyDescent="0.15">
      <c r="A832" s="7" t="s">
        <v>20997</v>
      </c>
      <c r="B832" s="1" t="s">
        <v>20998</v>
      </c>
      <c r="C832" s="7">
        <v>-0.53891</v>
      </c>
      <c r="D832" s="7">
        <v>0.27844999999999998</v>
      </c>
      <c r="E832" s="7">
        <v>-1.0567</v>
      </c>
      <c r="F832" s="7">
        <v>0.59413000000000005</v>
      </c>
      <c r="G832" s="1" t="b">
        <v>0</v>
      </c>
      <c r="H832" s="1" t="b">
        <v>0</v>
      </c>
    </row>
    <row r="833" spans="1:8" x14ac:dyDescent="0.15">
      <c r="A833" s="7" t="s">
        <v>15710</v>
      </c>
      <c r="B833" s="1" t="s">
        <v>15711</v>
      </c>
      <c r="C833" s="7">
        <v>0.29117999999999999</v>
      </c>
      <c r="D833" s="7">
        <v>-0.55057</v>
      </c>
      <c r="E833" s="7">
        <v>-0.23125000000000001</v>
      </c>
      <c r="F833" s="7">
        <v>-1.5133000000000001</v>
      </c>
      <c r="G833" s="1" t="b">
        <v>0</v>
      </c>
      <c r="H833" s="1" t="b">
        <v>0</v>
      </c>
    </row>
    <row r="834" spans="1:8" x14ac:dyDescent="0.15">
      <c r="A834" s="7" t="s">
        <v>21603</v>
      </c>
      <c r="B834" s="1" t="s">
        <v>21604</v>
      </c>
      <c r="C834" s="7">
        <v>-0.37292999999999998</v>
      </c>
      <c r="D834" s="7">
        <v>0.11379</v>
      </c>
      <c r="E834" s="7">
        <v>0.66215999999999997</v>
      </c>
      <c r="F834" s="7">
        <v>-0.31931999999999999</v>
      </c>
      <c r="G834" s="1" t="b">
        <v>0</v>
      </c>
      <c r="H834" s="1" t="b">
        <v>0</v>
      </c>
    </row>
    <row r="835" spans="1:8" x14ac:dyDescent="0.15">
      <c r="A835" s="7" t="s">
        <v>26261</v>
      </c>
      <c r="B835" s="1" t="s">
        <v>26262</v>
      </c>
      <c r="C835" s="7">
        <v>-0.92974000000000001</v>
      </c>
      <c r="D835" s="7">
        <v>0.67091999999999996</v>
      </c>
      <c r="E835" s="7">
        <v>1.0328999999999999</v>
      </c>
      <c r="F835" s="7">
        <v>0.35158</v>
      </c>
      <c r="G835" s="1" t="b">
        <v>0</v>
      </c>
      <c r="H835" s="1" t="b">
        <v>0</v>
      </c>
    </row>
    <row r="836" spans="1:8" x14ac:dyDescent="0.15">
      <c r="A836" s="7" t="s">
        <v>15185</v>
      </c>
      <c r="B836" s="1" t="s">
        <v>15186</v>
      </c>
      <c r="C836" s="7">
        <v>-0.60036999999999996</v>
      </c>
      <c r="D836" s="7">
        <v>0.34183000000000002</v>
      </c>
      <c r="E836" s="7">
        <v>-0.86333000000000004</v>
      </c>
      <c r="F836" s="7">
        <v>-1.3601000000000001</v>
      </c>
      <c r="G836" s="1" t="b">
        <v>0</v>
      </c>
      <c r="H836" s="1" t="b">
        <v>0</v>
      </c>
    </row>
    <row r="837" spans="1:8" x14ac:dyDescent="0.15">
      <c r="A837" s="7" t="s">
        <v>2685</v>
      </c>
      <c r="B837" s="1" t="s">
        <v>2686</v>
      </c>
      <c r="C837" s="7">
        <v>-0.34089000000000003</v>
      </c>
      <c r="D837" s="7">
        <v>8.2822000000000007E-2</v>
      </c>
      <c r="E837" s="7">
        <v>0.88695999999999997</v>
      </c>
      <c r="F837" s="7">
        <v>2.0181</v>
      </c>
      <c r="G837" s="1" t="b">
        <v>0</v>
      </c>
      <c r="H837" s="1" t="b">
        <v>0</v>
      </c>
    </row>
    <row r="838" spans="1:8" x14ac:dyDescent="0.15">
      <c r="A838" s="7" t="s">
        <v>12338</v>
      </c>
      <c r="B838" s="1" t="s">
        <v>12339</v>
      </c>
      <c r="C838" s="7">
        <v>0.58155000000000001</v>
      </c>
      <c r="D838" s="7">
        <v>-0.83923000000000003</v>
      </c>
      <c r="E838" s="7">
        <v>-0.22932</v>
      </c>
      <c r="F838" s="7">
        <v>-1.851</v>
      </c>
      <c r="G838" s="1" t="b">
        <v>0</v>
      </c>
      <c r="H838" s="1" t="b">
        <v>0</v>
      </c>
    </row>
    <row r="839" spans="1:8" x14ac:dyDescent="0.15">
      <c r="A839" s="7" t="s">
        <v>24689</v>
      </c>
      <c r="B839" s="1" t="s">
        <v>24690</v>
      </c>
      <c r="C839" s="7">
        <v>-3.6042999999999999E-2</v>
      </c>
      <c r="D839" s="7">
        <v>-0.22162999999999999</v>
      </c>
      <c r="E839" s="7">
        <v>-1.5546</v>
      </c>
      <c r="F839" s="7">
        <v>-2.2214</v>
      </c>
      <c r="G839" s="1" t="b">
        <v>0</v>
      </c>
      <c r="H839" s="1" t="b">
        <v>0</v>
      </c>
    </row>
    <row r="840" spans="1:8" x14ac:dyDescent="0.15">
      <c r="A840" s="7" t="s">
        <v>20782</v>
      </c>
      <c r="B840" s="1" t="s">
        <v>20783</v>
      </c>
      <c r="C840" s="7">
        <v>-0.24018</v>
      </c>
      <c r="D840" s="7">
        <v>-1.4661E-2</v>
      </c>
      <c r="E840" s="7">
        <v>2.4748000000000001</v>
      </c>
      <c r="F840" s="7">
        <v>3.7850999999999999</v>
      </c>
      <c r="G840" s="1" t="b">
        <v>0</v>
      </c>
      <c r="H840" s="1" t="b">
        <v>0</v>
      </c>
    </row>
    <row r="841" spans="1:8" x14ac:dyDescent="0.15">
      <c r="A841" s="7" t="s">
        <v>19814</v>
      </c>
      <c r="B841" s="1" t="s">
        <v>19815</v>
      </c>
      <c r="C841" s="7">
        <v>-0.12145</v>
      </c>
      <c r="D841" s="7">
        <v>-0.12644</v>
      </c>
      <c r="E841" s="7">
        <v>-8.1408999999999995E-2</v>
      </c>
      <c r="F841" s="7">
        <v>2.238</v>
      </c>
      <c r="G841" s="1" t="b">
        <v>0</v>
      </c>
      <c r="H841" s="1" t="b">
        <v>0</v>
      </c>
    </row>
    <row r="842" spans="1:8" x14ac:dyDescent="0.15">
      <c r="A842" s="7" t="s">
        <v>15468</v>
      </c>
      <c r="B842" s="1" t="s">
        <v>15469</v>
      </c>
      <c r="C842" s="7">
        <v>0.23977000000000001</v>
      </c>
      <c r="D842" s="7">
        <v>-0.48732999999999999</v>
      </c>
      <c r="E842" s="7">
        <v>-0.95284999999999997</v>
      </c>
      <c r="F842" s="7">
        <v>-1.4476</v>
      </c>
      <c r="G842" s="1" t="b">
        <v>0</v>
      </c>
      <c r="H842" s="1" t="b">
        <v>0</v>
      </c>
    </row>
    <row r="843" spans="1:8" x14ac:dyDescent="0.15">
      <c r="A843" s="7" t="s">
        <v>7640</v>
      </c>
      <c r="B843" s="1" t="s">
        <v>7641</v>
      </c>
      <c r="C843" s="7">
        <v>-0.30814999999999998</v>
      </c>
      <c r="D843" s="7">
        <v>6.1009000000000001E-2</v>
      </c>
      <c r="E843" s="7">
        <v>0.50915999999999995</v>
      </c>
      <c r="F843" s="7">
        <v>1.6253</v>
      </c>
      <c r="G843" s="1" t="b">
        <v>0</v>
      </c>
      <c r="H843" s="1" t="b">
        <v>0</v>
      </c>
    </row>
    <row r="844" spans="1:8" x14ac:dyDescent="0.15">
      <c r="A844" s="7" t="s">
        <v>25061</v>
      </c>
      <c r="B844" s="1" t="s">
        <v>25062</v>
      </c>
      <c r="C844" s="7">
        <v>-0.52388000000000001</v>
      </c>
      <c r="D844" s="7">
        <v>0.27983999999999998</v>
      </c>
      <c r="E844" s="7">
        <v>1.7477</v>
      </c>
      <c r="F844" s="7">
        <v>0.99399999999999999</v>
      </c>
      <c r="G844" s="1" t="b">
        <v>0</v>
      </c>
      <c r="H844" s="1" t="b">
        <v>0</v>
      </c>
    </row>
    <row r="845" spans="1:8" x14ac:dyDescent="0.15">
      <c r="A845" s="7" t="s">
        <v>17508</v>
      </c>
      <c r="B845" s="1" t="s">
        <v>17509</v>
      </c>
      <c r="C845" s="7">
        <v>-0.53049999999999997</v>
      </c>
      <c r="D845" s="7">
        <v>0.29103000000000001</v>
      </c>
      <c r="E845" s="7">
        <v>-1.2164999999999999</v>
      </c>
      <c r="F845" s="7">
        <v>-0.52051000000000003</v>
      </c>
      <c r="G845" s="1" t="b">
        <v>0</v>
      </c>
      <c r="H845" s="1" t="b">
        <v>0</v>
      </c>
    </row>
    <row r="846" spans="1:8" x14ac:dyDescent="0.15">
      <c r="A846" s="7" t="s">
        <v>11545</v>
      </c>
      <c r="B846" s="1" t="s">
        <v>11546</v>
      </c>
      <c r="C846" s="7">
        <v>-9.8218000000000003E-3</v>
      </c>
      <c r="D846" s="7">
        <v>-0.22835</v>
      </c>
      <c r="E846" s="7">
        <v>0.43881999999999999</v>
      </c>
      <c r="F846" s="7">
        <v>2.3016000000000001</v>
      </c>
      <c r="G846" s="1" t="b">
        <v>0</v>
      </c>
      <c r="H846" s="1" t="b">
        <v>0</v>
      </c>
    </row>
    <row r="847" spans="1:8" x14ac:dyDescent="0.15">
      <c r="A847" s="7" t="s">
        <v>20426</v>
      </c>
      <c r="B847" s="1" t="s">
        <v>20427</v>
      </c>
      <c r="C847" s="7">
        <v>9.9422999999999997E-2</v>
      </c>
      <c r="D847" s="7">
        <v>-0.32938000000000001</v>
      </c>
      <c r="E847" s="7">
        <v>0.70072999999999996</v>
      </c>
      <c r="F847" s="7">
        <v>-0.20144999999999999</v>
      </c>
      <c r="G847" s="1" t="b">
        <v>0</v>
      </c>
      <c r="H847" s="1" t="b">
        <v>0</v>
      </c>
    </row>
    <row r="848" spans="1:8" x14ac:dyDescent="0.15">
      <c r="A848" s="7" t="s">
        <v>25486</v>
      </c>
      <c r="B848" s="1" t="s">
        <v>25487</v>
      </c>
      <c r="C848" s="7">
        <v>-0.73872000000000004</v>
      </c>
      <c r="D848" s="7">
        <v>0.50990000000000002</v>
      </c>
      <c r="E848" s="7">
        <v>0.34199000000000002</v>
      </c>
      <c r="F848" s="7">
        <v>0.65697000000000005</v>
      </c>
      <c r="G848" s="1" t="b">
        <v>0</v>
      </c>
      <c r="H848" s="1" t="b">
        <v>0</v>
      </c>
    </row>
    <row r="849" spans="1:8" x14ac:dyDescent="0.15">
      <c r="A849" s="7" t="s">
        <v>20216</v>
      </c>
      <c r="B849" s="1" t="s">
        <v>20217</v>
      </c>
      <c r="C849" s="7">
        <v>0.32007999999999998</v>
      </c>
      <c r="D849" s="7">
        <v>-0.54842000000000002</v>
      </c>
      <c r="E849" s="7">
        <v>0.4274</v>
      </c>
      <c r="F849" s="7">
        <v>-2.0097</v>
      </c>
      <c r="G849" s="1" t="b">
        <v>0</v>
      </c>
      <c r="H849" s="1" t="b">
        <v>0</v>
      </c>
    </row>
    <row r="850" spans="1:8" x14ac:dyDescent="0.15">
      <c r="A850" s="7" t="s">
        <v>2440</v>
      </c>
      <c r="B850" s="1" t="s">
        <v>2441</v>
      </c>
      <c r="C850" s="7">
        <v>0.72341999999999995</v>
      </c>
      <c r="D850" s="7">
        <v>-0.94796000000000002</v>
      </c>
      <c r="E850" s="7">
        <v>1.0295000000000001</v>
      </c>
      <c r="F850" s="7">
        <v>2.1408999999999998</v>
      </c>
      <c r="G850" s="1" t="b">
        <v>0</v>
      </c>
      <c r="H850" s="1" t="b">
        <v>0</v>
      </c>
    </row>
    <row r="851" spans="1:8" x14ac:dyDescent="0.15">
      <c r="A851" s="7" t="s">
        <v>19999</v>
      </c>
      <c r="B851" s="1" t="s">
        <v>20000</v>
      </c>
      <c r="C851" s="7">
        <v>1.0803999999999999E-2</v>
      </c>
      <c r="D851" s="7">
        <v>-0.22992000000000001</v>
      </c>
      <c r="E851" s="7">
        <v>-9.6092999999999998E-2</v>
      </c>
      <c r="F851" s="7">
        <v>1.0386</v>
      </c>
      <c r="G851" s="1" t="b">
        <v>0</v>
      </c>
      <c r="H851" s="1" t="b">
        <v>0</v>
      </c>
    </row>
    <row r="852" spans="1:8" x14ac:dyDescent="0.15">
      <c r="A852" s="7" t="s">
        <v>23669</v>
      </c>
      <c r="B852" s="1" t="s">
        <v>23670</v>
      </c>
      <c r="C852" s="7">
        <v>0.22872000000000001</v>
      </c>
      <c r="D852" s="7">
        <v>-0.44774000000000003</v>
      </c>
      <c r="E852" s="7">
        <v>-0.62051999999999996</v>
      </c>
      <c r="F852" s="7">
        <v>1.1876</v>
      </c>
      <c r="G852" s="1" t="b">
        <v>0</v>
      </c>
      <c r="H852" s="1" t="b">
        <v>0</v>
      </c>
    </row>
    <row r="853" spans="1:8" x14ac:dyDescent="0.15">
      <c r="A853" s="7" t="s">
        <v>8787</v>
      </c>
      <c r="B853" s="1" t="s">
        <v>8788</v>
      </c>
      <c r="C853" s="7">
        <v>0.40155999999999997</v>
      </c>
      <c r="D853" s="7">
        <v>-0.62028000000000005</v>
      </c>
      <c r="E853" s="7">
        <v>2.0312000000000001</v>
      </c>
      <c r="F853" s="7">
        <v>0.47099000000000002</v>
      </c>
      <c r="G853" s="1" t="b">
        <v>0</v>
      </c>
      <c r="H853" s="1" t="b">
        <v>0</v>
      </c>
    </row>
    <row r="854" spans="1:8" x14ac:dyDescent="0.15">
      <c r="A854" s="7" t="s">
        <v>4995</v>
      </c>
      <c r="B854" s="1" t="s">
        <v>4996</v>
      </c>
      <c r="C854" s="7">
        <v>-0.36901</v>
      </c>
      <c r="D854" s="7">
        <v>0.15118000000000001</v>
      </c>
      <c r="E854" s="7">
        <v>2.1088</v>
      </c>
      <c r="F854" s="7">
        <v>1.9314</v>
      </c>
      <c r="G854" s="1" t="b">
        <v>0</v>
      </c>
      <c r="H854" s="1" t="b">
        <v>0</v>
      </c>
    </row>
    <row r="855" spans="1:8" x14ac:dyDescent="0.15">
      <c r="A855" s="7" t="s">
        <v>22947</v>
      </c>
      <c r="B855" s="1" t="s">
        <v>22948</v>
      </c>
      <c r="C855" s="7">
        <v>-0.42359000000000002</v>
      </c>
      <c r="D855" s="7">
        <v>0.20633000000000001</v>
      </c>
      <c r="E855" s="7">
        <v>2.5339</v>
      </c>
      <c r="F855" s="7">
        <v>3.8469000000000002</v>
      </c>
      <c r="G855" s="1" t="b">
        <v>0</v>
      </c>
      <c r="H855" s="1" t="b">
        <v>0</v>
      </c>
    </row>
    <row r="856" spans="1:8" x14ac:dyDescent="0.15">
      <c r="A856" s="7" t="s">
        <v>22462</v>
      </c>
      <c r="B856" s="1" t="s">
        <v>22463</v>
      </c>
      <c r="C856" s="7">
        <v>1.7031000000000001E-2</v>
      </c>
      <c r="D856" s="7">
        <v>-0.22813</v>
      </c>
      <c r="E856" s="7">
        <v>-0.50195000000000001</v>
      </c>
      <c r="F856" s="7">
        <v>-2.7502</v>
      </c>
      <c r="G856" s="1" t="b">
        <v>0</v>
      </c>
      <c r="H856" s="1" t="b">
        <v>0</v>
      </c>
    </row>
    <row r="857" spans="1:8" x14ac:dyDescent="0.15">
      <c r="A857" s="7" t="s">
        <v>24057</v>
      </c>
      <c r="B857" s="1" t="s">
        <v>24058</v>
      </c>
      <c r="C857" s="7">
        <v>-0.61224999999999996</v>
      </c>
      <c r="D857" s="7">
        <v>0.40200000000000002</v>
      </c>
      <c r="E857" s="7">
        <v>0.11545999999999999</v>
      </c>
      <c r="F857" s="7">
        <v>0.77307999999999999</v>
      </c>
      <c r="G857" s="1" t="b">
        <v>0</v>
      </c>
      <c r="H857" s="1" t="b">
        <v>0</v>
      </c>
    </row>
    <row r="858" spans="1:8" x14ac:dyDescent="0.15">
      <c r="A858" s="7" t="s">
        <v>5619</v>
      </c>
      <c r="B858" s="1" t="s">
        <v>5620</v>
      </c>
      <c r="C858" s="7">
        <v>0.47738000000000003</v>
      </c>
      <c r="D858" s="7">
        <v>-0.68389999999999995</v>
      </c>
      <c r="E858" s="7">
        <v>-0.88593</v>
      </c>
      <c r="F858" s="7">
        <v>-1.2773000000000001</v>
      </c>
      <c r="G858" s="1" t="b">
        <v>0</v>
      </c>
      <c r="H858" s="1" t="b">
        <v>0</v>
      </c>
    </row>
    <row r="859" spans="1:8" x14ac:dyDescent="0.15">
      <c r="A859" s="7" t="s">
        <v>21306</v>
      </c>
      <c r="B859" s="1" t="s">
        <v>21307</v>
      </c>
      <c r="C859" s="7">
        <v>-0.35437999999999997</v>
      </c>
      <c r="D859" s="7">
        <v>0.15090000000000001</v>
      </c>
      <c r="E859" s="7">
        <v>-1.7235</v>
      </c>
      <c r="F859" s="7">
        <v>-1.9739</v>
      </c>
      <c r="G859" s="1" t="b">
        <v>0</v>
      </c>
      <c r="H859" s="1" t="b">
        <v>0</v>
      </c>
    </row>
    <row r="860" spans="1:8" x14ac:dyDescent="0.15">
      <c r="A860" s="7" t="s">
        <v>9475</v>
      </c>
      <c r="B860" s="1" t="s">
        <v>9476</v>
      </c>
      <c r="C860" s="7">
        <v>1.0935999999999999</v>
      </c>
      <c r="D860" s="7">
        <v>-1.2932999999999999</v>
      </c>
      <c r="E860" s="7">
        <v>3.3973</v>
      </c>
      <c r="F860" s="7">
        <v>1.8357000000000001</v>
      </c>
      <c r="G860" s="1" t="b">
        <v>0</v>
      </c>
      <c r="H860" s="1" t="b">
        <v>0</v>
      </c>
    </row>
    <row r="861" spans="1:8" x14ac:dyDescent="0.15">
      <c r="A861" s="7" t="s">
        <v>3112</v>
      </c>
      <c r="B861" s="1" t="s">
        <v>3113</v>
      </c>
      <c r="C861" s="7">
        <v>0.50060000000000004</v>
      </c>
      <c r="D861" s="7">
        <v>-0.69282999999999995</v>
      </c>
      <c r="E861" s="7">
        <v>0.50499000000000005</v>
      </c>
      <c r="F861" s="7">
        <v>-0.65208999999999995</v>
      </c>
      <c r="G861" s="1" t="b">
        <v>0</v>
      </c>
      <c r="H861" s="1" t="b">
        <v>0</v>
      </c>
    </row>
    <row r="862" spans="1:8" x14ac:dyDescent="0.15">
      <c r="A862" s="7" t="s">
        <v>16126</v>
      </c>
      <c r="B862" s="1" t="s">
        <v>16127</v>
      </c>
      <c r="C862" s="7">
        <v>-0.54259000000000002</v>
      </c>
      <c r="D862" s="7">
        <v>0.35220000000000001</v>
      </c>
      <c r="E862" s="7">
        <v>-0.99087999999999998</v>
      </c>
      <c r="F862" s="7">
        <v>-1.4075</v>
      </c>
      <c r="G862" s="1" t="b">
        <v>0</v>
      </c>
      <c r="H862" s="1" t="b">
        <v>0</v>
      </c>
    </row>
    <row r="863" spans="1:8" x14ac:dyDescent="0.15">
      <c r="A863" s="7" t="s">
        <v>21344</v>
      </c>
      <c r="B863" s="1" t="s">
        <v>21345</v>
      </c>
      <c r="C863" s="7">
        <v>-1.1072</v>
      </c>
      <c r="D863" s="7">
        <v>0.91813</v>
      </c>
      <c r="E863" s="7">
        <v>1.8668</v>
      </c>
      <c r="F863" s="7">
        <v>0.14451</v>
      </c>
      <c r="G863" s="1" t="b">
        <v>0</v>
      </c>
      <c r="H863" s="1" t="b">
        <v>0</v>
      </c>
    </row>
    <row r="864" spans="1:8" x14ac:dyDescent="0.15">
      <c r="A864" s="7" t="s">
        <v>18992</v>
      </c>
      <c r="B864" s="1" t="s">
        <v>18993</v>
      </c>
      <c r="C864" s="7">
        <v>-0.28056999999999999</v>
      </c>
      <c r="D864" s="7">
        <v>9.425E-2</v>
      </c>
      <c r="E864" s="7">
        <v>2.4119999999999999</v>
      </c>
      <c r="F864" s="7">
        <v>1.1125</v>
      </c>
      <c r="G864" s="1" t="b">
        <v>0</v>
      </c>
      <c r="H864" s="1" t="b">
        <v>0</v>
      </c>
    </row>
    <row r="865" spans="1:8" x14ac:dyDescent="0.15">
      <c r="A865" s="7" t="s">
        <v>24791</v>
      </c>
      <c r="B865" s="1" t="s">
        <v>24792</v>
      </c>
      <c r="C865" s="7">
        <v>-0.33529999999999999</v>
      </c>
      <c r="D865" s="7">
        <v>0.16857</v>
      </c>
      <c r="E865" s="7">
        <v>0.31502000000000002</v>
      </c>
      <c r="F865" s="7">
        <v>-0.45778000000000002</v>
      </c>
      <c r="G865" s="1" t="b">
        <v>0</v>
      </c>
      <c r="H865" s="1" t="b">
        <v>0</v>
      </c>
    </row>
    <row r="866" spans="1:8" x14ac:dyDescent="0.15">
      <c r="A866" s="7" t="s">
        <v>18660</v>
      </c>
      <c r="B866" s="1" t="s">
        <v>18661</v>
      </c>
      <c r="C866" s="7">
        <v>0.46378999999999998</v>
      </c>
      <c r="D866" s="7">
        <v>-0.62805</v>
      </c>
      <c r="E866" s="7">
        <v>-0.55547000000000002</v>
      </c>
      <c r="F866" s="7">
        <v>0.37240000000000001</v>
      </c>
      <c r="G866" s="1" t="b">
        <v>0</v>
      </c>
      <c r="H866" s="1" t="b">
        <v>0</v>
      </c>
    </row>
    <row r="867" spans="1:8" x14ac:dyDescent="0.15">
      <c r="A867" s="7" t="s">
        <v>19221</v>
      </c>
      <c r="B867" s="1" t="s">
        <v>19222</v>
      </c>
      <c r="C867" s="7">
        <v>0.36956</v>
      </c>
      <c r="D867" s="7">
        <v>-0.52920999999999996</v>
      </c>
      <c r="E867" s="7">
        <v>1.6942999999999999</v>
      </c>
      <c r="F867" s="7">
        <v>0.31026999999999999</v>
      </c>
      <c r="G867" s="1" t="b">
        <v>0</v>
      </c>
      <c r="H867" s="1" t="b">
        <v>0</v>
      </c>
    </row>
    <row r="868" spans="1:8" x14ac:dyDescent="0.15">
      <c r="A868" s="7" t="s">
        <v>18796</v>
      </c>
      <c r="B868" s="1" t="s">
        <v>18797</v>
      </c>
      <c r="C868" s="7">
        <v>-2.3307000000000001E-2</v>
      </c>
      <c r="D868" s="7">
        <v>-0.13625999999999999</v>
      </c>
      <c r="E868" s="7">
        <v>0.60372999999999999</v>
      </c>
      <c r="F868" s="7">
        <v>0.75287000000000004</v>
      </c>
      <c r="G868" s="1" t="b">
        <v>0</v>
      </c>
      <c r="H868" s="1" t="b">
        <v>0</v>
      </c>
    </row>
    <row r="869" spans="1:8" x14ac:dyDescent="0.15">
      <c r="A869" s="7" t="s">
        <v>11533</v>
      </c>
      <c r="B869" s="1" t="s">
        <v>11534</v>
      </c>
      <c r="C869" s="7">
        <v>-0.21786</v>
      </c>
      <c r="D869" s="7">
        <v>6.2040999999999999E-2</v>
      </c>
      <c r="E869" s="7">
        <v>0.11380999999999999</v>
      </c>
      <c r="F869" s="7">
        <v>0.40294999999999997</v>
      </c>
      <c r="G869" s="1" t="b">
        <v>0</v>
      </c>
      <c r="H869" s="1" t="b">
        <v>0</v>
      </c>
    </row>
    <row r="870" spans="1:8" x14ac:dyDescent="0.15">
      <c r="A870" s="7" t="s">
        <v>9778</v>
      </c>
      <c r="B870" s="1" t="s">
        <v>9779</v>
      </c>
      <c r="C870" s="7">
        <v>0.30765999999999999</v>
      </c>
      <c r="D870" s="7">
        <v>-0.45594000000000001</v>
      </c>
      <c r="E870" s="7">
        <v>-1.3251999999999999</v>
      </c>
      <c r="F870" s="7">
        <v>-0.71126</v>
      </c>
      <c r="G870" s="1" t="b">
        <v>0</v>
      </c>
      <c r="H870" s="1" t="b">
        <v>0</v>
      </c>
    </row>
    <row r="871" spans="1:8" x14ac:dyDescent="0.15">
      <c r="A871" s="7" t="s">
        <v>14651</v>
      </c>
      <c r="B871" s="1" t="s">
        <v>14652</v>
      </c>
      <c r="C871" s="7">
        <v>0.46667999999999998</v>
      </c>
      <c r="D871" s="7">
        <v>-0.60933999999999999</v>
      </c>
      <c r="E871" s="7">
        <v>2.0190999999999999</v>
      </c>
      <c r="F871" s="7">
        <v>-1.5335000000000001</v>
      </c>
      <c r="G871" s="1" t="b">
        <v>0</v>
      </c>
      <c r="H871" s="1" t="b">
        <v>0</v>
      </c>
    </row>
    <row r="872" spans="1:8" x14ac:dyDescent="0.15">
      <c r="A872" s="7" t="s">
        <v>15017</v>
      </c>
      <c r="B872" s="1" t="s">
        <v>15018</v>
      </c>
      <c r="C872" s="7">
        <v>-0.47158</v>
      </c>
      <c r="D872" s="7">
        <v>0.33189000000000002</v>
      </c>
      <c r="E872" s="7">
        <v>0.63973000000000002</v>
      </c>
      <c r="F872" s="7">
        <v>-0.65188000000000001</v>
      </c>
      <c r="G872" s="1" t="b">
        <v>0</v>
      </c>
      <c r="H872" s="1" t="b">
        <v>0</v>
      </c>
    </row>
    <row r="873" spans="1:8" x14ac:dyDescent="0.15">
      <c r="A873" s="7" t="s">
        <v>23491</v>
      </c>
      <c r="B873" s="1" t="s">
        <v>23492</v>
      </c>
      <c r="C873" s="7">
        <v>-9.8382999999999998E-2</v>
      </c>
      <c r="D873" s="7">
        <v>-4.0704999999999998E-2</v>
      </c>
      <c r="E873" s="7">
        <v>4.5960000000000001E-2</v>
      </c>
      <c r="F873" s="7">
        <v>-0.21328</v>
      </c>
      <c r="G873" s="1" t="b">
        <v>0</v>
      </c>
      <c r="H873" s="1" t="b">
        <v>0</v>
      </c>
    </row>
    <row r="874" spans="1:8" x14ac:dyDescent="0.15">
      <c r="A874" s="7" t="s">
        <v>12661</v>
      </c>
      <c r="B874" s="1" t="s">
        <v>12662</v>
      </c>
      <c r="C874" s="7">
        <v>0.91703000000000001</v>
      </c>
      <c r="D874" s="7">
        <v>-1.0547</v>
      </c>
      <c r="E874" s="7">
        <v>1.9081999999999999</v>
      </c>
      <c r="F874" s="7">
        <v>1.6637</v>
      </c>
      <c r="G874" s="1" t="b">
        <v>0</v>
      </c>
      <c r="H874" s="1" t="b">
        <v>0</v>
      </c>
    </row>
    <row r="875" spans="1:8" x14ac:dyDescent="0.15">
      <c r="A875" s="7" t="s">
        <v>15155</v>
      </c>
      <c r="B875" s="1" t="s">
        <v>15156</v>
      </c>
      <c r="C875" s="7">
        <v>0.92898999999999998</v>
      </c>
      <c r="D875" s="7">
        <v>-1.0609</v>
      </c>
      <c r="E875" s="7">
        <v>1.0711999999999999</v>
      </c>
      <c r="F875" s="7">
        <v>0.31087999999999999</v>
      </c>
      <c r="G875" s="1" t="b">
        <v>0</v>
      </c>
      <c r="H875" s="1" t="b">
        <v>0</v>
      </c>
    </row>
    <row r="876" spans="1:8" x14ac:dyDescent="0.15">
      <c r="A876" s="7" t="s">
        <v>21524</v>
      </c>
      <c r="B876" s="1" t="s">
        <v>21525</v>
      </c>
      <c r="C876" s="7">
        <v>-0.52912000000000003</v>
      </c>
      <c r="D876" s="7">
        <v>0.39832000000000001</v>
      </c>
      <c r="E876" s="7">
        <v>0.77154</v>
      </c>
      <c r="F876" s="7">
        <v>0.66918</v>
      </c>
      <c r="G876" s="1" t="b">
        <v>0</v>
      </c>
      <c r="H876" s="1" t="b">
        <v>0</v>
      </c>
    </row>
    <row r="877" spans="1:8" x14ac:dyDescent="0.15">
      <c r="A877" s="7" t="s">
        <v>23525</v>
      </c>
      <c r="B877" s="1" t="s">
        <v>23526</v>
      </c>
      <c r="C877" s="7">
        <v>-0.48660999999999999</v>
      </c>
      <c r="D877" s="7">
        <v>0.3569</v>
      </c>
      <c r="E877" s="7">
        <v>-0.98365000000000002</v>
      </c>
      <c r="F877" s="7">
        <v>0.74529999999999996</v>
      </c>
      <c r="G877" s="1" t="b">
        <v>0</v>
      </c>
      <c r="H877" s="1" t="b">
        <v>0</v>
      </c>
    </row>
    <row r="878" spans="1:8" x14ac:dyDescent="0.15">
      <c r="A878" s="7" t="s">
        <v>23777</v>
      </c>
      <c r="B878" s="1" t="s">
        <v>23778</v>
      </c>
      <c r="C878" s="7">
        <v>0.30037000000000003</v>
      </c>
      <c r="D878" s="7">
        <v>-0.42097000000000001</v>
      </c>
      <c r="E878" s="7">
        <v>0.49131999999999998</v>
      </c>
      <c r="F878" s="7">
        <v>-1.8057000000000001</v>
      </c>
      <c r="G878" s="1" t="b">
        <v>0</v>
      </c>
      <c r="H878" s="1" t="b">
        <v>0</v>
      </c>
    </row>
    <row r="879" spans="1:8" x14ac:dyDescent="0.15">
      <c r="A879" s="7" t="s">
        <v>20757</v>
      </c>
      <c r="B879" s="1" t="s">
        <v>20758</v>
      </c>
      <c r="C879" s="7">
        <v>3.6865000000000002E-2</v>
      </c>
      <c r="D879" s="7">
        <v>-0.15705</v>
      </c>
      <c r="E879" s="7">
        <v>7.7243000000000006E-2</v>
      </c>
      <c r="F879" s="7">
        <v>-1.63</v>
      </c>
      <c r="G879" s="1" t="b">
        <v>0</v>
      </c>
      <c r="H879" s="1" t="b">
        <v>0</v>
      </c>
    </row>
    <row r="880" spans="1:8" x14ac:dyDescent="0.15">
      <c r="A880" s="7" t="s">
        <v>23869</v>
      </c>
      <c r="B880" s="1" t="s">
        <v>23870</v>
      </c>
      <c r="C880" s="7">
        <v>0.61460000000000004</v>
      </c>
      <c r="D880" s="7">
        <v>-0.72845000000000004</v>
      </c>
      <c r="E880" s="7">
        <v>-0.78566000000000003</v>
      </c>
      <c r="F880" s="7">
        <v>-1.9347000000000001</v>
      </c>
      <c r="G880" s="1" t="b">
        <v>0</v>
      </c>
      <c r="H880" s="1" t="b">
        <v>0</v>
      </c>
    </row>
    <row r="881" spans="1:8" x14ac:dyDescent="0.15">
      <c r="A881" s="7" t="s">
        <v>22029</v>
      </c>
      <c r="B881" s="1" t="s">
        <v>22030</v>
      </c>
      <c r="C881" s="7">
        <v>0.24190999999999999</v>
      </c>
      <c r="D881" s="7">
        <v>-0.35302</v>
      </c>
      <c r="E881" s="7">
        <v>1.5224</v>
      </c>
      <c r="F881" s="7">
        <v>1.1540999999999999</v>
      </c>
      <c r="G881" s="1" t="b">
        <v>0</v>
      </c>
      <c r="H881" s="1" t="b">
        <v>0</v>
      </c>
    </row>
    <row r="882" spans="1:8" x14ac:dyDescent="0.15">
      <c r="A882" s="7" t="s">
        <v>22353</v>
      </c>
      <c r="B882" s="1" t="s">
        <v>22354</v>
      </c>
      <c r="C882" s="7">
        <v>-0.45274999999999999</v>
      </c>
      <c r="D882" s="7">
        <v>0.34648000000000001</v>
      </c>
      <c r="E882" s="7">
        <v>2.1431</v>
      </c>
      <c r="F882" s="7">
        <v>1.2375</v>
      </c>
      <c r="G882" s="1" t="b">
        <v>0</v>
      </c>
      <c r="H882" s="1" t="b">
        <v>0</v>
      </c>
    </row>
    <row r="883" spans="1:8" x14ac:dyDescent="0.15">
      <c r="A883" s="7" t="s">
        <v>4851</v>
      </c>
      <c r="B883" s="1" t="s">
        <v>4852</v>
      </c>
      <c r="C883" s="7">
        <v>1.163</v>
      </c>
      <c r="D883" s="7">
        <v>-1.2583</v>
      </c>
      <c r="E883" s="7">
        <v>-1.6538999999999999</v>
      </c>
      <c r="F883" s="7">
        <v>-0.92856000000000005</v>
      </c>
      <c r="G883" s="1" t="b">
        <v>0</v>
      </c>
      <c r="H883" s="1" t="b">
        <v>0</v>
      </c>
    </row>
    <row r="884" spans="1:8" x14ac:dyDescent="0.15">
      <c r="A884" s="7" t="s">
        <v>5185</v>
      </c>
      <c r="B884" s="1" t="s">
        <v>5186</v>
      </c>
      <c r="C884" s="7">
        <v>-0.45793</v>
      </c>
      <c r="D884" s="7">
        <v>0.36275000000000002</v>
      </c>
      <c r="E884" s="7">
        <v>-0.96379999999999999</v>
      </c>
      <c r="F884" s="7">
        <v>-1.9745999999999999</v>
      </c>
      <c r="G884" s="1" t="b">
        <v>0</v>
      </c>
      <c r="H884" s="1" t="b">
        <v>0</v>
      </c>
    </row>
    <row r="885" spans="1:8" x14ac:dyDescent="0.15">
      <c r="A885" s="7" t="s">
        <v>15037</v>
      </c>
      <c r="B885" s="1" t="s">
        <v>15038</v>
      </c>
      <c r="C885" s="7">
        <v>0.32684000000000002</v>
      </c>
      <c r="D885" s="7">
        <v>-0.41983999999999999</v>
      </c>
      <c r="E885" s="7">
        <v>-0.71889999999999998</v>
      </c>
      <c r="F885" s="7">
        <v>-2.1749999999999998</v>
      </c>
      <c r="G885" s="1" t="b">
        <v>0</v>
      </c>
      <c r="H885" s="1" t="b">
        <v>0</v>
      </c>
    </row>
    <row r="886" spans="1:8" x14ac:dyDescent="0.15">
      <c r="A886" s="7" t="s">
        <v>21734</v>
      </c>
      <c r="B886" s="1" t="s">
        <v>21735</v>
      </c>
      <c r="C886" s="7">
        <v>-0.38976</v>
      </c>
      <c r="D886" s="7">
        <v>0.29870999999999998</v>
      </c>
      <c r="E886" s="7">
        <v>-0.58992</v>
      </c>
      <c r="F886" s="7">
        <v>1.9862999999999999E-2</v>
      </c>
      <c r="G886" s="1" t="b">
        <v>0</v>
      </c>
      <c r="H886" s="1" t="b">
        <v>0</v>
      </c>
    </row>
    <row r="887" spans="1:8" x14ac:dyDescent="0.15">
      <c r="A887" s="7" t="s">
        <v>6514</v>
      </c>
      <c r="B887" s="1" t="s">
        <v>6515</v>
      </c>
      <c r="C887" s="7">
        <v>1.3636999999999999</v>
      </c>
      <c r="D887" s="7">
        <v>-1.4544999999999999</v>
      </c>
      <c r="E887" s="7">
        <v>2.2097000000000002</v>
      </c>
      <c r="F887" s="7">
        <v>0.95313000000000003</v>
      </c>
      <c r="G887" s="1" t="b">
        <v>0</v>
      </c>
      <c r="H887" s="1" t="b">
        <v>0</v>
      </c>
    </row>
    <row r="888" spans="1:8" x14ac:dyDescent="0.15">
      <c r="A888" s="7" t="s">
        <v>6102</v>
      </c>
      <c r="B888" s="1" t="s">
        <v>6103</v>
      </c>
      <c r="C888" s="7">
        <v>7.3959999999999998E-2</v>
      </c>
      <c r="D888" s="7">
        <v>-0.16249</v>
      </c>
      <c r="E888" s="7">
        <v>0.67903999999999998</v>
      </c>
      <c r="F888" s="7">
        <v>-2.758</v>
      </c>
      <c r="G888" s="1" t="b">
        <v>0</v>
      </c>
      <c r="H888" s="1" t="b">
        <v>0</v>
      </c>
    </row>
    <row r="889" spans="1:8" x14ac:dyDescent="0.15">
      <c r="A889" s="7" t="s">
        <v>23119</v>
      </c>
      <c r="B889" s="1" t="s">
        <v>23120</v>
      </c>
      <c r="C889" s="7">
        <v>-0.70498000000000005</v>
      </c>
      <c r="D889" s="7">
        <v>0.61648000000000003</v>
      </c>
      <c r="E889" s="7">
        <v>-0.93491999999999997</v>
      </c>
      <c r="F889" s="7">
        <v>0.13966000000000001</v>
      </c>
      <c r="G889" s="1" t="b">
        <v>0</v>
      </c>
      <c r="H889" s="1" t="b">
        <v>0</v>
      </c>
    </row>
    <row r="890" spans="1:8" x14ac:dyDescent="0.15">
      <c r="A890" s="7" t="s">
        <v>18166</v>
      </c>
      <c r="B890" s="1" t="s">
        <v>18167</v>
      </c>
      <c r="C890" s="7">
        <v>0.29903999999999997</v>
      </c>
      <c r="D890" s="7">
        <v>-0.38729999999999998</v>
      </c>
      <c r="E890" s="7">
        <v>1.637</v>
      </c>
      <c r="F890" s="7">
        <v>2.0602</v>
      </c>
      <c r="G890" s="1" t="b">
        <v>0</v>
      </c>
      <c r="H890" s="1" t="b">
        <v>0</v>
      </c>
    </row>
    <row r="891" spans="1:8" x14ac:dyDescent="0.15">
      <c r="A891" s="7" t="s">
        <v>6302</v>
      </c>
      <c r="B891" s="1" t="s">
        <v>6303</v>
      </c>
      <c r="C891" s="7">
        <v>-5.4452E-2</v>
      </c>
      <c r="D891" s="7">
        <v>-2.9093000000000001E-2</v>
      </c>
      <c r="E891" s="7">
        <v>-0.57691000000000003</v>
      </c>
      <c r="F891" s="7">
        <v>-1.1338999999999999</v>
      </c>
      <c r="G891" s="1" t="b">
        <v>0</v>
      </c>
      <c r="H891" s="1" t="b">
        <v>0</v>
      </c>
    </row>
    <row r="892" spans="1:8" x14ac:dyDescent="0.15">
      <c r="A892" s="7" t="s">
        <v>5509</v>
      </c>
      <c r="B892" s="1" t="s">
        <v>5510</v>
      </c>
      <c r="C892" s="7">
        <v>-0.16908999999999999</v>
      </c>
      <c r="D892" s="7">
        <v>8.6272000000000001E-2</v>
      </c>
      <c r="E892" s="7">
        <v>1.0535000000000001</v>
      </c>
      <c r="F892" s="7">
        <v>-0.35486000000000001</v>
      </c>
      <c r="G892" s="1" t="b">
        <v>0</v>
      </c>
      <c r="H892" s="1" t="b">
        <v>0</v>
      </c>
    </row>
    <row r="893" spans="1:8" x14ac:dyDescent="0.15">
      <c r="A893" s="7" t="s">
        <v>23115</v>
      </c>
      <c r="B893" s="1" t="s">
        <v>23116</v>
      </c>
      <c r="C893" s="7">
        <v>1.0581</v>
      </c>
      <c r="D893" s="7">
        <v>-1.1349</v>
      </c>
      <c r="E893" s="7">
        <v>4.1356999999999999</v>
      </c>
      <c r="F893" s="7">
        <v>4.2495000000000003</v>
      </c>
      <c r="G893" s="1" t="b">
        <v>0</v>
      </c>
      <c r="H893" s="1" t="b">
        <v>0</v>
      </c>
    </row>
    <row r="894" spans="1:8" x14ac:dyDescent="0.15">
      <c r="A894" s="7" t="s">
        <v>16035</v>
      </c>
      <c r="B894" s="1" t="s">
        <v>16036</v>
      </c>
      <c r="C894" s="7">
        <v>-0.86211000000000004</v>
      </c>
      <c r="D894" s="7">
        <v>0.78649000000000002</v>
      </c>
      <c r="E894" s="7">
        <v>-1.6819999999999999</v>
      </c>
      <c r="F894" s="7">
        <v>-0.39360000000000001</v>
      </c>
      <c r="G894" s="1" t="b">
        <v>0</v>
      </c>
      <c r="H894" s="1" t="b">
        <v>0</v>
      </c>
    </row>
    <row r="895" spans="1:8" x14ac:dyDescent="0.15">
      <c r="A895" s="7" t="s">
        <v>13826</v>
      </c>
      <c r="B895" s="1" t="s">
        <v>13827</v>
      </c>
      <c r="C895" s="7">
        <v>-0.55632999999999999</v>
      </c>
      <c r="D895" s="7">
        <v>0.48183999999999999</v>
      </c>
      <c r="E895" s="7">
        <v>-0.64407000000000003</v>
      </c>
      <c r="F895" s="7">
        <v>-0.16275000000000001</v>
      </c>
      <c r="G895" s="1" t="b">
        <v>0</v>
      </c>
      <c r="H895" s="1" t="b">
        <v>0</v>
      </c>
    </row>
    <row r="896" spans="1:8" x14ac:dyDescent="0.15">
      <c r="A896" s="7" t="s">
        <v>10144</v>
      </c>
      <c r="B896" s="1" t="s">
        <v>10145</v>
      </c>
      <c r="C896" s="7">
        <v>0.52708999999999995</v>
      </c>
      <c r="D896" s="7">
        <v>-0.59985999999999995</v>
      </c>
      <c r="E896" s="7">
        <v>0.66271999999999998</v>
      </c>
      <c r="F896" s="7">
        <v>-0.70247999999999999</v>
      </c>
      <c r="G896" s="1" t="b">
        <v>0</v>
      </c>
      <c r="H896" s="1" t="b">
        <v>0</v>
      </c>
    </row>
    <row r="897" spans="1:8" x14ac:dyDescent="0.15">
      <c r="A897" s="7" t="s">
        <v>25808</v>
      </c>
      <c r="B897" s="1" t="s">
        <v>25809</v>
      </c>
      <c r="C897" s="7">
        <v>-1.4893000000000001</v>
      </c>
      <c r="D897" s="7">
        <v>1.4173</v>
      </c>
      <c r="E897" s="7">
        <v>-2.8451000000000001E-2</v>
      </c>
      <c r="F897" s="7">
        <v>2.0825</v>
      </c>
      <c r="G897" s="1" t="b">
        <v>0</v>
      </c>
      <c r="H897" s="1" t="b">
        <v>0</v>
      </c>
    </row>
    <row r="898" spans="1:8" x14ac:dyDescent="0.15">
      <c r="A898" s="7" t="s">
        <v>15349</v>
      </c>
      <c r="B898" s="1" t="s">
        <v>27202</v>
      </c>
      <c r="C898" s="7">
        <v>0.43972</v>
      </c>
      <c r="D898" s="7">
        <v>-0.51085000000000003</v>
      </c>
      <c r="E898" s="7">
        <v>-8.3566000000000001E-2</v>
      </c>
      <c r="F898" s="7">
        <v>0.73238000000000003</v>
      </c>
      <c r="G898" s="1" t="b">
        <v>0</v>
      </c>
      <c r="H898" s="1" t="b">
        <v>0</v>
      </c>
    </row>
    <row r="899" spans="1:8" x14ac:dyDescent="0.15">
      <c r="A899" s="7" t="s">
        <v>3110</v>
      </c>
      <c r="B899" s="1" t="s">
        <v>3111</v>
      </c>
      <c r="C899" s="7">
        <v>0.95665</v>
      </c>
      <c r="D899" s="7">
        <v>-1.02</v>
      </c>
      <c r="E899" s="7">
        <v>0.96265000000000001</v>
      </c>
      <c r="F899" s="7">
        <v>0.72943000000000002</v>
      </c>
      <c r="G899" s="1" t="b">
        <v>0</v>
      </c>
      <c r="H899" s="1" t="b">
        <v>0</v>
      </c>
    </row>
    <row r="900" spans="1:8" x14ac:dyDescent="0.15">
      <c r="A900" s="7" t="s">
        <v>22247</v>
      </c>
      <c r="B900" s="1" t="s">
        <v>22248</v>
      </c>
      <c r="C900" s="7">
        <v>-0.16114000000000001</v>
      </c>
      <c r="D900" s="7">
        <v>0.10147</v>
      </c>
      <c r="E900" s="7">
        <v>1.2129000000000001</v>
      </c>
      <c r="F900" s="7">
        <v>1.3242</v>
      </c>
      <c r="G900" s="1" t="b">
        <v>0</v>
      </c>
      <c r="H900" s="1" t="b">
        <v>0</v>
      </c>
    </row>
    <row r="901" spans="1:8" x14ac:dyDescent="0.15">
      <c r="A901" s="7" t="s">
        <v>10983</v>
      </c>
      <c r="B901" s="1" t="s">
        <v>10984</v>
      </c>
      <c r="C901" s="7">
        <v>-0.79200000000000004</v>
      </c>
      <c r="D901" s="7">
        <v>0.73436000000000001</v>
      </c>
      <c r="E901" s="7">
        <v>0.88920999999999994</v>
      </c>
      <c r="F901" s="7">
        <v>-1.3825000000000001</v>
      </c>
      <c r="G901" s="1" t="b">
        <v>0</v>
      </c>
      <c r="H901" s="1" t="b">
        <v>1</v>
      </c>
    </row>
    <row r="902" spans="1:8" x14ac:dyDescent="0.15">
      <c r="A902" s="7" t="s">
        <v>8345</v>
      </c>
      <c r="B902" s="1" t="s">
        <v>8346</v>
      </c>
      <c r="C902" s="7">
        <v>-5.4835000000000002E-2</v>
      </c>
      <c r="D902" s="7">
        <v>-2.0712999999999999E-3</v>
      </c>
      <c r="E902" s="7">
        <v>0.59765999999999997</v>
      </c>
      <c r="F902" s="7">
        <v>3.3624999999999998</v>
      </c>
      <c r="G902" s="1" t="b">
        <v>0</v>
      </c>
      <c r="H902" s="1" t="b">
        <v>0</v>
      </c>
    </row>
    <row r="903" spans="1:8" x14ac:dyDescent="0.15">
      <c r="A903" s="7" t="s">
        <v>21836</v>
      </c>
      <c r="B903" s="1" t="s">
        <v>21837</v>
      </c>
      <c r="C903" s="7">
        <v>-0.76051000000000002</v>
      </c>
      <c r="D903" s="7">
        <v>0.70367000000000002</v>
      </c>
      <c r="E903" s="7">
        <v>-2.2437999999999998</v>
      </c>
      <c r="F903" s="7">
        <v>-2.0653000000000001</v>
      </c>
      <c r="G903" s="1" t="b">
        <v>0</v>
      </c>
      <c r="H903" s="1" t="b">
        <v>0</v>
      </c>
    </row>
    <row r="904" spans="1:8" x14ac:dyDescent="0.15">
      <c r="A904" s="7" t="s">
        <v>15521</v>
      </c>
      <c r="B904" s="1" t="s">
        <v>15522</v>
      </c>
      <c r="C904" s="7">
        <v>0.68835000000000002</v>
      </c>
      <c r="D904" s="7">
        <v>-0.74333000000000005</v>
      </c>
      <c r="E904" s="7">
        <v>-0.76097000000000004</v>
      </c>
      <c r="F904" s="7">
        <v>1.9111</v>
      </c>
      <c r="G904" s="1" t="b">
        <v>0</v>
      </c>
      <c r="H904" s="1" t="b">
        <v>0</v>
      </c>
    </row>
    <row r="905" spans="1:8" x14ac:dyDescent="0.15">
      <c r="A905" s="7" t="s">
        <v>3977</v>
      </c>
      <c r="B905" s="1" t="s">
        <v>3978</v>
      </c>
      <c r="C905" s="7">
        <v>0.68174999999999997</v>
      </c>
      <c r="D905" s="7">
        <v>-0.73497999999999997</v>
      </c>
      <c r="E905" s="7">
        <v>-1.4389000000000001</v>
      </c>
      <c r="F905" s="7">
        <v>0.20888999999999999</v>
      </c>
      <c r="G905" s="1" t="b">
        <v>0</v>
      </c>
      <c r="H905" s="1" t="b">
        <v>0</v>
      </c>
    </row>
    <row r="906" spans="1:8" x14ac:dyDescent="0.15">
      <c r="A906" s="7" t="s">
        <v>18488</v>
      </c>
      <c r="B906" s="1" t="s">
        <v>18489</v>
      </c>
      <c r="C906" s="7">
        <v>-9.2476000000000003E-2</v>
      </c>
      <c r="D906" s="7">
        <v>5.7856999999999999E-2</v>
      </c>
      <c r="E906" s="7">
        <v>1.5345</v>
      </c>
      <c r="F906" s="7">
        <v>0.53486999999999996</v>
      </c>
      <c r="G906" s="1" t="b">
        <v>0</v>
      </c>
      <c r="H906" s="1" t="b">
        <v>0</v>
      </c>
    </row>
    <row r="907" spans="1:8" x14ac:dyDescent="0.15">
      <c r="A907" s="7" t="s">
        <v>4733</v>
      </c>
      <c r="B907" s="1" t="s">
        <v>4734</v>
      </c>
      <c r="C907" s="7">
        <v>-0.18873999999999999</v>
      </c>
      <c r="D907" s="7">
        <v>0.15816</v>
      </c>
      <c r="E907" s="7">
        <v>-2.5727000000000002</v>
      </c>
      <c r="F907" s="7">
        <v>1.6921999999999999</v>
      </c>
      <c r="G907" s="1" t="b">
        <v>0</v>
      </c>
      <c r="H907" s="1" t="b">
        <v>0</v>
      </c>
    </row>
    <row r="908" spans="1:8" x14ac:dyDescent="0.15">
      <c r="A908" s="7" t="s">
        <v>25442</v>
      </c>
      <c r="B908" s="1" t="s">
        <v>25443</v>
      </c>
      <c r="C908" s="7">
        <v>-0.71380999999999994</v>
      </c>
      <c r="D908" s="7">
        <v>0.68720000000000003</v>
      </c>
      <c r="E908" s="7">
        <v>2.0884</v>
      </c>
      <c r="F908" s="7">
        <v>2.7545000000000002</v>
      </c>
      <c r="G908" s="1" t="b">
        <v>0</v>
      </c>
      <c r="H908" s="1" t="b">
        <v>0</v>
      </c>
    </row>
    <row r="909" spans="1:8" x14ac:dyDescent="0.15">
      <c r="A909" s="7" t="s">
        <v>12822</v>
      </c>
      <c r="B909" s="1" t="s">
        <v>12823</v>
      </c>
      <c r="C909" s="7">
        <v>1.1596</v>
      </c>
      <c r="D909" s="7">
        <v>-1.1809000000000001</v>
      </c>
      <c r="E909" s="7">
        <v>-2.5508000000000002</v>
      </c>
      <c r="F909" s="7">
        <v>0.74834999999999996</v>
      </c>
      <c r="G909" s="1" t="b">
        <v>0</v>
      </c>
      <c r="H909" s="1" t="b">
        <v>0</v>
      </c>
    </row>
    <row r="910" spans="1:8" x14ac:dyDescent="0.15">
      <c r="A910" s="7" t="s">
        <v>24416</v>
      </c>
      <c r="B910" s="1" t="s">
        <v>24417</v>
      </c>
      <c r="C910" s="7">
        <v>-0.12956999999999999</v>
      </c>
      <c r="D910" s="7">
        <v>0.11087</v>
      </c>
      <c r="E910" s="7">
        <v>-2.5783</v>
      </c>
      <c r="F910" s="7">
        <v>-2.2004999999999999</v>
      </c>
      <c r="G910" s="1" t="b">
        <v>0</v>
      </c>
      <c r="H910" s="1" t="b">
        <v>0</v>
      </c>
    </row>
    <row r="911" spans="1:8" x14ac:dyDescent="0.15">
      <c r="A911" s="7" t="s">
        <v>6056</v>
      </c>
      <c r="B911" s="1" t="s">
        <v>6057</v>
      </c>
      <c r="C911" s="7">
        <v>0.19320999999999999</v>
      </c>
      <c r="D911" s="7">
        <v>-0.21106</v>
      </c>
      <c r="E911" s="7">
        <v>-0.20166999999999999</v>
      </c>
      <c r="F911" s="7">
        <v>-0.20271</v>
      </c>
      <c r="G911" s="1" t="b">
        <v>0</v>
      </c>
      <c r="H911" s="1" t="b">
        <v>0</v>
      </c>
    </row>
    <row r="912" spans="1:8" x14ac:dyDescent="0.15">
      <c r="A912" s="7" t="s">
        <v>24269</v>
      </c>
      <c r="B912" s="1" t="s">
        <v>24270</v>
      </c>
      <c r="C912" s="7">
        <v>-0.64231000000000005</v>
      </c>
      <c r="D912" s="7">
        <v>0.62514999999999998</v>
      </c>
      <c r="E912" s="7">
        <v>-1.7853000000000001</v>
      </c>
      <c r="F912" s="7">
        <v>-1.0544</v>
      </c>
      <c r="G912" s="1" t="b">
        <v>0</v>
      </c>
      <c r="H912" s="1" t="b">
        <v>0</v>
      </c>
    </row>
    <row r="913" spans="1:8" x14ac:dyDescent="0.15">
      <c r="A913" s="7" t="s">
        <v>8549</v>
      </c>
      <c r="B913" s="1" t="s">
        <v>8550</v>
      </c>
      <c r="C913" s="7">
        <v>0.84197</v>
      </c>
      <c r="D913" s="7">
        <v>-0.85897999999999997</v>
      </c>
      <c r="E913" s="7">
        <v>-1.5339</v>
      </c>
      <c r="F913" s="7">
        <v>0.18249000000000001</v>
      </c>
      <c r="G913" s="1" t="b">
        <v>0</v>
      </c>
      <c r="H913" s="1" t="b">
        <v>0</v>
      </c>
    </row>
    <row r="914" spans="1:8" x14ac:dyDescent="0.15">
      <c r="A914" s="7" t="s">
        <v>22269</v>
      </c>
      <c r="B914" s="1" t="s">
        <v>22270</v>
      </c>
      <c r="C914" s="7">
        <v>-0.35547000000000001</v>
      </c>
      <c r="D914" s="7">
        <v>0.34516000000000002</v>
      </c>
      <c r="E914" s="7">
        <v>-1.7623</v>
      </c>
      <c r="F914" s="7">
        <v>-0.82647999999999999</v>
      </c>
      <c r="G914" s="1" t="b">
        <v>0</v>
      </c>
      <c r="H914" s="1" t="b">
        <v>0</v>
      </c>
    </row>
    <row r="915" spans="1:8" x14ac:dyDescent="0.15">
      <c r="A915" s="7" t="s">
        <v>15730</v>
      </c>
      <c r="B915" s="1" t="s">
        <v>15731</v>
      </c>
      <c r="C915" s="7">
        <v>0.113</v>
      </c>
      <c r="D915" s="7">
        <v>-0.12021999999999999</v>
      </c>
      <c r="E915" s="7">
        <v>0.99909000000000003</v>
      </c>
      <c r="F915" s="7">
        <v>-1.7273000000000001</v>
      </c>
      <c r="G915" s="1" t="b">
        <v>0</v>
      </c>
      <c r="H915" s="1" t="b">
        <v>0</v>
      </c>
    </row>
    <row r="916" spans="1:8" x14ac:dyDescent="0.15">
      <c r="A916" s="7" t="s">
        <v>5434</v>
      </c>
      <c r="B916" s="1" t="s">
        <v>5435</v>
      </c>
      <c r="C916" s="7">
        <v>0.88853000000000004</v>
      </c>
      <c r="D916" s="7">
        <v>-0.89534999999999998</v>
      </c>
      <c r="E916" s="7">
        <v>-0.43870999999999999</v>
      </c>
      <c r="F916" s="7">
        <v>1.7101999999999999</v>
      </c>
      <c r="G916" s="1" t="b">
        <v>0</v>
      </c>
      <c r="H916" s="1" t="b">
        <v>0</v>
      </c>
    </row>
    <row r="917" spans="1:8" x14ac:dyDescent="0.15">
      <c r="A917" s="7" t="s">
        <v>23441</v>
      </c>
      <c r="B917" s="1" t="s">
        <v>23442</v>
      </c>
      <c r="C917" s="7">
        <v>0.16134999999999999</v>
      </c>
      <c r="D917" s="7">
        <v>-0.16724</v>
      </c>
      <c r="E917" s="7">
        <v>1.8227</v>
      </c>
      <c r="F917" s="7">
        <v>1.4576</v>
      </c>
      <c r="G917" s="1" t="b">
        <v>0</v>
      </c>
      <c r="H917" s="1" t="b">
        <v>0</v>
      </c>
    </row>
    <row r="918" spans="1:8" x14ac:dyDescent="0.15">
      <c r="A918" s="7" t="s">
        <v>22893</v>
      </c>
      <c r="B918" s="1" t="s">
        <v>22894</v>
      </c>
      <c r="C918" s="7">
        <v>8.3569000000000004E-2</v>
      </c>
      <c r="D918" s="7">
        <v>-8.6183999999999997E-2</v>
      </c>
      <c r="E918" s="7">
        <v>-1.2945</v>
      </c>
      <c r="F918" s="7">
        <v>0.63114999999999999</v>
      </c>
      <c r="G918" s="1" t="b">
        <v>0</v>
      </c>
      <c r="H918" s="1" t="b">
        <v>0</v>
      </c>
    </row>
    <row r="919" spans="1:8" x14ac:dyDescent="0.15">
      <c r="A919" s="7" t="s">
        <v>11160</v>
      </c>
      <c r="B919" s="1" t="s">
        <v>11161</v>
      </c>
      <c r="C919" s="7">
        <v>-0.39291999999999999</v>
      </c>
      <c r="D919" s="7">
        <v>0.39306999999999997</v>
      </c>
      <c r="E919" s="7">
        <v>1.2937000000000001</v>
      </c>
      <c r="F919" s="7">
        <v>-0.21701000000000001</v>
      </c>
      <c r="G919" s="1" t="b">
        <v>0</v>
      </c>
      <c r="H919" s="1" t="b">
        <v>0</v>
      </c>
    </row>
    <row r="920" spans="1:8" x14ac:dyDescent="0.15">
      <c r="A920" s="7" t="s">
        <v>13111</v>
      </c>
      <c r="B920" s="1" t="s">
        <v>13112</v>
      </c>
      <c r="C920" s="7">
        <v>-0.65871000000000002</v>
      </c>
      <c r="D920" s="7">
        <v>0.66069</v>
      </c>
      <c r="E920" s="7">
        <v>-1.8145</v>
      </c>
      <c r="F920" s="7">
        <v>0.27950000000000003</v>
      </c>
      <c r="G920" s="1" t="b">
        <v>0</v>
      </c>
      <c r="H920" s="1" t="b">
        <v>0</v>
      </c>
    </row>
    <row r="921" spans="1:8" x14ac:dyDescent="0.15">
      <c r="A921" s="7" t="s">
        <v>19903</v>
      </c>
      <c r="B921" s="1" t="s">
        <v>19904</v>
      </c>
      <c r="C921" s="7">
        <v>-0.16335</v>
      </c>
      <c r="D921" s="7">
        <v>0.1721</v>
      </c>
      <c r="E921" s="7">
        <v>-3.9378000000000002</v>
      </c>
      <c r="F921" s="7">
        <v>-1.7904</v>
      </c>
      <c r="G921" s="1" t="b">
        <v>0</v>
      </c>
      <c r="H921" s="1" t="b">
        <v>0</v>
      </c>
    </row>
    <row r="922" spans="1:8" x14ac:dyDescent="0.15">
      <c r="A922" s="7" t="s">
        <v>23109</v>
      </c>
      <c r="B922" s="1" t="s">
        <v>23110</v>
      </c>
      <c r="C922" s="7">
        <v>-0.88241000000000003</v>
      </c>
      <c r="D922" s="7">
        <v>0.89165000000000005</v>
      </c>
      <c r="E922" s="7">
        <v>1.718</v>
      </c>
      <c r="F922" s="7">
        <v>2.0322</v>
      </c>
      <c r="G922" s="1" t="b">
        <v>0</v>
      </c>
      <c r="H922" s="1" t="b">
        <v>0</v>
      </c>
    </row>
    <row r="923" spans="1:8" x14ac:dyDescent="0.15">
      <c r="A923" s="7" t="s">
        <v>19426</v>
      </c>
      <c r="B923" s="1" t="s">
        <v>19427</v>
      </c>
      <c r="C923" s="7">
        <v>0.46936</v>
      </c>
      <c r="D923" s="7">
        <v>-0.45601000000000003</v>
      </c>
      <c r="E923" s="7">
        <v>-0.32673000000000002</v>
      </c>
      <c r="F923" s="7">
        <v>0.40293000000000001</v>
      </c>
      <c r="G923" s="1" t="b">
        <v>0</v>
      </c>
      <c r="H923" s="1" t="b">
        <v>0</v>
      </c>
    </row>
    <row r="924" spans="1:8" x14ac:dyDescent="0.15">
      <c r="A924" s="7" t="s">
        <v>16315</v>
      </c>
      <c r="B924" s="1" t="s">
        <v>16316</v>
      </c>
      <c r="C924" s="7">
        <v>-0.29855999999999999</v>
      </c>
      <c r="D924" s="7">
        <v>0.31868999999999997</v>
      </c>
      <c r="E924" s="7">
        <v>1.9387000000000001</v>
      </c>
      <c r="F924" s="7">
        <v>-1.9295</v>
      </c>
      <c r="G924" s="1" t="b">
        <v>0</v>
      </c>
      <c r="H924" s="1" t="b">
        <v>0</v>
      </c>
    </row>
    <row r="925" spans="1:8" x14ac:dyDescent="0.15">
      <c r="A925" s="7" t="s">
        <v>16313</v>
      </c>
      <c r="B925" s="1" t="s">
        <v>16314</v>
      </c>
      <c r="C925" s="7">
        <v>-2.9613E-2</v>
      </c>
      <c r="D925" s="7">
        <v>5.0771999999999998E-2</v>
      </c>
      <c r="E925" s="7">
        <v>-0.45995999999999998</v>
      </c>
      <c r="F925" s="7">
        <v>-0.72757000000000005</v>
      </c>
      <c r="G925" s="1" t="b">
        <v>0</v>
      </c>
      <c r="H925" s="1" t="b">
        <v>0</v>
      </c>
    </row>
    <row r="926" spans="1:8" x14ac:dyDescent="0.15">
      <c r="A926" s="7" t="s">
        <v>26539</v>
      </c>
      <c r="B926" s="1" t="s">
        <v>26540</v>
      </c>
      <c r="C926" s="7">
        <v>-0.55012000000000005</v>
      </c>
      <c r="D926" s="7">
        <v>0.57638</v>
      </c>
      <c r="E926" s="7">
        <v>0.66391</v>
      </c>
      <c r="F926" s="7">
        <v>1.3032999999999999</v>
      </c>
      <c r="G926" s="1" t="b">
        <v>0</v>
      </c>
      <c r="H926" s="1" t="b">
        <v>0</v>
      </c>
    </row>
    <row r="927" spans="1:8" x14ac:dyDescent="0.15">
      <c r="A927" s="7" t="s">
        <v>23221</v>
      </c>
      <c r="B927" s="1" t="s">
        <v>23222</v>
      </c>
      <c r="C927" s="7">
        <v>0.15809999999999999</v>
      </c>
      <c r="D927" s="7">
        <v>-0.13053999999999999</v>
      </c>
      <c r="E927" s="7">
        <v>0.58557999999999999</v>
      </c>
      <c r="F927" s="7">
        <v>0.42171999999999998</v>
      </c>
      <c r="G927" s="1" t="b">
        <v>0</v>
      </c>
      <c r="H927" s="1" t="b">
        <v>0</v>
      </c>
    </row>
    <row r="928" spans="1:8" x14ac:dyDescent="0.15">
      <c r="A928" s="7" t="s">
        <v>23184</v>
      </c>
      <c r="B928" s="1" t="s">
        <v>23185</v>
      </c>
      <c r="C928" s="7">
        <v>0.58489000000000002</v>
      </c>
      <c r="D928" s="7">
        <v>-0.55713000000000001</v>
      </c>
      <c r="E928" s="7">
        <v>-0.61797000000000002</v>
      </c>
      <c r="F928" s="7">
        <v>-0.72894999999999999</v>
      </c>
      <c r="G928" s="1" t="b">
        <v>0</v>
      </c>
      <c r="H928" s="1" t="b">
        <v>0</v>
      </c>
    </row>
    <row r="929" spans="1:8" x14ac:dyDescent="0.15">
      <c r="A929" s="7" t="s">
        <v>14435</v>
      </c>
      <c r="B929" s="1" t="s">
        <v>14436</v>
      </c>
      <c r="C929" s="7">
        <v>0.22786000000000001</v>
      </c>
      <c r="D929" s="7">
        <v>-0.1991</v>
      </c>
      <c r="E929" s="7">
        <v>0.57618999999999998</v>
      </c>
      <c r="F929" s="7">
        <v>0.76466999999999996</v>
      </c>
      <c r="G929" s="1" t="b">
        <v>0</v>
      </c>
      <c r="H929" s="1" t="b">
        <v>0</v>
      </c>
    </row>
    <row r="930" spans="1:8" x14ac:dyDescent="0.15">
      <c r="A930" s="7" t="s">
        <v>9477</v>
      </c>
      <c r="B930" s="1" t="s">
        <v>27203</v>
      </c>
      <c r="C930" s="7">
        <v>-0.41920000000000002</v>
      </c>
      <c r="D930" s="7">
        <v>0.45102999999999999</v>
      </c>
      <c r="E930" s="7">
        <v>-0.46666999999999997</v>
      </c>
      <c r="F930" s="7">
        <v>-0.47810000000000002</v>
      </c>
      <c r="G930" s="1" t="b">
        <v>0</v>
      </c>
      <c r="H930" s="1" t="b">
        <v>0</v>
      </c>
    </row>
    <row r="931" spans="1:8" x14ac:dyDescent="0.15">
      <c r="A931" s="7" t="s">
        <v>25927</v>
      </c>
      <c r="B931" s="1" t="s">
        <v>25928</v>
      </c>
      <c r="C931" s="7">
        <v>-1.0638000000000001</v>
      </c>
      <c r="D931" s="7">
        <v>1.0980000000000001</v>
      </c>
      <c r="E931" s="7">
        <v>-2.0182000000000002</v>
      </c>
      <c r="F931" s="7">
        <v>-0.50905999999999996</v>
      </c>
      <c r="G931" s="1" t="b">
        <v>0</v>
      </c>
      <c r="H931" s="1" t="b">
        <v>0</v>
      </c>
    </row>
    <row r="932" spans="1:8" x14ac:dyDescent="0.15">
      <c r="A932" s="7" t="s">
        <v>15987</v>
      </c>
      <c r="B932" s="1" t="s">
        <v>15988</v>
      </c>
      <c r="C932" s="7">
        <v>0.95901999999999998</v>
      </c>
      <c r="D932" s="7">
        <v>-0.92127000000000003</v>
      </c>
      <c r="E932" s="7">
        <v>0.74785000000000001</v>
      </c>
      <c r="F932" s="7">
        <v>0.17888000000000001</v>
      </c>
      <c r="G932" s="1" t="b">
        <v>0</v>
      </c>
      <c r="H932" s="1" t="b">
        <v>0</v>
      </c>
    </row>
    <row r="933" spans="1:8" x14ac:dyDescent="0.15">
      <c r="A933" s="7" t="s">
        <v>19523</v>
      </c>
      <c r="B933" s="1" t="s">
        <v>19524</v>
      </c>
      <c r="C933" s="7">
        <v>-1.1949000000000001</v>
      </c>
      <c r="D933" s="7">
        <v>1.2337</v>
      </c>
      <c r="E933" s="7">
        <v>-0.11952</v>
      </c>
      <c r="F933" s="7">
        <v>0.29364000000000001</v>
      </c>
      <c r="G933" s="1" t="b">
        <v>0</v>
      </c>
      <c r="H933" s="1" t="b">
        <v>0</v>
      </c>
    </row>
    <row r="934" spans="1:8" x14ac:dyDescent="0.15">
      <c r="A934" s="7" t="s">
        <v>25258</v>
      </c>
      <c r="B934" s="1" t="s">
        <v>25259</v>
      </c>
      <c r="C934" s="7">
        <v>-0.40426000000000001</v>
      </c>
      <c r="D934" s="7">
        <v>0.44441000000000003</v>
      </c>
      <c r="E934" s="7">
        <v>3.8089</v>
      </c>
      <c r="F934" s="7">
        <v>2.645</v>
      </c>
      <c r="G934" s="1" t="b">
        <v>0</v>
      </c>
      <c r="H934" s="1" t="b">
        <v>0</v>
      </c>
    </row>
    <row r="935" spans="1:8" x14ac:dyDescent="0.15">
      <c r="A935" s="7" t="s">
        <v>11774</v>
      </c>
      <c r="B935" s="1" t="s">
        <v>11775</v>
      </c>
      <c r="C935" s="7">
        <v>1.2299</v>
      </c>
      <c r="D935" s="7">
        <v>-1.1896</v>
      </c>
      <c r="E935" s="7">
        <v>-0.44999</v>
      </c>
      <c r="F935" s="7">
        <v>0.40310000000000001</v>
      </c>
      <c r="G935" s="1" t="b">
        <v>0</v>
      </c>
      <c r="H935" s="1" t="b">
        <v>0</v>
      </c>
    </row>
    <row r="936" spans="1:8" x14ac:dyDescent="0.15">
      <c r="A936" s="7" t="s">
        <v>10279</v>
      </c>
      <c r="B936" s="1" t="s">
        <v>10280</v>
      </c>
      <c r="C936" s="7">
        <v>0.73755999999999999</v>
      </c>
      <c r="D936" s="7">
        <v>-0.68613999999999997</v>
      </c>
      <c r="E936" s="7">
        <v>2.9845000000000002</v>
      </c>
      <c r="F936" s="7">
        <v>3.0123000000000002</v>
      </c>
      <c r="G936" s="1" t="b">
        <v>0</v>
      </c>
      <c r="H936" s="1" t="b">
        <v>0</v>
      </c>
    </row>
    <row r="937" spans="1:8" x14ac:dyDescent="0.15">
      <c r="A937" s="7" t="s">
        <v>17101</v>
      </c>
      <c r="B937" s="1" t="s">
        <v>17102</v>
      </c>
      <c r="C937" s="7">
        <v>-0.33990999999999999</v>
      </c>
      <c r="D937" s="7">
        <v>0.39361000000000002</v>
      </c>
      <c r="E937" s="7">
        <v>0.88556999999999997</v>
      </c>
      <c r="F937" s="7">
        <v>0.39383000000000001</v>
      </c>
      <c r="G937" s="1" t="b">
        <v>0</v>
      </c>
      <c r="H937" s="1" t="b">
        <v>0</v>
      </c>
    </row>
    <row r="938" spans="1:8" x14ac:dyDescent="0.15">
      <c r="A938" s="7" t="s">
        <v>12354</v>
      </c>
      <c r="B938" s="1" t="s">
        <v>12355</v>
      </c>
      <c r="C938" s="7">
        <v>-0.26990999999999998</v>
      </c>
      <c r="D938" s="7">
        <v>0.32645000000000002</v>
      </c>
      <c r="E938" s="7">
        <v>-9.3589000000000006E-2</v>
      </c>
      <c r="F938" s="7">
        <v>-0.50168999999999997</v>
      </c>
      <c r="G938" s="1" t="b">
        <v>0</v>
      </c>
      <c r="H938" s="1" t="b">
        <v>0</v>
      </c>
    </row>
    <row r="939" spans="1:8" x14ac:dyDescent="0.15">
      <c r="A939" s="7" t="s">
        <v>1759</v>
      </c>
      <c r="B939" s="1" t="s">
        <v>1760</v>
      </c>
      <c r="C939" s="7">
        <v>0.33054</v>
      </c>
      <c r="D939" s="7">
        <v>-0.27296999999999999</v>
      </c>
      <c r="E939" s="7">
        <v>-0.51515999999999995</v>
      </c>
      <c r="F939" s="7">
        <v>1.4381999999999999</v>
      </c>
      <c r="G939" s="1" t="b">
        <v>0</v>
      </c>
      <c r="H939" s="1" t="b">
        <v>0</v>
      </c>
    </row>
    <row r="940" spans="1:8" x14ac:dyDescent="0.15">
      <c r="A940" s="7" t="s">
        <v>21830</v>
      </c>
      <c r="B940" s="1" t="s">
        <v>21831</v>
      </c>
      <c r="C940" s="7">
        <v>-1.2405999999999999</v>
      </c>
      <c r="D940" s="7">
        <v>1.3</v>
      </c>
      <c r="E940" s="7">
        <v>-1.3726</v>
      </c>
      <c r="F940" s="7">
        <v>0.62827999999999995</v>
      </c>
      <c r="G940" s="1" t="b">
        <v>0</v>
      </c>
      <c r="H940" s="1" t="b">
        <v>0</v>
      </c>
    </row>
    <row r="941" spans="1:8" x14ac:dyDescent="0.15">
      <c r="A941" s="7" t="s">
        <v>17613</v>
      </c>
      <c r="B941" s="1" t="s">
        <v>17614</v>
      </c>
      <c r="C941" s="7">
        <v>0.70752999999999999</v>
      </c>
      <c r="D941" s="7">
        <v>-0.64634999999999998</v>
      </c>
      <c r="E941" s="7">
        <v>-7.7172000000000004E-2</v>
      </c>
      <c r="F941" s="7">
        <v>0.48666999999999999</v>
      </c>
      <c r="G941" s="1" t="b">
        <v>0</v>
      </c>
      <c r="H941" s="1" t="b">
        <v>0</v>
      </c>
    </row>
    <row r="942" spans="1:8" x14ac:dyDescent="0.15">
      <c r="A942" s="7" t="s">
        <v>23741</v>
      </c>
      <c r="B942" s="1" t="s">
        <v>23742</v>
      </c>
      <c r="C942" s="7">
        <v>0.16682</v>
      </c>
      <c r="D942" s="7">
        <v>-0.10344</v>
      </c>
      <c r="E942" s="7">
        <v>0.38357999999999998</v>
      </c>
      <c r="F942" s="7">
        <v>-0.95072000000000001</v>
      </c>
      <c r="G942" s="1" t="b">
        <v>0</v>
      </c>
      <c r="H942" s="1" t="b">
        <v>0</v>
      </c>
    </row>
    <row r="943" spans="1:8" x14ac:dyDescent="0.15">
      <c r="A943" s="7" t="s">
        <v>6465</v>
      </c>
      <c r="B943" s="1" t="s">
        <v>6466</v>
      </c>
      <c r="C943" s="7">
        <v>-0.66166999999999998</v>
      </c>
      <c r="D943" s="7">
        <v>0.72541999999999995</v>
      </c>
      <c r="E943" s="7">
        <v>0.88041999999999998</v>
      </c>
      <c r="F943" s="7">
        <v>0.25317000000000001</v>
      </c>
      <c r="G943" s="1" t="b">
        <v>0</v>
      </c>
      <c r="H943" s="1" t="b">
        <v>0</v>
      </c>
    </row>
    <row r="944" spans="1:8" x14ac:dyDescent="0.15">
      <c r="A944" s="7" t="s">
        <v>21748</v>
      </c>
      <c r="B944" s="1" t="s">
        <v>21749</v>
      </c>
      <c r="C944" s="7">
        <v>-0.50519000000000003</v>
      </c>
      <c r="D944" s="7">
        <v>0.56913999999999998</v>
      </c>
      <c r="E944" s="7">
        <v>-0.12007</v>
      </c>
      <c r="F944" s="7">
        <v>-0.52532999999999996</v>
      </c>
      <c r="G944" s="1" t="b">
        <v>0</v>
      </c>
      <c r="H944" s="1" t="b">
        <v>0</v>
      </c>
    </row>
    <row r="945" spans="1:8" x14ac:dyDescent="0.15">
      <c r="A945" s="7" t="s">
        <v>12665</v>
      </c>
      <c r="B945" s="1" t="s">
        <v>12666</v>
      </c>
      <c r="C945" s="7">
        <v>0.96467999999999998</v>
      </c>
      <c r="D945" s="7">
        <v>-0.89329000000000003</v>
      </c>
      <c r="E945" s="7">
        <v>-0.41954999999999998</v>
      </c>
      <c r="F945" s="7">
        <v>-0.53632000000000002</v>
      </c>
      <c r="G945" s="1" t="b">
        <v>0</v>
      </c>
      <c r="H945" s="1" t="b">
        <v>0</v>
      </c>
    </row>
    <row r="946" spans="1:8" x14ac:dyDescent="0.15">
      <c r="A946" s="7" t="s">
        <v>15424</v>
      </c>
      <c r="B946" s="1" t="s">
        <v>15425</v>
      </c>
      <c r="C946" s="7">
        <v>1.0411999999999999</v>
      </c>
      <c r="D946" s="7">
        <v>-0.96911999999999998</v>
      </c>
      <c r="E946" s="7">
        <v>-0.66937000000000002</v>
      </c>
      <c r="F946" s="7">
        <v>-1.2770999999999999</v>
      </c>
      <c r="G946" s="1" t="b">
        <v>0</v>
      </c>
      <c r="H946" s="1" t="b">
        <v>0</v>
      </c>
    </row>
    <row r="947" spans="1:8" x14ac:dyDescent="0.15">
      <c r="A947" s="7" t="s">
        <v>17163</v>
      </c>
      <c r="B947" s="1" t="s">
        <v>17164</v>
      </c>
      <c r="C947" s="7">
        <v>0.66349000000000002</v>
      </c>
      <c r="D947" s="7">
        <v>-0.58725000000000005</v>
      </c>
      <c r="E947" s="7">
        <v>1.6802999999999999</v>
      </c>
      <c r="F947" s="7">
        <v>0.96050000000000002</v>
      </c>
      <c r="G947" s="1" t="b">
        <v>0</v>
      </c>
      <c r="H947" s="1" t="b">
        <v>0</v>
      </c>
    </row>
    <row r="948" spans="1:8" x14ac:dyDescent="0.15">
      <c r="A948" s="7" t="s">
        <v>15944</v>
      </c>
      <c r="B948" s="1" t="s">
        <v>15945</v>
      </c>
      <c r="C948" s="7">
        <v>1.2188000000000001</v>
      </c>
      <c r="D948" s="7">
        <v>-1.1382000000000001</v>
      </c>
      <c r="E948" s="7">
        <v>2.9453999999999998</v>
      </c>
      <c r="F948" s="7">
        <v>0.59460999999999997</v>
      </c>
      <c r="G948" s="1" t="b">
        <v>0</v>
      </c>
      <c r="H948" s="1" t="b">
        <v>0</v>
      </c>
    </row>
    <row r="949" spans="1:8" x14ac:dyDescent="0.15">
      <c r="A949" s="7" t="s">
        <v>14507</v>
      </c>
      <c r="B949" s="1" t="s">
        <v>14508</v>
      </c>
      <c r="C949" s="7">
        <v>1.1355</v>
      </c>
      <c r="D949" s="7">
        <v>-1.0516000000000001</v>
      </c>
      <c r="E949" s="7">
        <v>-2.4367000000000001</v>
      </c>
      <c r="F949" s="7">
        <v>0.56398999999999999</v>
      </c>
      <c r="G949" s="1" t="b">
        <v>0</v>
      </c>
      <c r="H949" s="1" t="b">
        <v>0</v>
      </c>
    </row>
    <row r="950" spans="1:8" x14ac:dyDescent="0.15">
      <c r="A950" s="7" t="s">
        <v>178</v>
      </c>
      <c r="B950" s="1" t="s">
        <v>179</v>
      </c>
      <c r="C950" s="7">
        <v>0.32868999999999998</v>
      </c>
      <c r="D950" s="7">
        <v>-0.23877000000000001</v>
      </c>
      <c r="E950" s="7">
        <v>-0.48620999999999998</v>
      </c>
      <c r="F950" s="7">
        <v>-1.147</v>
      </c>
      <c r="G950" s="1" t="b">
        <v>0</v>
      </c>
      <c r="H950" s="1" t="b">
        <v>0</v>
      </c>
    </row>
    <row r="951" spans="1:8" x14ac:dyDescent="0.15">
      <c r="A951" s="7" t="s">
        <v>23188</v>
      </c>
      <c r="B951" s="1" t="s">
        <v>23189</v>
      </c>
      <c r="C951" s="7">
        <v>0.21804000000000001</v>
      </c>
      <c r="D951" s="7">
        <v>-0.12775</v>
      </c>
      <c r="E951" s="7">
        <v>-0.31902999999999998</v>
      </c>
      <c r="F951" s="7">
        <v>0.33767999999999998</v>
      </c>
      <c r="G951" s="1" t="b">
        <v>0</v>
      </c>
      <c r="H951" s="1" t="b">
        <v>0</v>
      </c>
    </row>
    <row r="952" spans="1:8" x14ac:dyDescent="0.15">
      <c r="A952" s="7" t="s">
        <v>14401</v>
      </c>
      <c r="B952" s="1" t="s">
        <v>14402</v>
      </c>
      <c r="C952" s="7">
        <v>-0.78083999999999998</v>
      </c>
      <c r="D952" s="7">
        <v>0.87222</v>
      </c>
      <c r="E952" s="7">
        <v>1.3706</v>
      </c>
      <c r="F952" s="7">
        <v>0.56764999999999999</v>
      </c>
      <c r="G952" s="1" t="b">
        <v>0</v>
      </c>
      <c r="H952" s="1" t="b">
        <v>0</v>
      </c>
    </row>
    <row r="953" spans="1:8" x14ac:dyDescent="0.15">
      <c r="A953" s="7" t="s">
        <v>18403</v>
      </c>
      <c r="B953" s="1" t="s">
        <v>18404</v>
      </c>
      <c r="C953" s="7">
        <v>-0.41209000000000001</v>
      </c>
      <c r="D953" s="7">
        <v>0.50680999999999998</v>
      </c>
      <c r="E953" s="7">
        <v>1.4466000000000001</v>
      </c>
      <c r="F953" s="7">
        <v>1.2942</v>
      </c>
      <c r="G953" s="1" t="b">
        <v>1</v>
      </c>
      <c r="H953" s="1" t="b">
        <v>0</v>
      </c>
    </row>
    <row r="954" spans="1:8" x14ac:dyDescent="0.15">
      <c r="A954" s="7" t="s">
        <v>5389</v>
      </c>
      <c r="B954" s="1" t="s">
        <v>5390</v>
      </c>
      <c r="C954" s="7">
        <v>0.69018999999999997</v>
      </c>
      <c r="D954" s="7">
        <v>-0.59231999999999996</v>
      </c>
      <c r="E954" s="7">
        <v>-2.6321000000000001E-2</v>
      </c>
      <c r="F954" s="7">
        <v>0.44488</v>
      </c>
      <c r="G954" s="1" t="b">
        <v>0</v>
      </c>
      <c r="H954" s="1" t="b">
        <v>0</v>
      </c>
    </row>
    <row r="955" spans="1:8" x14ac:dyDescent="0.15">
      <c r="A955" s="7" t="s">
        <v>13327</v>
      </c>
      <c r="B955" s="1" t="s">
        <v>13328</v>
      </c>
      <c r="C955" s="7">
        <v>-0.68003000000000002</v>
      </c>
      <c r="D955" s="7">
        <v>0.78093000000000001</v>
      </c>
      <c r="E955" s="7">
        <v>0.18187999999999999</v>
      </c>
      <c r="F955" s="7">
        <v>-1.7491000000000001</v>
      </c>
      <c r="G955" s="1" t="b">
        <v>0</v>
      </c>
      <c r="H955" s="1" t="b">
        <v>0</v>
      </c>
    </row>
    <row r="956" spans="1:8" x14ac:dyDescent="0.15">
      <c r="A956" s="7" t="s">
        <v>18780</v>
      </c>
      <c r="B956" s="1" t="s">
        <v>18781</v>
      </c>
      <c r="C956" s="7">
        <v>0.68532000000000004</v>
      </c>
      <c r="D956" s="7">
        <v>-0.57752999999999999</v>
      </c>
      <c r="E956" s="7">
        <v>0.60275000000000001</v>
      </c>
      <c r="F956" s="7">
        <v>0.64159999999999995</v>
      </c>
      <c r="G956" s="1" t="b">
        <v>0</v>
      </c>
      <c r="H956" s="1" t="b">
        <v>0</v>
      </c>
    </row>
    <row r="957" spans="1:8" x14ac:dyDescent="0.15">
      <c r="A957" s="7" t="s">
        <v>14969</v>
      </c>
      <c r="B957" s="1" t="s">
        <v>14970</v>
      </c>
      <c r="C957" s="7">
        <v>0.76902000000000004</v>
      </c>
      <c r="D957" s="7">
        <v>-0.65659999999999996</v>
      </c>
      <c r="E957" s="7">
        <v>1.5841000000000001</v>
      </c>
      <c r="F957" s="7">
        <v>0.52324000000000004</v>
      </c>
      <c r="G957" s="1" t="b">
        <v>0</v>
      </c>
      <c r="H957" s="1" t="b">
        <v>0</v>
      </c>
    </row>
    <row r="958" spans="1:8" x14ac:dyDescent="0.15">
      <c r="A958" s="7" t="s">
        <v>22881</v>
      </c>
      <c r="B958" s="1" t="s">
        <v>22882</v>
      </c>
      <c r="C958" s="7">
        <v>0.20635000000000001</v>
      </c>
      <c r="D958" s="7">
        <v>-9.1199000000000002E-2</v>
      </c>
      <c r="E958" s="7">
        <v>-0.97638000000000003</v>
      </c>
      <c r="F958" s="7">
        <v>2.0461999999999998</v>
      </c>
      <c r="G958" s="1" t="b">
        <v>0</v>
      </c>
      <c r="H958" s="1" t="b">
        <v>0</v>
      </c>
    </row>
    <row r="959" spans="1:8" x14ac:dyDescent="0.15">
      <c r="A959" s="7" t="s">
        <v>679</v>
      </c>
      <c r="B959" s="1" t="s">
        <v>680</v>
      </c>
      <c r="C959" s="7">
        <v>2.5057999999999999E-3</v>
      </c>
      <c r="D959" s="7">
        <v>0.11704000000000001</v>
      </c>
      <c r="E959" s="7">
        <v>-0.41850999999999999</v>
      </c>
      <c r="F959" s="7">
        <v>-1.3613</v>
      </c>
      <c r="G959" s="1" t="b">
        <v>0</v>
      </c>
      <c r="H959" s="1" t="b">
        <v>0</v>
      </c>
    </row>
    <row r="960" spans="1:8" x14ac:dyDescent="0.15">
      <c r="A960" s="7" t="s">
        <v>13452</v>
      </c>
      <c r="B960" s="1" t="s">
        <v>13453</v>
      </c>
      <c r="C960" s="7">
        <v>0.73097999999999996</v>
      </c>
      <c r="D960" s="7">
        <v>-0.60904000000000003</v>
      </c>
      <c r="E960" s="7">
        <v>-1.8295999999999999</v>
      </c>
      <c r="F960" s="7">
        <v>-2.4486000000000001E-2</v>
      </c>
      <c r="G960" s="1" t="b">
        <v>0</v>
      </c>
      <c r="H960" s="1" t="b">
        <v>0</v>
      </c>
    </row>
    <row r="961" spans="1:8" x14ac:dyDescent="0.15">
      <c r="A961" s="7" t="s">
        <v>14313</v>
      </c>
      <c r="B961" s="1" t="s">
        <v>14314</v>
      </c>
      <c r="C961" s="7">
        <v>-1.2805</v>
      </c>
      <c r="D961" s="7">
        <v>1.4026000000000001</v>
      </c>
      <c r="E961" s="7">
        <v>1.6176999999999999</v>
      </c>
      <c r="F961" s="7">
        <v>1.5712999999999999</v>
      </c>
      <c r="G961" s="1" t="b">
        <v>0</v>
      </c>
      <c r="H961" s="1" t="b">
        <v>0</v>
      </c>
    </row>
    <row r="962" spans="1:8" x14ac:dyDescent="0.15">
      <c r="A962" s="7" t="s">
        <v>14046</v>
      </c>
      <c r="B962" s="1" t="s">
        <v>14047</v>
      </c>
      <c r="C962" s="7">
        <v>0.28331000000000001</v>
      </c>
      <c r="D962" s="7">
        <v>-0.16053999999999999</v>
      </c>
      <c r="E962" s="7">
        <v>-1.7736000000000001</v>
      </c>
      <c r="F962" s="7">
        <v>-0.57747000000000004</v>
      </c>
      <c r="G962" s="1" t="b">
        <v>0</v>
      </c>
      <c r="H962" s="1" t="b">
        <v>0</v>
      </c>
    </row>
    <row r="963" spans="1:8" x14ac:dyDescent="0.15">
      <c r="A963" s="7" t="s">
        <v>23093</v>
      </c>
      <c r="B963" s="1" t="s">
        <v>23094</v>
      </c>
      <c r="C963" s="7">
        <v>4.6438E-3</v>
      </c>
      <c r="D963" s="7">
        <v>0.11992999999999999</v>
      </c>
      <c r="E963" s="7">
        <v>-1.4157</v>
      </c>
      <c r="F963" s="7">
        <v>-1.4802</v>
      </c>
      <c r="G963" s="1" t="b">
        <v>0</v>
      </c>
      <c r="H963" s="1" t="b">
        <v>0</v>
      </c>
    </row>
    <row r="964" spans="1:8" x14ac:dyDescent="0.15">
      <c r="A964" s="7" t="s">
        <v>7941</v>
      </c>
      <c r="B964" s="1" t="s">
        <v>7942</v>
      </c>
      <c r="C964" s="7">
        <v>-0.51315</v>
      </c>
      <c r="D964" s="7">
        <v>0.63812000000000002</v>
      </c>
      <c r="E964" s="7">
        <v>7.5729000000000005E-2</v>
      </c>
      <c r="F964" s="7">
        <v>-0.57535999999999998</v>
      </c>
      <c r="G964" s="1" t="b">
        <v>0</v>
      </c>
      <c r="H964" s="1" t="b">
        <v>0</v>
      </c>
    </row>
    <row r="965" spans="1:8" x14ac:dyDescent="0.15">
      <c r="A965" s="7" t="s">
        <v>9976</v>
      </c>
      <c r="B965" s="1" t="s">
        <v>9977</v>
      </c>
      <c r="C965" s="7">
        <v>0.79922000000000004</v>
      </c>
      <c r="D965" s="7">
        <v>-0.67098999999999998</v>
      </c>
      <c r="E965" s="7">
        <v>1.5579000000000001</v>
      </c>
      <c r="F965" s="7">
        <v>-0.46589999999999998</v>
      </c>
      <c r="G965" s="1" t="b">
        <v>0</v>
      </c>
      <c r="H965" s="1" t="b">
        <v>0</v>
      </c>
    </row>
    <row r="966" spans="1:8" x14ac:dyDescent="0.15">
      <c r="A966" s="7" t="s">
        <v>1837</v>
      </c>
      <c r="B966" s="1" t="s">
        <v>1838</v>
      </c>
      <c r="C966" s="7">
        <v>1.1156999999999999</v>
      </c>
      <c r="D966" s="7">
        <v>-0.98685999999999996</v>
      </c>
      <c r="E966" s="7">
        <v>-0.43289</v>
      </c>
      <c r="F966" s="7">
        <v>-0.26832</v>
      </c>
      <c r="G966" s="1" t="b">
        <v>0</v>
      </c>
      <c r="H966" s="1" t="b">
        <v>0</v>
      </c>
    </row>
    <row r="967" spans="1:8" x14ac:dyDescent="0.15">
      <c r="A967" s="7" t="s">
        <v>17611</v>
      </c>
      <c r="B967" s="1" t="s">
        <v>17612</v>
      </c>
      <c r="C967" s="7">
        <v>0.34400999999999998</v>
      </c>
      <c r="D967" s="7">
        <v>-0.21276999999999999</v>
      </c>
      <c r="E967" s="7">
        <v>2.1034000000000002</v>
      </c>
      <c r="F967" s="7">
        <v>-9.0772000000000005E-2</v>
      </c>
      <c r="G967" s="1" t="b">
        <v>0</v>
      </c>
      <c r="H967" s="1" t="b">
        <v>0</v>
      </c>
    </row>
    <row r="968" spans="1:8" x14ac:dyDescent="0.15">
      <c r="A968" s="7" t="s">
        <v>13121</v>
      </c>
      <c r="B968" s="1" t="s">
        <v>13122</v>
      </c>
      <c r="C968" s="7">
        <v>0.13241</v>
      </c>
      <c r="D968" s="7">
        <v>6.3949000000000005E-4</v>
      </c>
      <c r="E968" s="7">
        <v>-0.72614999999999996</v>
      </c>
      <c r="F968" s="7">
        <v>1.0082</v>
      </c>
      <c r="G968" s="1" t="b">
        <v>0</v>
      </c>
      <c r="H968" s="1" t="b">
        <v>0</v>
      </c>
    </row>
    <row r="969" spans="1:8" x14ac:dyDescent="0.15">
      <c r="A969" s="7" t="s">
        <v>20123</v>
      </c>
      <c r="B969" s="1" t="s">
        <v>20124</v>
      </c>
      <c r="C969" s="7">
        <v>6.3693E-2</v>
      </c>
      <c r="D969" s="7">
        <v>7.2026000000000007E-2</v>
      </c>
      <c r="E969" s="7">
        <v>0.52537999999999996</v>
      </c>
      <c r="F969" s="7">
        <v>-2.1366999999999998</v>
      </c>
      <c r="G969" s="1" t="b">
        <v>0</v>
      </c>
      <c r="H969" s="1" t="b">
        <v>0</v>
      </c>
    </row>
    <row r="970" spans="1:8" x14ac:dyDescent="0.15">
      <c r="A970" s="7" t="s">
        <v>3783</v>
      </c>
      <c r="B970" s="1" t="s">
        <v>3784</v>
      </c>
      <c r="C970" s="7">
        <v>0.24063999999999999</v>
      </c>
      <c r="D970" s="7">
        <v>-0.10476000000000001</v>
      </c>
      <c r="E970" s="7">
        <v>-1.1937</v>
      </c>
      <c r="F970" s="7">
        <v>-6.5336000000000005E-2</v>
      </c>
      <c r="G970" s="1" t="b">
        <v>0</v>
      </c>
      <c r="H970" s="1" t="b">
        <v>0</v>
      </c>
    </row>
    <row r="971" spans="1:8" x14ac:dyDescent="0.15">
      <c r="A971" s="7" t="s">
        <v>8557</v>
      </c>
      <c r="B971" s="1" t="s">
        <v>8558</v>
      </c>
      <c r="C971" s="7">
        <v>0.29341</v>
      </c>
      <c r="D971" s="7">
        <v>-0.15658</v>
      </c>
      <c r="E971" s="7">
        <v>-1.9609000000000001</v>
      </c>
      <c r="F971" s="7">
        <v>3.0124</v>
      </c>
      <c r="G971" s="1" t="b">
        <v>0</v>
      </c>
      <c r="H971" s="1" t="b">
        <v>0</v>
      </c>
    </row>
    <row r="972" spans="1:8" x14ac:dyDescent="0.15">
      <c r="A972" s="7" t="s">
        <v>8239</v>
      </c>
      <c r="B972" s="1" t="s">
        <v>8240</v>
      </c>
      <c r="C972" s="7">
        <v>0.37171999999999999</v>
      </c>
      <c r="D972" s="7">
        <v>-0.23032</v>
      </c>
      <c r="E972" s="7">
        <v>-0.43512000000000001</v>
      </c>
      <c r="F972" s="7">
        <v>-1.6970000000000001</v>
      </c>
      <c r="G972" s="1" t="b">
        <v>0</v>
      </c>
      <c r="H972" s="1" t="b">
        <v>0</v>
      </c>
    </row>
    <row r="973" spans="1:8" x14ac:dyDescent="0.15">
      <c r="A973" s="7" t="s">
        <v>23627</v>
      </c>
      <c r="B973" s="1" t="s">
        <v>23628</v>
      </c>
      <c r="C973" s="7">
        <v>-0.19595000000000001</v>
      </c>
      <c r="D973" s="7">
        <v>0.33855000000000002</v>
      </c>
      <c r="E973" s="7">
        <v>3.8483999999999998</v>
      </c>
      <c r="F973" s="7">
        <v>-0.26122000000000001</v>
      </c>
      <c r="G973" s="1" t="b">
        <v>0</v>
      </c>
      <c r="H973" s="1" t="b">
        <v>0</v>
      </c>
    </row>
    <row r="974" spans="1:8" x14ac:dyDescent="0.15">
      <c r="A974" s="7" t="s">
        <v>18042</v>
      </c>
      <c r="B974" s="1" t="s">
        <v>18043</v>
      </c>
      <c r="C974" s="7">
        <v>0.82206999999999997</v>
      </c>
      <c r="D974" s="7">
        <v>-0.67830999999999997</v>
      </c>
      <c r="E974" s="7">
        <v>-0.25263999999999998</v>
      </c>
      <c r="F974" s="7">
        <v>0.41593000000000002</v>
      </c>
      <c r="G974" s="1" t="b">
        <v>0</v>
      </c>
      <c r="H974" s="1" t="b">
        <v>0</v>
      </c>
    </row>
    <row r="975" spans="1:8" x14ac:dyDescent="0.15">
      <c r="A975" s="7" t="s">
        <v>9443</v>
      </c>
      <c r="B975" s="1" t="s">
        <v>9444</v>
      </c>
      <c r="C975" s="7">
        <v>0.72075</v>
      </c>
      <c r="D975" s="7">
        <v>-0.57603000000000004</v>
      </c>
      <c r="E975" s="7">
        <v>-0.94062000000000001</v>
      </c>
      <c r="F975" s="7">
        <v>0.64466000000000001</v>
      </c>
      <c r="G975" s="1" t="b">
        <v>0</v>
      </c>
      <c r="H975" s="1" t="b">
        <v>0</v>
      </c>
    </row>
    <row r="976" spans="1:8" x14ac:dyDescent="0.15">
      <c r="A976" s="7" t="s">
        <v>23887</v>
      </c>
      <c r="B976" s="1" t="s">
        <v>23888</v>
      </c>
      <c r="C976" s="7">
        <v>-0.95281000000000005</v>
      </c>
      <c r="D976" s="7">
        <v>1.099</v>
      </c>
      <c r="E976" s="7">
        <v>1.5464</v>
      </c>
      <c r="F976" s="7">
        <v>4.1651999999999996</v>
      </c>
      <c r="G976" s="1" t="b">
        <v>0</v>
      </c>
      <c r="H976" s="1" t="b">
        <v>0</v>
      </c>
    </row>
    <row r="977" spans="1:8" x14ac:dyDescent="0.15">
      <c r="A977" s="7" t="s">
        <v>13643</v>
      </c>
      <c r="B977" s="1" t="s">
        <v>13644</v>
      </c>
      <c r="C977" s="7">
        <v>0.49136999999999997</v>
      </c>
      <c r="D977" s="7">
        <v>-0.34388000000000002</v>
      </c>
      <c r="E977" s="7">
        <v>2.9358</v>
      </c>
      <c r="F977" s="7">
        <v>-5.7278000000000003E-2</v>
      </c>
      <c r="G977" s="1" t="b">
        <v>0</v>
      </c>
      <c r="H977" s="1" t="b">
        <v>0</v>
      </c>
    </row>
    <row r="978" spans="1:8" x14ac:dyDescent="0.15">
      <c r="A978" s="7" t="s">
        <v>26388</v>
      </c>
      <c r="B978" s="1" t="s">
        <v>26389</v>
      </c>
      <c r="C978" s="7">
        <v>-0.77751999999999999</v>
      </c>
      <c r="D978" s="7">
        <v>0.93081000000000003</v>
      </c>
      <c r="E978" s="7">
        <v>0.37275999999999998</v>
      </c>
      <c r="F978" s="7">
        <v>-0.17385</v>
      </c>
      <c r="G978" s="1" t="b">
        <v>0</v>
      </c>
      <c r="H978" s="1" t="b">
        <v>0</v>
      </c>
    </row>
    <row r="979" spans="1:8" x14ac:dyDescent="0.15">
      <c r="A979" s="7" t="s">
        <v>18790</v>
      </c>
      <c r="B979" s="1" t="s">
        <v>18791</v>
      </c>
      <c r="C979" s="7">
        <v>-0.32962000000000002</v>
      </c>
      <c r="D979" s="7">
        <v>0.49043999999999999</v>
      </c>
      <c r="E979" s="7">
        <v>2.76</v>
      </c>
      <c r="F979" s="7">
        <v>1.8904000000000001</v>
      </c>
      <c r="G979" s="1" t="b">
        <v>0</v>
      </c>
      <c r="H979" s="1" t="b">
        <v>0</v>
      </c>
    </row>
    <row r="980" spans="1:8" x14ac:dyDescent="0.15">
      <c r="A980" s="7" t="s">
        <v>13576</v>
      </c>
      <c r="B980" s="1" t="s">
        <v>13577</v>
      </c>
      <c r="C980" s="7">
        <v>-1.022</v>
      </c>
      <c r="D980" s="7">
        <v>1.1877</v>
      </c>
      <c r="E980" s="7">
        <v>-1.1645000000000001</v>
      </c>
      <c r="F980" s="7">
        <v>2.1318999999999999</v>
      </c>
      <c r="G980" s="1" t="b">
        <v>0</v>
      </c>
      <c r="H980" s="1" t="b">
        <v>0</v>
      </c>
    </row>
    <row r="981" spans="1:8" x14ac:dyDescent="0.15">
      <c r="A981" s="7" t="s">
        <v>16329</v>
      </c>
      <c r="B981" s="1" t="s">
        <v>16330</v>
      </c>
      <c r="C981" s="7">
        <v>0.13469999999999999</v>
      </c>
      <c r="D981" s="7">
        <v>3.4053E-2</v>
      </c>
      <c r="E981" s="7">
        <v>-1.1653</v>
      </c>
      <c r="F981" s="7">
        <v>-1.2402</v>
      </c>
      <c r="G981" s="1" t="b">
        <v>0</v>
      </c>
      <c r="H981" s="1" t="b">
        <v>0</v>
      </c>
    </row>
    <row r="982" spans="1:8" x14ac:dyDescent="0.15">
      <c r="A982" s="7" t="s">
        <v>22293</v>
      </c>
      <c r="B982" s="1" t="s">
        <v>22294</v>
      </c>
      <c r="C982" s="7">
        <v>-8.3816000000000002E-2</v>
      </c>
      <c r="D982" s="7">
        <v>0.26018999999999998</v>
      </c>
      <c r="E982" s="7">
        <v>0.21797</v>
      </c>
      <c r="F982" s="7">
        <v>-2.2235999999999999E-2</v>
      </c>
      <c r="G982" s="1" t="b">
        <v>0</v>
      </c>
      <c r="H982" s="1" t="b">
        <v>0</v>
      </c>
    </row>
    <row r="983" spans="1:8" x14ac:dyDescent="0.15">
      <c r="A983" s="7" t="s">
        <v>10478</v>
      </c>
      <c r="B983" s="1" t="s">
        <v>10479</v>
      </c>
      <c r="C983" s="7">
        <v>1.4964999999999999</v>
      </c>
      <c r="D983" s="7">
        <v>-1.3173999999999999</v>
      </c>
      <c r="E983" s="7">
        <v>1.8742000000000001</v>
      </c>
      <c r="F983" s="7">
        <v>2.6107999999999998</v>
      </c>
      <c r="G983" s="1" t="b">
        <v>0</v>
      </c>
      <c r="H983" s="1" t="b">
        <v>0</v>
      </c>
    </row>
    <row r="984" spans="1:8" x14ac:dyDescent="0.15">
      <c r="A984" s="7" t="s">
        <v>14469</v>
      </c>
      <c r="B984" s="1" t="s">
        <v>14470</v>
      </c>
      <c r="C984" s="7">
        <v>1.1866000000000001</v>
      </c>
      <c r="D984" s="7">
        <v>-1.0069999999999999</v>
      </c>
      <c r="E984" s="7">
        <v>3.1440999999999999</v>
      </c>
      <c r="F984" s="7">
        <v>-0.83869000000000005</v>
      </c>
      <c r="G984" s="1" t="b">
        <v>0</v>
      </c>
      <c r="H984" s="1" t="b">
        <v>0</v>
      </c>
    </row>
    <row r="985" spans="1:8" x14ac:dyDescent="0.15">
      <c r="A985" s="7" t="s">
        <v>15501</v>
      </c>
      <c r="B985" s="1" t="s">
        <v>15502</v>
      </c>
      <c r="C985" s="7">
        <v>0.46536</v>
      </c>
      <c r="D985" s="7">
        <v>-0.28473999999999999</v>
      </c>
      <c r="E985" s="7">
        <v>-0.74541000000000002</v>
      </c>
      <c r="F985" s="7">
        <v>0.89853000000000005</v>
      </c>
      <c r="G985" s="1" t="b">
        <v>0</v>
      </c>
      <c r="H985" s="1" t="b">
        <v>0</v>
      </c>
    </row>
    <row r="986" spans="1:8" x14ac:dyDescent="0.15">
      <c r="A986" s="7" t="s">
        <v>9240</v>
      </c>
      <c r="B986" s="1" t="s">
        <v>9241</v>
      </c>
      <c r="C986" s="7">
        <v>-1.2397</v>
      </c>
      <c r="D986" s="7">
        <v>1.4207000000000001</v>
      </c>
      <c r="E986" s="7">
        <v>-0.58043999999999996</v>
      </c>
      <c r="F986" s="7">
        <v>-0.12094000000000001</v>
      </c>
      <c r="G986" s="1" t="b">
        <v>0</v>
      </c>
      <c r="H986" s="1" t="b">
        <v>0</v>
      </c>
    </row>
    <row r="987" spans="1:8" x14ac:dyDescent="0.15">
      <c r="A987" s="7" t="s">
        <v>11381</v>
      </c>
      <c r="B987" s="1" t="s">
        <v>11382</v>
      </c>
      <c r="C987" s="7">
        <v>-0.24265</v>
      </c>
      <c r="D987" s="7">
        <v>0.43408000000000002</v>
      </c>
      <c r="E987" s="7">
        <v>-2.4859</v>
      </c>
      <c r="F987" s="7">
        <v>-3.1650999999999998</v>
      </c>
      <c r="G987" s="1" t="b">
        <v>0</v>
      </c>
      <c r="H987" s="1" t="b">
        <v>0</v>
      </c>
    </row>
    <row r="988" spans="1:8" x14ac:dyDescent="0.15">
      <c r="A988" s="7" t="s">
        <v>12446</v>
      </c>
      <c r="B988" s="1" t="s">
        <v>12447</v>
      </c>
      <c r="C988" s="7">
        <v>-0.29944999999999999</v>
      </c>
      <c r="D988" s="7">
        <v>0.49270000000000003</v>
      </c>
      <c r="E988" s="7">
        <v>-1.7805</v>
      </c>
      <c r="F988" s="7">
        <v>0.26389000000000001</v>
      </c>
      <c r="G988" s="1" t="b">
        <v>0</v>
      </c>
      <c r="H988" s="1" t="b">
        <v>0</v>
      </c>
    </row>
    <row r="989" spans="1:8" x14ac:dyDescent="0.15">
      <c r="A989" s="7" t="s">
        <v>9244</v>
      </c>
      <c r="B989" s="1" t="s">
        <v>9245</v>
      </c>
      <c r="C989" s="7">
        <v>-0.50646000000000002</v>
      </c>
      <c r="D989" s="7">
        <v>0.70330000000000004</v>
      </c>
      <c r="E989" s="7">
        <v>2.1648999999999998</v>
      </c>
      <c r="F989" s="7">
        <v>8.3195999999999999E-3</v>
      </c>
      <c r="G989" s="1" t="b">
        <v>0</v>
      </c>
      <c r="H989" s="1" t="b">
        <v>0</v>
      </c>
    </row>
    <row r="990" spans="1:8" x14ac:dyDescent="0.15">
      <c r="A990" s="7" t="s">
        <v>26160</v>
      </c>
      <c r="B990" s="1" t="s">
        <v>26161</v>
      </c>
      <c r="C990" s="7">
        <v>-1.3115000000000001</v>
      </c>
      <c r="D990" s="7">
        <v>1.5094000000000001</v>
      </c>
      <c r="E990" s="7">
        <v>-0.81101000000000001</v>
      </c>
      <c r="F990" s="7">
        <v>0.76453000000000004</v>
      </c>
      <c r="G990" s="1" t="b">
        <v>0</v>
      </c>
      <c r="H990" s="1" t="b">
        <v>0</v>
      </c>
    </row>
    <row r="991" spans="1:8" x14ac:dyDescent="0.15">
      <c r="A991" s="7" t="s">
        <v>8985</v>
      </c>
      <c r="B991" s="1" t="s">
        <v>8986</v>
      </c>
      <c r="C991" s="7">
        <v>1.4352</v>
      </c>
      <c r="D991" s="7">
        <v>-1.2371000000000001</v>
      </c>
      <c r="E991" s="7">
        <v>2.5863</v>
      </c>
      <c r="F991" s="7">
        <v>-0.14358000000000001</v>
      </c>
      <c r="G991" s="1" t="b">
        <v>0</v>
      </c>
      <c r="H991" s="1" t="b">
        <v>0</v>
      </c>
    </row>
    <row r="992" spans="1:8" x14ac:dyDescent="0.15">
      <c r="A992" s="7" t="s">
        <v>12599</v>
      </c>
      <c r="B992" s="1" t="s">
        <v>12600</v>
      </c>
      <c r="C992" s="7">
        <v>0.36836000000000002</v>
      </c>
      <c r="D992" s="7">
        <v>-0.16977999999999999</v>
      </c>
      <c r="E992" s="7">
        <v>-1.0845</v>
      </c>
      <c r="F992" s="7">
        <v>0.70998000000000006</v>
      </c>
      <c r="G992" s="1" t="b">
        <v>0</v>
      </c>
      <c r="H992" s="1" t="b">
        <v>0</v>
      </c>
    </row>
    <row r="993" spans="1:8" x14ac:dyDescent="0.15">
      <c r="A993" s="7" t="s">
        <v>10827</v>
      </c>
      <c r="B993" s="1" t="s">
        <v>10828</v>
      </c>
      <c r="C993" s="7">
        <v>0.68896999999999997</v>
      </c>
      <c r="D993" s="7">
        <v>-0.48659999999999998</v>
      </c>
      <c r="E993" s="7">
        <v>-0.54874000000000001</v>
      </c>
      <c r="F993" s="7">
        <v>-0.60258</v>
      </c>
      <c r="G993" s="1" t="b">
        <v>0</v>
      </c>
      <c r="H993" s="1" t="b">
        <v>0</v>
      </c>
    </row>
    <row r="994" spans="1:8" x14ac:dyDescent="0.15">
      <c r="A994" s="7" t="s">
        <v>4226</v>
      </c>
      <c r="B994" s="1" t="s">
        <v>4227</v>
      </c>
      <c r="C994" s="7">
        <v>0.76029999999999998</v>
      </c>
      <c r="D994" s="7">
        <v>-0.55720999999999998</v>
      </c>
      <c r="E994" s="7">
        <v>2.2905000000000002</v>
      </c>
      <c r="F994" s="7">
        <v>0.99836999999999998</v>
      </c>
      <c r="G994" s="1" t="b">
        <v>0</v>
      </c>
      <c r="H994" s="1" t="b">
        <v>0</v>
      </c>
    </row>
    <row r="995" spans="1:8" x14ac:dyDescent="0.15">
      <c r="A995" s="7" t="s">
        <v>22721</v>
      </c>
      <c r="B995" s="1" t="s">
        <v>22722</v>
      </c>
      <c r="C995" s="7">
        <v>-0.46578000000000003</v>
      </c>
      <c r="D995" s="7">
        <v>0.67264999999999997</v>
      </c>
      <c r="E995" s="7">
        <v>0.97972000000000004</v>
      </c>
      <c r="F995" s="7">
        <v>-0.54937999999999998</v>
      </c>
      <c r="G995" s="1" t="b">
        <v>0</v>
      </c>
      <c r="H995" s="1" t="b">
        <v>0</v>
      </c>
    </row>
    <row r="996" spans="1:8" x14ac:dyDescent="0.15">
      <c r="A996" s="7" t="s">
        <v>22450</v>
      </c>
      <c r="B996" s="1" t="s">
        <v>22451</v>
      </c>
      <c r="C996" s="7">
        <v>0.11126</v>
      </c>
      <c r="D996" s="7">
        <v>9.5794000000000004E-2</v>
      </c>
      <c r="E996" s="7">
        <v>-0.32252999999999998</v>
      </c>
      <c r="F996" s="7">
        <v>1.3815</v>
      </c>
      <c r="G996" s="1" t="b">
        <v>0</v>
      </c>
      <c r="H996" s="1" t="b">
        <v>0</v>
      </c>
    </row>
    <row r="997" spans="1:8" x14ac:dyDescent="0.15">
      <c r="A997" s="7" t="s">
        <v>9319</v>
      </c>
      <c r="B997" s="1" t="s">
        <v>9320</v>
      </c>
      <c r="C997" s="7">
        <v>-0.21240000000000001</v>
      </c>
      <c r="D997" s="7">
        <v>0.41997000000000001</v>
      </c>
      <c r="E997" s="7">
        <v>-3.7351999999999999</v>
      </c>
      <c r="F997" s="7">
        <v>-2.8776000000000002</v>
      </c>
      <c r="G997" s="1" t="b">
        <v>0</v>
      </c>
      <c r="H997" s="1" t="b">
        <v>0</v>
      </c>
    </row>
    <row r="998" spans="1:8" x14ac:dyDescent="0.15">
      <c r="A998" s="7" t="s">
        <v>5263</v>
      </c>
      <c r="B998" s="1" t="s">
        <v>5264</v>
      </c>
      <c r="C998" s="7">
        <v>0.20513000000000001</v>
      </c>
      <c r="D998" s="7">
        <v>8.2658000000000002E-3</v>
      </c>
      <c r="E998" s="7">
        <v>0.71733999999999998</v>
      </c>
      <c r="F998" s="7">
        <v>-0.74202999999999997</v>
      </c>
      <c r="G998" s="1" t="b">
        <v>0</v>
      </c>
      <c r="H998" s="1" t="b">
        <v>0</v>
      </c>
    </row>
    <row r="999" spans="1:8" x14ac:dyDescent="0.15">
      <c r="A999" s="7" t="s">
        <v>22937</v>
      </c>
      <c r="B999" s="1" t="s">
        <v>22938</v>
      </c>
      <c r="C999" s="7">
        <v>3.6123000000000002E-2</v>
      </c>
      <c r="D999" s="7">
        <v>0.17799999999999999</v>
      </c>
      <c r="E999" s="7">
        <v>0.89929999999999999</v>
      </c>
      <c r="F999" s="7">
        <v>0.91907000000000005</v>
      </c>
      <c r="G999" s="1" t="b">
        <v>0</v>
      </c>
      <c r="H999" s="1" t="b">
        <v>0</v>
      </c>
    </row>
    <row r="1000" spans="1:8" x14ac:dyDescent="0.15">
      <c r="A1000" s="7" t="s">
        <v>5237</v>
      </c>
      <c r="B1000" s="1" t="s">
        <v>5238</v>
      </c>
      <c r="C1000" s="7">
        <v>0.74761</v>
      </c>
      <c r="D1000" s="7">
        <v>-0.53325999999999996</v>
      </c>
      <c r="E1000" s="7">
        <v>-2.8028</v>
      </c>
      <c r="F1000" s="7">
        <v>-2.0893999999999999</v>
      </c>
      <c r="G1000" s="1" t="b">
        <v>0</v>
      </c>
      <c r="H1000" s="1" t="b">
        <v>0</v>
      </c>
    </row>
    <row r="1001" spans="1:8" x14ac:dyDescent="0.15">
      <c r="A1001" s="7" t="s">
        <v>19854</v>
      </c>
      <c r="B1001" s="1" t="s">
        <v>19855</v>
      </c>
      <c r="C1001" s="7">
        <v>4.6508000000000001E-2</v>
      </c>
      <c r="D1001" s="7">
        <v>0.16949</v>
      </c>
      <c r="E1001" s="7">
        <v>-0.53642000000000001</v>
      </c>
      <c r="F1001" s="7">
        <v>-0.26117000000000001</v>
      </c>
      <c r="G1001" s="1" t="b">
        <v>1</v>
      </c>
      <c r="H1001" s="1" t="b">
        <v>0</v>
      </c>
    </row>
    <row r="1002" spans="1:8" x14ac:dyDescent="0.15">
      <c r="A1002" s="7" t="s">
        <v>22663</v>
      </c>
      <c r="B1002" s="1" t="s">
        <v>22664</v>
      </c>
      <c r="C1002" s="7">
        <v>0.1615</v>
      </c>
      <c r="D1002" s="7">
        <v>5.7192E-2</v>
      </c>
      <c r="E1002" s="7">
        <v>-1.6476999999999999</v>
      </c>
      <c r="F1002" s="7">
        <v>1.1271</v>
      </c>
      <c r="G1002" s="1" t="b">
        <v>0</v>
      </c>
      <c r="H1002" s="1" t="b">
        <v>0</v>
      </c>
    </row>
    <row r="1003" spans="1:8" x14ac:dyDescent="0.15">
      <c r="A1003" s="7" t="s">
        <v>2929</v>
      </c>
      <c r="B1003" s="1" t="s">
        <v>2930</v>
      </c>
      <c r="C1003" s="7">
        <v>-1.0450999999999999</v>
      </c>
      <c r="D1003" s="7">
        <v>1.2657</v>
      </c>
      <c r="E1003" s="7">
        <v>-1.8891</v>
      </c>
      <c r="F1003" s="7">
        <v>0.83548999999999995</v>
      </c>
      <c r="G1003" s="1" t="b">
        <v>0</v>
      </c>
      <c r="H1003" s="1" t="b">
        <v>0</v>
      </c>
    </row>
    <row r="1004" spans="1:8" x14ac:dyDescent="0.15">
      <c r="A1004" s="7" t="s">
        <v>19453</v>
      </c>
      <c r="B1004" s="1" t="s">
        <v>19454</v>
      </c>
      <c r="C1004" s="7">
        <v>-2.462E-2</v>
      </c>
      <c r="D1004" s="7">
        <v>0.24596999999999999</v>
      </c>
      <c r="E1004" s="7">
        <v>0.95789999999999997</v>
      </c>
      <c r="F1004" s="7">
        <v>-0.43332999999999999</v>
      </c>
      <c r="G1004" s="1" t="b">
        <v>0</v>
      </c>
      <c r="H1004" s="1" t="b">
        <v>0</v>
      </c>
    </row>
    <row r="1005" spans="1:8" x14ac:dyDescent="0.15">
      <c r="A1005" s="7" t="s">
        <v>15754</v>
      </c>
      <c r="B1005" s="1" t="s">
        <v>15755</v>
      </c>
      <c r="C1005" s="7">
        <v>1.0445</v>
      </c>
      <c r="D1005" s="7">
        <v>-0.81994999999999996</v>
      </c>
      <c r="E1005" s="7">
        <v>-0.76431000000000004</v>
      </c>
      <c r="F1005" s="7">
        <v>-0.88815</v>
      </c>
      <c r="G1005" s="1" t="b">
        <v>0</v>
      </c>
      <c r="H1005" s="1" t="b">
        <v>0</v>
      </c>
    </row>
    <row r="1006" spans="1:8" x14ac:dyDescent="0.15">
      <c r="A1006" s="7" t="s">
        <v>18588</v>
      </c>
      <c r="B1006" s="1" t="s">
        <v>18589</v>
      </c>
      <c r="C1006" s="7">
        <v>6.4259999999999998E-2</v>
      </c>
      <c r="D1006" s="7">
        <v>0.16081000000000001</v>
      </c>
      <c r="E1006" s="7">
        <v>0.44896000000000003</v>
      </c>
      <c r="F1006" s="7">
        <v>0.28236</v>
      </c>
      <c r="G1006" s="1" t="b">
        <v>0</v>
      </c>
      <c r="H1006" s="1" t="b">
        <v>0</v>
      </c>
    </row>
    <row r="1007" spans="1:8" x14ac:dyDescent="0.15">
      <c r="A1007" s="7" t="s">
        <v>19196</v>
      </c>
      <c r="B1007" s="1" t="s">
        <v>19197</v>
      </c>
      <c r="C1007" s="7">
        <v>0.76222999999999996</v>
      </c>
      <c r="D1007" s="7">
        <v>-0.53612000000000004</v>
      </c>
      <c r="E1007" s="7">
        <v>-0.20224</v>
      </c>
      <c r="F1007" s="7">
        <v>-0.62824999999999998</v>
      </c>
      <c r="G1007" s="1" t="b">
        <v>0</v>
      </c>
      <c r="H1007" s="1" t="b">
        <v>0</v>
      </c>
    </row>
    <row r="1008" spans="1:8" x14ac:dyDescent="0.15">
      <c r="A1008" s="7" t="s">
        <v>18058</v>
      </c>
      <c r="B1008" s="1" t="s">
        <v>18059</v>
      </c>
      <c r="C1008" s="7">
        <v>0.55727000000000004</v>
      </c>
      <c r="D1008" s="7">
        <v>-0.32771</v>
      </c>
      <c r="E1008" s="7">
        <v>1.1227</v>
      </c>
      <c r="F1008" s="7">
        <v>0.15694</v>
      </c>
      <c r="G1008" s="1" t="b">
        <v>0</v>
      </c>
      <c r="H1008" s="1" t="b">
        <v>0</v>
      </c>
    </row>
    <row r="1009" spans="1:8" x14ac:dyDescent="0.15">
      <c r="A1009" s="7" t="s">
        <v>7020</v>
      </c>
      <c r="B1009" s="1" t="s">
        <v>7021</v>
      </c>
      <c r="C1009" s="7">
        <v>1.4421999999999999</v>
      </c>
      <c r="D1009" s="7">
        <v>-1.2097</v>
      </c>
      <c r="E1009" s="7">
        <v>1.7319</v>
      </c>
      <c r="F1009" s="7">
        <v>1.9278999999999999</v>
      </c>
      <c r="G1009" s="1" t="b">
        <v>0</v>
      </c>
      <c r="H1009" s="1" t="b">
        <v>0</v>
      </c>
    </row>
    <row r="1010" spans="1:8" x14ac:dyDescent="0.15">
      <c r="A1010" s="7" t="s">
        <v>14419</v>
      </c>
      <c r="B1010" s="1" t="s">
        <v>14420</v>
      </c>
      <c r="C1010" s="7">
        <v>0.29183999999999999</v>
      </c>
      <c r="D1010" s="7">
        <v>-5.4316999999999997E-2</v>
      </c>
      <c r="E1010" s="7">
        <v>-1.9063000000000001</v>
      </c>
      <c r="F1010" s="7">
        <v>0.16747999999999999</v>
      </c>
      <c r="G1010" s="1" t="b">
        <v>0</v>
      </c>
      <c r="H1010" s="1" t="b">
        <v>0</v>
      </c>
    </row>
    <row r="1011" spans="1:8" x14ac:dyDescent="0.15">
      <c r="A1011" s="7" t="s">
        <v>4299</v>
      </c>
      <c r="B1011" s="1" t="s">
        <v>4300</v>
      </c>
      <c r="C1011" s="7">
        <v>-0.27811999999999998</v>
      </c>
      <c r="D1011" s="7">
        <v>0.51778999999999997</v>
      </c>
      <c r="E1011" s="7">
        <v>-0.52317000000000002</v>
      </c>
      <c r="F1011" s="7">
        <v>-1.1029</v>
      </c>
      <c r="G1011" s="1" t="b">
        <v>0</v>
      </c>
      <c r="H1011" s="1" t="b">
        <v>0</v>
      </c>
    </row>
    <row r="1012" spans="1:8" x14ac:dyDescent="0.15">
      <c r="A1012" s="7" t="s">
        <v>21548</v>
      </c>
      <c r="B1012" s="1" t="s">
        <v>21549</v>
      </c>
      <c r="C1012" s="7">
        <v>-0.14032</v>
      </c>
      <c r="D1012" s="7">
        <v>0.38063999999999998</v>
      </c>
      <c r="E1012" s="7">
        <v>-0.55893000000000004</v>
      </c>
      <c r="F1012" s="7">
        <v>0.26778000000000002</v>
      </c>
      <c r="G1012" s="1" t="b">
        <v>0</v>
      </c>
      <c r="H1012" s="1" t="b">
        <v>0</v>
      </c>
    </row>
    <row r="1013" spans="1:8" x14ac:dyDescent="0.15">
      <c r="A1013" s="7" t="s">
        <v>6717</v>
      </c>
      <c r="B1013" s="1" t="s">
        <v>6718</v>
      </c>
      <c r="C1013" s="7">
        <v>0.97109999999999996</v>
      </c>
      <c r="D1013" s="7">
        <v>-0.72946</v>
      </c>
      <c r="E1013" s="7">
        <v>3.3226</v>
      </c>
      <c r="F1013" s="7">
        <v>1.2917000000000001</v>
      </c>
      <c r="G1013" s="1" t="b">
        <v>0</v>
      </c>
      <c r="H1013" s="1" t="b">
        <v>0</v>
      </c>
    </row>
    <row r="1014" spans="1:8" x14ac:dyDescent="0.15">
      <c r="A1014" s="7" t="s">
        <v>14505</v>
      </c>
      <c r="B1014" s="1" t="s">
        <v>14506</v>
      </c>
      <c r="C1014" s="7">
        <v>-0.66608999999999996</v>
      </c>
      <c r="D1014" s="7">
        <v>0.90825999999999996</v>
      </c>
      <c r="E1014" s="7">
        <v>-1.8073999999999999</v>
      </c>
      <c r="F1014" s="7">
        <v>0.17680000000000001</v>
      </c>
      <c r="G1014" s="1" t="b">
        <v>0</v>
      </c>
      <c r="H1014" s="1" t="b">
        <v>0</v>
      </c>
    </row>
    <row r="1015" spans="1:8" x14ac:dyDescent="0.15">
      <c r="A1015" s="7" t="s">
        <v>23174</v>
      </c>
      <c r="B1015" s="1" t="s">
        <v>23175</v>
      </c>
      <c r="C1015" s="7">
        <v>-0.56023000000000001</v>
      </c>
      <c r="D1015" s="7">
        <v>0.81032000000000004</v>
      </c>
      <c r="E1015" s="7">
        <v>-0.96335999999999999</v>
      </c>
      <c r="F1015" s="7">
        <v>1.3743000000000001</v>
      </c>
      <c r="G1015" s="1" t="b">
        <v>0</v>
      </c>
      <c r="H1015" s="1" t="b">
        <v>0</v>
      </c>
    </row>
    <row r="1016" spans="1:8" x14ac:dyDescent="0.15">
      <c r="A1016" s="7" t="s">
        <v>11744</v>
      </c>
      <c r="B1016" s="1" t="s">
        <v>11745</v>
      </c>
      <c r="C1016" s="7">
        <v>0.33202999999999999</v>
      </c>
      <c r="D1016" s="7">
        <v>-7.8757999999999995E-2</v>
      </c>
      <c r="E1016" s="7">
        <v>-1.0135000000000001</v>
      </c>
      <c r="F1016" s="7">
        <v>-2.0415000000000001</v>
      </c>
      <c r="G1016" s="1" t="b">
        <v>0</v>
      </c>
      <c r="H1016" s="1" t="b">
        <v>0</v>
      </c>
    </row>
    <row r="1017" spans="1:8" x14ac:dyDescent="0.15">
      <c r="A1017" s="7" t="s">
        <v>4376</v>
      </c>
      <c r="B1017" s="1" t="s">
        <v>4377</v>
      </c>
      <c r="C1017" s="7">
        <v>-0.26018000000000002</v>
      </c>
      <c r="D1017" s="7">
        <v>0.51607999999999998</v>
      </c>
      <c r="E1017" s="7">
        <v>0.92395000000000005</v>
      </c>
      <c r="F1017" s="7">
        <v>-0.39534000000000002</v>
      </c>
      <c r="G1017" s="1" t="b">
        <v>0</v>
      </c>
      <c r="H1017" s="1" t="b">
        <v>0</v>
      </c>
    </row>
    <row r="1018" spans="1:8" x14ac:dyDescent="0.15">
      <c r="A1018" s="7" t="s">
        <v>11279</v>
      </c>
      <c r="B1018" s="1" t="s">
        <v>11280</v>
      </c>
      <c r="C1018" s="7">
        <v>-7.6081999999999997E-2</v>
      </c>
      <c r="D1018" s="7">
        <v>0.33409</v>
      </c>
      <c r="E1018" s="7">
        <v>3.4445999999999999</v>
      </c>
      <c r="F1018" s="7">
        <v>4.2568000000000001</v>
      </c>
      <c r="G1018" s="1" t="b">
        <v>0</v>
      </c>
      <c r="H1018" s="1" t="b">
        <v>0</v>
      </c>
    </row>
    <row r="1019" spans="1:8" x14ac:dyDescent="0.15">
      <c r="A1019" s="7" t="s">
        <v>18868</v>
      </c>
      <c r="B1019" s="1" t="s">
        <v>18869</v>
      </c>
      <c r="C1019" s="7">
        <v>-3.6562999999999998E-2</v>
      </c>
      <c r="D1019" s="7">
        <v>0.29497000000000001</v>
      </c>
      <c r="E1019" s="7">
        <v>-0.71431999999999995</v>
      </c>
      <c r="F1019" s="7">
        <v>0.42809000000000003</v>
      </c>
      <c r="G1019" s="1" t="b">
        <v>0</v>
      </c>
      <c r="H1019" s="1" t="b">
        <v>0</v>
      </c>
    </row>
    <row r="1020" spans="1:8" x14ac:dyDescent="0.15">
      <c r="A1020" s="7" t="s">
        <v>6650</v>
      </c>
      <c r="B1020" s="1" t="s">
        <v>6651</v>
      </c>
      <c r="C1020" s="7">
        <v>0.22516</v>
      </c>
      <c r="D1020" s="7">
        <v>4.6276999999999999E-2</v>
      </c>
      <c r="E1020" s="7">
        <v>0.42870999999999998</v>
      </c>
      <c r="F1020" s="7">
        <v>-0.33213999999999999</v>
      </c>
      <c r="G1020" s="1" t="b">
        <v>0</v>
      </c>
      <c r="H1020" s="1" t="b">
        <v>0</v>
      </c>
    </row>
    <row r="1021" spans="1:8" x14ac:dyDescent="0.15">
      <c r="A1021" s="7" t="s">
        <v>18317</v>
      </c>
      <c r="B1021" s="1" t="s">
        <v>18318</v>
      </c>
      <c r="C1021" s="7">
        <v>0.42969000000000002</v>
      </c>
      <c r="D1021" s="7">
        <v>-0.15409999999999999</v>
      </c>
      <c r="E1021" s="7">
        <v>-0.38671</v>
      </c>
      <c r="F1021" s="7">
        <v>1.3013999999999999</v>
      </c>
      <c r="G1021" s="1" t="b">
        <v>0</v>
      </c>
      <c r="H1021" s="1" t="b">
        <v>0</v>
      </c>
    </row>
    <row r="1022" spans="1:8" x14ac:dyDescent="0.15">
      <c r="A1022" s="7" t="s">
        <v>23579</v>
      </c>
      <c r="B1022" s="1" t="s">
        <v>23580</v>
      </c>
      <c r="C1022" s="7">
        <v>0.13235</v>
      </c>
      <c r="D1022" s="7">
        <v>0.14491999999999999</v>
      </c>
      <c r="E1022" s="7">
        <v>0.98551999999999995</v>
      </c>
      <c r="F1022" s="7">
        <v>0.47070000000000001</v>
      </c>
      <c r="G1022" s="1" t="b">
        <v>0</v>
      </c>
      <c r="H1022" s="1" t="b">
        <v>0</v>
      </c>
    </row>
    <row r="1023" spans="1:8" x14ac:dyDescent="0.15">
      <c r="A1023" s="7" t="s">
        <v>19869</v>
      </c>
      <c r="B1023" s="1" t="s">
        <v>19870</v>
      </c>
      <c r="C1023" s="7">
        <v>-0.91034999999999999</v>
      </c>
      <c r="D1023" s="7">
        <v>1.1882999999999999</v>
      </c>
      <c r="E1023" s="7">
        <v>0.72777999999999998</v>
      </c>
      <c r="F1023" s="7">
        <v>0.53490000000000004</v>
      </c>
      <c r="G1023" s="1" t="b">
        <v>0</v>
      </c>
      <c r="H1023" s="1" t="b">
        <v>0</v>
      </c>
    </row>
    <row r="1024" spans="1:8" x14ac:dyDescent="0.15">
      <c r="A1024" s="7" t="s">
        <v>5325</v>
      </c>
      <c r="B1024" s="1" t="s">
        <v>5326</v>
      </c>
      <c r="C1024" s="7">
        <v>0.52436000000000005</v>
      </c>
      <c r="D1024" s="7">
        <v>-0.24525</v>
      </c>
      <c r="E1024" s="7">
        <v>0.44023000000000001</v>
      </c>
      <c r="F1024" s="7">
        <v>-1.8642000000000001</v>
      </c>
      <c r="G1024" s="1" t="b">
        <v>0</v>
      </c>
      <c r="H1024" s="1" t="b">
        <v>0</v>
      </c>
    </row>
    <row r="1025" spans="1:8" x14ac:dyDescent="0.15">
      <c r="A1025" s="7" t="s">
        <v>3999</v>
      </c>
      <c r="B1025" s="1" t="s">
        <v>4000</v>
      </c>
      <c r="C1025" s="7">
        <v>0.80030999999999997</v>
      </c>
      <c r="D1025" s="7">
        <v>-0.51702999999999999</v>
      </c>
      <c r="E1025" s="7">
        <v>-0.96731</v>
      </c>
      <c r="F1025" s="7">
        <v>-1.8822000000000001</v>
      </c>
      <c r="G1025" s="1" t="b">
        <v>0</v>
      </c>
      <c r="H1025" s="1" t="b">
        <v>0</v>
      </c>
    </row>
    <row r="1026" spans="1:8" x14ac:dyDescent="0.15">
      <c r="A1026" s="7" t="s">
        <v>15197</v>
      </c>
      <c r="B1026" s="1" t="s">
        <v>15198</v>
      </c>
      <c r="C1026" s="7">
        <v>1.3391</v>
      </c>
      <c r="D1026" s="7">
        <v>-1.0546</v>
      </c>
      <c r="E1026" s="7">
        <v>1.4830000000000001</v>
      </c>
      <c r="F1026" s="7">
        <v>-1.0505</v>
      </c>
      <c r="G1026" s="1" t="b">
        <v>0</v>
      </c>
      <c r="H1026" s="1" t="b">
        <v>0</v>
      </c>
    </row>
    <row r="1027" spans="1:8" x14ac:dyDescent="0.15">
      <c r="A1027" s="7" t="s">
        <v>21828</v>
      </c>
      <c r="B1027" s="1" t="s">
        <v>21829</v>
      </c>
      <c r="C1027" s="7">
        <v>-1.1793</v>
      </c>
      <c r="D1027" s="7">
        <v>1.4657</v>
      </c>
      <c r="E1027" s="7">
        <v>1.1449</v>
      </c>
      <c r="F1027" s="7">
        <v>-1.2311000000000001</v>
      </c>
      <c r="G1027" s="1" t="b">
        <v>0</v>
      </c>
      <c r="H1027" s="1" t="b">
        <v>0</v>
      </c>
    </row>
    <row r="1028" spans="1:8" x14ac:dyDescent="0.15">
      <c r="A1028" s="7" t="s">
        <v>11019</v>
      </c>
      <c r="B1028" s="1" t="s">
        <v>11020</v>
      </c>
      <c r="C1028" s="7">
        <v>0.57233999999999996</v>
      </c>
      <c r="D1028" s="7">
        <v>-0.28514</v>
      </c>
      <c r="E1028" s="7">
        <v>-0.40472000000000002</v>
      </c>
      <c r="F1028" s="7">
        <v>-0.10602</v>
      </c>
      <c r="G1028" s="1" t="b">
        <v>0</v>
      </c>
      <c r="H1028" s="1" t="b">
        <v>0</v>
      </c>
    </row>
    <row r="1029" spans="1:8" x14ac:dyDescent="0.15">
      <c r="A1029" s="7" t="s">
        <v>15533</v>
      </c>
      <c r="B1029" s="1" t="s">
        <v>15534</v>
      </c>
      <c r="C1029" s="7">
        <v>0.26655000000000001</v>
      </c>
      <c r="D1029" s="7">
        <v>2.0714E-2</v>
      </c>
      <c r="E1029" s="7">
        <v>-1.6315999999999999</v>
      </c>
      <c r="F1029" s="7">
        <v>-1.3809</v>
      </c>
      <c r="G1029" s="1" t="b">
        <v>0</v>
      </c>
      <c r="H1029" s="1" t="b">
        <v>0</v>
      </c>
    </row>
    <row r="1030" spans="1:8" x14ac:dyDescent="0.15">
      <c r="A1030" s="7" t="s">
        <v>2511</v>
      </c>
      <c r="B1030" s="1" t="s">
        <v>2512</v>
      </c>
      <c r="C1030" s="7">
        <v>-4.0676999999999998E-2</v>
      </c>
      <c r="D1030" s="7">
        <v>0.32880999999999999</v>
      </c>
      <c r="E1030" s="7">
        <v>-0.13</v>
      </c>
      <c r="F1030" s="7">
        <v>0.45466000000000001</v>
      </c>
      <c r="G1030" s="1" t="b">
        <v>0</v>
      </c>
      <c r="H1030" s="1" t="b">
        <v>0</v>
      </c>
    </row>
    <row r="1031" spans="1:8" x14ac:dyDescent="0.15">
      <c r="A1031" s="7" t="s">
        <v>11107</v>
      </c>
      <c r="B1031" s="1" t="s">
        <v>11108</v>
      </c>
      <c r="C1031" s="7">
        <v>-0.47537000000000001</v>
      </c>
      <c r="D1031" s="7">
        <v>0.76544000000000001</v>
      </c>
      <c r="E1031" s="7">
        <v>-1.5470999999999999</v>
      </c>
      <c r="F1031" s="7">
        <v>-0.73721000000000003</v>
      </c>
      <c r="G1031" s="1" t="b">
        <v>0</v>
      </c>
      <c r="H1031" s="1" t="b">
        <v>0</v>
      </c>
    </row>
    <row r="1032" spans="1:8" x14ac:dyDescent="0.15">
      <c r="A1032" s="7" t="s">
        <v>21438</v>
      </c>
      <c r="B1032" s="1" t="s">
        <v>21439</v>
      </c>
      <c r="C1032" s="7">
        <v>0.21265000000000001</v>
      </c>
      <c r="D1032" s="7">
        <v>8.2422999999999996E-2</v>
      </c>
      <c r="E1032" s="7">
        <v>-5.0339000000000002E-2</v>
      </c>
      <c r="F1032" s="7">
        <v>-0.24390999999999999</v>
      </c>
      <c r="G1032" s="1" t="b">
        <v>0</v>
      </c>
      <c r="H1032" s="1" t="b">
        <v>0</v>
      </c>
    </row>
    <row r="1033" spans="1:8" x14ac:dyDescent="0.15">
      <c r="A1033" s="7" t="s">
        <v>15100</v>
      </c>
      <c r="B1033" s="1" t="s">
        <v>15101</v>
      </c>
      <c r="C1033" s="7">
        <v>0.108</v>
      </c>
      <c r="D1033" s="7">
        <v>0.18898999999999999</v>
      </c>
      <c r="E1033" s="7">
        <v>-0.40203</v>
      </c>
      <c r="F1033" s="7">
        <v>-0.32421</v>
      </c>
      <c r="G1033" s="1" t="b">
        <v>0</v>
      </c>
      <c r="H1033" s="1" t="b">
        <v>0</v>
      </c>
    </row>
    <row r="1034" spans="1:8" x14ac:dyDescent="0.15">
      <c r="A1034" s="7" t="s">
        <v>10662</v>
      </c>
      <c r="B1034" s="1" t="s">
        <v>10663</v>
      </c>
      <c r="C1034" s="7">
        <v>0.62124000000000001</v>
      </c>
      <c r="D1034" s="7">
        <v>-0.32397999999999999</v>
      </c>
      <c r="E1034" s="7">
        <v>2.0497999999999998</v>
      </c>
      <c r="F1034" s="7">
        <v>1.3473999999999999</v>
      </c>
      <c r="G1034" s="1" t="b">
        <v>0</v>
      </c>
      <c r="H1034" s="1" t="b">
        <v>0</v>
      </c>
    </row>
    <row r="1035" spans="1:8" x14ac:dyDescent="0.15">
      <c r="A1035" s="7" t="s">
        <v>15149</v>
      </c>
      <c r="B1035" s="1" t="s">
        <v>15150</v>
      </c>
      <c r="C1035" s="7">
        <v>0.36463000000000001</v>
      </c>
      <c r="D1035" s="7">
        <v>-6.4942E-2</v>
      </c>
      <c r="E1035" s="7">
        <v>2.8742999999999999</v>
      </c>
      <c r="F1035" s="7">
        <v>1.1714</v>
      </c>
      <c r="G1035" s="1" t="b">
        <v>0</v>
      </c>
      <c r="H1035" s="1" t="b">
        <v>0</v>
      </c>
    </row>
    <row r="1036" spans="1:8" x14ac:dyDescent="0.15">
      <c r="A1036" s="7" t="s">
        <v>11800</v>
      </c>
      <c r="B1036" s="1" t="s">
        <v>11801</v>
      </c>
      <c r="C1036" s="7">
        <v>9.0889999999999999E-2</v>
      </c>
      <c r="D1036" s="7">
        <v>0.21054999999999999</v>
      </c>
      <c r="E1036" s="7">
        <v>1.1226</v>
      </c>
      <c r="F1036" s="7">
        <v>0.52829999999999999</v>
      </c>
      <c r="G1036" s="1" t="b">
        <v>0</v>
      </c>
      <c r="H1036" s="1" t="b">
        <v>0</v>
      </c>
    </row>
    <row r="1037" spans="1:8" x14ac:dyDescent="0.15">
      <c r="A1037" s="7" t="s">
        <v>20312</v>
      </c>
      <c r="B1037" s="1" t="s">
        <v>20313</v>
      </c>
      <c r="C1037" s="7">
        <v>0.57445999999999997</v>
      </c>
      <c r="D1037" s="7">
        <v>-0.26316000000000001</v>
      </c>
      <c r="E1037" s="7">
        <v>1.2753000000000001</v>
      </c>
      <c r="F1037" s="7">
        <v>-1.859</v>
      </c>
      <c r="G1037" s="1" t="b">
        <v>0</v>
      </c>
      <c r="H1037" s="1" t="b">
        <v>0</v>
      </c>
    </row>
    <row r="1038" spans="1:8" x14ac:dyDescent="0.15">
      <c r="A1038" s="7" t="s">
        <v>15430</v>
      </c>
      <c r="B1038" s="1" t="s">
        <v>15431</v>
      </c>
      <c r="C1038" s="7">
        <v>1.3595999999999999</v>
      </c>
      <c r="D1038" s="7">
        <v>-1.0467</v>
      </c>
      <c r="E1038" s="7">
        <v>0.55942000000000003</v>
      </c>
      <c r="F1038" s="7">
        <v>1.3764000000000001</v>
      </c>
      <c r="G1038" s="1" t="b">
        <v>0</v>
      </c>
      <c r="H1038" s="1" t="b">
        <v>0</v>
      </c>
    </row>
    <row r="1039" spans="1:8" x14ac:dyDescent="0.15">
      <c r="A1039" s="7" t="s">
        <v>16713</v>
      </c>
      <c r="B1039" s="1" t="s">
        <v>16714</v>
      </c>
      <c r="C1039" s="7">
        <v>0.21196000000000001</v>
      </c>
      <c r="D1039" s="7">
        <v>0.10249</v>
      </c>
      <c r="E1039" s="7">
        <v>-2.8782000000000001</v>
      </c>
      <c r="F1039" s="7">
        <v>-2.1149</v>
      </c>
      <c r="G1039" s="1" t="b">
        <v>0</v>
      </c>
      <c r="H1039" s="1" t="b">
        <v>0</v>
      </c>
    </row>
    <row r="1040" spans="1:8" x14ac:dyDescent="0.15">
      <c r="A1040" s="7" t="s">
        <v>18013</v>
      </c>
      <c r="B1040" s="1" t="s">
        <v>18014</v>
      </c>
      <c r="C1040" s="7">
        <v>-0.64076</v>
      </c>
      <c r="D1040" s="7">
        <v>0.95657000000000003</v>
      </c>
      <c r="E1040" s="7">
        <v>-0.10106999999999999</v>
      </c>
      <c r="F1040" s="7">
        <v>-0.32551000000000002</v>
      </c>
      <c r="G1040" s="1" t="b">
        <v>0</v>
      </c>
      <c r="H1040" s="1" t="b">
        <v>0</v>
      </c>
    </row>
    <row r="1041" spans="1:8" x14ac:dyDescent="0.15">
      <c r="A1041" s="7" t="s">
        <v>8495</v>
      </c>
      <c r="B1041" s="1" t="s">
        <v>8496</v>
      </c>
      <c r="C1041" s="7">
        <v>-0.38195000000000001</v>
      </c>
      <c r="D1041" s="7">
        <v>0.69884000000000002</v>
      </c>
      <c r="E1041" s="7">
        <v>-1.571</v>
      </c>
      <c r="F1041" s="7">
        <v>1.1281000000000001</v>
      </c>
      <c r="G1041" s="1" t="b">
        <v>0</v>
      </c>
      <c r="H1041" s="1" t="b">
        <v>0</v>
      </c>
    </row>
    <row r="1042" spans="1:8" x14ac:dyDescent="0.15">
      <c r="A1042" s="7" t="s">
        <v>21352</v>
      </c>
      <c r="B1042" s="1" t="s">
        <v>21353</v>
      </c>
      <c r="C1042" s="7">
        <v>0.26267000000000001</v>
      </c>
      <c r="D1042" s="7">
        <v>5.7200000000000001E-2</v>
      </c>
      <c r="E1042" s="7">
        <v>0.51241000000000003</v>
      </c>
      <c r="F1042" s="7">
        <v>-1.5946</v>
      </c>
      <c r="G1042" s="1" t="b">
        <v>0</v>
      </c>
      <c r="H1042" s="1" t="b">
        <v>0</v>
      </c>
    </row>
    <row r="1043" spans="1:8" x14ac:dyDescent="0.15">
      <c r="A1043" s="7" t="s">
        <v>22953</v>
      </c>
      <c r="B1043" s="1" t="s">
        <v>22954</v>
      </c>
      <c r="C1043" s="7">
        <v>-0.49539</v>
      </c>
      <c r="D1043" s="7">
        <v>0.81577999999999995</v>
      </c>
      <c r="E1043" s="7">
        <v>-0.39006999999999997</v>
      </c>
      <c r="F1043" s="7">
        <v>-0.629</v>
      </c>
      <c r="G1043" s="1" t="b">
        <v>0</v>
      </c>
      <c r="H1043" s="1" t="b">
        <v>0</v>
      </c>
    </row>
    <row r="1044" spans="1:8" x14ac:dyDescent="0.15">
      <c r="A1044" s="7" t="s">
        <v>4799</v>
      </c>
      <c r="B1044" s="1" t="s">
        <v>4800</v>
      </c>
      <c r="C1044" s="7">
        <v>-0.13513</v>
      </c>
      <c r="D1044" s="7">
        <v>0.46111000000000002</v>
      </c>
      <c r="E1044" s="7">
        <v>-0.32134000000000001</v>
      </c>
      <c r="F1044" s="7">
        <v>0.3952</v>
      </c>
      <c r="G1044" s="1" t="b">
        <v>0</v>
      </c>
      <c r="H1044" s="1" t="b">
        <v>0</v>
      </c>
    </row>
    <row r="1045" spans="1:8" x14ac:dyDescent="0.15">
      <c r="A1045" s="7" t="s">
        <v>22167</v>
      </c>
      <c r="B1045" s="1" t="s">
        <v>22168</v>
      </c>
      <c r="C1045" s="7">
        <v>-0.74785999999999997</v>
      </c>
      <c r="D1045" s="7">
        <v>1.0752999999999999</v>
      </c>
      <c r="E1045" s="7">
        <v>-1.4616</v>
      </c>
      <c r="F1045" s="7">
        <v>-2.6482999999999999</v>
      </c>
      <c r="G1045" s="1" t="b">
        <v>0</v>
      </c>
      <c r="H1045" s="1" t="b">
        <v>0</v>
      </c>
    </row>
    <row r="1046" spans="1:8" x14ac:dyDescent="0.15">
      <c r="A1046" s="7" t="s">
        <v>19566</v>
      </c>
      <c r="B1046" s="1" t="s">
        <v>19567</v>
      </c>
      <c r="C1046" s="7">
        <v>0.2243</v>
      </c>
      <c r="D1046" s="7">
        <v>0.10425</v>
      </c>
      <c r="E1046" s="7">
        <v>0.97140000000000004</v>
      </c>
      <c r="F1046" s="7">
        <v>3.6372</v>
      </c>
      <c r="G1046" s="1" t="b">
        <v>0</v>
      </c>
      <c r="H1046" s="1" t="b">
        <v>0</v>
      </c>
    </row>
    <row r="1047" spans="1:8" x14ac:dyDescent="0.15">
      <c r="A1047" s="7" t="s">
        <v>12975</v>
      </c>
      <c r="B1047" s="1" t="s">
        <v>12976</v>
      </c>
      <c r="C1047" s="7">
        <v>0.64832999999999996</v>
      </c>
      <c r="D1047" s="7">
        <v>-0.31645000000000001</v>
      </c>
      <c r="E1047" s="7">
        <v>1.7444</v>
      </c>
      <c r="F1047" s="7">
        <v>0.75609000000000004</v>
      </c>
      <c r="G1047" s="1" t="b">
        <v>0</v>
      </c>
      <c r="H1047" s="1" t="b">
        <v>0</v>
      </c>
    </row>
    <row r="1048" spans="1:8" x14ac:dyDescent="0.15">
      <c r="A1048" s="7" t="s">
        <v>7902</v>
      </c>
      <c r="B1048" s="1" t="s">
        <v>7903</v>
      </c>
      <c r="C1048" s="7">
        <v>0.41525000000000001</v>
      </c>
      <c r="D1048" s="7">
        <v>-8.2597000000000004E-2</v>
      </c>
      <c r="E1048" s="7">
        <v>-0.96187</v>
      </c>
      <c r="F1048" s="7">
        <v>-0.2092</v>
      </c>
      <c r="G1048" s="1" t="b">
        <v>0</v>
      </c>
      <c r="H1048" s="1" t="b">
        <v>0</v>
      </c>
    </row>
    <row r="1049" spans="1:8" x14ac:dyDescent="0.15">
      <c r="A1049" s="7" t="s">
        <v>4522</v>
      </c>
      <c r="B1049" s="1" t="s">
        <v>4523</v>
      </c>
      <c r="C1049" s="7">
        <v>1.0130999999999999</v>
      </c>
      <c r="D1049" s="7">
        <v>-0.66988000000000003</v>
      </c>
      <c r="E1049" s="7">
        <v>0.65066999999999997</v>
      </c>
      <c r="F1049" s="7">
        <v>-0.58430000000000004</v>
      </c>
      <c r="G1049" s="1" t="b">
        <v>0</v>
      </c>
      <c r="H1049" s="1" t="b">
        <v>0</v>
      </c>
    </row>
    <row r="1050" spans="1:8" x14ac:dyDescent="0.15">
      <c r="A1050" s="7" t="s">
        <v>8062</v>
      </c>
      <c r="B1050" s="1" t="s">
        <v>8063</v>
      </c>
      <c r="C1050" s="7">
        <v>-1.3504</v>
      </c>
      <c r="D1050" s="7">
        <v>1.6960999999999999</v>
      </c>
      <c r="E1050" s="7">
        <v>1.2121</v>
      </c>
      <c r="F1050" s="7">
        <v>1.2125999999999999</v>
      </c>
      <c r="G1050" s="1" t="b">
        <v>0</v>
      </c>
      <c r="H1050" s="1" t="b">
        <v>0</v>
      </c>
    </row>
    <row r="1051" spans="1:8" x14ac:dyDescent="0.15">
      <c r="A1051" s="7" t="s">
        <v>10317</v>
      </c>
      <c r="B1051" s="1" t="s">
        <v>10318</v>
      </c>
      <c r="C1051" s="7">
        <v>1.1641999999999999</v>
      </c>
      <c r="D1051" s="7">
        <v>-0.81754000000000004</v>
      </c>
      <c r="E1051" s="7">
        <v>3.4380999999999999</v>
      </c>
      <c r="F1051" s="7">
        <v>2.2166999999999999</v>
      </c>
      <c r="G1051" s="1" t="b">
        <v>0</v>
      </c>
      <c r="H1051" s="1" t="b">
        <v>0</v>
      </c>
    </row>
    <row r="1052" spans="1:8" x14ac:dyDescent="0.15">
      <c r="A1052" s="7" t="s">
        <v>18630</v>
      </c>
      <c r="B1052" s="1" t="s">
        <v>18631</v>
      </c>
      <c r="C1052" s="7">
        <v>0.24637000000000001</v>
      </c>
      <c r="D1052" s="7">
        <v>0.10389</v>
      </c>
      <c r="E1052" s="7">
        <v>-0.39795999999999998</v>
      </c>
      <c r="F1052" s="7">
        <v>0.26057000000000002</v>
      </c>
      <c r="G1052" s="1" t="b">
        <v>0</v>
      </c>
      <c r="H1052" s="1" t="b">
        <v>0</v>
      </c>
    </row>
    <row r="1053" spans="1:8" x14ac:dyDescent="0.15">
      <c r="A1053" s="7" t="s">
        <v>17809</v>
      </c>
      <c r="B1053" s="1" t="s">
        <v>17810</v>
      </c>
      <c r="C1053" s="7">
        <v>-0.18917999999999999</v>
      </c>
      <c r="D1053" s="7">
        <v>0.54001999999999994</v>
      </c>
      <c r="E1053" s="7">
        <v>-1.9941</v>
      </c>
      <c r="F1053" s="7">
        <v>5.296E-2</v>
      </c>
      <c r="G1053" s="1" t="b">
        <v>0</v>
      </c>
      <c r="H1053" s="1" t="b">
        <v>0</v>
      </c>
    </row>
    <row r="1054" spans="1:8" x14ac:dyDescent="0.15">
      <c r="A1054" s="7" t="s">
        <v>11461</v>
      </c>
      <c r="B1054" s="1" t="s">
        <v>11462</v>
      </c>
      <c r="C1054" s="7">
        <v>0.47404000000000002</v>
      </c>
      <c r="D1054" s="7">
        <v>-0.12275</v>
      </c>
      <c r="E1054" s="7">
        <v>-1.8948</v>
      </c>
      <c r="F1054" s="7">
        <v>-0.58213000000000004</v>
      </c>
      <c r="G1054" s="1" t="b">
        <v>0</v>
      </c>
      <c r="H1054" s="1" t="b">
        <v>0</v>
      </c>
    </row>
    <row r="1055" spans="1:8" x14ac:dyDescent="0.15">
      <c r="A1055" s="7" t="s">
        <v>18246</v>
      </c>
      <c r="B1055" s="1" t="s">
        <v>18247</v>
      </c>
      <c r="C1055" s="7">
        <v>-0.36263000000000001</v>
      </c>
      <c r="D1055" s="7">
        <v>0.72067999999999999</v>
      </c>
      <c r="E1055" s="7">
        <v>-0.32396999999999998</v>
      </c>
      <c r="F1055" s="7">
        <v>0.36259999999999998</v>
      </c>
      <c r="G1055" s="1" t="b">
        <v>0</v>
      </c>
      <c r="H1055" s="1" t="b">
        <v>0</v>
      </c>
    </row>
    <row r="1056" spans="1:8" x14ac:dyDescent="0.15">
      <c r="A1056" s="7" t="s">
        <v>16595</v>
      </c>
      <c r="B1056" s="1" t="s">
        <v>16596</v>
      </c>
      <c r="C1056" s="7">
        <v>0.16455</v>
      </c>
      <c r="D1056" s="7">
        <v>0.19361</v>
      </c>
      <c r="E1056" s="7">
        <v>0.28414</v>
      </c>
      <c r="F1056" s="7">
        <v>0.57067999999999997</v>
      </c>
      <c r="G1056" s="1" t="b">
        <v>0</v>
      </c>
      <c r="H1056" s="1" t="b">
        <v>0</v>
      </c>
    </row>
    <row r="1057" spans="1:8" x14ac:dyDescent="0.15">
      <c r="A1057" s="7" t="s">
        <v>11407</v>
      </c>
      <c r="B1057" s="1" t="s">
        <v>11408</v>
      </c>
      <c r="C1057" s="7">
        <v>-0.69811000000000001</v>
      </c>
      <c r="D1057" s="7">
        <v>1.0567</v>
      </c>
      <c r="E1057" s="7">
        <v>0.20333999999999999</v>
      </c>
      <c r="F1057" s="7">
        <v>2.5537000000000001</v>
      </c>
      <c r="G1057" s="1" t="b">
        <v>0</v>
      </c>
      <c r="H1057" s="1" t="b">
        <v>0</v>
      </c>
    </row>
    <row r="1058" spans="1:8" x14ac:dyDescent="0.15">
      <c r="A1058" s="7" t="s">
        <v>18269</v>
      </c>
      <c r="B1058" s="1" t="s">
        <v>18270</v>
      </c>
      <c r="C1058" s="7">
        <v>-0.10427</v>
      </c>
      <c r="D1058" s="7">
        <v>0.46295999999999998</v>
      </c>
      <c r="E1058" s="7">
        <v>-0.10448</v>
      </c>
      <c r="F1058" s="7">
        <v>0.19641</v>
      </c>
      <c r="G1058" s="1" t="b">
        <v>0</v>
      </c>
      <c r="H1058" s="1" t="b">
        <v>0</v>
      </c>
    </row>
    <row r="1059" spans="1:8" x14ac:dyDescent="0.15">
      <c r="A1059" s="7" t="s">
        <v>12985</v>
      </c>
      <c r="B1059" s="1" t="s">
        <v>12986</v>
      </c>
      <c r="C1059" s="7">
        <v>-1.0768</v>
      </c>
      <c r="D1059" s="7">
        <v>1.4363999999999999</v>
      </c>
      <c r="E1059" s="7">
        <v>1.1543000000000001</v>
      </c>
      <c r="F1059" s="7">
        <v>-0.18540999999999999</v>
      </c>
      <c r="G1059" s="1" t="b">
        <v>0</v>
      </c>
      <c r="H1059" s="1" t="b">
        <v>0</v>
      </c>
    </row>
    <row r="1060" spans="1:8" x14ac:dyDescent="0.15">
      <c r="A1060" s="7" t="s">
        <v>8001</v>
      </c>
      <c r="B1060" s="1" t="s">
        <v>8002</v>
      </c>
      <c r="C1060" s="7">
        <v>0.57242999999999999</v>
      </c>
      <c r="D1060" s="7">
        <v>-0.21215000000000001</v>
      </c>
      <c r="E1060" s="7">
        <v>0.34558</v>
      </c>
      <c r="F1060" s="7">
        <v>0.1084</v>
      </c>
      <c r="G1060" s="1" t="b">
        <v>0</v>
      </c>
      <c r="H1060" s="1" t="b">
        <v>0</v>
      </c>
    </row>
    <row r="1061" spans="1:8" x14ac:dyDescent="0.15">
      <c r="A1061" s="7" t="s">
        <v>7703</v>
      </c>
      <c r="B1061" s="1" t="s">
        <v>7704</v>
      </c>
      <c r="C1061" s="7">
        <v>1.117</v>
      </c>
      <c r="D1061" s="7">
        <v>-0.75397999999999998</v>
      </c>
      <c r="E1061" s="7">
        <v>0.60089000000000004</v>
      </c>
      <c r="F1061" s="7">
        <v>-0.96592999999999996</v>
      </c>
      <c r="G1061" s="1" t="b">
        <v>0</v>
      </c>
      <c r="H1061" s="1" t="b">
        <v>0</v>
      </c>
    </row>
    <row r="1062" spans="1:8" x14ac:dyDescent="0.15">
      <c r="A1062" s="7" t="s">
        <v>19443</v>
      </c>
      <c r="B1062" s="1" t="s">
        <v>19444</v>
      </c>
      <c r="C1062" s="7">
        <v>0.70850000000000002</v>
      </c>
      <c r="D1062" s="7">
        <v>-0.34455999999999998</v>
      </c>
      <c r="E1062" s="7">
        <v>-2.5276999999999998</v>
      </c>
      <c r="F1062" s="7">
        <v>-1.6022000000000001</v>
      </c>
      <c r="G1062" s="1" t="b">
        <v>0</v>
      </c>
      <c r="H1062" s="1" t="b">
        <v>0</v>
      </c>
    </row>
    <row r="1063" spans="1:8" x14ac:dyDescent="0.15">
      <c r="A1063" s="7" t="s">
        <v>19463</v>
      </c>
      <c r="B1063" s="1" t="s">
        <v>19464</v>
      </c>
      <c r="C1063" s="7">
        <v>0.99341000000000002</v>
      </c>
      <c r="D1063" s="7">
        <v>-0.62387999999999999</v>
      </c>
      <c r="E1063" s="7">
        <v>1.2723</v>
      </c>
      <c r="F1063" s="7">
        <v>1.8233999999999999</v>
      </c>
      <c r="G1063" s="1" t="b">
        <v>0</v>
      </c>
      <c r="H1063" s="1" t="b">
        <v>0</v>
      </c>
    </row>
    <row r="1064" spans="1:8" x14ac:dyDescent="0.15">
      <c r="A1064" s="7" t="s">
        <v>15243</v>
      </c>
      <c r="B1064" s="1" t="s">
        <v>15244</v>
      </c>
      <c r="C1064" s="7">
        <v>-0.48696</v>
      </c>
      <c r="D1064" s="7">
        <v>0.85807</v>
      </c>
      <c r="E1064" s="7">
        <v>-0.54554000000000002</v>
      </c>
      <c r="F1064" s="7">
        <v>-0.59543999999999997</v>
      </c>
      <c r="G1064" s="1" t="b">
        <v>0</v>
      </c>
      <c r="H1064" s="1" t="b">
        <v>0</v>
      </c>
    </row>
    <row r="1065" spans="1:8" x14ac:dyDescent="0.15">
      <c r="A1065" s="7" t="s">
        <v>3229</v>
      </c>
      <c r="B1065" s="1" t="s">
        <v>3230</v>
      </c>
      <c r="C1065" s="7">
        <v>-0.57738999999999996</v>
      </c>
      <c r="D1065" s="7">
        <v>0.95055999999999996</v>
      </c>
      <c r="E1065" s="7">
        <v>-0.11176999999999999</v>
      </c>
      <c r="F1065" s="7">
        <v>-0.43364999999999998</v>
      </c>
      <c r="G1065" s="1" t="b">
        <v>0</v>
      </c>
      <c r="H1065" s="1" t="b">
        <v>0</v>
      </c>
    </row>
    <row r="1066" spans="1:8" x14ac:dyDescent="0.15">
      <c r="A1066" s="7" t="s">
        <v>18902</v>
      </c>
      <c r="B1066" s="1" t="s">
        <v>18903</v>
      </c>
      <c r="C1066" s="7">
        <v>-0.39537</v>
      </c>
      <c r="D1066" s="7">
        <v>0.76968999999999999</v>
      </c>
      <c r="E1066" s="7">
        <v>1.3427</v>
      </c>
      <c r="F1066" s="7">
        <v>0.89941000000000004</v>
      </c>
      <c r="G1066" s="1" t="b">
        <v>0</v>
      </c>
      <c r="H1066" s="1" t="b">
        <v>0</v>
      </c>
    </row>
    <row r="1067" spans="1:8" x14ac:dyDescent="0.15">
      <c r="A1067" s="7" t="s">
        <v>24259</v>
      </c>
      <c r="B1067" s="1" t="s">
        <v>24260</v>
      </c>
      <c r="C1067" s="7">
        <v>4.9513999999999999E-3</v>
      </c>
      <c r="D1067" s="7">
        <v>0.37333</v>
      </c>
      <c r="E1067" s="7">
        <v>-1.0126999999999999</v>
      </c>
      <c r="F1067" s="7">
        <v>-9.6573000000000006E-3</v>
      </c>
      <c r="G1067" s="1" t="b">
        <v>0</v>
      </c>
      <c r="H1067" s="1" t="b">
        <v>0</v>
      </c>
    </row>
    <row r="1068" spans="1:8" x14ac:dyDescent="0.15">
      <c r="A1068" s="7" t="s">
        <v>6946</v>
      </c>
      <c r="B1068" s="1" t="s">
        <v>6947</v>
      </c>
      <c r="C1068" s="7">
        <v>0.44571</v>
      </c>
      <c r="D1068" s="7">
        <v>-6.4772999999999997E-2</v>
      </c>
      <c r="E1068" s="7">
        <v>-2.6394000000000002</v>
      </c>
      <c r="F1068" s="7">
        <v>-5.8694000000000003E-2</v>
      </c>
      <c r="G1068" s="1" t="b">
        <v>0</v>
      </c>
      <c r="H1068" s="1" t="b">
        <v>0</v>
      </c>
    </row>
    <row r="1069" spans="1:8" x14ac:dyDescent="0.15">
      <c r="A1069" s="7" t="s">
        <v>4172</v>
      </c>
      <c r="B1069" s="1" t="s">
        <v>4173</v>
      </c>
      <c r="C1069" s="7">
        <v>-0.58357000000000003</v>
      </c>
      <c r="D1069" s="7">
        <v>0.97121999999999997</v>
      </c>
      <c r="E1069" s="7">
        <v>-1.2462</v>
      </c>
      <c r="F1069" s="7">
        <v>0.22803000000000001</v>
      </c>
      <c r="G1069" s="1" t="b">
        <v>0</v>
      </c>
      <c r="H1069" s="1" t="b">
        <v>0</v>
      </c>
    </row>
    <row r="1070" spans="1:8" x14ac:dyDescent="0.15">
      <c r="A1070" s="7" t="s">
        <v>11125</v>
      </c>
      <c r="B1070" s="1" t="s">
        <v>11126</v>
      </c>
      <c r="C1070" s="7">
        <v>0.24809999999999999</v>
      </c>
      <c r="D1070" s="7">
        <v>0.13963</v>
      </c>
      <c r="E1070" s="7">
        <v>1.1726000000000001</v>
      </c>
      <c r="F1070" s="7">
        <v>2.4897999999999998</v>
      </c>
      <c r="G1070" s="1" t="b">
        <v>0</v>
      </c>
      <c r="H1070" s="1" t="b">
        <v>0</v>
      </c>
    </row>
    <row r="1071" spans="1:8" x14ac:dyDescent="0.15">
      <c r="A1071" s="7" t="s">
        <v>25440</v>
      </c>
      <c r="B1071" s="1" t="s">
        <v>25441</v>
      </c>
      <c r="C1071" s="7">
        <v>-1.258</v>
      </c>
      <c r="D1071" s="7">
        <v>1.6458999999999999</v>
      </c>
      <c r="E1071" s="7">
        <v>-1.48</v>
      </c>
      <c r="F1071" s="7">
        <v>0.23458000000000001</v>
      </c>
      <c r="G1071" s="1" t="b">
        <v>0</v>
      </c>
      <c r="H1071" s="1" t="b">
        <v>0</v>
      </c>
    </row>
    <row r="1072" spans="1:8" x14ac:dyDescent="0.15">
      <c r="A1072" s="7" t="s">
        <v>20181</v>
      </c>
      <c r="B1072" s="1" t="s">
        <v>20182</v>
      </c>
      <c r="C1072" s="7">
        <v>-0.12895999999999999</v>
      </c>
      <c r="D1072" s="7">
        <v>0.51712999999999998</v>
      </c>
      <c r="E1072" s="7">
        <v>0.90183000000000002</v>
      </c>
      <c r="F1072" s="7">
        <v>-9.9278000000000005E-2</v>
      </c>
      <c r="G1072" s="1" t="b">
        <v>0</v>
      </c>
      <c r="H1072" s="1" t="b">
        <v>0</v>
      </c>
    </row>
    <row r="1073" spans="1:8" x14ac:dyDescent="0.15">
      <c r="A1073" s="7" t="s">
        <v>9092</v>
      </c>
      <c r="B1073" s="1" t="s">
        <v>9093</v>
      </c>
      <c r="C1073" s="7">
        <v>-0.13816999999999999</v>
      </c>
      <c r="D1073" s="7">
        <v>0.52634999999999998</v>
      </c>
      <c r="E1073" s="7">
        <v>-0.19023000000000001</v>
      </c>
      <c r="F1073" s="7">
        <v>-1.5089999999999999</v>
      </c>
      <c r="G1073" s="1" t="b">
        <v>0</v>
      </c>
      <c r="H1073" s="1" t="b">
        <v>0</v>
      </c>
    </row>
    <row r="1074" spans="1:8" x14ac:dyDescent="0.15">
      <c r="A1074" s="7" t="s">
        <v>9408</v>
      </c>
      <c r="B1074" s="1" t="s">
        <v>9409</v>
      </c>
      <c r="C1074" s="7">
        <v>-0.86397999999999997</v>
      </c>
      <c r="D1074" s="7">
        <v>1.2571000000000001</v>
      </c>
      <c r="E1074" s="7">
        <v>-1.2645999999999999</v>
      </c>
      <c r="F1074" s="7">
        <v>-0.22613</v>
      </c>
      <c r="G1074" s="1" t="b">
        <v>0</v>
      </c>
      <c r="H1074" s="1" t="b">
        <v>0</v>
      </c>
    </row>
    <row r="1075" spans="1:8" x14ac:dyDescent="0.15">
      <c r="A1075" s="7" t="s">
        <v>16037</v>
      </c>
      <c r="B1075" s="1" t="s">
        <v>16038</v>
      </c>
      <c r="C1075" s="7">
        <v>-0.20957999999999999</v>
      </c>
      <c r="D1075" s="7">
        <v>0.60597999999999996</v>
      </c>
      <c r="E1075" s="7">
        <v>-0.31695000000000001</v>
      </c>
      <c r="F1075" s="7">
        <v>1.7611000000000001</v>
      </c>
      <c r="G1075" s="1" t="b">
        <v>0</v>
      </c>
      <c r="H1075" s="1" t="b">
        <v>0</v>
      </c>
    </row>
    <row r="1076" spans="1:8" x14ac:dyDescent="0.15">
      <c r="A1076" s="7" t="s">
        <v>15946</v>
      </c>
      <c r="B1076" s="1" t="s">
        <v>15947</v>
      </c>
      <c r="C1076" s="7">
        <v>4.0910000000000002E-2</v>
      </c>
      <c r="D1076" s="7">
        <v>0.36162</v>
      </c>
      <c r="E1076" s="7">
        <v>-0.73019999999999996</v>
      </c>
      <c r="F1076" s="7">
        <v>-1.9036999999999999</v>
      </c>
      <c r="G1076" s="1" t="b">
        <v>0</v>
      </c>
      <c r="H1076" s="1" t="b">
        <v>0</v>
      </c>
    </row>
    <row r="1077" spans="1:8" x14ac:dyDescent="0.15">
      <c r="A1077" s="7" t="s">
        <v>20480</v>
      </c>
      <c r="B1077" s="1" t="s">
        <v>20481</v>
      </c>
      <c r="C1077" s="7">
        <v>0.37863000000000002</v>
      </c>
      <c r="D1077" s="7">
        <v>2.6164E-2</v>
      </c>
      <c r="E1077" s="7">
        <v>-0.47241</v>
      </c>
      <c r="F1077" s="7">
        <v>1.2291000000000001</v>
      </c>
      <c r="G1077" s="1" t="b">
        <v>0</v>
      </c>
      <c r="H1077" s="1" t="b">
        <v>0</v>
      </c>
    </row>
    <row r="1078" spans="1:8" x14ac:dyDescent="0.15">
      <c r="A1078" s="7" t="s">
        <v>7846</v>
      </c>
      <c r="B1078" s="1" t="s">
        <v>7847</v>
      </c>
      <c r="C1078" s="7">
        <v>0.16880999999999999</v>
      </c>
      <c r="D1078" s="7">
        <v>0.23949000000000001</v>
      </c>
      <c r="E1078" s="7">
        <v>-0.86878</v>
      </c>
      <c r="F1078" s="7">
        <v>-1.4823</v>
      </c>
      <c r="G1078" s="1" t="b">
        <v>0</v>
      </c>
      <c r="H1078" s="1" t="b">
        <v>0</v>
      </c>
    </row>
    <row r="1079" spans="1:8" x14ac:dyDescent="0.15">
      <c r="A1079" s="7" t="s">
        <v>8672</v>
      </c>
      <c r="B1079" s="1" t="s">
        <v>8673</v>
      </c>
      <c r="C1079" s="7">
        <v>-0.82233000000000001</v>
      </c>
      <c r="D1079" s="7">
        <v>1.2316</v>
      </c>
      <c r="E1079" s="7">
        <v>0.72092999999999996</v>
      </c>
      <c r="F1079" s="7">
        <v>-1.4503999999999999</v>
      </c>
      <c r="G1079" s="1" t="b">
        <v>0</v>
      </c>
      <c r="H1079" s="1" t="b">
        <v>0</v>
      </c>
    </row>
    <row r="1080" spans="1:8" x14ac:dyDescent="0.15">
      <c r="A1080" s="7" t="s">
        <v>15565</v>
      </c>
      <c r="B1080" s="1" t="s">
        <v>15566</v>
      </c>
      <c r="C1080" s="7">
        <v>0.55920000000000003</v>
      </c>
      <c r="D1080" s="7">
        <v>-0.14796999999999999</v>
      </c>
      <c r="E1080" s="7">
        <v>2.0697000000000001</v>
      </c>
      <c r="F1080" s="7">
        <v>1.2898000000000001</v>
      </c>
      <c r="G1080" s="1" t="b">
        <v>0</v>
      </c>
      <c r="H1080" s="1" t="b">
        <v>0</v>
      </c>
    </row>
    <row r="1081" spans="1:8" x14ac:dyDescent="0.15">
      <c r="A1081" s="7" t="s">
        <v>13369</v>
      </c>
      <c r="B1081" s="1" t="s">
        <v>13370</v>
      </c>
      <c r="C1081" s="7">
        <v>0.11276</v>
      </c>
      <c r="D1081" s="7">
        <v>0.29898999999999998</v>
      </c>
      <c r="E1081" s="7">
        <v>-5.5222E-2</v>
      </c>
      <c r="F1081" s="7">
        <v>-1.4064000000000001</v>
      </c>
      <c r="G1081" s="1" t="b">
        <v>0</v>
      </c>
      <c r="H1081" s="1" t="b">
        <v>0</v>
      </c>
    </row>
    <row r="1082" spans="1:8" x14ac:dyDescent="0.15">
      <c r="A1082" s="7" t="s">
        <v>20982</v>
      </c>
      <c r="B1082" s="1" t="s">
        <v>20983</v>
      </c>
      <c r="C1082" s="7">
        <v>0.54056000000000004</v>
      </c>
      <c r="D1082" s="7">
        <v>-0.12823000000000001</v>
      </c>
      <c r="E1082" s="7">
        <v>2.5724999999999998</v>
      </c>
      <c r="F1082" s="7">
        <v>2.2924000000000002</v>
      </c>
      <c r="G1082" s="1" t="b">
        <v>0</v>
      </c>
      <c r="H1082" s="1" t="b">
        <v>0</v>
      </c>
    </row>
    <row r="1083" spans="1:8" x14ac:dyDescent="0.15">
      <c r="A1083" s="7" t="s">
        <v>2618</v>
      </c>
      <c r="B1083" s="1" t="s">
        <v>2619</v>
      </c>
      <c r="C1083" s="7">
        <v>-0.82984000000000002</v>
      </c>
      <c r="D1083" s="7">
        <v>1.2432000000000001</v>
      </c>
      <c r="E1083" s="7">
        <v>0.81428</v>
      </c>
      <c r="F1083" s="7">
        <v>1.45</v>
      </c>
      <c r="G1083" s="1" t="b">
        <v>0</v>
      </c>
      <c r="H1083" s="1" t="b">
        <v>0</v>
      </c>
    </row>
    <row r="1084" spans="1:8" x14ac:dyDescent="0.15">
      <c r="A1084" s="7" t="s">
        <v>14243</v>
      </c>
      <c r="B1084" s="1" t="s">
        <v>14244</v>
      </c>
      <c r="C1084" s="7">
        <v>0.37463999999999997</v>
      </c>
      <c r="D1084" s="7">
        <v>4.3346999999999997E-2</v>
      </c>
      <c r="E1084" s="7">
        <v>3.8944000000000001</v>
      </c>
      <c r="F1084" s="7">
        <v>-0.18814</v>
      </c>
      <c r="G1084" s="1" t="b">
        <v>0</v>
      </c>
      <c r="H1084" s="1" t="b">
        <v>0</v>
      </c>
    </row>
    <row r="1085" spans="1:8" x14ac:dyDescent="0.15">
      <c r="A1085" s="7" t="s">
        <v>21366</v>
      </c>
      <c r="B1085" s="1" t="s">
        <v>21367</v>
      </c>
      <c r="C1085" s="7">
        <v>1.1279999999999999</v>
      </c>
      <c r="D1085" s="7">
        <v>-0.70740000000000003</v>
      </c>
      <c r="E1085" s="7">
        <v>1.4096</v>
      </c>
      <c r="F1085" s="7">
        <v>0.70967999999999998</v>
      </c>
      <c r="G1085" s="1" t="b">
        <v>0</v>
      </c>
      <c r="H1085" s="1" t="b">
        <v>0</v>
      </c>
    </row>
    <row r="1086" spans="1:8" x14ac:dyDescent="0.15">
      <c r="A1086" s="7" t="s">
        <v>18936</v>
      </c>
      <c r="B1086" s="1" t="s">
        <v>18937</v>
      </c>
      <c r="C1086" s="7">
        <v>-0.36247000000000001</v>
      </c>
      <c r="D1086" s="7">
        <v>0.78547999999999996</v>
      </c>
      <c r="E1086" s="7">
        <v>2.8027000000000002</v>
      </c>
      <c r="F1086" s="7">
        <v>0.50983000000000001</v>
      </c>
      <c r="G1086" s="1" t="b">
        <v>0</v>
      </c>
      <c r="H1086" s="1" t="b">
        <v>0</v>
      </c>
    </row>
    <row r="1087" spans="1:8" x14ac:dyDescent="0.15">
      <c r="A1087" s="7" t="s">
        <v>17436</v>
      </c>
      <c r="B1087" s="1" t="s">
        <v>17437</v>
      </c>
      <c r="C1087" s="7">
        <v>-6.6641000000000006E-2</v>
      </c>
      <c r="D1087" s="7">
        <v>0.4985</v>
      </c>
      <c r="E1087" s="7">
        <v>-3.5354999999999999</v>
      </c>
      <c r="F1087" s="7">
        <v>-2.9914999999999998</v>
      </c>
      <c r="G1087" s="1" t="b">
        <v>0</v>
      </c>
      <c r="H1087" s="1" t="b">
        <v>0</v>
      </c>
    </row>
    <row r="1088" spans="1:8" x14ac:dyDescent="0.15">
      <c r="A1088" s="7" t="s">
        <v>21904</v>
      </c>
      <c r="B1088" s="1" t="s">
        <v>21905</v>
      </c>
      <c r="C1088" s="7">
        <v>0.16802</v>
      </c>
      <c r="D1088" s="7">
        <v>0.26417000000000002</v>
      </c>
      <c r="E1088" s="7">
        <v>2.2494999999999998</v>
      </c>
      <c r="F1088" s="7">
        <v>1.702</v>
      </c>
      <c r="G1088" s="1" t="b">
        <v>0</v>
      </c>
      <c r="H1088" s="1" t="b">
        <v>0</v>
      </c>
    </row>
    <row r="1089" spans="1:8" x14ac:dyDescent="0.15">
      <c r="A1089" s="7" t="s">
        <v>23549</v>
      </c>
      <c r="B1089" s="1" t="s">
        <v>23550</v>
      </c>
      <c r="C1089" s="7">
        <v>-0.27771000000000001</v>
      </c>
      <c r="D1089" s="7">
        <v>0.71074000000000004</v>
      </c>
      <c r="E1089" s="7">
        <v>-4.1997</v>
      </c>
      <c r="F1089" s="7">
        <v>2.0518000000000001</v>
      </c>
      <c r="G1089" s="1" t="b">
        <v>0</v>
      </c>
      <c r="H1089" s="1" t="b">
        <v>0</v>
      </c>
    </row>
    <row r="1090" spans="1:8" x14ac:dyDescent="0.15">
      <c r="A1090" s="7" t="s">
        <v>1735</v>
      </c>
      <c r="B1090" s="1" t="s">
        <v>1736</v>
      </c>
      <c r="C1090" s="7">
        <v>0.91252</v>
      </c>
      <c r="D1090" s="7">
        <v>-0.47943999999999998</v>
      </c>
      <c r="E1090" s="7">
        <v>2.8837999999999999</v>
      </c>
      <c r="F1090" s="7">
        <v>-1.4293999999999999E-2</v>
      </c>
      <c r="G1090" s="1" t="b">
        <v>0</v>
      </c>
      <c r="H1090" s="1" t="b">
        <v>0</v>
      </c>
    </row>
    <row r="1091" spans="1:8" x14ac:dyDescent="0.15">
      <c r="A1091" s="7" t="s">
        <v>8401</v>
      </c>
      <c r="B1091" s="1" t="s">
        <v>8402</v>
      </c>
      <c r="C1091" s="7">
        <v>1.4583999999999999</v>
      </c>
      <c r="D1091" s="7">
        <v>-1.0221</v>
      </c>
      <c r="E1091" s="7">
        <v>1.9194</v>
      </c>
      <c r="F1091" s="7">
        <v>-0.48701</v>
      </c>
      <c r="G1091" s="1" t="b">
        <v>0</v>
      </c>
      <c r="H1091" s="1" t="b">
        <v>0</v>
      </c>
    </row>
    <row r="1092" spans="1:8" x14ac:dyDescent="0.15">
      <c r="A1092" s="7" t="s">
        <v>2182</v>
      </c>
      <c r="B1092" s="1" t="s">
        <v>2183</v>
      </c>
      <c r="C1092" s="7">
        <v>0.55415999999999999</v>
      </c>
      <c r="D1092" s="7">
        <v>-0.11771</v>
      </c>
      <c r="E1092" s="7">
        <v>1.0993999999999999</v>
      </c>
      <c r="F1092" s="7">
        <v>2.3952</v>
      </c>
      <c r="G1092" s="1" t="b">
        <v>0</v>
      </c>
      <c r="H1092" s="1" t="b">
        <v>0</v>
      </c>
    </row>
    <row r="1093" spans="1:8" x14ac:dyDescent="0.15">
      <c r="A1093" s="7" t="s">
        <v>12141</v>
      </c>
      <c r="B1093" s="1" t="s">
        <v>12142</v>
      </c>
      <c r="C1093" s="7">
        <v>0.24412</v>
      </c>
      <c r="D1093" s="7">
        <v>0.19242000000000001</v>
      </c>
      <c r="E1093" s="7">
        <v>2.4687000000000001</v>
      </c>
      <c r="F1093" s="7">
        <v>1.3465</v>
      </c>
      <c r="G1093" s="1" t="b">
        <v>0</v>
      </c>
      <c r="H1093" s="1" t="b">
        <v>0</v>
      </c>
    </row>
    <row r="1094" spans="1:8" x14ac:dyDescent="0.15">
      <c r="A1094" s="7" t="s">
        <v>15231</v>
      </c>
      <c r="B1094" s="1" t="s">
        <v>15232</v>
      </c>
      <c r="C1094" s="7">
        <v>0.70291000000000003</v>
      </c>
      <c r="D1094" s="7">
        <v>-0.26273999999999997</v>
      </c>
      <c r="E1094" s="7">
        <v>1.5775999999999999</v>
      </c>
      <c r="F1094" s="7">
        <v>-1.7789999999999999</v>
      </c>
      <c r="G1094" s="1" t="b">
        <v>0</v>
      </c>
      <c r="H1094" s="1" t="b">
        <v>0</v>
      </c>
    </row>
    <row r="1095" spans="1:8" x14ac:dyDescent="0.15">
      <c r="A1095" s="7" t="s">
        <v>7198</v>
      </c>
      <c r="B1095" s="1" t="s">
        <v>7199</v>
      </c>
      <c r="C1095" s="7">
        <v>-0.17524999999999999</v>
      </c>
      <c r="D1095" s="7">
        <v>0.61629999999999996</v>
      </c>
      <c r="E1095" s="7">
        <v>-1.3648</v>
      </c>
      <c r="F1095" s="7">
        <v>-0.26651000000000002</v>
      </c>
      <c r="G1095" s="1" t="b">
        <v>0</v>
      </c>
      <c r="H1095" s="1" t="b">
        <v>0</v>
      </c>
    </row>
    <row r="1096" spans="1:8" x14ac:dyDescent="0.15">
      <c r="A1096" s="7" t="s">
        <v>9822</v>
      </c>
      <c r="B1096" s="1" t="s">
        <v>9823</v>
      </c>
      <c r="C1096" s="7">
        <v>0.52046000000000003</v>
      </c>
      <c r="D1096" s="7">
        <v>-7.6683000000000001E-2</v>
      </c>
      <c r="E1096" s="7">
        <v>2.8228</v>
      </c>
      <c r="F1096" s="7">
        <v>0.19286</v>
      </c>
      <c r="G1096" s="1" t="b">
        <v>0</v>
      </c>
      <c r="H1096" s="1" t="b">
        <v>0</v>
      </c>
    </row>
    <row r="1097" spans="1:8" x14ac:dyDescent="0.15">
      <c r="A1097" s="7" t="s">
        <v>639</v>
      </c>
      <c r="B1097" s="1" t="s">
        <v>640</v>
      </c>
      <c r="C1097" s="7">
        <v>0.83567999999999998</v>
      </c>
      <c r="D1097" s="7">
        <v>-0.39071</v>
      </c>
      <c r="E1097" s="7">
        <v>1.5343</v>
      </c>
      <c r="F1097" s="7">
        <v>0.56847999999999999</v>
      </c>
      <c r="G1097" s="1" t="b">
        <v>0</v>
      </c>
      <c r="H1097" s="1" t="b">
        <v>0</v>
      </c>
    </row>
    <row r="1098" spans="1:8" x14ac:dyDescent="0.15">
      <c r="A1098" s="7" t="s">
        <v>18759</v>
      </c>
      <c r="B1098" s="1" t="s">
        <v>18760</v>
      </c>
      <c r="C1098" s="7">
        <v>-0.19721</v>
      </c>
      <c r="D1098" s="7">
        <v>0.64471999999999996</v>
      </c>
      <c r="E1098" s="7">
        <v>0.13091</v>
      </c>
      <c r="F1098" s="7">
        <v>-0.85823000000000005</v>
      </c>
      <c r="G1098" s="1" t="b">
        <v>0</v>
      </c>
      <c r="H1098" s="1" t="b">
        <v>0</v>
      </c>
    </row>
    <row r="1099" spans="1:8" x14ac:dyDescent="0.15">
      <c r="A1099" s="7" t="s">
        <v>14305</v>
      </c>
      <c r="B1099" s="1" t="s">
        <v>14306</v>
      </c>
      <c r="C1099" s="7">
        <v>0.57569000000000004</v>
      </c>
      <c r="D1099" s="7">
        <v>-0.12715000000000001</v>
      </c>
      <c r="E1099" s="7">
        <v>-3.8649</v>
      </c>
      <c r="F1099" s="7">
        <v>-0.35782000000000003</v>
      </c>
      <c r="G1099" s="1" t="b">
        <v>0</v>
      </c>
      <c r="H1099" s="1" t="b">
        <v>0</v>
      </c>
    </row>
    <row r="1100" spans="1:8" x14ac:dyDescent="0.15">
      <c r="A1100" s="7" t="s">
        <v>22711</v>
      </c>
      <c r="B1100" s="1" t="s">
        <v>22712</v>
      </c>
      <c r="C1100" s="7">
        <v>-8.5674E-2</v>
      </c>
      <c r="D1100" s="7">
        <v>0.53456000000000004</v>
      </c>
      <c r="E1100" s="7">
        <v>-0.76576</v>
      </c>
      <c r="F1100" s="7">
        <v>-1.3139000000000001</v>
      </c>
      <c r="G1100" s="1" t="b">
        <v>0</v>
      </c>
      <c r="H1100" s="1" t="b">
        <v>0</v>
      </c>
    </row>
    <row r="1101" spans="1:8" x14ac:dyDescent="0.15">
      <c r="A1101" s="7" t="s">
        <v>3953</v>
      </c>
      <c r="B1101" s="1" t="s">
        <v>3954</v>
      </c>
      <c r="C1101" s="7">
        <v>0.40960000000000002</v>
      </c>
      <c r="D1101" s="7">
        <v>4.0835999999999997E-2</v>
      </c>
      <c r="E1101" s="7">
        <v>-2.5708000000000002</v>
      </c>
      <c r="F1101" s="7">
        <v>-1.7047000000000001</v>
      </c>
      <c r="G1101" s="1" t="b">
        <v>0</v>
      </c>
      <c r="H1101" s="1" t="b">
        <v>0</v>
      </c>
    </row>
    <row r="1102" spans="1:8" x14ac:dyDescent="0.15">
      <c r="A1102" s="7" t="s">
        <v>22511</v>
      </c>
      <c r="B1102" s="1" t="s">
        <v>22512</v>
      </c>
      <c r="C1102" s="7">
        <v>0.57713999999999999</v>
      </c>
      <c r="D1102" s="7">
        <v>-0.12626000000000001</v>
      </c>
      <c r="E1102" s="7">
        <v>1.1374</v>
      </c>
      <c r="F1102" s="7">
        <v>4.7694E-2</v>
      </c>
      <c r="G1102" s="1" t="b">
        <v>0</v>
      </c>
      <c r="H1102" s="1" t="b">
        <v>0</v>
      </c>
    </row>
    <row r="1103" spans="1:8" x14ac:dyDescent="0.15">
      <c r="A1103" s="7" t="s">
        <v>16771</v>
      </c>
      <c r="B1103" s="1" t="s">
        <v>16772</v>
      </c>
      <c r="C1103" s="7">
        <v>-0.14737</v>
      </c>
      <c r="D1103" s="7">
        <v>0.59845000000000004</v>
      </c>
      <c r="E1103" s="7">
        <v>1.4145000000000001</v>
      </c>
      <c r="F1103" s="7">
        <v>-1.2841</v>
      </c>
      <c r="G1103" s="1" t="b">
        <v>0</v>
      </c>
      <c r="H1103" s="1" t="b">
        <v>0</v>
      </c>
    </row>
    <row r="1104" spans="1:8" x14ac:dyDescent="0.15">
      <c r="A1104" s="7" t="s">
        <v>19796</v>
      </c>
      <c r="B1104" s="1" t="s">
        <v>19797</v>
      </c>
      <c r="C1104" s="7">
        <v>0.13550999999999999</v>
      </c>
      <c r="D1104" s="7">
        <v>0.31924000000000002</v>
      </c>
      <c r="E1104" s="7">
        <v>0.28077999999999997</v>
      </c>
      <c r="F1104" s="7">
        <v>0.48454000000000003</v>
      </c>
      <c r="G1104" s="1" t="b">
        <v>0</v>
      </c>
      <c r="H1104" s="1" t="b">
        <v>0</v>
      </c>
    </row>
    <row r="1105" spans="1:8" x14ac:dyDescent="0.15">
      <c r="A1105" s="7" t="s">
        <v>7764</v>
      </c>
      <c r="B1105" s="1" t="s">
        <v>7765</v>
      </c>
      <c r="C1105" s="7">
        <v>-0.33051000000000003</v>
      </c>
      <c r="D1105" s="7">
        <v>0.78807000000000005</v>
      </c>
      <c r="E1105" s="7">
        <v>-1.929</v>
      </c>
      <c r="F1105" s="7">
        <v>-1.1933</v>
      </c>
      <c r="G1105" s="1" t="b">
        <v>0</v>
      </c>
      <c r="H1105" s="1" t="b">
        <v>0</v>
      </c>
    </row>
    <row r="1106" spans="1:8" x14ac:dyDescent="0.15">
      <c r="A1106" s="7" t="s">
        <v>7188</v>
      </c>
      <c r="B1106" s="1" t="s">
        <v>7189</v>
      </c>
      <c r="C1106" s="7">
        <v>0.83903000000000005</v>
      </c>
      <c r="D1106" s="7">
        <v>-0.38119999999999998</v>
      </c>
      <c r="E1106" s="7">
        <v>1.4611000000000001</v>
      </c>
      <c r="F1106" s="7">
        <v>-0.42141000000000001</v>
      </c>
      <c r="G1106" s="1" t="b">
        <v>0</v>
      </c>
      <c r="H1106" s="1" t="b">
        <v>0</v>
      </c>
    </row>
    <row r="1107" spans="1:8" x14ac:dyDescent="0.15">
      <c r="A1107" s="7" t="s">
        <v>14649</v>
      </c>
      <c r="B1107" s="1" t="s">
        <v>14650</v>
      </c>
      <c r="C1107" s="7">
        <v>0.82781000000000005</v>
      </c>
      <c r="D1107" s="7">
        <v>-0.36613000000000001</v>
      </c>
      <c r="E1107" s="7">
        <v>-0.90996999999999995</v>
      </c>
      <c r="F1107" s="7">
        <v>-0.35371999999999998</v>
      </c>
      <c r="G1107" s="1" t="b">
        <v>0</v>
      </c>
      <c r="H1107" s="1" t="b">
        <v>0</v>
      </c>
    </row>
    <row r="1108" spans="1:8" x14ac:dyDescent="0.15">
      <c r="A1108" s="7" t="s">
        <v>25315</v>
      </c>
      <c r="B1108" s="1" t="s">
        <v>25316</v>
      </c>
      <c r="C1108" s="7">
        <v>-0.56462000000000001</v>
      </c>
      <c r="D1108" s="7">
        <v>1.0290999999999999</v>
      </c>
      <c r="E1108" s="7">
        <v>1.0002</v>
      </c>
      <c r="F1108" s="7">
        <v>0.95223999999999998</v>
      </c>
      <c r="G1108" s="1" t="b">
        <v>0</v>
      </c>
      <c r="H1108" s="1" t="b">
        <v>0</v>
      </c>
    </row>
    <row r="1109" spans="1:8" x14ac:dyDescent="0.15">
      <c r="A1109" s="7" t="s">
        <v>24528</v>
      </c>
      <c r="B1109" s="1" t="s">
        <v>24529</v>
      </c>
      <c r="C1109" s="7">
        <v>-0.72219999999999995</v>
      </c>
      <c r="D1109" s="7">
        <v>1.1957</v>
      </c>
      <c r="E1109" s="7">
        <v>-3.4994999999999998</v>
      </c>
      <c r="F1109" s="7">
        <v>0.64881</v>
      </c>
      <c r="G1109" s="1" t="b">
        <v>0</v>
      </c>
      <c r="H1109" s="1" t="b">
        <v>0</v>
      </c>
    </row>
    <row r="1110" spans="1:8" x14ac:dyDescent="0.15">
      <c r="A1110" s="7" t="s">
        <v>21944</v>
      </c>
      <c r="B1110" s="1" t="s">
        <v>21945</v>
      </c>
      <c r="C1110" s="7">
        <v>0.28909000000000001</v>
      </c>
      <c r="D1110" s="7">
        <v>0.18451000000000001</v>
      </c>
      <c r="E1110" s="7">
        <v>4.2684E-2</v>
      </c>
      <c r="F1110" s="7">
        <v>1.0588</v>
      </c>
      <c r="G1110" s="1" t="b">
        <v>0</v>
      </c>
      <c r="H1110" s="1" t="b">
        <v>0</v>
      </c>
    </row>
    <row r="1111" spans="1:8" x14ac:dyDescent="0.15">
      <c r="A1111" s="7" t="s">
        <v>4378</v>
      </c>
      <c r="B1111" s="1" t="s">
        <v>4379</v>
      </c>
      <c r="C1111" s="7">
        <v>0.56544000000000005</v>
      </c>
      <c r="D1111" s="7">
        <v>-9.1646000000000005E-2</v>
      </c>
      <c r="E1111" s="7">
        <v>1.5895999999999999</v>
      </c>
      <c r="F1111" s="7">
        <v>0.71601999999999999</v>
      </c>
      <c r="G1111" s="1" t="b">
        <v>0</v>
      </c>
      <c r="H1111" s="1" t="b">
        <v>0</v>
      </c>
    </row>
    <row r="1112" spans="1:8" x14ac:dyDescent="0.15">
      <c r="A1112" s="7" t="s">
        <v>3096</v>
      </c>
      <c r="B1112" s="1" t="s">
        <v>3097</v>
      </c>
      <c r="C1112" s="7">
        <v>1.3131E-2</v>
      </c>
      <c r="D1112" s="7">
        <v>0.46261000000000002</v>
      </c>
      <c r="E1112" s="7">
        <v>0.31163999999999997</v>
      </c>
      <c r="F1112" s="7">
        <v>-1.9603999999999999</v>
      </c>
      <c r="G1112" s="1" t="b">
        <v>0</v>
      </c>
      <c r="H1112" s="1" t="b">
        <v>0</v>
      </c>
    </row>
    <row r="1113" spans="1:8" x14ac:dyDescent="0.15">
      <c r="A1113" s="7" t="s">
        <v>4178</v>
      </c>
      <c r="B1113" s="1" t="s">
        <v>4179</v>
      </c>
      <c r="C1113" s="7">
        <v>0.20177999999999999</v>
      </c>
      <c r="D1113" s="7">
        <v>0.27476</v>
      </c>
      <c r="E1113" s="7">
        <v>-0.26923000000000002</v>
      </c>
      <c r="F1113" s="7">
        <v>-0.13238</v>
      </c>
      <c r="G1113" s="1" t="b">
        <v>0</v>
      </c>
      <c r="H1113" s="1" t="b">
        <v>0</v>
      </c>
    </row>
    <row r="1114" spans="1:8" x14ac:dyDescent="0.15">
      <c r="A1114" s="7" t="s">
        <v>7285</v>
      </c>
      <c r="B1114" s="1" t="s">
        <v>7286</v>
      </c>
      <c r="C1114" s="7">
        <v>-2.3096999999999999E-2</v>
      </c>
      <c r="D1114" s="7">
        <v>0.50278999999999996</v>
      </c>
      <c r="E1114" s="7">
        <v>-0.56015000000000004</v>
      </c>
      <c r="F1114" s="7">
        <v>0.52590999999999999</v>
      </c>
      <c r="G1114" s="1" t="b">
        <v>0</v>
      </c>
      <c r="H1114" s="1" t="b">
        <v>0</v>
      </c>
    </row>
    <row r="1115" spans="1:8" x14ac:dyDescent="0.15">
      <c r="A1115" s="7" t="s">
        <v>10427</v>
      </c>
      <c r="B1115" s="1" t="s">
        <v>10428</v>
      </c>
      <c r="C1115" s="7">
        <v>0.22328999999999999</v>
      </c>
      <c r="D1115" s="7">
        <v>0.26321</v>
      </c>
      <c r="E1115" s="7">
        <v>-0.20831</v>
      </c>
      <c r="F1115" s="7">
        <v>-1.7209000000000001</v>
      </c>
      <c r="G1115" s="1" t="b">
        <v>0</v>
      </c>
      <c r="H1115" s="1" t="b">
        <v>0</v>
      </c>
    </row>
    <row r="1116" spans="1:8" x14ac:dyDescent="0.15">
      <c r="A1116" s="7" t="s">
        <v>11437</v>
      </c>
      <c r="B1116" s="1" t="s">
        <v>11438</v>
      </c>
      <c r="C1116" s="7">
        <v>1.4091</v>
      </c>
      <c r="D1116" s="7">
        <v>-0.91949000000000003</v>
      </c>
      <c r="E1116" s="7">
        <v>-0.66061999999999999</v>
      </c>
      <c r="F1116" s="7">
        <v>-0.37940000000000002</v>
      </c>
      <c r="G1116" s="1" t="b">
        <v>0</v>
      </c>
      <c r="H1116" s="1" t="b">
        <v>0</v>
      </c>
    </row>
    <row r="1117" spans="1:8" x14ac:dyDescent="0.15">
      <c r="A1117" s="7" t="s">
        <v>22757</v>
      </c>
      <c r="B1117" s="1" t="s">
        <v>22758</v>
      </c>
      <c r="C1117" s="7">
        <v>-0.20999000000000001</v>
      </c>
      <c r="D1117" s="7">
        <v>0.70211000000000001</v>
      </c>
      <c r="E1117" s="7">
        <v>-1.7403999999999999</v>
      </c>
      <c r="F1117" s="7">
        <v>-0.77358000000000005</v>
      </c>
      <c r="G1117" s="1" t="b">
        <v>0</v>
      </c>
      <c r="H1117" s="1" t="b">
        <v>0</v>
      </c>
    </row>
    <row r="1118" spans="1:8" x14ac:dyDescent="0.15">
      <c r="A1118" s="7" t="s">
        <v>13163</v>
      </c>
      <c r="B1118" s="1" t="s">
        <v>13164</v>
      </c>
      <c r="C1118" s="7">
        <v>0.49697999999999998</v>
      </c>
      <c r="D1118" s="7">
        <v>-4.3131000000000003E-3</v>
      </c>
      <c r="E1118" s="7">
        <v>-0.83238000000000001</v>
      </c>
      <c r="F1118" s="7">
        <v>-1.9621999999999999</v>
      </c>
      <c r="G1118" s="1" t="b">
        <v>0</v>
      </c>
      <c r="H1118" s="1" t="b">
        <v>0</v>
      </c>
    </row>
    <row r="1119" spans="1:8" x14ac:dyDescent="0.15">
      <c r="A1119" s="7" t="s">
        <v>21952</v>
      </c>
      <c r="B1119" s="1" t="s">
        <v>21953</v>
      </c>
      <c r="C1119" s="7">
        <v>0.46826000000000001</v>
      </c>
      <c r="D1119" s="7">
        <v>2.6474999999999999E-2</v>
      </c>
      <c r="E1119" s="7">
        <v>1.0701000000000001</v>
      </c>
      <c r="F1119" s="7">
        <v>-0.36237000000000003</v>
      </c>
      <c r="G1119" s="1" t="b">
        <v>0</v>
      </c>
      <c r="H1119" s="1" t="b">
        <v>0</v>
      </c>
    </row>
    <row r="1120" spans="1:8" x14ac:dyDescent="0.15">
      <c r="A1120" s="7" t="s">
        <v>16102</v>
      </c>
      <c r="B1120" s="1" t="s">
        <v>16103</v>
      </c>
      <c r="C1120" s="7">
        <v>-0.36166999999999999</v>
      </c>
      <c r="D1120" s="7">
        <v>0.86094999999999999</v>
      </c>
      <c r="E1120" s="7">
        <v>0.56764000000000003</v>
      </c>
      <c r="F1120" s="7">
        <v>1.1119000000000001</v>
      </c>
      <c r="G1120" s="1" t="b">
        <v>0</v>
      </c>
      <c r="H1120" s="1" t="b">
        <v>0</v>
      </c>
    </row>
    <row r="1121" spans="1:8" x14ac:dyDescent="0.15">
      <c r="A1121" s="7" t="s">
        <v>17949</v>
      </c>
      <c r="B1121" s="1" t="s">
        <v>17950</v>
      </c>
      <c r="C1121" s="7">
        <v>-0.98597000000000001</v>
      </c>
      <c r="D1121" s="7">
        <v>1.4865999999999999</v>
      </c>
      <c r="E1121" s="7">
        <v>-1.9982</v>
      </c>
      <c r="F1121" s="7">
        <v>-1.4778</v>
      </c>
      <c r="G1121" s="1" t="b">
        <v>0</v>
      </c>
      <c r="H1121" s="1" t="b">
        <v>0</v>
      </c>
    </row>
    <row r="1122" spans="1:8" x14ac:dyDescent="0.15">
      <c r="A1122" s="7" t="s">
        <v>10114</v>
      </c>
      <c r="B1122" s="1" t="s">
        <v>10115</v>
      </c>
      <c r="C1122" s="7">
        <v>-0.21174999999999999</v>
      </c>
      <c r="D1122" s="7">
        <v>0.71748000000000001</v>
      </c>
      <c r="E1122" s="7">
        <v>-3.2336</v>
      </c>
      <c r="F1122" s="7">
        <v>-1.6653</v>
      </c>
      <c r="G1122" s="1" t="b">
        <v>1</v>
      </c>
      <c r="H1122" s="1" t="b">
        <v>1</v>
      </c>
    </row>
    <row r="1123" spans="1:8" x14ac:dyDescent="0.15">
      <c r="A1123" s="7" t="s">
        <v>16033</v>
      </c>
      <c r="B1123" s="1" t="s">
        <v>16034</v>
      </c>
      <c r="C1123" s="7">
        <v>0.33917999999999998</v>
      </c>
      <c r="D1123" s="7">
        <v>0.16980000000000001</v>
      </c>
      <c r="E1123" s="7">
        <v>-0.69633999999999996</v>
      </c>
      <c r="F1123" s="7">
        <v>1.6969000000000001</v>
      </c>
      <c r="G1123" s="1" t="b">
        <v>0</v>
      </c>
      <c r="H1123" s="1" t="b">
        <v>0</v>
      </c>
    </row>
    <row r="1124" spans="1:8" x14ac:dyDescent="0.15">
      <c r="A1124" s="7" t="s">
        <v>10193</v>
      </c>
      <c r="B1124" s="1" t="s">
        <v>10194</v>
      </c>
      <c r="C1124" s="7">
        <v>0.59367000000000003</v>
      </c>
      <c r="D1124" s="7">
        <v>-8.1867999999999996E-2</v>
      </c>
      <c r="E1124" s="7">
        <v>2.6617999999999999</v>
      </c>
      <c r="F1124" s="7">
        <v>-4.4463999999999997E-2</v>
      </c>
      <c r="G1124" s="1" t="b">
        <v>0</v>
      </c>
      <c r="H1124" s="1" t="b">
        <v>0</v>
      </c>
    </row>
    <row r="1125" spans="1:8" x14ac:dyDescent="0.15">
      <c r="A1125" s="7" t="s">
        <v>22215</v>
      </c>
      <c r="B1125" s="1" t="s">
        <v>22216</v>
      </c>
      <c r="C1125" s="7">
        <v>0.61043999999999998</v>
      </c>
      <c r="D1125" s="7">
        <v>-9.3078999999999995E-2</v>
      </c>
      <c r="E1125" s="7">
        <v>-0.23785000000000001</v>
      </c>
      <c r="F1125" s="7">
        <v>-1.0139</v>
      </c>
      <c r="G1125" s="1" t="b">
        <v>0</v>
      </c>
      <c r="H1125" s="1" t="b">
        <v>0</v>
      </c>
    </row>
    <row r="1126" spans="1:8" x14ac:dyDescent="0.15">
      <c r="A1126" s="7" t="s">
        <v>15515</v>
      </c>
      <c r="B1126" s="1" t="s">
        <v>15516</v>
      </c>
      <c r="C1126" s="7">
        <v>2.7356999999999999E-2</v>
      </c>
      <c r="D1126" s="7">
        <v>0.49204999999999999</v>
      </c>
      <c r="E1126" s="7">
        <v>2.8972000000000002</v>
      </c>
      <c r="F1126" s="7">
        <v>1.9086000000000001</v>
      </c>
      <c r="G1126" s="1" t="b">
        <v>0</v>
      </c>
      <c r="H1126" s="1" t="b">
        <v>0</v>
      </c>
    </row>
    <row r="1127" spans="1:8" x14ac:dyDescent="0.15">
      <c r="A1127" s="7" t="s">
        <v>12414</v>
      </c>
      <c r="B1127" s="1" t="s">
        <v>12415</v>
      </c>
      <c r="C1127" s="7">
        <v>1.1557999999999999</v>
      </c>
      <c r="D1127" s="7">
        <v>-0.63382000000000005</v>
      </c>
      <c r="E1127" s="7">
        <v>2.3022999999999998</v>
      </c>
      <c r="F1127" s="7">
        <v>1.7411000000000001</v>
      </c>
      <c r="G1127" s="1" t="b">
        <v>0</v>
      </c>
      <c r="H1127" s="1" t="b">
        <v>0</v>
      </c>
    </row>
    <row r="1128" spans="1:8" x14ac:dyDescent="0.15">
      <c r="A1128" s="7" t="s">
        <v>17961</v>
      </c>
      <c r="B1128" s="1" t="s">
        <v>17962</v>
      </c>
      <c r="C1128" s="7">
        <v>-0.44757999999999998</v>
      </c>
      <c r="D1128" s="7">
        <v>0.97062999999999999</v>
      </c>
      <c r="E1128" s="7">
        <v>1.7293000000000001</v>
      </c>
      <c r="F1128" s="7">
        <v>0.38807000000000003</v>
      </c>
      <c r="G1128" s="1" t="b">
        <v>0</v>
      </c>
      <c r="H1128" s="1" t="b">
        <v>0</v>
      </c>
    </row>
    <row r="1129" spans="1:8" x14ac:dyDescent="0.15">
      <c r="A1129" s="7" t="s">
        <v>12993</v>
      </c>
      <c r="B1129" s="1" t="s">
        <v>12994</v>
      </c>
      <c r="C1129" s="7">
        <v>1.3539000000000001</v>
      </c>
      <c r="D1129" s="7">
        <v>-0.82128999999999996</v>
      </c>
      <c r="E1129" s="7">
        <v>1.3638999999999999</v>
      </c>
      <c r="F1129" s="7">
        <v>0.31964999999999999</v>
      </c>
      <c r="G1129" s="1" t="b">
        <v>0</v>
      </c>
      <c r="H1129" s="1" t="b">
        <v>0</v>
      </c>
    </row>
    <row r="1130" spans="1:8" x14ac:dyDescent="0.15">
      <c r="A1130" s="7" t="s">
        <v>18174</v>
      </c>
      <c r="B1130" s="1" t="s">
        <v>18175</v>
      </c>
      <c r="C1130" s="7">
        <v>-0.37397000000000002</v>
      </c>
      <c r="D1130" s="7">
        <v>0.91093000000000002</v>
      </c>
      <c r="E1130" s="7">
        <v>3.4333999999999998</v>
      </c>
      <c r="F1130" s="7">
        <v>3.2073999999999998</v>
      </c>
      <c r="G1130" s="1" t="b">
        <v>0</v>
      </c>
      <c r="H1130" s="1" t="b">
        <v>0</v>
      </c>
    </row>
    <row r="1131" spans="1:8" x14ac:dyDescent="0.15">
      <c r="A1131" s="7" t="s">
        <v>10235</v>
      </c>
      <c r="B1131" s="1" t="s">
        <v>10236</v>
      </c>
      <c r="C1131" s="7">
        <v>0.91910000000000003</v>
      </c>
      <c r="D1131" s="7">
        <v>-0.38074000000000002</v>
      </c>
      <c r="E1131" s="7">
        <v>-0.50346000000000002</v>
      </c>
      <c r="F1131" s="7">
        <v>-0.74456</v>
      </c>
      <c r="G1131" s="1" t="b">
        <v>0</v>
      </c>
      <c r="H1131" s="1" t="b">
        <v>0</v>
      </c>
    </row>
    <row r="1132" spans="1:8" x14ac:dyDescent="0.15">
      <c r="A1132" s="7" t="s">
        <v>8870</v>
      </c>
      <c r="B1132" s="1" t="s">
        <v>8871</v>
      </c>
      <c r="C1132" s="7">
        <v>0.30637999999999999</v>
      </c>
      <c r="D1132" s="7">
        <v>0.23239000000000001</v>
      </c>
      <c r="E1132" s="7">
        <v>1.3253999999999999</v>
      </c>
      <c r="F1132" s="7">
        <v>2.4548999999999999</v>
      </c>
      <c r="G1132" s="1" t="b">
        <v>0</v>
      </c>
      <c r="H1132" s="1" t="b">
        <v>0</v>
      </c>
    </row>
    <row r="1133" spans="1:8" x14ac:dyDescent="0.15">
      <c r="A1133" s="7" t="s">
        <v>23331</v>
      </c>
      <c r="B1133" s="1" t="s">
        <v>23332</v>
      </c>
      <c r="C1133" s="7">
        <v>-0.12484000000000001</v>
      </c>
      <c r="D1133" s="7">
        <v>0.66778999999999999</v>
      </c>
      <c r="E1133" s="7">
        <v>1.6127</v>
      </c>
      <c r="F1133" s="7">
        <v>-0.39563999999999999</v>
      </c>
      <c r="G1133" s="1" t="b">
        <v>0</v>
      </c>
      <c r="H1133" s="1" t="b">
        <v>0</v>
      </c>
    </row>
    <row r="1134" spans="1:8" x14ac:dyDescent="0.15">
      <c r="A1134" s="7" t="s">
        <v>3829</v>
      </c>
      <c r="B1134" s="1" t="s">
        <v>3830</v>
      </c>
      <c r="C1134" s="7">
        <v>-6.5550999999999998E-2</v>
      </c>
      <c r="D1134" s="7">
        <v>0.60919999999999996</v>
      </c>
      <c r="E1134" s="7">
        <v>2.2907000000000002</v>
      </c>
      <c r="F1134" s="7">
        <v>2.0266999999999999</v>
      </c>
      <c r="G1134" s="1" t="b">
        <v>0</v>
      </c>
      <c r="H1134" s="1" t="b">
        <v>0</v>
      </c>
    </row>
    <row r="1135" spans="1:8" x14ac:dyDescent="0.15">
      <c r="A1135" s="7" t="s">
        <v>3503</v>
      </c>
      <c r="B1135" s="1" t="s">
        <v>3504</v>
      </c>
      <c r="C1135" s="7">
        <v>0.38729000000000002</v>
      </c>
      <c r="D1135" s="7">
        <v>0.16313</v>
      </c>
      <c r="E1135" s="7">
        <v>-8.7154999999999996E-2</v>
      </c>
      <c r="F1135" s="7">
        <v>-0.21747</v>
      </c>
      <c r="G1135" s="1" t="b">
        <v>0</v>
      </c>
      <c r="H1135" s="1" t="b">
        <v>0</v>
      </c>
    </row>
    <row r="1136" spans="1:8" x14ac:dyDescent="0.15">
      <c r="A1136" s="7" t="s">
        <v>21378</v>
      </c>
      <c r="B1136" s="1" t="s">
        <v>21379</v>
      </c>
      <c r="C1136" s="7">
        <v>-8.5579000000000002E-2</v>
      </c>
      <c r="D1136" s="7">
        <v>0.63661999999999996</v>
      </c>
      <c r="E1136" s="7">
        <v>0.52756000000000003</v>
      </c>
      <c r="F1136" s="7">
        <v>1.3291999999999999</v>
      </c>
      <c r="G1136" s="1" t="b">
        <v>0</v>
      </c>
      <c r="H1136" s="1" t="b">
        <v>0</v>
      </c>
    </row>
    <row r="1137" spans="1:8" x14ac:dyDescent="0.15">
      <c r="A1137" s="7" t="s">
        <v>14086</v>
      </c>
      <c r="B1137" s="1" t="s">
        <v>14087</v>
      </c>
      <c r="C1137" s="7">
        <v>0.73357000000000006</v>
      </c>
      <c r="D1137" s="7">
        <v>-0.17779</v>
      </c>
      <c r="E1137" s="7">
        <v>-0.49448999999999999</v>
      </c>
      <c r="F1137" s="7">
        <v>1.179</v>
      </c>
      <c r="G1137" s="1" t="b">
        <v>0</v>
      </c>
      <c r="H1137" s="1" t="b">
        <v>0</v>
      </c>
    </row>
    <row r="1138" spans="1:8" x14ac:dyDescent="0.15">
      <c r="A1138" s="7" t="s">
        <v>11137</v>
      </c>
      <c r="B1138" s="1" t="s">
        <v>11138</v>
      </c>
      <c r="C1138" s="7">
        <v>2.9760000000000002E-2</v>
      </c>
      <c r="D1138" s="7">
        <v>0.53146000000000004</v>
      </c>
      <c r="E1138" s="7">
        <v>-0.37043999999999999</v>
      </c>
      <c r="F1138" s="7">
        <v>-0.72674000000000005</v>
      </c>
      <c r="G1138" s="1" t="b">
        <v>0</v>
      </c>
      <c r="H1138" s="1" t="b">
        <v>0</v>
      </c>
    </row>
    <row r="1139" spans="1:8" x14ac:dyDescent="0.15">
      <c r="A1139" s="7" t="s">
        <v>22539</v>
      </c>
      <c r="B1139" s="1" t="s">
        <v>22540</v>
      </c>
      <c r="C1139" s="7">
        <v>0.22036</v>
      </c>
      <c r="D1139" s="7">
        <v>0.34279999999999999</v>
      </c>
      <c r="E1139" s="7">
        <v>-0.67745</v>
      </c>
      <c r="F1139" s="7">
        <v>-1.7259</v>
      </c>
      <c r="G1139" s="1" t="b">
        <v>0</v>
      </c>
      <c r="H1139" s="1" t="b">
        <v>0</v>
      </c>
    </row>
    <row r="1140" spans="1:8" x14ac:dyDescent="0.15">
      <c r="A1140" s="7" t="s">
        <v>2711</v>
      </c>
      <c r="B1140" s="1" t="s">
        <v>2712</v>
      </c>
      <c r="C1140" s="7">
        <v>0.47216999999999998</v>
      </c>
      <c r="D1140" s="7">
        <v>9.2813000000000007E-2</v>
      </c>
      <c r="E1140" s="7">
        <v>0.28643999999999997</v>
      </c>
      <c r="F1140" s="7">
        <v>-0.76376999999999995</v>
      </c>
      <c r="G1140" s="1" t="b">
        <v>0</v>
      </c>
      <c r="H1140" s="1" t="b">
        <v>0</v>
      </c>
    </row>
    <row r="1141" spans="1:8" x14ac:dyDescent="0.15">
      <c r="A1141" s="7" t="s">
        <v>15894</v>
      </c>
      <c r="B1141" s="1" t="s">
        <v>15895</v>
      </c>
      <c r="C1141" s="7">
        <v>-1.5924000000000001E-2</v>
      </c>
      <c r="D1141" s="7">
        <v>0.58248999999999995</v>
      </c>
      <c r="E1141" s="7">
        <v>-1.1377999999999999</v>
      </c>
      <c r="F1141" s="7">
        <v>1.3583000000000001</v>
      </c>
      <c r="G1141" s="1" t="b">
        <v>0</v>
      </c>
      <c r="H1141" s="1" t="b">
        <v>0</v>
      </c>
    </row>
    <row r="1142" spans="1:8" x14ac:dyDescent="0.15">
      <c r="A1142" s="7" t="s">
        <v>23041</v>
      </c>
      <c r="B1142" s="1" t="s">
        <v>23042</v>
      </c>
      <c r="C1142" s="7">
        <v>0.16672000000000001</v>
      </c>
      <c r="D1142" s="7">
        <v>0.40333000000000002</v>
      </c>
      <c r="E1142" s="7">
        <v>0.10835</v>
      </c>
      <c r="F1142" s="7">
        <v>-0.24958</v>
      </c>
      <c r="G1142" s="1" t="b">
        <v>0</v>
      </c>
      <c r="H1142" s="1" t="b">
        <v>0</v>
      </c>
    </row>
    <row r="1143" spans="1:8" x14ac:dyDescent="0.15">
      <c r="A1143" s="7" t="s">
        <v>15842</v>
      </c>
      <c r="B1143" s="1" t="s">
        <v>15843</v>
      </c>
      <c r="C1143" s="7">
        <v>0.11994</v>
      </c>
      <c r="D1143" s="7">
        <v>0.45096999999999998</v>
      </c>
      <c r="E1143" s="7">
        <v>-0.19334999999999999</v>
      </c>
      <c r="F1143" s="7">
        <v>0.10638</v>
      </c>
      <c r="G1143" s="1" t="b">
        <v>0</v>
      </c>
      <c r="H1143" s="1" t="b">
        <v>0</v>
      </c>
    </row>
    <row r="1144" spans="1:8" x14ac:dyDescent="0.15">
      <c r="A1144" s="7" t="s">
        <v>22127</v>
      </c>
      <c r="B1144" s="1" t="s">
        <v>22128</v>
      </c>
      <c r="C1144" s="7">
        <v>0.47288999999999998</v>
      </c>
      <c r="D1144" s="7">
        <v>9.8086000000000007E-2</v>
      </c>
      <c r="E1144" s="7">
        <v>0.86634999999999995</v>
      </c>
      <c r="F1144" s="7">
        <v>-0.94482999999999995</v>
      </c>
      <c r="G1144" s="1" t="b">
        <v>0</v>
      </c>
      <c r="H1144" s="1" t="b">
        <v>0</v>
      </c>
    </row>
    <row r="1145" spans="1:8" x14ac:dyDescent="0.15">
      <c r="A1145" s="7" t="s">
        <v>6522</v>
      </c>
      <c r="B1145" s="1" t="s">
        <v>6523</v>
      </c>
      <c r="C1145" s="7">
        <v>3.9742E-2</v>
      </c>
      <c r="D1145" s="7">
        <v>0.53208</v>
      </c>
      <c r="E1145" s="7">
        <v>3.3565</v>
      </c>
      <c r="F1145" s="7">
        <v>1.3828</v>
      </c>
      <c r="G1145" s="1" t="b">
        <v>1</v>
      </c>
      <c r="H1145" s="1" t="b">
        <v>0</v>
      </c>
    </row>
    <row r="1146" spans="1:8" x14ac:dyDescent="0.15">
      <c r="A1146" s="7" t="s">
        <v>6840</v>
      </c>
      <c r="B1146" s="1" t="s">
        <v>6841</v>
      </c>
      <c r="C1146" s="7">
        <v>0.16284000000000001</v>
      </c>
      <c r="D1146" s="7">
        <v>0.41298000000000001</v>
      </c>
      <c r="E1146" s="7">
        <v>2.5236000000000001</v>
      </c>
      <c r="F1146" s="7">
        <v>1.5942000000000001</v>
      </c>
      <c r="G1146" s="1" t="b">
        <v>0</v>
      </c>
      <c r="H1146" s="1" t="b">
        <v>0</v>
      </c>
    </row>
    <row r="1147" spans="1:8" x14ac:dyDescent="0.15">
      <c r="A1147" s="7" t="s">
        <v>8631</v>
      </c>
      <c r="B1147" s="1" t="s">
        <v>8632</v>
      </c>
      <c r="C1147" s="7">
        <v>0.16527</v>
      </c>
      <c r="D1147" s="7">
        <v>0.41272999999999999</v>
      </c>
      <c r="E1147" s="7">
        <v>2.4080000000000001E-2</v>
      </c>
      <c r="F1147" s="7">
        <v>-1.0244</v>
      </c>
      <c r="G1147" s="1" t="b">
        <v>0</v>
      </c>
      <c r="H1147" s="1" t="b">
        <v>0</v>
      </c>
    </row>
    <row r="1148" spans="1:8" x14ac:dyDescent="0.15">
      <c r="A1148" s="7" t="s">
        <v>10124</v>
      </c>
      <c r="B1148" s="1" t="s">
        <v>10125</v>
      </c>
      <c r="C1148" s="7">
        <v>-6.6181000000000004E-2</v>
      </c>
      <c r="D1148" s="7">
        <v>0.64493999999999996</v>
      </c>
      <c r="E1148" s="7">
        <v>-0.66796</v>
      </c>
      <c r="F1148" s="7">
        <v>-1.6819</v>
      </c>
      <c r="G1148" s="1" t="b">
        <v>0</v>
      </c>
      <c r="H1148" s="1" t="b">
        <v>0</v>
      </c>
    </row>
    <row r="1149" spans="1:8" x14ac:dyDescent="0.15">
      <c r="A1149" s="7" t="s">
        <v>9172</v>
      </c>
      <c r="B1149" s="1" t="s">
        <v>9173</v>
      </c>
      <c r="C1149" s="7">
        <v>0.20824999999999999</v>
      </c>
      <c r="D1149" s="7">
        <v>0.37369999999999998</v>
      </c>
      <c r="E1149" s="7">
        <v>0.18976999999999999</v>
      </c>
      <c r="F1149" s="7">
        <v>3.3959000000000001</v>
      </c>
      <c r="G1149" s="1" t="b">
        <v>0</v>
      </c>
      <c r="H1149" s="1" t="b">
        <v>0</v>
      </c>
    </row>
    <row r="1150" spans="1:8" x14ac:dyDescent="0.15">
      <c r="A1150" s="7" t="s">
        <v>8607</v>
      </c>
      <c r="B1150" s="1" t="s">
        <v>8608</v>
      </c>
      <c r="C1150" s="7">
        <v>0.56467000000000001</v>
      </c>
      <c r="D1150" s="7">
        <v>1.8696000000000001E-2</v>
      </c>
      <c r="E1150" s="7">
        <v>-1.1052999999999999</v>
      </c>
      <c r="F1150" s="7">
        <v>-0.38174999999999998</v>
      </c>
      <c r="G1150" s="1" t="b">
        <v>0</v>
      </c>
      <c r="H1150" s="1" t="b">
        <v>0</v>
      </c>
    </row>
    <row r="1151" spans="1:8" x14ac:dyDescent="0.15">
      <c r="A1151" s="7" t="s">
        <v>7236</v>
      </c>
      <c r="B1151" s="1" t="s">
        <v>7237</v>
      </c>
      <c r="C1151" s="7">
        <v>0.23366999999999999</v>
      </c>
      <c r="D1151" s="7">
        <v>0.35139999999999999</v>
      </c>
      <c r="E1151" s="7">
        <v>0.35688999999999999</v>
      </c>
      <c r="F1151" s="7">
        <v>-0.1187</v>
      </c>
      <c r="G1151" s="1" t="b">
        <v>0</v>
      </c>
      <c r="H1151" s="1" t="b">
        <v>0</v>
      </c>
    </row>
    <row r="1152" spans="1:8" x14ac:dyDescent="0.15">
      <c r="A1152" s="7" t="s">
        <v>16205</v>
      </c>
      <c r="B1152" s="1" t="s">
        <v>16206</v>
      </c>
      <c r="C1152" s="7">
        <v>-3.0224000000000001E-2</v>
      </c>
      <c r="D1152" s="7">
        <v>0.62124999999999997</v>
      </c>
      <c r="E1152" s="7">
        <v>-0.92888000000000004</v>
      </c>
      <c r="F1152" s="7">
        <v>0.94027000000000005</v>
      </c>
      <c r="G1152" s="1" t="b">
        <v>0</v>
      </c>
      <c r="H1152" s="1" t="b">
        <v>0</v>
      </c>
    </row>
    <row r="1153" spans="1:8" x14ac:dyDescent="0.15">
      <c r="A1153" s="7" t="s">
        <v>6711</v>
      </c>
      <c r="B1153" s="1" t="s">
        <v>6712</v>
      </c>
      <c r="C1153" s="7">
        <v>1.2525999999999999</v>
      </c>
      <c r="D1153" s="7">
        <v>-0.66061000000000003</v>
      </c>
      <c r="E1153" s="7">
        <v>0.37947999999999998</v>
      </c>
      <c r="F1153" s="7">
        <v>1.3242</v>
      </c>
      <c r="G1153" s="1" t="b">
        <v>0</v>
      </c>
      <c r="H1153" s="1" t="b">
        <v>0</v>
      </c>
    </row>
    <row r="1154" spans="1:8" x14ac:dyDescent="0.15">
      <c r="A1154" s="7" t="s">
        <v>19545</v>
      </c>
      <c r="B1154" s="1" t="s">
        <v>19546</v>
      </c>
      <c r="C1154" s="7">
        <v>-0.60251999999999994</v>
      </c>
      <c r="D1154" s="7">
        <v>1.1951000000000001</v>
      </c>
      <c r="E1154" s="7">
        <v>-1.7309999999999999E-2</v>
      </c>
      <c r="F1154" s="7">
        <v>2.0251999999999999</v>
      </c>
      <c r="G1154" s="1" t="b">
        <v>0</v>
      </c>
      <c r="H1154" s="1" t="b">
        <v>0</v>
      </c>
    </row>
    <row r="1155" spans="1:8" x14ac:dyDescent="0.15">
      <c r="A1155" s="7" t="s">
        <v>21756</v>
      </c>
      <c r="B1155" s="1" t="s">
        <v>21757</v>
      </c>
      <c r="C1155" s="7">
        <v>-0.42198999999999998</v>
      </c>
      <c r="D1155" s="7">
        <v>1.0159</v>
      </c>
      <c r="E1155" s="7">
        <v>1.7958000000000001</v>
      </c>
      <c r="F1155" s="7">
        <v>1.3315999999999999</v>
      </c>
      <c r="G1155" s="1" t="b">
        <v>0</v>
      </c>
      <c r="H1155" s="1" t="b">
        <v>0</v>
      </c>
    </row>
    <row r="1156" spans="1:8" x14ac:dyDescent="0.15">
      <c r="A1156" s="7" t="s">
        <v>5973</v>
      </c>
      <c r="B1156" s="1" t="s">
        <v>5974</v>
      </c>
      <c r="C1156" s="7">
        <v>0.70106999999999997</v>
      </c>
      <c r="D1156" s="7">
        <v>-0.10355</v>
      </c>
      <c r="E1156" s="7">
        <v>0.35231000000000001</v>
      </c>
      <c r="F1156" s="7">
        <v>0.13686000000000001</v>
      </c>
      <c r="G1156" s="1" t="b">
        <v>0</v>
      </c>
      <c r="H1156" s="1" t="b">
        <v>0</v>
      </c>
    </row>
    <row r="1157" spans="1:8" x14ac:dyDescent="0.15">
      <c r="A1157" s="7" t="s">
        <v>15261</v>
      </c>
      <c r="B1157" s="1" t="s">
        <v>15262</v>
      </c>
      <c r="C1157" s="7">
        <v>-0.19262000000000001</v>
      </c>
      <c r="D1157" s="7">
        <v>0.79757</v>
      </c>
      <c r="E1157" s="7">
        <v>1.7596000000000001</v>
      </c>
      <c r="F1157" s="7">
        <v>-0.43984000000000001</v>
      </c>
      <c r="G1157" s="1" t="b">
        <v>0</v>
      </c>
      <c r="H1157" s="1" t="b">
        <v>0</v>
      </c>
    </row>
    <row r="1158" spans="1:8" x14ac:dyDescent="0.15">
      <c r="A1158" s="7" t="s">
        <v>19963</v>
      </c>
      <c r="B1158" s="1" t="s">
        <v>19964</v>
      </c>
      <c r="C1158" s="7">
        <v>0.19431000000000001</v>
      </c>
      <c r="D1158" s="7">
        <v>0.41115000000000002</v>
      </c>
      <c r="E1158" s="7">
        <v>0.99780999999999997</v>
      </c>
      <c r="F1158" s="7">
        <v>1.5337000000000001</v>
      </c>
      <c r="G1158" s="1" t="b">
        <v>0</v>
      </c>
      <c r="H1158" s="1" t="b">
        <v>0</v>
      </c>
    </row>
    <row r="1159" spans="1:8" x14ac:dyDescent="0.15">
      <c r="A1159" s="7" t="s">
        <v>16229</v>
      </c>
      <c r="B1159" s="1" t="s">
        <v>16230</v>
      </c>
      <c r="C1159" s="7">
        <v>4.3083000000000003E-2</v>
      </c>
      <c r="D1159" s="7">
        <v>0.56616999999999995</v>
      </c>
      <c r="E1159" s="7">
        <v>-0.80652999999999997</v>
      </c>
      <c r="F1159" s="7">
        <v>-0.39895999999999998</v>
      </c>
      <c r="G1159" s="1" t="b">
        <v>0</v>
      </c>
      <c r="H1159" s="1" t="b">
        <v>0</v>
      </c>
    </row>
    <row r="1160" spans="1:8" x14ac:dyDescent="0.15">
      <c r="A1160" s="7" t="s">
        <v>20778</v>
      </c>
      <c r="B1160" s="1" t="s">
        <v>20779</v>
      </c>
      <c r="C1160" s="7">
        <v>0.21423</v>
      </c>
      <c r="D1160" s="7">
        <v>0.39545000000000002</v>
      </c>
      <c r="E1160" s="7">
        <v>0.56186999999999998</v>
      </c>
      <c r="F1160" s="7">
        <v>1.0708</v>
      </c>
      <c r="G1160" s="1" t="b">
        <v>0</v>
      </c>
      <c r="H1160" s="1" t="b">
        <v>0</v>
      </c>
    </row>
    <row r="1161" spans="1:8" x14ac:dyDescent="0.15">
      <c r="A1161" s="7" t="s">
        <v>22840</v>
      </c>
      <c r="B1161" s="1" t="s">
        <v>22841</v>
      </c>
      <c r="C1161" s="7">
        <v>-0.68072999999999995</v>
      </c>
      <c r="D1161" s="7">
        <v>1.2939000000000001</v>
      </c>
      <c r="E1161" s="7">
        <v>9.8749000000000003E-2</v>
      </c>
      <c r="F1161" s="7">
        <v>8.1109000000000001E-2</v>
      </c>
      <c r="G1161" s="1" t="b">
        <v>0</v>
      </c>
      <c r="H1161" s="1" t="b">
        <v>0</v>
      </c>
    </row>
    <row r="1162" spans="1:8" x14ac:dyDescent="0.15">
      <c r="A1162" s="7" t="s">
        <v>728</v>
      </c>
      <c r="B1162" s="1" t="s">
        <v>729</v>
      </c>
      <c r="C1162" s="7">
        <v>1.024</v>
      </c>
      <c r="D1162" s="7">
        <v>-0.40989999999999999</v>
      </c>
      <c r="E1162" s="7">
        <v>1.6516</v>
      </c>
      <c r="F1162" s="7">
        <v>1.2116</v>
      </c>
      <c r="G1162" s="1" t="b">
        <v>0</v>
      </c>
      <c r="H1162" s="1" t="b">
        <v>0</v>
      </c>
    </row>
    <row r="1163" spans="1:8" x14ac:dyDescent="0.15">
      <c r="A1163" s="7" t="s">
        <v>622</v>
      </c>
      <c r="B1163" s="1" t="s">
        <v>623</v>
      </c>
      <c r="C1163" s="7">
        <v>0.18146999999999999</v>
      </c>
      <c r="D1163" s="7">
        <v>0.43524000000000002</v>
      </c>
      <c r="E1163" s="7">
        <v>-1.1102000000000001</v>
      </c>
      <c r="F1163" s="7">
        <v>-0.46156999999999998</v>
      </c>
      <c r="G1163" s="1" t="b">
        <v>0</v>
      </c>
      <c r="H1163" s="1" t="b">
        <v>0</v>
      </c>
    </row>
    <row r="1164" spans="1:8" x14ac:dyDescent="0.15">
      <c r="A1164" s="7" t="s">
        <v>5592</v>
      </c>
      <c r="B1164" s="1" t="s">
        <v>5593</v>
      </c>
      <c r="C1164" s="7">
        <v>-9.0697E-2</v>
      </c>
      <c r="D1164" s="7">
        <v>0.71004</v>
      </c>
      <c r="E1164" s="7">
        <v>-1.4041999999999999</v>
      </c>
      <c r="F1164" s="7">
        <v>-1.8388</v>
      </c>
      <c r="G1164" s="1" t="b">
        <v>0</v>
      </c>
      <c r="H1164" s="1" t="b">
        <v>0</v>
      </c>
    </row>
    <row r="1165" spans="1:8" x14ac:dyDescent="0.15">
      <c r="A1165" s="7" t="s">
        <v>14810</v>
      </c>
      <c r="B1165" s="1" t="s">
        <v>14811</v>
      </c>
      <c r="C1165" s="7">
        <v>0.41152</v>
      </c>
      <c r="D1165" s="7">
        <v>0.21248</v>
      </c>
      <c r="E1165" s="7">
        <v>2.2650999999999999E-3</v>
      </c>
      <c r="F1165" s="7">
        <v>-0.48148999999999997</v>
      </c>
      <c r="G1165" s="1" t="b">
        <v>0</v>
      </c>
      <c r="H1165" s="1" t="b">
        <v>0</v>
      </c>
    </row>
    <row r="1166" spans="1:8" x14ac:dyDescent="0.15">
      <c r="A1166" s="7" t="s">
        <v>5305</v>
      </c>
      <c r="B1166" s="1" t="s">
        <v>5306</v>
      </c>
      <c r="C1166" s="7">
        <v>0.3407</v>
      </c>
      <c r="D1166" s="7">
        <v>0.28517999999999999</v>
      </c>
      <c r="E1166" s="7">
        <v>8.0919000000000005E-2</v>
      </c>
      <c r="F1166" s="7">
        <v>0.75007999999999997</v>
      </c>
      <c r="G1166" s="1" t="b">
        <v>0</v>
      </c>
      <c r="H1166" s="1" t="b">
        <v>0</v>
      </c>
    </row>
    <row r="1167" spans="1:8" x14ac:dyDescent="0.15">
      <c r="A1167" s="7" t="s">
        <v>21312</v>
      </c>
      <c r="B1167" s="1" t="s">
        <v>21313</v>
      </c>
      <c r="C1167" s="7">
        <v>0.31015999999999999</v>
      </c>
      <c r="D1167" s="7">
        <v>0.31684000000000001</v>
      </c>
      <c r="E1167" s="7">
        <v>-0.54037999999999997</v>
      </c>
      <c r="F1167" s="7">
        <v>0.56127000000000005</v>
      </c>
      <c r="G1167" s="1" t="b">
        <v>0</v>
      </c>
      <c r="H1167" s="1" t="b">
        <v>0</v>
      </c>
    </row>
    <row r="1168" spans="1:8" x14ac:dyDescent="0.15">
      <c r="A1168" s="7" t="s">
        <v>11387</v>
      </c>
      <c r="B1168" s="1" t="s">
        <v>11388</v>
      </c>
      <c r="C1168" s="7">
        <v>0.79642999999999997</v>
      </c>
      <c r="D1168" s="7">
        <v>-0.16522000000000001</v>
      </c>
      <c r="E1168" s="7">
        <v>-2.6208999999999998</v>
      </c>
      <c r="F1168" s="7">
        <v>-1.9750000000000001</v>
      </c>
      <c r="G1168" s="1" t="b">
        <v>0</v>
      </c>
      <c r="H1168" s="1" t="b">
        <v>0</v>
      </c>
    </row>
    <row r="1169" spans="1:8" x14ac:dyDescent="0.15">
      <c r="A1169" s="7" t="s">
        <v>3445</v>
      </c>
      <c r="B1169" s="1" t="s">
        <v>3446</v>
      </c>
      <c r="C1169" s="7">
        <v>0.19231000000000001</v>
      </c>
      <c r="D1169" s="7">
        <v>0.43909999999999999</v>
      </c>
      <c r="E1169" s="7">
        <v>0.21109</v>
      </c>
      <c r="F1169" s="7">
        <v>0.63017999999999996</v>
      </c>
      <c r="G1169" s="1" t="b">
        <v>0</v>
      </c>
      <c r="H1169" s="1" t="b">
        <v>0</v>
      </c>
    </row>
    <row r="1170" spans="1:8" x14ac:dyDescent="0.15">
      <c r="A1170" s="7" t="s">
        <v>4372</v>
      </c>
      <c r="B1170" s="1" t="s">
        <v>4373</v>
      </c>
      <c r="C1170" s="7">
        <v>0.25805</v>
      </c>
      <c r="D1170" s="7">
        <v>0.38070999999999999</v>
      </c>
      <c r="E1170" s="7">
        <v>-1.5719000000000001</v>
      </c>
      <c r="F1170" s="7">
        <v>-0.72260000000000002</v>
      </c>
      <c r="G1170" s="1" t="b">
        <v>0</v>
      </c>
      <c r="H1170" s="1" t="b">
        <v>0</v>
      </c>
    </row>
    <row r="1171" spans="1:8" x14ac:dyDescent="0.15">
      <c r="A1171" s="7" t="s">
        <v>24663</v>
      </c>
      <c r="B1171" s="1" t="s">
        <v>24664</v>
      </c>
      <c r="C1171" s="7">
        <v>0.41352</v>
      </c>
      <c r="D1171" s="7">
        <v>0.22603000000000001</v>
      </c>
      <c r="E1171" s="7">
        <v>1.5356000000000001</v>
      </c>
      <c r="F1171" s="7">
        <v>0.61231000000000002</v>
      </c>
      <c r="G1171" s="1" t="b">
        <v>0</v>
      </c>
      <c r="H1171" s="1" t="b">
        <v>0</v>
      </c>
    </row>
    <row r="1172" spans="1:8" x14ac:dyDescent="0.15">
      <c r="A1172" s="7" t="s">
        <v>10594</v>
      </c>
      <c r="B1172" s="1" t="s">
        <v>10595</v>
      </c>
      <c r="C1172" s="7">
        <v>0.32177</v>
      </c>
      <c r="D1172" s="7">
        <v>0.31805</v>
      </c>
      <c r="E1172" s="7">
        <v>0.93703999999999998</v>
      </c>
      <c r="F1172" s="7">
        <v>0.67806</v>
      </c>
      <c r="G1172" s="1" t="b">
        <v>0</v>
      </c>
      <c r="H1172" s="1" t="b">
        <v>0</v>
      </c>
    </row>
    <row r="1173" spans="1:8" x14ac:dyDescent="0.15">
      <c r="A1173" s="7" t="s">
        <v>24855</v>
      </c>
      <c r="B1173" s="1" t="s">
        <v>24856</v>
      </c>
      <c r="C1173" s="7">
        <v>-0.52514000000000005</v>
      </c>
      <c r="D1173" s="7">
        <v>1.1738</v>
      </c>
      <c r="E1173" s="7">
        <v>-0.85828000000000004</v>
      </c>
      <c r="F1173" s="7">
        <v>-0.21509</v>
      </c>
      <c r="G1173" s="1" t="b">
        <v>0</v>
      </c>
      <c r="H1173" s="1" t="b">
        <v>0</v>
      </c>
    </row>
    <row r="1174" spans="1:8" x14ac:dyDescent="0.15">
      <c r="A1174" s="7" t="s">
        <v>18881</v>
      </c>
      <c r="B1174" s="1" t="s">
        <v>18882</v>
      </c>
      <c r="C1174" s="7">
        <v>-0.28594999999999998</v>
      </c>
      <c r="D1174" s="7">
        <v>0.93574000000000002</v>
      </c>
      <c r="E1174" s="7">
        <v>-0.71211000000000002</v>
      </c>
      <c r="F1174" s="7">
        <v>0.14080000000000001</v>
      </c>
      <c r="G1174" s="1" t="b">
        <v>0</v>
      </c>
      <c r="H1174" s="1" t="b">
        <v>0</v>
      </c>
    </row>
    <row r="1175" spans="1:8" x14ac:dyDescent="0.15">
      <c r="A1175" s="7" t="s">
        <v>14335</v>
      </c>
      <c r="B1175" s="1" t="s">
        <v>14336</v>
      </c>
      <c r="C1175" s="7">
        <v>-0.89002999999999999</v>
      </c>
      <c r="D1175" s="7">
        <v>1.5418000000000001</v>
      </c>
      <c r="E1175" s="7">
        <v>-0.59250999999999998</v>
      </c>
      <c r="F1175" s="7">
        <v>0.93528</v>
      </c>
      <c r="G1175" s="1" t="b">
        <v>0</v>
      </c>
      <c r="H1175" s="1" t="b">
        <v>0</v>
      </c>
    </row>
    <row r="1176" spans="1:8" x14ac:dyDescent="0.15">
      <c r="A1176" s="7" t="s">
        <v>25281</v>
      </c>
      <c r="B1176" s="1" t="s">
        <v>25282</v>
      </c>
      <c r="C1176" s="7">
        <v>-0.40647</v>
      </c>
      <c r="D1176" s="7">
        <v>1.0603</v>
      </c>
      <c r="E1176" s="7">
        <v>0.52508999999999995</v>
      </c>
      <c r="F1176" s="7">
        <v>3.9282999999999998E-2</v>
      </c>
      <c r="G1176" s="1" t="b">
        <v>0</v>
      </c>
      <c r="H1176" s="1" t="b">
        <v>0</v>
      </c>
    </row>
    <row r="1177" spans="1:8" x14ac:dyDescent="0.15">
      <c r="A1177" s="7" t="s">
        <v>10845</v>
      </c>
      <c r="B1177" s="1" t="s">
        <v>10846</v>
      </c>
      <c r="C1177" s="7">
        <v>-0.12736</v>
      </c>
      <c r="D1177" s="7">
        <v>0.78622000000000003</v>
      </c>
      <c r="E1177" s="7">
        <v>2.9929999999999999</v>
      </c>
      <c r="F1177" s="7">
        <v>1.5714999999999999</v>
      </c>
      <c r="G1177" s="1" t="b">
        <v>0</v>
      </c>
      <c r="H1177" s="1" t="b">
        <v>0</v>
      </c>
    </row>
    <row r="1178" spans="1:8" x14ac:dyDescent="0.15">
      <c r="A1178" s="7" t="s">
        <v>17979</v>
      </c>
      <c r="B1178" s="1" t="s">
        <v>17980</v>
      </c>
      <c r="C1178" s="7">
        <v>0.39335999999999999</v>
      </c>
      <c r="D1178" s="7">
        <v>0.26613999999999999</v>
      </c>
      <c r="E1178" s="7">
        <v>1.4036999999999999</v>
      </c>
      <c r="F1178" s="7">
        <v>2.6979000000000002</v>
      </c>
      <c r="G1178" s="1" t="b">
        <v>0</v>
      </c>
      <c r="H1178" s="1" t="b">
        <v>0</v>
      </c>
    </row>
    <row r="1179" spans="1:8" x14ac:dyDescent="0.15">
      <c r="A1179" s="7" t="s">
        <v>14109</v>
      </c>
      <c r="B1179" s="1" t="s">
        <v>14110</v>
      </c>
      <c r="C1179" s="7">
        <v>-0.32439000000000001</v>
      </c>
      <c r="D1179" s="7">
        <v>0.98601000000000005</v>
      </c>
      <c r="E1179" s="7">
        <v>-1.3171999999999999</v>
      </c>
      <c r="F1179" s="7">
        <v>-0.86558999999999997</v>
      </c>
      <c r="G1179" s="1" t="b">
        <v>0</v>
      </c>
      <c r="H1179" s="1" t="b">
        <v>0</v>
      </c>
    </row>
    <row r="1180" spans="1:8" x14ac:dyDescent="0.15">
      <c r="A1180" s="7" t="s">
        <v>1630</v>
      </c>
      <c r="B1180" s="1" t="s">
        <v>1631</v>
      </c>
      <c r="C1180" s="7">
        <v>0.13569000000000001</v>
      </c>
      <c r="D1180" s="7">
        <v>0.52610999999999997</v>
      </c>
      <c r="E1180" s="7">
        <v>1.4690000000000001</v>
      </c>
      <c r="F1180" s="7">
        <v>-0.27814</v>
      </c>
      <c r="G1180" s="1" t="b">
        <v>0</v>
      </c>
      <c r="H1180" s="1" t="b">
        <v>0</v>
      </c>
    </row>
    <row r="1181" spans="1:8" x14ac:dyDescent="0.15">
      <c r="A1181" s="7" t="s">
        <v>17089</v>
      </c>
      <c r="B1181" s="1" t="s">
        <v>17090</v>
      </c>
      <c r="C1181" s="7">
        <v>-1.8440000000000002E-2</v>
      </c>
      <c r="D1181" s="7">
        <v>0.68093000000000004</v>
      </c>
      <c r="E1181" s="7">
        <v>-0.67949999999999999</v>
      </c>
      <c r="F1181" s="7">
        <v>-1.0607</v>
      </c>
      <c r="G1181" s="1" t="b">
        <v>0</v>
      </c>
      <c r="H1181" s="1" t="b">
        <v>0</v>
      </c>
    </row>
    <row r="1182" spans="1:8" x14ac:dyDescent="0.15">
      <c r="A1182" s="7" t="s">
        <v>10225</v>
      </c>
      <c r="B1182" s="1" t="s">
        <v>10226</v>
      </c>
      <c r="C1182" s="7">
        <v>0.87617</v>
      </c>
      <c r="D1182" s="7">
        <v>-0.21307999999999999</v>
      </c>
      <c r="E1182" s="7">
        <v>-7.1766999999999997E-2</v>
      </c>
      <c r="F1182" s="7">
        <v>-0.65629000000000004</v>
      </c>
      <c r="G1182" s="1" t="b">
        <v>0</v>
      </c>
      <c r="H1182" s="1" t="b">
        <v>0</v>
      </c>
    </row>
    <row r="1183" spans="1:8" x14ac:dyDescent="0.15">
      <c r="A1183" s="7" t="s">
        <v>16583</v>
      </c>
      <c r="B1183" s="1" t="s">
        <v>16584</v>
      </c>
      <c r="C1183" s="7">
        <v>0.77390999999999999</v>
      </c>
      <c r="D1183" s="7">
        <v>-0.11067</v>
      </c>
      <c r="E1183" s="7">
        <v>0.43576999999999999</v>
      </c>
      <c r="F1183" s="7">
        <v>1.0281</v>
      </c>
      <c r="G1183" s="1" t="b">
        <v>0</v>
      </c>
      <c r="H1183" s="1" t="b">
        <v>0</v>
      </c>
    </row>
    <row r="1184" spans="1:8" x14ac:dyDescent="0.15">
      <c r="A1184" s="7" t="s">
        <v>20392</v>
      </c>
      <c r="B1184" s="1" t="s">
        <v>20393</v>
      </c>
      <c r="C1184" s="7">
        <v>0.98107</v>
      </c>
      <c r="D1184" s="7">
        <v>-0.31311</v>
      </c>
      <c r="E1184" s="7">
        <v>0.52190999999999999</v>
      </c>
      <c r="F1184" s="7">
        <v>3.1833</v>
      </c>
      <c r="G1184" s="1" t="b">
        <v>0</v>
      </c>
      <c r="H1184" s="1" t="b">
        <v>0</v>
      </c>
    </row>
    <row r="1185" spans="1:8" x14ac:dyDescent="0.15">
      <c r="A1185" s="7" t="s">
        <v>20070</v>
      </c>
      <c r="B1185" s="1" t="s">
        <v>20071</v>
      </c>
      <c r="C1185" s="7">
        <v>0.78905999999999998</v>
      </c>
      <c r="D1185" s="7">
        <v>-0.11888</v>
      </c>
      <c r="E1185" s="7">
        <v>1.2253000000000001</v>
      </c>
      <c r="F1185" s="7">
        <v>-0.57384999999999997</v>
      </c>
      <c r="G1185" s="1" t="b">
        <v>0</v>
      </c>
      <c r="H1185" s="1" t="b">
        <v>0</v>
      </c>
    </row>
    <row r="1186" spans="1:8" x14ac:dyDescent="0.15">
      <c r="A1186" s="7" t="s">
        <v>11633</v>
      </c>
      <c r="B1186" s="1" t="s">
        <v>11634</v>
      </c>
      <c r="C1186" s="7">
        <v>0.30063000000000001</v>
      </c>
      <c r="D1186" s="7">
        <v>0.37151000000000001</v>
      </c>
      <c r="E1186" s="7">
        <v>1.1997</v>
      </c>
      <c r="F1186" s="7">
        <v>-0.42906</v>
      </c>
      <c r="G1186" s="1" t="b">
        <v>0</v>
      </c>
      <c r="H1186" s="1" t="b">
        <v>0</v>
      </c>
    </row>
    <row r="1187" spans="1:8" x14ac:dyDescent="0.15">
      <c r="A1187" s="7" t="s">
        <v>19660</v>
      </c>
      <c r="B1187" s="1" t="s">
        <v>19661</v>
      </c>
      <c r="C1187" s="7">
        <v>-0.26417000000000002</v>
      </c>
      <c r="D1187" s="7">
        <v>0.93644000000000005</v>
      </c>
      <c r="E1187" s="7">
        <v>1.3516999999999999</v>
      </c>
      <c r="F1187" s="7">
        <v>2.1208999999999998</v>
      </c>
      <c r="G1187" s="1" t="b">
        <v>0</v>
      </c>
      <c r="H1187" s="1" t="b">
        <v>0</v>
      </c>
    </row>
    <row r="1188" spans="1:8" x14ac:dyDescent="0.15">
      <c r="A1188" s="7" t="s">
        <v>17109</v>
      </c>
      <c r="B1188" s="1" t="s">
        <v>17110</v>
      </c>
      <c r="C1188" s="7">
        <v>0.36198000000000002</v>
      </c>
      <c r="D1188" s="7">
        <v>0.31252000000000002</v>
      </c>
      <c r="E1188" s="7">
        <v>-0.50011000000000005</v>
      </c>
      <c r="F1188" s="7">
        <v>1.9536</v>
      </c>
      <c r="G1188" s="1" t="b">
        <v>0</v>
      </c>
      <c r="H1188" s="1" t="b">
        <v>0</v>
      </c>
    </row>
    <row r="1189" spans="1:8" x14ac:dyDescent="0.15">
      <c r="A1189" s="7" t="s">
        <v>2271</v>
      </c>
      <c r="B1189" s="1" t="s">
        <v>2272</v>
      </c>
      <c r="C1189" s="7">
        <v>0.73004000000000002</v>
      </c>
      <c r="D1189" s="7">
        <v>-5.3254999999999997E-2</v>
      </c>
      <c r="E1189" s="7">
        <v>0.22867999999999999</v>
      </c>
      <c r="F1189" s="7">
        <v>3.3073E-3</v>
      </c>
      <c r="G1189" s="1" t="b">
        <v>0</v>
      </c>
      <c r="H1189" s="1" t="b">
        <v>0</v>
      </c>
    </row>
    <row r="1190" spans="1:8" x14ac:dyDescent="0.15">
      <c r="A1190" s="7" t="s">
        <v>22519</v>
      </c>
      <c r="B1190" s="1" t="s">
        <v>22520</v>
      </c>
      <c r="C1190" s="7">
        <v>0.77507999999999999</v>
      </c>
      <c r="D1190" s="7">
        <v>-9.2254000000000003E-2</v>
      </c>
      <c r="E1190" s="7">
        <v>1.0162</v>
      </c>
      <c r="F1190" s="7">
        <v>2.0099</v>
      </c>
      <c r="G1190" s="1" t="b">
        <v>0</v>
      </c>
      <c r="H1190" s="1" t="b">
        <v>0</v>
      </c>
    </row>
    <row r="1191" spans="1:8" x14ac:dyDescent="0.15">
      <c r="A1191" s="7" t="s">
        <v>21262</v>
      </c>
      <c r="B1191" s="1" t="s">
        <v>21263</v>
      </c>
      <c r="C1191" s="7">
        <v>-4.9325000000000001E-2</v>
      </c>
      <c r="D1191" s="7">
        <v>0.73741999999999996</v>
      </c>
      <c r="E1191" s="7">
        <v>9.4982999999999998E-2</v>
      </c>
      <c r="F1191" s="7">
        <v>2.1246</v>
      </c>
      <c r="G1191" s="1" t="b">
        <v>0</v>
      </c>
      <c r="H1191" s="1" t="b">
        <v>0</v>
      </c>
    </row>
    <row r="1192" spans="1:8" x14ac:dyDescent="0.15">
      <c r="A1192" s="7" t="s">
        <v>18387</v>
      </c>
      <c r="B1192" s="1" t="s">
        <v>18388</v>
      </c>
      <c r="C1192" s="7">
        <v>0.31669999999999998</v>
      </c>
      <c r="D1192" s="7">
        <v>0.37151000000000001</v>
      </c>
      <c r="E1192" s="7">
        <v>-2.4948000000000001</v>
      </c>
      <c r="F1192" s="7">
        <v>-1.7185999999999999</v>
      </c>
      <c r="G1192" s="1" t="b">
        <v>0</v>
      </c>
      <c r="H1192" s="1" t="b">
        <v>0</v>
      </c>
    </row>
    <row r="1193" spans="1:8" x14ac:dyDescent="0.15">
      <c r="A1193" s="7" t="s">
        <v>25192</v>
      </c>
      <c r="B1193" s="1" t="s">
        <v>25193</v>
      </c>
      <c r="C1193" s="7">
        <v>2.7817000000000001E-2</v>
      </c>
      <c r="D1193" s="7">
        <v>0.66149000000000002</v>
      </c>
      <c r="E1193" s="7">
        <v>1.0886</v>
      </c>
      <c r="F1193" s="7">
        <v>-0.34938999999999998</v>
      </c>
      <c r="G1193" s="1" t="b">
        <v>0</v>
      </c>
      <c r="H1193" s="1" t="b">
        <v>0</v>
      </c>
    </row>
    <row r="1194" spans="1:8" x14ac:dyDescent="0.15">
      <c r="A1194" s="7" t="s">
        <v>18224</v>
      </c>
      <c r="B1194" s="1" t="s">
        <v>18225</v>
      </c>
      <c r="C1194" s="7">
        <v>-0.28697</v>
      </c>
      <c r="D1194" s="7">
        <v>0.97767000000000004</v>
      </c>
      <c r="E1194" s="7">
        <v>3.4460999999999999</v>
      </c>
      <c r="F1194" s="7">
        <v>0.38207000000000002</v>
      </c>
      <c r="G1194" s="1" t="b">
        <v>0</v>
      </c>
      <c r="H1194" s="1" t="b">
        <v>0</v>
      </c>
    </row>
    <row r="1195" spans="1:8" x14ac:dyDescent="0.15">
      <c r="A1195" s="7" t="s">
        <v>9441</v>
      </c>
      <c r="B1195" s="1" t="s">
        <v>9442</v>
      </c>
      <c r="C1195" s="7">
        <v>0.40362999999999999</v>
      </c>
      <c r="D1195" s="7">
        <v>0.28850999999999999</v>
      </c>
      <c r="E1195" s="7">
        <v>3.4759000000000002</v>
      </c>
      <c r="F1195" s="7">
        <v>4.1186999999999996</v>
      </c>
      <c r="G1195" s="1" t="b">
        <v>0</v>
      </c>
      <c r="H1195" s="1" t="b">
        <v>0</v>
      </c>
    </row>
    <row r="1196" spans="1:8" x14ac:dyDescent="0.15">
      <c r="A1196" s="7" t="s">
        <v>1927</v>
      </c>
      <c r="B1196" s="1" t="s">
        <v>1928</v>
      </c>
      <c r="C1196" s="7">
        <v>0.14801</v>
      </c>
      <c r="D1196" s="7">
        <v>0.54657999999999995</v>
      </c>
      <c r="E1196" s="7">
        <v>-0.28227999999999998</v>
      </c>
      <c r="F1196" s="7">
        <v>0.13333999999999999</v>
      </c>
      <c r="G1196" s="1" t="b">
        <v>0</v>
      </c>
      <c r="H1196" s="1" t="b">
        <v>0</v>
      </c>
    </row>
    <row r="1197" spans="1:8" x14ac:dyDescent="0.15">
      <c r="A1197" s="7" t="s">
        <v>18176</v>
      </c>
      <c r="B1197" s="1" t="s">
        <v>18177</v>
      </c>
      <c r="C1197" s="7">
        <v>-2.2453000000000001E-2</v>
      </c>
      <c r="D1197" s="7">
        <v>0.71889000000000003</v>
      </c>
      <c r="E1197" s="7">
        <v>-0.59974000000000005</v>
      </c>
      <c r="F1197" s="7">
        <v>-0.32158999999999999</v>
      </c>
      <c r="G1197" s="1" t="b">
        <v>0</v>
      </c>
      <c r="H1197" s="1" t="b">
        <v>0</v>
      </c>
    </row>
    <row r="1198" spans="1:8" x14ac:dyDescent="0.15">
      <c r="A1198" s="7" t="s">
        <v>11465</v>
      </c>
      <c r="B1198" s="1" t="s">
        <v>11466</v>
      </c>
      <c r="C1198" s="7">
        <v>1.036</v>
      </c>
      <c r="D1198" s="7">
        <v>-0.33757999999999999</v>
      </c>
      <c r="E1198" s="7">
        <v>-0.13693</v>
      </c>
      <c r="F1198" s="7">
        <v>-7.1818999999999994E-2</v>
      </c>
      <c r="G1198" s="1" t="b">
        <v>0</v>
      </c>
      <c r="H1198" s="1" t="b">
        <v>0</v>
      </c>
    </row>
    <row r="1199" spans="1:8" x14ac:dyDescent="0.15">
      <c r="A1199" s="7" t="s">
        <v>16118</v>
      </c>
      <c r="B1199" s="1" t="s">
        <v>16119</v>
      </c>
      <c r="C1199" s="7">
        <v>0.80554000000000003</v>
      </c>
      <c r="D1199" s="7">
        <v>-0.10537000000000001</v>
      </c>
      <c r="E1199" s="7">
        <v>3.7501000000000002</v>
      </c>
      <c r="F1199" s="7">
        <v>1.3644000000000001</v>
      </c>
      <c r="G1199" s="1" t="b">
        <v>0</v>
      </c>
      <c r="H1199" s="1" t="b">
        <v>0</v>
      </c>
    </row>
    <row r="1200" spans="1:8" x14ac:dyDescent="0.15">
      <c r="A1200" s="7" t="s">
        <v>8775</v>
      </c>
      <c r="B1200" s="1" t="s">
        <v>8776</v>
      </c>
      <c r="C1200" s="7">
        <v>-9.5583000000000001E-2</v>
      </c>
      <c r="D1200" s="7">
        <v>0.79957</v>
      </c>
      <c r="E1200" s="7">
        <v>0.45395999999999997</v>
      </c>
      <c r="F1200" s="7">
        <v>0.40677999999999997</v>
      </c>
      <c r="G1200" s="1" t="b">
        <v>0</v>
      </c>
      <c r="H1200" s="1" t="b">
        <v>0</v>
      </c>
    </row>
    <row r="1201" spans="1:8" x14ac:dyDescent="0.15">
      <c r="A1201" s="7" t="s">
        <v>16435</v>
      </c>
      <c r="B1201" s="1" t="s">
        <v>16436</v>
      </c>
      <c r="C1201" s="7">
        <v>-0.17457</v>
      </c>
      <c r="D1201" s="7">
        <v>0.87924000000000002</v>
      </c>
      <c r="E1201" s="7">
        <v>-0.79205999999999999</v>
      </c>
      <c r="F1201" s="7">
        <v>-1.8736999999999999</v>
      </c>
      <c r="G1201" s="1" t="b">
        <v>0</v>
      </c>
      <c r="H1201" s="1" t="b">
        <v>0</v>
      </c>
    </row>
    <row r="1202" spans="1:8" x14ac:dyDescent="0.15">
      <c r="A1202" s="7" t="s">
        <v>14072</v>
      </c>
      <c r="B1202" s="1" t="s">
        <v>14073</v>
      </c>
      <c r="C1202" s="7">
        <v>0.67901</v>
      </c>
      <c r="D1202" s="7">
        <v>2.7220000000000001E-2</v>
      </c>
      <c r="E1202" s="7">
        <v>0.59379000000000004</v>
      </c>
      <c r="F1202" s="7">
        <v>-1.0730999999999999</v>
      </c>
      <c r="G1202" s="1" t="b">
        <v>0</v>
      </c>
      <c r="H1202" s="1" t="b">
        <v>0</v>
      </c>
    </row>
    <row r="1203" spans="1:8" x14ac:dyDescent="0.15">
      <c r="A1203" s="7" t="s">
        <v>21386</v>
      </c>
      <c r="B1203" s="1" t="s">
        <v>21387</v>
      </c>
      <c r="C1203" s="7">
        <v>0.45330999999999999</v>
      </c>
      <c r="D1203" s="7">
        <v>0.25924000000000003</v>
      </c>
      <c r="E1203" s="7">
        <v>3.7528999999999999</v>
      </c>
      <c r="F1203" s="7">
        <v>1.4005000000000001</v>
      </c>
      <c r="G1203" s="1" t="b">
        <v>0</v>
      </c>
      <c r="H1203" s="1" t="b">
        <v>0</v>
      </c>
    </row>
    <row r="1204" spans="1:8" x14ac:dyDescent="0.15">
      <c r="A1204" s="7" t="s">
        <v>16537</v>
      </c>
      <c r="B1204" s="1" t="s">
        <v>16538</v>
      </c>
      <c r="C1204" s="7">
        <v>-0.18632000000000001</v>
      </c>
      <c r="D1204" s="7">
        <v>0.89931000000000005</v>
      </c>
      <c r="E1204" s="7">
        <v>-0.15351999999999999</v>
      </c>
      <c r="F1204" s="7">
        <v>-0.11099000000000001</v>
      </c>
      <c r="G1204" s="1" t="b">
        <v>0</v>
      </c>
      <c r="H1204" s="1" t="b">
        <v>0</v>
      </c>
    </row>
    <row r="1205" spans="1:8" x14ac:dyDescent="0.15">
      <c r="A1205" s="7" t="s">
        <v>10806</v>
      </c>
      <c r="B1205" s="1" t="s">
        <v>10807</v>
      </c>
      <c r="C1205" s="7">
        <v>-0.16677</v>
      </c>
      <c r="D1205" s="7">
        <v>0.88010999999999995</v>
      </c>
      <c r="E1205" s="7">
        <v>-0.37655</v>
      </c>
      <c r="F1205" s="7">
        <v>1.4394</v>
      </c>
      <c r="G1205" s="1" t="b">
        <v>0</v>
      </c>
      <c r="H1205" s="1" t="b">
        <v>0</v>
      </c>
    </row>
    <row r="1206" spans="1:8" x14ac:dyDescent="0.15">
      <c r="A1206" s="7" t="s">
        <v>17677</v>
      </c>
      <c r="B1206" s="1" t="s">
        <v>17678</v>
      </c>
      <c r="C1206" s="7">
        <v>0.45034000000000002</v>
      </c>
      <c r="D1206" s="7">
        <v>0.26435999999999998</v>
      </c>
      <c r="E1206" s="7">
        <v>-1.7977000000000001</v>
      </c>
      <c r="F1206" s="7">
        <v>-0.40760000000000002</v>
      </c>
      <c r="G1206" s="1" t="b">
        <v>0</v>
      </c>
      <c r="H1206" s="1" t="b">
        <v>0</v>
      </c>
    </row>
    <row r="1207" spans="1:8" x14ac:dyDescent="0.15">
      <c r="A1207" s="7" t="s">
        <v>14373</v>
      </c>
      <c r="B1207" s="1" t="s">
        <v>14374</v>
      </c>
      <c r="C1207" s="7">
        <v>1.1276999999999999</v>
      </c>
      <c r="D1207" s="7">
        <v>-0.41127000000000002</v>
      </c>
      <c r="E1207" s="7">
        <v>-1.4088000000000001</v>
      </c>
      <c r="F1207" s="7">
        <v>0.31552999999999998</v>
      </c>
      <c r="G1207" s="1" t="b">
        <v>0</v>
      </c>
      <c r="H1207" s="1" t="b">
        <v>0</v>
      </c>
    </row>
    <row r="1208" spans="1:8" x14ac:dyDescent="0.15">
      <c r="A1208" s="7" t="s">
        <v>2981</v>
      </c>
      <c r="B1208" s="1" t="s">
        <v>2982</v>
      </c>
      <c r="C1208" s="7">
        <v>1.3523000000000001</v>
      </c>
      <c r="D1208" s="7">
        <v>-0.63409000000000004</v>
      </c>
      <c r="E1208" s="7">
        <v>1.9746999999999999</v>
      </c>
      <c r="F1208" s="7">
        <v>-1.0852999999999999</v>
      </c>
      <c r="G1208" s="1" t="b">
        <v>0</v>
      </c>
      <c r="H1208" s="1" t="b">
        <v>0</v>
      </c>
    </row>
    <row r="1209" spans="1:8" x14ac:dyDescent="0.15">
      <c r="A1209" s="7" t="s">
        <v>17773</v>
      </c>
      <c r="B1209" s="1" t="s">
        <v>17774</v>
      </c>
      <c r="C1209" s="7">
        <v>-0.93862000000000001</v>
      </c>
      <c r="D1209" s="7">
        <v>1.6706000000000001</v>
      </c>
      <c r="E1209" s="7">
        <v>-3.4402999999999999E-3</v>
      </c>
      <c r="F1209" s="7">
        <v>0.66174999999999995</v>
      </c>
      <c r="G1209" s="1" t="b">
        <v>0</v>
      </c>
      <c r="H1209" s="1" t="b">
        <v>0</v>
      </c>
    </row>
    <row r="1210" spans="1:8" x14ac:dyDescent="0.15">
      <c r="A1210" s="7" t="s">
        <v>10371</v>
      </c>
      <c r="B1210" s="1" t="s">
        <v>10372</v>
      </c>
      <c r="C1210" s="7">
        <v>0.37668000000000001</v>
      </c>
      <c r="D1210" s="7">
        <v>0.3659</v>
      </c>
      <c r="E1210" s="7">
        <v>-1.4816</v>
      </c>
      <c r="F1210" s="7">
        <v>1.0506</v>
      </c>
      <c r="G1210" s="1" t="b">
        <v>0</v>
      </c>
      <c r="H1210" s="1" t="b">
        <v>0</v>
      </c>
    </row>
    <row r="1211" spans="1:8" x14ac:dyDescent="0.15">
      <c r="A1211" s="7" t="s">
        <v>6467</v>
      </c>
      <c r="B1211" s="1" t="s">
        <v>6468</v>
      </c>
      <c r="C1211" s="7">
        <v>0.23841999999999999</v>
      </c>
      <c r="D1211" s="7">
        <v>0.50770000000000004</v>
      </c>
      <c r="E1211" s="7">
        <v>1.0263</v>
      </c>
      <c r="F1211" s="7">
        <v>1.8508</v>
      </c>
      <c r="G1211" s="1" t="b">
        <v>0</v>
      </c>
      <c r="H1211" s="1" t="b">
        <v>0</v>
      </c>
    </row>
    <row r="1212" spans="1:8" x14ac:dyDescent="0.15">
      <c r="A1212" s="7" t="s">
        <v>12971</v>
      </c>
      <c r="B1212" s="1" t="s">
        <v>12972</v>
      </c>
      <c r="C1212" s="7">
        <v>-0.42831999999999998</v>
      </c>
      <c r="D1212" s="7">
        <v>1.1758999999999999</v>
      </c>
      <c r="E1212" s="7">
        <v>4.3253000000000004</v>
      </c>
      <c r="F1212" s="7">
        <v>0.60006000000000004</v>
      </c>
      <c r="G1212" s="1" t="b">
        <v>0</v>
      </c>
      <c r="H1212" s="1" t="b">
        <v>0</v>
      </c>
    </row>
    <row r="1213" spans="1:8" x14ac:dyDescent="0.15">
      <c r="A1213" s="7" t="s">
        <v>23111</v>
      </c>
      <c r="B1213" s="1" t="s">
        <v>23112</v>
      </c>
      <c r="C1213" s="7">
        <v>0.21365000000000001</v>
      </c>
      <c r="D1213" s="7">
        <v>0.53524000000000005</v>
      </c>
      <c r="E1213" s="7">
        <v>0.82911999999999997</v>
      </c>
      <c r="F1213" s="7">
        <v>1.4321999999999999</v>
      </c>
      <c r="G1213" s="1" t="b">
        <v>0</v>
      </c>
      <c r="H1213" s="1" t="b">
        <v>0</v>
      </c>
    </row>
    <row r="1214" spans="1:8" x14ac:dyDescent="0.15">
      <c r="A1214" s="7" t="s">
        <v>14319</v>
      </c>
      <c r="B1214" s="1" t="s">
        <v>14320</v>
      </c>
      <c r="C1214" s="7">
        <v>1.3459E-2</v>
      </c>
      <c r="D1214" s="7">
        <v>0.73904000000000003</v>
      </c>
      <c r="E1214" s="7">
        <v>-1.0481</v>
      </c>
      <c r="F1214" s="7">
        <v>1.2656000000000001</v>
      </c>
      <c r="G1214" s="1" t="b">
        <v>0</v>
      </c>
      <c r="H1214" s="1" t="b">
        <v>0</v>
      </c>
    </row>
    <row r="1215" spans="1:8" x14ac:dyDescent="0.15">
      <c r="A1215" s="7" t="s">
        <v>7554</v>
      </c>
      <c r="B1215" s="1" t="s">
        <v>7555</v>
      </c>
      <c r="C1215" s="7">
        <v>0.20991000000000001</v>
      </c>
      <c r="D1215" s="7">
        <v>0.54352999999999996</v>
      </c>
      <c r="E1215" s="7">
        <v>2.2682000000000002</v>
      </c>
      <c r="F1215" s="7">
        <v>0.70931999999999995</v>
      </c>
      <c r="G1215" s="1" t="b">
        <v>0</v>
      </c>
      <c r="H1215" s="1" t="b">
        <v>0</v>
      </c>
    </row>
    <row r="1216" spans="1:8" x14ac:dyDescent="0.15">
      <c r="A1216" s="7" t="s">
        <v>10678</v>
      </c>
      <c r="B1216" s="1" t="s">
        <v>10679</v>
      </c>
      <c r="C1216" s="7">
        <v>0.61101000000000005</v>
      </c>
      <c r="D1216" s="7">
        <v>0.14681</v>
      </c>
      <c r="E1216" s="7">
        <v>0.1053</v>
      </c>
      <c r="F1216" s="7">
        <v>-1.5727</v>
      </c>
      <c r="G1216" s="1" t="b">
        <v>0</v>
      </c>
      <c r="H1216" s="1" t="b">
        <v>0</v>
      </c>
    </row>
    <row r="1217" spans="1:8" x14ac:dyDescent="0.15">
      <c r="A1217" s="7" t="s">
        <v>23259</v>
      </c>
      <c r="B1217" s="1" t="s">
        <v>23260</v>
      </c>
      <c r="C1217" s="7">
        <v>-0.50761000000000001</v>
      </c>
      <c r="D1217" s="7">
        <v>1.2697000000000001</v>
      </c>
      <c r="E1217" s="7">
        <v>-0.30409000000000003</v>
      </c>
      <c r="F1217" s="7">
        <v>-0.93940999999999997</v>
      </c>
      <c r="G1217" s="1" t="b">
        <v>0</v>
      </c>
      <c r="H1217" s="1" t="b">
        <v>0</v>
      </c>
    </row>
    <row r="1218" spans="1:8" x14ac:dyDescent="0.15">
      <c r="A1218" s="7" t="s">
        <v>11467</v>
      </c>
      <c r="B1218" s="1" t="s">
        <v>11468</v>
      </c>
      <c r="C1218" s="7">
        <v>0.65951000000000004</v>
      </c>
      <c r="D1218" s="7">
        <v>0.10337</v>
      </c>
      <c r="E1218" s="7">
        <v>0.41719000000000001</v>
      </c>
      <c r="F1218" s="7">
        <v>1.6196999999999999</v>
      </c>
      <c r="G1218" s="1" t="b">
        <v>0</v>
      </c>
      <c r="H1218" s="1" t="b">
        <v>0</v>
      </c>
    </row>
    <row r="1219" spans="1:8" x14ac:dyDescent="0.15">
      <c r="A1219" s="7" t="s">
        <v>15591</v>
      </c>
      <c r="B1219" s="1" t="s">
        <v>15592</v>
      </c>
      <c r="C1219" s="7">
        <v>0.42702000000000001</v>
      </c>
      <c r="D1219" s="7">
        <v>0.34084999999999999</v>
      </c>
      <c r="E1219" s="7">
        <v>-0.58569000000000004</v>
      </c>
      <c r="F1219" s="7">
        <v>1.2379</v>
      </c>
      <c r="G1219" s="1" t="b">
        <v>0</v>
      </c>
      <c r="H1219" s="1" t="b">
        <v>0</v>
      </c>
    </row>
    <row r="1220" spans="1:8" x14ac:dyDescent="0.15">
      <c r="A1220" s="7" t="s">
        <v>7010</v>
      </c>
      <c r="B1220" s="1" t="s">
        <v>7011</v>
      </c>
      <c r="C1220" s="7">
        <v>-0.17541999999999999</v>
      </c>
      <c r="D1220" s="7">
        <v>0.94852000000000003</v>
      </c>
      <c r="E1220" s="7">
        <v>-0.26536999999999999</v>
      </c>
      <c r="F1220" s="7">
        <v>-0.35420000000000001</v>
      </c>
      <c r="G1220" s="1" t="b">
        <v>0</v>
      </c>
      <c r="H1220" s="1" t="b">
        <v>0</v>
      </c>
    </row>
    <row r="1221" spans="1:8" x14ac:dyDescent="0.15">
      <c r="A1221" s="7" t="s">
        <v>14026</v>
      </c>
      <c r="B1221" s="1" t="s">
        <v>14027</v>
      </c>
      <c r="C1221" s="7">
        <v>-0.46573999999999999</v>
      </c>
      <c r="D1221" s="7">
        <v>1.2438</v>
      </c>
      <c r="E1221" s="7">
        <v>0.70774999999999999</v>
      </c>
      <c r="F1221" s="7">
        <v>1.486</v>
      </c>
      <c r="G1221" s="1" t="b">
        <v>0</v>
      </c>
      <c r="H1221" s="1" t="b">
        <v>0</v>
      </c>
    </row>
    <row r="1222" spans="1:8" x14ac:dyDescent="0.15">
      <c r="A1222" s="7" t="s">
        <v>3573</v>
      </c>
      <c r="B1222" s="1" t="s">
        <v>3574</v>
      </c>
      <c r="C1222" s="7">
        <v>-0.89058000000000004</v>
      </c>
      <c r="D1222" s="7">
        <v>1.6688000000000001</v>
      </c>
      <c r="E1222" s="7">
        <v>2.2035</v>
      </c>
      <c r="F1222" s="7">
        <v>-0.62204999999999999</v>
      </c>
      <c r="G1222" s="1" t="b">
        <v>0</v>
      </c>
      <c r="H1222" s="1" t="b">
        <v>0</v>
      </c>
    </row>
    <row r="1223" spans="1:8" x14ac:dyDescent="0.15">
      <c r="A1223" s="7" t="s">
        <v>4595</v>
      </c>
      <c r="B1223" s="1" t="s">
        <v>4596</v>
      </c>
      <c r="C1223" s="7">
        <v>2.9658E-2</v>
      </c>
      <c r="D1223" s="7">
        <v>0.75885999999999998</v>
      </c>
      <c r="E1223" s="7">
        <v>0.53496999999999995</v>
      </c>
      <c r="F1223" s="7">
        <v>-0.79271999999999998</v>
      </c>
      <c r="G1223" s="1" t="b">
        <v>0</v>
      </c>
      <c r="H1223" s="1" t="b">
        <v>0</v>
      </c>
    </row>
    <row r="1224" spans="1:8" x14ac:dyDescent="0.15">
      <c r="A1224" s="7" t="s">
        <v>2474</v>
      </c>
      <c r="B1224" s="1" t="s">
        <v>2475</v>
      </c>
      <c r="C1224" s="7">
        <v>-3.0634000000000002E-2</v>
      </c>
      <c r="D1224" s="7">
        <v>0.82130000000000003</v>
      </c>
      <c r="E1224" s="7">
        <v>-0.76602000000000003</v>
      </c>
      <c r="F1224" s="7">
        <v>0.69</v>
      </c>
      <c r="G1224" s="1" t="b">
        <v>0</v>
      </c>
      <c r="H1224" s="1" t="b">
        <v>0</v>
      </c>
    </row>
    <row r="1225" spans="1:8" x14ac:dyDescent="0.15">
      <c r="A1225" s="7" t="s">
        <v>10552</v>
      </c>
      <c r="B1225" s="1" t="s">
        <v>10553</v>
      </c>
      <c r="C1225" s="7">
        <v>0.58704000000000001</v>
      </c>
      <c r="D1225" s="7">
        <v>0.20557</v>
      </c>
      <c r="E1225" s="7">
        <v>1.2171000000000001</v>
      </c>
      <c r="F1225" s="7">
        <v>-0.31363000000000002</v>
      </c>
      <c r="G1225" s="1" t="b">
        <v>0</v>
      </c>
      <c r="H1225" s="1" t="b">
        <v>0</v>
      </c>
    </row>
    <row r="1226" spans="1:8" x14ac:dyDescent="0.15">
      <c r="A1226" s="7" t="s">
        <v>10786</v>
      </c>
      <c r="B1226" s="1" t="s">
        <v>10787</v>
      </c>
      <c r="C1226" s="7">
        <v>0.55301</v>
      </c>
      <c r="D1226" s="7">
        <v>0.24573</v>
      </c>
      <c r="E1226" s="7">
        <v>-1.0963000000000001</v>
      </c>
      <c r="F1226" s="7">
        <v>-0.59179999999999999</v>
      </c>
      <c r="G1226" s="1" t="b">
        <v>0</v>
      </c>
      <c r="H1226" s="1" t="b">
        <v>0</v>
      </c>
    </row>
    <row r="1227" spans="1:8" x14ac:dyDescent="0.15">
      <c r="A1227" s="7" t="s">
        <v>8865</v>
      </c>
      <c r="B1227" s="1" t="s">
        <v>8866</v>
      </c>
      <c r="C1227" s="7">
        <v>0.44590000000000002</v>
      </c>
      <c r="D1227" s="7">
        <v>0.35421999999999998</v>
      </c>
      <c r="E1227" s="7">
        <v>3.24</v>
      </c>
      <c r="F1227" s="7">
        <v>1.6767000000000001</v>
      </c>
      <c r="G1227" s="1" t="b">
        <v>0</v>
      </c>
      <c r="H1227" s="1" t="b">
        <v>0</v>
      </c>
    </row>
    <row r="1228" spans="1:8" x14ac:dyDescent="0.15">
      <c r="A1228" s="7" t="s">
        <v>23265</v>
      </c>
      <c r="B1228" s="1" t="s">
        <v>23266</v>
      </c>
      <c r="C1228" s="7">
        <v>-1.9178999999999999</v>
      </c>
      <c r="D1228" s="7">
        <v>2.7193000000000001</v>
      </c>
      <c r="E1228" s="7">
        <v>1.8395999999999999</v>
      </c>
      <c r="F1228" s="7">
        <v>0.73731000000000002</v>
      </c>
      <c r="G1228" s="1" t="b">
        <v>1</v>
      </c>
      <c r="H1228" s="1" t="b">
        <v>0</v>
      </c>
    </row>
    <row r="1229" spans="1:8" x14ac:dyDescent="0.15">
      <c r="A1229" s="7" t="s">
        <v>1198</v>
      </c>
      <c r="B1229" s="1" t="s">
        <v>1199</v>
      </c>
      <c r="C1229" s="7">
        <v>0.47204000000000002</v>
      </c>
      <c r="D1229" s="7">
        <v>0.33154</v>
      </c>
      <c r="E1229" s="7">
        <v>0.32672000000000001</v>
      </c>
      <c r="F1229" s="7">
        <v>1.3743000000000001</v>
      </c>
      <c r="G1229" s="1" t="b">
        <v>0</v>
      </c>
      <c r="H1229" s="1" t="b">
        <v>0</v>
      </c>
    </row>
    <row r="1230" spans="1:8" x14ac:dyDescent="0.15">
      <c r="A1230" s="7" t="s">
        <v>12840</v>
      </c>
      <c r="B1230" s="1" t="s">
        <v>12841</v>
      </c>
      <c r="C1230" s="7">
        <v>1.0411999999999999</v>
      </c>
      <c r="D1230" s="7">
        <v>-0.23300999999999999</v>
      </c>
      <c r="E1230" s="7">
        <v>1.6449</v>
      </c>
      <c r="F1230" s="7">
        <v>1.4198</v>
      </c>
      <c r="G1230" s="1" t="b">
        <v>0</v>
      </c>
      <c r="H1230" s="1" t="b">
        <v>0</v>
      </c>
    </row>
    <row r="1231" spans="1:8" x14ac:dyDescent="0.15">
      <c r="A1231" s="7" t="s">
        <v>20864</v>
      </c>
      <c r="B1231" s="1" t="s">
        <v>20865</v>
      </c>
      <c r="C1231" s="7">
        <v>0.43358999999999998</v>
      </c>
      <c r="D1231" s="7">
        <v>0.37581999999999999</v>
      </c>
      <c r="E1231" s="7">
        <v>-2.1286</v>
      </c>
      <c r="F1231" s="7">
        <v>-0.59424999999999994</v>
      </c>
      <c r="G1231" s="1" t="b">
        <v>0</v>
      </c>
      <c r="H1231" s="1" t="b">
        <v>0</v>
      </c>
    </row>
    <row r="1232" spans="1:8" x14ac:dyDescent="0.15">
      <c r="A1232" s="7" t="s">
        <v>9816</v>
      </c>
      <c r="B1232" s="1" t="s">
        <v>9817</v>
      </c>
      <c r="C1232" s="7">
        <v>0.26673000000000002</v>
      </c>
      <c r="D1232" s="7">
        <v>0.54693000000000003</v>
      </c>
      <c r="E1232" s="7">
        <v>-0.12095</v>
      </c>
      <c r="F1232" s="7">
        <v>1.5476000000000001</v>
      </c>
      <c r="G1232" s="1" t="b">
        <v>0</v>
      </c>
      <c r="H1232" s="1" t="b">
        <v>0</v>
      </c>
    </row>
    <row r="1233" spans="1:8" x14ac:dyDescent="0.15">
      <c r="A1233" s="7" t="s">
        <v>14437</v>
      </c>
      <c r="B1233" s="1" t="s">
        <v>14438</v>
      </c>
      <c r="C1233" s="7">
        <v>2.3386000000000001E-2</v>
      </c>
      <c r="D1233" s="7">
        <v>0.79773000000000005</v>
      </c>
      <c r="E1233" s="7">
        <v>0.67151000000000005</v>
      </c>
      <c r="F1233" s="7">
        <v>0.17208000000000001</v>
      </c>
      <c r="G1233" s="1" t="b">
        <v>0</v>
      </c>
      <c r="H1233" s="1" t="b">
        <v>0</v>
      </c>
    </row>
    <row r="1234" spans="1:8" x14ac:dyDescent="0.15">
      <c r="A1234" s="7" t="s">
        <v>15281</v>
      </c>
      <c r="B1234" s="1" t="s">
        <v>15282</v>
      </c>
      <c r="C1234" s="7">
        <v>0.72748000000000002</v>
      </c>
      <c r="D1234" s="7">
        <v>9.6756999999999996E-2</v>
      </c>
      <c r="E1234" s="7">
        <v>2.0230999999999999</v>
      </c>
      <c r="F1234" s="7">
        <v>-0.52890000000000004</v>
      </c>
      <c r="G1234" s="1" t="b">
        <v>0</v>
      </c>
      <c r="H1234" s="1" t="b">
        <v>0</v>
      </c>
    </row>
    <row r="1235" spans="1:8" x14ac:dyDescent="0.15">
      <c r="A1235" s="7" t="s">
        <v>18522</v>
      </c>
      <c r="B1235" s="1" t="s">
        <v>18523</v>
      </c>
      <c r="C1235" s="7">
        <v>-0.11987</v>
      </c>
      <c r="D1235" s="7">
        <v>0.94413000000000002</v>
      </c>
      <c r="E1235" s="7">
        <v>0.84828000000000003</v>
      </c>
      <c r="F1235" s="7">
        <v>1.149</v>
      </c>
      <c r="G1235" s="1" t="b">
        <v>0</v>
      </c>
      <c r="H1235" s="1" t="b">
        <v>0</v>
      </c>
    </row>
    <row r="1236" spans="1:8" x14ac:dyDescent="0.15">
      <c r="A1236" s="7" t="s">
        <v>8660</v>
      </c>
      <c r="B1236" s="1" t="s">
        <v>8661</v>
      </c>
      <c r="C1236" s="7">
        <v>-0.26318999999999998</v>
      </c>
      <c r="D1236" s="7">
        <v>1.0992999999999999</v>
      </c>
      <c r="E1236" s="7">
        <v>1.2337</v>
      </c>
      <c r="F1236" s="7">
        <v>-2.1640999999999999</v>
      </c>
      <c r="G1236" s="1" t="b">
        <v>0</v>
      </c>
      <c r="H1236" s="1" t="b">
        <v>0</v>
      </c>
    </row>
    <row r="1237" spans="1:8" x14ac:dyDescent="0.15">
      <c r="A1237" s="7" t="s">
        <v>15066</v>
      </c>
      <c r="B1237" s="1" t="s">
        <v>15067</v>
      </c>
      <c r="C1237" s="7">
        <v>-0.21160000000000001</v>
      </c>
      <c r="D1237" s="7">
        <v>1.0548999999999999</v>
      </c>
      <c r="E1237" s="7">
        <v>2.0746000000000002</v>
      </c>
      <c r="F1237" s="7">
        <v>1.6196999999999999</v>
      </c>
      <c r="G1237" s="1" t="b">
        <v>0</v>
      </c>
      <c r="H1237" s="1" t="b">
        <v>0</v>
      </c>
    </row>
    <row r="1238" spans="1:8" x14ac:dyDescent="0.15">
      <c r="A1238" s="7" t="s">
        <v>12780</v>
      </c>
      <c r="B1238" s="1" t="s">
        <v>12781</v>
      </c>
      <c r="C1238" s="7">
        <v>-0.58548</v>
      </c>
      <c r="D1238" s="7">
        <v>1.4321999999999999</v>
      </c>
      <c r="E1238" s="7">
        <v>0.95028999999999997</v>
      </c>
      <c r="F1238" s="7">
        <v>0.43611</v>
      </c>
      <c r="G1238" s="1" t="b">
        <v>0</v>
      </c>
      <c r="H1238" s="1" t="b">
        <v>0</v>
      </c>
    </row>
    <row r="1239" spans="1:8" x14ac:dyDescent="0.15">
      <c r="A1239" s="7" t="s">
        <v>16527</v>
      </c>
      <c r="B1239" s="1" t="s">
        <v>16528</v>
      </c>
      <c r="C1239" s="7">
        <v>0.21643000000000001</v>
      </c>
      <c r="D1239" s="7">
        <v>0.63068999999999997</v>
      </c>
      <c r="E1239" s="7">
        <v>1.1206</v>
      </c>
      <c r="F1239" s="7">
        <v>0.71281000000000005</v>
      </c>
      <c r="G1239" s="1" t="b">
        <v>0</v>
      </c>
      <c r="H1239" s="1" t="b">
        <v>0</v>
      </c>
    </row>
    <row r="1240" spans="1:8" x14ac:dyDescent="0.15">
      <c r="A1240" s="7" t="s">
        <v>18465</v>
      </c>
      <c r="B1240" s="1" t="s">
        <v>18466</v>
      </c>
      <c r="C1240" s="7">
        <v>0.55028999999999995</v>
      </c>
      <c r="D1240" s="7">
        <v>0.30204999999999999</v>
      </c>
      <c r="E1240" s="7">
        <v>4.0967000000000002</v>
      </c>
      <c r="F1240" s="7">
        <v>1.6226</v>
      </c>
      <c r="G1240" s="1" t="b">
        <v>0</v>
      </c>
      <c r="H1240" s="1" t="b">
        <v>0</v>
      </c>
    </row>
    <row r="1241" spans="1:8" x14ac:dyDescent="0.15">
      <c r="A1241" s="7" t="s">
        <v>17417</v>
      </c>
      <c r="B1241" s="1" t="s">
        <v>17418</v>
      </c>
      <c r="C1241" s="7">
        <v>1.3371999999999999</v>
      </c>
      <c r="D1241" s="7">
        <v>-0.48205999999999999</v>
      </c>
      <c r="E1241" s="7">
        <v>-1.7141</v>
      </c>
      <c r="F1241" s="7">
        <v>-2.1838000000000002</v>
      </c>
      <c r="G1241" s="1" t="b">
        <v>0</v>
      </c>
      <c r="H1241" s="1" t="b">
        <v>0</v>
      </c>
    </row>
    <row r="1242" spans="1:8" x14ac:dyDescent="0.15">
      <c r="A1242" s="7" t="s">
        <v>22006</v>
      </c>
      <c r="B1242" s="1" t="s">
        <v>22007</v>
      </c>
      <c r="C1242" s="7">
        <v>0.35771999999999998</v>
      </c>
      <c r="D1242" s="7">
        <v>0.51163999999999998</v>
      </c>
      <c r="E1242" s="7">
        <v>1.4513</v>
      </c>
      <c r="F1242" s="7">
        <v>-1.2005999999999999</v>
      </c>
      <c r="G1242" s="1" t="b">
        <v>0</v>
      </c>
      <c r="H1242" s="1" t="b">
        <v>0</v>
      </c>
    </row>
    <row r="1243" spans="1:8" x14ac:dyDescent="0.15">
      <c r="A1243" s="7" t="s">
        <v>9430</v>
      </c>
      <c r="B1243" s="1" t="s">
        <v>9431</v>
      </c>
      <c r="C1243" s="7">
        <v>-2.2078000000000002E-3</v>
      </c>
      <c r="D1243" s="7">
        <v>0.87339999999999995</v>
      </c>
      <c r="E1243" s="7">
        <v>0.23791000000000001</v>
      </c>
      <c r="F1243" s="7">
        <v>-0.21662000000000001</v>
      </c>
      <c r="G1243" s="1" t="b">
        <v>0</v>
      </c>
      <c r="H1243" s="1" t="b">
        <v>0</v>
      </c>
    </row>
    <row r="1244" spans="1:8" x14ac:dyDescent="0.15">
      <c r="A1244" s="7" t="s">
        <v>24583</v>
      </c>
      <c r="B1244" s="1" t="s">
        <v>24584</v>
      </c>
      <c r="C1244" s="7">
        <v>0.35206999999999999</v>
      </c>
      <c r="D1244" s="7">
        <v>0.52600000000000002</v>
      </c>
      <c r="E1244" s="7">
        <v>-0.35915000000000002</v>
      </c>
      <c r="F1244" s="7">
        <v>-0.41082000000000002</v>
      </c>
      <c r="G1244" s="1" t="b">
        <v>0</v>
      </c>
      <c r="H1244" s="1" t="b">
        <v>0</v>
      </c>
    </row>
    <row r="1245" spans="1:8" x14ac:dyDescent="0.15">
      <c r="A1245" s="7" t="s">
        <v>6344</v>
      </c>
      <c r="B1245" s="1" t="s">
        <v>6345</v>
      </c>
      <c r="C1245" s="7">
        <v>-0.624</v>
      </c>
      <c r="D1245" s="7">
        <v>1.5085</v>
      </c>
      <c r="E1245" s="7">
        <v>2.4188999999999998</v>
      </c>
      <c r="F1245" s="7">
        <v>1.1135999999999999</v>
      </c>
      <c r="G1245" s="1" t="b">
        <v>0</v>
      </c>
      <c r="H1245" s="1" t="b">
        <v>0</v>
      </c>
    </row>
    <row r="1246" spans="1:8" x14ac:dyDescent="0.15">
      <c r="A1246" s="7" t="s">
        <v>7076</v>
      </c>
      <c r="B1246" s="1" t="s">
        <v>7077</v>
      </c>
      <c r="C1246" s="7">
        <v>0.57401000000000002</v>
      </c>
      <c r="D1246" s="7">
        <v>0.31075999999999998</v>
      </c>
      <c r="E1246" s="7">
        <v>-1.7683</v>
      </c>
      <c r="F1246" s="7">
        <v>-1.7991999999999999</v>
      </c>
      <c r="G1246" s="1" t="b">
        <v>0</v>
      </c>
      <c r="H1246" s="1" t="b">
        <v>0</v>
      </c>
    </row>
    <row r="1247" spans="1:8" x14ac:dyDescent="0.15">
      <c r="A1247" s="7" t="s">
        <v>9563</v>
      </c>
      <c r="B1247" s="1" t="s">
        <v>9564</v>
      </c>
      <c r="C1247" s="7">
        <v>0.98187000000000002</v>
      </c>
      <c r="D1247" s="7">
        <v>-9.4563999999999995E-2</v>
      </c>
      <c r="E1247" s="7">
        <v>0.20230999999999999</v>
      </c>
      <c r="F1247" s="7">
        <v>0.61416000000000004</v>
      </c>
      <c r="G1247" s="1" t="b">
        <v>0</v>
      </c>
      <c r="H1247" s="1" t="b">
        <v>0</v>
      </c>
    </row>
    <row r="1248" spans="1:8" x14ac:dyDescent="0.15">
      <c r="A1248" s="7" t="s">
        <v>12784</v>
      </c>
      <c r="B1248" s="1" t="s">
        <v>12785</v>
      </c>
      <c r="C1248" s="7">
        <v>1.1766000000000001</v>
      </c>
      <c r="D1248" s="7">
        <v>-0.28488999999999998</v>
      </c>
      <c r="E1248" s="7">
        <v>7.1117E-2</v>
      </c>
      <c r="F1248" s="7">
        <v>1.2203999999999999</v>
      </c>
      <c r="G1248" s="1" t="b">
        <v>0</v>
      </c>
      <c r="H1248" s="1" t="b">
        <v>0</v>
      </c>
    </row>
    <row r="1249" spans="1:8" x14ac:dyDescent="0.15">
      <c r="A1249" s="7" t="s">
        <v>11920</v>
      </c>
      <c r="B1249" s="1" t="s">
        <v>11921</v>
      </c>
      <c r="C1249" s="7">
        <v>0.72828000000000004</v>
      </c>
      <c r="D1249" s="7">
        <v>0.16442000000000001</v>
      </c>
      <c r="E1249" s="7">
        <v>1.6096999999999999</v>
      </c>
      <c r="F1249" s="7">
        <v>-0.24665999999999999</v>
      </c>
      <c r="G1249" s="1" t="b">
        <v>0</v>
      </c>
      <c r="H1249" s="1" t="b">
        <v>0</v>
      </c>
    </row>
    <row r="1250" spans="1:8" x14ac:dyDescent="0.15">
      <c r="A1250" s="7" t="s">
        <v>16463</v>
      </c>
      <c r="B1250" s="1" t="s">
        <v>16464</v>
      </c>
      <c r="C1250" s="7">
        <v>-9.4308000000000003E-2</v>
      </c>
      <c r="D1250" s="7">
        <v>0.98941999999999997</v>
      </c>
      <c r="E1250" s="7">
        <v>-0.77251999999999998</v>
      </c>
      <c r="F1250" s="7">
        <v>-2.1814</v>
      </c>
      <c r="G1250" s="1" t="b">
        <v>0</v>
      </c>
      <c r="H1250" s="1" t="b">
        <v>0</v>
      </c>
    </row>
    <row r="1251" spans="1:8" x14ac:dyDescent="0.15">
      <c r="A1251" s="7" t="s">
        <v>11445</v>
      </c>
      <c r="B1251" s="1" t="s">
        <v>11446</v>
      </c>
      <c r="C1251" s="7">
        <v>0.71401999999999999</v>
      </c>
      <c r="D1251" s="7">
        <v>0.18113000000000001</v>
      </c>
      <c r="E1251" s="7">
        <v>3.3849999999999998</v>
      </c>
      <c r="F1251" s="7">
        <v>1.2563</v>
      </c>
      <c r="G1251" s="1" t="b">
        <v>0</v>
      </c>
      <c r="H1251" s="1" t="b">
        <v>0</v>
      </c>
    </row>
    <row r="1252" spans="1:8" x14ac:dyDescent="0.15">
      <c r="A1252" s="7" t="s">
        <v>12139</v>
      </c>
      <c r="B1252" s="1" t="s">
        <v>12140</v>
      </c>
      <c r="C1252" s="7">
        <v>7.8658000000000006E-2</v>
      </c>
      <c r="D1252" s="7">
        <v>0.82445000000000002</v>
      </c>
      <c r="E1252" s="7">
        <v>2.2345999999999999</v>
      </c>
      <c r="F1252" s="7">
        <v>-0.95952999999999999</v>
      </c>
      <c r="G1252" s="1" t="b">
        <v>0</v>
      </c>
      <c r="H1252" s="1" t="b">
        <v>0</v>
      </c>
    </row>
    <row r="1253" spans="1:8" x14ac:dyDescent="0.15">
      <c r="A1253" s="7" t="s">
        <v>13718</v>
      </c>
      <c r="B1253" s="1" t="s">
        <v>13719</v>
      </c>
      <c r="C1253" s="7">
        <v>-0.73614000000000002</v>
      </c>
      <c r="D1253" s="7">
        <v>1.6394</v>
      </c>
      <c r="E1253" s="7">
        <v>-1.1926000000000001</v>
      </c>
      <c r="F1253" s="7">
        <v>-2.6269</v>
      </c>
      <c r="G1253" s="1" t="b">
        <v>0</v>
      </c>
      <c r="H1253" s="1" t="b">
        <v>0</v>
      </c>
    </row>
    <row r="1254" spans="1:8" x14ac:dyDescent="0.15">
      <c r="A1254" s="7" t="s">
        <v>14020</v>
      </c>
      <c r="B1254" s="1" t="s">
        <v>14021</v>
      </c>
      <c r="C1254" s="7">
        <v>0.68311999999999995</v>
      </c>
      <c r="D1254" s="7">
        <v>0.22353999999999999</v>
      </c>
      <c r="E1254" s="7">
        <v>-0.12182999999999999</v>
      </c>
      <c r="F1254" s="7">
        <v>-0.26454</v>
      </c>
      <c r="G1254" s="1" t="b">
        <v>0</v>
      </c>
      <c r="H1254" s="1" t="b">
        <v>0</v>
      </c>
    </row>
    <row r="1255" spans="1:8" x14ac:dyDescent="0.15">
      <c r="A1255" s="7" t="s">
        <v>20271</v>
      </c>
      <c r="B1255" s="1" t="s">
        <v>20272</v>
      </c>
      <c r="C1255" s="7">
        <v>0.33207999999999999</v>
      </c>
      <c r="D1255" s="7">
        <v>0.57506999999999997</v>
      </c>
      <c r="E1255" s="7">
        <v>-0.59169000000000005</v>
      </c>
      <c r="F1255" s="7">
        <v>-0.62755000000000005</v>
      </c>
      <c r="G1255" s="1" t="b">
        <v>0</v>
      </c>
      <c r="H1255" s="1" t="b">
        <v>0</v>
      </c>
    </row>
    <row r="1256" spans="1:8" x14ac:dyDescent="0.15">
      <c r="A1256" s="7" t="s">
        <v>3535</v>
      </c>
      <c r="B1256" s="1" t="s">
        <v>3536</v>
      </c>
      <c r="C1256" s="7">
        <v>0.75934999999999997</v>
      </c>
      <c r="D1256" s="7">
        <v>0.14968000000000001</v>
      </c>
      <c r="E1256" s="7">
        <v>1.7963</v>
      </c>
      <c r="F1256" s="7">
        <v>2.6313</v>
      </c>
      <c r="G1256" s="1" t="b">
        <v>0</v>
      </c>
      <c r="H1256" s="1" t="b">
        <v>0</v>
      </c>
    </row>
    <row r="1257" spans="1:8" x14ac:dyDescent="0.15">
      <c r="A1257" s="7" t="s">
        <v>16221</v>
      </c>
      <c r="B1257" s="1" t="s">
        <v>16222</v>
      </c>
      <c r="C1257" s="7">
        <v>0.27910000000000001</v>
      </c>
      <c r="D1257" s="7">
        <v>0.63148000000000004</v>
      </c>
      <c r="E1257" s="7">
        <v>0.68472999999999995</v>
      </c>
      <c r="F1257" s="7">
        <v>1.8173999999999999</v>
      </c>
      <c r="G1257" s="1" t="b">
        <v>0</v>
      </c>
      <c r="H1257" s="1" t="b">
        <v>0</v>
      </c>
    </row>
    <row r="1258" spans="1:8" x14ac:dyDescent="0.15">
      <c r="A1258" s="7" t="s">
        <v>24011</v>
      </c>
      <c r="B1258" s="1" t="s">
        <v>24012</v>
      </c>
      <c r="C1258" s="7">
        <v>-6.1504000000000003E-3</v>
      </c>
      <c r="D1258" s="7">
        <v>0.91686000000000001</v>
      </c>
      <c r="E1258" s="7">
        <v>-0.34838999999999998</v>
      </c>
      <c r="F1258" s="7">
        <v>0.15659000000000001</v>
      </c>
      <c r="G1258" s="1" t="b">
        <v>0</v>
      </c>
      <c r="H1258" s="1" t="b">
        <v>0</v>
      </c>
    </row>
    <row r="1259" spans="1:8" x14ac:dyDescent="0.15">
      <c r="A1259" s="7" t="s">
        <v>21473</v>
      </c>
      <c r="B1259" s="1" t="s">
        <v>21474</v>
      </c>
      <c r="C1259" s="7">
        <v>-0.75566</v>
      </c>
      <c r="D1259" s="7">
        <v>1.6766000000000001</v>
      </c>
      <c r="E1259" s="7">
        <v>2.3456000000000001</v>
      </c>
      <c r="F1259" s="7">
        <v>-0.47214</v>
      </c>
      <c r="G1259" s="1" t="b">
        <v>0</v>
      </c>
      <c r="H1259" s="1" t="b">
        <v>0</v>
      </c>
    </row>
    <row r="1260" spans="1:8" x14ac:dyDescent="0.15">
      <c r="A1260" s="7" t="s">
        <v>24167</v>
      </c>
      <c r="B1260" s="1" t="s">
        <v>24168</v>
      </c>
      <c r="C1260" s="7">
        <v>-0.16975999999999999</v>
      </c>
      <c r="D1260" s="7">
        <v>1.0946</v>
      </c>
      <c r="E1260" s="7">
        <v>-1.1789000000000001</v>
      </c>
      <c r="F1260" s="7">
        <v>0.79722000000000004</v>
      </c>
      <c r="G1260" s="1" t="b">
        <v>0</v>
      </c>
      <c r="H1260" s="1" t="b">
        <v>0</v>
      </c>
    </row>
    <row r="1261" spans="1:8" x14ac:dyDescent="0.15">
      <c r="A1261" s="7" t="s">
        <v>16064</v>
      </c>
      <c r="B1261" s="1" t="s">
        <v>16065</v>
      </c>
      <c r="C1261" s="7">
        <v>0.48468</v>
      </c>
      <c r="D1261" s="7">
        <v>0.44074000000000002</v>
      </c>
      <c r="E1261" s="7">
        <v>-1.4065000000000001</v>
      </c>
      <c r="F1261" s="7">
        <v>-4.9093999999999999E-2</v>
      </c>
      <c r="G1261" s="1" t="b">
        <v>0</v>
      </c>
      <c r="H1261" s="1" t="b">
        <v>0</v>
      </c>
    </row>
    <row r="1262" spans="1:8" x14ac:dyDescent="0.15">
      <c r="A1262" s="7" t="s">
        <v>14299</v>
      </c>
      <c r="B1262" s="1" t="s">
        <v>14300</v>
      </c>
      <c r="C1262" s="7">
        <v>-5.1801E-2</v>
      </c>
      <c r="D1262" s="7">
        <v>0.97958999999999996</v>
      </c>
      <c r="E1262" s="7">
        <v>-2.0819999999999999</v>
      </c>
      <c r="F1262" s="7">
        <v>0.35681000000000002</v>
      </c>
      <c r="G1262" s="1" t="b">
        <v>0</v>
      </c>
      <c r="H1262" s="1" t="b">
        <v>0</v>
      </c>
    </row>
    <row r="1263" spans="1:8" x14ac:dyDescent="0.15">
      <c r="A1263" s="7" t="s">
        <v>22008</v>
      </c>
      <c r="B1263" s="1" t="s">
        <v>22009</v>
      </c>
      <c r="C1263" s="7">
        <v>7.1814000000000003E-2</v>
      </c>
      <c r="D1263" s="7">
        <v>0.86007</v>
      </c>
      <c r="E1263" s="7">
        <v>0.65478000000000003</v>
      </c>
      <c r="F1263" s="7">
        <v>-0.40272999999999998</v>
      </c>
      <c r="G1263" s="1" t="b">
        <v>0</v>
      </c>
      <c r="H1263" s="1" t="b">
        <v>0</v>
      </c>
    </row>
    <row r="1264" spans="1:8" x14ac:dyDescent="0.15">
      <c r="A1264" s="7" t="s">
        <v>17935</v>
      </c>
      <c r="B1264" s="1" t="s">
        <v>17936</v>
      </c>
      <c r="C1264" s="7">
        <v>0.30846000000000001</v>
      </c>
      <c r="D1264" s="7">
        <v>0.62551999999999996</v>
      </c>
      <c r="E1264" s="7">
        <v>2.9144999999999999</v>
      </c>
      <c r="F1264" s="7">
        <v>1.7948</v>
      </c>
      <c r="G1264" s="1" t="b">
        <v>0</v>
      </c>
      <c r="H1264" s="1" t="b">
        <v>0</v>
      </c>
    </row>
    <row r="1265" spans="1:8" x14ac:dyDescent="0.15">
      <c r="A1265" s="7" t="s">
        <v>17242</v>
      </c>
      <c r="B1265" s="1" t="s">
        <v>17243</v>
      </c>
      <c r="C1265" s="7">
        <v>0.63529999999999998</v>
      </c>
      <c r="D1265" s="7">
        <v>0.31428</v>
      </c>
      <c r="E1265" s="7">
        <v>1.9983</v>
      </c>
      <c r="F1265" s="7">
        <v>-0.58875</v>
      </c>
      <c r="G1265" s="1" t="b">
        <v>0</v>
      </c>
      <c r="H1265" s="1" t="b">
        <v>0</v>
      </c>
    </row>
    <row r="1266" spans="1:8" x14ac:dyDescent="0.15">
      <c r="A1266" s="7" t="s">
        <v>7524</v>
      </c>
      <c r="B1266" s="1" t="s">
        <v>7525</v>
      </c>
      <c r="C1266" s="7">
        <v>1.1498999999999999</v>
      </c>
      <c r="D1266" s="7">
        <v>-0.19894000000000001</v>
      </c>
      <c r="E1266" s="7">
        <v>3.1577999999999999</v>
      </c>
      <c r="F1266" s="7">
        <v>0.64112999999999998</v>
      </c>
      <c r="G1266" s="1" t="b">
        <v>0</v>
      </c>
      <c r="H1266" s="1" t="b">
        <v>0</v>
      </c>
    </row>
    <row r="1267" spans="1:8" x14ac:dyDescent="0.15">
      <c r="A1267" s="7" t="s">
        <v>4400</v>
      </c>
      <c r="B1267" s="1" t="s">
        <v>4401</v>
      </c>
      <c r="C1267" s="7">
        <v>0.78542000000000001</v>
      </c>
      <c r="D1267" s="7">
        <v>0.16714000000000001</v>
      </c>
      <c r="E1267" s="7">
        <v>-0.16249</v>
      </c>
      <c r="F1267" s="7">
        <v>1.7896000000000001</v>
      </c>
      <c r="G1267" s="1" t="b">
        <v>0</v>
      </c>
      <c r="H1267" s="1" t="b">
        <v>0</v>
      </c>
    </row>
    <row r="1268" spans="1:8" x14ac:dyDescent="0.15">
      <c r="A1268" s="7" t="s">
        <v>4751</v>
      </c>
      <c r="B1268" s="1" t="s">
        <v>4752</v>
      </c>
      <c r="C1268" s="7">
        <v>1.1246</v>
      </c>
      <c r="D1268" s="7">
        <v>-0.17135</v>
      </c>
      <c r="E1268" s="7">
        <v>-1.129</v>
      </c>
      <c r="F1268" s="7">
        <v>0.60665999999999998</v>
      </c>
      <c r="G1268" s="1" t="b">
        <v>0</v>
      </c>
      <c r="H1268" s="1" t="b">
        <v>0</v>
      </c>
    </row>
    <row r="1269" spans="1:8" x14ac:dyDescent="0.15">
      <c r="A1269" s="7" t="s">
        <v>11882</v>
      </c>
      <c r="B1269" s="1" t="s">
        <v>11883</v>
      </c>
      <c r="C1269" s="7">
        <v>1.5732999999999999</v>
      </c>
      <c r="D1269" s="7">
        <v>-0.61575999999999997</v>
      </c>
      <c r="E1269" s="7">
        <v>1.4962</v>
      </c>
      <c r="F1269" s="7">
        <v>-0.38730999999999999</v>
      </c>
      <c r="G1269" s="1" t="b">
        <v>0</v>
      </c>
      <c r="H1269" s="1" t="b">
        <v>0</v>
      </c>
    </row>
    <row r="1270" spans="1:8" x14ac:dyDescent="0.15">
      <c r="A1270" s="7" t="s">
        <v>19830</v>
      </c>
      <c r="B1270" s="1" t="s">
        <v>19831</v>
      </c>
      <c r="C1270" s="7">
        <v>-0.25834000000000001</v>
      </c>
      <c r="D1270" s="7">
        <v>1.2202999999999999</v>
      </c>
      <c r="E1270" s="7">
        <v>-2.2831999999999999</v>
      </c>
      <c r="F1270" s="7">
        <v>-2.9235000000000001E-2</v>
      </c>
      <c r="G1270" s="1" t="b">
        <v>0</v>
      </c>
      <c r="H1270" s="1" t="b">
        <v>0</v>
      </c>
    </row>
    <row r="1271" spans="1:8" x14ac:dyDescent="0.15">
      <c r="A1271" s="7" t="s">
        <v>16381</v>
      </c>
      <c r="B1271" s="1" t="s">
        <v>16382</v>
      </c>
      <c r="C1271" s="7">
        <v>0.81516999999999995</v>
      </c>
      <c r="D1271" s="7">
        <v>0.14874000000000001</v>
      </c>
      <c r="E1271" s="7">
        <v>-0.25786999999999999</v>
      </c>
      <c r="F1271" s="7">
        <v>-2.1257999999999999</v>
      </c>
      <c r="G1271" s="1" t="b">
        <v>0</v>
      </c>
      <c r="H1271" s="1" t="b">
        <v>0</v>
      </c>
    </row>
    <row r="1272" spans="1:8" x14ac:dyDescent="0.15">
      <c r="A1272" s="7" t="s">
        <v>8956</v>
      </c>
      <c r="B1272" s="1" t="s">
        <v>8957</v>
      </c>
      <c r="C1272" s="7">
        <v>0.79239999999999999</v>
      </c>
      <c r="D1272" s="7">
        <v>0.17227000000000001</v>
      </c>
      <c r="E1272" s="7">
        <v>-1.6688000000000001</v>
      </c>
      <c r="F1272" s="7">
        <v>-0.42146</v>
      </c>
      <c r="G1272" s="1" t="b">
        <v>0</v>
      </c>
      <c r="H1272" s="1" t="b">
        <v>0</v>
      </c>
    </row>
    <row r="1273" spans="1:8" x14ac:dyDescent="0.15">
      <c r="A1273" s="7" t="s">
        <v>16341</v>
      </c>
      <c r="B1273" s="1" t="s">
        <v>16342</v>
      </c>
      <c r="C1273" s="7">
        <v>-0.82532000000000005</v>
      </c>
      <c r="D1273" s="7">
        <v>1.8002</v>
      </c>
      <c r="E1273" s="7">
        <v>0.1157</v>
      </c>
      <c r="F1273" s="7">
        <v>-1.4675</v>
      </c>
      <c r="G1273" s="1" t="b">
        <v>0</v>
      </c>
      <c r="H1273" s="1" t="b">
        <v>0</v>
      </c>
    </row>
    <row r="1274" spans="1:8" x14ac:dyDescent="0.15">
      <c r="A1274" s="7" t="s">
        <v>8341</v>
      </c>
      <c r="B1274" s="1" t="s">
        <v>8342</v>
      </c>
      <c r="C1274" s="7">
        <v>-0.16131999999999999</v>
      </c>
      <c r="D1274" s="7">
        <v>1.1368</v>
      </c>
      <c r="E1274" s="7">
        <v>2.5581999999999998</v>
      </c>
      <c r="F1274" s="7">
        <v>-0.87246000000000001</v>
      </c>
      <c r="G1274" s="1" t="b">
        <v>0</v>
      </c>
      <c r="H1274" s="1" t="b">
        <v>0</v>
      </c>
    </row>
    <row r="1275" spans="1:8" x14ac:dyDescent="0.15">
      <c r="A1275" s="7" t="s">
        <v>14186</v>
      </c>
      <c r="B1275" s="1" t="s">
        <v>14187</v>
      </c>
      <c r="C1275" s="7">
        <v>0.56111</v>
      </c>
      <c r="D1275" s="7">
        <v>0.42135</v>
      </c>
      <c r="E1275" s="7">
        <v>0.76754</v>
      </c>
      <c r="F1275" s="7">
        <v>1.867</v>
      </c>
      <c r="G1275" s="1" t="b">
        <v>0</v>
      </c>
      <c r="H1275" s="1" t="b">
        <v>0</v>
      </c>
    </row>
    <row r="1276" spans="1:8" x14ac:dyDescent="0.15">
      <c r="A1276" s="7" t="s">
        <v>20074</v>
      </c>
      <c r="B1276" s="1" t="s">
        <v>20075</v>
      </c>
      <c r="C1276" s="7">
        <v>0.2969</v>
      </c>
      <c r="D1276" s="7">
        <v>0.68762000000000001</v>
      </c>
      <c r="E1276" s="7">
        <v>1.2055</v>
      </c>
      <c r="F1276" s="7">
        <v>0.81406000000000001</v>
      </c>
      <c r="G1276" s="1" t="b">
        <v>0</v>
      </c>
      <c r="H1276" s="1" t="b">
        <v>0</v>
      </c>
    </row>
    <row r="1277" spans="1:8" x14ac:dyDescent="0.15">
      <c r="A1277" s="7" t="s">
        <v>10444</v>
      </c>
      <c r="B1277" s="1" t="s">
        <v>10445</v>
      </c>
      <c r="C1277" s="7">
        <v>0.72528999999999999</v>
      </c>
      <c r="D1277" s="7">
        <v>0.26362000000000002</v>
      </c>
      <c r="E1277" s="7">
        <v>3.01</v>
      </c>
      <c r="F1277" s="7">
        <v>3.226</v>
      </c>
      <c r="G1277" s="1" t="b">
        <v>0</v>
      </c>
      <c r="H1277" s="1" t="b">
        <v>0</v>
      </c>
    </row>
    <row r="1278" spans="1:8" x14ac:dyDescent="0.15">
      <c r="A1278" s="7" t="s">
        <v>7840</v>
      </c>
      <c r="B1278" s="1" t="s">
        <v>7841</v>
      </c>
      <c r="C1278" s="7">
        <v>-0.13144</v>
      </c>
      <c r="D1278" s="7">
        <v>1.1212</v>
      </c>
      <c r="E1278" s="7">
        <v>-4.4215</v>
      </c>
      <c r="F1278" s="7">
        <v>-2.9935999999999998</v>
      </c>
      <c r="G1278" s="1" t="b">
        <v>0</v>
      </c>
      <c r="H1278" s="1" t="b">
        <v>0</v>
      </c>
    </row>
    <row r="1279" spans="1:8" x14ac:dyDescent="0.15">
      <c r="A1279" s="7" t="s">
        <v>4273</v>
      </c>
      <c r="B1279" s="1" t="s">
        <v>4274</v>
      </c>
      <c r="C1279" s="7">
        <v>1.238</v>
      </c>
      <c r="D1279" s="7">
        <v>-0.24804999999999999</v>
      </c>
      <c r="E1279" s="7">
        <v>0.72889000000000004</v>
      </c>
      <c r="F1279" s="7">
        <v>2.1698</v>
      </c>
      <c r="G1279" s="1" t="b">
        <v>0</v>
      </c>
      <c r="H1279" s="1" t="b">
        <v>0</v>
      </c>
    </row>
    <row r="1280" spans="1:8" x14ac:dyDescent="0.15">
      <c r="A1280" s="7" t="s">
        <v>5703</v>
      </c>
      <c r="B1280" s="1" t="s">
        <v>5704</v>
      </c>
      <c r="C1280" s="7">
        <v>1.2321</v>
      </c>
      <c r="D1280" s="7">
        <v>-0.23180000000000001</v>
      </c>
      <c r="E1280" s="7">
        <v>1.9895</v>
      </c>
      <c r="F1280" s="7">
        <v>-0.25368000000000002</v>
      </c>
      <c r="G1280" s="1" t="b">
        <v>0</v>
      </c>
      <c r="H1280" s="1" t="b">
        <v>0</v>
      </c>
    </row>
    <row r="1281" spans="1:8" x14ac:dyDescent="0.15">
      <c r="A1281" s="7" t="s">
        <v>20526</v>
      </c>
      <c r="B1281" s="1" t="s">
        <v>20527</v>
      </c>
      <c r="C1281" s="7">
        <v>0.51849999999999996</v>
      </c>
      <c r="D1281" s="7">
        <v>0.49019000000000001</v>
      </c>
      <c r="E1281" s="7">
        <v>1.3214999999999999</v>
      </c>
      <c r="F1281" s="7">
        <v>2.6640999999999999</v>
      </c>
      <c r="G1281" s="1" t="b">
        <v>0</v>
      </c>
      <c r="H1281" s="1" t="b">
        <v>0</v>
      </c>
    </row>
    <row r="1282" spans="1:8" x14ac:dyDescent="0.15">
      <c r="A1282" s="7" t="s">
        <v>18156</v>
      </c>
      <c r="B1282" s="1" t="s">
        <v>18157</v>
      </c>
      <c r="C1282" s="7">
        <v>0.96863999999999995</v>
      </c>
      <c r="D1282" s="7">
        <v>4.4882999999999999E-2</v>
      </c>
      <c r="E1282" s="7">
        <v>-2.8205</v>
      </c>
      <c r="F1282" s="7">
        <v>-0.56847000000000003</v>
      </c>
      <c r="G1282" s="1" t="b">
        <v>0</v>
      </c>
      <c r="H1282" s="1" t="b">
        <v>0</v>
      </c>
    </row>
    <row r="1283" spans="1:8" x14ac:dyDescent="0.15">
      <c r="A1283" s="7" t="s">
        <v>5896</v>
      </c>
      <c r="B1283" s="1" t="s">
        <v>5897</v>
      </c>
      <c r="C1283" s="7">
        <v>1.8303</v>
      </c>
      <c r="D1283" s="7">
        <v>-0.81527000000000005</v>
      </c>
      <c r="E1283" s="7">
        <v>1.3453999999999999</v>
      </c>
      <c r="F1283" s="7">
        <v>2.3212999999999999</v>
      </c>
      <c r="G1283" s="1" t="b">
        <v>0</v>
      </c>
      <c r="H1283" s="1" t="b">
        <v>0</v>
      </c>
    </row>
    <row r="1284" spans="1:8" x14ac:dyDescent="0.15">
      <c r="A1284" s="7" t="s">
        <v>7303</v>
      </c>
      <c r="B1284" s="1" t="s">
        <v>7304</v>
      </c>
      <c r="C1284" s="7">
        <v>1.0913999999999999</v>
      </c>
      <c r="D1284" s="7">
        <v>-7.4026999999999996E-2</v>
      </c>
      <c r="E1284" s="7">
        <v>2.5318000000000001</v>
      </c>
      <c r="F1284" s="7">
        <v>0.69249000000000005</v>
      </c>
      <c r="G1284" s="1" t="b">
        <v>0</v>
      </c>
      <c r="H1284" s="1" t="b">
        <v>0</v>
      </c>
    </row>
    <row r="1285" spans="1:8" x14ac:dyDescent="0.15">
      <c r="A1285" s="7" t="s">
        <v>7299</v>
      </c>
      <c r="B1285" s="1" t="s">
        <v>7300</v>
      </c>
      <c r="C1285" s="7">
        <v>0.68522000000000005</v>
      </c>
      <c r="D1285" s="7">
        <v>0.34049000000000001</v>
      </c>
      <c r="E1285" s="7">
        <v>1.3605</v>
      </c>
      <c r="F1285" s="7">
        <v>1.6023000000000001</v>
      </c>
      <c r="G1285" s="1" t="b">
        <v>0</v>
      </c>
      <c r="H1285" s="1" t="b">
        <v>0</v>
      </c>
    </row>
    <row r="1286" spans="1:8" x14ac:dyDescent="0.15">
      <c r="A1286" s="7" t="s">
        <v>5227</v>
      </c>
      <c r="B1286" s="1" t="s">
        <v>5228</v>
      </c>
      <c r="C1286" s="7">
        <v>1.8234999999999999</v>
      </c>
      <c r="D1286" s="7">
        <v>-0.79395000000000004</v>
      </c>
      <c r="E1286" s="7">
        <v>2.8026</v>
      </c>
      <c r="F1286" s="7">
        <v>-0.58725000000000005</v>
      </c>
      <c r="G1286" s="1" t="b">
        <v>0</v>
      </c>
      <c r="H1286" s="1" t="b">
        <v>0</v>
      </c>
    </row>
    <row r="1287" spans="1:8" x14ac:dyDescent="0.15">
      <c r="A1287" s="7" t="s">
        <v>10176</v>
      </c>
      <c r="B1287" s="1" t="s">
        <v>10177</v>
      </c>
      <c r="C1287" s="7">
        <v>9.2213000000000003E-2</v>
      </c>
      <c r="D1287" s="7">
        <v>0.93825000000000003</v>
      </c>
      <c r="E1287" s="7">
        <v>-0.15084</v>
      </c>
      <c r="F1287" s="7">
        <v>0.44084000000000001</v>
      </c>
      <c r="G1287" s="1" t="b">
        <v>0</v>
      </c>
      <c r="H1287" s="1" t="b">
        <v>0</v>
      </c>
    </row>
    <row r="1288" spans="1:8" x14ac:dyDescent="0.15">
      <c r="A1288" s="7" t="s">
        <v>15810</v>
      </c>
      <c r="B1288" s="1" t="s">
        <v>15811</v>
      </c>
      <c r="C1288" s="7">
        <v>0.97394999999999998</v>
      </c>
      <c r="D1288" s="7">
        <v>6.1869E-2</v>
      </c>
      <c r="E1288" s="7">
        <v>2.1185</v>
      </c>
      <c r="F1288" s="7">
        <v>-0.66019000000000005</v>
      </c>
      <c r="G1288" s="1" t="b">
        <v>0</v>
      </c>
      <c r="H1288" s="1" t="b">
        <v>0</v>
      </c>
    </row>
    <row r="1289" spans="1:8" x14ac:dyDescent="0.15">
      <c r="A1289" s="7" t="s">
        <v>10309</v>
      </c>
      <c r="B1289" s="1" t="s">
        <v>10310</v>
      </c>
      <c r="C1289" s="7">
        <v>0.52295999999999998</v>
      </c>
      <c r="D1289" s="7">
        <v>0.51354</v>
      </c>
      <c r="E1289" s="7">
        <v>2.4554</v>
      </c>
      <c r="F1289" s="7">
        <v>2.2778</v>
      </c>
      <c r="G1289" s="1" t="b">
        <v>0</v>
      </c>
      <c r="H1289" s="1" t="b">
        <v>0</v>
      </c>
    </row>
    <row r="1290" spans="1:8" x14ac:dyDescent="0.15">
      <c r="A1290" s="7" t="s">
        <v>18142</v>
      </c>
      <c r="B1290" s="1" t="s">
        <v>18143</v>
      </c>
      <c r="C1290" s="7">
        <v>-0.24015</v>
      </c>
      <c r="D1290" s="7">
        <v>1.2781</v>
      </c>
      <c r="E1290" s="7">
        <v>-0.34942000000000001</v>
      </c>
      <c r="F1290" s="7">
        <v>1.7719</v>
      </c>
      <c r="G1290" s="1" t="b">
        <v>0</v>
      </c>
      <c r="H1290" s="1" t="b">
        <v>0</v>
      </c>
    </row>
    <row r="1291" spans="1:8" x14ac:dyDescent="0.15">
      <c r="A1291" s="7" t="s">
        <v>13007</v>
      </c>
      <c r="B1291" s="1" t="s">
        <v>13008</v>
      </c>
      <c r="C1291" s="7">
        <v>0.64903</v>
      </c>
      <c r="D1291" s="7">
        <v>0.39338000000000001</v>
      </c>
      <c r="E1291" s="7">
        <v>1.4313</v>
      </c>
      <c r="F1291" s="7">
        <v>1.5641</v>
      </c>
      <c r="G1291" s="1" t="b">
        <v>0</v>
      </c>
      <c r="H1291" s="1" t="b">
        <v>0</v>
      </c>
    </row>
    <row r="1292" spans="1:8" x14ac:dyDescent="0.15">
      <c r="A1292" s="7" t="s">
        <v>8987</v>
      </c>
      <c r="B1292" s="1" t="s">
        <v>8988</v>
      </c>
      <c r="C1292" s="7">
        <v>0.92334000000000005</v>
      </c>
      <c r="D1292" s="7">
        <v>0.12261</v>
      </c>
      <c r="E1292" s="7">
        <v>2.0286</v>
      </c>
      <c r="F1292" s="7">
        <v>1.1188E-2</v>
      </c>
      <c r="G1292" s="1" t="b">
        <v>0</v>
      </c>
      <c r="H1292" s="1" t="b">
        <v>0</v>
      </c>
    </row>
    <row r="1293" spans="1:8" x14ac:dyDescent="0.15">
      <c r="A1293" s="7" t="s">
        <v>12774</v>
      </c>
      <c r="B1293" s="1" t="s">
        <v>12775</v>
      </c>
      <c r="C1293" s="7">
        <v>-0.10464</v>
      </c>
      <c r="D1293" s="7">
        <v>1.1506000000000001</v>
      </c>
      <c r="E1293" s="7">
        <v>4.6886000000000001</v>
      </c>
      <c r="F1293" s="7">
        <v>3.6532</v>
      </c>
      <c r="G1293" s="1" t="b">
        <v>0</v>
      </c>
      <c r="H1293" s="1" t="b">
        <v>0</v>
      </c>
    </row>
    <row r="1294" spans="1:8" x14ac:dyDescent="0.15">
      <c r="A1294" s="7" t="s">
        <v>6205</v>
      </c>
      <c r="B1294" s="1" t="s">
        <v>6206</v>
      </c>
      <c r="C1294" s="7">
        <v>1.1284000000000001</v>
      </c>
      <c r="D1294" s="7">
        <v>-8.1620999999999999E-2</v>
      </c>
      <c r="E1294" s="7">
        <v>-2.8573999999999999E-2</v>
      </c>
      <c r="F1294" s="7">
        <v>0.30837999999999999</v>
      </c>
      <c r="G1294" s="1" t="b">
        <v>0</v>
      </c>
      <c r="H1294" s="1" t="b">
        <v>0</v>
      </c>
    </row>
    <row r="1295" spans="1:8" x14ac:dyDescent="0.15">
      <c r="A1295" s="7" t="s">
        <v>16680</v>
      </c>
      <c r="B1295" s="1" t="s">
        <v>16681</v>
      </c>
      <c r="C1295" s="7">
        <v>0.17419999999999999</v>
      </c>
      <c r="D1295" s="7">
        <v>0.87909999999999999</v>
      </c>
      <c r="E1295" s="7">
        <v>-1.1748000000000001</v>
      </c>
      <c r="F1295" s="7">
        <v>-1.8579000000000001</v>
      </c>
      <c r="G1295" s="1" t="b">
        <v>0</v>
      </c>
      <c r="H1295" s="1" t="b">
        <v>0</v>
      </c>
    </row>
    <row r="1296" spans="1:8" x14ac:dyDescent="0.15">
      <c r="A1296" s="7" t="s">
        <v>15932</v>
      </c>
      <c r="B1296" s="1" t="s">
        <v>15933</v>
      </c>
      <c r="C1296" s="7">
        <v>0.96177999999999997</v>
      </c>
      <c r="D1296" s="7">
        <v>9.2605000000000007E-2</v>
      </c>
      <c r="E1296" s="7">
        <v>1.0271999999999999</v>
      </c>
      <c r="F1296" s="7">
        <v>0.45245000000000002</v>
      </c>
      <c r="G1296" s="1" t="b">
        <v>0</v>
      </c>
      <c r="H1296" s="1" t="b">
        <v>0</v>
      </c>
    </row>
    <row r="1297" spans="1:8" x14ac:dyDescent="0.15">
      <c r="A1297" s="7" t="s">
        <v>18701</v>
      </c>
      <c r="B1297" s="1" t="s">
        <v>18702</v>
      </c>
      <c r="C1297" s="7">
        <v>-0.16566</v>
      </c>
      <c r="D1297" s="7">
        <v>1.2212000000000001</v>
      </c>
      <c r="E1297" s="7">
        <v>-0.53017999999999998</v>
      </c>
      <c r="F1297" s="7">
        <v>-3.0282</v>
      </c>
      <c r="G1297" s="1" t="b">
        <v>0</v>
      </c>
      <c r="H1297" s="1" t="b">
        <v>0</v>
      </c>
    </row>
    <row r="1298" spans="1:8" x14ac:dyDescent="0.15">
      <c r="A1298" s="7" t="s">
        <v>10760</v>
      </c>
      <c r="B1298" s="1" t="s">
        <v>10761</v>
      </c>
      <c r="C1298" s="7">
        <v>0.10513</v>
      </c>
      <c r="D1298" s="7">
        <v>0.95474000000000003</v>
      </c>
      <c r="E1298" s="7">
        <v>0.40425</v>
      </c>
      <c r="F1298" s="7">
        <v>1.4429000000000001</v>
      </c>
      <c r="G1298" s="1" t="b">
        <v>0</v>
      </c>
      <c r="H1298" s="1" t="b">
        <v>0</v>
      </c>
    </row>
    <row r="1299" spans="1:8" x14ac:dyDescent="0.15">
      <c r="A1299" s="7" t="s">
        <v>13572</v>
      </c>
      <c r="B1299" s="1" t="s">
        <v>13573</v>
      </c>
      <c r="C1299" s="7">
        <v>0.74285999999999996</v>
      </c>
      <c r="D1299" s="7">
        <v>0.31798999999999999</v>
      </c>
      <c r="E1299" s="7">
        <v>-1.4480999999999999</v>
      </c>
      <c r="F1299" s="7">
        <v>-1.0961000000000001</v>
      </c>
      <c r="G1299" s="1" t="b">
        <v>0</v>
      </c>
      <c r="H1299" s="1" t="b">
        <v>0</v>
      </c>
    </row>
    <row r="1300" spans="1:8" x14ac:dyDescent="0.15">
      <c r="A1300" s="7" t="s">
        <v>14895</v>
      </c>
      <c r="B1300" s="1" t="s">
        <v>14896</v>
      </c>
      <c r="C1300" s="7">
        <v>-0.32228000000000001</v>
      </c>
      <c r="D1300" s="7">
        <v>1.3894</v>
      </c>
      <c r="E1300" s="7">
        <v>-0.80832000000000004</v>
      </c>
      <c r="F1300" s="7">
        <v>1.4171</v>
      </c>
      <c r="G1300" s="1" t="b">
        <v>0</v>
      </c>
      <c r="H1300" s="1" t="b">
        <v>1</v>
      </c>
    </row>
    <row r="1301" spans="1:8" x14ac:dyDescent="0.15">
      <c r="A1301" s="7" t="s">
        <v>2845</v>
      </c>
      <c r="B1301" s="1" t="s">
        <v>2846</v>
      </c>
      <c r="C1301" s="7">
        <v>0.63358000000000003</v>
      </c>
      <c r="D1301" s="7">
        <v>0.43713999999999997</v>
      </c>
      <c r="E1301" s="7">
        <v>0.48069000000000001</v>
      </c>
      <c r="F1301" s="7">
        <v>1.4823</v>
      </c>
      <c r="G1301" s="1" t="b">
        <v>0</v>
      </c>
      <c r="H1301" s="1" t="b">
        <v>0</v>
      </c>
    </row>
    <row r="1302" spans="1:8" x14ac:dyDescent="0.15">
      <c r="A1302" s="7" t="s">
        <v>17506</v>
      </c>
      <c r="B1302" s="1" t="s">
        <v>17507</v>
      </c>
      <c r="C1302" s="7">
        <v>-0.47954000000000002</v>
      </c>
      <c r="D1302" s="7">
        <v>1.5509999999999999</v>
      </c>
      <c r="E1302" s="7">
        <v>3.5834999999999999</v>
      </c>
      <c r="F1302" s="7">
        <v>2.7766999999999999</v>
      </c>
      <c r="G1302" s="1" t="b">
        <v>0</v>
      </c>
      <c r="H1302" s="1" t="b">
        <v>0</v>
      </c>
    </row>
    <row r="1303" spans="1:8" x14ac:dyDescent="0.15">
      <c r="A1303" s="7" t="s">
        <v>7244</v>
      </c>
      <c r="B1303" s="1" t="s">
        <v>7245</v>
      </c>
      <c r="C1303" s="7">
        <v>0.58160999999999996</v>
      </c>
      <c r="D1303" s="7">
        <v>0.49509999999999998</v>
      </c>
      <c r="E1303" s="7">
        <v>-1.9019999999999999</v>
      </c>
      <c r="F1303" s="7">
        <v>1.0357000000000001</v>
      </c>
      <c r="G1303" s="1" t="b">
        <v>0</v>
      </c>
      <c r="H1303" s="1" t="b">
        <v>0</v>
      </c>
    </row>
    <row r="1304" spans="1:8" x14ac:dyDescent="0.15">
      <c r="A1304" s="7" t="s">
        <v>24587</v>
      </c>
      <c r="B1304" s="1" t="s">
        <v>24588</v>
      </c>
      <c r="C1304" s="7">
        <v>0.16295000000000001</v>
      </c>
      <c r="D1304" s="7">
        <v>0.91608000000000001</v>
      </c>
      <c r="E1304" s="7">
        <v>2.8597000000000001</v>
      </c>
      <c r="F1304" s="7">
        <v>-0.96086000000000005</v>
      </c>
      <c r="G1304" s="1" t="b">
        <v>0</v>
      </c>
      <c r="H1304" s="1" t="b">
        <v>0</v>
      </c>
    </row>
    <row r="1305" spans="1:8" x14ac:dyDescent="0.15">
      <c r="A1305" s="7" t="s">
        <v>7033</v>
      </c>
      <c r="B1305" s="1" t="s">
        <v>7034</v>
      </c>
      <c r="C1305" s="7">
        <v>-4.9513000000000001E-2</v>
      </c>
      <c r="D1305" s="7">
        <v>1.1289</v>
      </c>
      <c r="E1305" s="7">
        <v>-0.29461999999999999</v>
      </c>
      <c r="F1305" s="7">
        <v>1.1287</v>
      </c>
      <c r="G1305" s="1" t="b">
        <v>0</v>
      </c>
      <c r="H1305" s="1" t="b">
        <v>0</v>
      </c>
    </row>
    <row r="1306" spans="1:8" x14ac:dyDescent="0.15">
      <c r="A1306" s="7" t="s">
        <v>6930</v>
      </c>
      <c r="B1306" s="1" t="s">
        <v>6931</v>
      </c>
      <c r="C1306" s="7">
        <v>1.5787</v>
      </c>
      <c r="D1306" s="7">
        <v>-0.49758999999999998</v>
      </c>
      <c r="E1306" s="7">
        <v>0.54300999999999999</v>
      </c>
      <c r="F1306" s="7">
        <v>0.22220000000000001</v>
      </c>
      <c r="G1306" s="1" t="b">
        <v>0</v>
      </c>
      <c r="H1306" s="1" t="b">
        <v>0</v>
      </c>
    </row>
    <row r="1307" spans="1:8" x14ac:dyDescent="0.15">
      <c r="A1307" s="7" t="s">
        <v>9022</v>
      </c>
      <c r="B1307" s="1" t="s">
        <v>9023</v>
      </c>
      <c r="C1307" s="7">
        <v>7.8719999999999998E-2</v>
      </c>
      <c r="D1307" s="7">
        <v>1.0057</v>
      </c>
      <c r="E1307" s="7">
        <v>2.6465000000000001</v>
      </c>
      <c r="F1307" s="7">
        <v>-0.36610999999999999</v>
      </c>
      <c r="G1307" s="1" t="b">
        <v>0</v>
      </c>
      <c r="H1307" s="1" t="b">
        <v>0</v>
      </c>
    </row>
    <row r="1308" spans="1:8" x14ac:dyDescent="0.15">
      <c r="A1308" s="7" t="s">
        <v>17925</v>
      </c>
      <c r="B1308" s="1" t="s">
        <v>17926</v>
      </c>
      <c r="C1308" s="7">
        <v>-0.40728999999999999</v>
      </c>
      <c r="D1308" s="7">
        <v>1.5035000000000001</v>
      </c>
      <c r="E1308" s="7">
        <v>2.0546000000000002</v>
      </c>
      <c r="F1308" s="7">
        <v>0.50312000000000001</v>
      </c>
      <c r="G1308" s="1" t="b">
        <v>0</v>
      </c>
      <c r="H1308" s="1" t="b">
        <v>0</v>
      </c>
    </row>
    <row r="1309" spans="1:8" x14ac:dyDescent="0.15">
      <c r="A1309" s="7" t="s">
        <v>15627</v>
      </c>
      <c r="B1309" s="1" t="s">
        <v>15628</v>
      </c>
      <c r="C1309" s="7">
        <v>0.76083999999999996</v>
      </c>
      <c r="D1309" s="7">
        <v>0.33639000000000002</v>
      </c>
      <c r="E1309" s="7">
        <v>-1.4278999999999999</v>
      </c>
      <c r="F1309" s="7">
        <v>-1.8505</v>
      </c>
      <c r="G1309" s="1" t="b">
        <v>0</v>
      </c>
      <c r="H1309" s="1" t="b">
        <v>0</v>
      </c>
    </row>
    <row r="1310" spans="1:8" x14ac:dyDescent="0.15">
      <c r="A1310" s="7" t="s">
        <v>18542</v>
      </c>
      <c r="B1310" s="1" t="s">
        <v>18543</v>
      </c>
      <c r="C1310" s="7">
        <v>-4.2534000000000002E-2</v>
      </c>
      <c r="D1310" s="7">
        <v>1.1408</v>
      </c>
      <c r="E1310" s="7">
        <v>0.44879000000000002</v>
      </c>
      <c r="F1310" s="7">
        <v>2.6219999999999999</v>
      </c>
      <c r="G1310" s="1" t="b">
        <v>0</v>
      </c>
      <c r="H1310" s="1" t="b">
        <v>0</v>
      </c>
    </row>
    <row r="1311" spans="1:8" x14ac:dyDescent="0.15">
      <c r="A1311" s="7" t="s">
        <v>9212</v>
      </c>
      <c r="B1311" s="1" t="s">
        <v>9213</v>
      </c>
      <c r="C1311" s="7">
        <v>0.82343999999999995</v>
      </c>
      <c r="D1311" s="7">
        <v>0.27838000000000002</v>
      </c>
      <c r="E1311" s="7">
        <v>0.38492999999999999</v>
      </c>
      <c r="F1311" s="7">
        <v>2.4033000000000002</v>
      </c>
      <c r="G1311" s="1" t="b">
        <v>0</v>
      </c>
      <c r="H1311" s="1" t="b">
        <v>0</v>
      </c>
    </row>
    <row r="1312" spans="1:8" x14ac:dyDescent="0.15">
      <c r="A1312" s="7" t="s">
        <v>13752</v>
      </c>
      <c r="B1312" s="1" t="s">
        <v>13753</v>
      </c>
      <c r="C1312" s="7">
        <v>-0.76607999999999998</v>
      </c>
      <c r="D1312" s="7">
        <v>1.8801000000000001</v>
      </c>
      <c r="E1312" s="7">
        <v>-1.0628</v>
      </c>
      <c r="F1312" s="7">
        <v>2.2162999999999999</v>
      </c>
      <c r="G1312" s="1" t="b">
        <v>0</v>
      </c>
      <c r="H1312" s="1" t="b">
        <v>0</v>
      </c>
    </row>
    <row r="1313" spans="1:8" x14ac:dyDescent="0.15">
      <c r="A1313" s="7" t="s">
        <v>20382</v>
      </c>
      <c r="B1313" s="1" t="s">
        <v>20383</v>
      </c>
      <c r="C1313" s="7">
        <v>-0.84992999999999996</v>
      </c>
      <c r="D1313" s="7">
        <v>1.9645999999999999</v>
      </c>
      <c r="E1313" s="7">
        <v>-1.454</v>
      </c>
      <c r="F1313" s="7">
        <v>-0.37461</v>
      </c>
      <c r="G1313" s="1" t="b">
        <v>0</v>
      </c>
      <c r="H1313" s="1" t="b">
        <v>0</v>
      </c>
    </row>
    <row r="1314" spans="1:8" x14ac:dyDescent="0.15">
      <c r="A1314" s="7" t="s">
        <v>21072</v>
      </c>
      <c r="B1314" s="1" t="s">
        <v>21073</v>
      </c>
      <c r="C1314" s="7">
        <v>0.16916</v>
      </c>
      <c r="D1314" s="7">
        <v>0.94559000000000004</v>
      </c>
      <c r="E1314" s="7">
        <v>0.23662</v>
      </c>
      <c r="F1314" s="7">
        <v>1.5531999999999999</v>
      </c>
      <c r="G1314" s="1" t="b">
        <v>0</v>
      </c>
      <c r="H1314" s="1" t="b">
        <v>0</v>
      </c>
    </row>
    <row r="1315" spans="1:8" x14ac:dyDescent="0.15">
      <c r="A1315" s="7" t="s">
        <v>6147</v>
      </c>
      <c r="B1315" s="1" t="s">
        <v>6148</v>
      </c>
      <c r="C1315" s="7">
        <v>0.79027999999999998</v>
      </c>
      <c r="D1315" s="7">
        <v>0.33337</v>
      </c>
      <c r="E1315" s="7">
        <v>5.1044999999999998</v>
      </c>
      <c r="F1315" s="7">
        <v>0.77615000000000001</v>
      </c>
      <c r="G1315" s="1" t="b">
        <v>0</v>
      </c>
      <c r="H1315" s="1" t="b">
        <v>0</v>
      </c>
    </row>
    <row r="1316" spans="1:8" x14ac:dyDescent="0.15">
      <c r="A1316" s="7" t="s">
        <v>23139</v>
      </c>
      <c r="B1316" s="1" t="s">
        <v>23140</v>
      </c>
      <c r="C1316" s="7">
        <v>-9.3220999999999998E-2</v>
      </c>
      <c r="D1316" s="7">
        <v>1.2321</v>
      </c>
      <c r="E1316" s="7">
        <v>0.86626999999999998</v>
      </c>
      <c r="F1316" s="7">
        <v>1.0706</v>
      </c>
      <c r="G1316" s="1" t="b">
        <v>0</v>
      </c>
      <c r="H1316" s="1" t="b">
        <v>0</v>
      </c>
    </row>
    <row r="1317" spans="1:8" x14ac:dyDescent="0.15">
      <c r="A1317" s="7" t="s">
        <v>13065</v>
      </c>
      <c r="B1317" s="1" t="s">
        <v>13066</v>
      </c>
      <c r="C1317" s="7">
        <v>0.14216999999999999</v>
      </c>
      <c r="D1317" s="7">
        <v>0.99709999999999999</v>
      </c>
      <c r="E1317" s="7">
        <v>0.27171000000000001</v>
      </c>
      <c r="F1317" s="7">
        <v>-0.52146999999999999</v>
      </c>
      <c r="G1317" s="1" t="b">
        <v>0</v>
      </c>
      <c r="H1317" s="1" t="b">
        <v>0</v>
      </c>
    </row>
    <row r="1318" spans="1:8" x14ac:dyDescent="0.15">
      <c r="A1318" s="7" t="s">
        <v>17369</v>
      </c>
      <c r="B1318" s="1" t="s">
        <v>17370</v>
      </c>
      <c r="C1318" s="7">
        <v>-0.47954999999999998</v>
      </c>
      <c r="D1318" s="7">
        <v>1.6229</v>
      </c>
      <c r="E1318" s="7">
        <v>0.66315999999999997</v>
      </c>
      <c r="F1318" s="7">
        <v>0.90622999999999998</v>
      </c>
      <c r="G1318" s="1" t="b">
        <v>0</v>
      </c>
      <c r="H1318" s="1" t="b">
        <v>0</v>
      </c>
    </row>
    <row r="1319" spans="1:8" x14ac:dyDescent="0.15">
      <c r="A1319" s="7" t="s">
        <v>13768</v>
      </c>
      <c r="B1319" s="1" t="s">
        <v>13769</v>
      </c>
      <c r="C1319" s="7">
        <v>0.84111999999999998</v>
      </c>
      <c r="D1319" s="7">
        <v>0.30479000000000001</v>
      </c>
      <c r="E1319" s="7">
        <v>1.3090999999999999</v>
      </c>
      <c r="F1319" s="7">
        <v>-1.9483999999999999</v>
      </c>
      <c r="G1319" s="1" t="b">
        <v>0</v>
      </c>
      <c r="H1319" s="1" t="b">
        <v>0</v>
      </c>
    </row>
    <row r="1320" spans="1:8" x14ac:dyDescent="0.15">
      <c r="A1320" s="7" t="s">
        <v>17743</v>
      </c>
      <c r="B1320" s="1" t="s">
        <v>17744</v>
      </c>
      <c r="C1320" s="7">
        <v>0.77924000000000004</v>
      </c>
      <c r="D1320" s="7">
        <v>0.36768000000000001</v>
      </c>
      <c r="E1320" s="7">
        <v>-0.11874999999999999</v>
      </c>
      <c r="F1320" s="7">
        <v>0.49298999999999998</v>
      </c>
      <c r="G1320" s="1" t="b">
        <v>0</v>
      </c>
      <c r="H1320" s="1" t="b">
        <v>0</v>
      </c>
    </row>
    <row r="1321" spans="1:8" x14ac:dyDescent="0.15">
      <c r="A1321" s="7" t="s">
        <v>5485</v>
      </c>
      <c r="B1321" s="1" t="s">
        <v>5486</v>
      </c>
      <c r="C1321" s="7">
        <v>1.5546</v>
      </c>
      <c r="D1321" s="7">
        <v>-0.40125</v>
      </c>
      <c r="E1321" s="7">
        <v>-0.14136000000000001</v>
      </c>
      <c r="F1321" s="7">
        <v>1.2625999999999999</v>
      </c>
      <c r="G1321" s="1" t="b">
        <v>0</v>
      </c>
      <c r="H1321" s="1" t="b">
        <v>0</v>
      </c>
    </row>
    <row r="1322" spans="1:8" x14ac:dyDescent="0.15">
      <c r="A1322" s="7" t="s">
        <v>15555</v>
      </c>
      <c r="B1322" s="1" t="s">
        <v>15556</v>
      </c>
      <c r="C1322" s="7">
        <v>1.0928</v>
      </c>
      <c r="D1322" s="7">
        <v>6.2377000000000002E-2</v>
      </c>
      <c r="E1322" s="7">
        <v>0.55608000000000002</v>
      </c>
      <c r="F1322" s="7">
        <v>-0.41654999999999998</v>
      </c>
      <c r="G1322" s="1" t="b">
        <v>0</v>
      </c>
      <c r="H1322" s="1" t="b">
        <v>0</v>
      </c>
    </row>
    <row r="1323" spans="1:8" x14ac:dyDescent="0.15">
      <c r="A1323" s="7" t="s">
        <v>23255</v>
      </c>
      <c r="B1323" s="1" t="s">
        <v>23256</v>
      </c>
      <c r="C1323" s="7">
        <v>-0.33517000000000002</v>
      </c>
      <c r="D1323" s="7">
        <v>1.4923999999999999</v>
      </c>
      <c r="E1323" s="7">
        <v>1.0290999999999999</v>
      </c>
      <c r="F1323" s="7">
        <v>2.5207999999999999</v>
      </c>
      <c r="G1323" s="1" t="b">
        <v>0</v>
      </c>
      <c r="H1323" s="1" t="b">
        <v>0</v>
      </c>
    </row>
    <row r="1324" spans="1:8" x14ac:dyDescent="0.15">
      <c r="A1324" s="7" t="s">
        <v>12135</v>
      </c>
      <c r="B1324" s="1" t="s">
        <v>12136</v>
      </c>
      <c r="C1324" s="7">
        <v>0.74084000000000005</v>
      </c>
      <c r="D1324" s="7">
        <v>0.42314000000000002</v>
      </c>
      <c r="E1324" s="7">
        <v>0.33015</v>
      </c>
      <c r="F1324" s="7">
        <v>-0.71194999999999997</v>
      </c>
      <c r="G1324" s="1" t="b">
        <v>0</v>
      </c>
      <c r="H1324" s="1" t="b">
        <v>0</v>
      </c>
    </row>
    <row r="1325" spans="1:8" x14ac:dyDescent="0.15">
      <c r="A1325" s="7" t="s">
        <v>23358</v>
      </c>
      <c r="B1325" s="1" t="s">
        <v>23359</v>
      </c>
      <c r="C1325" s="7">
        <v>-0.10406</v>
      </c>
      <c r="D1325" s="7">
        <v>1.2686999999999999</v>
      </c>
      <c r="E1325" s="7">
        <v>-1.7925</v>
      </c>
      <c r="F1325" s="7">
        <v>-0.57140000000000002</v>
      </c>
      <c r="G1325" s="1" t="b">
        <v>0</v>
      </c>
      <c r="H1325" s="1" t="b">
        <v>0</v>
      </c>
    </row>
    <row r="1326" spans="1:8" x14ac:dyDescent="0.15">
      <c r="A1326" s="7" t="s">
        <v>8295</v>
      </c>
      <c r="B1326" s="1" t="s">
        <v>8296</v>
      </c>
      <c r="C1326" s="7">
        <v>0.18579000000000001</v>
      </c>
      <c r="D1326" s="7">
        <v>0.98285</v>
      </c>
      <c r="E1326" s="7">
        <v>1.4866999999999999</v>
      </c>
      <c r="F1326" s="7">
        <v>1.6255999999999999</v>
      </c>
      <c r="G1326" s="1" t="b">
        <v>0</v>
      </c>
      <c r="H1326" s="1" t="b">
        <v>0</v>
      </c>
    </row>
    <row r="1327" spans="1:8" x14ac:dyDescent="0.15">
      <c r="A1327" s="7" t="s">
        <v>7118</v>
      </c>
      <c r="B1327" s="1" t="s">
        <v>7119</v>
      </c>
      <c r="C1327" s="7">
        <v>0.84128999999999998</v>
      </c>
      <c r="D1327" s="7">
        <v>0.32765</v>
      </c>
      <c r="E1327" s="7">
        <v>-0.17651</v>
      </c>
      <c r="F1327" s="7">
        <v>-0.87814000000000003</v>
      </c>
      <c r="G1327" s="1" t="b">
        <v>0</v>
      </c>
      <c r="H1327" s="1" t="b">
        <v>0</v>
      </c>
    </row>
    <row r="1328" spans="1:8" x14ac:dyDescent="0.15">
      <c r="A1328" s="7" t="s">
        <v>9530</v>
      </c>
      <c r="B1328" s="1" t="s">
        <v>27204</v>
      </c>
      <c r="C1328" s="7">
        <v>0.53703999999999996</v>
      </c>
      <c r="D1328" s="7">
        <v>0.63368000000000002</v>
      </c>
      <c r="E1328" s="7">
        <v>0.95267999999999997</v>
      </c>
      <c r="F1328" s="7">
        <v>2.5095000000000001</v>
      </c>
      <c r="G1328" s="1" t="b">
        <v>0</v>
      </c>
      <c r="H1328" s="1" t="b">
        <v>0</v>
      </c>
    </row>
    <row r="1329" spans="1:8" x14ac:dyDescent="0.15">
      <c r="A1329" s="7" t="s">
        <v>12001</v>
      </c>
      <c r="B1329" s="1" t="s">
        <v>12002</v>
      </c>
      <c r="C1329" s="7">
        <v>1.9713000000000001</v>
      </c>
      <c r="D1329" s="7">
        <v>-0.80032000000000003</v>
      </c>
      <c r="E1329" s="7">
        <v>1.4356</v>
      </c>
      <c r="F1329" s="7">
        <v>-0.51070000000000004</v>
      </c>
      <c r="G1329" s="1" t="b">
        <v>0</v>
      </c>
      <c r="H1329" s="1" t="b">
        <v>0</v>
      </c>
    </row>
    <row r="1330" spans="1:8" x14ac:dyDescent="0.15">
      <c r="A1330" s="7" t="s">
        <v>20087</v>
      </c>
      <c r="B1330" s="1" t="s">
        <v>20088</v>
      </c>
      <c r="C1330" s="7">
        <v>0.91583999999999999</v>
      </c>
      <c r="D1330" s="7">
        <v>0.25683</v>
      </c>
      <c r="E1330" s="7">
        <v>0.88419000000000003</v>
      </c>
      <c r="F1330" s="7">
        <v>0.85341</v>
      </c>
      <c r="G1330" s="1" t="b">
        <v>1</v>
      </c>
      <c r="H1330" s="1" t="b">
        <v>0</v>
      </c>
    </row>
    <row r="1331" spans="1:8" x14ac:dyDescent="0.15">
      <c r="A1331" s="7" t="s">
        <v>22887</v>
      </c>
      <c r="B1331" s="1" t="s">
        <v>22888</v>
      </c>
      <c r="C1331" s="7">
        <v>-0.18836</v>
      </c>
      <c r="D1331" s="7">
        <v>1.3661000000000001</v>
      </c>
      <c r="E1331" s="7">
        <v>-0.52597000000000005</v>
      </c>
      <c r="F1331" s="7">
        <v>0.76485000000000003</v>
      </c>
      <c r="G1331" s="1" t="b">
        <v>0</v>
      </c>
      <c r="H1331" s="1" t="b">
        <v>0</v>
      </c>
    </row>
    <row r="1332" spans="1:8" x14ac:dyDescent="0.15">
      <c r="A1332" s="7" t="s">
        <v>20052</v>
      </c>
      <c r="B1332" s="1" t="s">
        <v>20053</v>
      </c>
      <c r="C1332" s="7">
        <v>0.47049000000000002</v>
      </c>
      <c r="D1332" s="7">
        <v>0.71043999999999996</v>
      </c>
      <c r="E1332" s="7">
        <v>-0.11021</v>
      </c>
      <c r="F1332" s="7">
        <v>0.56532000000000004</v>
      </c>
      <c r="G1332" s="1" t="b">
        <v>0</v>
      </c>
      <c r="H1332" s="1" t="b">
        <v>0</v>
      </c>
    </row>
    <row r="1333" spans="1:8" x14ac:dyDescent="0.15">
      <c r="A1333" s="7" t="s">
        <v>12716</v>
      </c>
      <c r="B1333" s="1" t="s">
        <v>12717</v>
      </c>
      <c r="C1333" s="7">
        <v>-0.16571</v>
      </c>
      <c r="D1333" s="7">
        <v>1.347</v>
      </c>
      <c r="E1333" s="7">
        <v>-0.57755000000000001</v>
      </c>
      <c r="F1333" s="7">
        <v>2.4266999999999999</v>
      </c>
      <c r="G1333" s="1" t="b">
        <v>0</v>
      </c>
      <c r="H1333" s="1" t="b">
        <v>0</v>
      </c>
    </row>
    <row r="1334" spans="1:8" x14ac:dyDescent="0.15">
      <c r="A1334" s="7" t="s">
        <v>19060</v>
      </c>
      <c r="B1334" s="1" t="s">
        <v>19061</v>
      </c>
      <c r="C1334" s="7">
        <v>0.12114999999999999</v>
      </c>
      <c r="D1334" s="7">
        <v>1.0654999999999999</v>
      </c>
      <c r="E1334" s="7">
        <v>0.66571999999999998</v>
      </c>
      <c r="F1334" s="7">
        <v>1.5371999999999999</v>
      </c>
      <c r="G1334" s="1" t="b">
        <v>0</v>
      </c>
      <c r="H1334" s="1" t="b">
        <v>0</v>
      </c>
    </row>
    <row r="1335" spans="1:8" x14ac:dyDescent="0.15">
      <c r="A1335" s="7" t="s">
        <v>18216</v>
      </c>
      <c r="B1335" s="1" t="s">
        <v>18217</v>
      </c>
      <c r="C1335" s="7">
        <v>0.24010000000000001</v>
      </c>
      <c r="D1335" s="7">
        <v>0.95677999999999996</v>
      </c>
      <c r="E1335" s="7">
        <v>-6.9320000000000007E-2</v>
      </c>
      <c r="F1335" s="7">
        <v>-2.4451999999999998</v>
      </c>
      <c r="G1335" s="1" t="b">
        <v>0</v>
      </c>
      <c r="H1335" s="1" t="b">
        <v>0</v>
      </c>
    </row>
    <row r="1336" spans="1:8" x14ac:dyDescent="0.15">
      <c r="A1336" s="7" t="s">
        <v>8247</v>
      </c>
      <c r="B1336" s="1" t="s">
        <v>8248</v>
      </c>
      <c r="C1336" s="7">
        <v>-0.21253</v>
      </c>
      <c r="D1336" s="7">
        <v>1.4098999999999999</v>
      </c>
      <c r="E1336" s="7">
        <v>1.1091</v>
      </c>
      <c r="F1336" s="7">
        <v>0.37269000000000002</v>
      </c>
      <c r="G1336" s="1" t="b">
        <v>0</v>
      </c>
      <c r="H1336" s="1" t="b">
        <v>0</v>
      </c>
    </row>
    <row r="1337" spans="1:8" x14ac:dyDescent="0.15">
      <c r="A1337" s="7" t="s">
        <v>13263</v>
      </c>
      <c r="B1337" s="1" t="s">
        <v>13264</v>
      </c>
      <c r="C1337" s="7">
        <v>1.0248999999999999</v>
      </c>
      <c r="D1337" s="7">
        <v>0.17544999999999999</v>
      </c>
      <c r="E1337" s="7">
        <v>1.1639999999999999</v>
      </c>
      <c r="F1337" s="7">
        <v>1.6964999999999999</v>
      </c>
      <c r="G1337" s="1" t="b">
        <v>0</v>
      </c>
      <c r="H1337" s="1" t="b">
        <v>0</v>
      </c>
    </row>
    <row r="1338" spans="1:8" x14ac:dyDescent="0.15">
      <c r="A1338" s="7" t="s">
        <v>4581</v>
      </c>
      <c r="B1338" s="1" t="s">
        <v>4582</v>
      </c>
      <c r="C1338" s="7">
        <v>0.89944999999999997</v>
      </c>
      <c r="D1338" s="7">
        <v>0.30515999999999999</v>
      </c>
      <c r="E1338" s="7">
        <v>0.86502999999999997</v>
      </c>
      <c r="F1338" s="7">
        <v>-0.74287999999999998</v>
      </c>
      <c r="G1338" s="1" t="b">
        <v>0</v>
      </c>
      <c r="H1338" s="1" t="b">
        <v>0</v>
      </c>
    </row>
    <row r="1339" spans="1:8" x14ac:dyDescent="0.15">
      <c r="A1339" s="7" t="s">
        <v>16327</v>
      </c>
      <c r="B1339" s="1" t="s">
        <v>16328</v>
      </c>
      <c r="C1339" s="7">
        <v>3.1337999999999998E-2</v>
      </c>
      <c r="D1339" s="7">
        <v>1.1787000000000001</v>
      </c>
      <c r="E1339" s="7">
        <v>2.9773999999999998</v>
      </c>
      <c r="F1339" s="7">
        <v>1.9325000000000001</v>
      </c>
      <c r="G1339" s="1" t="b">
        <v>0</v>
      </c>
      <c r="H1339" s="1" t="b">
        <v>0</v>
      </c>
    </row>
    <row r="1340" spans="1:8" x14ac:dyDescent="0.15">
      <c r="A1340" s="7" t="s">
        <v>14164</v>
      </c>
      <c r="B1340" s="1" t="s">
        <v>14165</v>
      </c>
      <c r="C1340" s="7">
        <v>0.34417999999999999</v>
      </c>
      <c r="D1340" s="7">
        <v>0.86628000000000005</v>
      </c>
      <c r="E1340" s="7">
        <v>0.42507</v>
      </c>
      <c r="F1340" s="7">
        <v>3.149</v>
      </c>
      <c r="G1340" s="1" t="b">
        <v>0</v>
      </c>
      <c r="H1340" s="1" t="b">
        <v>0</v>
      </c>
    </row>
    <row r="1341" spans="1:8" x14ac:dyDescent="0.15">
      <c r="A1341" s="7" t="s">
        <v>7574</v>
      </c>
      <c r="B1341" s="1" t="s">
        <v>7575</v>
      </c>
      <c r="C1341" s="7">
        <v>1.5634999999999999</v>
      </c>
      <c r="D1341" s="7">
        <v>-0.34576000000000001</v>
      </c>
      <c r="E1341" s="7">
        <v>1.2375</v>
      </c>
      <c r="F1341" s="7">
        <v>-0.82062999999999997</v>
      </c>
      <c r="G1341" s="1" t="b">
        <v>0</v>
      </c>
      <c r="H1341" s="1" t="b">
        <v>0</v>
      </c>
    </row>
    <row r="1342" spans="1:8" x14ac:dyDescent="0.15">
      <c r="A1342" s="7" t="s">
        <v>15323</v>
      </c>
      <c r="B1342" s="1" t="s">
        <v>15324</v>
      </c>
      <c r="C1342" s="7">
        <v>1.1327</v>
      </c>
      <c r="D1342" s="7">
        <v>8.6403999999999995E-2</v>
      </c>
      <c r="E1342" s="7">
        <v>1.4636</v>
      </c>
      <c r="F1342" s="7">
        <v>0.14082</v>
      </c>
      <c r="G1342" s="1" t="b">
        <v>0</v>
      </c>
      <c r="H1342" s="1" t="b">
        <v>0</v>
      </c>
    </row>
    <row r="1343" spans="1:8" x14ac:dyDescent="0.15">
      <c r="A1343" s="7" t="s">
        <v>15635</v>
      </c>
      <c r="B1343" s="1" t="s">
        <v>15636</v>
      </c>
      <c r="C1343" s="7">
        <v>0.80391000000000001</v>
      </c>
      <c r="D1343" s="7">
        <v>0.42674000000000001</v>
      </c>
      <c r="E1343" s="7">
        <v>0.67576999999999998</v>
      </c>
      <c r="F1343" s="7">
        <v>1.2191000000000001</v>
      </c>
      <c r="G1343" s="1" t="b">
        <v>0</v>
      </c>
      <c r="H1343" s="1" t="b">
        <v>0</v>
      </c>
    </row>
    <row r="1344" spans="1:8" x14ac:dyDescent="0.15">
      <c r="A1344" s="7" t="s">
        <v>13850</v>
      </c>
      <c r="B1344" s="1" t="s">
        <v>13851</v>
      </c>
      <c r="C1344" s="7">
        <v>-9.5243999999999995E-2</v>
      </c>
      <c r="D1344" s="7">
        <v>1.3287</v>
      </c>
      <c r="E1344" s="7">
        <v>-1.5913999999999999</v>
      </c>
      <c r="F1344" s="7">
        <v>0.74516000000000004</v>
      </c>
      <c r="G1344" s="1" t="b">
        <v>0</v>
      </c>
      <c r="H1344" s="1" t="b">
        <v>0</v>
      </c>
    </row>
    <row r="1345" spans="1:8" x14ac:dyDescent="0.15">
      <c r="A1345" s="7" t="s">
        <v>17769</v>
      </c>
      <c r="B1345" s="1" t="s">
        <v>17770</v>
      </c>
      <c r="C1345" s="7">
        <v>0.10076</v>
      </c>
      <c r="D1345" s="7">
        <v>1.1427</v>
      </c>
      <c r="E1345" s="7">
        <v>-1.3764000000000001</v>
      </c>
      <c r="F1345" s="7">
        <v>1.1757</v>
      </c>
      <c r="G1345" s="1" t="b">
        <v>0</v>
      </c>
      <c r="H1345" s="1" t="b">
        <v>0</v>
      </c>
    </row>
    <row r="1346" spans="1:8" x14ac:dyDescent="0.15">
      <c r="A1346" s="7" t="s">
        <v>14603</v>
      </c>
      <c r="B1346" s="1" t="s">
        <v>14604</v>
      </c>
      <c r="C1346" s="7">
        <v>1.5344</v>
      </c>
      <c r="D1346" s="7">
        <v>-0.28475</v>
      </c>
      <c r="E1346" s="7">
        <v>0.88412000000000002</v>
      </c>
      <c r="F1346" s="7">
        <v>-0.72467000000000004</v>
      </c>
      <c r="G1346" s="1" t="b">
        <v>0</v>
      </c>
      <c r="H1346" s="1" t="b">
        <v>0</v>
      </c>
    </row>
    <row r="1347" spans="1:8" x14ac:dyDescent="0.15">
      <c r="A1347" s="7" t="s">
        <v>17691</v>
      </c>
      <c r="B1347" s="1" t="s">
        <v>17692</v>
      </c>
      <c r="C1347" s="7">
        <v>0.47421000000000002</v>
      </c>
      <c r="D1347" s="7">
        <v>0.77888000000000002</v>
      </c>
      <c r="E1347" s="7">
        <v>0.39807999999999999</v>
      </c>
      <c r="F1347" s="7">
        <v>0.41415999999999997</v>
      </c>
      <c r="G1347" s="1" t="b">
        <v>0</v>
      </c>
      <c r="H1347" s="1" t="b">
        <v>0</v>
      </c>
    </row>
    <row r="1348" spans="1:8" x14ac:dyDescent="0.15">
      <c r="A1348" s="7" t="s">
        <v>4765</v>
      </c>
      <c r="B1348" s="1" t="s">
        <v>4766</v>
      </c>
      <c r="C1348" s="7">
        <v>1.4154</v>
      </c>
      <c r="D1348" s="7">
        <v>-0.15725</v>
      </c>
      <c r="E1348" s="7">
        <v>0.75449999999999995</v>
      </c>
      <c r="F1348" s="7">
        <v>-0.55710999999999999</v>
      </c>
      <c r="G1348" s="1" t="b">
        <v>0</v>
      </c>
      <c r="H1348" s="1" t="b">
        <v>0</v>
      </c>
    </row>
    <row r="1349" spans="1:8" x14ac:dyDescent="0.15">
      <c r="A1349" s="7" t="s">
        <v>17333</v>
      </c>
      <c r="B1349" s="1" t="s">
        <v>17334</v>
      </c>
      <c r="C1349" s="7">
        <v>-6.2016000000000002E-2</v>
      </c>
      <c r="D1349" s="7">
        <v>1.3230999999999999</v>
      </c>
      <c r="E1349" s="7">
        <v>3.0251000000000001</v>
      </c>
      <c r="F1349" s="7">
        <v>0.98556999999999995</v>
      </c>
      <c r="G1349" s="1" t="b">
        <v>0</v>
      </c>
      <c r="H1349" s="1" t="b">
        <v>0</v>
      </c>
    </row>
    <row r="1350" spans="1:8" x14ac:dyDescent="0.15">
      <c r="A1350" s="7" t="s">
        <v>22939</v>
      </c>
      <c r="B1350" s="1" t="s">
        <v>22940</v>
      </c>
      <c r="C1350" s="7">
        <v>0.52451999999999999</v>
      </c>
      <c r="D1350" s="7">
        <v>0.74597000000000002</v>
      </c>
      <c r="E1350" s="7">
        <v>1.5085999999999999</v>
      </c>
      <c r="F1350" s="7">
        <v>2.6114000000000002</v>
      </c>
      <c r="G1350" s="1" t="b">
        <v>0</v>
      </c>
      <c r="H1350" s="1" t="b">
        <v>0</v>
      </c>
    </row>
    <row r="1351" spans="1:8" x14ac:dyDescent="0.15">
      <c r="A1351" s="7" t="s">
        <v>18784</v>
      </c>
      <c r="B1351" s="1" t="s">
        <v>18785</v>
      </c>
      <c r="C1351" s="7">
        <v>0.55510999999999999</v>
      </c>
      <c r="D1351" s="7">
        <v>0.71911999999999998</v>
      </c>
      <c r="E1351" s="7">
        <v>-1.1303000000000001</v>
      </c>
      <c r="F1351" s="7">
        <v>-0.81505000000000005</v>
      </c>
      <c r="G1351" s="1" t="b">
        <v>0</v>
      </c>
      <c r="H1351" s="1" t="b">
        <v>0</v>
      </c>
    </row>
    <row r="1352" spans="1:8" x14ac:dyDescent="0.15">
      <c r="A1352" s="7" t="s">
        <v>11216</v>
      </c>
      <c r="B1352" s="1" t="s">
        <v>11217</v>
      </c>
      <c r="C1352" s="7">
        <v>0.26412000000000002</v>
      </c>
      <c r="D1352" s="7">
        <v>1.0137</v>
      </c>
      <c r="E1352" s="7">
        <v>2.0741000000000001</v>
      </c>
      <c r="F1352" s="7">
        <v>2.6488</v>
      </c>
      <c r="G1352" s="1" t="b">
        <v>0</v>
      </c>
      <c r="H1352" s="1" t="b">
        <v>0</v>
      </c>
    </row>
    <row r="1353" spans="1:8" x14ac:dyDescent="0.15">
      <c r="A1353" s="7" t="s">
        <v>15386</v>
      </c>
      <c r="B1353" s="1" t="s">
        <v>15387</v>
      </c>
      <c r="C1353" s="7">
        <v>0.79701</v>
      </c>
      <c r="D1353" s="7">
        <v>0.48376999999999998</v>
      </c>
      <c r="E1353" s="7">
        <v>-1.5545</v>
      </c>
      <c r="F1353" s="7">
        <v>-0.81457000000000002</v>
      </c>
      <c r="G1353" s="1" t="b">
        <v>0</v>
      </c>
      <c r="H1353" s="1" t="b">
        <v>0</v>
      </c>
    </row>
    <row r="1354" spans="1:8" x14ac:dyDescent="0.15">
      <c r="A1354" s="7" t="s">
        <v>9004</v>
      </c>
      <c r="B1354" s="1" t="s">
        <v>9005</v>
      </c>
      <c r="C1354" s="7">
        <v>0.98811000000000004</v>
      </c>
      <c r="D1354" s="7">
        <v>0.30819999999999997</v>
      </c>
      <c r="E1354" s="7">
        <v>2.4624000000000001</v>
      </c>
      <c r="F1354" s="7">
        <v>1.5671999999999999</v>
      </c>
      <c r="G1354" s="1" t="b">
        <v>0</v>
      </c>
      <c r="H1354" s="1" t="b">
        <v>0</v>
      </c>
    </row>
    <row r="1355" spans="1:8" x14ac:dyDescent="0.15">
      <c r="A1355" s="7" t="s">
        <v>16021</v>
      </c>
      <c r="B1355" s="1" t="s">
        <v>16022</v>
      </c>
      <c r="C1355" s="7">
        <v>0.42212</v>
      </c>
      <c r="D1355" s="7">
        <v>0.89841000000000004</v>
      </c>
      <c r="E1355" s="7">
        <v>0.17421</v>
      </c>
      <c r="F1355" s="7">
        <v>1.4525999999999999</v>
      </c>
      <c r="G1355" s="1" t="b">
        <v>0</v>
      </c>
      <c r="H1355" s="1" t="b">
        <v>0</v>
      </c>
    </row>
    <row r="1356" spans="1:8" x14ac:dyDescent="0.15">
      <c r="A1356" s="7" t="s">
        <v>12714</v>
      </c>
      <c r="B1356" s="1" t="s">
        <v>12715</v>
      </c>
      <c r="C1356" s="7">
        <v>1.2108000000000001</v>
      </c>
      <c r="D1356" s="7">
        <v>0.11369</v>
      </c>
      <c r="E1356" s="7">
        <v>0.14668</v>
      </c>
      <c r="F1356" s="7">
        <v>1.1002000000000001</v>
      </c>
      <c r="G1356" s="1" t="b">
        <v>0</v>
      </c>
      <c r="H1356" s="1" t="b">
        <v>0</v>
      </c>
    </row>
    <row r="1357" spans="1:8" x14ac:dyDescent="0.15">
      <c r="A1357" s="7" t="s">
        <v>8391</v>
      </c>
      <c r="B1357" s="1" t="s">
        <v>8392</v>
      </c>
      <c r="C1357" s="7">
        <v>0.97611999999999999</v>
      </c>
      <c r="D1357" s="7">
        <v>0.34920000000000001</v>
      </c>
      <c r="E1357" s="7">
        <v>1.4297000000000001E-2</v>
      </c>
      <c r="F1357" s="7">
        <v>0.19159999999999999</v>
      </c>
      <c r="G1357" s="1" t="b">
        <v>0</v>
      </c>
      <c r="H1357" s="1" t="b">
        <v>0</v>
      </c>
    </row>
    <row r="1358" spans="1:8" x14ac:dyDescent="0.15">
      <c r="A1358" s="7" t="s">
        <v>22671</v>
      </c>
      <c r="B1358" s="1" t="s">
        <v>22672</v>
      </c>
      <c r="C1358" s="7">
        <v>0.34681000000000001</v>
      </c>
      <c r="D1358" s="7">
        <v>0.98812</v>
      </c>
      <c r="E1358" s="7">
        <v>4.5997000000000003</v>
      </c>
      <c r="F1358" s="7">
        <v>1.2716000000000001</v>
      </c>
      <c r="G1358" s="1" t="b">
        <v>0</v>
      </c>
      <c r="H1358" s="1" t="b">
        <v>0</v>
      </c>
    </row>
    <row r="1359" spans="1:8" x14ac:dyDescent="0.15">
      <c r="A1359" s="7" t="s">
        <v>13215</v>
      </c>
      <c r="B1359" s="1" t="s">
        <v>13216</v>
      </c>
      <c r="C1359" s="7">
        <v>0.86375000000000002</v>
      </c>
      <c r="D1359" s="7">
        <v>0.47288999999999998</v>
      </c>
      <c r="E1359" s="7">
        <v>0.63893</v>
      </c>
      <c r="F1359" s="7">
        <v>1.4826999999999999</v>
      </c>
      <c r="G1359" s="1" t="b">
        <v>0</v>
      </c>
      <c r="H1359" s="1" t="b">
        <v>0</v>
      </c>
    </row>
    <row r="1360" spans="1:8" x14ac:dyDescent="0.15">
      <c r="A1360" s="7" t="s">
        <v>7798</v>
      </c>
      <c r="B1360" s="1" t="s">
        <v>7799</v>
      </c>
      <c r="C1360" s="7">
        <v>0.50239</v>
      </c>
      <c r="D1360" s="7">
        <v>0.83875999999999995</v>
      </c>
      <c r="E1360" s="7">
        <v>3.4348999999999998</v>
      </c>
      <c r="F1360" s="7">
        <v>2.9550999999999998</v>
      </c>
      <c r="G1360" s="1" t="b">
        <v>0</v>
      </c>
      <c r="H1360" s="1" t="b">
        <v>0</v>
      </c>
    </row>
    <row r="1361" spans="1:8" x14ac:dyDescent="0.15">
      <c r="A1361" s="7" t="s">
        <v>15398</v>
      </c>
      <c r="B1361" s="1" t="s">
        <v>15399</v>
      </c>
      <c r="C1361" s="7">
        <v>0.20358000000000001</v>
      </c>
      <c r="D1361" s="7">
        <v>1.1387</v>
      </c>
      <c r="E1361" s="7">
        <v>1.3855</v>
      </c>
      <c r="F1361" s="7">
        <v>2.4117000000000002</v>
      </c>
      <c r="G1361" s="1" t="b">
        <v>0</v>
      </c>
      <c r="H1361" s="1" t="b">
        <v>0</v>
      </c>
    </row>
    <row r="1362" spans="1:8" x14ac:dyDescent="0.15">
      <c r="A1362" s="7" t="s">
        <v>17542</v>
      </c>
      <c r="B1362" s="1" t="s">
        <v>17543</v>
      </c>
      <c r="C1362" s="7">
        <v>0.29714000000000002</v>
      </c>
      <c r="D1362" s="7">
        <v>1.0461</v>
      </c>
      <c r="E1362" s="7">
        <v>1.5239</v>
      </c>
      <c r="F1362" s="7">
        <v>0.63797999999999999</v>
      </c>
      <c r="G1362" s="1" t="b">
        <v>0</v>
      </c>
      <c r="H1362" s="1" t="b">
        <v>0</v>
      </c>
    </row>
    <row r="1363" spans="1:8" x14ac:dyDescent="0.15">
      <c r="A1363" s="7" t="s">
        <v>22527</v>
      </c>
      <c r="B1363" s="1" t="s">
        <v>22528</v>
      </c>
      <c r="C1363" s="7">
        <v>8.4872000000000003E-2</v>
      </c>
      <c r="D1363" s="7">
        <v>1.2605999999999999</v>
      </c>
      <c r="E1363" s="7">
        <v>0.51217999999999997</v>
      </c>
      <c r="F1363" s="7">
        <v>1.7882</v>
      </c>
      <c r="G1363" s="1" t="b">
        <v>0</v>
      </c>
      <c r="H1363" s="1" t="b">
        <v>0</v>
      </c>
    </row>
    <row r="1364" spans="1:8" x14ac:dyDescent="0.15">
      <c r="A1364" s="7" t="s">
        <v>20328</v>
      </c>
      <c r="B1364" s="1" t="s">
        <v>20329</v>
      </c>
      <c r="C1364" s="7">
        <v>0.37436000000000003</v>
      </c>
      <c r="D1364" s="7">
        <v>0.97219999999999995</v>
      </c>
      <c r="E1364" s="7">
        <v>1.7716000000000001</v>
      </c>
      <c r="F1364" s="7">
        <v>0.84484000000000004</v>
      </c>
      <c r="G1364" s="1" t="b">
        <v>0</v>
      </c>
      <c r="H1364" s="1" t="b">
        <v>0</v>
      </c>
    </row>
    <row r="1365" spans="1:8" x14ac:dyDescent="0.15">
      <c r="A1365" s="7" t="s">
        <v>21232</v>
      </c>
      <c r="B1365" s="1" t="s">
        <v>21233</v>
      </c>
      <c r="C1365" s="7">
        <v>1.2146999999999999</v>
      </c>
      <c r="D1365" s="7">
        <v>0.13250000000000001</v>
      </c>
      <c r="E1365" s="7">
        <v>2.4533</v>
      </c>
      <c r="F1365" s="7">
        <v>2.6141999999999999</v>
      </c>
      <c r="G1365" s="1" t="b">
        <v>0</v>
      </c>
      <c r="H1365" s="1" t="b">
        <v>0</v>
      </c>
    </row>
    <row r="1366" spans="1:8" x14ac:dyDescent="0.15">
      <c r="A1366" s="7" t="s">
        <v>2345</v>
      </c>
      <c r="B1366" s="1" t="s">
        <v>2346</v>
      </c>
      <c r="C1366" s="7">
        <v>1.0610999999999999</v>
      </c>
      <c r="D1366" s="7">
        <v>0.28825000000000001</v>
      </c>
      <c r="E1366" s="7">
        <v>0.27023999999999998</v>
      </c>
      <c r="F1366" s="7">
        <v>0.50277000000000005</v>
      </c>
      <c r="G1366" s="1" t="b">
        <v>0</v>
      </c>
      <c r="H1366" s="1" t="b">
        <v>0</v>
      </c>
    </row>
    <row r="1367" spans="1:8" x14ac:dyDescent="0.15">
      <c r="A1367" s="7" t="s">
        <v>10223</v>
      </c>
      <c r="B1367" s="1" t="s">
        <v>10224</v>
      </c>
      <c r="C1367" s="7">
        <v>0.61017999999999994</v>
      </c>
      <c r="D1367" s="7">
        <v>0.74536999999999998</v>
      </c>
      <c r="E1367" s="7">
        <v>0.38379999999999997</v>
      </c>
      <c r="F1367" s="7">
        <v>0.11983000000000001</v>
      </c>
      <c r="G1367" s="1" t="b">
        <v>0</v>
      </c>
      <c r="H1367" s="1" t="b">
        <v>0</v>
      </c>
    </row>
    <row r="1368" spans="1:8" x14ac:dyDescent="0.15">
      <c r="A1368" s="7" t="s">
        <v>25468</v>
      </c>
      <c r="B1368" s="1" t="s">
        <v>25469</v>
      </c>
      <c r="C1368" s="7">
        <v>-0.91295999999999999</v>
      </c>
      <c r="D1368" s="7">
        <v>2.2690999999999999</v>
      </c>
      <c r="E1368" s="7">
        <v>0.17315</v>
      </c>
      <c r="F1368" s="7">
        <v>1.8321000000000001</v>
      </c>
      <c r="G1368" s="1" t="b">
        <v>0</v>
      </c>
      <c r="H1368" s="1" t="b">
        <v>0</v>
      </c>
    </row>
    <row r="1369" spans="1:8" x14ac:dyDescent="0.15">
      <c r="A1369" s="7" t="s">
        <v>13738</v>
      </c>
      <c r="B1369" s="1" t="s">
        <v>13739</v>
      </c>
      <c r="C1369" s="7">
        <v>0.91381999999999997</v>
      </c>
      <c r="D1369" s="7">
        <v>0.44266</v>
      </c>
      <c r="E1369" s="7">
        <v>1.9656</v>
      </c>
      <c r="F1369" s="7">
        <v>1.7248000000000001</v>
      </c>
      <c r="G1369" s="1" t="b">
        <v>0</v>
      </c>
      <c r="H1369" s="1" t="b">
        <v>0</v>
      </c>
    </row>
    <row r="1370" spans="1:8" x14ac:dyDescent="0.15">
      <c r="A1370" s="7" t="s">
        <v>18411</v>
      </c>
      <c r="B1370" s="1" t="s">
        <v>18412</v>
      </c>
      <c r="C1370" s="7">
        <v>-0.19328999999999999</v>
      </c>
      <c r="D1370" s="7">
        <v>1.5542</v>
      </c>
      <c r="E1370" s="7">
        <v>1.5403</v>
      </c>
      <c r="F1370" s="7">
        <v>-0.34532000000000002</v>
      </c>
      <c r="G1370" s="1" t="b">
        <v>0</v>
      </c>
      <c r="H1370" s="1" t="b">
        <v>0</v>
      </c>
    </row>
    <row r="1371" spans="1:8" x14ac:dyDescent="0.15">
      <c r="A1371" s="7" t="s">
        <v>22617</v>
      </c>
      <c r="B1371" s="1" t="s">
        <v>22618</v>
      </c>
      <c r="C1371" s="7">
        <v>0.18806</v>
      </c>
      <c r="D1371" s="7">
        <v>1.1754</v>
      </c>
      <c r="E1371" s="7">
        <v>1.2887999999999999</v>
      </c>
      <c r="F1371" s="7">
        <v>9.9180000000000004E-2</v>
      </c>
      <c r="G1371" s="1" t="b">
        <v>0</v>
      </c>
      <c r="H1371" s="1" t="b">
        <v>0</v>
      </c>
    </row>
    <row r="1372" spans="1:8" x14ac:dyDescent="0.15">
      <c r="A1372" s="7" t="s">
        <v>8449</v>
      </c>
      <c r="B1372" s="1" t="s">
        <v>8450</v>
      </c>
      <c r="C1372" s="7">
        <v>0.49669000000000002</v>
      </c>
      <c r="D1372" s="7">
        <v>0.86739999999999995</v>
      </c>
      <c r="E1372" s="7">
        <v>-0.42326999999999998</v>
      </c>
      <c r="F1372" s="7">
        <v>0.19916</v>
      </c>
      <c r="G1372" s="1" t="b">
        <v>0</v>
      </c>
      <c r="H1372" s="1" t="b">
        <v>0</v>
      </c>
    </row>
    <row r="1373" spans="1:8" x14ac:dyDescent="0.15">
      <c r="A1373" s="7" t="s">
        <v>4374</v>
      </c>
      <c r="B1373" s="1" t="s">
        <v>4375</v>
      </c>
      <c r="C1373" s="7">
        <v>1.7203999999999999</v>
      </c>
      <c r="D1373" s="7">
        <v>-0.35381000000000001</v>
      </c>
      <c r="E1373" s="7">
        <v>0.60233999999999999</v>
      </c>
      <c r="F1373" s="7">
        <v>-0.79059000000000001</v>
      </c>
      <c r="G1373" s="1" t="b">
        <v>0</v>
      </c>
      <c r="H1373" s="1" t="b">
        <v>0</v>
      </c>
    </row>
    <row r="1374" spans="1:8" x14ac:dyDescent="0.15">
      <c r="A1374" s="7" t="s">
        <v>11852</v>
      </c>
      <c r="B1374" s="1" t="s">
        <v>11853</v>
      </c>
      <c r="C1374" s="7">
        <v>0.15620999999999999</v>
      </c>
      <c r="D1374" s="7">
        <v>1.2114</v>
      </c>
      <c r="E1374" s="7">
        <v>3.2345000000000002</v>
      </c>
      <c r="F1374" s="7">
        <v>2.6634000000000002</v>
      </c>
      <c r="G1374" s="1" t="b">
        <v>0</v>
      </c>
      <c r="H1374" s="1" t="b">
        <v>0</v>
      </c>
    </row>
    <row r="1375" spans="1:8" x14ac:dyDescent="0.15">
      <c r="A1375" s="7" t="s">
        <v>21036</v>
      </c>
      <c r="B1375" s="1" t="s">
        <v>21037</v>
      </c>
      <c r="C1375" s="7">
        <v>0.34611999999999998</v>
      </c>
      <c r="D1375" s="7">
        <v>1.0224</v>
      </c>
      <c r="E1375" s="7">
        <v>3.6486000000000001</v>
      </c>
      <c r="F1375" s="7">
        <v>1.2334000000000001</v>
      </c>
      <c r="G1375" s="1" t="b">
        <v>0</v>
      </c>
      <c r="H1375" s="1" t="b">
        <v>0</v>
      </c>
    </row>
    <row r="1376" spans="1:8" x14ac:dyDescent="0.15">
      <c r="A1376" s="7" t="s">
        <v>8169</v>
      </c>
      <c r="B1376" s="1" t="s">
        <v>8170</v>
      </c>
      <c r="C1376" s="7">
        <v>0.79740999999999995</v>
      </c>
      <c r="D1376" s="7">
        <v>0.57206999999999997</v>
      </c>
      <c r="E1376" s="7">
        <v>-1.1834</v>
      </c>
      <c r="F1376" s="7">
        <v>1.2421</v>
      </c>
      <c r="G1376" s="1" t="b">
        <v>0</v>
      </c>
      <c r="H1376" s="1" t="b">
        <v>0</v>
      </c>
    </row>
    <row r="1377" spans="1:8" x14ac:dyDescent="0.15">
      <c r="A1377" s="7" t="s">
        <v>15682</v>
      </c>
      <c r="B1377" s="1" t="s">
        <v>15683</v>
      </c>
      <c r="C1377" s="7">
        <v>0.27992</v>
      </c>
      <c r="D1377" s="7">
        <v>1.0928</v>
      </c>
      <c r="E1377" s="7">
        <v>2.1674000000000002</v>
      </c>
      <c r="F1377" s="7">
        <v>0.33128999999999997</v>
      </c>
      <c r="G1377" s="1" t="b">
        <v>0</v>
      </c>
      <c r="H1377" s="1" t="b">
        <v>0</v>
      </c>
    </row>
    <row r="1378" spans="1:8" x14ac:dyDescent="0.15">
      <c r="A1378" s="7" t="s">
        <v>5983</v>
      </c>
      <c r="B1378" s="1" t="s">
        <v>5984</v>
      </c>
      <c r="C1378" s="7">
        <v>1.0809</v>
      </c>
      <c r="D1378" s="7">
        <v>0.30753999999999998</v>
      </c>
      <c r="E1378" s="7">
        <v>0.90407999999999999</v>
      </c>
      <c r="F1378" s="7">
        <v>2.4079999999999999</v>
      </c>
      <c r="G1378" s="1" t="b">
        <v>0</v>
      </c>
      <c r="H1378" s="1" t="b">
        <v>0</v>
      </c>
    </row>
    <row r="1379" spans="1:8" x14ac:dyDescent="0.15">
      <c r="A1379" s="7" t="s">
        <v>18321</v>
      </c>
      <c r="B1379" s="1" t="s">
        <v>18322</v>
      </c>
      <c r="C1379" s="7">
        <v>0.27746999999999999</v>
      </c>
      <c r="D1379" s="7">
        <v>1.1167</v>
      </c>
      <c r="E1379" s="7">
        <v>9.3837000000000004E-2</v>
      </c>
      <c r="F1379" s="7">
        <v>0.57101000000000002</v>
      </c>
      <c r="G1379" s="1" t="b">
        <v>0</v>
      </c>
      <c r="H1379" s="1" t="b">
        <v>0</v>
      </c>
    </row>
    <row r="1380" spans="1:8" x14ac:dyDescent="0.15">
      <c r="A1380" s="7" t="s">
        <v>13477</v>
      </c>
      <c r="B1380" s="1" t="s">
        <v>13478</v>
      </c>
      <c r="C1380" s="7">
        <v>0.31259999999999999</v>
      </c>
      <c r="D1380" s="7">
        <v>1.0831999999999999</v>
      </c>
      <c r="E1380" s="7">
        <v>0.85528999999999999</v>
      </c>
      <c r="F1380" s="7">
        <v>0.57808999999999999</v>
      </c>
      <c r="G1380" s="1" t="b">
        <v>0</v>
      </c>
      <c r="H1380" s="1" t="b">
        <v>0</v>
      </c>
    </row>
    <row r="1381" spans="1:8" x14ac:dyDescent="0.15">
      <c r="A1381" s="7" t="s">
        <v>5661</v>
      </c>
      <c r="B1381" s="1" t="s">
        <v>5662</v>
      </c>
      <c r="C1381" s="7">
        <v>0.39985999999999999</v>
      </c>
      <c r="D1381" s="7">
        <v>0.99780999999999997</v>
      </c>
      <c r="E1381" s="7">
        <v>1.1132</v>
      </c>
      <c r="F1381" s="7">
        <v>-0.32689000000000001</v>
      </c>
      <c r="G1381" s="1" t="b">
        <v>0</v>
      </c>
      <c r="H1381" s="1" t="b">
        <v>0</v>
      </c>
    </row>
    <row r="1382" spans="1:8" x14ac:dyDescent="0.15">
      <c r="A1382" s="7" t="s">
        <v>17307</v>
      </c>
      <c r="B1382" s="1" t="s">
        <v>17308</v>
      </c>
      <c r="C1382" s="7">
        <v>1.4133</v>
      </c>
      <c r="D1382" s="7">
        <v>-1.099E-2</v>
      </c>
      <c r="E1382" s="7">
        <v>-1.1978000000000001E-2</v>
      </c>
      <c r="F1382" s="7">
        <v>1.4432</v>
      </c>
      <c r="G1382" s="1" t="b">
        <v>0</v>
      </c>
      <c r="H1382" s="1" t="b">
        <v>0</v>
      </c>
    </row>
    <row r="1383" spans="1:8" x14ac:dyDescent="0.15">
      <c r="A1383" s="7" t="s">
        <v>508</v>
      </c>
      <c r="B1383" s="1" t="s">
        <v>509</v>
      </c>
      <c r="C1383" s="7">
        <v>0.82757000000000003</v>
      </c>
      <c r="D1383" s="7">
        <v>0.57577999999999996</v>
      </c>
      <c r="E1383" s="7">
        <v>0.12775</v>
      </c>
      <c r="F1383" s="7">
        <v>-0.79778000000000004</v>
      </c>
      <c r="G1383" s="1" t="b">
        <v>0</v>
      </c>
      <c r="H1383" s="1" t="b">
        <v>0</v>
      </c>
    </row>
    <row r="1384" spans="1:8" x14ac:dyDescent="0.15">
      <c r="A1384" s="7" t="s">
        <v>17181</v>
      </c>
      <c r="B1384" s="1" t="s">
        <v>17182</v>
      </c>
      <c r="C1384" s="7">
        <v>0.13113</v>
      </c>
      <c r="D1384" s="7">
        <v>1.2751999999999999</v>
      </c>
      <c r="E1384" s="7">
        <v>-1.3067</v>
      </c>
      <c r="F1384" s="7">
        <v>-1.3371</v>
      </c>
      <c r="G1384" s="1" t="b">
        <v>0</v>
      </c>
      <c r="H1384" s="1" t="b">
        <v>0</v>
      </c>
    </row>
    <row r="1385" spans="1:8" x14ac:dyDescent="0.15">
      <c r="A1385" s="7" t="s">
        <v>14024</v>
      </c>
      <c r="B1385" s="1" t="s">
        <v>14025</v>
      </c>
      <c r="C1385" s="7">
        <v>1.0886</v>
      </c>
      <c r="D1385" s="7">
        <v>0.31777</v>
      </c>
      <c r="E1385" s="7">
        <v>2.6646999999999998</v>
      </c>
      <c r="F1385" s="7">
        <v>1.9650000000000001</v>
      </c>
      <c r="G1385" s="1" t="b">
        <v>0</v>
      </c>
      <c r="H1385" s="1" t="b">
        <v>0</v>
      </c>
    </row>
    <row r="1386" spans="1:8" x14ac:dyDescent="0.15">
      <c r="A1386" s="7" t="s">
        <v>20792</v>
      </c>
      <c r="B1386" s="1" t="s">
        <v>20793</v>
      </c>
      <c r="C1386" s="7">
        <v>0.22067999999999999</v>
      </c>
      <c r="D1386" s="7">
        <v>1.1889000000000001</v>
      </c>
      <c r="E1386" s="7">
        <v>-2.4636999999999998</v>
      </c>
      <c r="F1386" s="7">
        <v>-0.97640000000000005</v>
      </c>
      <c r="G1386" s="1" t="b">
        <v>0</v>
      </c>
      <c r="H1386" s="1" t="b">
        <v>0</v>
      </c>
    </row>
    <row r="1387" spans="1:8" x14ac:dyDescent="0.15">
      <c r="A1387" s="7" t="s">
        <v>9498</v>
      </c>
      <c r="B1387" s="1" t="s">
        <v>9499</v>
      </c>
      <c r="C1387" s="7">
        <v>1.5457000000000001</v>
      </c>
      <c r="D1387" s="7">
        <v>-0.12962000000000001</v>
      </c>
      <c r="E1387" s="7">
        <v>3.5091999999999999</v>
      </c>
      <c r="F1387" s="7">
        <v>2.8371</v>
      </c>
      <c r="G1387" s="1" t="b">
        <v>0</v>
      </c>
      <c r="H1387" s="1" t="b">
        <v>0</v>
      </c>
    </row>
    <row r="1388" spans="1:8" x14ac:dyDescent="0.15">
      <c r="A1388" s="7" t="s">
        <v>14343</v>
      </c>
      <c r="B1388" s="1" t="s">
        <v>14344</v>
      </c>
      <c r="C1388" s="7">
        <v>-0.20130999999999999</v>
      </c>
      <c r="D1388" s="7">
        <v>1.6188</v>
      </c>
      <c r="E1388" s="7">
        <v>0.52705999999999997</v>
      </c>
      <c r="F1388" s="7">
        <v>1.3735999999999999</v>
      </c>
      <c r="G1388" s="1" t="b">
        <v>0</v>
      </c>
      <c r="H1388" s="1" t="b">
        <v>0</v>
      </c>
    </row>
    <row r="1389" spans="1:8" x14ac:dyDescent="0.15">
      <c r="A1389" s="7" t="s">
        <v>17969</v>
      </c>
      <c r="B1389" s="1" t="s">
        <v>17970</v>
      </c>
      <c r="C1389" s="7">
        <v>1.9189000000000001</v>
      </c>
      <c r="D1389" s="7">
        <v>-0.50136999999999998</v>
      </c>
      <c r="E1389" s="7">
        <v>1.3391</v>
      </c>
      <c r="F1389" s="7">
        <v>2.2281</v>
      </c>
      <c r="G1389" s="1" t="b">
        <v>0</v>
      </c>
      <c r="H1389" s="1" t="b">
        <v>0</v>
      </c>
    </row>
    <row r="1390" spans="1:8" x14ac:dyDescent="0.15">
      <c r="A1390" s="7" t="s">
        <v>6439</v>
      </c>
      <c r="B1390" s="1" t="s">
        <v>6440</v>
      </c>
      <c r="C1390" s="7">
        <v>-0.81361000000000006</v>
      </c>
      <c r="D1390" s="7">
        <v>2.2313000000000001</v>
      </c>
      <c r="E1390" s="7">
        <v>-2.3921000000000001</v>
      </c>
      <c r="F1390" s="7">
        <v>0.97782000000000002</v>
      </c>
      <c r="G1390" s="1" t="b">
        <v>0</v>
      </c>
      <c r="H1390" s="1" t="b">
        <v>0</v>
      </c>
    </row>
    <row r="1391" spans="1:8" x14ac:dyDescent="0.15">
      <c r="A1391" s="7" t="s">
        <v>12289</v>
      </c>
      <c r="B1391" s="1" t="s">
        <v>12290</v>
      </c>
      <c r="C1391" s="7">
        <v>1.5887999999999999E-2</v>
      </c>
      <c r="D1391" s="7">
        <v>1.4019999999999999</v>
      </c>
      <c r="E1391" s="7">
        <v>3.3153999999999999</v>
      </c>
      <c r="F1391" s="7">
        <v>3.3090000000000002</v>
      </c>
      <c r="G1391" s="1" t="b">
        <v>0</v>
      </c>
      <c r="H1391" s="1" t="b">
        <v>0</v>
      </c>
    </row>
    <row r="1392" spans="1:8" x14ac:dyDescent="0.15">
      <c r="A1392" s="7" t="s">
        <v>21976</v>
      </c>
      <c r="B1392" s="1" t="s">
        <v>21977</v>
      </c>
      <c r="C1392" s="7">
        <v>0.82850000000000001</v>
      </c>
      <c r="D1392" s="7">
        <v>0.59114</v>
      </c>
      <c r="E1392" s="7">
        <v>0.73421999999999998</v>
      </c>
      <c r="F1392" s="7">
        <v>-0.54242999999999997</v>
      </c>
      <c r="G1392" s="1" t="b">
        <v>0</v>
      </c>
      <c r="H1392" s="1" t="b">
        <v>0</v>
      </c>
    </row>
    <row r="1393" spans="1:8" x14ac:dyDescent="0.15">
      <c r="A1393" s="7" t="s">
        <v>23957</v>
      </c>
      <c r="B1393" s="1" t="s">
        <v>23958</v>
      </c>
      <c r="C1393" s="7">
        <v>0.41095999999999999</v>
      </c>
      <c r="D1393" s="7">
        <v>1.0086999999999999</v>
      </c>
      <c r="E1393" s="7">
        <v>1.9934000000000001</v>
      </c>
      <c r="F1393" s="7">
        <v>-0.81581000000000004</v>
      </c>
      <c r="G1393" s="1" t="b">
        <v>0</v>
      </c>
      <c r="H1393" s="1" t="b">
        <v>0</v>
      </c>
    </row>
    <row r="1394" spans="1:8" x14ac:dyDescent="0.15">
      <c r="A1394" s="7" t="s">
        <v>8928</v>
      </c>
      <c r="B1394" s="1" t="s">
        <v>8929</v>
      </c>
      <c r="C1394" s="7">
        <v>0.86826000000000003</v>
      </c>
      <c r="D1394" s="7">
        <v>0.55159000000000002</v>
      </c>
      <c r="E1394" s="7">
        <v>1.0858000000000001</v>
      </c>
      <c r="F1394" s="7">
        <v>-0.73753000000000002</v>
      </c>
      <c r="G1394" s="1" t="b">
        <v>0</v>
      </c>
      <c r="H1394" s="1" t="b">
        <v>0</v>
      </c>
    </row>
    <row r="1395" spans="1:8" x14ac:dyDescent="0.15">
      <c r="A1395" s="7" t="s">
        <v>2749</v>
      </c>
      <c r="B1395" s="1" t="s">
        <v>2750</v>
      </c>
      <c r="C1395" s="7">
        <v>0.39360000000000001</v>
      </c>
      <c r="D1395" s="7">
        <v>1.0291999999999999</v>
      </c>
      <c r="E1395" s="7">
        <v>2.1444000000000001</v>
      </c>
      <c r="F1395" s="7">
        <v>0.36549999999999999</v>
      </c>
      <c r="G1395" s="1" t="b">
        <v>0</v>
      </c>
      <c r="H1395" s="1" t="b">
        <v>0</v>
      </c>
    </row>
    <row r="1396" spans="1:8" x14ac:dyDescent="0.15">
      <c r="A1396" s="7" t="s">
        <v>22037</v>
      </c>
      <c r="B1396" s="1" t="s">
        <v>22038</v>
      </c>
      <c r="C1396" s="7">
        <v>0.48525000000000001</v>
      </c>
      <c r="D1396" s="7">
        <v>0.93791000000000002</v>
      </c>
      <c r="E1396" s="7">
        <v>0.27538000000000001</v>
      </c>
      <c r="F1396" s="7">
        <v>0.59450000000000003</v>
      </c>
      <c r="G1396" s="1" t="b">
        <v>0</v>
      </c>
      <c r="H1396" s="1" t="b">
        <v>0</v>
      </c>
    </row>
    <row r="1397" spans="1:8" x14ac:dyDescent="0.15">
      <c r="A1397" s="7" t="s">
        <v>19700</v>
      </c>
      <c r="B1397" s="1" t="s">
        <v>19701</v>
      </c>
      <c r="C1397" s="7">
        <v>0.30486000000000002</v>
      </c>
      <c r="D1397" s="7">
        <v>1.1222000000000001</v>
      </c>
      <c r="E1397" s="7">
        <v>1.1688000000000001</v>
      </c>
      <c r="F1397" s="7">
        <v>-0.77907999999999999</v>
      </c>
      <c r="G1397" s="1" t="b">
        <v>0</v>
      </c>
      <c r="H1397" s="1" t="b">
        <v>0</v>
      </c>
    </row>
    <row r="1398" spans="1:8" x14ac:dyDescent="0.15">
      <c r="A1398" s="7" t="s">
        <v>7832</v>
      </c>
      <c r="B1398" s="1" t="s">
        <v>7833</v>
      </c>
      <c r="C1398" s="7">
        <v>0.84392</v>
      </c>
      <c r="D1398" s="7">
        <v>0.58501999999999998</v>
      </c>
      <c r="E1398" s="7">
        <v>-0.32684999999999997</v>
      </c>
      <c r="F1398" s="7">
        <v>0.59697999999999996</v>
      </c>
      <c r="G1398" s="1" t="b">
        <v>0</v>
      </c>
      <c r="H1398" s="1" t="b">
        <v>0</v>
      </c>
    </row>
    <row r="1399" spans="1:8" x14ac:dyDescent="0.15">
      <c r="A1399" s="7" t="s">
        <v>18138</v>
      </c>
      <c r="B1399" s="1" t="s">
        <v>18139</v>
      </c>
      <c r="C1399" s="7">
        <v>1.2198</v>
      </c>
      <c r="D1399" s="7">
        <v>0.21290999999999999</v>
      </c>
      <c r="E1399" s="7">
        <v>-1.2969999999999999</v>
      </c>
      <c r="F1399" s="7">
        <v>-2.0152999999999999</v>
      </c>
      <c r="G1399" s="1" t="b">
        <v>0</v>
      </c>
      <c r="H1399" s="1" t="b">
        <v>0</v>
      </c>
    </row>
    <row r="1400" spans="1:8" x14ac:dyDescent="0.15">
      <c r="A1400" s="7" t="s">
        <v>21706</v>
      </c>
      <c r="B1400" s="1" t="s">
        <v>21707</v>
      </c>
      <c r="C1400" s="7">
        <v>0.86050000000000004</v>
      </c>
      <c r="D1400" s="7">
        <v>0.57826</v>
      </c>
      <c r="E1400" s="7">
        <v>3.1299000000000001</v>
      </c>
      <c r="F1400" s="7">
        <v>0.46217999999999998</v>
      </c>
      <c r="G1400" s="1" t="b">
        <v>0</v>
      </c>
      <c r="H1400" s="1" t="b">
        <v>0</v>
      </c>
    </row>
    <row r="1401" spans="1:8" x14ac:dyDescent="0.15">
      <c r="A1401" s="7" t="s">
        <v>5369</v>
      </c>
      <c r="B1401" s="1" t="s">
        <v>5370</v>
      </c>
      <c r="C1401" s="7">
        <v>1.8871</v>
      </c>
      <c r="D1401" s="7">
        <v>-0.44829000000000002</v>
      </c>
      <c r="E1401" s="7">
        <v>2.5954999999999999</v>
      </c>
      <c r="F1401" s="7">
        <v>-1.2055</v>
      </c>
      <c r="G1401" s="1" t="b">
        <v>0</v>
      </c>
      <c r="H1401" s="1" t="b">
        <v>0</v>
      </c>
    </row>
    <row r="1402" spans="1:8" x14ac:dyDescent="0.15">
      <c r="A1402" s="7" t="s">
        <v>7786</v>
      </c>
      <c r="B1402" s="1" t="s">
        <v>7787</v>
      </c>
      <c r="C1402" s="7">
        <v>0.60460999999999998</v>
      </c>
      <c r="D1402" s="7">
        <v>0.83628000000000002</v>
      </c>
      <c r="E1402" s="7">
        <v>1.1472</v>
      </c>
      <c r="F1402" s="7">
        <v>0.94750000000000001</v>
      </c>
      <c r="G1402" s="1" t="b">
        <v>0</v>
      </c>
      <c r="H1402" s="1" t="b">
        <v>0</v>
      </c>
    </row>
    <row r="1403" spans="1:8" x14ac:dyDescent="0.15">
      <c r="A1403" s="7" t="s">
        <v>10130</v>
      </c>
      <c r="B1403" s="1" t="s">
        <v>10131</v>
      </c>
      <c r="C1403" s="7">
        <v>2.0579000000000001</v>
      </c>
      <c r="D1403" s="7">
        <v>-0.61055999999999999</v>
      </c>
      <c r="E1403" s="7">
        <v>1.2095</v>
      </c>
      <c r="F1403" s="7">
        <v>-0.47736000000000001</v>
      </c>
      <c r="G1403" s="1" t="b">
        <v>0</v>
      </c>
      <c r="H1403" s="1" t="b">
        <v>0</v>
      </c>
    </row>
    <row r="1404" spans="1:8" x14ac:dyDescent="0.15">
      <c r="A1404" s="7" t="s">
        <v>4929</v>
      </c>
      <c r="B1404" s="1" t="s">
        <v>4930</v>
      </c>
      <c r="C1404" s="7">
        <v>2.4093</v>
      </c>
      <c r="D1404" s="7">
        <v>-0.95965</v>
      </c>
      <c r="E1404" s="7">
        <v>1.8165</v>
      </c>
      <c r="F1404" s="7">
        <v>-2.0337000000000001</v>
      </c>
      <c r="G1404" s="1" t="b">
        <v>0</v>
      </c>
      <c r="H1404" s="1" t="b">
        <v>0</v>
      </c>
    </row>
    <row r="1405" spans="1:8" x14ac:dyDescent="0.15">
      <c r="A1405" s="7" t="s">
        <v>4737</v>
      </c>
      <c r="B1405" s="1" t="s">
        <v>4738</v>
      </c>
      <c r="C1405" s="7">
        <v>1.4918</v>
      </c>
      <c r="D1405" s="7">
        <v>-3.0793999999999998E-2</v>
      </c>
      <c r="E1405" s="7">
        <v>0.95604999999999996</v>
      </c>
      <c r="F1405" s="7">
        <v>-1.7617</v>
      </c>
      <c r="G1405" s="1" t="b">
        <v>0</v>
      </c>
      <c r="H1405" s="1" t="b">
        <v>0</v>
      </c>
    </row>
    <row r="1406" spans="1:8" x14ac:dyDescent="0.15">
      <c r="A1406" s="7" t="s">
        <v>19720</v>
      </c>
      <c r="B1406" s="1" t="s">
        <v>19721</v>
      </c>
      <c r="C1406" s="7">
        <v>0.17541999999999999</v>
      </c>
      <c r="D1406" s="7">
        <v>1.29</v>
      </c>
      <c r="E1406" s="7">
        <v>-1.1848000000000001</v>
      </c>
      <c r="F1406" s="7">
        <v>0.3483</v>
      </c>
      <c r="G1406" s="1" t="b">
        <v>0</v>
      </c>
      <c r="H1406" s="1" t="b">
        <v>0</v>
      </c>
    </row>
    <row r="1407" spans="1:8" x14ac:dyDescent="0.15">
      <c r="A1407" s="7" t="s">
        <v>3921</v>
      </c>
      <c r="B1407" s="1" t="s">
        <v>3922</v>
      </c>
      <c r="C1407" s="7">
        <v>0.92649000000000004</v>
      </c>
      <c r="D1407" s="7">
        <v>0.54515000000000002</v>
      </c>
      <c r="E1407" s="7">
        <v>-1.3438000000000001</v>
      </c>
      <c r="F1407" s="7">
        <v>-3.2915999999999999</v>
      </c>
      <c r="G1407" s="1" t="b">
        <v>0</v>
      </c>
      <c r="H1407" s="1" t="b">
        <v>0</v>
      </c>
    </row>
    <row r="1408" spans="1:8" x14ac:dyDescent="0.15">
      <c r="A1408" s="7" t="s">
        <v>17064</v>
      </c>
      <c r="B1408" s="1" t="s">
        <v>27205</v>
      </c>
      <c r="C1408" s="7">
        <v>0.8448</v>
      </c>
      <c r="D1408" s="7">
        <v>0.62783</v>
      </c>
      <c r="E1408" s="7">
        <v>0.73087000000000002</v>
      </c>
      <c r="F1408" s="7">
        <v>-0.50632999999999995</v>
      </c>
      <c r="G1408" s="1" t="b">
        <v>0</v>
      </c>
      <c r="H1408" s="1" t="b">
        <v>0</v>
      </c>
    </row>
    <row r="1409" spans="1:8" x14ac:dyDescent="0.15">
      <c r="A1409" s="7" t="s">
        <v>14755</v>
      </c>
      <c r="B1409" s="1" t="s">
        <v>14756</v>
      </c>
      <c r="C1409" s="7">
        <v>1.0166999999999999</v>
      </c>
      <c r="D1409" s="7">
        <v>0.45645000000000002</v>
      </c>
      <c r="E1409" s="7">
        <v>1.4367000000000001</v>
      </c>
      <c r="F1409" s="7">
        <v>0.36928</v>
      </c>
      <c r="G1409" s="1" t="b">
        <v>0</v>
      </c>
      <c r="H1409" s="1" t="b">
        <v>0</v>
      </c>
    </row>
    <row r="1410" spans="1:8" x14ac:dyDescent="0.15">
      <c r="A1410" s="7" t="s">
        <v>6492</v>
      </c>
      <c r="B1410" s="1" t="s">
        <v>6493</v>
      </c>
      <c r="C1410" s="7">
        <v>1.3827</v>
      </c>
      <c r="D1410" s="7">
        <v>9.6930000000000002E-2</v>
      </c>
      <c r="E1410" s="7">
        <v>1.3595999999999999</v>
      </c>
      <c r="F1410" s="7">
        <v>0.26241999999999999</v>
      </c>
      <c r="G1410" s="1" t="b">
        <v>0</v>
      </c>
      <c r="H1410" s="1" t="b">
        <v>0</v>
      </c>
    </row>
    <row r="1411" spans="1:8" x14ac:dyDescent="0.15">
      <c r="A1411" s="7" t="s">
        <v>11555</v>
      </c>
      <c r="B1411" s="1" t="s">
        <v>11556</v>
      </c>
      <c r="C1411" s="7">
        <v>0.89175000000000004</v>
      </c>
      <c r="D1411" s="7">
        <v>0.58850999999999998</v>
      </c>
      <c r="E1411" s="7">
        <v>1.8472999999999999</v>
      </c>
      <c r="F1411" s="7">
        <v>1.6469</v>
      </c>
      <c r="G1411" s="1" t="b">
        <v>0</v>
      </c>
      <c r="H1411" s="1" t="b">
        <v>0</v>
      </c>
    </row>
    <row r="1412" spans="1:8" x14ac:dyDescent="0.15">
      <c r="A1412" s="7" t="s">
        <v>18309</v>
      </c>
      <c r="B1412" s="1" t="s">
        <v>18310</v>
      </c>
      <c r="C1412" s="7">
        <v>0.23749000000000001</v>
      </c>
      <c r="D1412" s="7">
        <v>1.2553000000000001</v>
      </c>
      <c r="E1412" s="7">
        <v>0.20043</v>
      </c>
      <c r="F1412" s="7">
        <v>0.93589</v>
      </c>
      <c r="G1412" s="1" t="b">
        <v>0</v>
      </c>
      <c r="H1412" s="1" t="b">
        <v>0</v>
      </c>
    </row>
    <row r="1413" spans="1:8" x14ac:dyDescent="0.15">
      <c r="A1413" s="7" t="s">
        <v>11423</v>
      </c>
      <c r="B1413" s="1" t="s">
        <v>11424</v>
      </c>
      <c r="C1413" s="7">
        <v>0.54013999999999995</v>
      </c>
      <c r="D1413" s="7">
        <v>0.95582</v>
      </c>
      <c r="E1413" s="7">
        <v>2.4180999999999999</v>
      </c>
      <c r="F1413" s="7">
        <v>2.5588000000000002</v>
      </c>
      <c r="G1413" s="1" t="b">
        <v>0</v>
      </c>
      <c r="H1413" s="1" t="b">
        <v>0</v>
      </c>
    </row>
    <row r="1414" spans="1:8" x14ac:dyDescent="0.15">
      <c r="A1414" s="7" t="s">
        <v>11828</v>
      </c>
      <c r="B1414" s="1" t="s">
        <v>11829</v>
      </c>
      <c r="C1414" s="7">
        <v>0.12526000000000001</v>
      </c>
      <c r="D1414" s="7">
        <v>1.3724000000000001</v>
      </c>
      <c r="E1414" s="7">
        <v>-2.2065000000000001</v>
      </c>
      <c r="F1414" s="7">
        <v>1.819</v>
      </c>
      <c r="G1414" s="1" t="b">
        <v>0</v>
      </c>
      <c r="H1414" s="1" t="b">
        <v>0</v>
      </c>
    </row>
    <row r="1415" spans="1:8" x14ac:dyDescent="0.15">
      <c r="A1415" s="7" t="s">
        <v>19897</v>
      </c>
      <c r="B1415" s="1" t="s">
        <v>19898</v>
      </c>
      <c r="C1415" s="7">
        <v>0.17258999999999999</v>
      </c>
      <c r="D1415" s="7">
        <v>1.3258000000000001</v>
      </c>
      <c r="E1415" s="7">
        <v>1.6287</v>
      </c>
      <c r="F1415" s="7">
        <v>0.12814</v>
      </c>
      <c r="G1415" s="1" t="b">
        <v>0</v>
      </c>
      <c r="H1415" s="1" t="b">
        <v>0</v>
      </c>
    </row>
    <row r="1416" spans="1:8" x14ac:dyDescent="0.15">
      <c r="A1416" s="7" t="s">
        <v>14842</v>
      </c>
      <c r="B1416" s="1" t="s">
        <v>14843</v>
      </c>
      <c r="C1416" s="7">
        <v>6.0637000000000003E-2</v>
      </c>
      <c r="D1416" s="7">
        <v>1.4438</v>
      </c>
      <c r="E1416" s="7">
        <v>-0.20357</v>
      </c>
      <c r="F1416" s="7">
        <v>0.51546999999999998</v>
      </c>
      <c r="G1416" s="1" t="b">
        <v>0</v>
      </c>
      <c r="H1416" s="1" t="b">
        <v>0</v>
      </c>
    </row>
    <row r="1417" spans="1:8" x14ac:dyDescent="0.15">
      <c r="A1417" s="7" t="s">
        <v>21948</v>
      </c>
      <c r="B1417" s="1" t="s">
        <v>21949</v>
      </c>
      <c r="C1417" s="7">
        <v>0.32557000000000003</v>
      </c>
      <c r="D1417" s="7">
        <v>1.1855</v>
      </c>
      <c r="E1417" s="7">
        <v>-0.61778</v>
      </c>
      <c r="F1417" s="7">
        <v>-1.3192999999999999</v>
      </c>
      <c r="G1417" s="1" t="b">
        <v>0</v>
      </c>
      <c r="H1417" s="1" t="b">
        <v>0</v>
      </c>
    </row>
    <row r="1418" spans="1:8" x14ac:dyDescent="0.15">
      <c r="A1418" s="7" t="s">
        <v>6233</v>
      </c>
      <c r="B1418" s="1" t="s">
        <v>6234</v>
      </c>
      <c r="C1418" s="7">
        <v>2.7431000000000001E-2</v>
      </c>
      <c r="D1418" s="7">
        <v>1.4843</v>
      </c>
      <c r="E1418" s="7">
        <v>1.4578</v>
      </c>
      <c r="F1418" s="7">
        <v>2.1494</v>
      </c>
      <c r="G1418" s="1" t="b">
        <v>0</v>
      </c>
      <c r="H1418" s="1" t="b">
        <v>0</v>
      </c>
    </row>
    <row r="1419" spans="1:8" x14ac:dyDescent="0.15">
      <c r="A1419" s="7" t="s">
        <v>12937</v>
      </c>
      <c r="B1419" s="1" t="s">
        <v>12938</v>
      </c>
      <c r="C1419" s="7">
        <v>0.51297999999999999</v>
      </c>
      <c r="D1419" s="7">
        <v>1.0119</v>
      </c>
      <c r="E1419" s="7">
        <v>1.2785</v>
      </c>
      <c r="F1419" s="7">
        <v>-1.4298</v>
      </c>
      <c r="G1419" s="1" t="b">
        <v>0</v>
      </c>
      <c r="H1419" s="1" t="b">
        <v>0</v>
      </c>
    </row>
    <row r="1420" spans="1:8" x14ac:dyDescent="0.15">
      <c r="A1420" s="7" t="s">
        <v>14923</v>
      </c>
      <c r="B1420" s="1" t="s">
        <v>14924</v>
      </c>
      <c r="C1420" s="7">
        <v>0.55488000000000004</v>
      </c>
      <c r="D1420" s="7">
        <v>0.97687999999999997</v>
      </c>
      <c r="E1420" s="7">
        <v>0.20307</v>
      </c>
      <c r="F1420" s="7">
        <v>1.7284999999999999</v>
      </c>
      <c r="G1420" s="1" t="b">
        <v>0</v>
      </c>
      <c r="H1420" s="1" t="b">
        <v>0</v>
      </c>
    </row>
    <row r="1421" spans="1:8" x14ac:dyDescent="0.15">
      <c r="A1421" s="7" t="s">
        <v>5699</v>
      </c>
      <c r="B1421" s="1" t="s">
        <v>5700</v>
      </c>
      <c r="C1421" s="7">
        <v>0.12595999999999999</v>
      </c>
      <c r="D1421" s="7">
        <v>1.4064000000000001</v>
      </c>
      <c r="E1421" s="7">
        <v>3.6682000000000001</v>
      </c>
      <c r="F1421" s="7">
        <v>1.1603000000000001</v>
      </c>
      <c r="G1421" s="1" t="b">
        <v>0</v>
      </c>
      <c r="H1421" s="1" t="b">
        <v>0</v>
      </c>
    </row>
    <row r="1422" spans="1:8" x14ac:dyDescent="0.15">
      <c r="A1422" s="7" t="s">
        <v>9100</v>
      </c>
      <c r="B1422" s="1" t="s">
        <v>9101</v>
      </c>
      <c r="C1422" s="7">
        <v>1.0553999999999999</v>
      </c>
      <c r="D1422" s="7">
        <v>0.48104999999999998</v>
      </c>
      <c r="E1422" s="7">
        <v>-0.43726999999999999</v>
      </c>
      <c r="F1422" s="7">
        <v>-1.9319</v>
      </c>
      <c r="G1422" s="1" t="b">
        <v>0</v>
      </c>
      <c r="H1422" s="1" t="b">
        <v>0</v>
      </c>
    </row>
    <row r="1423" spans="1:8" x14ac:dyDescent="0.15">
      <c r="A1423" s="7" t="s">
        <v>4729</v>
      </c>
      <c r="B1423" s="1" t="s">
        <v>4730</v>
      </c>
      <c r="C1423" s="7">
        <v>0.67732999999999999</v>
      </c>
      <c r="D1423" s="7">
        <v>0.86655000000000004</v>
      </c>
      <c r="E1423" s="7">
        <v>-0.47047</v>
      </c>
      <c r="F1423" s="7">
        <v>-0.1968</v>
      </c>
      <c r="G1423" s="1" t="b">
        <v>0</v>
      </c>
      <c r="H1423" s="1" t="b">
        <v>0</v>
      </c>
    </row>
    <row r="1424" spans="1:8" x14ac:dyDescent="0.15">
      <c r="A1424" s="7" t="s">
        <v>21572</v>
      </c>
      <c r="B1424" s="1" t="s">
        <v>21573</v>
      </c>
      <c r="C1424" s="7">
        <v>0.54832000000000003</v>
      </c>
      <c r="D1424" s="7">
        <v>0.99780000000000002</v>
      </c>
      <c r="E1424" s="7">
        <v>1.4967999999999999</v>
      </c>
      <c r="F1424" s="7">
        <v>0.91625999999999996</v>
      </c>
      <c r="G1424" s="1" t="b">
        <v>0</v>
      </c>
      <c r="H1424" s="1" t="b">
        <v>0</v>
      </c>
    </row>
    <row r="1425" spans="1:8" x14ac:dyDescent="0.15">
      <c r="A1425" s="7" t="s">
        <v>11206</v>
      </c>
      <c r="B1425" s="1" t="s">
        <v>11207</v>
      </c>
      <c r="C1425" s="7">
        <v>0.57808999999999999</v>
      </c>
      <c r="D1425" s="7">
        <v>0.97199999999999998</v>
      </c>
      <c r="E1425" s="7">
        <v>-0.36546000000000001</v>
      </c>
      <c r="F1425" s="7">
        <v>1.6367</v>
      </c>
      <c r="G1425" s="1" t="b">
        <v>0</v>
      </c>
      <c r="H1425" s="1" t="b">
        <v>0</v>
      </c>
    </row>
    <row r="1426" spans="1:8" x14ac:dyDescent="0.15">
      <c r="A1426" s="7" t="s">
        <v>13485</v>
      </c>
      <c r="B1426" s="1" t="s">
        <v>13486</v>
      </c>
      <c r="C1426" s="7">
        <v>2.0663</v>
      </c>
      <c r="D1426" s="7">
        <v>-0.51595000000000002</v>
      </c>
      <c r="E1426" s="7">
        <v>0.89542999999999995</v>
      </c>
      <c r="F1426" s="7">
        <v>0.10818</v>
      </c>
      <c r="G1426" s="1" t="b">
        <v>0</v>
      </c>
      <c r="H1426" s="1" t="b">
        <v>0</v>
      </c>
    </row>
    <row r="1427" spans="1:8" x14ac:dyDescent="0.15">
      <c r="A1427" s="7" t="s">
        <v>13824</v>
      </c>
      <c r="B1427" s="1" t="s">
        <v>13825</v>
      </c>
      <c r="C1427" s="7">
        <v>1.381</v>
      </c>
      <c r="D1427" s="7">
        <v>0.17530999999999999</v>
      </c>
      <c r="E1427" s="7">
        <v>1.8376999999999999</v>
      </c>
      <c r="F1427" s="7">
        <v>-0.61704999999999999</v>
      </c>
      <c r="G1427" s="1" t="b">
        <v>0</v>
      </c>
      <c r="H1427" s="1" t="b">
        <v>0</v>
      </c>
    </row>
    <row r="1428" spans="1:8" x14ac:dyDescent="0.15">
      <c r="A1428" s="7" t="s">
        <v>14834</v>
      </c>
      <c r="B1428" s="1" t="s">
        <v>14835</v>
      </c>
      <c r="C1428" s="7">
        <v>0.36934</v>
      </c>
      <c r="D1428" s="7">
        <v>1.1916</v>
      </c>
      <c r="E1428" s="7">
        <v>1.478</v>
      </c>
      <c r="F1428" s="7">
        <v>1.7278</v>
      </c>
      <c r="G1428" s="1" t="b">
        <v>0</v>
      </c>
      <c r="H1428" s="1" t="b">
        <v>0</v>
      </c>
    </row>
    <row r="1429" spans="1:8" x14ac:dyDescent="0.15">
      <c r="A1429" s="7" t="s">
        <v>6670</v>
      </c>
      <c r="B1429" s="1" t="s">
        <v>6671</v>
      </c>
      <c r="C1429" s="7">
        <v>0.80947000000000002</v>
      </c>
      <c r="D1429" s="7">
        <v>0.75412999999999997</v>
      </c>
      <c r="E1429" s="7">
        <v>1.7921</v>
      </c>
      <c r="F1429" s="7">
        <v>-0.59741</v>
      </c>
      <c r="G1429" s="1" t="b">
        <v>0</v>
      </c>
      <c r="H1429" s="1" t="b">
        <v>0</v>
      </c>
    </row>
    <row r="1430" spans="1:8" x14ac:dyDescent="0.15">
      <c r="A1430" s="7" t="s">
        <v>5969</v>
      </c>
      <c r="B1430" s="1" t="s">
        <v>5970</v>
      </c>
      <c r="C1430" s="7">
        <v>2.2206999999999999</v>
      </c>
      <c r="D1430" s="7">
        <v>-0.65666000000000002</v>
      </c>
      <c r="E1430" s="7">
        <v>0.1638</v>
      </c>
      <c r="F1430" s="7">
        <v>-4.1703000000000001</v>
      </c>
      <c r="G1430" s="1" t="b">
        <v>0</v>
      </c>
      <c r="H1430" s="1" t="b">
        <v>0</v>
      </c>
    </row>
    <row r="1431" spans="1:8" x14ac:dyDescent="0.15">
      <c r="A1431" s="7" t="s">
        <v>19148</v>
      </c>
      <c r="B1431" s="1" t="s">
        <v>19149</v>
      </c>
      <c r="C1431" s="7">
        <v>0.71067000000000002</v>
      </c>
      <c r="D1431" s="7">
        <v>0.85772000000000004</v>
      </c>
      <c r="E1431" s="7">
        <v>0.19689999999999999</v>
      </c>
      <c r="F1431" s="7">
        <v>-1.8323</v>
      </c>
      <c r="G1431" s="1" t="b">
        <v>0</v>
      </c>
      <c r="H1431" s="1" t="b">
        <v>0</v>
      </c>
    </row>
    <row r="1432" spans="1:8" x14ac:dyDescent="0.15">
      <c r="A1432" s="7" t="s">
        <v>16369</v>
      </c>
      <c r="B1432" s="1" t="s">
        <v>16370</v>
      </c>
      <c r="C1432" s="7">
        <v>0.45579999999999998</v>
      </c>
      <c r="D1432" s="7">
        <v>1.1173999999999999</v>
      </c>
      <c r="E1432" s="7">
        <v>0.10471</v>
      </c>
      <c r="F1432" s="7">
        <v>-0.20906</v>
      </c>
      <c r="G1432" s="1" t="b">
        <v>0</v>
      </c>
      <c r="H1432" s="1" t="b">
        <v>0</v>
      </c>
    </row>
    <row r="1433" spans="1:8" x14ac:dyDescent="0.15">
      <c r="A1433" s="7" t="s">
        <v>21226</v>
      </c>
      <c r="B1433" s="1" t="s">
        <v>21227</v>
      </c>
      <c r="C1433" s="7">
        <v>0.43808999999999998</v>
      </c>
      <c r="D1433" s="7">
        <v>1.1397999999999999</v>
      </c>
      <c r="E1433" s="7">
        <v>0.82845999999999997</v>
      </c>
      <c r="F1433" s="7">
        <v>1.1540999999999999</v>
      </c>
      <c r="G1433" s="1" t="b">
        <v>0</v>
      </c>
      <c r="H1433" s="1" t="b">
        <v>0</v>
      </c>
    </row>
    <row r="1434" spans="1:8" x14ac:dyDescent="0.15">
      <c r="A1434" s="7" t="s">
        <v>18650</v>
      </c>
      <c r="B1434" s="1" t="s">
        <v>18651</v>
      </c>
      <c r="C1434" s="7">
        <v>0.68515999999999999</v>
      </c>
      <c r="D1434" s="7">
        <v>0.89686999999999995</v>
      </c>
      <c r="E1434" s="7">
        <v>0.77693000000000001</v>
      </c>
      <c r="F1434" s="7">
        <v>1.6591</v>
      </c>
      <c r="G1434" s="1" t="b">
        <v>0</v>
      </c>
      <c r="H1434" s="1" t="b">
        <v>0</v>
      </c>
    </row>
    <row r="1435" spans="1:8" x14ac:dyDescent="0.15">
      <c r="A1435" s="7" t="s">
        <v>1911</v>
      </c>
      <c r="B1435" s="1" t="s">
        <v>1912</v>
      </c>
      <c r="C1435" s="7">
        <v>0.51607000000000003</v>
      </c>
      <c r="D1435" s="7">
        <v>1.0662</v>
      </c>
      <c r="E1435" s="7">
        <v>2.3525</v>
      </c>
      <c r="F1435" s="7">
        <v>1.5209999999999999</v>
      </c>
      <c r="G1435" s="1" t="b">
        <v>0</v>
      </c>
      <c r="H1435" s="1" t="b">
        <v>0</v>
      </c>
    </row>
    <row r="1436" spans="1:8" x14ac:dyDescent="0.15">
      <c r="A1436" s="7" t="s">
        <v>14253</v>
      </c>
      <c r="B1436" s="1" t="s">
        <v>14254</v>
      </c>
      <c r="C1436" s="7">
        <v>0.80871000000000004</v>
      </c>
      <c r="D1436" s="7">
        <v>0.77551000000000003</v>
      </c>
      <c r="E1436" s="7">
        <v>-1.1413</v>
      </c>
      <c r="F1436" s="7">
        <v>-1.7041999999999999</v>
      </c>
      <c r="G1436" s="1" t="b">
        <v>0</v>
      </c>
      <c r="H1436" s="1" t="b">
        <v>0</v>
      </c>
    </row>
    <row r="1437" spans="1:8" x14ac:dyDescent="0.15">
      <c r="A1437" s="7" t="s">
        <v>8459</v>
      </c>
      <c r="B1437" s="1" t="s">
        <v>8460</v>
      </c>
      <c r="C1437" s="7">
        <v>0.17141000000000001</v>
      </c>
      <c r="D1437" s="7">
        <v>1.4166000000000001</v>
      </c>
      <c r="E1437" s="7">
        <v>-1.6376999999999999</v>
      </c>
      <c r="F1437" s="7">
        <v>-0.23680999999999999</v>
      </c>
      <c r="G1437" s="1" t="b">
        <v>0</v>
      </c>
      <c r="H1437" s="1" t="b">
        <v>0</v>
      </c>
    </row>
    <row r="1438" spans="1:8" x14ac:dyDescent="0.15">
      <c r="A1438" s="7" t="s">
        <v>13173</v>
      </c>
      <c r="B1438" s="1" t="s">
        <v>13174</v>
      </c>
      <c r="C1438" s="7">
        <v>0.30853999999999998</v>
      </c>
      <c r="D1438" s="7">
        <v>1.284</v>
      </c>
      <c r="E1438" s="7">
        <v>2.3174000000000001</v>
      </c>
      <c r="F1438" s="7">
        <v>3.113</v>
      </c>
      <c r="G1438" s="1" t="b">
        <v>0</v>
      </c>
      <c r="H1438" s="1" t="b">
        <v>0</v>
      </c>
    </row>
    <row r="1439" spans="1:8" x14ac:dyDescent="0.15">
      <c r="A1439" s="7" t="s">
        <v>11597</v>
      </c>
      <c r="B1439" s="1" t="s">
        <v>11598</v>
      </c>
      <c r="C1439" s="7">
        <v>-0.49320999999999998</v>
      </c>
      <c r="D1439" s="7">
        <v>2.0880000000000001</v>
      </c>
      <c r="E1439" s="7">
        <v>0.17194000000000001</v>
      </c>
      <c r="F1439" s="7">
        <v>-2.2788000000000001E-3</v>
      </c>
      <c r="G1439" s="1" t="b">
        <v>0</v>
      </c>
      <c r="H1439" s="1" t="b">
        <v>0</v>
      </c>
    </row>
    <row r="1440" spans="1:8" x14ac:dyDescent="0.15">
      <c r="A1440" s="7" t="s">
        <v>12577</v>
      </c>
      <c r="B1440" s="1" t="s">
        <v>12578</v>
      </c>
      <c r="C1440" s="7">
        <v>0.33459</v>
      </c>
      <c r="D1440" s="7">
        <v>1.2641</v>
      </c>
      <c r="E1440" s="7">
        <v>0.42654999999999998</v>
      </c>
      <c r="F1440" s="7">
        <v>-1.6422000000000001</v>
      </c>
      <c r="G1440" s="1" t="b">
        <v>0</v>
      </c>
      <c r="H1440" s="1" t="b">
        <v>0</v>
      </c>
    </row>
    <row r="1441" spans="1:8" x14ac:dyDescent="0.15">
      <c r="A1441" s="7" t="s">
        <v>14852</v>
      </c>
      <c r="B1441" s="1" t="s">
        <v>14853</v>
      </c>
      <c r="C1441" s="7">
        <v>0.47653000000000001</v>
      </c>
      <c r="D1441" s="7">
        <v>1.1257999999999999</v>
      </c>
      <c r="E1441" s="7">
        <v>1.1022000000000001</v>
      </c>
      <c r="F1441" s="7">
        <v>0.90119000000000005</v>
      </c>
      <c r="G1441" s="1" t="b">
        <v>0</v>
      </c>
      <c r="H1441" s="1" t="b">
        <v>0</v>
      </c>
    </row>
    <row r="1442" spans="1:8" x14ac:dyDescent="0.15">
      <c r="A1442" s="7" t="s">
        <v>14555</v>
      </c>
      <c r="B1442" s="1" t="s">
        <v>14556</v>
      </c>
      <c r="C1442" s="7">
        <v>0.68703999999999998</v>
      </c>
      <c r="D1442" s="7">
        <v>0.91588000000000003</v>
      </c>
      <c r="E1442" s="7">
        <v>3.4037000000000002</v>
      </c>
      <c r="F1442" s="7">
        <v>1.897</v>
      </c>
      <c r="G1442" s="1" t="b">
        <v>0</v>
      </c>
      <c r="H1442" s="1" t="b">
        <v>0</v>
      </c>
    </row>
    <row r="1443" spans="1:8" x14ac:dyDescent="0.15">
      <c r="A1443" s="7" t="s">
        <v>10140</v>
      </c>
      <c r="B1443" s="1" t="s">
        <v>10141</v>
      </c>
      <c r="C1443" s="7">
        <v>1.2802</v>
      </c>
      <c r="D1443" s="7">
        <v>0.32300000000000001</v>
      </c>
      <c r="E1443" s="7">
        <v>-1.2915000000000001</v>
      </c>
      <c r="F1443" s="7">
        <v>0.49176999999999998</v>
      </c>
      <c r="G1443" s="1" t="b">
        <v>0</v>
      </c>
      <c r="H1443" s="1" t="b">
        <v>0</v>
      </c>
    </row>
    <row r="1444" spans="1:8" x14ac:dyDescent="0.15">
      <c r="A1444" s="7" t="s">
        <v>17651</v>
      </c>
      <c r="B1444" s="1" t="s">
        <v>17652</v>
      </c>
      <c r="C1444" s="7">
        <v>0.30091000000000001</v>
      </c>
      <c r="D1444" s="7">
        <v>1.3104</v>
      </c>
      <c r="E1444" s="7">
        <v>2.6490999999999998</v>
      </c>
      <c r="F1444" s="7">
        <v>0.15185000000000001</v>
      </c>
      <c r="G1444" s="1" t="b">
        <v>0</v>
      </c>
      <c r="H1444" s="1" t="b">
        <v>0</v>
      </c>
    </row>
    <row r="1445" spans="1:8" x14ac:dyDescent="0.15">
      <c r="A1445" s="7" t="s">
        <v>15007</v>
      </c>
      <c r="B1445" s="1" t="s">
        <v>15008</v>
      </c>
      <c r="C1445" s="7">
        <v>0.76183000000000001</v>
      </c>
      <c r="D1445" s="7">
        <v>0.86136000000000001</v>
      </c>
      <c r="E1445" s="7">
        <v>-1.8660000000000001</v>
      </c>
      <c r="F1445" s="7">
        <v>0.57843</v>
      </c>
      <c r="G1445" s="1" t="b">
        <v>0</v>
      </c>
      <c r="H1445" s="1" t="b">
        <v>0</v>
      </c>
    </row>
    <row r="1446" spans="1:8" x14ac:dyDescent="0.15">
      <c r="A1446" s="7" t="s">
        <v>11453</v>
      </c>
      <c r="B1446" s="1" t="s">
        <v>11454</v>
      </c>
      <c r="C1446" s="7">
        <v>1.5004999999999999</v>
      </c>
      <c r="D1446" s="7">
        <v>0.12425</v>
      </c>
      <c r="E1446" s="7">
        <v>1.9330000000000001</v>
      </c>
      <c r="F1446" s="7">
        <v>0.13536999999999999</v>
      </c>
      <c r="G1446" s="1" t="b">
        <v>0</v>
      </c>
      <c r="H1446" s="1" t="b">
        <v>0</v>
      </c>
    </row>
    <row r="1447" spans="1:8" x14ac:dyDescent="0.15">
      <c r="A1447" s="7" t="s">
        <v>5167</v>
      </c>
      <c r="B1447" s="1" t="s">
        <v>5168</v>
      </c>
      <c r="C1447" s="7">
        <v>1.4986999999999999</v>
      </c>
      <c r="D1447" s="7">
        <v>0.14462</v>
      </c>
      <c r="E1447" s="7">
        <v>0.97638999999999998</v>
      </c>
      <c r="F1447" s="7">
        <v>0.42280000000000001</v>
      </c>
      <c r="G1447" s="1" t="b">
        <v>0</v>
      </c>
      <c r="H1447" s="1" t="b">
        <v>0</v>
      </c>
    </row>
    <row r="1448" spans="1:8" x14ac:dyDescent="0.15">
      <c r="A1448" s="7" t="s">
        <v>19654</v>
      </c>
      <c r="B1448" s="1" t="s">
        <v>19655</v>
      </c>
      <c r="C1448" s="7">
        <v>2.8818E-2</v>
      </c>
      <c r="D1448" s="7">
        <v>1.6152</v>
      </c>
      <c r="E1448" s="7">
        <v>3.0135000000000001</v>
      </c>
      <c r="F1448" s="7">
        <v>1.5248999999999999</v>
      </c>
      <c r="G1448" s="1" t="b">
        <v>0</v>
      </c>
      <c r="H1448" s="1" t="b">
        <v>0</v>
      </c>
    </row>
    <row r="1449" spans="1:8" x14ac:dyDescent="0.15">
      <c r="A1449" s="7" t="s">
        <v>16287</v>
      </c>
      <c r="B1449" s="1" t="s">
        <v>16288</v>
      </c>
      <c r="C1449" s="7">
        <v>0.69510000000000005</v>
      </c>
      <c r="D1449" s="7">
        <v>0.94947999999999999</v>
      </c>
      <c r="E1449" s="7">
        <v>0.85697000000000001</v>
      </c>
      <c r="F1449" s="7">
        <v>0.57493000000000005</v>
      </c>
      <c r="G1449" s="1" t="b">
        <v>0</v>
      </c>
      <c r="H1449" s="1" t="b">
        <v>0</v>
      </c>
    </row>
    <row r="1450" spans="1:8" x14ac:dyDescent="0.15">
      <c r="A1450" s="7" t="s">
        <v>18520</v>
      </c>
      <c r="B1450" s="1" t="s">
        <v>18521</v>
      </c>
      <c r="C1450" s="7">
        <v>1.3898999999999999</v>
      </c>
      <c r="D1450" s="7">
        <v>0.26465</v>
      </c>
      <c r="E1450" s="7">
        <v>2.0143</v>
      </c>
      <c r="F1450" s="7">
        <v>2.8504999999999998</v>
      </c>
      <c r="G1450" s="1" t="b">
        <v>0</v>
      </c>
      <c r="H1450" s="1" t="b">
        <v>0</v>
      </c>
    </row>
    <row r="1451" spans="1:8" x14ac:dyDescent="0.15">
      <c r="A1451" s="7" t="s">
        <v>15631</v>
      </c>
      <c r="B1451" s="1" t="s">
        <v>15632</v>
      </c>
      <c r="C1451" s="7">
        <v>9.6200999999999995E-2</v>
      </c>
      <c r="D1451" s="7">
        <v>1.5669999999999999</v>
      </c>
      <c r="E1451" s="7">
        <v>-0.69664000000000004</v>
      </c>
      <c r="F1451" s="7">
        <v>-1.1947000000000001</v>
      </c>
      <c r="G1451" s="1" t="b">
        <v>0</v>
      </c>
      <c r="H1451" s="1" t="b">
        <v>0</v>
      </c>
    </row>
    <row r="1452" spans="1:8" x14ac:dyDescent="0.15">
      <c r="A1452" s="7" t="s">
        <v>768</v>
      </c>
      <c r="B1452" s="1" t="s">
        <v>769</v>
      </c>
      <c r="C1452" s="7">
        <v>1.4533</v>
      </c>
      <c r="D1452" s="7">
        <v>0.21192</v>
      </c>
      <c r="E1452" s="7">
        <v>0.44991999999999999</v>
      </c>
      <c r="F1452" s="7">
        <v>3.8883000000000001</v>
      </c>
      <c r="G1452" s="1" t="b">
        <v>0</v>
      </c>
      <c r="H1452" s="1" t="b">
        <v>0</v>
      </c>
    </row>
    <row r="1453" spans="1:8" x14ac:dyDescent="0.15">
      <c r="A1453" s="7" t="s">
        <v>3185</v>
      </c>
      <c r="B1453" s="1" t="s">
        <v>3186</v>
      </c>
      <c r="C1453" s="7">
        <v>1.8939999999999999</v>
      </c>
      <c r="D1453" s="7">
        <v>-0.22516</v>
      </c>
      <c r="E1453" s="7">
        <v>-1.7839</v>
      </c>
      <c r="F1453" s="7">
        <v>-3.2483</v>
      </c>
      <c r="G1453" s="1" t="b">
        <v>0</v>
      </c>
      <c r="H1453" s="1" t="b">
        <v>1</v>
      </c>
    </row>
    <row r="1454" spans="1:8" x14ac:dyDescent="0.15">
      <c r="A1454" s="7" t="s">
        <v>12224</v>
      </c>
      <c r="B1454" s="1" t="s">
        <v>12225</v>
      </c>
      <c r="C1454" s="7">
        <v>0.79403000000000001</v>
      </c>
      <c r="D1454" s="7">
        <v>0.87724999999999997</v>
      </c>
      <c r="E1454" s="7">
        <v>0.36909999999999998</v>
      </c>
      <c r="F1454" s="7">
        <v>1.5038</v>
      </c>
      <c r="G1454" s="1" t="b">
        <v>0</v>
      </c>
      <c r="H1454" s="1" t="b">
        <v>0</v>
      </c>
    </row>
    <row r="1455" spans="1:8" x14ac:dyDescent="0.15">
      <c r="A1455" s="7" t="s">
        <v>12983</v>
      </c>
      <c r="B1455" s="1" t="s">
        <v>12984</v>
      </c>
      <c r="C1455" s="7">
        <v>-3.7941999999999997E-2</v>
      </c>
      <c r="D1455" s="7">
        <v>1.71</v>
      </c>
      <c r="E1455" s="7">
        <v>0.88336999999999999</v>
      </c>
      <c r="F1455" s="7">
        <v>1.5959000000000001</v>
      </c>
      <c r="G1455" s="1" t="b">
        <v>0</v>
      </c>
      <c r="H1455" s="1" t="b">
        <v>0</v>
      </c>
    </row>
    <row r="1456" spans="1:8" x14ac:dyDescent="0.15">
      <c r="A1456" s="7" t="s">
        <v>7890</v>
      </c>
      <c r="B1456" s="1" t="s">
        <v>7891</v>
      </c>
      <c r="C1456" s="7">
        <v>0.39903</v>
      </c>
      <c r="D1456" s="7">
        <v>1.2758</v>
      </c>
      <c r="E1456" s="7">
        <v>0.66815000000000002</v>
      </c>
      <c r="F1456" s="7">
        <v>0.66661000000000004</v>
      </c>
      <c r="G1456" s="1" t="b">
        <v>0</v>
      </c>
      <c r="H1456" s="1" t="b">
        <v>0</v>
      </c>
    </row>
    <row r="1457" spans="1:8" x14ac:dyDescent="0.15">
      <c r="A1457" s="7" t="s">
        <v>4839</v>
      </c>
      <c r="B1457" s="1" t="s">
        <v>4840</v>
      </c>
      <c r="C1457" s="7">
        <v>0.86070000000000002</v>
      </c>
      <c r="D1457" s="7">
        <v>0.81577</v>
      </c>
      <c r="E1457" s="7">
        <v>1.4645999999999999</v>
      </c>
      <c r="F1457" s="7">
        <v>2.7544</v>
      </c>
      <c r="G1457" s="1" t="b">
        <v>0</v>
      </c>
      <c r="H1457" s="1" t="b">
        <v>0</v>
      </c>
    </row>
    <row r="1458" spans="1:8" x14ac:dyDescent="0.15">
      <c r="A1458" s="7" t="s">
        <v>2989</v>
      </c>
      <c r="B1458" s="1" t="s">
        <v>2990</v>
      </c>
      <c r="C1458" s="7">
        <v>1.9093</v>
      </c>
      <c r="D1458" s="7">
        <v>-0.22961000000000001</v>
      </c>
      <c r="E1458" s="7">
        <v>2.8153000000000001</v>
      </c>
      <c r="F1458" s="7">
        <v>2.0657000000000001</v>
      </c>
      <c r="G1458" s="1" t="b">
        <v>0</v>
      </c>
      <c r="H1458" s="1" t="b">
        <v>0</v>
      </c>
    </row>
    <row r="1459" spans="1:8" x14ac:dyDescent="0.15">
      <c r="A1459" s="7" t="s">
        <v>20058</v>
      </c>
      <c r="B1459" s="1" t="s">
        <v>20059</v>
      </c>
      <c r="C1459" s="7">
        <v>0.39540999999999998</v>
      </c>
      <c r="D1459" s="7">
        <v>1.2907</v>
      </c>
      <c r="E1459" s="7">
        <v>2.4613999999999998</v>
      </c>
      <c r="F1459" s="7">
        <v>4.3425000000000002</v>
      </c>
      <c r="G1459" s="1" t="b">
        <v>0</v>
      </c>
      <c r="H1459" s="1" t="b">
        <v>0</v>
      </c>
    </row>
    <row r="1460" spans="1:8" x14ac:dyDescent="0.15">
      <c r="A1460" s="7" t="s">
        <v>15581</v>
      </c>
      <c r="B1460" s="1" t="s">
        <v>15582</v>
      </c>
      <c r="C1460" s="7">
        <v>1.1631</v>
      </c>
      <c r="D1460" s="7">
        <v>0.52347999999999995</v>
      </c>
      <c r="E1460" s="7">
        <v>2.2040999999999999</v>
      </c>
      <c r="F1460" s="7">
        <v>2.1006</v>
      </c>
      <c r="G1460" s="1" t="b">
        <v>0</v>
      </c>
      <c r="H1460" s="1" t="b">
        <v>0</v>
      </c>
    </row>
    <row r="1461" spans="1:8" x14ac:dyDescent="0.15">
      <c r="A1461" s="7" t="s">
        <v>18032</v>
      </c>
      <c r="B1461" s="1" t="s">
        <v>18033</v>
      </c>
      <c r="C1461" s="7">
        <v>1.5978000000000001</v>
      </c>
      <c r="D1461" s="7">
        <v>9.6198000000000006E-2</v>
      </c>
      <c r="E1461" s="7">
        <v>1.5646</v>
      </c>
      <c r="F1461" s="7">
        <v>3.1945000000000001</v>
      </c>
      <c r="G1461" s="1" t="b">
        <v>0</v>
      </c>
      <c r="H1461" s="1" t="b">
        <v>0</v>
      </c>
    </row>
    <row r="1462" spans="1:8" x14ac:dyDescent="0.15">
      <c r="A1462" s="7" t="s">
        <v>19455</v>
      </c>
      <c r="B1462" s="1" t="s">
        <v>19456</v>
      </c>
      <c r="C1462" s="7">
        <v>1.1227</v>
      </c>
      <c r="D1462" s="7">
        <v>0.57406999999999997</v>
      </c>
      <c r="E1462" s="7">
        <v>0.11135</v>
      </c>
      <c r="F1462" s="7">
        <v>-7.6597999999999999E-2</v>
      </c>
      <c r="G1462" s="1" t="b">
        <v>0</v>
      </c>
      <c r="H1462" s="1" t="b">
        <v>0</v>
      </c>
    </row>
    <row r="1463" spans="1:8" x14ac:dyDescent="0.15">
      <c r="A1463" s="7" t="s">
        <v>21276</v>
      </c>
      <c r="B1463" s="1" t="s">
        <v>21277</v>
      </c>
      <c r="C1463" s="7">
        <v>0.26568000000000003</v>
      </c>
      <c r="D1463" s="7">
        <v>1.4343999999999999</v>
      </c>
      <c r="E1463" s="7">
        <v>0.66644000000000003</v>
      </c>
      <c r="F1463" s="7">
        <v>0.87370999999999999</v>
      </c>
      <c r="G1463" s="1" t="b">
        <v>0</v>
      </c>
      <c r="H1463" s="1" t="b">
        <v>0</v>
      </c>
    </row>
    <row r="1464" spans="1:8" x14ac:dyDescent="0.15">
      <c r="A1464" s="7" t="s">
        <v>5383</v>
      </c>
      <c r="B1464" s="1" t="s">
        <v>5384</v>
      </c>
      <c r="C1464" s="7">
        <v>0.52159999999999995</v>
      </c>
      <c r="D1464" s="7">
        <v>1.1839</v>
      </c>
      <c r="E1464" s="7">
        <v>-2.9933000000000001</v>
      </c>
      <c r="F1464" s="7">
        <v>-1.3822000000000001</v>
      </c>
      <c r="G1464" s="1" t="b">
        <v>0</v>
      </c>
      <c r="H1464" s="1" t="b">
        <v>0</v>
      </c>
    </row>
    <row r="1465" spans="1:8" x14ac:dyDescent="0.15">
      <c r="A1465" s="7" t="s">
        <v>7957</v>
      </c>
      <c r="B1465" s="1" t="s">
        <v>7958</v>
      </c>
      <c r="C1465" s="7">
        <v>-0.52398999999999996</v>
      </c>
      <c r="D1465" s="7">
        <v>2.2334999999999998</v>
      </c>
      <c r="E1465" s="7">
        <v>2.9289000000000001</v>
      </c>
      <c r="F1465" s="7">
        <v>0.18523999999999999</v>
      </c>
      <c r="G1465" s="1" t="b">
        <v>0</v>
      </c>
      <c r="H1465" s="1" t="b">
        <v>0</v>
      </c>
    </row>
    <row r="1466" spans="1:8" x14ac:dyDescent="0.15">
      <c r="A1466" s="7" t="s">
        <v>1303</v>
      </c>
      <c r="B1466" s="1" t="s">
        <v>1304</v>
      </c>
      <c r="C1466" s="7">
        <v>0.80335999999999996</v>
      </c>
      <c r="D1466" s="7">
        <v>0.90705999999999998</v>
      </c>
      <c r="E1466" s="7">
        <v>2.4245000000000001</v>
      </c>
      <c r="F1466" s="7">
        <v>1.8144</v>
      </c>
      <c r="G1466" s="1" t="b">
        <v>0</v>
      </c>
      <c r="H1466" s="1" t="b">
        <v>0</v>
      </c>
    </row>
    <row r="1467" spans="1:8" x14ac:dyDescent="0.15">
      <c r="A1467" s="7" t="s">
        <v>14917</v>
      </c>
      <c r="B1467" s="1" t="s">
        <v>14918</v>
      </c>
      <c r="C1467" s="7">
        <v>0.73102999999999996</v>
      </c>
      <c r="D1467" s="7">
        <v>0.98241000000000001</v>
      </c>
      <c r="E1467" s="7">
        <v>-1.0284</v>
      </c>
      <c r="F1467" s="7">
        <v>1.4542999999999999</v>
      </c>
      <c r="G1467" s="1" t="b">
        <v>0</v>
      </c>
      <c r="H1467" s="1" t="b">
        <v>0</v>
      </c>
    </row>
    <row r="1468" spans="1:8" x14ac:dyDescent="0.15">
      <c r="A1468" s="7" t="s">
        <v>14653</v>
      </c>
      <c r="B1468" s="1" t="s">
        <v>14654</v>
      </c>
      <c r="C1468" s="7">
        <v>1.0027999999999999</v>
      </c>
      <c r="D1468" s="7">
        <v>0.71106999999999998</v>
      </c>
      <c r="E1468" s="7">
        <v>-2.2545999999999999</v>
      </c>
      <c r="F1468" s="7">
        <v>-0.87180000000000002</v>
      </c>
      <c r="G1468" s="1" t="b">
        <v>0</v>
      </c>
      <c r="H1468" s="1" t="b">
        <v>0</v>
      </c>
    </row>
    <row r="1469" spans="1:8" x14ac:dyDescent="0.15">
      <c r="A1469" s="7" t="s">
        <v>476</v>
      </c>
      <c r="B1469" s="1" t="s">
        <v>477</v>
      </c>
      <c r="C1469" s="7">
        <v>2.0586000000000002</v>
      </c>
      <c r="D1469" s="7">
        <v>-0.34403</v>
      </c>
      <c r="E1469" s="7">
        <v>0.41737999999999997</v>
      </c>
      <c r="F1469" s="7">
        <v>-1.0722</v>
      </c>
      <c r="G1469" s="1" t="b">
        <v>0</v>
      </c>
      <c r="H1469" s="1" t="b">
        <v>0</v>
      </c>
    </row>
    <row r="1470" spans="1:8" x14ac:dyDescent="0.15">
      <c r="A1470" s="7" t="s">
        <v>12997</v>
      </c>
      <c r="B1470" s="1" t="s">
        <v>12998</v>
      </c>
      <c r="C1470" s="7">
        <v>1.5743</v>
      </c>
      <c r="D1470" s="7">
        <v>0.15373999999999999</v>
      </c>
      <c r="E1470" s="7">
        <v>0.81362000000000001</v>
      </c>
      <c r="F1470" s="7">
        <v>1.3307</v>
      </c>
      <c r="G1470" s="1" t="b">
        <v>0</v>
      </c>
      <c r="H1470" s="1" t="b">
        <v>0</v>
      </c>
    </row>
    <row r="1471" spans="1:8" x14ac:dyDescent="0.15">
      <c r="A1471" s="7" t="s">
        <v>20840</v>
      </c>
      <c r="B1471" s="1" t="s">
        <v>20841</v>
      </c>
      <c r="C1471" s="7">
        <v>0.53034999999999999</v>
      </c>
      <c r="D1471" s="7">
        <v>1.1981999999999999</v>
      </c>
      <c r="E1471" s="7">
        <v>1.9895</v>
      </c>
      <c r="F1471" s="7">
        <v>3.3336999999999999</v>
      </c>
      <c r="G1471" s="1" t="b">
        <v>0</v>
      </c>
      <c r="H1471" s="1" t="b">
        <v>0</v>
      </c>
    </row>
    <row r="1472" spans="1:8" x14ac:dyDescent="0.15">
      <c r="A1472" s="7" t="s">
        <v>12639</v>
      </c>
      <c r="B1472" s="1" t="s">
        <v>12640</v>
      </c>
      <c r="C1472" s="7">
        <v>1.6975</v>
      </c>
      <c r="D1472" s="7">
        <v>3.2134999999999997E-2</v>
      </c>
      <c r="E1472" s="7">
        <v>0.88246000000000002</v>
      </c>
      <c r="F1472" s="7">
        <v>0.40671000000000002</v>
      </c>
      <c r="G1472" s="1" t="b">
        <v>0</v>
      </c>
      <c r="H1472" s="1" t="b">
        <v>0</v>
      </c>
    </row>
    <row r="1473" spans="1:8" x14ac:dyDescent="0.15">
      <c r="A1473" s="7" t="s">
        <v>14711</v>
      </c>
      <c r="B1473" s="1" t="s">
        <v>14712</v>
      </c>
      <c r="C1473" s="7">
        <v>1.0384</v>
      </c>
      <c r="D1473" s="7">
        <v>0.69150999999999996</v>
      </c>
      <c r="E1473" s="7">
        <v>0.30646000000000001</v>
      </c>
      <c r="F1473" s="7">
        <v>1.2042999999999999</v>
      </c>
      <c r="G1473" s="1" t="b">
        <v>0</v>
      </c>
      <c r="H1473" s="1" t="b">
        <v>0</v>
      </c>
    </row>
    <row r="1474" spans="1:8" x14ac:dyDescent="0.15">
      <c r="A1474" s="7" t="s">
        <v>16165</v>
      </c>
      <c r="B1474" s="1" t="s">
        <v>16166</v>
      </c>
      <c r="C1474" s="7">
        <v>-0.11608</v>
      </c>
      <c r="D1474" s="7">
        <v>1.8460000000000001</v>
      </c>
      <c r="E1474" s="7">
        <v>-0.74245000000000005</v>
      </c>
      <c r="F1474" s="7">
        <v>-5.7437000000000002E-2</v>
      </c>
      <c r="G1474" s="1" t="b">
        <v>0</v>
      </c>
      <c r="H1474" s="1" t="b">
        <v>0</v>
      </c>
    </row>
    <row r="1475" spans="1:8" x14ac:dyDescent="0.15">
      <c r="A1475" s="7" t="s">
        <v>4246</v>
      </c>
      <c r="B1475" s="1" t="s">
        <v>4247</v>
      </c>
      <c r="C1475" s="7">
        <v>1.1224000000000001</v>
      </c>
      <c r="D1475" s="7">
        <v>0.61565000000000003</v>
      </c>
      <c r="E1475" s="7">
        <v>2.1812999999999998</v>
      </c>
      <c r="F1475" s="7">
        <v>1.3755999999999999</v>
      </c>
      <c r="G1475" s="1" t="b">
        <v>0</v>
      </c>
      <c r="H1475" s="1" t="b">
        <v>0</v>
      </c>
    </row>
    <row r="1476" spans="1:8" x14ac:dyDescent="0.15">
      <c r="A1476" s="7" t="s">
        <v>5463</v>
      </c>
      <c r="B1476" s="1" t="s">
        <v>5464</v>
      </c>
      <c r="C1476" s="7">
        <v>-0.34649000000000002</v>
      </c>
      <c r="D1476" s="7">
        <v>2.0910000000000002</v>
      </c>
      <c r="E1476" s="7">
        <v>1.5203</v>
      </c>
      <c r="F1476" s="7">
        <v>0.35347000000000001</v>
      </c>
      <c r="G1476" s="1" t="b">
        <v>0</v>
      </c>
      <c r="H1476" s="1" t="b">
        <v>0</v>
      </c>
    </row>
    <row r="1477" spans="1:8" x14ac:dyDescent="0.15">
      <c r="A1477" s="7" t="s">
        <v>1763</v>
      </c>
      <c r="B1477" s="1" t="s">
        <v>1764</v>
      </c>
      <c r="C1477" s="7">
        <v>0.50807999999999998</v>
      </c>
      <c r="D1477" s="7">
        <v>1.2373000000000001</v>
      </c>
      <c r="E1477" s="7">
        <v>1.4205000000000001</v>
      </c>
      <c r="F1477" s="7">
        <v>-0.31519000000000003</v>
      </c>
      <c r="G1477" s="1" t="b">
        <v>0</v>
      </c>
      <c r="H1477" s="1" t="b">
        <v>0</v>
      </c>
    </row>
    <row r="1478" spans="1:8" x14ac:dyDescent="0.15">
      <c r="A1478" s="7" t="s">
        <v>17171</v>
      </c>
      <c r="B1478" s="1" t="s">
        <v>17172</v>
      </c>
      <c r="C1478" s="7">
        <v>0.64673999999999998</v>
      </c>
      <c r="D1478" s="7">
        <v>1.0992</v>
      </c>
      <c r="E1478" s="7">
        <v>2.3003999999999998</v>
      </c>
      <c r="F1478" s="7">
        <v>1.5823</v>
      </c>
      <c r="G1478" s="1" t="b">
        <v>0</v>
      </c>
      <c r="H1478" s="1" t="b">
        <v>0</v>
      </c>
    </row>
    <row r="1479" spans="1:8" x14ac:dyDescent="0.15">
      <c r="A1479" s="7" t="s">
        <v>14491</v>
      </c>
      <c r="B1479" s="1" t="s">
        <v>14492</v>
      </c>
      <c r="C1479" s="7">
        <v>0.32452999999999999</v>
      </c>
      <c r="D1479" s="7">
        <v>1.4216</v>
      </c>
      <c r="E1479" s="7">
        <v>-0.67901</v>
      </c>
      <c r="F1479" s="7">
        <v>3.9999E-2</v>
      </c>
      <c r="G1479" s="1" t="b">
        <v>0</v>
      </c>
      <c r="H1479" s="1" t="b">
        <v>0</v>
      </c>
    </row>
    <row r="1480" spans="1:8" x14ac:dyDescent="0.15">
      <c r="A1480" s="7" t="s">
        <v>16017</v>
      </c>
      <c r="B1480" s="1" t="s">
        <v>16018</v>
      </c>
      <c r="C1480" s="7">
        <v>0.14469000000000001</v>
      </c>
      <c r="D1480" s="7">
        <v>1.6086</v>
      </c>
      <c r="E1480" s="7">
        <v>-1.1919</v>
      </c>
      <c r="F1480" s="7">
        <v>0.99826999999999999</v>
      </c>
      <c r="G1480" s="1" t="b">
        <v>0</v>
      </c>
      <c r="H1480" s="1" t="b">
        <v>0</v>
      </c>
    </row>
    <row r="1481" spans="1:8" x14ac:dyDescent="0.15">
      <c r="A1481" s="7" t="s">
        <v>17597</v>
      </c>
      <c r="B1481" s="1" t="s">
        <v>17598</v>
      </c>
      <c r="C1481" s="7">
        <v>0.97916000000000003</v>
      </c>
      <c r="D1481" s="7">
        <v>0.77749000000000001</v>
      </c>
      <c r="E1481" s="7">
        <v>0.85799999999999998</v>
      </c>
      <c r="F1481" s="7">
        <v>1.4123000000000001</v>
      </c>
      <c r="G1481" s="1" t="b">
        <v>0</v>
      </c>
      <c r="H1481" s="1" t="b">
        <v>0</v>
      </c>
    </row>
    <row r="1482" spans="1:8" x14ac:dyDescent="0.15">
      <c r="A1482" s="7" t="s">
        <v>12035</v>
      </c>
      <c r="B1482" s="1" t="s">
        <v>12036</v>
      </c>
      <c r="C1482" s="7">
        <v>0.37742999999999999</v>
      </c>
      <c r="D1482" s="7">
        <v>1.3841000000000001</v>
      </c>
      <c r="E1482" s="7">
        <v>-0.93628999999999996</v>
      </c>
      <c r="F1482" s="7">
        <v>0.47145999999999999</v>
      </c>
      <c r="G1482" s="1" t="b">
        <v>0</v>
      </c>
      <c r="H1482" s="1" t="b">
        <v>0</v>
      </c>
    </row>
    <row r="1483" spans="1:8" x14ac:dyDescent="0.15">
      <c r="A1483" s="7" t="s">
        <v>8882</v>
      </c>
      <c r="B1483" s="1" t="s">
        <v>8883</v>
      </c>
      <c r="C1483" s="7">
        <v>3.6788000000000001E-2</v>
      </c>
      <c r="D1483" s="7">
        <v>1.7267999999999999</v>
      </c>
      <c r="E1483" s="7">
        <v>0.43203999999999998</v>
      </c>
      <c r="F1483" s="7">
        <v>2.6547999999999998</v>
      </c>
      <c r="G1483" s="1" t="b">
        <v>0</v>
      </c>
      <c r="H1483" s="1" t="b">
        <v>0</v>
      </c>
    </row>
    <row r="1484" spans="1:8" x14ac:dyDescent="0.15">
      <c r="A1484" s="7" t="s">
        <v>22456</v>
      </c>
      <c r="B1484" s="1" t="s">
        <v>22457</v>
      </c>
      <c r="C1484" s="7">
        <v>0.66195999999999999</v>
      </c>
      <c r="D1484" s="7">
        <v>1.1033999999999999</v>
      </c>
      <c r="E1484" s="7">
        <v>1.9749000000000001</v>
      </c>
      <c r="F1484" s="7">
        <v>1.1458999999999999</v>
      </c>
      <c r="G1484" s="1" t="b">
        <v>0</v>
      </c>
      <c r="H1484" s="1" t="b">
        <v>0</v>
      </c>
    </row>
    <row r="1485" spans="1:8" x14ac:dyDescent="0.15">
      <c r="A1485" s="7" t="s">
        <v>2529</v>
      </c>
      <c r="B1485" s="1" t="s">
        <v>2530</v>
      </c>
      <c r="C1485" s="7">
        <v>0.79181000000000001</v>
      </c>
      <c r="D1485" s="7">
        <v>0.97743999999999998</v>
      </c>
      <c r="E1485" s="7">
        <v>0.77522999999999997</v>
      </c>
      <c r="F1485" s="7">
        <v>-1.0751999999999999</v>
      </c>
      <c r="G1485" s="1" t="b">
        <v>0</v>
      </c>
      <c r="H1485" s="1" t="b">
        <v>0</v>
      </c>
    </row>
    <row r="1486" spans="1:8" x14ac:dyDescent="0.15">
      <c r="A1486" s="7" t="s">
        <v>20424</v>
      </c>
      <c r="B1486" s="1" t="s">
        <v>20425</v>
      </c>
      <c r="C1486" s="7">
        <v>0.49434</v>
      </c>
      <c r="D1486" s="7">
        <v>1.2838000000000001</v>
      </c>
      <c r="E1486" s="7">
        <v>3.5636000000000001</v>
      </c>
      <c r="F1486" s="7">
        <v>-0.34165000000000001</v>
      </c>
      <c r="G1486" s="1" t="b">
        <v>0</v>
      </c>
      <c r="H1486" s="1" t="b">
        <v>0</v>
      </c>
    </row>
    <row r="1487" spans="1:8" x14ac:dyDescent="0.15">
      <c r="A1487" s="7" t="s">
        <v>11391</v>
      </c>
      <c r="B1487" s="1" t="s">
        <v>11392</v>
      </c>
      <c r="C1487" s="7">
        <v>-0.32761000000000001</v>
      </c>
      <c r="D1487" s="7">
        <v>2.1071</v>
      </c>
      <c r="E1487" s="7">
        <v>-0.94042000000000003</v>
      </c>
      <c r="F1487" s="7">
        <v>-0.95204999999999995</v>
      </c>
      <c r="G1487" s="1" t="b">
        <v>0</v>
      </c>
      <c r="H1487" s="1" t="b">
        <v>0</v>
      </c>
    </row>
    <row r="1488" spans="1:8" x14ac:dyDescent="0.15">
      <c r="A1488" s="7" t="s">
        <v>5947</v>
      </c>
      <c r="B1488" s="1" t="s">
        <v>5948</v>
      </c>
      <c r="C1488" s="7">
        <v>2.3414000000000001</v>
      </c>
      <c r="D1488" s="7">
        <v>-0.55371999999999999</v>
      </c>
      <c r="E1488" s="7">
        <v>3.9001000000000001</v>
      </c>
      <c r="F1488" s="7">
        <v>1.5805</v>
      </c>
      <c r="G1488" s="1" t="b">
        <v>0</v>
      </c>
      <c r="H1488" s="1" t="b">
        <v>0</v>
      </c>
    </row>
    <row r="1489" spans="1:8" x14ac:dyDescent="0.15">
      <c r="A1489" s="7" t="s">
        <v>8092</v>
      </c>
      <c r="B1489" s="1" t="s">
        <v>8093</v>
      </c>
      <c r="C1489" s="7">
        <v>0.88029000000000002</v>
      </c>
      <c r="D1489" s="7">
        <v>0.91007000000000005</v>
      </c>
      <c r="E1489" s="7">
        <v>0.65661999999999998</v>
      </c>
      <c r="F1489" s="7">
        <v>-0.30798999999999999</v>
      </c>
      <c r="G1489" s="1" t="b">
        <v>0</v>
      </c>
      <c r="H1489" s="1" t="b">
        <v>0</v>
      </c>
    </row>
    <row r="1490" spans="1:8" x14ac:dyDescent="0.15">
      <c r="A1490" s="7" t="s">
        <v>17733</v>
      </c>
      <c r="B1490" s="1" t="s">
        <v>17734</v>
      </c>
      <c r="C1490" s="7">
        <v>0.31498999999999999</v>
      </c>
      <c r="D1490" s="7">
        <v>1.4770000000000001</v>
      </c>
      <c r="E1490" s="7">
        <v>-0.77403999999999995</v>
      </c>
      <c r="F1490" s="7">
        <v>-1.0599000000000001</v>
      </c>
      <c r="G1490" s="1" t="b">
        <v>0</v>
      </c>
      <c r="H1490" s="1" t="b">
        <v>0</v>
      </c>
    </row>
    <row r="1491" spans="1:8" x14ac:dyDescent="0.15">
      <c r="A1491" s="7" t="s">
        <v>8411</v>
      </c>
      <c r="B1491" s="1" t="s">
        <v>8412</v>
      </c>
      <c r="C1491" s="7">
        <v>0.54357999999999995</v>
      </c>
      <c r="D1491" s="7">
        <v>1.2492000000000001</v>
      </c>
      <c r="E1491" s="7">
        <v>1.2210000000000001</v>
      </c>
      <c r="F1491" s="7">
        <v>0.90107999999999999</v>
      </c>
      <c r="G1491" s="1" t="b">
        <v>0</v>
      </c>
      <c r="H1491" s="1" t="b">
        <v>0</v>
      </c>
    </row>
    <row r="1492" spans="1:8" x14ac:dyDescent="0.15">
      <c r="A1492" s="7" t="s">
        <v>6242</v>
      </c>
      <c r="B1492" s="1" t="s">
        <v>6243</v>
      </c>
      <c r="C1492" s="7">
        <v>1.3935999999999999</v>
      </c>
      <c r="D1492" s="7">
        <v>0.40037</v>
      </c>
      <c r="E1492" s="7">
        <v>-1.0157</v>
      </c>
      <c r="F1492" s="7">
        <v>1.0086999999999999</v>
      </c>
      <c r="G1492" s="1" t="b">
        <v>0</v>
      </c>
      <c r="H1492" s="1" t="b">
        <v>0</v>
      </c>
    </row>
    <row r="1493" spans="1:8" x14ac:dyDescent="0.15">
      <c r="A1493" s="7" t="s">
        <v>22301</v>
      </c>
      <c r="B1493" s="1" t="s">
        <v>22302</v>
      </c>
      <c r="C1493" s="7">
        <v>0.47477999999999998</v>
      </c>
      <c r="D1493" s="7">
        <v>1.3250999999999999</v>
      </c>
      <c r="E1493" s="7">
        <v>3.5663</v>
      </c>
      <c r="F1493" s="7">
        <v>2.9409999999999998</v>
      </c>
      <c r="G1493" s="1" t="b">
        <v>0</v>
      </c>
      <c r="H1493" s="1" t="b">
        <v>0</v>
      </c>
    </row>
    <row r="1494" spans="1:8" x14ac:dyDescent="0.15">
      <c r="A1494" s="7" t="s">
        <v>19467</v>
      </c>
      <c r="B1494" s="1" t="s">
        <v>19468</v>
      </c>
      <c r="C1494" s="7">
        <v>0.71911999999999998</v>
      </c>
      <c r="D1494" s="7">
        <v>1.0831</v>
      </c>
      <c r="E1494" s="7">
        <v>1.2371000000000001</v>
      </c>
      <c r="F1494" s="7">
        <v>0.85158999999999996</v>
      </c>
      <c r="G1494" s="1" t="b">
        <v>0</v>
      </c>
      <c r="H1494" s="1" t="b">
        <v>0</v>
      </c>
    </row>
    <row r="1495" spans="1:8" x14ac:dyDescent="0.15">
      <c r="A1495" s="7" t="s">
        <v>18669</v>
      </c>
      <c r="B1495" s="1" t="s">
        <v>18670</v>
      </c>
      <c r="C1495" s="7">
        <v>0.25700000000000001</v>
      </c>
      <c r="D1495" s="7">
        <v>1.5459000000000001</v>
      </c>
      <c r="E1495" s="7">
        <v>0.40572000000000003</v>
      </c>
      <c r="F1495" s="7">
        <v>-0.14151</v>
      </c>
      <c r="G1495" s="1" t="b">
        <v>0</v>
      </c>
      <c r="H1495" s="1" t="b">
        <v>0</v>
      </c>
    </row>
    <row r="1496" spans="1:8" x14ac:dyDescent="0.15">
      <c r="A1496" s="7" t="s">
        <v>18731</v>
      </c>
      <c r="B1496" s="1" t="s">
        <v>18732</v>
      </c>
      <c r="C1496" s="7">
        <v>0.69155</v>
      </c>
      <c r="D1496" s="7">
        <v>1.1175999999999999</v>
      </c>
      <c r="E1496" s="7">
        <v>1.1839999999999999</v>
      </c>
      <c r="F1496" s="7">
        <v>2.2132999999999998</v>
      </c>
      <c r="G1496" s="1" t="b">
        <v>0</v>
      </c>
      <c r="H1496" s="1" t="b">
        <v>0</v>
      </c>
    </row>
    <row r="1497" spans="1:8" x14ac:dyDescent="0.15">
      <c r="A1497" s="7" t="s">
        <v>8727</v>
      </c>
      <c r="B1497" s="1" t="s">
        <v>8728</v>
      </c>
      <c r="C1497" s="7">
        <v>0.62982000000000005</v>
      </c>
      <c r="D1497" s="7">
        <v>1.18</v>
      </c>
      <c r="E1497" s="7">
        <v>1.3079000000000001</v>
      </c>
      <c r="F1497" s="7">
        <v>-0.56838999999999995</v>
      </c>
      <c r="G1497" s="1" t="b">
        <v>0</v>
      </c>
      <c r="H1497" s="1" t="b">
        <v>0</v>
      </c>
    </row>
    <row r="1498" spans="1:8" x14ac:dyDescent="0.15">
      <c r="A1498" s="7" t="s">
        <v>7330</v>
      </c>
      <c r="B1498" s="1" t="s">
        <v>7331</v>
      </c>
      <c r="C1498" s="7">
        <v>0.56305000000000005</v>
      </c>
      <c r="D1498" s="7">
        <v>1.2470000000000001</v>
      </c>
      <c r="E1498" s="7">
        <v>4.2504999999999997</v>
      </c>
      <c r="F1498" s="7">
        <v>3.7288999999999999</v>
      </c>
      <c r="G1498" s="1" t="b">
        <v>0</v>
      </c>
      <c r="H1498" s="1" t="b">
        <v>0</v>
      </c>
    </row>
    <row r="1499" spans="1:8" x14ac:dyDescent="0.15">
      <c r="A1499" s="7" t="s">
        <v>10792</v>
      </c>
      <c r="B1499" s="1" t="s">
        <v>10793</v>
      </c>
      <c r="C1499" s="7">
        <v>-0.30760999999999999</v>
      </c>
      <c r="D1499" s="7">
        <v>2.1251000000000002</v>
      </c>
      <c r="E1499" s="7">
        <v>-2.2637</v>
      </c>
      <c r="F1499" s="7">
        <v>-0.79130999999999996</v>
      </c>
      <c r="G1499" s="1" t="b">
        <v>0</v>
      </c>
      <c r="H1499" s="1" t="b">
        <v>0</v>
      </c>
    </row>
    <row r="1500" spans="1:8" x14ac:dyDescent="0.15">
      <c r="A1500" s="7" t="s">
        <v>17357</v>
      </c>
      <c r="B1500" s="1" t="s">
        <v>17358</v>
      </c>
      <c r="C1500" s="7">
        <v>0.73045000000000004</v>
      </c>
      <c r="D1500" s="7">
        <v>1.0924</v>
      </c>
      <c r="E1500" s="7">
        <v>0.44020999999999999</v>
      </c>
      <c r="F1500" s="7">
        <v>1.8008</v>
      </c>
      <c r="G1500" s="1" t="b">
        <v>0</v>
      </c>
      <c r="H1500" s="1" t="b">
        <v>0</v>
      </c>
    </row>
    <row r="1501" spans="1:8" x14ac:dyDescent="0.15">
      <c r="A1501" s="7" t="s">
        <v>5513</v>
      </c>
      <c r="B1501" s="1" t="s">
        <v>5514</v>
      </c>
      <c r="C1501" s="7">
        <v>0.59911999999999999</v>
      </c>
      <c r="D1501" s="7">
        <v>1.2354000000000001</v>
      </c>
      <c r="E1501" s="7">
        <v>-0.20519000000000001</v>
      </c>
      <c r="F1501" s="7">
        <v>0.43257000000000001</v>
      </c>
      <c r="G1501" s="1" t="b">
        <v>0</v>
      </c>
      <c r="H1501" s="1" t="b">
        <v>0</v>
      </c>
    </row>
    <row r="1502" spans="1:8" x14ac:dyDescent="0.15">
      <c r="A1502" s="7" t="s">
        <v>11511</v>
      </c>
      <c r="B1502" s="1" t="s">
        <v>11512</v>
      </c>
      <c r="C1502" s="7">
        <v>-0.19320000000000001</v>
      </c>
      <c r="D1502" s="7">
        <v>2.0329000000000002</v>
      </c>
      <c r="E1502" s="7">
        <v>2.0316000000000001</v>
      </c>
      <c r="F1502" s="7">
        <v>2.0666000000000002</v>
      </c>
      <c r="G1502" s="1" t="b">
        <v>0</v>
      </c>
      <c r="H1502" s="1" t="b">
        <v>0</v>
      </c>
    </row>
    <row r="1503" spans="1:8" x14ac:dyDescent="0.15">
      <c r="A1503" s="7" t="s">
        <v>13419</v>
      </c>
      <c r="B1503" s="1" t="s">
        <v>13420</v>
      </c>
      <c r="C1503" s="7">
        <v>0.48892000000000002</v>
      </c>
      <c r="D1503" s="7">
        <v>1.3513999999999999</v>
      </c>
      <c r="E1503" s="7">
        <v>-0.48626999999999998</v>
      </c>
      <c r="F1503" s="7">
        <v>1.0527</v>
      </c>
      <c r="G1503" s="1" t="b">
        <v>0</v>
      </c>
      <c r="H1503" s="1" t="b">
        <v>0</v>
      </c>
    </row>
    <row r="1504" spans="1:8" x14ac:dyDescent="0.15">
      <c r="A1504" s="7" t="s">
        <v>16669</v>
      </c>
      <c r="B1504" s="1" t="s">
        <v>16670</v>
      </c>
      <c r="C1504" s="7">
        <v>0.49892999999999998</v>
      </c>
      <c r="D1504" s="7">
        <v>1.3420000000000001</v>
      </c>
      <c r="E1504" s="7">
        <v>2.3643000000000001</v>
      </c>
      <c r="F1504" s="7">
        <v>-0.43190000000000001</v>
      </c>
      <c r="G1504" s="1" t="b">
        <v>0</v>
      </c>
      <c r="H1504" s="1" t="b">
        <v>0</v>
      </c>
    </row>
    <row r="1505" spans="1:8" x14ac:dyDescent="0.15">
      <c r="A1505" s="7" t="s">
        <v>11397</v>
      </c>
      <c r="B1505" s="1" t="s">
        <v>11398</v>
      </c>
      <c r="C1505" s="7">
        <v>0.33773999999999998</v>
      </c>
      <c r="D1505" s="7">
        <v>1.5042</v>
      </c>
      <c r="E1505" s="7">
        <v>1.0469999999999999</v>
      </c>
      <c r="F1505" s="7">
        <v>2.6524999999999999</v>
      </c>
      <c r="G1505" s="1" t="b">
        <v>0</v>
      </c>
      <c r="H1505" s="1" t="b">
        <v>0</v>
      </c>
    </row>
    <row r="1506" spans="1:8" x14ac:dyDescent="0.15">
      <c r="A1506" s="7" t="s">
        <v>20226</v>
      </c>
      <c r="B1506" s="1" t="s">
        <v>20227</v>
      </c>
      <c r="C1506" s="7">
        <v>-0.30503999999999998</v>
      </c>
      <c r="D1506" s="7">
        <v>2.1537000000000002</v>
      </c>
      <c r="E1506" s="7">
        <v>1.3786</v>
      </c>
      <c r="F1506" s="7">
        <v>4.6608999999999998</v>
      </c>
      <c r="G1506" s="1" t="b">
        <v>0</v>
      </c>
      <c r="H1506" s="1" t="b">
        <v>0</v>
      </c>
    </row>
    <row r="1507" spans="1:8" x14ac:dyDescent="0.15">
      <c r="A1507" s="7" t="s">
        <v>14715</v>
      </c>
      <c r="B1507" s="1" t="s">
        <v>14716</v>
      </c>
      <c r="C1507" s="7">
        <v>0.42187999999999998</v>
      </c>
      <c r="D1507" s="7">
        <v>1.4268000000000001</v>
      </c>
      <c r="E1507" s="7">
        <v>3.4049999999999998</v>
      </c>
      <c r="F1507" s="7">
        <v>2.2938000000000001</v>
      </c>
      <c r="G1507" s="1" t="b">
        <v>0</v>
      </c>
      <c r="H1507" s="1" t="b">
        <v>0</v>
      </c>
    </row>
    <row r="1508" spans="1:8" x14ac:dyDescent="0.15">
      <c r="A1508" s="7" t="s">
        <v>16786</v>
      </c>
      <c r="B1508" s="1" t="s">
        <v>16787</v>
      </c>
      <c r="C1508" s="7">
        <v>0.20856</v>
      </c>
      <c r="D1508" s="7">
        <v>1.6436999999999999</v>
      </c>
      <c r="E1508" s="7">
        <v>1.8348</v>
      </c>
      <c r="F1508" s="7">
        <v>0.35489999999999999</v>
      </c>
      <c r="G1508" s="1" t="b">
        <v>0</v>
      </c>
      <c r="H1508" s="1" t="b">
        <v>0</v>
      </c>
    </row>
    <row r="1509" spans="1:8" x14ac:dyDescent="0.15">
      <c r="A1509" s="7" t="s">
        <v>3351</v>
      </c>
      <c r="B1509" s="1" t="s">
        <v>3352</v>
      </c>
      <c r="C1509" s="7">
        <v>0.58665999999999996</v>
      </c>
      <c r="D1509" s="7">
        <v>1.2661</v>
      </c>
      <c r="E1509" s="7">
        <v>0.63878999999999997</v>
      </c>
      <c r="F1509" s="7">
        <v>-0.61248000000000002</v>
      </c>
      <c r="G1509" s="1" t="b">
        <v>0</v>
      </c>
      <c r="H1509" s="1" t="b">
        <v>0</v>
      </c>
    </row>
    <row r="1510" spans="1:8" x14ac:dyDescent="0.15">
      <c r="A1510" s="7" t="s">
        <v>15086</v>
      </c>
      <c r="B1510" s="1" t="s">
        <v>15087</v>
      </c>
      <c r="C1510" s="7">
        <v>1.0826</v>
      </c>
      <c r="D1510" s="7">
        <v>0.77634000000000003</v>
      </c>
      <c r="E1510" s="7">
        <v>-1.3608</v>
      </c>
      <c r="F1510" s="7">
        <v>-0.56042999999999998</v>
      </c>
      <c r="G1510" s="1" t="b">
        <v>0</v>
      </c>
      <c r="H1510" s="1" t="b">
        <v>0</v>
      </c>
    </row>
    <row r="1511" spans="1:8" x14ac:dyDescent="0.15">
      <c r="A1511" s="7" t="s">
        <v>18821</v>
      </c>
      <c r="B1511" s="1" t="s">
        <v>18822</v>
      </c>
      <c r="C1511" s="7">
        <v>0.48442000000000002</v>
      </c>
      <c r="D1511" s="7">
        <v>1.3775999999999999</v>
      </c>
      <c r="E1511" s="7">
        <v>6.3153000000000001E-2</v>
      </c>
      <c r="F1511" s="7">
        <v>2.0613000000000001</v>
      </c>
      <c r="G1511" s="1" t="b">
        <v>0</v>
      </c>
      <c r="H1511" s="1" t="b">
        <v>0</v>
      </c>
    </row>
    <row r="1512" spans="1:8" x14ac:dyDescent="0.15">
      <c r="A1512" s="7" t="s">
        <v>3913</v>
      </c>
      <c r="B1512" s="1" t="s">
        <v>3914</v>
      </c>
      <c r="C1512" s="7">
        <v>1.4609000000000001</v>
      </c>
      <c r="D1512" s="7">
        <v>0.40583999999999998</v>
      </c>
      <c r="E1512" s="7">
        <v>1.6387</v>
      </c>
      <c r="F1512" s="7">
        <v>1.6449</v>
      </c>
      <c r="G1512" s="1" t="b">
        <v>0</v>
      </c>
      <c r="H1512" s="1" t="b">
        <v>0</v>
      </c>
    </row>
    <row r="1513" spans="1:8" x14ac:dyDescent="0.15">
      <c r="A1513" s="7" t="s">
        <v>21212</v>
      </c>
      <c r="B1513" s="1" t="s">
        <v>21213</v>
      </c>
      <c r="C1513" s="7">
        <v>-1.7537E-4</v>
      </c>
      <c r="D1513" s="7">
        <v>1.8714</v>
      </c>
      <c r="E1513" s="7">
        <v>-2.3191000000000002</v>
      </c>
      <c r="F1513" s="7">
        <v>-0.27146999999999999</v>
      </c>
      <c r="G1513" s="1" t="b">
        <v>0</v>
      </c>
      <c r="H1513" s="1" t="b">
        <v>0</v>
      </c>
    </row>
    <row r="1514" spans="1:8" x14ac:dyDescent="0.15">
      <c r="A1514" s="7" t="s">
        <v>10718</v>
      </c>
      <c r="B1514" s="1" t="s">
        <v>10719</v>
      </c>
      <c r="C1514" s="7">
        <v>-0.14087</v>
      </c>
      <c r="D1514" s="7">
        <v>2.0129000000000001</v>
      </c>
      <c r="E1514" s="7">
        <v>-2.3187000000000002</v>
      </c>
      <c r="F1514" s="7">
        <v>2.0195000000000001E-2</v>
      </c>
      <c r="G1514" s="1" t="b">
        <v>1</v>
      </c>
      <c r="H1514" s="1" t="b">
        <v>0</v>
      </c>
    </row>
    <row r="1515" spans="1:8" x14ac:dyDescent="0.15">
      <c r="A1515" s="7" t="s">
        <v>9436</v>
      </c>
      <c r="B1515" s="1" t="s">
        <v>9437</v>
      </c>
      <c r="C1515" s="7">
        <v>1.0569</v>
      </c>
      <c r="D1515" s="7">
        <v>0.81620000000000004</v>
      </c>
      <c r="E1515" s="7">
        <v>-0.31262000000000001</v>
      </c>
      <c r="F1515" s="7">
        <v>-0.25929999999999997</v>
      </c>
      <c r="G1515" s="1" t="b">
        <v>0</v>
      </c>
      <c r="H1515" s="1" t="b">
        <v>0</v>
      </c>
    </row>
    <row r="1516" spans="1:8" x14ac:dyDescent="0.15">
      <c r="A1516" s="7" t="s">
        <v>3638</v>
      </c>
      <c r="B1516" s="1" t="s">
        <v>3639</v>
      </c>
      <c r="C1516" s="7">
        <v>0.79461000000000004</v>
      </c>
      <c r="D1516" s="7">
        <v>1.0840000000000001</v>
      </c>
      <c r="E1516" s="7">
        <v>1.2349000000000001</v>
      </c>
      <c r="F1516" s="7">
        <v>2.1709000000000001</v>
      </c>
      <c r="G1516" s="1" t="b">
        <v>0</v>
      </c>
      <c r="H1516" s="1" t="b">
        <v>0</v>
      </c>
    </row>
    <row r="1517" spans="1:8" x14ac:dyDescent="0.15">
      <c r="A1517" s="7" t="s">
        <v>15967</v>
      </c>
      <c r="B1517" s="1" t="s">
        <v>15968</v>
      </c>
      <c r="C1517" s="7">
        <v>7.3834999999999998E-2</v>
      </c>
      <c r="D1517" s="7">
        <v>1.8050999999999999</v>
      </c>
      <c r="E1517" s="7">
        <v>-1.4105000000000001</v>
      </c>
      <c r="F1517" s="7">
        <v>1.1923999999999999</v>
      </c>
      <c r="G1517" s="1" t="b">
        <v>0</v>
      </c>
      <c r="H1517" s="1" t="b">
        <v>0</v>
      </c>
    </row>
    <row r="1518" spans="1:8" x14ac:dyDescent="0.15">
      <c r="A1518" s="7" t="s">
        <v>16070</v>
      </c>
      <c r="B1518" s="1" t="s">
        <v>16071</v>
      </c>
      <c r="C1518" s="7">
        <v>-0.17587</v>
      </c>
      <c r="D1518" s="7">
        <v>2.0602</v>
      </c>
      <c r="E1518" s="7">
        <v>-0.47253000000000001</v>
      </c>
      <c r="F1518" s="7">
        <v>-0.97823000000000004</v>
      </c>
      <c r="G1518" s="1" t="b">
        <v>0</v>
      </c>
      <c r="H1518" s="1" t="b">
        <v>0</v>
      </c>
    </row>
    <row r="1519" spans="1:8" x14ac:dyDescent="0.15">
      <c r="A1519" s="7" t="s">
        <v>10438</v>
      </c>
      <c r="B1519" s="1" t="s">
        <v>10439</v>
      </c>
      <c r="C1519" s="7">
        <v>1.7907</v>
      </c>
      <c r="D1519" s="7">
        <v>9.7141000000000005E-2</v>
      </c>
      <c r="E1519" s="7">
        <v>2.6770999999999998</v>
      </c>
      <c r="F1519" s="7">
        <v>0.48741000000000001</v>
      </c>
      <c r="G1519" s="1" t="b">
        <v>0</v>
      </c>
      <c r="H1519" s="1" t="b">
        <v>0</v>
      </c>
    </row>
    <row r="1520" spans="1:8" x14ac:dyDescent="0.15">
      <c r="A1520" s="7" t="s">
        <v>9786</v>
      </c>
      <c r="B1520" s="1" t="s">
        <v>9787</v>
      </c>
      <c r="C1520" s="7">
        <v>0.51068999999999998</v>
      </c>
      <c r="D1520" s="7">
        <v>1.3877999999999999</v>
      </c>
      <c r="E1520" s="7">
        <v>2.2930000000000001</v>
      </c>
      <c r="F1520" s="7">
        <v>0.96633999999999998</v>
      </c>
      <c r="G1520" s="1" t="b">
        <v>0</v>
      </c>
      <c r="H1520" s="1" t="b">
        <v>0</v>
      </c>
    </row>
    <row r="1521" spans="1:8" x14ac:dyDescent="0.15">
      <c r="A1521" s="7" t="s">
        <v>9594</v>
      </c>
      <c r="B1521" s="1" t="s">
        <v>9595</v>
      </c>
      <c r="C1521" s="7">
        <v>0.90952</v>
      </c>
      <c r="D1521" s="7">
        <v>0.98999000000000004</v>
      </c>
      <c r="E1521" s="7">
        <v>-1.4842</v>
      </c>
      <c r="F1521" s="7">
        <v>0.72677999999999998</v>
      </c>
      <c r="G1521" s="1" t="b">
        <v>0</v>
      </c>
      <c r="H1521" s="1" t="b">
        <v>0</v>
      </c>
    </row>
    <row r="1522" spans="1:8" x14ac:dyDescent="0.15">
      <c r="A1522" s="7" t="s">
        <v>7985</v>
      </c>
      <c r="B1522" s="1" t="s">
        <v>7986</v>
      </c>
      <c r="C1522" s="7">
        <v>0.38389000000000001</v>
      </c>
      <c r="D1522" s="7">
        <v>1.5164</v>
      </c>
      <c r="E1522" s="7">
        <v>-7.2486999999999996E-2</v>
      </c>
      <c r="F1522" s="7">
        <v>0.67666000000000004</v>
      </c>
      <c r="G1522" s="1" t="b">
        <v>0</v>
      </c>
      <c r="H1522" s="1" t="b">
        <v>0</v>
      </c>
    </row>
    <row r="1523" spans="1:8" x14ac:dyDescent="0.15">
      <c r="A1523" s="7" t="s">
        <v>5762</v>
      </c>
      <c r="B1523" s="1" t="s">
        <v>5763</v>
      </c>
      <c r="C1523" s="7">
        <v>1.2001999999999999</v>
      </c>
      <c r="D1523" s="7">
        <v>0.70442000000000005</v>
      </c>
      <c r="E1523" s="7">
        <v>-1.4189000000000001</v>
      </c>
      <c r="F1523" s="7">
        <v>1.6324000000000001</v>
      </c>
      <c r="G1523" s="1" t="b">
        <v>0</v>
      </c>
      <c r="H1523" s="1" t="b">
        <v>0</v>
      </c>
    </row>
    <row r="1524" spans="1:8" x14ac:dyDescent="0.15">
      <c r="A1524" s="7" t="s">
        <v>15577</v>
      </c>
      <c r="B1524" s="1" t="s">
        <v>15578</v>
      </c>
      <c r="C1524" s="7">
        <v>0.67318999999999996</v>
      </c>
      <c r="D1524" s="7">
        <v>1.2329000000000001</v>
      </c>
      <c r="E1524" s="7">
        <v>0.32617000000000002</v>
      </c>
      <c r="F1524" s="7">
        <v>1.8376999999999999</v>
      </c>
      <c r="G1524" s="1" t="b">
        <v>0</v>
      </c>
      <c r="H1524" s="1" t="b">
        <v>0</v>
      </c>
    </row>
    <row r="1525" spans="1:8" x14ac:dyDescent="0.15">
      <c r="A1525" s="7" t="s">
        <v>11740</v>
      </c>
      <c r="B1525" s="1" t="s">
        <v>11741</v>
      </c>
      <c r="C1525" s="7">
        <v>0.56745999999999996</v>
      </c>
      <c r="D1525" s="7">
        <v>1.3409</v>
      </c>
      <c r="E1525" s="7">
        <v>1.6693</v>
      </c>
      <c r="F1525" s="7">
        <v>1.4549000000000001</v>
      </c>
      <c r="G1525" s="1" t="b">
        <v>0</v>
      </c>
      <c r="H1525" s="1" t="b">
        <v>0</v>
      </c>
    </row>
    <row r="1526" spans="1:8" x14ac:dyDescent="0.15">
      <c r="A1526" s="7" t="s">
        <v>21084</v>
      </c>
      <c r="B1526" s="1" t="s">
        <v>21085</v>
      </c>
      <c r="C1526" s="7">
        <v>0.74178999999999995</v>
      </c>
      <c r="D1526" s="7">
        <v>1.1694</v>
      </c>
      <c r="E1526" s="7">
        <v>-0.12839999999999999</v>
      </c>
      <c r="F1526" s="7">
        <v>-0.56084999999999996</v>
      </c>
      <c r="G1526" s="1" t="b">
        <v>0</v>
      </c>
      <c r="H1526" s="1" t="b">
        <v>0</v>
      </c>
    </row>
    <row r="1527" spans="1:8" x14ac:dyDescent="0.15">
      <c r="A1527" s="7" t="s">
        <v>15082</v>
      </c>
      <c r="B1527" s="1" t="s">
        <v>15083</v>
      </c>
      <c r="C1527" s="7">
        <v>1.0418000000000001</v>
      </c>
      <c r="D1527" s="7">
        <v>0.87502000000000002</v>
      </c>
      <c r="E1527" s="7">
        <v>3.4571999999999998</v>
      </c>
      <c r="F1527" s="7">
        <v>2.5440999999999998</v>
      </c>
      <c r="G1527" s="1" t="b">
        <v>0</v>
      </c>
      <c r="H1527" s="1" t="b">
        <v>0</v>
      </c>
    </row>
    <row r="1528" spans="1:8" x14ac:dyDescent="0.15">
      <c r="A1528" s="7" t="s">
        <v>9024</v>
      </c>
      <c r="B1528" s="1" t="s">
        <v>9025</v>
      </c>
      <c r="C1528" s="7">
        <v>7.4588000000000002E-2</v>
      </c>
      <c r="D1528" s="7">
        <v>1.8452999999999999</v>
      </c>
      <c r="E1528" s="7">
        <v>-1.8041</v>
      </c>
      <c r="F1528" s="7">
        <v>-1.7825</v>
      </c>
      <c r="G1528" s="1" t="b">
        <v>0</v>
      </c>
      <c r="H1528" s="1" t="b">
        <v>0</v>
      </c>
    </row>
    <row r="1529" spans="1:8" x14ac:dyDescent="0.15">
      <c r="A1529" s="7" t="s">
        <v>24205</v>
      </c>
      <c r="B1529" s="1" t="s">
        <v>24206</v>
      </c>
      <c r="C1529" s="7">
        <v>-6.4216999999999998E-3</v>
      </c>
      <c r="D1529" s="7">
        <v>1.927</v>
      </c>
      <c r="E1529" s="7">
        <v>0.57245000000000001</v>
      </c>
      <c r="F1529" s="7">
        <v>0.80201</v>
      </c>
      <c r="G1529" s="1" t="b">
        <v>0</v>
      </c>
      <c r="H1529" s="1" t="b">
        <v>0</v>
      </c>
    </row>
    <row r="1530" spans="1:8" x14ac:dyDescent="0.15">
      <c r="A1530" s="7" t="s">
        <v>15043</v>
      </c>
      <c r="B1530" s="1" t="s">
        <v>15044</v>
      </c>
      <c r="C1530" s="7">
        <v>-0.38630999999999999</v>
      </c>
      <c r="D1530" s="7">
        <v>2.3130000000000002</v>
      </c>
      <c r="E1530" s="7">
        <v>0.16864000000000001</v>
      </c>
      <c r="F1530" s="7">
        <v>1.4241999999999999</v>
      </c>
      <c r="G1530" s="1" t="b">
        <v>0</v>
      </c>
      <c r="H1530" s="1" t="b">
        <v>0</v>
      </c>
    </row>
    <row r="1531" spans="1:8" x14ac:dyDescent="0.15">
      <c r="A1531" s="7" t="s">
        <v>6992</v>
      </c>
      <c r="B1531" s="1" t="s">
        <v>6993</v>
      </c>
      <c r="C1531" s="7">
        <v>1.3589</v>
      </c>
      <c r="D1531" s="7">
        <v>0.57630999999999999</v>
      </c>
      <c r="E1531" s="7">
        <v>2.4832000000000001</v>
      </c>
      <c r="F1531" s="7">
        <v>3.3039999999999998</v>
      </c>
      <c r="G1531" s="1" t="b">
        <v>0</v>
      </c>
      <c r="H1531" s="1" t="b">
        <v>0</v>
      </c>
    </row>
    <row r="1532" spans="1:8" x14ac:dyDescent="0.15">
      <c r="A1532" s="7" t="s">
        <v>8797</v>
      </c>
      <c r="B1532" s="1" t="s">
        <v>8798</v>
      </c>
      <c r="C1532" s="7">
        <v>0.31475999999999998</v>
      </c>
      <c r="D1532" s="7">
        <v>1.6258999999999999</v>
      </c>
      <c r="E1532" s="7">
        <v>1.5505</v>
      </c>
      <c r="F1532" s="7">
        <v>1.2131000000000001</v>
      </c>
      <c r="G1532" s="1" t="b">
        <v>0</v>
      </c>
      <c r="H1532" s="1" t="b">
        <v>0</v>
      </c>
    </row>
    <row r="1533" spans="1:8" x14ac:dyDescent="0.15">
      <c r="A1533" s="7" t="s">
        <v>9705</v>
      </c>
      <c r="B1533" s="1" t="s">
        <v>9706</v>
      </c>
      <c r="C1533" s="7">
        <v>6.9117999999999999E-2</v>
      </c>
      <c r="D1533" s="7">
        <v>1.8768</v>
      </c>
      <c r="E1533" s="7">
        <v>-0.35061999999999999</v>
      </c>
      <c r="F1533" s="7">
        <v>-9.9580000000000002E-2</v>
      </c>
      <c r="G1533" s="1" t="b">
        <v>0</v>
      </c>
      <c r="H1533" s="1" t="b">
        <v>0</v>
      </c>
    </row>
    <row r="1534" spans="1:8" x14ac:dyDescent="0.15">
      <c r="A1534" s="7" t="s">
        <v>17569</v>
      </c>
      <c r="B1534" s="1" t="s">
        <v>17570</v>
      </c>
      <c r="C1534" s="7">
        <v>1.4265000000000001</v>
      </c>
      <c r="D1534" s="7">
        <v>0.52464</v>
      </c>
      <c r="E1534" s="7">
        <v>0.89649000000000001</v>
      </c>
      <c r="F1534" s="7">
        <v>1.5561</v>
      </c>
      <c r="G1534" s="1" t="b">
        <v>0</v>
      </c>
      <c r="H1534" s="1" t="b">
        <v>0</v>
      </c>
    </row>
    <row r="1535" spans="1:8" x14ac:dyDescent="0.15">
      <c r="A1535" s="7" t="s">
        <v>12218</v>
      </c>
      <c r="B1535" s="1" t="s">
        <v>12219</v>
      </c>
      <c r="C1535" s="7">
        <v>1.5241</v>
      </c>
      <c r="D1535" s="7">
        <v>0.43473000000000001</v>
      </c>
      <c r="E1535" s="7">
        <v>2.1480999999999999</v>
      </c>
      <c r="F1535" s="7">
        <v>0.19872999999999999</v>
      </c>
      <c r="G1535" s="1" t="b">
        <v>0</v>
      </c>
      <c r="H1535" s="1" t="b">
        <v>0</v>
      </c>
    </row>
    <row r="1536" spans="1:8" x14ac:dyDescent="0.15">
      <c r="A1536" s="7" t="s">
        <v>20072</v>
      </c>
      <c r="B1536" s="1" t="s">
        <v>20073</v>
      </c>
      <c r="C1536" s="7">
        <v>0.86919999999999997</v>
      </c>
      <c r="D1536" s="7">
        <v>1.0928</v>
      </c>
      <c r="E1536" s="7">
        <v>1.1207</v>
      </c>
      <c r="F1536" s="7">
        <v>1.0327999999999999</v>
      </c>
      <c r="G1536" s="1" t="b">
        <v>0</v>
      </c>
      <c r="H1536" s="1" t="b">
        <v>0</v>
      </c>
    </row>
    <row r="1537" spans="1:8" x14ac:dyDescent="0.15">
      <c r="A1537" s="7" t="s">
        <v>8573</v>
      </c>
      <c r="B1537" s="1" t="s">
        <v>8574</v>
      </c>
      <c r="C1537" s="7">
        <v>0.53161999999999998</v>
      </c>
      <c r="D1537" s="7">
        <v>1.4355</v>
      </c>
      <c r="E1537" s="7">
        <v>1.4950000000000001</v>
      </c>
      <c r="F1537" s="7">
        <v>1.3605</v>
      </c>
      <c r="G1537" s="1" t="b">
        <v>0</v>
      </c>
      <c r="H1537" s="1" t="b">
        <v>0</v>
      </c>
    </row>
    <row r="1538" spans="1:8" x14ac:dyDescent="0.15">
      <c r="A1538" s="7" t="s">
        <v>3481</v>
      </c>
      <c r="B1538" s="1" t="s">
        <v>3482</v>
      </c>
      <c r="C1538" s="7">
        <v>0.68344000000000005</v>
      </c>
      <c r="D1538" s="7">
        <v>1.2930999999999999</v>
      </c>
      <c r="E1538" s="7">
        <v>1.9795</v>
      </c>
      <c r="F1538" s="7">
        <v>2.6774</v>
      </c>
      <c r="G1538" s="1" t="b">
        <v>0</v>
      </c>
      <c r="H1538" s="1" t="b">
        <v>0</v>
      </c>
    </row>
    <row r="1539" spans="1:8" x14ac:dyDescent="0.15">
      <c r="A1539" s="7" t="s">
        <v>8197</v>
      </c>
      <c r="B1539" s="1" t="s">
        <v>8198</v>
      </c>
      <c r="C1539" s="7">
        <v>0.38241000000000003</v>
      </c>
      <c r="D1539" s="7">
        <v>1.6015999999999999</v>
      </c>
      <c r="E1539" s="7">
        <v>0.97796000000000005</v>
      </c>
      <c r="F1539" s="7">
        <v>0.53547999999999996</v>
      </c>
      <c r="G1539" s="1" t="b">
        <v>0</v>
      </c>
      <c r="H1539" s="1" t="b">
        <v>0</v>
      </c>
    </row>
    <row r="1540" spans="1:8" x14ac:dyDescent="0.15">
      <c r="A1540" s="7" t="s">
        <v>16419</v>
      </c>
      <c r="B1540" s="1" t="s">
        <v>16420</v>
      </c>
      <c r="C1540" s="7">
        <v>0.68591000000000002</v>
      </c>
      <c r="D1540" s="7">
        <v>1.2988999999999999</v>
      </c>
      <c r="E1540" s="7">
        <v>2.1789999999999998</v>
      </c>
      <c r="F1540" s="7">
        <v>1.3536999999999999</v>
      </c>
      <c r="G1540" s="1" t="b">
        <v>0</v>
      </c>
      <c r="H1540" s="1" t="b">
        <v>0</v>
      </c>
    </row>
    <row r="1541" spans="1:8" x14ac:dyDescent="0.15">
      <c r="A1541" s="7" t="s">
        <v>15412</v>
      </c>
      <c r="B1541" s="1" t="s">
        <v>15413</v>
      </c>
      <c r="C1541" s="7">
        <v>1.2585</v>
      </c>
      <c r="D1541" s="7">
        <v>0.72865000000000002</v>
      </c>
      <c r="E1541" s="7">
        <v>0.89580000000000004</v>
      </c>
      <c r="F1541" s="7">
        <v>0.46375</v>
      </c>
      <c r="G1541" s="1" t="b">
        <v>0</v>
      </c>
      <c r="H1541" s="1" t="b">
        <v>0</v>
      </c>
    </row>
    <row r="1542" spans="1:8" x14ac:dyDescent="0.15">
      <c r="A1542" s="7" t="s">
        <v>11497</v>
      </c>
      <c r="B1542" s="1" t="s">
        <v>11498</v>
      </c>
      <c r="C1542" s="7">
        <v>1.2632000000000001</v>
      </c>
      <c r="D1542" s="7">
        <v>0.73175999999999997</v>
      </c>
      <c r="E1542" s="7">
        <v>-0.48987000000000003</v>
      </c>
      <c r="F1542" s="7">
        <v>-0.77449999999999997</v>
      </c>
      <c r="G1542" s="1" t="b">
        <v>0</v>
      </c>
      <c r="H1542" s="1" t="b">
        <v>0</v>
      </c>
    </row>
    <row r="1543" spans="1:8" x14ac:dyDescent="0.15">
      <c r="A1543" s="7" t="s">
        <v>14779</v>
      </c>
      <c r="B1543" s="1" t="s">
        <v>14780</v>
      </c>
      <c r="C1543" s="7">
        <v>0.75875999999999999</v>
      </c>
      <c r="D1543" s="7">
        <v>1.2369000000000001</v>
      </c>
      <c r="E1543" s="7">
        <v>0.17335999999999999</v>
      </c>
      <c r="F1543" s="7">
        <v>1.3407</v>
      </c>
      <c r="G1543" s="1" t="b">
        <v>0</v>
      </c>
      <c r="H1543" s="1" t="b">
        <v>0</v>
      </c>
    </row>
    <row r="1544" spans="1:8" x14ac:dyDescent="0.15">
      <c r="A1544" s="7" t="s">
        <v>13896</v>
      </c>
      <c r="B1544" s="1" t="s">
        <v>13897</v>
      </c>
      <c r="C1544" s="7">
        <v>1.1556</v>
      </c>
      <c r="D1544" s="7">
        <v>0.84094999999999998</v>
      </c>
      <c r="E1544" s="7">
        <v>-0.97794999999999999</v>
      </c>
      <c r="F1544" s="7">
        <v>0.95125000000000004</v>
      </c>
      <c r="G1544" s="1" t="b">
        <v>0</v>
      </c>
      <c r="H1544" s="1" t="b">
        <v>0</v>
      </c>
    </row>
    <row r="1545" spans="1:8" x14ac:dyDescent="0.15">
      <c r="A1545" s="7" t="s">
        <v>14198</v>
      </c>
      <c r="B1545" s="1" t="s">
        <v>14199</v>
      </c>
      <c r="C1545" s="7">
        <v>1.1923999999999999</v>
      </c>
      <c r="D1545" s="7">
        <v>0.80598999999999998</v>
      </c>
      <c r="E1545" s="7">
        <v>2.3447</v>
      </c>
      <c r="F1545" s="7">
        <v>1.9145000000000001</v>
      </c>
      <c r="G1545" s="1" t="b">
        <v>0</v>
      </c>
      <c r="H1545" s="1" t="b">
        <v>0</v>
      </c>
    </row>
    <row r="1546" spans="1:8" x14ac:dyDescent="0.15">
      <c r="A1546" s="7" t="s">
        <v>11083</v>
      </c>
      <c r="B1546" s="1" t="s">
        <v>11084</v>
      </c>
      <c r="C1546" s="7">
        <v>0.83762000000000003</v>
      </c>
      <c r="D1546" s="7">
        <v>1.1625000000000001</v>
      </c>
      <c r="E1546" s="7">
        <v>0.97072999999999998</v>
      </c>
      <c r="F1546" s="7">
        <v>2.0385</v>
      </c>
      <c r="G1546" s="1" t="b">
        <v>0</v>
      </c>
      <c r="H1546" s="1" t="b">
        <v>0</v>
      </c>
    </row>
    <row r="1547" spans="1:8" x14ac:dyDescent="0.15">
      <c r="A1547" s="7" t="s">
        <v>17209</v>
      </c>
      <c r="B1547" s="1" t="s">
        <v>17210</v>
      </c>
      <c r="C1547" s="7">
        <v>1.2476</v>
      </c>
      <c r="D1547" s="7">
        <v>0.75339</v>
      </c>
      <c r="E1547" s="7">
        <v>3.4388999999999998</v>
      </c>
      <c r="F1547" s="7">
        <v>0.15051</v>
      </c>
      <c r="G1547" s="1" t="b">
        <v>0</v>
      </c>
      <c r="H1547" s="1" t="b">
        <v>0</v>
      </c>
    </row>
    <row r="1548" spans="1:8" x14ac:dyDescent="0.15">
      <c r="A1548" s="7" t="s">
        <v>12824</v>
      </c>
      <c r="B1548" s="1" t="s">
        <v>12825</v>
      </c>
      <c r="C1548" s="7">
        <v>1.3383</v>
      </c>
      <c r="D1548" s="7">
        <v>0.66305999999999998</v>
      </c>
      <c r="E1548" s="7">
        <v>2.871</v>
      </c>
      <c r="F1548" s="7">
        <v>-1.6503000000000001</v>
      </c>
      <c r="G1548" s="1" t="b">
        <v>0</v>
      </c>
      <c r="H1548" s="1" t="b">
        <v>0</v>
      </c>
    </row>
    <row r="1549" spans="1:8" x14ac:dyDescent="0.15">
      <c r="A1549" s="7" t="s">
        <v>7560</v>
      </c>
      <c r="B1549" s="1" t="s">
        <v>7561</v>
      </c>
      <c r="C1549" s="7">
        <v>0.83784999999999998</v>
      </c>
      <c r="D1549" s="7">
        <v>1.1664000000000001</v>
      </c>
      <c r="E1549" s="7">
        <v>-3.1297000000000001</v>
      </c>
      <c r="F1549" s="7">
        <v>8.7197999999999998E-2</v>
      </c>
      <c r="G1549" s="1" t="b">
        <v>0</v>
      </c>
      <c r="H1549" s="1" t="b">
        <v>0</v>
      </c>
    </row>
    <row r="1550" spans="1:8" x14ac:dyDescent="0.15">
      <c r="A1550" s="7" t="s">
        <v>4610</v>
      </c>
      <c r="B1550" s="1" t="s">
        <v>4611</v>
      </c>
      <c r="C1550" s="7">
        <v>1.2969999999999999</v>
      </c>
      <c r="D1550" s="7">
        <v>0.70901999999999998</v>
      </c>
      <c r="E1550" s="7">
        <v>1.9362999999999999</v>
      </c>
      <c r="F1550" s="7">
        <v>1.548</v>
      </c>
      <c r="G1550" s="1" t="b">
        <v>0</v>
      </c>
      <c r="H1550" s="1" t="b">
        <v>0</v>
      </c>
    </row>
    <row r="1551" spans="1:8" x14ac:dyDescent="0.15">
      <c r="A1551" s="7" t="s">
        <v>18614</v>
      </c>
      <c r="B1551" s="1" t="s">
        <v>18615</v>
      </c>
      <c r="C1551" s="7">
        <v>0.17335999999999999</v>
      </c>
      <c r="D1551" s="7">
        <v>1.8379000000000001</v>
      </c>
      <c r="E1551" s="7">
        <v>2.0745</v>
      </c>
      <c r="F1551" s="7">
        <v>-1.1566000000000001</v>
      </c>
      <c r="G1551" s="1" t="b">
        <v>0</v>
      </c>
      <c r="H1551" s="1" t="b">
        <v>0</v>
      </c>
    </row>
    <row r="1552" spans="1:8" x14ac:dyDescent="0.15">
      <c r="A1552" s="7" t="s">
        <v>11301</v>
      </c>
      <c r="B1552" s="1" t="s">
        <v>11302</v>
      </c>
      <c r="C1552" s="7">
        <v>1.0396000000000001</v>
      </c>
      <c r="D1552" s="7">
        <v>0.97218000000000004</v>
      </c>
      <c r="E1552" s="7">
        <v>0.57154000000000005</v>
      </c>
      <c r="F1552" s="7">
        <v>-1.5823</v>
      </c>
      <c r="G1552" s="1" t="b">
        <v>0</v>
      </c>
      <c r="H1552" s="1" t="b">
        <v>0</v>
      </c>
    </row>
    <row r="1553" spans="1:8" x14ac:dyDescent="0.15">
      <c r="A1553" s="7" t="s">
        <v>5842</v>
      </c>
      <c r="B1553" s="1" t="s">
        <v>5843</v>
      </c>
      <c r="C1553" s="7">
        <v>1.2531000000000001</v>
      </c>
      <c r="D1553" s="7">
        <v>0.76549</v>
      </c>
      <c r="E1553" s="7">
        <v>-0.87409999999999999</v>
      </c>
      <c r="F1553" s="7">
        <v>-0.49918000000000001</v>
      </c>
      <c r="G1553" s="1" t="b">
        <v>0</v>
      </c>
      <c r="H1553" s="1" t="b">
        <v>0</v>
      </c>
    </row>
    <row r="1554" spans="1:8" x14ac:dyDescent="0.15">
      <c r="A1554" s="7" t="s">
        <v>13652</v>
      </c>
      <c r="B1554" s="1" t="s">
        <v>13653</v>
      </c>
      <c r="C1554" s="7">
        <v>0.66347999999999996</v>
      </c>
      <c r="D1554" s="7">
        <v>1.3561000000000001</v>
      </c>
      <c r="E1554" s="7">
        <v>-0.87426999999999999</v>
      </c>
      <c r="F1554" s="7">
        <v>0.96362000000000003</v>
      </c>
      <c r="G1554" s="1" t="b">
        <v>0</v>
      </c>
      <c r="H1554" s="1" t="b">
        <v>0</v>
      </c>
    </row>
    <row r="1555" spans="1:8" x14ac:dyDescent="0.15">
      <c r="A1555" s="7" t="s">
        <v>22113</v>
      </c>
      <c r="B1555" s="1" t="s">
        <v>22114</v>
      </c>
      <c r="C1555" s="7">
        <v>0.47604999999999997</v>
      </c>
      <c r="D1555" s="7">
        <v>1.5496000000000001</v>
      </c>
      <c r="E1555" s="7">
        <v>-2.0171000000000001</v>
      </c>
      <c r="F1555" s="7">
        <v>-0.31988</v>
      </c>
      <c r="G1555" s="1" t="b">
        <v>0</v>
      </c>
      <c r="H1555" s="1" t="b">
        <v>0</v>
      </c>
    </row>
    <row r="1556" spans="1:8" x14ac:dyDescent="0.15">
      <c r="A1556" s="7" t="s">
        <v>9792</v>
      </c>
      <c r="B1556" s="1" t="s">
        <v>9793</v>
      </c>
      <c r="C1556" s="7">
        <v>1.458</v>
      </c>
      <c r="D1556" s="7">
        <v>0.57396999999999998</v>
      </c>
      <c r="E1556" s="7">
        <v>2.9352999999999998</v>
      </c>
      <c r="F1556" s="7">
        <v>1.0009999999999999</v>
      </c>
      <c r="G1556" s="1" t="b">
        <v>0</v>
      </c>
      <c r="H1556" s="1" t="b">
        <v>0</v>
      </c>
    </row>
    <row r="1557" spans="1:8" x14ac:dyDescent="0.15">
      <c r="A1557" s="7" t="s">
        <v>7848</v>
      </c>
      <c r="B1557" s="1" t="s">
        <v>7849</v>
      </c>
      <c r="C1557" s="7">
        <v>0.86882999999999999</v>
      </c>
      <c r="D1557" s="7">
        <v>1.1747000000000001</v>
      </c>
      <c r="E1557" s="7">
        <v>0.21759000000000001</v>
      </c>
      <c r="F1557" s="7">
        <v>0.81057000000000001</v>
      </c>
      <c r="G1557" s="1" t="b">
        <v>0</v>
      </c>
      <c r="H1557" s="1" t="b">
        <v>0</v>
      </c>
    </row>
    <row r="1558" spans="1:8" x14ac:dyDescent="0.15">
      <c r="A1558" s="7" t="s">
        <v>18851</v>
      </c>
      <c r="B1558" s="1" t="s">
        <v>18852</v>
      </c>
      <c r="C1558" s="7">
        <v>1.1074999999999999</v>
      </c>
      <c r="D1558" s="7">
        <v>0.93625000000000003</v>
      </c>
      <c r="E1558" s="7">
        <v>2.7679999999999998</v>
      </c>
      <c r="F1558" s="7">
        <v>1.2474000000000001</v>
      </c>
      <c r="G1558" s="1" t="b">
        <v>0</v>
      </c>
      <c r="H1558" s="1" t="b">
        <v>0</v>
      </c>
    </row>
    <row r="1559" spans="1:8" x14ac:dyDescent="0.15">
      <c r="A1559" s="7" t="s">
        <v>6304</v>
      </c>
      <c r="B1559" s="1" t="s">
        <v>6305</v>
      </c>
      <c r="C1559" s="7">
        <v>1.0663</v>
      </c>
      <c r="D1559" s="7">
        <v>0.98021000000000003</v>
      </c>
      <c r="E1559" s="7">
        <v>2.6987999999999999</v>
      </c>
      <c r="F1559" s="7">
        <v>-0.59423000000000004</v>
      </c>
      <c r="G1559" s="1" t="b">
        <v>0</v>
      </c>
      <c r="H1559" s="1" t="b">
        <v>0</v>
      </c>
    </row>
    <row r="1560" spans="1:8" x14ac:dyDescent="0.15">
      <c r="A1560" s="7" t="s">
        <v>16757</v>
      </c>
      <c r="B1560" s="1" t="s">
        <v>16758</v>
      </c>
      <c r="C1560" s="7">
        <v>0.74833000000000005</v>
      </c>
      <c r="D1560" s="7">
        <v>1.302</v>
      </c>
      <c r="E1560" s="7">
        <v>-0.90969999999999995</v>
      </c>
      <c r="F1560" s="7">
        <v>-0.14693000000000001</v>
      </c>
      <c r="G1560" s="1" t="b">
        <v>0</v>
      </c>
      <c r="H1560" s="1" t="b">
        <v>0</v>
      </c>
    </row>
    <row r="1561" spans="1:8" x14ac:dyDescent="0.15">
      <c r="A1561" s="7" t="s">
        <v>14619</v>
      </c>
      <c r="B1561" s="1" t="s">
        <v>14620</v>
      </c>
      <c r="C1561" s="7">
        <v>1.8394999999999999</v>
      </c>
      <c r="D1561" s="7">
        <v>0.21423</v>
      </c>
      <c r="E1561" s="7">
        <v>0.44719999999999999</v>
      </c>
      <c r="F1561" s="7">
        <v>0.88158999999999998</v>
      </c>
      <c r="G1561" s="1" t="b">
        <v>0</v>
      </c>
      <c r="H1561" s="1" t="b">
        <v>0</v>
      </c>
    </row>
    <row r="1562" spans="1:8" x14ac:dyDescent="0.15">
      <c r="A1562" s="7" t="s">
        <v>12706</v>
      </c>
      <c r="B1562" s="1" t="s">
        <v>12707</v>
      </c>
      <c r="C1562" s="7">
        <v>1.2029000000000001</v>
      </c>
      <c r="D1562" s="7">
        <v>0.85089999999999999</v>
      </c>
      <c r="E1562" s="7">
        <v>4.0407000000000002</v>
      </c>
      <c r="F1562" s="7">
        <v>2.5124</v>
      </c>
      <c r="G1562" s="1" t="b">
        <v>0</v>
      </c>
      <c r="H1562" s="1" t="b">
        <v>0</v>
      </c>
    </row>
    <row r="1563" spans="1:8" x14ac:dyDescent="0.15">
      <c r="A1563" s="7" t="s">
        <v>16233</v>
      </c>
      <c r="B1563" s="1" t="s">
        <v>16234</v>
      </c>
      <c r="C1563" s="7">
        <v>1.4034</v>
      </c>
      <c r="D1563" s="7">
        <v>0.65195000000000003</v>
      </c>
      <c r="E1563" s="7">
        <v>1.1229</v>
      </c>
      <c r="F1563" s="7">
        <v>2.4466000000000001</v>
      </c>
      <c r="G1563" s="1" t="b">
        <v>0</v>
      </c>
      <c r="H1563" s="1" t="b">
        <v>0</v>
      </c>
    </row>
    <row r="1564" spans="1:8" x14ac:dyDescent="0.15">
      <c r="A1564" s="7" t="s">
        <v>10636</v>
      </c>
      <c r="B1564" s="1" t="s">
        <v>10637</v>
      </c>
      <c r="C1564" s="7">
        <v>7.7771999999999994E-2</v>
      </c>
      <c r="D1564" s="7">
        <v>1.9864999999999999</v>
      </c>
      <c r="E1564" s="7">
        <v>0.60963999999999996</v>
      </c>
      <c r="F1564" s="7">
        <v>0.33851999999999999</v>
      </c>
      <c r="G1564" s="1" t="b">
        <v>0</v>
      </c>
      <c r="H1564" s="1" t="b">
        <v>0</v>
      </c>
    </row>
    <row r="1565" spans="1:8" x14ac:dyDescent="0.15">
      <c r="A1565" s="7" t="s">
        <v>17141</v>
      </c>
      <c r="B1565" s="1" t="s">
        <v>17142</v>
      </c>
      <c r="C1565" s="7">
        <v>0.55905000000000005</v>
      </c>
      <c r="D1565" s="7">
        <v>1.5081</v>
      </c>
      <c r="E1565" s="7">
        <v>2.2557999999999998</v>
      </c>
      <c r="F1565" s="7">
        <v>2.9152999999999998</v>
      </c>
      <c r="G1565" s="1" t="b">
        <v>0</v>
      </c>
      <c r="H1565" s="1" t="b">
        <v>0</v>
      </c>
    </row>
    <row r="1566" spans="1:8" x14ac:dyDescent="0.15">
      <c r="A1566" s="7" t="s">
        <v>11603</v>
      </c>
      <c r="B1566" s="1" t="s">
        <v>11604</v>
      </c>
      <c r="C1566" s="7">
        <v>1.3746</v>
      </c>
      <c r="D1566" s="7">
        <v>0.69357000000000002</v>
      </c>
      <c r="E1566" s="7">
        <v>-1.1335999999999999</v>
      </c>
      <c r="F1566" s="7">
        <v>-0.16750999999999999</v>
      </c>
      <c r="G1566" s="1" t="b">
        <v>0</v>
      </c>
      <c r="H1566" s="1" t="b">
        <v>0</v>
      </c>
    </row>
    <row r="1567" spans="1:8" x14ac:dyDescent="0.15">
      <c r="A1567" s="7" t="s">
        <v>10658</v>
      </c>
      <c r="B1567" s="1" t="s">
        <v>10659</v>
      </c>
      <c r="C1567" s="7">
        <v>0.97419</v>
      </c>
      <c r="D1567" s="7">
        <v>1.095</v>
      </c>
      <c r="E1567" s="7">
        <v>0.15770999999999999</v>
      </c>
      <c r="F1567" s="7">
        <v>-1.867</v>
      </c>
      <c r="G1567" s="1" t="b">
        <v>0</v>
      </c>
      <c r="H1567" s="1" t="b">
        <v>0</v>
      </c>
    </row>
    <row r="1568" spans="1:8" x14ac:dyDescent="0.15">
      <c r="A1568" s="7" t="s">
        <v>14594</v>
      </c>
      <c r="B1568" s="1" t="s">
        <v>14595</v>
      </c>
      <c r="C1568" s="7">
        <v>0.64346999999999999</v>
      </c>
      <c r="D1568" s="7">
        <v>1.4314</v>
      </c>
      <c r="E1568" s="7">
        <v>0.30129</v>
      </c>
      <c r="F1568" s="7">
        <v>-0.56384000000000001</v>
      </c>
      <c r="G1568" s="1" t="b">
        <v>0</v>
      </c>
      <c r="H1568" s="1" t="b">
        <v>0</v>
      </c>
    </row>
    <row r="1569" spans="1:8" x14ac:dyDescent="0.15">
      <c r="A1569" s="7" t="s">
        <v>4835</v>
      </c>
      <c r="B1569" s="1" t="s">
        <v>4836</v>
      </c>
      <c r="C1569" s="7">
        <v>2.0045999999999999</v>
      </c>
      <c r="D1569" s="7">
        <v>7.0522000000000001E-2</v>
      </c>
      <c r="E1569" s="7">
        <v>1.1296999999999999</v>
      </c>
      <c r="F1569" s="7">
        <v>2.9990999999999999</v>
      </c>
      <c r="G1569" s="1" t="b">
        <v>0</v>
      </c>
      <c r="H1569" s="1" t="b">
        <v>0</v>
      </c>
    </row>
    <row r="1570" spans="1:8" x14ac:dyDescent="0.15">
      <c r="A1570" s="7" t="s">
        <v>17093</v>
      </c>
      <c r="B1570" s="1" t="s">
        <v>17094</v>
      </c>
      <c r="C1570" s="7">
        <v>0.79896</v>
      </c>
      <c r="D1570" s="7">
        <v>1.2763</v>
      </c>
      <c r="E1570" s="7">
        <v>0.36237999999999998</v>
      </c>
      <c r="F1570" s="7">
        <v>-0.39372000000000001</v>
      </c>
      <c r="G1570" s="1" t="b">
        <v>0</v>
      </c>
      <c r="H1570" s="1" t="b">
        <v>0</v>
      </c>
    </row>
    <row r="1571" spans="1:8" x14ac:dyDescent="0.15">
      <c r="A1571" s="7" t="s">
        <v>22201</v>
      </c>
      <c r="B1571" s="1" t="s">
        <v>22202</v>
      </c>
      <c r="C1571" s="7">
        <v>0.17635000000000001</v>
      </c>
      <c r="D1571" s="7">
        <v>1.9047000000000001</v>
      </c>
      <c r="E1571" s="7">
        <v>0.37034</v>
      </c>
      <c r="F1571" s="7">
        <v>2.0888</v>
      </c>
      <c r="G1571" s="1" t="b">
        <v>0</v>
      </c>
      <c r="H1571" s="1" t="b">
        <v>0</v>
      </c>
    </row>
    <row r="1572" spans="1:8" x14ac:dyDescent="0.15">
      <c r="A1572" s="7" t="s">
        <v>5361</v>
      </c>
      <c r="B1572" s="1" t="s">
        <v>5362</v>
      </c>
      <c r="C1572" s="7">
        <v>0.96482000000000001</v>
      </c>
      <c r="D1572" s="7">
        <v>1.117</v>
      </c>
      <c r="E1572" s="7">
        <v>2.3426999999999998</v>
      </c>
      <c r="F1572" s="7">
        <v>1.3808</v>
      </c>
      <c r="G1572" s="1" t="b">
        <v>0</v>
      </c>
      <c r="H1572" s="1" t="b">
        <v>0</v>
      </c>
    </row>
    <row r="1573" spans="1:8" x14ac:dyDescent="0.15">
      <c r="A1573" s="7" t="s">
        <v>701</v>
      </c>
      <c r="B1573" s="1" t="s">
        <v>702</v>
      </c>
      <c r="C1573" s="7">
        <v>0.4536</v>
      </c>
      <c r="D1573" s="7">
        <v>1.6288</v>
      </c>
      <c r="E1573" s="7">
        <v>1.4885999999999999</v>
      </c>
      <c r="F1573" s="7">
        <v>0.66381000000000001</v>
      </c>
      <c r="G1573" s="1" t="b">
        <v>0</v>
      </c>
      <c r="H1573" s="1" t="b">
        <v>0</v>
      </c>
    </row>
    <row r="1574" spans="1:8" x14ac:dyDescent="0.15">
      <c r="A1574" s="7" t="s">
        <v>17361</v>
      </c>
      <c r="B1574" s="1" t="s">
        <v>17362</v>
      </c>
      <c r="C1574" s="7">
        <v>0.16225999999999999</v>
      </c>
      <c r="D1574" s="7">
        <v>1.9291</v>
      </c>
      <c r="E1574" s="7">
        <v>0.41264000000000001</v>
      </c>
      <c r="F1574" s="7">
        <v>2.1389999999999998</v>
      </c>
      <c r="G1574" s="1" t="b">
        <v>0</v>
      </c>
      <c r="H1574" s="1" t="b">
        <v>0</v>
      </c>
    </row>
    <row r="1575" spans="1:8" x14ac:dyDescent="0.15">
      <c r="A1575" s="7" t="s">
        <v>10419</v>
      </c>
      <c r="B1575" s="1" t="s">
        <v>10420</v>
      </c>
      <c r="C1575" s="7">
        <v>0.96252000000000004</v>
      </c>
      <c r="D1575" s="7">
        <v>1.1316999999999999</v>
      </c>
      <c r="E1575" s="7">
        <v>-0.26035999999999998</v>
      </c>
      <c r="F1575" s="7">
        <v>0.59799000000000002</v>
      </c>
      <c r="G1575" s="1" t="b">
        <v>0</v>
      </c>
      <c r="H1575" s="1" t="b">
        <v>0</v>
      </c>
    </row>
    <row r="1576" spans="1:8" x14ac:dyDescent="0.15">
      <c r="A1576" s="7" t="s">
        <v>8779</v>
      </c>
      <c r="B1576" s="1" t="s">
        <v>8780</v>
      </c>
      <c r="C1576" s="7">
        <v>1.4523999999999999</v>
      </c>
      <c r="D1576" s="7">
        <v>0.64383000000000001</v>
      </c>
      <c r="E1576" s="7">
        <v>1.5712999999999999</v>
      </c>
      <c r="F1576" s="7">
        <v>-0.48104000000000002</v>
      </c>
      <c r="G1576" s="1" t="b">
        <v>0</v>
      </c>
      <c r="H1576" s="1" t="b">
        <v>0</v>
      </c>
    </row>
    <row r="1577" spans="1:8" x14ac:dyDescent="0.15">
      <c r="A1577" s="7" t="s">
        <v>17989</v>
      </c>
      <c r="B1577" s="1" t="s">
        <v>17990</v>
      </c>
      <c r="C1577" s="7">
        <v>0.58867999999999998</v>
      </c>
      <c r="D1577" s="7">
        <v>1.5087999999999999</v>
      </c>
      <c r="E1577" s="7">
        <v>1.7994000000000001</v>
      </c>
      <c r="F1577" s="7">
        <v>0.95477999999999996</v>
      </c>
      <c r="G1577" s="1" t="b">
        <v>0</v>
      </c>
      <c r="H1577" s="1" t="b">
        <v>0</v>
      </c>
    </row>
    <row r="1578" spans="1:8" x14ac:dyDescent="0.15">
      <c r="A1578" s="7" t="s">
        <v>12107</v>
      </c>
      <c r="B1578" s="1" t="s">
        <v>12108</v>
      </c>
      <c r="C1578" s="7">
        <v>1.1883999999999999</v>
      </c>
      <c r="D1578" s="7">
        <v>0.92240999999999995</v>
      </c>
      <c r="E1578" s="7">
        <v>1.9180999999999999</v>
      </c>
      <c r="F1578" s="7">
        <v>0.37051000000000001</v>
      </c>
      <c r="G1578" s="1" t="b">
        <v>0</v>
      </c>
      <c r="H1578" s="1" t="b">
        <v>0</v>
      </c>
    </row>
    <row r="1579" spans="1:8" x14ac:dyDescent="0.15">
      <c r="A1579" s="7" t="s">
        <v>3417</v>
      </c>
      <c r="B1579" s="1" t="s">
        <v>3418</v>
      </c>
      <c r="C1579" s="7">
        <v>1.4003000000000001</v>
      </c>
      <c r="D1579" s="7">
        <v>0.71303000000000005</v>
      </c>
      <c r="E1579" s="7">
        <v>1.6846000000000001</v>
      </c>
      <c r="F1579" s="7">
        <v>-0.92007000000000005</v>
      </c>
      <c r="G1579" s="1" t="b">
        <v>0</v>
      </c>
      <c r="H1579" s="1" t="b">
        <v>0</v>
      </c>
    </row>
    <row r="1580" spans="1:8" x14ac:dyDescent="0.15">
      <c r="A1580" s="7" t="s">
        <v>22625</v>
      </c>
      <c r="B1580" s="1" t="s">
        <v>22626</v>
      </c>
      <c r="C1580" s="7">
        <v>-0.10712000000000001</v>
      </c>
      <c r="D1580" s="7">
        <v>2.2222</v>
      </c>
      <c r="E1580" s="7">
        <v>2.6697000000000002</v>
      </c>
      <c r="F1580" s="7">
        <v>1.0133000000000001</v>
      </c>
      <c r="G1580" s="1" t="b">
        <v>0</v>
      </c>
      <c r="H1580" s="1" t="b">
        <v>0</v>
      </c>
    </row>
    <row r="1581" spans="1:8" x14ac:dyDescent="0.15">
      <c r="A1581" s="7" t="s">
        <v>9420</v>
      </c>
      <c r="B1581" s="1" t="s">
        <v>9421</v>
      </c>
      <c r="C1581" s="7">
        <v>0.70140000000000002</v>
      </c>
      <c r="D1581" s="7">
        <v>1.4141999999999999</v>
      </c>
      <c r="E1581" s="7">
        <v>0.77363000000000004</v>
      </c>
      <c r="F1581" s="7">
        <v>0.91337999999999997</v>
      </c>
      <c r="G1581" s="1" t="b">
        <v>0</v>
      </c>
      <c r="H1581" s="1" t="b">
        <v>0</v>
      </c>
    </row>
    <row r="1582" spans="1:8" x14ac:dyDescent="0.15">
      <c r="A1582" s="7" t="s">
        <v>16092</v>
      </c>
      <c r="B1582" s="1" t="s">
        <v>16093</v>
      </c>
      <c r="C1582" s="7">
        <v>1.2473000000000001</v>
      </c>
      <c r="D1582" s="7">
        <v>0.87090999999999996</v>
      </c>
      <c r="E1582" s="7">
        <v>1.8418000000000001</v>
      </c>
      <c r="F1582" s="7">
        <v>-0.52163000000000004</v>
      </c>
      <c r="G1582" s="1" t="b">
        <v>0</v>
      </c>
      <c r="H1582" s="1" t="b">
        <v>0</v>
      </c>
    </row>
    <row r="1583" spans="1:8" x14ac:dyDescent="0.15">
      <c r="A1583" s="7" t="s">
        <v>20159</v>
      </c>
      <c r="B1583" s="1" t="s">
        <v>20160</v>
      </c>
      <c r="C1583" s="7">
        <v>-0.14412</v>
      </c>
      <c r="D1583" s="7">
        <v>2.2652000000000001</v>
      </c>
      <c r="E1583" s="7">
        <v>-0.91990000000000005</v>
      </c>
      <c r="F1583" s="7">
        <v>0.98436000000000001</v>
      </c>
      <c r="G1583" s="1" t="b">
        <v>0</v>
      </c>
      <c r="H1583" s="1" t="b">
        <v>0</v>
      </c>
    </row>
    <row r="1584" spans="1:8" x14ac:dyDescent="0.15">
      <c r="A1584" s="7" t="s">
        <v>2095</v>
      </c>
      <c r="B1584" s="1" t="s">
        <v>2096</v>
      </c>
      <c r="C1584" s="7">
        <v>1.6601999999999999</v>
      </c>
      <c r="D1584" s="7">
        <v>0.46199000000000001</v>
      </c>
      <c r="E1584" s="7">
        <v>3.6991000000000001</v>
      </c>
      <c r="F1584" s="7">
        <v>0.85972000000000004</v>
      </c>
      <c r="G1584" s="1" t="b">
        <v>0</v>
      </c>
      <c r="H1584" s="1" t="b">
        <v>0</v>
      </c>
    </row>
    <row r="1585" spans="1:8" x14ac:dyDescent="0.15">
      <c r="A1585" s="7" t="s">
        <v>12159</v>
      </c>
      <c r="B1585" s="1" t="s">
        <v>12160</v>
      </c>
      <c r="C1585" s="7">
        <v>1.6718999999999999</v>
      </c>
      <c r="D1585" s="7">
        <v>0.45473999999999998</v>
      </c>
      <c r="E1585" s="7">
        <v>8.7743000000000002E-2</v>
      </c>
      <c r="F1585" s="7">
        <v>2.9599000000000002</v>
      </c>
      <c r="G1585" s="1" t="b">
        <v>0</v>
      </c>
      <c r="H1585" s="1" t="b">
        <v>0</v>
      </c>
    </row>
    <row r="1586" spans="1:8" x14ac:dyDescent="0.15">
      <c r="A1586" s="7" t="s">
        <v>15112</v>
      </c>
      <c r="B1586" s="1" t="s">
        <v>15113</v>
      </c>
      <c r="C1586" s="7">
        <v>1.1923999999999999</v>
      </c>
      <c r="D1586" s="7">
        <v>0.94113999999999998</v>
      </c>
      <c r="E1586" s="7">
        <v>-0.97990999999999995</v>
      </c>
      <c r="F1586" s="7">
        <v>-2.4055</v>
      </c>
      <c r="G1586" s="1" t="b">
        <v>0</v>
      </c>
      <c r="H1586" s="1" t="b">
        <v>0</v>
      </c>
    </row>
    <row r="1587" spans="1:8" x14ac:dyDescent="0.15">
      <c r="A1587" s="7" t="s">
        <v>1801</v>
      </c>
      <c r="B1587" s="1" t="s">
        <v>1802</v>
      </c>
      <c r="C1587" s="7">
        <v>0.53715000000000002</v>
      </c>
      <c r="D1587" s="7">
        <v>1.5976999999999999</v>
      </c>
      <c r="E1587" s="7">
        <v>1.8463000000000001</v>
      </c>
      <c r="F1587" s="7">
        <v>0.15045</v>
      </c>
      <c r="G1587" s="1" t="b">
        <v>0</v>
      </c>
      <c r="H1587" s="1" t="b">
        <v>0</v>
      </c>
    </row>
    <row r="1588" spans="1:8" x14ac:dyDescent="0.15">
      <c r="A1588" s="7" t="s">
        <v>4307</v>
      </c>
      <c r="B1588" s="1" t="s">
        <v>4308</v>
      </c>
      <c r="C1588" s="7">
        <v>0.62417</v>
      </c>
      <c r="D1588" s="7">
        <v>1.5145999999999999</v>
      </c>
      <c r="E1588" s="7">
        <v>-3.1663000000000001</v>
      </c>
      <c r="F1588" s="7">
        <v>2.3279999999999998</v>
      </c>
      <c r="G1588" s="1" t="b">
        <v>0</v>
      </c>
      <c r="H1588" s="1" t="b">
        <v>0</v>
      </c>
    </row>
    <row r="1589" spans="1:8" x14ac:dyDescent="0.15">
      <c r="A1589" s="7" t="s">
        <v>13377</v>
      </c>
      <c r="B1589" s="1" t="s">
        <v>13378</v>
      </c>
      <c r="C1589" s="7">
        <v>1.2191000000000001</v>
      </c>
      <c r="D1589" s="7">
        <v>0.92017000000000004</v>
      </c>
      <c r="E1589" s="7">
        <v>-2.4224999999999999</v>
      </c>
      <c r="F1589" s="7">
        <v>1.0449999999999999</v>
      </c>
      <c r="G1589" s="1" t="b">
        <v>0</v>
      </c>
      <c r="H1589" s="1" t="b">
        <v>0</v>
      </c>
    </row>
    <row r="1590" spans="1:8" x14ac:dyDescent="0.15">
      <c r="A1590" s="7" t="s">
        <v>9686</v>
      </c>
      <c r="B1590" s="1" t="s">
        <v>9687</v>
      </c>
      <c r="C1590" s="7">
        <v>0.80293999999999999</v>
      </c>
      <c r="D1590" s="7">
        <v>1.3448</v>
      </c>
      <c r="E1590" s="7">
        <v>1.4171</v>
      </c>
      <c r="F1590" s="7">
        <v>0.48259999999999997</v>
      </c>
      <c r="G1590" s="1" t="b">
        <v>0</v>
      </c>
      <c r="H1590" s="1" t="b">
        <v>0</v>
      </c>
    </row>
    <row r="1591" spans="1:8" x14ac:dyDescent="0.15">
      <c r="A1591" s="7" t="s">
        <v>1777</v>
      </c>
      <c r="B1591" s="1" t="s">
        <v>1778</v>
      </c>
      <c r="C1591" s="7">
        <v>1.1365000000000001</v>
      </c>
      <c r="D1591" s="7">
        <v>1.0116000000000001</v>
      </c>
      <c r="E1591" s="7">
        <v>4.1920999999999999</v>
      </c>
      <c r="F1591" s="7">
        <v>2.8948</v>
      </c>
      <c r="G1591" s="1" t="b">
        <v>0</v>
      </c>
      <c r="H1591" s="1" t="b">
        <v>0</v>
      </c>
    </row>
    <row r="1592" spans="1:8" x14ac:dyDescent="0.15">
      <c r="A1592" s="7" t="s">
        <v>1703</v>
      </c>
      <c r="B1592" s="1" t="s">
        <v>1704</v>
      </c>
      <c r="C1592" s="7">
        <v>0.46229999999999999</v>
      </c>
      <c r="D1592" s="7">
        <v>1.6910000000000001</v>
      </c>
      <c r="E1592" s="7">
        <v>0.1361</v>
      </c>
      <c r="F1592" s="7">
        <v>3.4584000000000001</v>
      </c>
      <c r="G1592" s="1" t="b">
        <v>0</v>
      </c>
      <c r="H1592" s="1" t="b">
        <v>0</v>
      </c>
    </row>
    <row r="1593" spans="1:8" x14ac:dyDescent="0.15">
      <c r="A1593" s="7" t="s">
        <v>18036</v>
      </c>
      <c r="B1593" s="1" t="s">
        <v>18037</v>
      </c>
      <c r="C1593" s="7">
        <v>1.4351</v>
      </c>
      <c r="D1593" s="7">
        <v>0.72758999999999996</v>
      </c>
      <c r="E1593" s="7">
        <v>3.2195</v>
      </c>
      <c r="F1593" s="7">
        <v>-0.29033999999999999</v>
      </c>
      <c r="G1593" s="1" t="b">
        <v>0</v>
      </c>
      <c r="H1593" s="1" t="b">
        <v>0</v>
      </c>
    </row>
    <row r="1594" spans="1:8" x14ac:dyDescent="0.15">
      <c r="A1594" s="7" t="s">
        <v>7039</v>
      </c>
      <c r="B1594" s="1" t="s">
        <v>7040</v>
      </c>
      <c r="C1594" s="7">
        <v>1.1751</v>
      </c>
      <c r="D1594" s="7">
        <v>0.99180999999999997</v>
      </c>
      <c r="E1594" s="7">
        <v>2.0165999999999999</v>
      </c>
      <c r="F1594" s="7">
        <v>0.84689999999999999</v>
      </c>
      <c r="G1594" s="1" t="b">
        <v>0</v>
      </c>
      <c r="H1594" s="1" t="b">
        <v>0</v>
      </c>
    </row>
    <row r="1595" spans="1:8" x14ac:dyDescent="0.15">
      <c r="A1595" s="7" t="s">
        <v>17927</v>
      </c>
      <c r="B1595" s="1" t="s">
        <v>17928</v>
      </c>
      <c r="C1595" s="7">
        <v>0.40915000000000001</v>
      </c>
      <c r="D1595" s="7">
        <v>1.7653000000000001</v>
      </c>
      <c r="E1595" s="7">
        <v>2.6981999999999999</v>
      </c>
      <c r="F1595" s="7">
        <v>-0.63271999999999995</v>
      </c>
      <c r="G1595" s="1" t="b">
        <v>0</v>
      </c>
      <c r="H1595" s="1" t="b">
        <v>0</v>
      </c>
    </row>
    <row r="1596" spans="1:8" x14ac:dyDescent="0.15">
      <c r="A1596" s="7" t="s">
        <v>10752</v>
      </c>
      <c r="B1596" s="1" t="s">
        <v>10753</v>
      </c>
      <c r="C1596" s="7">
        <v>2.4969999999999999</v>
      </c>
      <c r="D1596" s="7">
        <v>-0.3221</v>
      </c>
      <c r="E1596" s="7">
        <v>-1.1141000000000001</v>
      </c>
      <c r="F1596" s="7">
        <v>-1.0326</v>
      </c>
      <c r="G1596" s="1" t="b">
        <v>0</v>
      </c>
      <c r="H1596" s="1" t="b">
        <v>0</v>
      </c>
    </row>
    <row r="1597" spans="1:8" x14ac:dyDescent="0.15">
      <c r="A1597" s="7" t="s">
        <v>13598</v>
      </c>
      <c r="B1597" s="1" t="s">
        <v>13599</v>
      </c>
      <c r="C1597" s="7">
        <v>1.1052999999999999</v>
      </c>
      <c r="D1597" s="7">
        <v>1.0740000000000001</v>
      </c>
      <c r="E1597" s="7">
        <v>1.1201000000000001</v>
      </c>
      <c r="F1597" s="7">
        <v>0.56991000000000003</v>
      </c>
      <c r="G1597" s="1" t="b">
        <v>0</v>
      </c>
      <c r="H1597" s="1" t="b">
        <v>0</v>
      </c>
    </row>
    <row r="1598" spans="1:8" x14ac:dyDescent="0.15">
      <c r="A1598" s="7" t="s">
        <v>12208</v>
      </c>
      <c r="B1598" s="1" t="s">
        <v>12209</v>
      </c>
      <c r="C1598" s="7">
        <v>1.5377000000000001</v>
      </c>
      <c r="D1598" s="7">
        <v>0.64219000000000004</v>
      </c>
      <c r="E1598" s="7">
        <v>0.35248000000000002</v>
      </c>
      <c r="F1598" s="7">
        <v>1.7354000000000001</v>
      </c>
      <c r="G1598" s="1" t="b">
        <v>0</v>
      </c>
      <c r="H1598" s="1" t="b">
        <v>0</v>
      </c>
    </row>
    <row r="1599" spans="1:8" x14ac:dyDescent="0.15">
      <c r="A1599" s="7" t="s">
        <v>4196</v>
      </c>
      <c r="B1599" s="1" t="s">
        <v>4197</v>
      </c>
      <c r="C1599" s="7">
        <v>0.49157000000000001</v>
      </c>
      <c r="D1599" s="7">
        <v>1.6902999999999999</v>
      </c>
      <c r="E1599" s="7">
        <v>1.5028999999999999</v>
      </c>
      <c r="F1599" s="7">
        <v>3.8180999999999998</v>
      </c>
      <c r="G1599" s="1" t="b">
        <v>0</v>
      </c>
      <c r="H1599" s="1" t="b">
        <v>0</v>
      </c>
    </row>
    <row r="1600" spans="1:8" x14ac:dyDescent="0.15">
      <c r="A1600" s="7" t="s">
        <v>18914</v>
      </c>
      <c r="B1600" s="1" t="s">
        <v>18915</v>
      </c>
      <c r="C1600" s="7">
        <v>-4.6970999999999999E-2</v>
      </c>
      <c r="D1600" s="7">
        <v>2.2315999999999998</v>
      </c>
      <c r="E1600" s="7">
        <v>1.5153000000000001</v>
      </c>
      <c r="F1600" s="7">
        <v>-1.6742999999999999</v>
      </c>
      <c r="G1600" s="1" t="b">
        <v>0</v>
      </c>
      <c r="H1600" s="1" t="b">
        <v>0</v>
      </c>
    </row>
    <row r="1601" spans="1:8" x14ac:dyDescent="0.15">
      <c r="A1601" s="7" t="s">
        <v>2553</v>
      </c>
      <c r="B1601" s="1" t="s">
        <v>2554</v>
      </c>
      <c r="C1601" s="7">
        <v>0.60709000000000002</v>
      </c>
      <c r="D1601" s="7">
        <v>1.5807</v>
      </c>
      <c r="E1601" s="7">
        <v>2.1368</v>
      </c>
      <c r="F1601" s="7">
        <v>0.64776999999999996</v>
      </c>
      <c r="G1601" s="1" t="b">
        <v>0</v>
      </c>
      <c r="H1601" s="1" t="b">
        <v>0</v>
      </c>
    </row>
    <row r="1602" spans="1:8" x14ac:dyDescent="0.15">
      <c r="A1602" s="7" t="s">
        <v>1063</v>
      </c>
      <c r="B1602" s="1" t="s">
        <v>1064</v>
      </c>
      <c r="C1602" s="7">
        <v>1.0048999999999999</v>
      </c>
      <c r="D1602" s="7">
        <v>1.1952</v>
      </c>
      <c r="E1602" s="7">
        <v>-2.8492000000000002</v>
      </c>
      <c r="F1602" s="7">
        <v>-1.65</v>
      </c>
      <c r="G1602" s="1" t="b">
        <v>0</v>
      </c>
      <c r="H1602" s="1" t="b">
        <v>0</v>
      </c>
    </row>
    <row r="1603" spans="1:8" x14ac:dyDescent="0.15">
      <c r="A1603" s="7" t="s">
        <v>278</v>
      </c>
      <c r="B1603" s="1" t="s">
        <v>279</v>
      </c>
      <c r="C1603" s="7">
        <v>1.4617</v>
      </c>
      <c r="D1603" s="7">
        <v>0.74053000000000002</v>
      </c>
      <c r="E1603" s="7">
        <v>1.1042000000000001</v>
      </c>
      <c r="F1603" s="7">
        <v>2.0831</v>
      </c>
      <c r="G1603" s="1" t="b">
        <v>0</v>
      </c>
      <c r="H1603" s="1" t="b">
        <v>0</v>
      </c>
    </row>
    <row r="1604" spans="1:8" x14ac:dyDescent="0.15">
      <c r="A1604" s="7" t="s">
        <v>10269</v>
      </c>
      <c r="B1604" s="1" t="s">
        <v>10270</v>
      </c>
      <c r="C1604" s="7">
        <v>0.55996999999999997</v>
      </c>
      <c r="D1604" s="7">
        <v>1.6426000000000001</v>
      </c>
      <c r="E1604" s="7">
        <v>2.3365999999999998</v>
      </c>
      <c r="F1604" s="7">
        <v>-0.95960999999999996</v>
      </c>
      <c r="G1604" s="1" t="b">
        <v>0</v>
      </c>
      <c r="H1604" s="1" t="b">
        <v>0</v>
      </c>
    </row>
    <row r="1605" spans="1:8" x14ac:dyDescent="0.15">
      <c r="A1605" s="7" t="s">
        <v>10600</v>
      </c>
      <c r="B1605" s="1" t="s">
        <v>10601</v>
      </c>
      <c r="C1605" s="7">
        <v>0.83048999999999995</v>
      </c>
      <c r="D1605" s="7">
        <v>1.3756999999999999</v>
      </c>
      <c r="E1605" s="7">
        <v>1.6588000000000001</v>
      </c>
      <c r="F1605" s="7">
        <v>3.1223000000000001</v>
      </c>
      <c r="G1605" s="1" t="b">
        <v>0</v>
      </c>
      <c r="H1605" s="1" t="b">
        <v>0</v>
      </c>
    </row>
    <row r="1606" spans="1:8" x14ac:dyDescent="0.15">
      <c r="A1606" s="7" t="s">
        <v>13612</v>
      </c>
      <c r="B1606" s="1" t="s">
        <v>13613</v>
      </c>
      <c r="C1606" s="7">
        <v>0.39760000000000001</v>
      </c>
      <c r="D1606" s="7">
        <v>1.8089</v>
      </c>
      <c r="E1606" s="7">
        <v>0.74412</v>
      </c>
      <c r="F1606" s="7">
        <v>-1.9134</v>
      </c>
      <c r="G1606" s="1" t="b">
        <v>0</v>
      </c>
      <c r="H1606" s="1" t="b">
        <v>0</v>
      </c>
    </row>
    <row r="1607" spans="1:8" x14ac:dyDescent="0.15">
      <c r="A1607" s="7" t="s">
        <v>7516</v>
      </c>
      <c r="B1607" s="1" t="s">
        <v>7517</v>
      </c>
      <c r="C1607" s="7">
        <v>-0.14441000000000001</v>
      </c>
      <c r="D1607" s="7">
        <v>2.3555999999999999</v>
      </c>
      <c r="E1607" s="7">
        <v>-4.1354000000000002E-2</v>
      </c>
      <c r="F1607" s="7">
        <v>1.1476</v>
      </c>
      <c r="G1607" s="1" t="b">
        <v>0</v>
      </c>
      <c r="H1607" s="1" t="b">
        <v>0</v>
      </c>
    </row>
    <row r="1608" spans="1:8" x14ac:dyDescent="0.15">
      <c r="A1608" s="7" t="s">
        <v>4033</v>
      </c>
      <c r="B1608" s="1" t="s">
        <v>4034</v>
      </c>
      <c r="C1608" s="7">
        <v>0.2016</v>
      </c>
      <c r="D1608" s="7">
        <v>2.0139</v>
      </c>
      <c r="E1608" s="7">
        <v>1.036</v>
      </c>
      <c r="F1608" s="7">
        <v>0.45496999999999999</v>
      </c>
      <c r="G1608" s="1" t="b">
        <v>0</v>
      </c>
      <c r="H1608" s="1" t="b">
        <v>0</v>
      </c>
    </row>
    <row r="1609" spans="1:8" x14ac:dyDescent="0.15">
      <c r="A1609" s="7" t="s">
        <v>13968</v>
      </c>
      <c r="B1609" s="1" t="s">
        <v>13969</v>
      </c>
      <c r="C1609" s="7">
        <v>0.76980999999999999</v>
      </c>
      <c r="D1609" s="7">
        <v>1.4486000000000001</v>
      </c>
      <c r="E1609" s="7">
        <v>-0.49082999999999999</v>
      </c>
      <c r="F1609" s="7">
        <v>-1.0161999999999999E-2</v>
      </c>
      <c r="G1609" s="1" t="b">
        <v>0</v>
      </c>
      <c r="H1609" s="1" t="b">
        <v>0</v>
      </c>
    </row>
    <row r="1610" spans="1:8" x14ac:dyDescent="0.15">
      <c r="A1610" s="7" t="s">
        <v>21782</v>
      </c>
      <c r="B1610" s="1" t="s">
        <v>21783</v>
      </c>
      <c r="C1610" s="7">
        <v>0.26909</v>
      </c>
      <c r="D1610" s="7">
        <v>1.9550000000000001</v>
      </c>
      <c r="E1610" s="7">
        <v>-1.4763999999999999</v>
      </c>
      <c r="F1610" s="7">
        <v>0.16822000000000001</v>
      </c>
      <c r="G1610" s="1" t="b">
        <v>0</v>
      </c>
      <c r="H1610" s="1" t="b">
        <v>0</v>
      </c>
    </row>
    <row r="1611" spans="1:8" x14ac:dyDescent="0.15">
      <c r="A1611" s="7" t="s">
        <v>7628</v>
      </c>
      <c r="B1611" s="1" t="s">
        <v>7629</v>
      </c>
      <c r="C1611" s="7">
        <v>0.98612999999999995</v>
      </c>
      <c r="D1611" s="7">
        <v>1.2431000000000001</v>
      </c>
      <c r="E1611" s="7">
        <v>0.20397999999999999</v>
      </c>
      <c r="F1611" s="7">
        <v>0.85411000000000004</v>
      </c>
      <c r="G1611" s="1" t="b">
        <v>0</v>
      </c>
      <c r="H1611" s="1" t="b">
        <v>0</v>
      </c>
    </row>
    <row r="1612" spans="1:8" x14ac:dyDescent="0.15">
      <c r="A1612" s="7" t="s">
        <v>12432</v>
      </c>
      <c r="B1612" s="1" t="s">
        <v>12433</v>
      </c>
      <c r="C1612" s="7">
        <v>1.8352999999999999</v>
      </c>
      <c r="D1612" s="7">
        <v>0.39589999999999997</v>
      </c>
      <c r="E1612" s="7">
        <v>3.7725</v>
      </c>
      <c r="F1612" s="7">
        <v>3.0093000000000001</v>
      </c>
      <c r="G1612" s="1" t="b">
        <v>0</v>
      </c>
      <c r="H1612" s="1" t="b">
        <v>0</v>
      </c>
    </row>
    <row r="1613" spans="1:8" x14ac:dyDescent="0.15">
      <c r="A1613" s="7" t="s">
        <v>18510</v>
      </c>
      <c r="B1613" s="1" t="s">
        <v>18511</v>
      </c>
      <c r="C1613" s="7">
        <v>1.0645</v>
      </c>
      <c r="D1613" s="7">
        <v>1.167</v>
      </c>
      <c r="E1613" s="7">
        <v>0.16264999999999999</v>
      </c>
      <c r="F1613" s="7">
        <v>-0.43081000000000003</v>
      </c>
      <c r="G1613" s="1" t="b">
        <v>0</v>
      </c>
      <c r="H1613" s="1" t="b">
        <v>0</v>
      </c>
    </row>
    <row r="1614" spans="1:8" x14ac:dyDescent="0.15">
      <c r="A1614" s="7" t="s">
        <v>9090</v>
      </c>
      <c r="B1614" s="1" t="s">
        <v>9091</v>
      </c>
      <c r="C1614" s="7">
        <v>9.5779000000000003E-2</v>
      </c>
      <c r="D1614" s="7">
        <v>2.1375999999999999</v>
      </c>
      <c r="E1614" s="7">
        <v>-2.1901999999999999</v>
      </c>
      <c r="F1614" s="7">
        <v>-0.77685999999999999</v>
      </c>
      <c r="G1614" s="1" t="b">
        <v>0</v>
      </c>
      <c r="H1614" s="1" t="b">
        <v>0</v>
      </c>
    </row>
    <row r="1615" spans="1:8" x14ac:dyDescent="0.15">
      <c r="A1615" s="7" t="s">
        <v>12776</v>
      </c>
      <c r="B1615" s="1" t="s">
        <v>12777</v>
      </c>
      <c r="C1615" s="7">
        <v>1.464</v>
      </c>
      <c r="D1615" s="7">
        <v>0.77163999999999999</v>
      </c>
      <c r="E1615" s="7">
        <v>-2.488</v>
      </c>
      <c r="F1615" s="7">
        <v>-2.1892999999999998</v>
      </c>
      <c r="G1615" s="1" t="b">
        <v>0</v>
      </c>
      <c r="H1615" s="1" t="b">
        <v>0</v>
      </c>
    </row>
    <row r="1616" spans="1:8" x14ac:dyDescent="0.15">
      <c r="A1616" s="7" t="s">
        <v>12750</v>
      </c>
      <c r="B1616" s="1" t="s">
        <v>12751</v>
      </c>
      <c r="C1616" s="7">
        <v>0.84287000000000001</v>
      </c>
      <c r="D1616" s="7">
        <v>1.3929</v>
      </c>
      <c r="E1616" s="7">
        <v>3.7738</v>
      </c>
      <c r="F1616" s="7">
        <v>1.0492999999999999</v>
      </c>
      <c r="G1616" s="1" t="b">
        <v>0</v>
      </c>
      <c r="H1616" s="1" t="b">
        <v>0</v>
      </c>
    </row>
    <row r="1617" spans="1:8" x14ac:dyDescent="0.15">
      <c r="A1617" s="7" t="s">
        <v>21607</v>
      </c>
      <c r="B1617" s="1" t="s">
        <v>21608</v>
      </c>
      <c r="C1617" s="7">
        <v>-9.1983999999999996E-2</v>
      </c>
      <c r="D1617" s="7">
        <v>2.3292000000000002</v>
      </c>
      <c r="E1617" s="7">
        <v>-2.1836000000000002</v>
      </c>
      <c r="F1617" s="7">
        <v>0.59697</v>
      </c>
      <c r="G1617" s="1" t="b">
        <v>0</v>
      </c>
      <c r="H1617" s="1" t="b">
        <v>0</v>
      </c>
    </row>
    <row r="1618" spans="1:8" x14ac:dyDescent="0.15">
      <c r="A1618" s="7" t="s">
        <v>14141</v>
      </c>
      <c r="B1618" s="1" t="s">
        <v>14142</v>
      </c>
      <c r="C1618" s="7">
        <v>1.4467000000000001</v>
      </c>
      <c r="D1618" s="7">
        <v>0.79218999999999995</v>
      </c>
      <c r="E1618" s="7">
        <v>2.6926999999999999</v>
      </c>
      <c r="F1618" s="7">
        <v>3.16</v>
      </c>
      <c r="G1618" s="1" t="b">
        <v>0</v>
      </c>
      <c r="H1618" s="1" t="b">
        <v>0</v>
      </c>
    </row>
    <row r="1619" spans="1:8" x14ac:dyDescent="0.15">
      <c r="A1619" s="7" t="s">
        <v>4813</v>
      </c>
      <c r="B1619" s="1" t="s">
        <v>4814</v>
      </c>
      <c r="C1619" s="7">
        <v>0.47232000000000002</v>
      </c>
      <c r="D1619" s="7">
        <v>1.7710999999999999</v>
      </c>
      <c r="E1619" s="7">
        <v>0.60441</v>
      </c>
      <c r="F1619" s="7">
        <v>0.33015</v>
      </c>
      <c r="G1619" s="1" t="b">
        <v>0</v>
      </c>
      <c r="H1619" s="1" t="b">
        <v>0</v>
      </c>
    </row>
    <row r="1620" spans="1:8" x14ac:dyDescent="0.15">
      <c r="A1620" s="7" t="s">
        <v>11435</v>
      </c>
      <c r="B1620" s="1" t="s">
        <v>11436</v>
      </c>
      <c r="C1620" s="7">
        <v>1.5134000000000001</v>
      </c>
      <c r="D1620" s="7">
        <v>0.73016999999999999</v>
      </c>
      <c r="E1620" s="7">
        <v>3.7471999999999999</v>
      </c>
      <c r="F1620" s="7">
        <v>-1.2310000000000001</v>
      </c>
      <c r="G1620" s="1" t="b">
        <v>0</v>
      </c>
      <c r="H1620" s="1" t="b">
        <v>0</v>
      </c>
    </row>
    <row r="1621" spans="1:8" x14ac:dyDescent="0.15">
      <c r="A1621" s="7" t="s">
        <v>24147</v>
      </c>
      <c r="B1621" s="1" t="s">
        <v>24148</v>
      </c>
      <c r="C1621" s="7">
        <v>-0.31863000000000002</v>
      </c>
      <c r="D1621" s="7">
        <v>2.5754999999999999</v>
      </c>
      <c r="E1621" s="7">
        <v>-0.79793000000000003</v>
      </c>
      <c r="F1621" s="7">
        <v>1.5619000000000001</v>
      </c>
      <c r="G1621" s="1" t="b">
        <v>0</v>
      </c>
      <c r="H1621" s="1" t="b">
        <v>0</v>
      </c>
    </row>
    <row r="1622" spans="1:8" x14ac:dyDescent="0.15">
      <c r="A1622" s="7" t="s">
        <v>10966</v>
      </c>
      <c r="B1622" s="1" t="s">
        <v>10967</v>
      </c>
      <c r="C1622" s="7">
        <v>0.46467999999999998</v>
      </c>
      <c r="D1622" s="7">
        <v>1.7923</v>
      </c>
      <c r="E1622" s="7">
        <v>1.2825</v>
      </c>
      <c r="F1622" s="7">
        <v>1.649</v>
      </c>
      <c r="G1622" s="1" t="b">
        <v>0</v>
      </c>
      <c r="H1622" s="1" t="b">
        <v>0</v>
      </c>
    </row>
    <row r="1623" spans="1:8" x14ac:dyDescent="0.15">
      <c r="A1623" s="7" t="s">
        <v>18773</v>
      </c>
      <c r="B1623" s="1" t="s">
        <v>18774</v>
      </c>
      <c r="C1623" s="7">
        <v>1.4827999999999999</v>
      </c>
      <c r="D1623" s="7">
        <v>0.78542000000000001</v>
      </c>
      <c r="E1623" s="7">
        <v>1.8982000000000001</v>
      </c>
      <c r="F1623" s="7">
        <v>1.1655</v>
      </c>
      <c r="G1623" s="1" t="b">
        <v>0</v>
      </c>
      <c r="H1623" s="1" t="b">
        <v>0</v>
      </c>
    </row>
    <row r="1624" spans="1:8" x14ac:dyDescent="0.15">
      <c r="A1624" s="7" t="s">
        <v>14393</v>
      </c>
      <c r="B1624" s="1" t="s">
        <v>14394</v>
      </c>
      <c r="C1624" s="7">
        <v>1.6288</v>
      </c>
      <c r="D1624" s="7">
        <v>0.64278000000000002</v>
      </c>
      <c r="E1624" s="7">
        <v>0.43001</v>
      </c>
      <c r="F1624" s="7">
        <v>2.6192000000000002</v>
      </c>
      <c r="G1624" s="1" t="b">
        <v>0</v>
      </c>
      <c r="H1624" s="1" t="b">
        <v>0</v>
      </c>
    </row>
    <row r="1625" spans="1:8" x14ac:dyDescent="0.15">
      <c r="A1625" s="7" t="s">
        <v>10172</v>
      </c>
      <c r="B1625" s="1" t="s">
        <v>10173</v>
      </c>
      <c r="C1625" s="7">
        <v>1.6234999999999999</v>
      </c>
      <c r="D1625" s="7">
        <v>0.65054000000000001</v>
      </c>
      <c r="E1625" s="7">
        <v>-1.8069999999999999</v>
      </c>
      <c r="F1625" s="7">
        <v>-1.8648</v>
      </c>
      <c r="G1625" s="1" t="b">
        <v>0</v>
      </c>
      <c r="H1625" s="1" t="b">
        <v>0</v>
      </c>
    </row>
    <row r="1626" spans="1:8" x14ac:dyDescent="0.15">
      <c r="A1626" s="7" t="s">
        <v>13708</v>
      </c>
      <c r="B1626" s="1" t="s">
        <v>13709</v>
      </c>
      <c r="C1626" s="7">
        <v>1.3638999999999999</v>
      </c>
      <c r="D1626" s="7">
        <v>0.91508</v>
      </c>
      <c r="E1626" s="7">
        <v>1.5952</v>
      </c>
      <c r="F1626" s="7">
        <v>1.8184</v>
      </c>
      <c r="G1626" s="1" t="b">
        <v>0</v>
      </c>
      <c r="H1626" s="1" t="b">
        <v>0</v>
      </c>
    </row>
    <row r="1627" spans="1:8" x14ac:dyDescent="0.15">
      <c r="A1627" s="7" t="s">
        <v>10395</v>
      </c>
      <c r="B1627" s="1" t="s">
        <v>10396</v>
      </c>
      <c r="C1627" s="7">
        <v>0.83677000000000001</v>
      </c>
      <c r="D1627" s="7">
        <v>1.4474</v>
      </c>
      <c r="E1627" s="7">
        <v>2.3340999999999998</v>
      </c>
      <c r="F1627" s="7">
        <v>-5.6526E-2</v>
      </c>
      <c r="G1627" s="1" t="b">
        <v>0</v>
      </c>
      <c r="H1627" s="1" t="b">
        <v>0</v>
      </c>
    </row>
    <row r="1628" spans="1:8" x14ac:dyDescent="0.15">
      <c r="A1628" s="7" t="s">
        <v>14495</v>
      </c>
      <c r="B1628" s="1" t="s">
        <v>14496</v>
      </c>
      <c r="C1628" s="7">
        <v>1.0898000000000001</v>
      </c>
      <c r="D1628" s="7">
        <v>1.1944999999999999</v>
      </c>
      <c r="E1628" s="7">
        <v>3.5083999999999997E-2</v>
      </c>
      <c r="F1628" s="7">
        <v>0.61297000000000001</v>
      </c>
      <c r="G1628" s="1" t="b">
        <v>0</v>
      </c>
      <c r="H1628" s="1" t="b">
        <v>0</v>
      </c>
    </row>
    <row r="1629" spans="1:8" x14ac:dyDescent="0.15">
      <c r="A1629" s="7" t="s">
        <v>1465</v>
      </c>
      <c r="B1629" s="1" t="s">
        <v>1466</v>
      </c>
      <c r="C1629" s="7">
        <v>1.5899000000000001</v>
      </c>
      <c r="D1629" s="7">
        <v>0.69638999999999995</v>
      </c>
      <c r="E1629" s="7">
        <v>4.0430999999999999</v>
      </c>
      <c r="F1629" s="7">
        <v>2.4866999999999999</v>
      </c>
      <c r="G1629" s="1" t="b">
        <v>0</v>
      </c>
      <c r="H1629" s="1" t="b">
        <v>0</v>
      </c>
    </row>
    <row r="1630" spans="1:8" x14ac:dyDescent="0.15">
      <c r="A1630" s="7" t="s">
        <v>8145</v>
      </c>
      <c r="B1630" s="1" t="s">
        <v>8146</v>
      </c>
      <c r="C1630" s="7">
        <v>0.93998000000000004</v>
      </c>
      <c r="D1630" s="7">
        <v>1.3487</v>
      </c>
      <c r="E1630" s="7">
        <v>1.5971</v>
      </c>
      <c r="F1630" s="7">
        <v>-1.0953999999999999</v>
      </c>
      <c r="G1630" s="1" t="b">
        <v>0</v>
      </c>
      <c r="H1630" s="1" t="b">
        <v>0</v>
      </c>
    </row>
    <row r="1631" spans="1:8" x14ac:dyDescent="0.15">
      <c r="A1631" s="7" t="s">
        <v>12595</v>
      </c>
      <c r="B1631" s="1" t="s">
        <v>12596</v>
      </c>
      <c r="C1631" s="7">
        <v>0.47563</v>
      </c>
      <c r="D1631" s="7">
        <v>1.8162</v>
      </c>
      <c r="E1631" s="7">
        <v>1.3445</v>
      </c>
      <c r="F1631" s="7">
        <v>1.07</v>
      </c>
      <c r="G1631" s="1" t="b">
        <v>0</v>
      </c>
      <c r="H1631" s="1" t="b">
        <v>0</v>
      </c>
    </row>
    <row r="1632" spans="1:8" x14ac:dyDescent="0.15">
      <c r="A1632" s="7" t="s">
        <v>10942</v>
      </c>
      <c r="B1632" s="1" t="s">
        <v>10943</v>
      </c>
      <c r="C1632" s="7">
        <v>-9.2984999999999995E-3</v>
      </c>
      <c r="D1632" s="7">
        <v>2.3031999999999999</v>
      </c>
      <c r="E1632" s="7">
        <v>-0.82537000000000005</v>
      </c>
      <c r="F1632" s="7">
        <v>-1.1409</v>
      </c>
      <c r="G1632" s="1" t="b">
        <v>0</v>
      </c>
      <c r="H1632" s="1" t="b">
        <v>0</v>
      </c>
    </row>
    <row r="1633" spans="1:8" x14ac:dyDescent="0.15">
      <c r="A1633" s="7" t="s">
        <v>7230</v>
      </c>
      <c r="B1633" s="1" t="s">
        <v>7231</v>
      </c>
      <c r="C1633" s="7">
        <v>1.1028</v>
      </c>
      <c r="D1633" s="7">
        <v>1.1941999999999999</v>
      </c>
      <c r="E1633" s="7">
        <v>2.5271999999999998E-3</v>
      </c>
      <c r="F1633" s="7">
        <v>-1.4034</v>
      </c>
      <c r="G1633" s="1" t="b">
        <v>0</v>
      </c>
      <c r="H1633" s="1" t="b">
        <v>0</v>
      </c>
    </row>
    <row r="1634" spans="1:8" x14ac:dyDescent="0.15">
      <c r="A1634" s="7" t="s">
        <v>4454</v>
      </c>
      <c r="B1634" s="1" t="s">
        <v>4455</v>
      </c>
      <c r="C1634" s="7">
        <v>1.8903000000000001</v>
      </c>
      <c r="D1634" s="7">
        <v>0.41067999999999999</v>
      </c>
      <c r="E1634" s="7">
        <v>0.96855000000000002</v>
      </c>
      <c r="F1634" s="7">
        <v>0.26418999999999998</v>
      </c>
      <c r="G1634" s="1" t="b">
        <v>0</v>
      </c>
      <c r="H1634" s="1" t="b">
        <v>0</v>
      </c>
    </row>
    <row r="1635" spans="1:8" x14ac:dyDescent="0.15">
      <c r="A1635" s="7" t="s">
        <v>8377</v>
      </c>
      <c r="B1635" s="1" t="s">
        <v>8378</v>
      </c>
      <c r="C1635" s="7">
        <v>1.6619999999999999</v>
      </c>
      <c r="D1635" s="7">
        <v>0.64124000000000003</v>
      </c>
      <c r="E1635" s="7">
        <v>2.5533000000000001</v>
      </c>
      <c r="F1635" s="7">
        <v>-0.40353</v>
      </c>
      <c r="G1635" s="1" t="b">
        <v>0</v>
      </c>
      <c r="H1635" s="1" t="b">
        <v>0</v>
      </c>
    </row>
    <row r="1636" spans="1:8" x14ac:dyDescent="0.15">
      <c r="A1636" s="7" t="s">
        <v>7441</v>
      </c>
      <c r="B1636" s="1" t="s">
        <v>7442</v>
      </c>
      <c r="C1636" s="7">
        <v>0.86351</v>
      </c>
      <c r="D1636" s="7">
        <v>1.4476</v>
      </c>
      <c r="E1636" s="7">
        <v>2.9207000000000001</v>
      </c>
      <c r="F1636" s="7">
        <v>4.4307999999999996</v>
      </c>
      <c r="G1636" s="1" t="b">
        <v>0</v>
      </c>
      <c r="H1636" s="1" t="b">
        <v>0</v>
      </c>
    </row>
    <row r="1637" spans="1:8" x14ac:dyDescent="0.15">
      <c r="A1637" s="7" t="s">
        <v>17813</v>
      </c>
      <c r="B1637" s="1" t="s">
        <v>17814</v>
      </c>
      <c r="C1637" s="7">
        <v>0.73048999999999997</v>
      </c>
      <c r="D1637" s="7">
        <v>1.5820000000000001</v>
      </c>
      <c r="E1637" s="7">
        <v>0.56335000000000002</v>
      </c>
      <c r="F1637" s="7">
        <v>0.24610000000000001</v>
      </c>
      <c r="G1637" s="1" t="b">
        <v>0</v>
      </c>
      <c r="H1637" s="1" t="b">
        <v>0</v>
      </c>
    </row>
    <row r="1638" spans="1:8" x14ac:dyDescent="0.15">
      <c r="A1638" s="7" t="s">
        <v>7352</v>
      </c>
      <c r="B1638" s="1" t="s">
        <v>7353</v>
      </c>
      <c r="C1638" s="7">
        <v>0.83452000000000004</v>
      </c>
      <c r="D1638" s="7">
        <v>1.4790000000000001</v>
      </c>
      <c r="E1638" s="7">
        <v>-0.54147999999999996</v>
      </c>
      <c r="F1638" s="7">
        <v>-1.1285000000000001</v>
      </c>
      <c r="G1638" s="1" t="b">
        <v>0</v>
      </c>
      <c r="H1638" s="1" t="b">
        <v>0</v>
      </c>
    </row>
    <row r="1639" spans="1:8" x14ac:dyDescent="0.15">
      <c r="A1639" s="7" t="s">
        <v>2527</v>
      </c>
      <c r="B1639" s="1" t="s">
        <v>2528</v>
      </c>
      <c r="C1639" s="7">
        <v>0.81049000000000004</v>
      </c>
      <c r="D1639" s="7">
        <v>1.5175000000000001</v>
      </c>
      <c r="E1639" s="7">
        <v>1.0967</v>
      </c>
      <c r="F1639" s="7">
        <v>3.9125000000000001</v>
      </c>
      <c r="G1639" s="1" t="b">
        <v>0</v>
      </c>
      <c r="H1639" s="1" t="b">
        <v>0</v>
      </c>
    </row>
    <row r="1640" spans="1:8" x14ac:dyDescent="0.15">
      <c r="A1640" s="7" t="s">
        <v>3401</v>
      </c>
      <c r="B1640" s="1" t="s">
        <v>3402</v>
      </c>
      <c r="C1640" s="7">
        <v>0.2412</v>
      </c>
      <c r="D1640" s="7">
        <v>2.0926999999999998</v>
      </c>
      <c r="E1640" s="7">
        <v>-1.0401</v>
      </c>
      <c r="F1640" s="7">
        <v>1.8845000000000001</v>
      </c>
      <c r="G1640" s="1" t="b">
        <v>0</v>
      </c>
      <c r="H1640" s="1" t="b">
        <v>0</v>
      </c>
    </row>
    <row r="1641" spans="1:8" x14ac:dyDescent="0.15">
      <c r="A1641" s="7" t="s">
        <v>16909</v>
      </c>
      <c r="B1641" s="1" t="s">
        <v>16910</v>
      </c>
      <c r="C1641" s="7">
        <v>1.2262</v>
      </c>
      <c r="D1641" s="7">
        <v>1.1146</v>
      </c>
      <c r="E1641" s="7">
        <v>0.66888000000000003</v>
      </c>
      <c r="F1641" s="7">
        <v>1.4603999999999999</v>
      </c>
      <c r="G1641" s="1" t="b">
        <v>0</v>
      </c>
      <c r="H1641" s="1" t="b">
        <v>0</v>
      </c>
    </row>
    <row r="1642" spans="1:8" x14ac:dyDescent="0.15">
      <c r="A1642" s="7" t="s">
        <v>18172</v>
      </c>
      <c r="B1642" s="1" t="s">
        <v>18173</v>
      </c>
      <c r="C1642" s="7">
        <v>0.55088000000000004</v>
      </c>
      <c r="D1642" s="7">
        <v>1.7954000000000001</v>
      </c>
      <c r="E1642" s="7">
        <v>-0.55408999999999997</v>
      </c>
      <c r="F1642" s="7">
        <v>0.69620000000000004</v>
      </c>
      <c r="G1642" s="1" t="b">
        <v>0</v>
      </c>
      <c r="H1642" s="1" t="b">
        <v>0</v>
      </c>
    </row>
    <row r="1643" spans="1:8" x14ac:dyDescent="0.15">
      <c r="A1643" s="7" t="s">
        <v>15794</v>
      </c>
      <c r="B1643" s="1" t="s">
        <v>15795</v>
      </c>
      <c r="C1643" s="7">
        <v>1.5318000000000001</v>
      </c>
      <c r="D1643" s="7">
        <v>0.81533</v>
      </c>
      <c r="E1643" s="7">
        <v>2.8679999999999999</v>
      </c>
      <c r="F1643" s="7">
        <v>0.88036000000000003</v>
      </c>
      <c r="G1643" s="1" t="b">
        <v>0</v>
      </c>
      <c r="H1643" s="1" t="b">
        <v>0</v>
      </c>
    </row>
    <row r="1644" spans="1:8" x14ac:dyDescent="0.15">
      <c r="A1644" s="7" t="s">
        <v>1140</v>
      </c>
      <c r="B1644" s="1" t="s">
        <v>1141</v>
      </c>
      <c r="C1644" s="7">
        <v>1.1561999999999999</v>
      </c>
      <c r="D1644" s="7">
        <v>1.1941999999999999</v>
      </c>
      <c r="E1644" s="7">
        <v>-1.5892999999999999</v>
      </c>
      <c r="F1644" s="7">
        <v>-1.5101</v>
      </c>
      <c r="G1644" s="1" t="b">
        <v>0</v>
      </c>
      <c r="H1644" s="1" t="b">
        <v>0</v>
      </c>
    </row>
    <row r="1645" spans="1:8" x14ac:dyDescent="0.15">
      <c r="A1645" s="7" t="s">
        <v>20384</v>
      </c>
      <c r="B1645" s="1" t="s">
        <v>20385</v>
      </c>
      <c r="C1645" s="7">
        <v>1.1044</v>
      </c>
      <c r="D1645" s="7">
        <v>1.2488999999999999</v>
      </c>
      <c r="E1645" s="7">
        <v>5.5209000000000001E-2</v>
      </c>
      <c r="F1645" s="7">
        <v>1.4654</v>
      </c>
      <c r="G1645" s="1" t="b">
        <v>0</v>
      </c>
      <c r="H1645" s="1" t="b">
        <v>0</v>
      </c>
    </row>
    <row r="1646" spans="1:8" x14ac:dyDescent="0.15">
      <c r="A1646" s="7" t="s">
        <v>12756</v>
      </c>
      <c r="B1646" s="1" t="s">
        <v>12757</v>
      </c>
      <c r="C1646" s="7">
        <v>0.68203000000000003</v>
      </c>
      <c r="D1646" s="7">
        <v>1.6765000000000001</v>
      </c>
      <c r="E1646" s="7">
        <v>1.819</v>
      </c>
      <c r="F1646" s="7">
        <v>1.2450000000000001</v>
      </c>
      <c r="G1646" s="1" t="b">
        <v>0</v>
      </c>
      <c r="H1646" s="1" t="b">
        <v>0</v>
      </c>
    </row>
    <row r="1647" spans="1:8" x14ac:dyDescent="0.15">
      <c r="A1647" s="7" t="s">
        <v>6612</v>
      </c>
      <c r="B1647" s="1" t="s">
        <v>6613</v>
      </c>
      <c r="C1647" s="7">
        <v>1.7071000000000001</v>
      </c>
      <c r="D1647" s="7">
        <v>0.65456999999999999</v>
      </c>
      <c r="E1647" s="7">
        <v>3.3780000000000001</v>
      </c>
      <c r="F1647" s="7">
        <v>2.2559999999999998</v>
      </c>
      <c r="G1647" s="1" t="b">
        <v>0</v>
      </c>
      <c r="H1647" s="1" t="b">
        <v>0</v>
      </c>
    </row>
    <row r="1648" spans="1:8" x14ac:dyDescent="0.15">
      <c r="A1648" s="7" t="s">
        <v>9972</v>
      </c>
      <c r="B1648" s="1" t="s">
        <v>9973</v>
      </c>
      <c r="C1648" s="7">
        <v>1.3029999999999999</v>
      </c>
      <c r="D1648" s="7">
        <v>1.0891999999999999</v>
      </c>
      <c r="E1648" s="7">
        <v>5.1082999999999998</v>
      </c>
      <c r="F1648" s="7">
        <v>4.3276000000000003</v>
      </c>
      <c r="G1648" s="1" t="b">
        <v>0</v>
      </c>
      <c r="H1648" s="1" t="b">
        <v>0</v>
      </c>
    </row>
    <row r="1649" spans="1:8" x14ac:dyDescent="0.15">
      <c r="A1649" s="7" t="s">
        <v>4140</v>
      </c>
      <c r="B1649" s="1" t="s">
        <v>4141</v>
      </c>
      <c r="C1649" s="7">
        <v>1.0519000000000001</v>
      </c>
      <c r="D1649" s="7">
        <v>1.3486</v>
      </c>
      <c r="E1649" s="7">
        <v>1.6096999999999999</v>
      </c>
      <c r="F1649" s="7">
        <v>1.8774999999999999</v>
      </c>
      <c r="G1649" s="1" t="b">
        <v>0</v>
      </c>
      <c r="H1649" s="1" t="b">
        <v>0</v>
      </c>
    </row>
    <row r="1650" spans="1:8" x14ac:dyDescent="0.15">
      <c r="A1650" s="7" t="s">
        <v>108</v>
      </c>
      <c r="B1650" s="1" t="s">
        <v>109</v>
      </c>
      <c r="C1650" s="7">
        <v>2.4447000000000001</v>
      </c>
      <c r="D1650" s="7">
        <v>-2.8183E-2</v>
      </c>
      <c r="E1650" s="7">
        <v>1.9519</v>
      </c>
      <c r="F1650" s="7">
        <v>2.0865</v>
      </c>
      <c r="G1650" s="1" t="b">
        <v>0</v>
      </c>
      <c r="H1650" s="1" t="b">
        <v>0</v>
      </c>
    </row>
    <row r="1651" spans="1:8" x14ac:dyDescent="0.15">
      <c r="A1651" s="7" t="s">
        <v>21402</v>
      </c>
      <c r="B1651" s="1" t="s">
        <v>21403</v>
      </c>
      <c r="C1651" s="7">
        <v>0.70562999999999998</v>
      </c>
      <c r="D1651" s="7">
        <v>1.7166999999999999</v>
      </c>
      <c r="E1651" s="7">
        <v>1.3654999999999999</v>
      </c>
      <c r="F1651" s="7">
        <v>2.5489000000000002</v>
      </c>
      <c r="G1651" s="1" t="b">
        <v>0</v>
      </c>
      <c r="H1651" s="1" t="b">
        <v>0</v>
      </c>
    </row>
    <row r="1652" spans="1:8" x14ac:dyDescent="0.15">
      <c r="A1652" s="7" t="s">
        <v>19266</v>
      </c>
      <c r="B1652" s="1" t="s">
        <v>19267</v>
      </c>
      <c r="C1652" s="7">
        <v>0.56735999999999998</v>
      </c>
      <c r="D1652" s="7">
        <v>1.8553999999999999</v>
      </c>
      <c r="E1652" s="7">
        <v>2.4110999999999998</v>
      </c>
      <c r="F1652" s="7">
        <v>3.3872</v>
      </c>
      <c r="G1652" s="1" t="b">
        <v>0</v>
      </c>
      <c r="H1652" s="1" t="b">
        <v>0</v>
      </c>
    </row>
    <row r="1653" spans="1:8" x14ac:dyDescent="0.15">
      <c r="A1653" s="7" t="s">
        <v>15884</v>
      </c>
      <c r="B1653" s="1" t="s">
        <v>15885</v>
      </c>
      <c r="C1653" s="7">
        <v>0.63687000000000005</v>
      </c>
      <c r="D1653" s="7">
        <v>1.7874000000000001</v>
      </c>
      <c r="E1653" s="7">
        <v>0.38091000000000003</v>
      </c>
      <c r="F1653" s="7">
        <v>-0.25128</v>
      </c>
      <c r="G1653" s="1" t="b">
        <v>0</v>
      </c>
      <c r="H1653" s="1" t="b">
        <v>0</v>
      </c>
    </row>
    <row r="1654" spans="1:8" x14ac:dyDescent="0.15">
      <c r="A1654" s="7" t="s">
        <v>7465</v>
      </c>
      <c r="B1654" s="1" t="s">
        <v>7466</v>
      </c>
      <c r="C1654" s="7">
        <v>0.41804000000000002</v>
      </c>
      <c r="D1654" s="7">
        <v>2.0070999999999999</v>
      </c>
      <c r="E1654" s="7">
        <v>-0.81262000000000001</v>
      </c>
      <c r="F1654" s="7">
        <v>3.2353000000000001</v>
      </c>
      <c r="G1654" s="1" t="b">
        <v>0</v>
      </c>
      <c r="H1654" s="1" t="b">
        <v>0</v>
      </c>
    </row>
    <row r="1655" spans="1:8" x14ac:dyDescent="0.15">
      <c r="A1655" s="7" t="s">
        <v>6688</v>
      </c>
      <c r="B1655" s="1" t="s">
        <v>6689</v>
      </c>
      <c r="C1655" s="7">
        <v>1.0570999999999999</v>
      </c>
      <c r="D1655" s="7">
        <v>1.3701000000000001</v>
      </c>
      <c r="E1655" s="7">
        <v>2.4115000000000002</v>
      </c>
      <c r="F1655" s="7">
        <v>1.5802</v>
      </c>
      <c r="G1655" s="1" t="b">
        <v>0</v>
      </c>
      <c r="H1655" s="1" t="b">
        <v>0</v>
      </c>
    </row>
    <row r="1656" spans="1:8" x14ac:dyDescent="0.15">
      <c r="A1656" s="7" t="s">
        <v>22235</v>
      </c>
      <c r="B1656" s="1" t="s">
        <v>22236</v>
      </c>
      <c r="C1656" s="7">
        <v>0.37185000000000001</v>
      </c>
      <c r="D1656" s="7">
        <v>2.0642</v>
      </c>
      <c r="E1656" s="7">
        <v>2.1718999999999999</v>
      </c>
      <c r="F1656" s="7">
        <v>1.9802999999999999</v>
      </c>
      <c r="G1656" s="1" t="b">
        <v>0</v>
      </c>
      <c r="H1656" s="1" t="b">
        <v>0</v>
      </c>
    </row>
    <row r="1657" spans="1:8" x14ac:dyDescent="0.15">
      <c r="A1657" s="7" t="s">
        <v>14581</v>
      </c>
      <c r="B1657" s="1" t="s">
        <v>14582</v>
      </c>
      <c r="C1657" s="7">
        <v>1.5826</v>
      </c>
      <c r="D1657" s="7">
        <v>0.85528000000000004</v>
      </c>
      <c r="E1657" s="7">
        <v>0.81189</v>
      </c>
      <c r="F1657" s="7">
        <v>1.2981</v>
      </c>
      <c r="G1657" s="1" t="b">
        <v>0</v>
      </c>
      <c r="H1657" s="1" t="b">
        <v>0</v>
      </c>
    </row>
    <row r="1658" spans="1:8" x14ac:dyDescent="0.15">
      <c r="A1658" s="7" t="s">
        <v>18735</v>
      </c>
      <c r="B1658" s="1" t="s">
        <v>18736</v>
      </c>
      <c r="C1658" s="7">
        <v>1.7265999999999999</v>
      </c>
      <c r="D1658" s="7">
        <v>0.71262000000000003</v>
      </c>
      <c r="E1658" s="7">
        <v>2.8639000000000001</v>
      </c>
      <c r="F1658" s="7">
        <v>1.8826000000000001</v>
      </c>
      <c r="G1658" s="1" t="b">
        <v>0</v>
      </c>
      <c r="H1658" s="1" t="b">
        <v>0</v>
      </c>
    </row>
    <row r="1659" spans="1:8" x14ac:dyDescent="0.15">
      <c r="A1659" s="7" t="s">
        <v>13029</v>
      </c>
      <c r="B1659" s="1" t="s">
        <v>13030</v>
      </c>
      <c r="C1659" s="7">
        <v>0.49497999999999998</v>
      </c>
      <c r="D1659" s="7">
        <v>1.9505999999999999</v>
      </c>
      <c r="E1659" s="7">
        <v>0.94969999999999999</v>
      </c>
      <c r="F1659" s="7">
        <v>-0.83877999999999997</v>
      </c>
      <c r="G1659" s="1" t="b">
        <v>0</v>
      </c>
      <c r="H1659" s="1" t="b">
        <v>0</v>
      </c>
    </row>
    <row r="1660" spans="1:8" x14ac:dyDescent="0.15">
      <c r="A1660" s="7" t="s">
        <v>13498</v>
      </c>
      <c r="B1660" s="1" t="s">
        <v>13499</v>
      </c>
      <c r="C1660" s="7">
        <v>-9.2870999999999995E-2</v>
      </c>
      <c r="D1660" s="7">
        <v>2.5390000000000001</v>
      </c>
      <c r="E1660" s="7">
        <v>-1.1548</v>
      </c>
      <c r="F1660" s="7">
        <v>0.38977000000000001</v>
      </c>
      <c r="G1660" s="1" t="b">
        <v>0</v>
      </c>
      <c r="H1660" s="1" t="b">
        <v>0</v>
      </c>
    </row>
    <row r="1661" spans="1:8" x14ac:dyDescent="0.15">
      <c r="A1661" s="7" t="s">
        <v>18747</v>
      </c>
      <c r="B1661" s="1" t="s">
        <v>18748</v>
      </c>
      <c r="C1661" s="7">
        <v>1.1820999999999999</v>
      </c>
      <c r="D1661" s="7">
        <v>1.2661</v>
      </c>
      <c r="E1661" s="7">
        <v>0.47558</v>
      </c>
      <c r="F1661" s="7">
        <v>0.57809999999999995</v>
      </c>
      <c r="G1661" s="1" t="b">
        <v>0</v>
      </c>
      <c r="H1661" s="1" t="b">
        <v>0</v>
      </c>
    </row>
    <row r="1662" spans="1:8" x14ac:dyDescent="0.15">
      <c r="A1662" s="7" t="s">
        <v>13918</v>
      </c>
      <c r="B1662" s="1" t="s">
        <v>13919</v>
      </c>
      <c r="C1662" s="7">
        <v>0.88854999999999995</v>
      </c>
      <c r="D1662" s="7">
        <v>1.5680000000000001</v>
      </c>
      <c r="E1662" s="7">
        <v>-0.53727999999999998</v>
      </c>
      <c r="F1662" s="7">
        <v>0.91176999999999997</v>
      </c>
      <c r="G1662" s="1" t="b">
        <v>0</v>
      </c>
      <c r="H1662" s="1" t="b">
        <v>0</v>
      </c>
    </row>
    <row r="1663" spans="1:8" x14ac:dyDescent="0.15">
      <c r="A1663" s="7" t="s">
        <v>11003</v>
      </c>
      <c r="B1663" s="1" t="s">
        <v>11004</v>
      </c>
      <c r="C1663" s="7">
        <v>0.91566000000000003</v>
      </c>
      <c r="D1663" s="7">
        <v>1.5410999999999999</v>
      </c>
      <c r="E1663" s="7">
        <v>2.0592000000000001</v>
      </c>
      <c r="F1663" s="7">
        <v>0.10162</v>
      </c>
      <c r="G1663" s="1" t="b">
        <v>0</v>
      </c>
      <c r="H1663" s="1" t="b">
        <v>0</v>
      </c>
    </row>
    <row r="1664" spans="1:8" x14ac:dyDescent="0.15">
      <c r="A1664" s="7" t="s">
        <v>11261</v>
      </c>
      <c r="B1664" s="1" t="s">
        <v>11262</v>
      </c>
      <c r="C1664" s="7">
        <v>1.6213</v>
      </c>
      <c r="D1664" s="7">
        <v>0.84075999999999995</v>
      </c>
      <c r="E1664" s="7">
        <v>1.1294999999999999E-2</v>
      </c>
      <c r="F1664" s="7">
        <v>-5.2010000000000001E-2</v>
      </c>
      <c r="G1664" s="1" t="b">
        <v>0</v>
      </c>
      <c r="H1664" s="1" t="b">
        <v>0</v>
      </c>
    </row>
    <row r="1665" spans="1:8" x14ac:dyDescent="0.15">
      <c r="A1665" s="7" t="s">
        <v>1375</v>
      </c>
      <c r="B1665" s="1" t="s">
        <v>1376</v>
      </c>
      <c r="C1665" s="7">
        <v>1.6153999999999999</v>
      </c>
      <c r="D1665" s="7">
        <v>0.85131000000000001</v>
      </c>
      <c r="E1665" s="7">
        <v>2.2618</v>
      </c>
      <c r="F1665" s="7">
        <v>-1.0569</v>
      </c>
      <c r="G1665" s="1" t="b">
        <v>0</v>
      </c>
      <c r="H1665" s="1" t="b">
        <v>0</v>
      </c>
    </row>
    <row r="1666" spans="1:8" x14ac:dyDescent="0.15">
      <c r="A1666" s="7" t="s">
        <v>8333</v>
      </c>
      <c r="B1666" s="1" t="s">
        <v>8334</v>
      </c>
      <c r="C1666" s="7">
        <v>1.9618</v>
      </c>
      <c r="D1666" s="7">
        <v>0.51393999999999995</v>
      </c>
      <c r="E1666" s="7">
        <v>2.0567000000000002</v>
      </c>
      <c r="F1666" s="7">
        <v>2.4211</v>
      </c>
      <c r="G1666" s="1" t="b">
        <v>0</v>
      </c>
      <c r="H1666" s="1" t="b">
        <v>0</v>
      </c>
    </row>
    <row r="1667" spans="1:8" x14ac:dyDescent="0.15">
      <c r="A1667" s="7" t="s">
        <v>9069</v>
      </c>
      <c r="B1667" s="1" t="s">
        <v>9070</v>
      </c>
      <c r="C1667" s="7">
        <v>2.0381</v>
      </c>
      <c r="D1667" s="7">
        <v>0.46271000000000001</v>
      </c>
      <c r="E1667" s="7">
        <v>0.33700999999999998</v>
      </c>
      <c r="F1667" s="7">
        <v>0.31886999999999999</v>
      </c>
      <c r="G1667" s="1" t="b">
        <v>0</v>
      </c>
      <c r="H1667" s="1" t="b">
        <v>0</v>
      </c>
    </row>
    <row r="1668" spans="1:8" x14ac:dyDescent="0.15">
      <c r="A1668" s="7" t="s">
        <v>8801</v>
      </c>
      <c r="B1668" s="1" t="s">
        <v>8802</v>
      </c>
      <c r="C1668" s="7">
        <v>0.9083</v>
      </c>
      <c r="D1668" s="7">
        <v>1.5929</v>
      </c>
      <c r="E1668" s="7">
        <v>1.0230999999999999</v>
      </c>
      <c r="F1668" s="7">
        <v>-7.3566000000000006E-2</v>
      </c>
      <c r="G1668" s="1" t="b">
        <v>0</v>
      </c>
      <c r="H1668" s="1" t="b">
        <v>0</v>
      </c>
    </row>
    <row r="1669" spans="1:8" x14ac:dyDescent="0.15">
      <c r="A1669" s="7" t="s">
        <v>1821</v>
      </c>
      <c r="B1669" s="1" t="s">
        <v>1822</v>
      </c>
      <c r="C1669" s="7">
        <v>1.5156000000000001</v>
      </c>
      <c r="D1669" s="7">
        <v>0.98577999999999999</v>
      </c>
      <c r="E1669" s="7">
        <v>3.0640000000000001</v>
      </c>
      <c r="F1669" s="7">
        <v>0.42119000000000001</v>
      </c>
      <c r="G1669" s="1" t="b">
        <v>0</v>
      </c>
      <c r="H1669" s="1" t="b">
        <v>0</v>
      </c>
    </row>
    <row r="1670" spans="1:8" x14ac:dyDescent="0.15">
      <c r="A1670" s="7" t="s">
        <v>18198</v>
      </c>
      <c r="B1670" s="1" t="s">
        <v>18199</v>
      </c>
      <c r="C1670" s="7">
        <v>1.1326000000000001</v>
      </c>
      <c r="D1670" s="7">
        <v>1.3774999999999999</v>
      </c>
      <c r="E1670" s="7">
        <v>2.3062</v>
      </c>
      <c r="F1670" s="7">
        <v>2.1135999999999999</v>
      </c>
      <c r="G1670" s="1" t="b">
        <v>0</v>
      </c>
      <c r="H1670" s="1" t="b">
        <v>0</v>
      </c>
    </row>
    <row r="1671" spans="1:8" x14ac:dyDescent="0.15">
      <c r="A1671" s="7" t="s">
        <v>15273</v>
      </c>
      <c r="B1671" s="1" t="s">
        <v>15274</v>
      </c>
      <c r="C1671" s="7">
        <v>0.67539000000000005</v>
      </c>
      <c r="D1671" s="7">
        <v>1.8373999999999999</v>
      </c>
      <c r="E1671" s="7">
        <v>1.4255E-2</v>
      </c>
      <c r="F1671" s="7">
        <v>0.74268999999999996</v>
      </c>
      <c r="G1671" s="1" t="b">
        <v>0</v>
      </c>
      <c r="H1671" s="1" t="b">
        <v>0</v>
      </c>
    </row>
    <row r="1672" spans="1:8" x14ac:dyDescent="0.15">
      <c r="A1672" s="7" t="s">
        <v>11135</v>
      </c>
      <c r="B1672" s="1" t="s">
        <v>11136</v>
      </c>
      <c r="C1672" s="7">
        <v>1.0667</v>
      </c>
      <c r="D1672" s="7">
        <v>1.4476</v>
      </c>
      <c r="E1672" s="7">
        <v>0.31031999999999998</v>
      </c>
      <c r="F1672" s="7">
        <v>2.8904999999999998</v>
      </c>
      <c r="G1672" s="1" t="b">
        <v>0</v>
      </c>
      <c r="H1672" s="1" t="b">
        <v>0</v>
      </c>
    </row>
    <row r="1673" spans="1:8" x14ac:dyDescent="0.15">
      <c r="A1673" s="7" t="s">
        <v>4017</v>
      </c>
      <c r="B1673" s="1" t="s">
        <v>4018</v>
      </c>
      <c r="C1673" s="7">
        <v>2.0518999999999998</v>
      </c>
      <c r="D1673" s="7">
        <v>0.46561999999999998</v>
      </c>
      <c r="E1673" s="7">
        <v>1.7069000000000001</v>
      </c>
      <c r="F1673" s="7">
        <v>-5.4047999999999999E-2</v>
      </c>
      <c r="G1673" s="1" t="b">
        <v>0</v>
      </c>
      <c r="H1673" s="1" t="b">
        <v>0</v>
      </c>
    </row>
    <row r="1674" spans="1:8" x14ac:dyDescent="0.15">
      <c r="A1674" s="7" t="s">
        <v>19848</v>
      </c>
      <c r="B1674" s="1" t="s">
        <v>19849</v>
      </c>
      <c r="C1674" s="7">
        <v>0.57954000000000006</v>
      </c>
      <c r="D1674" s="7">
        <v>1.9568000000000001</v>
      </c>
      <c r="E1674" s="7">
        <v>1.9011</v>
      </c>
      <c r="F1674" s="7">
        <v>1.0066999999999999</v>
      </c>
      <c r="G1674" s="1" t="b">
        <v>0</v>
      </c>
      <c r="H1674" s="1" t="b">
        <v>0</v>
      </c>
    </row>
    <row r="1675" spans="1:8" x14ac:dyDescent="0.15">
      <c r="A1675" s="7" t="s">
        <v>19312</v>
      </c>
      <c r="B1675" s="1" t="s">
        <v>19313</v>
      </c>
      <c r="C1675" s="7">
        <v>0.90120999999999996</v>
      </c>
      <c r="D1675" s="7">
        <v>1.6415</v>
      </c>
      <c r="E1675" s="7">
        <v>0.89837999999999996</v>
      </c>
      <c r="F1675" s="7">
        <v>2.0920000000000001</v>
      </c>
      <c r="G1675" s="1" t="b">
        <v>0</v>
      </c>
      <c r="H1675" s="1" t="b">
        <v>0</v>
      </c>
    </row>
    <row r="1676" spans="1:8" x14ac:dyDescent="0.15">
      <c r="A1676" s="7" t="s">
        <v>19981</v>
      </c>
      <c r="B1676" s="1" t="s">
        <v>19982</v>
      </c>
      <c r="C1676" s="7">
        <v>0.83226999999999995</v>
      </c>
      <c r="D1676" s="7">
        <v>1.7146999999999999</v>
      </c>
      <c r="E1676" s="7">
        <v>-0.65741000000000005</v>
      </c>
      <c r="F1676" s="7">
        <v>8.9199000000000001E-2</v>
      </c>
      <c r="G1676" s="1" t="b">
        <v>0</v>
      </c>
      <c r="H1676" s="1" t="b">
        <v>0</v>
      </c>
    </row>
    <row r="1677" spans="1:8" x14ac:dyDescent="0.15">
      <c r="A1677" s="7" t="s">
        <v>1385</v>
      </c>
      <c r="B1677" s="1" t="s">
        <v>1386</v>
      </c>
      <c r="C1677" s="7">
        <v>1.6588000000000001</v>
      </c>
      <c r="D1677" s="7">
        <v>0.89846999999999999</v>
      </c>
      <c r="E1677" s="7">
        <v>2.7875999999999999</v>
      </c>
      <c r="F1677" s="7">
        <v>-0.8337</v>
      </c>
      <c r="G1677" s="1" t="b">
        <v>0</v>
      </c>
      <c r="H1677" s="1" t="b">
        <v>0</v>
      </c>
    </row>
    <row r="1678" spans="1:8" x14ac:dyDescent="0.15">
      <c r="A1678" s="7" t="s">
        <v>14725</v>
      </c>
      <c r="B1678" s="1" t="s">
        <v>14726</v>
      </c>
      <c r="C1678" s="7">
        <v>0.66730999999999996</v>
      </c>
      <c r="D1678" s="7">
        <v>1.8903000000000001</v>
      </c>
      <c r="E1678" s="7">
        <v>-0.52214000000000005</v>
      </c>
      <c r="F1678" s="7">
        <v>1.8864000000000001</v>
      </c>
      <c r="G1678" s="1" t="b">
        <v>0</v>
      </c>
      <c r="H1678" s="1" t="b">
        <v>0</v>
      </c>
    </row>
    <row r="1679" spans="1:8" x14ac:dyDescent="0.15">
      <c r="A1679" s="7" t="s">
        <v>4208</v>
      </c>
      <c r="B1679" s="1" t="s">
        <v>4209</v>
      </c>
      <c r="C1679" s="7">
        <v>0.68872</v>
      </c>
      <c r="D1679" s="7">
        <v>1.8703000000000001</v>
      </c>
      <c r="E1679" s="7">
        <v>1.7515000000000001</v>
      </c>
      <c r="F1679" s="7">
        <v>2.8321999999999998</v>
      </c>
      <c r="G1679" s="1" t="b">
        <v>0</v>
      </c>
      <c r="H1679" s="1" t="b">
        <v>0</v>
      </c>
    </row>
    <row r="1680" spans="1:8" x14ac:dyDescent="0.15">
      <c r="A1680" s="7" t="s">
        <v>10271</v>
      </c>
      <c r="B1680" s="1" t="s">
        <v>10272</v>
      </c>
      <c r="C1680" s="7">
        <v>0.55569000000000002</v>
      </c>
      <c r="D1680" s="7">
        <v>2.0034999999999998</v>
      </c>
      <c r="E1680" s="7">
        <v>1.1225000000000001</v>
      </c>
      <c r="F1680" s="7">
        <v>1.4519</v>
      </c>
      <c r="G1680" s="1" t="b">
        <v>0</v>
      </c>
      <c r="H1680" s="1" t="b">
        <v>0</v>
      </c>
    </row>
    <row r="1681" spans="1:8" x14ac:dyDescent="0.15">
      <c r="A1681" s="7" t="s">
        <v>14617</v>
      </c>
      <c r="B1681" s="1" t="s">
        <v>14618</v>
      </c>
      <c r="C1681" s="7">
        <v>0.93118999999999996</v>
      </c>
      <c r="D1681" s="7">
        <v>1.6365000000000001</v>
      </c>
      <c r="E1681" s="7">
        <v>0.63083999999999996</v>
      </c>
      <c r="F1681" s="7">
        <v>-0.39500999999999997</v>
      </c>
      <c r="G1681" s="1" t="b">
        <v>0</v>
      </c>
      <c r="H1681" s="1" t="b">
        <v>0</v>
      </c>
    </row>
    <row r="1682" spans="1:8" x14ac:dyDescent="0.15">
      <c r="A1682" s="7" t="s">
        <v>20050</v>
      </c>
      <c r="B1682" s="1" t="s">
        <v>20051</v>
      </c>
      <c r="C1682" s="7">
        <v>0.62529000000000001</v>
      </c>
      <c r="D1682" s="7">
        <v>1.9490000000000001</v>
      </c>
      <c r="E1682" s="7">
        <v>0.76212000000000002</v>
      </c>
      <c r="F1682" s="7">
        <v>2.1949000000000001</v>
      </c>
      <c r="G1682" s="1" t="b">
        <v>0</v>
      </c>
      <c r="H1682" s="1" t="b">
        <v>0</v>
      </c>
    </row>
    <row r="1683" spans="1:8" x14ac:dyDescent="0.15">
      <c r="A1683" s="7" t="s">
        <v>24699</v>
      </c>
      <c r="B1683" s="1" t="s">
        <v>24700</v>
      </c>
      <c r="C1683" s="7">
        <v>-0.12733</v>
      </c>
      <c r="D1683" s="7">
        <v>2.7056</v>
      </c>
      <c r="E1683" s="7">
        <v>1.7061999999999999</v>
      </c>
      <c r="F1683" s="7">
        <v>3.2090000000000001</v>
      </c>
      <c r="G1683" s="1" t="b">
        <v>0</v>
      </c>
      <c r="H1683" s="1" t="b">
        <v>0</v>
      </c>
    </row>
    <row r="1684" spans="1:8" x14ac:dyDescent="0.15">
      <c r="A1684" s="7" t="s">
        <v>1089</v>
      </c>
      <c r="B1684" s="1" t="s">
        <v>1090</v>
      </c>
      <c r="C1684" s="7">
        <v>0.65617999999999999</v>
      </c>
      <c r="D1684" s="7">
        <v>1.9309000000000001</v>
      </c>
      <c r="E1684" s="7">
        <v>1.5566</v>
      </c>
      <c r="F1684" s="7">
        <v>1.0392999999999999</v>
      </c>
      <c r="G1684" s="1" t="b">
        <v>0</v>
      </c>
      <c r="H1684" s="1" t="b">
        <v>0</v>
      </c>
    </row>
    <row r="1685" spans="1:8" x14ac:dyDescent="0.15">
      <c r="A1685" s="7" t="s">
        <v>24307</v>
      </c>
      <c r="B1685" s="1" t="s">
        <v>24308</v>
      </c>
      <c r="C1685" s="7">
        <v>-0.35372999999999999</v>
      </c>
      <c r="D1685" s="7">
        <v>2.9445000000000001</v>
      </c>
      <c r="E1685" s="7">
        <v>4.2679999999999998</v>
      </c>
      <c r="F1685" s="7">
        <v>2.6486999999999998</v>
      </c>
      <c r="G1685" s="1" t="b">
        <v>0</v>
      </c>
      <c r="H1685" s="1" t="b">
        <v>0</v>
      </c>
    </row>
    <row r="1686" spans="1:8" x14ac:dyDescent="0.15">
      <c r="A1686" s="7" t="s">
        <v>15114</v>
      </c>
      <c r="B1686" s="1" t="s">
        <v>15115</v>
      </c>
      <c r="C1686" s="7">
        <v>1.1355</v>
      </c>
      <c r="D1686" s="7">
        <v>1.4562999999999999</v>
      </c>
      <c r="E1686" s="7">
        <v>0.24632999999999999</v>
      </c>
      <c r="F1686" s="7">
        <v>-0.42377999999999999</v>
      </c>
      <c r="G1686" s="1" t="b">
        <v>0</v>
      </c>
      <c r="H1686" s="1" t="b">
        <v>0</v>
      </c>
    </row>
    <row r="1687" spans="1:8" x14ac:dyDescent="0.15">
      <c r="A1687" s="7" t="s">
        <v>8329</v>
      </c>
      <c r="B1687" s="1" t="s">
        <v>8330</v>
      </c>
      <c r="C1687" s="7">
        <v>2.1760999999999999</v>
      </c>
      <c r="D1687" s="7">
        <v>0.41598000000000002</v>
      </c>
      <c r="E1687" s="7">
        <v>2.6114000000000002</v>
      </c>
      <c r="F1687" s="7">
        <v>0.40473999999999999</v>
      </c>
      <c r="G1687" s="1" t="b">
        <v>0</v>
      </c>
      <c r="H1687" s="1" t="b">
        <v>0</v>
      </c>
    </row>
    <row r="1688" spans="1:8" x14ac:dyDescent="0.15">
      <c r="A1688" s="7" t="s">
        <v>1673</v>
      </c>
      <c r="B1688" s="1" t="s">
        <v>1674</v>
      </c>
      <c r="C1688" s="7">
        <v>1.8948</v>
      </c>
      <c r="D1688" s="7">
        <v>0.70062000000000002</v>
      </c>
      <c r="E1688" s="7">
        <v>0.35983999999999999</v>
      </c>
      <c r="F1688" s="7">
        <v>3.0466000000000002</v>
      </c>
      <c r="G1688" s="1" t="b">
        <v>0</v>
      </c>
      <c r="H1688" s="1" t="b">
        <v>0</v>
      </c>
    </row>
    <row r="1689" spans="1:8" x14ac:dyDescent="0.15">
      <c r="A1689" s="7" t="s">
        <v>11055</v>
      </c>
      <c r="B1689" s="1" t="s">
        <v>11056</v>
      </c>
      <c r="C1689" s="7">
        <v>0.2253</v>
      </c>
      <c r="D1689" s="7">
        <v>2.3740000000000001</v>
      </c>
      <c r="E1689" s="7">
        <v>-0.26941999999999999</v>
      </c>
      <c r="F1689" s="7">
        <v>0.14133999999999999</v>
      </c>
      <c r="G1689" s="1" t="b">
        <v>0</v>
      </c>
      <c r="H1689" s="1" t="b">
        <v>0</v>
      </c>
    </row>
    <row r="1690" spans="1:8" x14ac:dyDescent="0.15">
      <c r="A1690" s="7" t="s">
        <v>2149</v>
      </c>
      <c r="B1690" s="1" t="s">
        <v>2150</v>
      </c>
      <c r="C1690" s="7">
        <v>1.1856</v>
      </c>
      <c r="D1690" s="7">
        <v>1.415</v>
      </c>
      <c r="E1690" s="7">
        <v>3.4169</v>
      </c>
      <c r="F1690" s="7">
        <v>2.6153</v>
      </c>
      <c r="G1690" s="1" t="b">
        <v>0</v>
      </c>
      <c r="H1690" s="1" t="b">
        <v>0</v>
      </c>
    </row>
    <row r="1691" spans="1:8" x14ac:dyDescent="0.15">
      <c r="A1691" s="7" t="s">
        <v>5043</v>
      </c>
      <c r="B1691" s="1" t="s">
        <v>5044</v>
      </c>
      <c r="C1691" s="7">
        <v>0.43961</v>
      </c>
      <c r="D1691" s="7">
        <v>2.1621999999999999</v>
      </c>
      <c r="E1691" s="7">
        <v>-0.29344999999999999</v>
      </c>
      <c r="F1691" s="7">
        <v>9.2782000000000003E-3</v>
      </c>
      <c r="G1691" s="1" t="b">
        <v>0</v>
      </c>
      <c r="H1691" s="1" t="b">
        <v>0</v>
      </c>
    </row>
    <row r="1692" spans="1:8" x14ac:dyDescent="0.15">
      <c r="A1692" s="7" t="s">
        <v>1024</v>
      </c>
      <c r="B1692" s="1" t="s">
        <v>1025</v>
      </c>
      <c r="C1692" s="7">
        <v>0.42172999999999999</v>
      </c>
      <c r="D1692" s="7">
        <v>2.1840000000000002</v>
      </c>
      <c r="E1692" s="7">
        <v>1.8979999999999999</v>
      </c>
      <c r="F1692" s="7">
        <v>-0.75100999999999996</v>
      </c>
      <c r="G1692" s="1" t="b">
        <v>0</v>
      </c>
      <c r="H1692" s="1" t="b">
        <v>0</v>
      </c>
    </row>
    <row r="1693" spans="1:8" x14ac:dyDescent="0.15">
      <c r="A1693" s="7" t="s">
        <v>7983</v>
      </c>
      <c r="B1693" s="1" t="s">
        <v>7984</v>
      </c>
      <c r="C1693" s="7">
        <v>0.81269999999999998</v>
      </c>
      <c r="D1693" s="7">
        <v>1.7955000000000001</v>
      </c>
      <c r="E1693" s="7">
        <v>1.7359</v>
      </c>
      <c r="F1693" s="7">
        <v>1.2679</v>
      </c>
      <c r="G1693" s="1" t="b">
        <v>0</v>
      </c>
      <c r="H1693" s="1" t="b">
        <v>0</v>
      </c>
    </row>
    <row r="1694" spans="1:8" x14ac:dyDescent="0.15">
      <c r="A1694" s="7" t="s">
        <v>16062</v>
      </c>
      <c r="B1694" s="1" t="s">
        <v>16063</v>
      </c>
      <c r="C1694" s="7">
        <v>1.276</v>
      </c>
      <c r="D1694" s="7">
        <v>1.3331999999999999</v>
      </c>
      <c r="E1694" s="7">
        <v>1.8245</v>
      </c>
      <c r="F1694" s="7">
        <v>1.5250999999999999</v>
      </c>
      <c r="G1694" s="1" t="b">
        <v>0</v>
      </c>
      <c r="H1694" s="1" t="b">
        <v>0</v>
      </c>
    </row>
    <row r="1695" spans="1:8" x14ac:dyDescent="0.15">
      <c r="A1695" s="7" t="s">
        <v>14840</v>
      </c>
      <c r="B1695" s="1" t="s">
        <v>14841</v>
      </c>
      <c r="C1695" s="7">
        <v>0.82101999999999997</v>
      </c>
      <c r="D1695" s="7">
        <v>1.7903</v>
      </c>
      <c r="E1695" s="7">
        <v>-2.1027</v>
      </c>
      <c r="F1695" s="7">
        <v>0.54566999999999999</v>
      </c>
      <c r="G1695" s="1" t="b">
        <v>0</v>
      </c>
      <c r="H1695" s="1" t="b">
        <v>0</v>
      </c>
    </row>
    <row r="1696" spans="1:8" x14ac:dyDescent="0.15">
      <c r="A1696" s="7" t="s">
        <v>9768</v>
      </c>
      <c r="B1696" s="1" t="s">
        <v>9769</v>
      </c>
      <c r="C1696" s="7">
        <v>0.76885000000000003</v>
      </c>
      <c r="D1696" s="7">
        <v>1.8484</v>
      </c>
      <c r="E1696" s="7">
        <v>1.8625</v>
      </c>
      <c r="F1696" s="7">
        <v>1.9652000000000001</v>
      </c>
      <c r="G1696" s="1" t="b">
        <v>0</v>
      </c>
      <c r="H1696" s="1" t="b">
        <v>0</v>
      </c>
    </row>
    <row r="1697" spans="1:8" x14ac:dyDescent="0.15">
      <c r="A1697" s="7" t="s">
        <v>13854</v>
      </c>
      <c r="B1697" s="1" t="s">
        <v>13855</v>
      </c>
      <c r="C1697" s="7">
        <v>1.5297000000000001</v>
      </c>
      <c r="D1697" s="7">
        <v>1.1042000000000001</v>
      </c>
      <c r="E1697" s="7">
        <v>3.0868000000000002</v>
      </c>
      <c r="F1697" s="7">
        <v>2.3698999999999999</v>
      </c>
      <c r="G1697" s="1" t="b">
        <v>0</v>
      </c>
      <c r="H1697" s="1" t="b">
        <v>0</v>
      </c>
    </row>
    <row r="1698" spans="1:8" x14ac:dyDescent="0.15">
      <c r="A1698" s="7" t="s">
        <v>16244</v>
      </c>
      <c r="B1698" s="1" t="s">
        <v>16245</v>
      </c>
      <c r="C1698" s="7">
        <v>1.3334999999999999</v>
      </c>
      <c r="D1698" s="7">
        <v>1.3025</v>
      </c>
      <c r="E1698" s="7">
        <v>0.31381999999999999</v>
      </c>
      <c r="F1698" s="7">
        <v>-0.39723999999999998</v>
      </c>
      <c r="G1698" s="1" t="b">
        <v>0</v>
      </c>
      <c r="H1698" s="1" t="b">
        <v>0</v>
      </c>
    </row>
    <row r="1699" spans="1:8" x14ac:dyDescent="0.15">
      <c r="A1699" s="7" t="s">
        <v>11896</v>
      </c>
      <c r="B1699" s="1" t="s">
        <v>11897</v>
      </c>
      <c r="C1699" s="7">
        <v>1.61</v>
      </c>
      <c r="D1699" s="7">
        <v>1.0321</v>
      </c>
      <c r="E1699" s="7">
        <v>-0.59865999999999997</v>
      </c>
      <c r="F1699" s="7">
        <v>0.57025999999999999</v>
      </c>
      <c r="G1699" s="1" t="b">
        <v>0</v>
      </c>
      <c r="H1699" s="1" t="b">
        <v>0</v>
      </c>
    </row>
    <row r="1700" spans="1:8" x14ac:dyDescent="0.15">
      <c r="A1700" s="7" t="s">
        <v>22629</v>
      </c>
      <c r="B1700" s="1" t="s">
        <v>22630</v>
      </c>
      <c r="C1700" s="7">
        <v>0.74414999999999998</v>
      </c>
      <c r="D1700" s="7">
        <v>1.8985000000000001</v>
      </c>
      <c r="E1700" s="7">
        <v>3.7346999999999998E-2</v>
      </c>
      <c r="F1700" s="7">
        <v>1.1910000000000001</v>
      </c>
      <c r="G1700" s="1" t="b">
        <v>0</v>
      </c>
      <c r="H1700" s="1" t="b">
        <v>0</v>
      </c>
    </row>
    <row r="1701" spans="1:8" x14ac:dyDescent="0.15">
      <c r="A1701" s="7" t="s">
        <v>4321</v>
      </c>
      <c r="B1701" s="1" t="s">
        <v>4322</v>
      </c>
      <c r="C1701" s="7">
        <v>1.3934</v>
      </c>
      <c r="D1701" s="7">
        <v>1.2525999999999999</v>
      </c>
      <c r="E1701" s="7">
        <v>0.55459999999999998</v>
      </c>
      <c r="F1701" s="7">
        <v>-1.0013000000000001</v>
      </c>
      <c r="G1701" s="1" t="b">
        <v>0</v>
      </c>
      <c r="H1701" s="1" t="b">
        <v>0</v>
      </c>
    </row>
    <row r="1702" spans="1:8" x14ac:dyDescent="0.15">
      <c r="A1702" s="7" t="s">
        <v>7002</v>
      </c>
      <c r="B1702" s="1" t="s">
        <v>7003</v>
      </c>
      <c r="C1702" s="7">
        <v>0.77175000000000005</v>
      </c>
      <c r="D1702" s="7">
        <v>1.879</v>
      </c>
      <c r="E1702" s="7">
        <v>2.4586999999999999</v>
      </c>
      <c r="F1702" s="7">
        <v>1.8738999999999999</v>
      </c>
      <c r="G1702" s="1" t="b">
        <v>0</v>
      </c>
      <c r="H1702" s="1" t="b">
        <v>0</v>
      </c>
    </row>
    <row r="1703" spans="1:8" x14ac:dyDescent="0.15">
      <c r="A1703" s="7" t="s">
        <v>17103</v>
      </c>
      <c r="B1703" s="1" t="s">
        <v>17104</v>
      </c>
      <c r="C1703" s="7">
        <v>1.0006999999999999</v>
      </c>
      <c r="D1703" s="7">
        <v>1.6586000000000001</v>
      </c>
      <c r="E1703" s="7">
        <v>0.52883999999999998</v>
      </c>
      <c r="F1703" s="7">
        <v>1.2008000000000001</v>
      </c>
      <c r="G1703" s="1" t="b">
        <v>0</v>
      </c>
      <c r="H1703" s="1" t="b">
        <v>0</v>
      </c>
    </row>
    <row r="1704" spans="1:8" x14ac:dyDescent="0.15">
      <c r="A1704" s="7" t="s">
        <v>1653</v>
      </c>
      <c r="B1704" s="1" t="s">
        <v>1654</v>
      </c>
      <c r="C1704" s="7">
        <v>1.7417</v>
      </c>
      <c r="D1704" s="7">
        <v>0.91932999999999998</v>
      </c>
      <c r="E1704" s="7">
        <v>0.12902</v>
      </c>
      <c r="F1704" s="7">
        <v>1.9196</v>
      </c>
      <c r="G1704" s="1" t="b">
        <v>0</v>
      </c>
      <c r="H1704" s="1" t="b">
        <v>0</v>
      </c>
    </row>
    <row r="1705" spans="1:8" x14ac:dyDescent="0.15">
      <c r="A1705" s="7" t="s">
        <v>7612</v>
      </c>
      <c r="B1705" s="1" t="s">
        <v>7613</v>
      </c>
      <c r="C1705" s="7">
        <v>1.4317</v>
      </c>
      <c r="D1705" s="7">
        <v>1.2327999999999999</v>
      </c>
      <c r="E1705" s="7">
        <v>1.8138000000000001</v>
      </c>
      <c r="F1705" s="7">
        <v>0.20843999999999999</v>
      </c>
      <c r="G1705" s="1" t="b">
        <v>0</v>
      </c>
      <c r="H1705" s="1" t="b">
        <v>0</v>
      </c>
    </row>
    <row r="1706" spans="1:8" x14ac:dyDescent="0.15">
      <c r="A1706" s="7" t="s">
        <v>1401</v>
      </c>
      <c r="B1706" s="1" t="s">
        <v>1402</v>
      </c>
      <c r="C1706" s="7">
        <v>2.1528999999999998</v>
      </c>
      <c r="D1706" s="7">
        <v>0.51163999999999998</v>
      </c>
      <c r="E1706" s="7">
        <v>-0.59597</v>
      </c>
      <c r="F1706" s="7">
        <v>0.62202999999999997</v>
      </c>
      <c r="G1706" s="1" t="b">
        <v>0</v>
      </c>
      <c r="H1706" s="1" t="b">
        <v>0</v>
      </c>
    </row>
    <row r="1707" spans="1:8" x14ac:dyDescent="0.15">
      <c r="A1707" s="7" t="s">
        <v>11309</v>
      </c>
      <c r="B1707" s="1" t="s">
        <v>11310</v>
      </c>
      <c r="C1707" s="7">
        <v>1.4079999999999999</v>
      </c>
      <c r="D1707" s="7">
        <v>1.2568999999999999</v>
      </c>
      <c r="E1707" s="7">
        <v>-1.94</v>
      </c>
      <c r="F1707" s="7">
        <v>1.6060000000000001</v>
      </c>
      <c r="G1707" s="1" t="b">
        <v>0</v>
      </c>
      <c r="H1707" s="1" t="b">
        <v>0</v>
      </c>
    </row>
    <row r="1708" spans="1:8" x14ac:dyDescent="0.15">
      <c r="A1708" s="7" t="s">
        <v>6968</v>
      </c>
      <c r="B1708" s="1" t="s">
        <v>6969</v>
      </c>
      <c r="C1708" s="7">
        <v>1.3304</v>
      </c>
      <c r="D1708" s="7">
        <v>1.3349</v>
      </c>
      <c r="E1708" s="7">
        <v>1.6091</v>
      </c>
      <c r="F1708" s="7">
        <v>0.15644</v>
      </c>
      <c r="G1708" s="1" t="b">
        <v>0</v>
      </c>
      <c r="H1708" s="1" t="b">
        <v>0</v>
      </c>
    </row>
    <row r="1709" spans="1:8" x14ac:dyDescent="0.15">
      <c r="A1709" s="7" t="s">
        <v>18596</v>
      </c>
      <c r="B1709" s="1" t="s">
        <v>18597</v>
      </c>
      <c r="C1709" s="7">
        <v>1.9902</v>
      </c>
      <c r="D1709" s="7">
        <v>0.67795000000000005</v>
      </c>
      <c r="E1709" s="7">
        <v>0.13025</v>
      </c>
      <c r="F1709" s="7">
        <v>0.2135</v>
      </c>
      <c r="G1709" s="1" t="b">
        <v>0</v>
      </c>
      <c r="H1709" s="1" t="b">
        <v>0</v>
      </c>
    </row>
    <row r="1710" spans="1:8" x14ac:dyDescent="0.15">
      <c r="A1710" s="7" t="s">
        <v>17052</v>
      </c>
      <c r="B1710" s="1" t="s">
        <v>17053</v>
      </c>
      <c r="C1710" s="7">
        <v>1.5668</v>
      </c>
      <c r="D1710" s="7">
        <v>1.1013999999999999</v>
      </c>
      <c r="E1710" s="7">
        <v>1.1412</v>
      </c>
      <c r="F1710" s="7">
        <v>1.2861</v>
      </c>
      <c r="G1710" s="1" t="b">
        <v>0</v>
      </c>
      <c r="H1710" s="1" t="b">
        <v>0</v>
      </c>
    </row>
    <row r="1711" spans="1:8" x14ac:dyDescent="0.15">
      <c r="A1711" s="7" t="s">
        <v>15098</v>
      </c>
      <c r="B1711" s="1" t="s">
        <v>15099</v>
      </c>
      <c r="C1711" s="7">
        <v>0.3407</v>
      </c>
      <c r="D1711" s="7">
        <v>2.3349000000000002</v>
      </c>
      <c r="E1711" s="7">
        <v>-3.6878000000000002</v>
      </c>
      <c r="F1711" s="7">
        <v>-2.7349000000000001</v>
      </c>
      <c r="G1711" s="1" t="b">
        <v>0</v>
      </c>
      <c r="H1711" s="1" t="b">
        <v>0</v>
      </c>
    </row>
    <row r="1712" spans="1:8" x14ac:dyDescent="0.15">
      <c r="A1712" s="7" t="s">
        <v>18092</v>
      </c>
      <c r="B1712" s="1" t="s">
        <v>18093</v>
      </c>
      <c r="C1712" s="7">
        <v>1.022</v>
      </c>
      <c r="D1712" s="7">
        <v>1.6549</v>
      </c>
      <c r="E1712" s="7">
        <v>-0.33544000000000002</v>
      </c>
      <c r="F1712" s="7">
        <v>1.4770000000000001</v>
      </c>
      <c r="G1712" s="1" t="b">
        <v>0</v>
      </c>
      <c r="H1712" s="1" t="b">
        <v>0</v>
      </c>
    </row>
    <row r="1713" spans="1:8" x14ac:dyDescent="0.15">
      <c r="A1713" s="7" t="s">
        <v>15410</v>
      </c>
      <c r="B1713" s="1" t="s">
        <v>15411</v>
      </c>
      <c r="C1713" s="7">
        <v>1.5407</v>
      </c>
      <c r="D1713" s="7">
        <v>1.1527000000000001</v>
      </c>
      <c r="E1713" s="7">
        <v>0.22283</v>
      </c>
      <c r="F1713" s="7">
        <v>0.48451</v>
      </c>
      <c r="G1713" s="1" t="b">
        <v>0</v>
      </c>
      <c r="H1713" s="1" t="b">
        <v>0</v>
      </c>
    </row>
    <row r="1714" spans="1:8" x14ac:dyDescent="0.15">
      <c r="A1714" s="7" t="s">
        <v>3233</v>
      </c>
      <c r="B1714" s="1" t="s">
        <v>3234</v>
      </c>
      <c r="C1714" s="7">
        <v>1.2101999999999999</v>
      </c>
      <c r="D1714" s="7">
        <v>1.4832000000000001</v>
      </c>
      <c r="E1714" s="7">
        <v>2.0762</v>
      </c>
      <c r="F1714" s="7">
        <v>1.2392000000000001</v>
      </c>
      <c r="G1714" s="1" t="b">
        <v>0</v>
      </c>
      <c r="H1714" s="1" t="b">
        <v>0</v>
      </c>
    </row>
    <row r="1715" spans="1:8" x14ac:dyDescent="0.15">
      <c r="A1715" s="7" t="s">
        <v>1373</v>
      </c>
      <c r="B1715" s="1" t="s">
        <v>1374</v>
      </c>
      <c r="C1715" s="7">
        <v>1.6158999999999999</v>
      </c>
      <c r="D1715" s="7">
        <v>1.0885</v>
      </c>
      <c r="E1715" s="7">
        <v>1.3105</v>
      </c>
      <c r="F1715" s="7">
        <v>1.738</v>
      </c>
      <c r="G1715" s="1" t="b">
        <v>0</v>
      </c>
      <c r="H1715" s="1" t="b">
        <v>0</v>
      </c>
    </row>
    <row r="1716" spans="1:8" x14ac:dyDescent="0.15">
      <c r="A1716" s="7" t="s">
        <v>5936</v>
      </c>
      <c r="B1716" s="1" t="s">
        <v>5937</v>
      </c>
      <c r="C1716" s="7">
        <v>1.0907</v>
      </c>
      <c r="D1716" s="7">
        <v>1.6145</v>
      </c>
      <c r="E1716" s="7">
        <v>0.54371999999999998</v>
      </c>
      <c r="F1716" s="7">
        <v>-1.5187999999999999</v>
      </c>
      <c r="G1716" s="1" t="b">
        <v>0</v>
      </c>
      <c r="H1716" s="1" t="b">
        <v>0</v>
      </c>
    </row>
    <row r="1717" spans="1:8" x14ac:dyDescent="0.15">
      <c r="A1717" s="7" t="s">
        <v>8383</v>
      </c>
      <c r="B1717" s="1" t="s">
        <v>8384</v>
      </c>
      <c r="C1717" s="7">
        <v>1.1624000000000001</v>
      </c>
      <c r="D1717" s="7">
        <v>1.5512999999999999</v>
      </c>
      <c r="E1717" s="7">
        <v>1.4957</v>
      </c>
      <c r="F1717" s="7">
        <v>0.89212999999999998</v>
      </c>
      <c r="G1717" s="1" t="b">
        <v>0</v>
      </c>
      <c r="H1717" s="1" t="b">
        <v>0</v>
      </c>
    </row>
    <row r="1718" spans="1:8" x14ac:dyDescent="0.15">
      <c r="A1718" s="7" t="s">
        <v>22333</v>
      </c>
      <c r="B1718" s="1" t="s">
        <v>22334</v>
      </c>
      <c r="C1718" s="7">
        <v>1.0354000000000001</v>
      </c>
      <c r="D1718" s="7">
        <v>1.6789000000000001</v>
      </c>
      <c r="E1718" s="7">
        <v>-3.4117000000000001E-3</v>
      </c>
      <c r="F1718" s="7">
        <v>-2.0024999999999999</v>
      </c>
      <c r="G1718" s="1" t="b">
        <v>0</v>
      </c>
      <c r="H1718" s="1" t="b">
        <v>0</v>
      </c>
    </row>
    <row r="1719" spans="1:8" x14ac:dyDescent="0.15">
      <c r="A1719" s="7" t="s">
        <v>6229</v>
      </c>
      <c r="B1719" s="1" t="s">
        <v>6230</v>
      </c>
      <c r="C1719" s="7">
        <v>1.4352</v>
      </c>
      <c r="D1719" s="7">
        <v>1.2795000000000001</v>
      </c>
      <c r="E1719" s="7">
        <v>0.63134999999999997</v>
      </c>
      <c r="F1719" s="7">
        <v>2.2890000000000001</v>
      </c>
      <c r="G1719" s="1" t="b">
        <v>0</v>
      </c>
      <c r="H1719" s="1" t="b">
        <v>0</v>
      </c>
    </row>
    <row r="1720" spans="1:8" x14ac:dyDescent="0.15">
      <c r="A1720" s="7" t="s">
        <v>643</v>
      </c>
      <c r="B1720" s="1" t="s">
        <v>644</v>
      </c>
      <c r="C1720" s="7">
        <v>1.7019</v>
      </c>
      <c r="D1720" s="7">
        <v>1.0153000000000001</v>
      </c>
      <c r="E1720" s="7">
        <v>0.31003999999999998</v>
      </c>
      <c r="F1720" s="7">
        <v>1.0230999999999999</v>
      </c>
      <c r="G1720" s="1" t="b">
        <v>0</v>
      </c>
      <c r="H1720" s="1" t="b">
        <v>0</v>
      </c>
    </row>
    <row r="1721" spans="1:8" x14ac:dyDescent="0.15">
      <c r="A1721" s="7" t="s">
        <v>13564</v>
      </c>
      <c r="B1721" s="1" t="s">
        <v>13565</v>
      </c>
      <c r="C1721" s="7">
        <v>0.69225999999999999</v>
      </c>
      <c r="D1721" s="7">
        <v>2.0329999999999999</v>
      </c>
      <c r="E1721" s="7">
        <v>-0.24476000000000001</v>
      </c>
      <c r="F1721" s="7">
        <v>1.0446</v>
      </c>
      <c r="G1721" s="1" t="b">
        <v>0</v>
      </c>
      <c r="H1721" s="1" t="b">
        <v>0</v>
      </c>
    </row>
    <row r="1722" spans="1:8" x14ac:dyDescent="0.15">
      <c r="A1722" s="7" t="s">
        <v>3237</v>
      </c>
      <c r="B1722" s="1" t="s">
        <v>3238</v>
      </c>
      <c r="C1722" s="7">
        <v>1.7595000000000001</v>
      </c>
      <c r="D1722" s="7">
        <v>0.97411000000000003</v>
      </c>
      <c r="E1722" s="7">
        <v>1.21</v>
      </c>
      <c r="F1722" s="7">
        <v>1.9536</v>
      </c>
      <c r="G1722" s="1" t="b">
        <v>0</v>
      </c>
      <c r="H1722" s="1" t="b">
        <v>0</v>
      </c>
    </row>
    <row r="1723" spans="1:8" x14ac:dyDescent="0.15">
      <c r="A1723" s="7" t="s">
        <v>3525</v>
      </c>
      <c r="B1723" s="1" t="s">
        <v>3526</v>
      </c>
      <c r="C1723" s="7">
        <v>1.2586999999999999</v>
      </c>
      <c r="D1723" s="7">
        <v>1.4812000000000001</v>
      </c>
      <c r="E1723" s="7">
        <v>1.4554</v>
      </c>
      <c r="F1723" s="7">
        <v>-0.84514999999999996</v>
      </c>
      <c r="G1723" s="1" t="b">
        <v>0</v>
      </c>
      <c r="H1723" s="1" t="b">
        <v>0</v>
      </c>
    </row>
    <row r="1724" spans="1:8" x14ac:dyDescent="0.15">
      <c r="A1724" s="7" t="s">
        <v>15957</v>
      </c>
      <c r="B1724" s="1" t="s">
        <v>15958</v>
      </c>
      <c r="C1724" s="7">
        <v>0.97621000000000002</v>
      </c>
      <c r="D1724" s="7">
        <v>1.7672000000000001</v>
      </c>
      <c r="E1724" s="7">
        <v>0.55549999999999999</v>
      </c>
      <c r="F1724" s="7">
        <v>2.2698999999999998</v>
      </c>
      <c r="G1724" s="1" t="b">
        <v>0</v>
      </c>
      <c r="H1724" s="1" t="b">
        <v>0</v>
      </c>
    </row>
    <row r="1725" spans="1:8" x14ac:dyDescent="0.15">
      <c r="A1725" s="7" t="s">
        <v>8688</v>
      </c>
      <c r="B1725" s="1" t="s">
        <v>8689</v>
      </c>
      <c r="C1725" s="7">
        <v>0.56059000000000003</v>
      </c>
      <c r="D1725" s="7">
        <v>2.1855000000000002</v>
      </c>
      <c r="E1725" s="7">
        <v>1.6783999999999999</v>
      </c>
      <c r="F1725" s="7">
        <v>1.0015000000000001</v>
      </c>
      <c r="G1725" s="1" t="b">
        <v>0</v>
      </c>
      <c r="H1725" s="1" t="b">
        <v>0</v>
      </c>
    </row>
    <row r="1726" spans="1:8" x14ac:dyDescent="0.15">
      <c r="A1726" s="7" t="s">
        <v>5497</v>
      </c>
      <c r="B1726" s="1" t="s">
        <v>5498</v>
      </c>
      <c r="C1726" s="7">
        <v>0.62910999999999995</v>
      </c>
      <c r="D1726" s="7">
        <v>2.1206999999999998</v>
      </c>
      <c r="E1726" s="7">
        <v>1.6557999999999999</v>
      </c>
      <c r="F1726" s="7">
        <v>2.1737000000000002</v>
      </c>
      <c r="G1726" s="1" t="b">
        <v>0</v>
      </c>
      <c r="H1726" s="1" t="b">
        <v>0</v>
      </c>
    </row>
    <row r="1727" spans="1:8" x14ac:dyDescent="0.15">
      <c r="A1727" s="7" t="s">
        <v>9522</v>
      </c>
      <c r="B1727" s="1" t="s">
        <v>9523</v>
      </c>
      <c r="C1727" s="7">
        <v>0.85951999999999995</v>
      </c>
      <c r="D1727" s="7">
        <v>1.895</v>
      </c>
      <c r="E1727" s="7">
        <v>3.1244999999999998</v>
      </c>
      <c r="F1727" s="7">
        <v>1.6585000000000001</v>
      </c>
      <c r="G1727" s="1" t="b">
        <v>0</v>
      </c>
      <c r="H1727" s="1" t="b">
        <v>0</v>
      </c>
    </row>
    <row r="1728" spans="1:8" x14ac:dyDescent="0.15">
      <c r="A1728" s="7" t="s">
        <v>3499</v>
      </c>
      <c r="B1728" s="1" t="s">
        <v>3500</v>
      </c>
      <c r="C1728" s="7">
        <v>1.5908</v>
      </c>
      <c r="D1728" s="7">
        <v>1.1668000000000001</v>
      </c>
      <c r="E1728" s="7">
        <v>1.8251999999999999</v>
      </c>
      <c r="F1728" s="7">
        <v>2.2824</v>
      </c>
      <c r="G1728" s="1" t="b">
        <v>0</v>
      </c>
      <c r="H1728" s="1" t="b">
        <v>0</v>
      </c>
    </row>
    <row r="1729" spans="1:8" x14ac:dyDescent="0.15">
      <c r="A1729" s="7" t="s">
        <v>20731</v>
      </c>
      <c r="B1729" s="1" t="s">
        <v>20732</v>
      </c>
      <c r="C1729" s="7">
        <v>-6.7695000000000005E-2</v>
      </c>
      <c r="D1729" s="7">
        <v>2.8266</v>
      </c>
      <c r="E1729" s="7">
        <v>-2.3975</v>
      </c>
      <c r="F1729" s="7">
        <v>1.0678000000000001</v>
      </c>
      <c r="G1729" s="1" t="b">
        <v>0</v>
      </c>
      <c r="H1729" s="1" t="b">
        <v>0</v>
      </c>
    </row>
    <row r="1730" spans="1:8" x14ac:dyDescent="0.15">
      <c r="A1730" s="7" t="s">
        <v>760</v>
      </c>
      <c r="B1730" s="1" t="s">
        <v>761</v>
      </c>
      <c r="C1730" s="7">
        <v>1.1963999999999999</v>
      </c>
      <c r="D1730" s="7">
        <v>1.5647</v>
      </c>
      <c r="E1730" s="7">
        <v>1.0248999999999999</v>
      </c>
      <c r="F1730" s="7">
        <v>3.2010000000000001</v>
      </c>
      <c r="G1730" s="1" t="b">
        <v>0</v>
      </c>
      <c r="H1730" s="1" t="b">
        <v>1</v>
      </c>
    </row>
    <row r="1731" spans="1:8" x14ac:dyDescent="0.15">
      <c r="A1731" s="7" t="s">
        <v>18514</v>
      </c>
      <c r="B1731" s="1" t="s">
        <v>18515</v>
      </c>
      <c r="C1731" s="7">
        <v>1.6758</v>
      </c>
      <c r="D1731" s="7">
        <v>1.0869</v>
      </c>
      <c r="E1731" s="7">
        <v>2.4525000000000001</v>
      </c>
      <c r="F1731" s="7">
        <v>3.2126999999999999</v>
      </c>
      <c r="G1731" s="1" t="b">
        <v>0</v>
      </c>
      <c r="H1731" s="1" t="b">
        <v>0</v>
      </c>
    </row>
    <row r="1732" spans="1:8" x14ac:dyDescent="0.15">
      <c r="A1732" s="7" t="s">
        <v>1239</v>
      </c>
      <c r="B1732" s="1" t="s">
        <v>1240</v>
      </c>
      <c r="C1732" s="7">
        <v>0.95304999999999995</v>
      </c>
      <c r="D1732" s="7">
        <v>1.8152999999999999</v>
      </c>
      <c r="E1732" s="7">
        <v>-0.73965999999999998</v>
      </c>
      <c r="F1732" s="7">
        <v>1.8362000000000001</v>
      </c>
      <c r="G1732" s="1" t="b">
        <v>0</v>
      </c>
      <c r="H1732" s="1" t="b">
        <v>0</v>
      </c>
    </row>
    <row r="1733" spans="1:8" x14ac:dyDescent="0.15">
      <c r="A1733" s="7" t="s">
        <v>4094</v>
      </c>
      <c r="B1733" s="1" t="s">
        <v>4095</v>
      </c>
      <c r="C1733" s="7">
        <v>1.9913000000000001</v>
      </c>
      <c r="D1733" s="7">
        <v>0.77866999999999997</v>
      </c>
      <c r="E1733" s="7">
        <v>-0.90037</v>
      </c>
      <c r="F1733" s="7">
        <v>1.4681999999999999</v>
      </c>
      <c r="G1733" s="1" t="b">
        <v>0</v>
      </c>
      <c r="H1733" s="1" t="b">
        <v>0</v>
      </c>
    </row>
    <row r="1734" spans="1:8" x14ac:dyDescent="0.15">
      <c r="A1734" s="7" t="s">
        <v>5853</v>
      </c>
      <c r="B1734" s="1" t="s">
        <v>5854</v>
      </c>
      <c r="C1734" s="7">
        <v>0.81064000000000003</v>
      </c>
      <c r="D1734" s="7">
        <v>1.9613</v>
      </c>
      <c r="E1734" s="7">
        <v>-0.30448999999999998</v>
      </c>
      <c r="F1734" s="7">
        <v>-0.67956000000000005</v>
      </c>
      <c r="G1734" s="1" t="b">
        <v>0</v>
      </c>
      <c r="H1734" s="1" t="b">
        <v>0</v>
      </c>
    </row>
    <row r="1735" spans="1:8" x14ac:dyDescent="0.15">
      <c r="A1735" s="7" t="s">
        <v>4599</v>
      </c>
      <c r="B1735" s="1" t="s">
        <v>4600</v>
      </c>
      <c r="C1735" s="7">
        <v>0.86707000000000001</v>
      </c>
      <c r="D1735" s="7">
        <v>1.9056</v>
      </c>
      <c r="E1735" s="7">
        <v>1.1911</v>
      </c>
      <c r="F1735" s="7">
        <v>1.0683</v>
      </c>
      <c r="G1735" s="1" t="b">
        <v>0</v>
      </c>
      <c r="H1735" s="1" t="b">
        <v>0</v>
      </c>
    </row>
    <row r="1736" spans="1:8" x14ac:dyDescent="0.15">
      <c r="A1736" s="7" t="s">
        <v>18441</v>
      </c>
      <c r="B1736" s="1" t="s">
        <v>18442</v>
      </c>
      <c r="C1736" s="7">
        <v>1.5450999999999999</v>
      </c>
      <c r="D1736" s="7">
        <v>1.23</v>
      </c>
      <c r="E1736" s="7">
        <v>1.2669999999999999</v>
      </c>
      <c r="F1736" s="7">
        <v>0.70384000000000002</v>
      </c>
      <c r="G1736" s="1" t="b">
        <v>0</v>
      </c>
      <c r="H1736" s="1" t="b">
        <v>0</v>
      </c>
    </row>
    <row r="1737" spans="1:8" x14ac:dyDescent="0.15">
      <c r="A1737" s="7" t="s">
        <v>5120</v>
      </c>
      <c r="B1737" s="1" t="s">
        <v>5121</v>
      </c>
      <c r="C1737" s="7">
        <v>1.9535</v>
      </c>
      <c r="D1737" s="7">
        <v>0.82782999999999995</v>
      </c>
      <c r="E1737" s="7">
        <v>1.5365</v>
      </c>
      <c r="F1737" s="7">
        <v>-0.55850999999999995</v>
      </c>
      <c r="G1737" s="1" t="b">
        <v>0</v>
      </c>
      <c r="H1737" s="1" t="b">
        <v>0</v>
      </c>
    </row>
    <row r="1738" spans="1:8" x14ac:dyDescent="0.15">
      <c r="A1738" s="7" t="s">
        <v>16347</v>
      </c>
      <c r="B1738" s="1" t="s">
        <v>16348</v>
      </c>
      <c r="C1738" s="7">
        <v>0.87577000000000005</v>
      </c>
      <c r="D1738" s="7">
        <v>1.9083000000000001</v>
      </c>
      <c r="E1738" s="7">
        <v>0.54478000000000004</v>
      </c>
      <c r="F1738" s="7">
        <v>-2.1648000000000001</v>
      </c>
      <c r="G1738" s="1" t="b">
        <v>0</v>
      </c>
      <c r="H1738" s="1" t="b">
        <v>0</v>
      </c>
    </row>
    <row r="1739" spans="1:8" x14ac:dyDescent="0.15">
      <c r="A1739" s="7" t="s">
        <v>1640</v>
      </c>
      <c r="B1739" s="1" t="s">
        <v>1641</v>
      </c>
      <c r="C1739" s="7">
        <v>0.91749000000000003</v>
      </c>
      <c r="D1739" s="7">
        <v>1.8687</v>
      </c>
      <c r="E1739" s="7">
        <v>1.8583000000000001</v>
      </c>
      <c r="F1739" s="7">
        <v>4.9065999999999997E-3</v>
      </c>
      <c r="G1739" s="1" t="b">
        <v>0</v>
      </c>
      <c r="H1739" s="1" t="b">
        <v>0</v>
      </c>
    </row>
    <row r="1740" spans="1:8" x14ac:dyDescent="0.15">
      <c r="A1740" s="7" t="s">
        <v>13568</v>
      </c>
      <c r="B1740" s="1" t="s">
        <v>13569</v>
      </c>
      <c r="C1740" s="7">
        <v>1.0266999999999999</v>
      </c>
      <c r="D1740" s="7">
        <v>1.7645999999999999</v>
      </c>
      <c r="E1740" s="7">
        <v>2.2551000000000001</v>
      </c>
      <c r="F1740" s="7">
        <v>0.30314000000000002</v>
      </c>
      <c r="G1740" s="1" t="b">
        <v>0</v>
      </c>
      <c r="H1740" s="1" t="b">
        <v>0</v>
      </c>
    </row>
    <row r="1741" spans="1:8" x14ac:dyDescent="0.15">
      <c r="A1741" s="7" t="s">
        <v>4148</v>
      </c>
      <c r="B1741" s="1" t="s">
        <v>4149</v>
      </c>
      <c r="C1741" s="7">
        <v>0.82420000000000004</v>
      </c>
      <c r="D1741" s="7">
        <v>1.968</v>
      </c>
      <c r="E1741" s="7">
        <v>-4.0392999999999999</v>
      </c>
      <c r="F1741" s="7">
        <v>-0.26313999999999999</v>
      </c>
      <c r="G1741" s="1" t="b">
        <v>0</v>
      </c>
      <c r="H1741" s="1" t="b">
        <v>0</v>
      </c>
    </row>
    <row r="1742" spans="1:8" x14ac:dyDescent="0.15">
      <c r="A1742" s="7" t="s">
        <v>19509</v>
      </c>
      <c r="B1742" s="1" t="s">
        <v>19510</v>
      </c>
      <c r="C1742" s="7">
        <v>0.39839000000000002</v>
      </c>
      <c r="D1742" s="7">
        <v>2.3988999999999998</v>
      </c>
      <c r="E1742" s="7">
        <v>0.71260999999999997</v>
      </c>
      <c r="F1742" s="7">
        <v>-0.86084000000000005</v>
      </c>
      <c r="G1742" s="1" t="b">
        <v>0</v>
      </c>
      <c r="H1742" s="1" t="b">
        <v>0</v>
      </c>
    </row>
    <row r="1743" spans="1:8" x14ac:dyDescent="0.15">
      <c r="A1743" s="7" t="s">
        <v>20828</v>
      </c>
      <c r="B1743" s="1" t="s">
        <v>20829</v>
      </c>
      <c r="C1743" s="7">
        <v>1.1519999999999999</v>
      </c>
      <c r="D1743" s="7">
        <v>1.6464000000000001</v>
      </c>
      <c r="E1743" s="7">
        <v>0.12112000000000001</v>
      </c>
      <c r="F1743" s="7">
        <v>0.11919</v>
      </c>
      <c r="G1743" s="1" t="b">
        <v>0</v>
      </c>
      <c r="H1743" s="1" t="b">
        <v>0</v>
      </c>
    </row>
    <row r="1744" spans="1:8" x14ac:dyDescent="0.15">
      <c r="A1744" s="7" t="s">
        <v>8585</v>
      </c>
      <c r="B1744" s="1" t="s">
        <v>8586</v>
      </c>
      <c r="C1744" s="7">
        <v>1.9476</v>
      </c>
      <c r="D1744" s="7">
        <v>0.85255999999999998</v>
      </c>
      <c r="E1744" s="7">
        <v>0.55020999999999998</v>
      </c>
      <c r="F1744" s="7">
        <v>1.2212000000000001</v>
      </c>
      <c r="G1744" s="1" t="b">
        <v>0</v>
      </c>
      <c r="H1744" s="1" t="b">
        <v>0</v>
      </c>
    </row>
    <row r="1745" spans="1:8" x14ac:dyDescent="0.15">
      <c r="A1745" s="7" t="s">
        <v>23273</v>
      </c>
      <c r="B1745" s="1" t="s">
        <v>23274</v>
      </c>
      <c r="C1745" s="7">
        <v>0.58948</v>
      </c>
      <c r="D1745" s="7">
        <v>2.214</v>
      </c>
      <c r="E1745" s="7">
        <v>2.0716999999999999</v>
      </c>
      <c r="F1745" s="7">
        <v>1.0612999999999999</v>
      </c>
      <c r="G1745" s="1" t="b">
        <v>0</v>
      </c>
      <c r="H1745" s="1" t="b">
        <v>0</v>
      </c>
    </row>
    <row r="1746" spans="1:8" x14ac:dyDescent="0.15">
      <c r="A1746" s="7" t="s">
        <v>4496</v>
      </c>
      <c r="B1746" s="1" t="s">
        <v>4497</v>
      </c>
      <c r="C1746" s="7">
        <v>1.6729000000000001</v>
      </c>
      <c r="D1746" s="7">
        <v>1.1336999999999999</v>
      </c>
      <c r="E1746" s="7">
        <v>4.1021000000000001</v>
      </c>
      <c r="F1746" s="7">
        <v>2.4615</v>
      </c>
      <c r="G1746" s="1" t="b">
        <v>0</v>
      </c>
      <c r="H1746" s="1" t="b">
        <v>0</v>
      </c>
    </row>
    <row r="1747" spans="1:8" x14ac:dyDescent="0.15">
      <c r="A1747" s="7" t="s">
        <v>6185</v>
      </c>
      <c r="B1747" s="1" t="s">
        <v>6186</v>
      </c>
      <c r="C1747" s="7">
        <v>1.3308</v>
      </c>
      <c r="D1747" s="7">
        <v>1.4767999999999999</v>
      </c>
      <c r="E1747" s="7">
        <v>2.7902</v>
      </c>
      <c r="F1747" s="7">
        <v>2.3868</v>
      </c>
      <c r="G1747" s="1" t="b">
        <v>0</v>
      </c>
      <c r="H1747" s="1" t="b">
        <v>0</v>
      </c>
    </row>
    <row r="1748" spans="1:8" x14ac:dyDescent="0.15">
      <c r="A1748" s="7" t="s">
        <v>17753</v>
      </c>
      <c r="B1748" s="1" t="s">
        <v>17754</v>
      </c>
      <c r="C1748" s="7">
        <v>0.33762999999999999</v>
      </c>
      <c r="D1748" s="7">
        <v>2.4725000000000001</v>
      </c>
      <c r="E1748" s="7">
        <v>0.1646</v>
      </c>
      <c r="F1748" s="7">
        <v>0.41416999999999998</v>
      </c>
      <c r="G1748" s="1" t="b">
        <v>0</v>
      </c>
      <c r="H1748" s="1" t="b">
        <v>0</v>
      </c>
    </row>
    <row r="1749" spans="1:8" x14ac:dyDescent="0.15">
      <c r="A1749" s="7" t="s">
        <v>10676</v>
      </c>
      <c r="B1749" s="1" t="s">
        <v>10677</v>
      </c>
      <c r="C1749" s="7">
        <v>1.1656</v>
      </c>
      <c r="D1749" s="7">
        <v>1.6575</v>
      </c>
      <c r="E1749" s="7">
        <v>1.1198999999999999</v>
      </c>
      <c r="F1749" s="7">
        <v>1.2748999999999999</v>
      </c>
      <c r="G1749" s="1" t="b">
        <v>0</v>
      </c>
      <c r="H1749" s="1" t="b">
        <v>0</v>
      </c>
    </row>
    <row r="1750" spans="1:8" x14ac:dyDescent="0.15">
      <c r="A1750" s="7" t="s">
        <v>6795</v>
      </c>
      <c r="B1750" s="1" t="s">
        <v>6796</v>
      </c>
      <c r="C1750" s="7">
        <v>1.2437</v>
      </c>
      <c r="D1750" s="7">
        <v>1.5838000000000001</v>
      </c>
      <c r="E1750" s="7">
        <v>-1.0797000000000001</v>
      </c>
      <c r="F1750" s="7">
        <v>-0.12576999999999999</v>
      </c>
      <c r="G1750" s="1" t="b">
        <v>0</v>
      </c>
      <c r="H1750" s="1" t="b">
        <v>0</v>
      </c>
    </row>
    <row r="1751" spans="1:8" x14ac:dyDescent="0.15">
      <c r="A1751" s="7" t="s">
        <v>826</v>
      </c>
      <c r="B1751" s="1" t="s">
        <v>827</v>
      </c>
      <c r="C1751" s="7">
        <v>0.94198999999999999</v>
      </c>
      <c r="D1751" s="7">
        <v>1.9012</v>
      </c>
      <c r="E1751" s="7">
        <v>5.1430999999999996</v>
      </c>
      <c r="F1751" s="7">
        <v>0.45073999999999997</v>
      </c>
      <c r="G1751" s="1" t="b">
        <v>0</v>
      </c>
      <c r="H1751" s="1" t="b">
        <v>0</v>
      </c>
    </row>
    <row r="1752" spans="1:8" x14ac:dyDescent="0.15">
      <c r="A1752" s="7" t="s">
        <v>10156</v>
      </c>
      <c r="B1752" s="1" t="s">
        <v>10157</v>
      </c>
      <c r="C1752" s="7">
        <v>1.6701999999999999</v>
      </c>
      <c r="D1752" s="7">
        <v>1.1734</v>
      </c>
      <c r="E1752" s="7">
        <v>1.0461</v>
      </c>
      <c r="F1752" s="7">
        <v>2.4929999999999999</v>
      </c>
      <c r="G1752" s="1" t="b">
        <v>0</v>
      </c>
      <c r="H1752" s="1" t="b">
        <v>0</v>
      </c>
    </row>
    <row r="1753" spans="1:8" x14ac:dyDescent="0.15">
      <c r="A1753" s="7" t="s">
        <v>5128</v>
      </c>
      <c r="B1753" s="1" t="s">
        <v>5129</v>
      </c>
      <c r="C1753" s="7">
        <v>1.0301</v>
      </c>
      <c r="D1753" s="7">
        <v>1.8161</v>
      </c>
      <c r="E1753" s="7">
        <v>1.4722999999999999</v>
      </c>
      <c r="F1753" s="7">
        <v>1.5107999999999999</v>
      </c>
      <c r="G1753" s="1" t="b">
        <v>0</v>
      </c>
      <c r="H1753" s="1" t="b">
        <v>0</v>
      </c>
    </row>
    <row r="1754" spans="1:8" x14ac:dyDescent="0.15">
      <c r="A1754" s="7" t="s">
        <v>22885</v>
      </c>
      <c r="B1754" s="1" t="s">
        <v>22886</v>
      </c>
      <c r="C1754" s="7">
        <v>0.52729999999999999</v>
      </c>
      <c r="D1754" s="7">
        <v>2.3239000000000001</v>
      </c>
      <c r="E1754" s="7">
        <v>-1.044</v>
      </c>
      <c r="F1754" s="7">
        <v>-2.1509999999999998</v>
      </c>
      <c r="G1754" s="1" t="b">
        <v>0</v>
      </c>
      <c r="H1754" s="1" t="b">
        <v>0</v>
      </c>
    </row>
    <row r="1755" spans="1:8" x14ac:dyDescent="0.15">
      <c r="A1755" s="7" t="s">
        <v>5057</v>
      </c>
      <c r="B1755" s="1" t="s">
        <v>5058</v>
      </c>
      <c r="C1755" s="7">
        <v>1.1442000000000001</v>
      </c>
      <c r="D1755" s="7">
        <v>1.71</v>
      </c>
      <c r="E1755" s="7">
        <v>1.4988999999999999</v>
      </c>
      <c r="F1755" s="7">
        <v>1.2878000000000001E-2</v>
      </c>
      <c r="G1755" s="1" t="b">
        <v>0</v>
      </c>
      <c r="H1755" s="1" t="b">
        <v>0</v>
      </c>
    </row>
    <row r="1756" spans="1:8" x14ac:dyDescent="0.15">
      <c r="A1756" s="7" t="s">
        <v>14174</v>
      </c>
      <c r="B1756" s="1" t="s">
        <v>14175</v>
      </c>
      <c r="C1756" s="7">
        <v>1.1575</v>
      </c>
      <c r="D1756" s="7">
        <v>1.7063999999999999</v>
      </c>
      <c r="E1756" s="7">
        <v>2.9241999999999999</v>
      </c>
      <c r="F1756" s="7">
        <v>0.57364999999999999</v>
      </c>
      <c r="G1756" s="1" t="b">
        <v>0</v>
      </c>
      <c r="H1756" s="1" t="b">
        <v>0</v>
      </c>
    </row>
    <row r="1757" spans="1:8" x14ac:dyDescent="0.15">
      <c r="A1757" s="7" t="s">
        <v>8421</v>
      </c>
      <c r="B1757" s="1" t="s">
        <v>8422</v>
      </c>
      <c r="C1757" s="7">
        <v>2.5171000000000001</v>
      </c>
      <c r="D1757" s="7">
        <v>0.35496</v>
      </c>
      <c r="E1757" s="7">
        <v>1.1732</v>
      </c>
      <c r="F1757" s="7">
        <v>-1.3843000000000001</v>
      </c>
      <c r="G1757" s="1" t="b">
        <v>0</v>
      </c>
      <c r="H1757" s="1" t="b">
        <v>0</v>
      </c>
    </row>
    <row r="1758" spans="1:8" x14ac:dyDescent="0.15">
      <c r="A1758" s="7" t="s">
        <v>16207</v>
      </c>
      <c r="B1758" s="1" t="s">
        <v>16208</v>
      </c>
      <c r="C1758" s="7">
        <v>1.8436999999999999</v>
      </c>
      <c r="D1758" s="7">
        <v>1.0364</v>
      </c>
      <c r="E1758" s="7">
        <v>3.1099000000000001</v>
      </c>
      <c r="F1758" s="7">
        <v>1.893</v>
      </c>
      <c r="G1758" s="1" t="b">
        <v>0</v>
      </c>
      <c r="H1758" s="1" t="b">
        <v>0</v>
      </c>
    </row>
    <row r="1759" spans="1:8" x14ac:dyDescent="0.15">
      <c r="A1759" s="7" t="s">
        <v>14353</v>
      </c>
      <c r="B1759" s="1" t="s">
        <v>14354</v>
      </c>
      <c r="C1759" s="7">
        <v>0.30357000000000001</v>
      </c>
      <c r="D1759" s="7">
        <v>2.5785</v>
      </c>
      <c r="E1759" s="7">
        <v>-1.9507E-2</v>
      </c>
      <c r="F1759" s="7">
        <v>-0.40719</v>
      </c>
      <c r="G1759" s="1" t="b">
        <v>0</v>
      </c>
      <c r="H1759" s="1" t="b">
        <v>0</v>
      </c>
    </row>
    <row r="1760" spans="1:8" x14ac:dyDescent="0.15">
      <c r="A1760" s="7" t="s">
        <v>18437</v>
      </c>
      <c r="B1760" s="1" t="s">
        <v>18438</v>
      </c>
      <c r="C1760" s="7">
        <v>1.4271</v>
      </c>
      <c r="D1760" s="7">
        <v>1.4573</v>
      </c>
      <c r="E1760" s="7">
        <v>2.3294000000000001</v>
      </c>
      <c r="F1760" s="7">
        <v>0.99134999999999995</v>
      </c>
      <c r="G1760" s="1" t="b">
        <v>0</v>
      </c>
      <c r="H1760" s="1" t="b">
        <v>0</v>
      </c>
    </row>
    <row r="1761" spans="1:8" x14ac:dyDescent="0.15">
      <c r="A1761" s="7" t="s">
        <v>6731</v>
      </c>
      <c r="B1761" s="1" t="s">
        <v>6732</v>
      </c>
      <c r="C1761" s="7">
        <v>1.8588</v>
      </c>
      <c r="D1761" s="7">
        <v>1.0396000000000001</v>
      </c>
      <c r="E1761" s="7">
        <v>0.59062999999999999</v>
      </c>
      <c r="F1761" s="7">
        <v>3.3988999999999998</v>
      </c>
      <c r="G1761" s="1" t="b">
        <v>0</v>
      </c>
      <c r="H1761" s="1" t="b">
        <v>0</v>
      </c>
    </row>
    <row r="1762" spans="1:8" x14ac:dyDescent="0.15">
      <c r="A1762" s="7" t="s">
        <v>3763</v>
      </c>
      <c r="B1762" s="1" t="s">
        <v>3764</v>
      </c>
      <c r="C1762" s="7">
        <v>1.3380000000000001</v>
      </c>
      <c r="D1762" s="7">
        <v>1.5641</v>
      </c>
      <c r="E1762" s="7">
        <v>2.7610999999999999</v>
      </c>
      <c r="F1762" s="7">
        <v>0.43789</v>
      </c>
      <c r="G1762" s="1" t="b">
        <v>0</v>
      </c>
      <c r="H1762" s="1" t="b">
        <v>0</v>
      </c>
    </row>
    <row r="1763" spans="1:8" x14ac:dyDescent="0.15">
      <c r="A1763" s="7" t="s">
        <v>4267</v>
      </c>
      <c r="B1763" s="1" t="s">
        <v>4268</v>
      </c>
      <c r="C1763" s="7">
        <v>1.1088</v>
      </c>
      <c r="D1763" s="7">
        <v>1.7963</v>
      </c>
      <c r="E1763" s="7">
        <v>1.9950000000000001</v>
      </c>
      <c r="F1763" s="7">
        <v>1.8308</v>
      </c>
      <c r="G1763" s="1" t="b">
        <v>0</v>
      </c>
      <c r="H1763" s="1" t="b">
        <v>0</v>
      </c>
    </row>
    <row r="1764" spans="1:8" x14ac:dyDescent="0.15">
      <c r="A1764" s="7" t="s">
        <v>8072</v>
      </c>
      <c r="B1764" s="1" t="s">
        <v>8073</v>
      </c>
      <c r="C1764" s="7">
        <v>1.4208000000000001</v>
      </c>
      <c r="D1764" s="7">
        <v>1.4891000000000001</v>
      </c>
      <c r="E1764" s="7">
        <v>-0.41950999999999999</v>
      </c>
      <c r="F1764" s="7">
        <v>2.3959999999999999</v>
      </c>
      <c r="G1764" s="1" t="b">
        <v>0</v>
      </c>
      <c r="H1764" s="1" t="b">
        <v>0</v>
      </c>
    </row>
    <row r="1765" spans="1:8" x14ac:dyDescent="0.15">
      <c r="A1765" s="7" t="s">
        <v>14643</v>
      </c>
      <c r="B1765" s="1" t="s">
        <v>14644</v>
      </c>
      <c r="C1765" s="7">
        <v>0.67229000000000005</v>
      </c>
      <c r="D1765" s="7">
        <v>2.2431999999999999</v>
      </c>
      <c r="E1765" s="7">
        <v>7.0995000000000003E-2</v>
      </c>
      <c r="F1765" s="7">
        <v>0.90225999999999995</v>
      </c>
      <c r="G1765" s="1" t="b">
        <v>0</v>
      </c>
      <c r="H1765" s="1" t="b">
        <v>0</v>
      </c>
    </row>
    <row r="1766" spans="1:8" x14ac:dyDescent="0.15">
      <c r="A1766" s="7" t="s">
        <v>18407</v>
      </c>
      <c r="B1766" s="1" t="s">
        <v>18408</v>
      </c>
      <c r="C1766" s="7">
        <v>0.55861000000000005</v>
      </c>
      <c r="D1766" s="7">
        <v>2.3582000000000001</v>
      </c>
      <c r="E1766" s="7">
        <v>1.2043999999999999</v>
      </c>
      <c r="F1766" s="7">
        <v>0.89222000000000001</v>
      </c>
      <c r="G1766" s="1" t="b">
        <v>0</v>
      </c>
      <c r="H1766" s="1" t="b">
        <v>0</v>
      </c>
    </row>
    <row r="1767" spans="1:8" x14ac:dyDescent="0.15">
      <c r="A1767" s="7" t="s">
        <v>9672</v>
      </c>
      <c r="B1767" s="1" t="s">
        <v>9673</v>
      </c>
      <c r="C1767" s="7">
        <v>2.0203000000000002</v>
      </c>
      <c r="D1767" s="7">
        <v>0.90164</v>
      </c>
      <c r="E1767" s="7">
        <v>1.9518</v>
      </c>
      <c r="F1767" s="7">
        <v>3.0478999999999998</v>
      </c>
      <c r="G1767" s="1" t="b">
        <v>0</v>
      </c>
      <c r="H1767" s="1" t="b">
        <v>0</v>
      </c>
    </row>
    <row r="1768" spans="1:8" x14ac:dyDescent="0.15">
      <c r="A1768" s="7" t="s">
        <v>13093</v>
      </c>
      <c r="B1768" s="1" t="s">
        <v>13094</v>
      </c>
      <c r="C1768" s="7">
        <v>0.69737000000000005</v>
      </c>
      <c r="D1768" s="7">
        <v>2.2248000000000001</v>
      </c>
      <c r="E1768" s="7">
        <v>3.7976000000000001</v>
      </c>
      <c r="F1768" s="7">
        <v>9.6092999999999994E-3</v>
      </c>
      <c r="G1768" s="1" t="b">
        <v>0</v>
      </c>
      <c r="H1768" s="1" t="b">
        <v>0</v>
      </c>
    </row>
    <row r="1769" spans="1:8" x14ac:dyDescent="0.15">
      <c r="A1769" s="7" t="s">
        <v>11940</v>
      </c>
      <c r="B1769" s="1" t="s">
        <v>11941</v>
      </c>
      <c r="C1769" s="7">
        <v>1.5234000000000001</v>
      </c>
      <c r="D1769" s="7">
        <v>1.4016</v>
      </c>
      <c r="E1769" s="7">
        <v>1.5815999999999999</v>
      </c>
      <c r="F1769" s="7">
        <v>2.6890999999999998</v>
      </c>
      <c r="G1769" s="1" t="b">
        <v>0</v>
      </c>
      <c r="H1769" s="1" t="b">
        <v>0</v>
      </c>
    </row>
    <row r="1770" spans="1:8" x14ac:dyDescent="0.15">
      <c r="A1770" s="7" t="s">
        <v>3062</v>
      </c>
      <c r="B1770" s="1" t="s">
        <v>3063</v>
      </c>
      <c r="C1770" s="7">
        <v>2.3380000000000001</v>
      </c>
      <c r="D1770" s="7">
        <v>0.59596000000000005</v>
      </c>
      <c r="E1770" s="7">
        <v>2.5586000000000002</v>
      </c>
      <c r="F1770" s="7">
        <v>0.60572000000000004</v>
      </c>
      <c r="G1770" s="1" t="b">
        <v>0</v>
      </c>
      <c r="H1770" s="1" t="b">
        <v>0</v>
      </c>
    </row>
    <row r="1771" spans="1:8" x14ac:dyDescent="0.15">
      <c r="A1771" s="7" t="s">
        <v>6322</v>
      </c>
      <c r="B1771" s="1" t="s">
        <v>6323</v>
      </c>
      <c r="C1771" s="7">
        <v>0.79720999999999997</v>
      </c>
      <c r="D1771" s="7">
        <v>2.1438999999999999</v>
      </c>
      <c r="E1771" s="7">
        <v>-1.2644</v>
      </c>
      <c r="F1771" s="7">
        <v>2.278</v>
      </c>
      <c r="G1771" s="1" t="b">
        <v>0</v>
      </c>
      <c r="H1771" s="1" t="b">
        <v>0</v>
      </c>
    </row>
    <row r="1772" spans="1:8" x14ac:dyDescent="0.15">
      <c r="A1772" s="7" t="s">
        <v>15874</v>
      </c>
      <c r="B1772" s="1" t="s">
        <v>15875</v>
      </c>
      <c r="C1772" s="7">
        <v>1.4384999999999999</v>
      </c>
      <c r="D1772" s="7">
        <v>1.5026999999999999</v>
      </c>
      <c r="E1772" s="7">
        <v>0.46253</v>
      </c>
      <c r="F1772" s="7">
        <v>1.8130999999999999</v>
      </c>
      <c r="G1772" s="1" t="b">
        <v>0</v>
      </c>
      <c r="H1772" s="1" t="b">
        <v>0</v>
      </c>
    </row>
    <row r="1773" spans="1:8" x14ac:dyDescent="0.15">
      <c r="A1773" s="7" t="s">
        <v>8020</v>
      </c>
      <c r="B1773" s="1" t="s">
        <v>8021</v>
      </c>
      <c r="C1773" s="7">
        <v>1.6442000000000001</v>
      </c>
      <c r="D1773" s="7">
        <v>1.3036000000000001</v>
      </c>
      <c r="E1773" s="7">
        <v>2.9291999999999998</v>
      </c>
      <c r="F1773" s="7">
        <v>3.0411000000000001</v>
      </c>
      <c r="G1773" s="1" t="b">
        <v>0</v>
      </c>
      <c r="H1773" s="1" t="b">
        <v>0</v>
      </c>
    </row>
    <row r="1774" spans="1:8" x14ac:dyDescent="0.15">
      <c r="A1774" s="7" t="s">
        <v>12933</v>
      </c>
      <c r="B1774" s="1" t="s">
        <v>12934</v>
      </c>
      <c r="C1774" s="7">
        <v>0.998</v>
      </c>
      <c r="D1774" s="7">
        <v>1.9581</v>
      </c>
      <c r="E1774" s="7">
        <v>1.4577</v>
      </c>
      <c r="F1774" s="7">
        <v>1.9248000000000001</v>
      </c>
      <c r="G1774" s="1" t="b">
        <v>0</v>
      </c>
      <c r="H1774" s="1" t="b">
        <v>0</v>
      </c>
    </row>
    <row r="1775" spans="1:8" x14ac:dyDescent="0.15">
      <c r="A1775" s="7" t="s">
        <v>1965</v>
      </c>
      <c r="B1775" s="1" t="s">
        <v>1966</v>
      </c>
      <c r="C1775" s="7">
        <v>2.3651</v>
      </c>
      <c r="D1775" s="7">
        <v>0.60960000000000003</v>
      </c>
      <c r="E1775" s="7">
        <v>3.9765999999999999</v>
      </c>
      <c r="F1775" s="7">
        <v>4.4240000000000004</v>
      </c>
      <c r="G1775" s="1" t="b">
        <v>0</v>
      </c>
      <c r="H1775" s="1" t="b">
        <v>0</v>
      </c>
    </row>
    <row r="1776" spans="1:8" x14ac:dyDescent="0.15">
      <c r="A1776" s="7" t="s">
        <v>11952</v>
      </c>
      <c r="B1776" s="1" t="s">
        <v>11953</v>
      </c>
      <c r="C1776" s="7">
        <v>1.2808999999999999</v>
      </c>
      <c r="D1776" s="7">
        <v>1.6949000000000001</v>
      </c>
      <c r="E1776" s="7">
        <v>2.3835000000000002</v>
      </c>
      <c r="F1776" s="7">
        <v>2.4836</v>
      </c>
      <c r="G1776" s="1" t="b">
        <v>0</v>
      </c>
      <c r="H1776" s="1" t="b">
        <v>0</v>
      </c>
    </row>
    <row r="1777" spans="1:8" x14ac:dyDescent="0.15">
      <c r="A1777" s="7" t="s">
        <v>974</v>
      </c>
      <c r="B1777" s="1" t="s">
        <v>975</v>
      </c>
      <c r="C1777" s="7">
        <v>1.6785000000000001</v>
      </c>
      <c r="D1777" s="7">
        <v>1.2983</v>
      </c>
      <c r="E1777" s="7">
        <v>0.62817999999999996</v>
      </c>
      <c r="F1777" s="7">
        <v>2.9478</v>
      </c>
      <c r="G1777" s="1" t="b">
        <v>0</v>
      </c>
      <c r="H1777" s="1" t="b">
        <v>0</v>
      </c>
    </row>
    <row r="1778" spans="1:8" x14ac:dyDescent="0.15">
      <c r="A1778" s="7" t="s">
        <v>5543</v>
      </c>
      <c r="B1778" s="1" t="s">
        <v>5544</v>
      </c>
      <c r="C1778" s="7">
        <v>2.2744</v>
      </c>
      <c r="D1778" s="7">
        <v>0.70413999999999999</v>
      </c>
      <c r="E1778" s="7">
        <v>2.6061000000000001</v>
      </c>
      <c r="F1778" s="7">
        <v>2.1364000000000001</v>
      </c>
      <c r="G1778" s="1" t="b">
        <v>0</v>
      </c>
      <c r="H1778" s="1" t="b">
        <v>0</v>
      </c>
    </row>
    <row r="1779" spans="1:8" x14ac:dyDescent="0.15">
      <c r="A1779" s="7" t="s">
        <v>21129</v>
      </c>
      <c r="B1779" s="1" t="s">
        <v>21130</v>
      </c>
      <c r="C1779" s="7">
        <v>0.95855999999999997</v>
      </c>
      <c r="D1779" s="7">
        <v>2.0301</v>
      </c>
      <c r="E1779" s="7">
        <v>1.3205</v>
      </c>
      <c r="F1779" s="7">
        <v>1.1616</v>
      </c>
      <c r="G1779" s="1" t="b">
        <v>0</v>
      </c>
      <c r="H1779" s="1" t="b">
        <v>0</v>
      </c>
    </row>
    <row r="1780" spans="1:8" x14ac:dyDescent="0.15">
      <c r="A1780" s="7" t="s">
        <v>2446</v>
      </c>
      <c r="B1780" s="1" t="s">
        <v>2447</v>
      </c>
      <c r="C1780" s="7">
        <v>1.0629999999999999</v>
      </c>
      <c r="D1780" s="7">
        <v>1.9315</v>
      </c>
      <c r="E1780" s="7">
        <v>1.5588</v>
      </c>
      <c r="F1780" s="7">
        <v>0.83240000000000003</v>
      </c>
      <c r="G1780" s="1" t="b">
        <v>0</v>
      </c>
      <c r="H1780" s="1" t="b">
        <v>0</v>
      </c>
    </row>
    <row r="1781" spans="1:8" x14ac:dyDescent="0.15">
      <c r="A1781" s="7" t="s">
        <v>13467</v>
      </c>
      <c r="B1781" s="1" t="s">
        <v>13468</v>
      </c>
      <c r="C1781" s="7">
        <v>1.1717</v>
      </c>
      <c r="D1781" s="7">
        <v>1.8295999999999999</v>
      </c>
      <c r="E1781" s="7">
        <v>0.92571999999999999</v>
      </c>
      <c r="F1781" s="7">
        <v>-0.16777</v>
      </c>
      <c r="G1781" s="1" t="b">
        <v>0</v>
      </c>
      <c r="H1781" s="1" t="b">
        <v>0</v>
      </c>
    </row>
    <row r="1782" spans="1:8" x14ac:dyDescent="0.15">
      <c r="A1782" s="7" t="s">
        <v>504</v>
      </c>
      <c r="B1782" s="1" t="s">
        <v>505</v>
      </c>
      <c r="C1782" s="7">
        <v>1.0848</v>
      </c>
      <c r="D1782" s="7">
        <v>1.9195</v>
      </c>
      <c r="E1782" s="7">
        <v>3.7296999999999998</v>
      </c>
      <c r="F1782" s="7">
        <v>3.3477999999999999</v>
      </c>
      <c r="G1782" s="1" t="b">
        <v>0</v>
      </c>
      <c r="H1782" s="1" t="b">
        <v>0</v>
      </c>
    </row>
    <row r="1783" spans="1:8" x14ac:dyDescent="0.15">
      <c r="A1783" s="7" t="s">
        <v>16719</v>
      </c>
      <c r="B1783" s="1" t="s">
        <v>16720</v>
      </c>
      <c r="C1783" s="7">
        <v>1.2074</v>
      </c>
      <c r="D1783" s="7">
        <v>1.8008999999999999</v>
      </c>
      <c r="E1783" s="7">
        <v>2.2915000000000001</v>
      </c>
      <c r="F1783" s="7">
        <v>1.8298000000000001</v>
      </c>
      <c r="G1783" s="1" t="b">
        <v>0</v>
      </c>
      <c r="H1783" s="1" t="b">
        <v>0</v>
      </c>
    </row>
    <row r="1784" spans="1:8" x14ac:dyDescent="0.15">
      <c r="A1784" s="7" t="s">
        <v>6769</v>
      </c>
      <c r="B1784" s="1" t="s">
        <v>6770</v>
      </c>
      <c r="C1784" s="7">
        <v>1.5887</v>
      </c>
      <c r="D1784" s="7">
        <v>1.4249000000000001</v>
      </c>
      <c r="E1784" s="7">
        <v>2.1507999999999998</v>
      </c>
      <c r="F1784" s="7">
        <v>1.0728</v>
      </c>
      <c r="G1784" s="1" t="b">
        <v>0</v>
      </c>
      <c r="H1784" s="1" t="b">
        <v>0</v>
      </c>
    </row>
    <row r="1785" spans="1:8" x14ac:dyDescent="0.15">
      <c r="A1785" s="7" t="s">
        <v>18484</v>
      </c>
      <c r="B1785" s="1" t="s">
        <v>18485</v>
      </c>
      <c r="C1785" s="7">
        <v>1.2652000000000001</v>
      </c>
      <c r="D1785" s="7">
        <v>1.7517</v>
      </c>
      <c r="E1785" s="7">
        <v>1.9736</v>
      </c>
      <c r="F1785" s="7">
        <v>2.8028</v>
      </c>
      <c r="G1785" s="1" t="b">
        <v>0</v>
      </c>
      <c r="H1785" s="1" t="b">
        <v>0</v>
      </c>
    </row>
    <row r="1786" spans="1:8" x14ac:dyDescent="0.15">
      <c r="A1786" s="7" t="s">
        <v>13450</v>
      </c>
      <c r="B1786" s="1" t="s">
        <v>13451</v>
      </c>
      <c r="C1786" s="7">
        <v>1.5226</v>
      </c>
      <c r="D1786" s="7">
        <v>1.4966999999999999</v>
      </c>
      <c r="E1786" s="7">
        <v>1.3112999999999999</v>
      </c>
      <c r="F1786" s="7">
        <v>2.0396999999999998</v>
      </c>
      <c r="G1786" s="1" t="b">
        <v>0</v>
      </c>
      <c r="H1786" s="1" t="b">
        <v>0</v>
      </c>
    </row>
    <row r="1787" spans="1:8" x14ac:dyDescent="0.15">
      <c r="A1787" s="7" t="s">
        <v>8181</v>
      </c>
      <c r="B1787" s="1" t="s">
        <v>8182</v>
      </c>
      <c r="C1787" s="7">
        <v>1.6859999999999999</v>
      </c>
      <c r="D1787" s="7">
        <v>1.3376999999999999</v>
      </c>
      <c r="E1787" s="7">
        <v>2.7071000000000001</v>
      </c>
      <c r="F1787" s="7">
        <v>2.8498999999999999</v>
      </c>
      <c r="G1787" s="1" t="b">
        <v>0</v>
      </c>
      <c r="H1787" s="1" t="b">
        <v>0</v>
      </c>
    </row>
    <row r="1788" spans="1:8" x14ac:dyDescent="0.15">
      <c r="A1788" s="7" t="s">
        <v>11057</v>
      </c>
      <c r="B1788" s="1" t="s">
        <v>11058</v>
      </c>
      <c r="C1788" s="7">
        <v>1.0867</v>
      </c>
      <c r="D1788" s="7">
        <v>1.9384999999999999</v>
      </c>
      <c r="E1788" s="7">
        <v>2.5689000000000002</v>
      </c>
      <c r="F1788" s="7">
        <v>-0.23930000000000001</v>
      </c>
      <c r="G1788" s="1" t="b">
        <v>0</v>
      </c>
      <c r="H1788" s="1" t="b">
        <v>0</v>
      </c>
    </row>
    <row r="1789" spans="1:8" x14ac:dyDescent="0.15">
      <c r="A1789" s="7" t="s">
        <v>13728</v>
      </c>
      <c r="B1789" s="1" t="s">
        <v>13729</v>
      </c>
      <c r="C1789" s="7">
        <v>8.0035999999999996E-2</v>
      </c>
      <c r="D1789" s="7">
        <v>2.9493</v>
      </c>
      <c r="E1789" s="7">
        <v>2.2484999999999999</v>
      </c>
      <c r="F1789" s="7">
        <v>2.0653999999999999</v>
      </c>
      <c r="G1789" s="1" t="b">
        <v>0</v>
      </c>
      <c r="H1789" s="1" t="b">
        <v>0</v>
      </c>
    </row>
    <row r="1790" spans="1:8" x14ac:dyDescent="0.15">
      <c r="A1790" s="7" t="s">
        <v>5410</v>
      </c>
      <c r="B1790" s="1" t="s">
        <v>5411</v>
      </c>
      <c r="C1790" s="7">
        <v>1.5478000000000001</v>
      </c>
      <c r="D1790" s="7">
        <v>1.4865999999999999</v>
      </c>
      <c r="E1790" s="7">
        <v>0.40926000000000001</v>
      </c>
      <c r="F1790" s="7">
        <v>1.7032</v>
      </c>
      <c r="G1790" s="1" t="b">
        <v>0</v>
      </c>
      <c r="H1790" s="1" t="b">
        <v>0</v>
      </c>
    </row>
    <row r="1791" spans="1:8" x14ac:dyDescent="0.15">
      <c r="A1791" s="7" t="s">
        <v>5531</v>
      </c>
      <c r="B1791" s="1" t="s">
        <v>5532</v>
      </c>
      <c r="C1791" s="7">
        <v>1.5018</v>
      </c>
      <c r="D1791" s="7">
        <v>1.5434000000000001</v>
      </c>
      <c r="E1791" s="7">
        <v>-8.0310999999999994E-2</v>
      </c>
      <c r="F1791" s="7">
        <v>-0.36264000000000002</v>
      </c>
      <c r="G1791" s="1" t="b">
        <v>0</v>
      </c>
      <c r="H1791" s="1" t="b">
        <v>0</v>
      </c>
    </row>
    <row r="1792" spans="1:8" x14ac:dyDescent="0.15">
      <c r="A1792" s="7" t="s">
        <v>5015</v>
      </c>
      <c r="B1792" s="1" t="s">
        <v>5016</v>
      </c>
      <c r="C1792" s="7">
        <v>1.5811999999999999</v>
      </c>
      <c r="D1792" s="7">
        <v>1.4646999999999999</v>
      </c>
      <c r="E1792" s="7">
        <v>2.2126000000000001</v>
      </c>
      <c r="F1792" s="7">
        <v>0.92591000000000001</v>
      </c>
      <c r="G1792" s="1" t="b">
        <v>0</v>
      </c>
      <c r="H1792" s="1" t="b">
        <v>0</v>
      </c>
    </row>
    <row r="1793" spans="1:8" x14ac:dyDescent="0.15">
      <c r="A1793" s="7" t="s">
        <v>16497</v>
      </c>
      <c r="B1793" s="1" t="s">
        <v>16498</v>
      </c>
      <c r="C1793" s="7">
        <v>1.5772999999999999</v>
      </c>
      <c r="D1793" s="7">
        <v>1.4711000000000001</v>
      </c>
      <c r="E1793" s="7">
        <v>2.1408999999999998</v>
      </c>
      <c r="F1793" s="7">
        <v>1.6135999999999999</v>
      </c>
      <c r="G1793" s="1" t="b">
        <v>0</v>
      </c>
      <c r="H1793" s="1" t="b">
        <v>0</v>
      </c>
    </row>
    <row r="1794" spans="1:8" x14ac:dyDescent="0.15">
      <c r="A1794" s="7" t="s">
        <v>6898</v>
      </c>
      <c r="B1794" s="1" t="s">
        <v>6899</v>
      </c>
      <c r="C1794" s="7">
        <v>1.8808</v>
      </c>
      <c r="D1794" s="7">
        <v>1.1773</v>
      </c>
      <c r="E1794" s="7">
        <v>6.6031000000000006E-2</v>
      </c>
      <c r="F1794" s="7">
        <v>1.5322</v>
      </c>
      <c r="G1794" s="1" t="b">
        <v>0</v>
      </c>
      <c r="H1794" s="1" t="b">
        <v>0</v>
      </c>
    </row>
    <row r="1795" spans="1:8" x14ac:dyDescent="0.15">
      <c r="A1795" s="7" t="s">
        <v>9877</v>
      </c>
      <c r="B1795" s="1" t="s">
        <v>9878</v>
      </c>
      <c r="C1795" s="7">
        <v>1.4939</v>
      </c>
      <c r="D1795" s="7">
        <v>1.5733999999999999</v>
      </c>
      <c r="E1795" s="7">
        <v>1.3432999999999999</v>
      </c>
      <c r="F1795" s="7">
        <v>1.1178999999999999</v>
      </c>
      <c r="G1795" s="1" t="b">
        <v>0</v>
      </c>
      <c r="H1795" s="1" t="b">
        <v>0</v>
      </c>
    </row>
    <row r="1796" spans="1:8" x14ac:dyDescent="0.15">
      <c r="A1796" s="7" t="s">
        <v>5615</v>
      </c>
      <c r="B1796" s="1" t="s">
        <v>5616</v>
      </c>
      <c r="C1796" s="7">
        <v>0.19850999999999999</v>
      </c>
      <c r="D1796" s="7">
        <v>2.8715000000000002</v>
      </c>
      <c r="E1796" s="7">
        <v>2.1556000000000002</v>
      </c>
      <c r="F1796" s="7">
        <v>1.0827</v>
      </c>
      <c r="G1796" s="1" t="b">
        <v>0</v>
      </c>
      <c r="H1796" s="1" t="b">
        <v>0</v>
      </c>
    </row>
    <row r="1797" spans="1:8" x14ac:dyDescent="0.15">
      <c r="A1797" s="7" t="s">
        <v>8962</v>
      </c>
      <c r="B1797" s="1" t="s">
        <v>8963</v>
      </c>
      <c r="C1797" s="7">
        <v>1.6486000000000001</v>
      </c>
      <c r="D1797" s="7">
        <v>1.4269000000000001</v>
      </c>
      <c r="E1797" s="7">
        <v>-0.78376000000000001</v>
      </c>
      <c r="F1797" s="7">
        <v>1.6581999999999999</v>
      </c>
      <c r="G1797" s="1" t="b">
        <v>0</v>
      </c>
      <c r="H1797" s="1" t="b">
        <v>0</v>
      </c>
    </row>
    <row r="1798" spans="1:8" x14ac:dyDescent="0.15">
      <c r="A1798" s="7" t="s">
        <v>11834</v>
      </c>
      <c r="B1798" s="1" t="s">
        <v>11835</v>
      </c>
      <c r="C1798" s="7">
        <v>1.619</v>
      </c>
      <c r="D1798" s="7">
        <v>1.4650000000000001</v>
      </c>
      <c r="E1798" s="7">
        <v>1.0004</v>
      </c>
      <c r="F1798" s="7">
        <v>1.2454000000000001</v>
      </c>
      <c r="G1798" s="1" t="b">
        <v>0</v>
      </c>
      <c r="H1798" s="1" t="b">
        <v>0</v>
      </c>
    </row>
    <row r="1799" spans="1:8" x14ac:dyDescent="0.15">
      <c r="A1799" s="7" t="s">
        <v>3634</v>
      </c>
      <c r="B1799" s="1" t="s">
        <v>3635</v>
      </c>
      <c r="C1799" s="7">
        <v>1.3714</v>
      </c>
      <c r="D1799" s="7">
        <v>1.7171000000000001</v>
      </c>
      <c r="E1799" s="7">
        <v>-5.7809000000000003E-3</v>
      </c>
      <c r="F1799" s="7">
        <v>-0.33206000000000002</v>
      </c>
      <c r="G1799" s="1" t="b">
        <v>0</v>
      </c>
      <c r="H1799" s="1" t="b">
        <v>0</v>
      </c>
    </row>
    <row r="1800" spans="1:8" x14ac:dyDescent="0.15">
      <c r="A1800" s="7" t="s">
        <v>4315</v>
      </c>
      <c r="B1800" s="1" t="s">
        <v>4316</v>
      </c>
      <c r="C1800" s="7">
        <v>0.81667999999999996</v>
      </c>
      <c r="D1800" s="7">
        <v>2.2873000000000001</v>
      </c>
      <c r="E1800" s="7">
        <v>1.5740000000000001</v>
      </c>
      <c r="F1800" s="7">
        <v>0.63502999999999998</v>
      </c>
      <c r="G1800" s="1" t="b">
        <v>0</v>
      </c>
      <c r="H1800" s="1" t="b">
        <v>0</v>
      </c>
    </row>
    <row r="1801" spans="1:8" x14ac:dyDescent="0.15">
      <c r="A1801" s="7" t="s">
        <v>3855</v>
      </c>
      <c r="B1801" s="1" t="s">
        <v>3856</v>
      </c>
      <c r="C1801" s="7">
        <v>1.4295</v>
      </c>
      <c r="D1801" s="7">
        <v>1.6761999999999999</v>
      </c>
      <c r="E1801" s="7">
        <v>1.4131</v>
      </c>
      <c r="F1801" s="7">
        <v>1.2457</v>
      </c>
      <c r="G1801" s="1" t="b">
        <v>0</v>
      </c>
      <c r="H1801" s="1" t="b">
        <v>0</v>
      </c>
    </row>
    <row r="1802" spans="1:8" x14ac:dyDescent="0.15">
      <c r="A1802" s="7" t="s">
        <v>15245</v>
      </c>
      <c r="B1802" s="1" t="s">
        <v>15246</v>
      </c>
      <c r="C1802" s="7">
        <v>1.4575</v>
      </c>
      <c r="D1802" s="7">
        <v>1.6580999999999999</v>
      </c>
      <c r="E1802" s="7">
        <v>3.2522000000000002</v>
      </c>
      <c r="F1802" s="7">
        <v>0.27454000000000001</v>
      </c>
      <c r="G1802" s="1" t="b">
        <v>0</v>
      </c>
      <c r="H1802" s="1" t="b">
        <v>0</v>
      </c>
    </row>
    <row r="1803" spans="1:8" x14ac:dyDescent="0.15">
      <c r="A1803" s="7" t="s">
        <v>17129</v>
      </c>
      <c r="B1803" s="1" t="s">
        <v>17130</v>
      </c>
      <c r="C1803" s="7">
        <v>0.69062999999999997</v>
      </c>
      <c r="D1803" s="7">
        <v>2.4339</v>
      </c>
      <c r="E1803" s="7">
        <v>2.5747</v>
      </c>
      <c r="F1803" s="7">
        <v>1.1341000000000001</v>
      </c>
      <c r="G1803" s="1" t="b">
        <v>0</v>
      </c>
      <c r="H1803" s="1" t="b">
        <v>0</v>
      </c>
    </row>
    <row r="1804" spans="1:8" x14ac:dyDescent="0.15">
      <c r="A1804" s="7" t="s">
        <v>1715</v>
      </c>
      <c r="B1804" s="1" t="s">
        <v>1716</v>
      </c>
      <c r="C1804" s="7">
        <v>1.9427000000000001</v>
      </c>
      <c r="D1804" s="7">
        <v>1.1859999999999999</v>
      </c>
      <c r="E1804" s="7">
        <v>2.5331000000000001</v>
      </c>
      <c r="F1804" s="7">
        <v>1.5085999999999999</v>
      </c>
      <c r="G1804" s="1" t="b">
        <v>0</v>
      </c>
      <c r="H1804" s="1" t="b">
        <v>0</v>
      </c>
    </row>
    <row r="1805" spans="1:8" x14ac:dyDescent="0.15">
      <c r="A1805" s="7" t="s">
        <v>16047</v>
      </c>
      <c r="B1805" s="1" t="s">
        <v>16048</v>
      </c>
      <c r="C1805" s="7">
        <v>0.98931999999999998</v>
      </c>
      <c r="D1805" s="7">
        <v>2.1414</v>
      </c>
      <c r="E1805" s="7">
        <v>-0.11012</v>
      </c>
      <c r="F1805" s="7">
        <v>2.3073E-2</v>
      </c>
      <c r="G1805" s="1" t="b">
        <v>0</v>
      </c>
      <c r="H1805" s="1" t="b">
        <v>0</v>
      </c>
    </row>
    <row r="1806" spans="1:8" x14ac:dyDescent="0.15">
      <c r="A1806" s="7" t="s">
        <v>3269</v>
      </c>
      <c r="B1806" s="1" t="s">
        <v>3270</v>
      </c>
      <c r="C1806" s="7">
        <v>2.1890999999999998</v>
      </c>
      <c r="D1806" s="7">
        <v>0.94791999999999998</v>
      </c>
      <c r="E1806" s="7">
        <v>3.9249999999999998</v>
      </c>
      <c r="F1806" s="7">
        <v>3.4266000000000001</v>
      </c>
      <c r="G1806" s="1" t="b">
        <v>0</v>
      </c>
      <c r="H1806" s="1" t="b">
        <v>0</v>
      </c>
    </row>
    <row r="1807" spans="1:8" x14ac:dyDescent="0.15">
      <c r="A1807" s="7" t="s">
        <v>11658</v>
      </c>
      <c r="B1807" s="1" t="s">
        <v>11659</v>
      </c>
      <c r="C1807" s="7">
        <v>1.0533999999999999</v>
      </c>
      <c r="D1807" s="7">
        <v>2.0941000000000001</v>
      </c>
      <c r="E1807" s="7">
        <v>0.44146000000000002</v>
      </c>
      <c r="F1807" s="7">
        <v>-0.47327999999999998</v>
      </c>
      <c r="G1807" s="1" t="b">
        <v>0</v>
      </c>
      <c r="H1807" s="1" t="b">
        <v>0</v>
      </c>
    </row>
    <row r="1808" spans="1:8" x14ac:dyDescent="0.15">
      <c r="A1808" s="7" t="s">
        <v>13710</v>
      </c>
      <c r="B1808" s="1" t="s">
        <v>13711</v>
      </c>
      <c r="C1808" s="7">
        <v>1.6672</v>
      </c>
      <c r="D1808" s="7">
        <v>1.4876</v>
      </c>
      <c r="E1808" s="7">
        <v>1.1988E-2</v>
      </c>
      <c r="F1808" s="7">
        <v>4.0732999999999997</v>
      </c>
      <c r="G1808" s="1" t="b">
        <v>0</v>
      </c>
      <c r="H1808" s="1" t="b">
        <v>0</v>
      </c>
    </row>
    <row r="1809" spans="1:8" x14ac:dyDescent="0.15">
      <c r="A1809" s="7" t="s">
        <v>12082</v>
      </c>
      <c r="B1809" s="1" t="s">
        <v>12083</v>
      </c>
      <c r="C1809" s="7">
        <v>1.2113</v>
      </c>
      <c r="D1809" s="7">
        <v>1.9452</v>
      </c>
      <c r="E1809" s="7">
        <v>0.67225999999999997</v>
      </c>
      <c r="F1809" s="7">
        <v>0.31627</v>
      </c>
      <c r="G1809" s="1" t="b">
        <v>0</v>
      </c>
      <c r="H1809" s="1" t="b">
        <v>0</v>
      </c>
    </row>
    <row r="1810" spans="1:8" x14ac:dyDescent="0.15">
      <c r="A1810" s="7" t="s">
        <v>5822</v>
      </c>
      <c r="B1810" s="1" t="s">
        <v>5823</v>
      </c>
      <c r="C1810" s="7">
        <v>2.1217000000000001</v>
      </c>
      <c r="D1810" s="7">
        <v>1.0582</v>
      </c>
      <c r="E1810" s="7">
        <v>1.2297</v>
      </c>
      <c r="F1810" s="7">
        <v>0.55866000000000005</v>
      </c>
      <c r="G1810" s="1" t="b">
        <v>0</v>
      </c>
      <c r="H1810" s="1" t="b">
        <v>0</v>
      </c>
    </row>
    <row r="1811" spans="1:8" x14ac:dyDescent="0.15">
      <c r="A1811" s="7" t="s">
        <v>1875</v>
      </c>
      <c r="B1811" s="1" t="s">
        <v>1876</v>
      </c>
      <c r="C1811" s="7">
        <v>1.7647999999999999</v>
      </c>
      <c r="D1811" s="7">
        <v>1.4269000000000001</v>
      </c>
      <c r="E1811" s="7">
        <v>3.8477000000000001</v>
      </c>
      <c r="F1811" s="7">
        <v>0.81318999999999997</v>
      </c>
      <c r="G1811" s="1" t="b">
        <v>0</v>
      </c>
      <c r="H1811" s="1" t="b">
        <v>0</v>
      </c>
    </row>
    <row r="1812" spans="1:8" x14ac:dyDescent="0.15">
      <c r="A1812" s="7" t="s">
        <v>9186</v>
      </c>
      <c r="B1812" s="1" t="s">
        <v>9187</v>
      </c>
      <c r="C1812" s="7">
        <v>1.0142</v>
      </c>
      <c r="D1812" s="7">
        <v>2.1812</v>
      </c>
      <c r="E1812" s="7">
        <v>1.5983000000000001</v>
      </c>
      <c r="F1812" s="7">
        <v>0.10922</v>
      </c>
      <c r="G1812" s="1" t="b">
        <v>0</v>
      </c>
      <c r="H1812" s="1" t="b">
        <v>0</v>
      </c>
    </row>
    <row r="1813" spans="1:8" x14ac:dyDescent="0.15">
      <c r="A1813" s="7" t="s">
        <v>2273</v>
      </c>
      <c r="B1813" s="1" t="s">
        <v>2274</v>
      </c>
      <c r="C1813" s="7">
        <v>2.0219</v>
      </c>
      <c r="D1813" s="7">
        <v>1.1774</v>
      </c>
      <c r="E1813" s="7">
        <v>1.0405</v>
      </c>
      <c r="F1813" s="7">
        <v>1.6924999999999999</v>
      </c>
      <c r="G1813" s="1" t="b">
        <v>0</v>
      </c>
      <c r="H1813" s="1" t="b">
        <v>0</v>
      </c>
    </row>
    <row r="1814" spans="1:8" x14ac:dyDescent="0.15">
      <c r="A1814" s="7" t="s">
        <v>10486</v>
      </c>
      <c r="B1814" s="1" t="s">
        <v>10487</v>
      </c>
      <c r="C1814" s="7">
        <v>0.51212000000000002</v>
      </c>
      <c r="D1814" s="7">
        <v>2.6879</v>
      </c>
      <c r="E1814" s="7">
        <v>1.5468999999999999</v>
      </c>
      <c r="F1814" s="7">
        <v>1.9390000000000001</v>
      </c>
      <c r="G1814" s="1" t="b">
        <v>0</v>
      </c>
      <c r="H1814" s="1" t="b">
        <v>0</v>
      </c>
    </row>
    <row r="1815" spans="1:8" x14ac:dyDescent="0.15">
      <c r="A1815" s="7" t="s">
        <v>5890</v>
      </c>
      <c r="B1815" s="1" t="s">
        <v>5891</v>
      </c>
      <c r="C1815" s="7">
        <v>1.6336999999999999</v>
      </c>
      <c r="D1815" s="7">
        <v>1.5691999999999999</v>
      </c>
      <c r="E1815" s="7">
        <v>0.39632000000000001</v>
      </c>
      <c r="F1815" s="7">
        <v>0.46428999999999998</v>
      </c>
      <c r="G1815" s="1" t="b">
        <v>0</v>
      </c>
      <c r="H1815" s="1" t="b">
        <v>0</v>
      </c>
    </row>
    <row r="1816" spans="1:8" x14ac:dyDescent="0.15">
      <c r="A1816" s="7" t="s">
        <v>6127</v>
      </c>
      <c r="B1816" s="1" t="s">
        <v>6128</v>
      </c>
      <c r="C1816" s="7">
        <v>1.4015</v>
      </c>
      <c r="D1816" s="7">
        <v>1.8038000000000001</v>
      </c>
      <c r="E1816" s="7">
        <v>1.2407999999999999</v>
      </c>
      <c r="F1816" s="7">
        <v>-0.46498</v>
      </c>
      <c r="G1816" s="1" t="b">
        <v>0</v>
      </c>
      <c r="H1816" s="1" t="b">
        <v>0</v>
      </c>
    </row>
    <row r="1817" spans="1:8" x14ac:dyDescent="0.15">
      <c r="A1817" s="7" t="s">
        <v>14145</v>
      </c>
      <c r="B1817" s="1" t="s">
        <v>14146</v>
      </c>
      <c r="C1817" s="7">
        <v>2.1600999999999999</v>
      </c>
      <c r="D1817" s="7">
        <v>1.0492999999999999</v>
      </c>
      <c r="E1817" s="7">
        <v>1.3702000000000001</v>
      </c>
      <c r="F1817" s="7">
        <v>-0.18920000000000001</v>
      </c>
      <c r="G1817" s="1" t="b">
        <v>0</v>
      </c>
      <c r="H1817" s="1" t="b">
        <v>0</v>
      </c>
    </row>
    <row r="1818" spans="1:8" x14ac:dyDescent="0.15">
      <c r="A1818" s="7" t="s">
        <v>15257</v>
      </c>
      <c r="B1818" s="1" t="s">
        <v>15258</v>
      </c>
      <c r="C1818" s="7">
        <v>1.2515000000000001</v>
      </c>
      <c r="D1818" s="7">
        <v>1.9605999999999999</v>
      </c>
      <c r="E1818" s="7">
        <v>-0.64678000000000002</v>
      </c>
      <c r="F1818" s="7">
        <v>-1.0058</v>
      </c>
      <c r="G1818" s="1" t="b">
        <v>0</v>
      </c>
      <c r="H1818" s="1" t="b">
        <v>0</v>
      </c>
    </row>
    <row r="1819" spans="1:8" x14ac:dyDescent="0.15">
      <c r="A1819" s="7" t="s">
        <v>17941</v>
      </c>
      <c r="B1819" s="1" t="s">
        <v>17942</v>
      </c>
      <c r="C1819" s="7">
        <v>2.1259999999999999</v>
      </c>
      <c r="D1819" s="7">
        <v>1.0979000000000001</v>
      </c>
      <c r="E1819" s="7">
        <v>1.4607000000000001</v>
      </c>
      <c r="F1819" s="7">
        <v>0.92779</v>
      </c>
      <c r="G1819" s="1" t="b">
        <v>0</v>
      </c>
      <c r="H1819" s="1" t="b">
        <v>0</v>
      </c>
    </row>
    <row r="1820" spans="1:8" x14ac:dyDescent="0.15">
      <c r="A1820" s="7" t="s">
        <v>1969</v>
      </c>
      <c r="B1820" s="1" t="s">
        <v>1970</v>
      </c>
      <c r="C1820" s="7">
        <v>1.6548</v>
      </c>
      <c r="D1820" s="7">
        <v>1.5952999999999999</v>
      </c>
      <c r="E1820" s="7">
        <v>2.2530999999999999</v>
      </c>
      <c r="F1820" s="7">
        <v>3.3555999999999999</v>
      </c>
      <c r="G1820" s="1" t="b">
        <v>0</v>
      </c>
      <c r="H1820" s="1" t="b">
        <v>0</v>
      </c>
    </row>
    <row r="1821" spans="1:8" x14ac:dyDescent="0.15">
      <c r="A1821" s="7" t="s">
        <v>1441</v>
      </c>
      <c r="B1821" s="1" t="s">
        <v>1442</v>
      </c>
      <c r="C1821" s="7">
        <v>2.4127999999999998</v>
      </c>
      <c r="D1821" s="7">
        <v>0.84887999999999997</v>
      </c>
      <c r="E1821" s="7">
        <v>2.2383000000000002</v>
      </c>
      <c r="F1821" s="7">
        <v>4.1677</v>
      </c>
      <c r="G1821" s="1" t="b">
        <v>0</v>
      </c>
      <c r="H1821" s="1" t="b">
        <v>0</v>
      </c>
    </row>
    <row r="1822" spans="1:8" x14ac:dyDescent="0.15">
      <c r="A1822" s="7" t="s">
        <v>14032</v>
      </c>
      <c r="B1822" s="1" t="s">
        <v>14033</v>
      </c>
      <c r="C1822" s="7">
        <v>2.2852000000000001</v>
      </c>
      <c r="D1822" s="7">
        <v>0.97945000000000004</v>
      </c>
      <c r="E1822" s="7">
        <v>3.5886</v>
      </c>
      <c r="F1822" s="7">
        <v>1.5605</v>
      </c>
      <c r="G1822" s="1" t="b">
        <v>0</v>
      </c>
      <c r="H1822" s="1" t="b">
        <v>0</v>
      </c>
    </row>
    <row r="1823" spans="1:8" x14ac:dyDescent="0.15">
      <c r="A1823" s="7" t="s">
        <v>4170</v>
      </c>
      <c r="B1823" s="1" t="s">
        <v>4171</v>
      </c>
      <c r="C1823" s="7">
        <v>-0.43761</v>
      </c>
      <c r="D1823" s="7">
        <v>3.7073</v>
      </c>
      <c r="E1823" s="7">
        <v>-0.49321999999999999</v>
      </c>
      <c r="F1823" s="7">
        <v>-1.1540999999999999</v>
      </c>
      <c r="G1823" s="1" t="b">
        <v>0</v>
      </c>
      <c r="H1823" s="1" t="b">
        <v>0</v>
      </c>
    </row>
    <row r="1824" spans="1:8" x14ac:dyDescent="0.15">
      <c r="A1824" s="7" t="s">
        <v>3583</v>
      </c>
      <c r="B1824" s="1" t="s">
        <v>3584</v>
      </c>
      <c r="C1824" s="7">
        <v>1.2834000000000001</v>
      </c>
      <c r="D1824" s="7">
        <v>1.9863999999999999</v>
      </c>
      <c r="E1824" s="7">
        <v>4.1166</v>
      </c>
      <c r="F1824" s="7">
        <v>3.9106999999999998</v>
      </c>
      <c r="G1824" s="1" t="b">
        <v>0</v>
      </c>
      <c r="H1824" s="1" t="b">
        <v>0</v>
      </c>
    </row>
    <row r="1825" spans="1:8" x14ac:dyDescent="0.15">
      <c r="A1825" s="7" t="s">
        <v>482</v>
      </c>
      <c r="B1825" s="1" t="s">
        <v>483</v>
      </c>
      <c r="C1825" s="7">
        <v>1.6558999999999999</v>
      </c>
      <c r="D1825" s="7">
        <v>1.6205000000000001</v>
      </c>
      <c r="E1825" s="7">
        <v>3.5823999999999998</v>
      </c>
      <c r="F1825" s="7">
        <v>1.9036</v>
      </c>
      <c r="G1825" s="1" t="b">
        <v>0</v>
      </c>
      <c r="H1825" s="1" t="b">
        <v>0</v>
      </c>
    </row>
    <row r="1826" spans="1:8" x14ac:dyDescent="0.15">
      <c r="A1826" s="7" t="s">
        <v>14699</v>
      </c>
      <c r="B1826" s="1" t="s">
        <v>14700</v>
      </c>
      <c r="C1826" s="7">
        <v>1.0673999999999999</v>
      </c>
      <c r="D1826" s="7">
        <v>2.2153</v>
      </c>
      <c r="E1826" s="7">
        <v>3.5897999999999999</v>
      </c>
      <c r="F1826" s="7">
        <v>1.2552000000000001</v>
      </c>
      <c r="G1826" s="1" t="b">
        <v>0</v>
      </c>
      <c r="H1826" s="1" t="b">
        <v>0</v>
      </c>
    </row>
    <row r="1827" spans="1:8" x14ac:dyDescent="0.15">
      <c r="A1827" s="7" t="s">
        <v>4291</v>
      </c>
      <c r="B1827" s="1" t="s">
        <v>4292</v>
      </c>
      <c r="C1827" s="7">
        <v>1.3118000000000001</v>
      </c>
      <c r="D1827" s="7">
        <v>1.9750000000000001</v>
      </c>
      <c r="E1827" s="7">
        <v>0.77154999999999996</v>
      </c>
      <c r="F1827" s="7">
        <v>3.3624999999999998</v>
      </c>
      <c r="G1827" s="1" t="b">
        <v>0</v>
      </c>
      <c r="H1827" s="1" t="b">
        <v>0</v>
      </c>
    </row>
    <row r="1828" spans="1:8" x14ac:dyDescent="0.15">
      <c r="A1828" s="7" t="s">
        <v>2502</v>
      </c>
      <c r="B1828" s="1" t="s">
        <v>2503</v>
      </c>
      <c r="C1828" s="7">
        <v>2.4142000000000001</v>
      </c>
      <c r="D1828" s="7">
        <v>0.88109000000000004</v>
      </c>
      <c r="E1828" s="7">
        <v>-6.6230999999999998E-3</v>
      </c>
      <c r="F1828" s="7">
        <v>2.8576000000000001</v>
      </c>
      <c r="G1828" s="1" t="b">
        <v>0</v>
      </c>
      <c r="H1828" s="1" t="b">
        <v>0</v>
      </c>
    </row>
    <row r="1829" spans="1:8" x14ac:dyDescent="0.15">
      <c r="A1829" s="7" t="s">
        <v>8483</v>
      </c>
      <c r="B1829" s="1" t="s">
        <v>8484</v>
      </c>
      <c r="C1829" s="7">
        <v>1.1887000000000001</v>
      </c>
      <c r="D1829" s="7">
        <v>2.1086999999999998</v>
      </c>
      <c r="E1829" s="7">
        <v>0.55018999999999996</v>
      </c>
      <c r="F1829" s="7">
        <v>0.81674000000000002</v>
      </c>
      <c r="G1829" s="1" t="b">
        <v>0</v>
      </c>
      <c r="H1829" s="1" t="b">
        <v>0</v>
      </c>
    </row>
    <row r="1830" spans="1:8" x14ac:dyDescent="0.15">
      <c r="A1830" s="7" t="s">
        <v>2589</v>
      </c>
      <c r="B1830" s="1" t="s">
        <v>2590</v>
      </c>
      <c r="C1830" s="7">
        <v>1.6841999999999999</v>
      </c>
      <c r="D1830" s="7">
        <v>1.6165</v>
      </c>
      <c r="E1830" s="7">
        <v>-0.69079999999999997</v>
      </c>
      <c r="F1830" s="7">
        <v>-3.3557000000000001</v>
      </c>
      <c r="G1830" s="1" t="b">
        <v>0</v>
      </c>
      <c r="H1830" s="1" t="b">
        <v>0</v>
      </c>
    </row>
    <row r="1831" spans="1:8" x14ac:dyDescent="0.15">
      <c r="A1831" s="7" t="s">
        <v>6512</v>
      </c>
      <c r="B1831" s="1" t="s">
        <v>6513</v>
      </c>
      <c r="C1831" s="7">
        <v>1.2979000000000001</v>
      </c>
      <c r="D1831" s="7">
        <v>2.0122</v>
      </c>
      <c r="E1831" s="7">
        <v>2.2235999999999998</v>
      </c>
      <c r="F1831" s="7">
        <v>0.15995999999999999</v>
      </c>
      <c r="G1831" s="1" t="b">
        <v>0</v>
      </c>
      <c r="H1831" s="1" t="b">
        <v>0</v>
      </c>
    </row>
    <row r="1832" spans="1:8" x14ac:dyDescent="0.15">
      <c r="A1832" s="7" t="s">
        <v>532</v>
      </c>
      <c r="B1832" s="1" t="s">
        <v>533</v>
      </c>
      <c r="C1832" s="7">
        <v>1.556</v>
      </c>
      <c r="D1832" s="7">
        <v>1.7556</v>
      </c>
      <c r="E1832" s="7">
        <v>2.5051999999999999</v>
      </c>
      <c r="F1832" s="7">
        <v>3.5609999999999999</v>
      </c>
      <c r="G1832" s="1" t="b">
        <v>0</v>
      </c>
      <c r="H1832" s="1" t="b">
        <v>0</v>
      </c>
    </row>
    <row r="1833" spans="1:8" x14ac:dyDescent="0.15">
      <c r="A1833" s="7" t="s">
        <v>13333</v>
      </c>
      <c r="B1833" s="1" t="s">
        <v>13334</v>
      </c>
      <c r="C1833" s="7">
        <v>0.91554999999999997</v>
      </c>
      <c r="D1833" s="7">
        <v>2.3984999999999999</v>
      </c>
      <c r="E1833" s="7">
        <v>1.6024</v>
      </c>
      <c r="F1833" s="7">
        <v>3.1812</v>
      </c>
      <c r="G1833" s="1" t="b">
        <v>0</v>
      </c>
      <c r="H1833" s="1" t="b">
        <v>0</v>
      </c>
    </row>
    <row r="1834" spans="1:8" x14ac:dyDescent="0.15">
      <c r="A1834" s="7" t="s">
        <v>7858</v>
      </c>
      <c r="B1834" s="1" t="s">
        <v>7859</v>
      </c>
      <c r="C1834" s="7">
        <v>0.84667999999999999</v>
      </c>
      <c r="D1834" s="7">
        <v>2.4700000000000002</v>
      </c>
      <c r="E1834" s="7">
        <v>2.2572999999999999</v>
      </c>
      <c r="F1834" s="7">
        <v>3.0318000000000001</v>
      </c>
      <c r="G1834" s="1" t="b">
        <v>0</v>
      </c>
      <c r="H1834" s="1" t="b">
        <v>0</v>
      </c>
    </row>
    <row r="1835" spans="1:8" x14ac:dyDescent="0.15">
      <c r="A1835" s="7" t="s">
        <v>3009</v>
      </c>
      <c r="B1835" s="1" t="s">
        <v>3010</v>
      </c>
      <c r="C1835" s="7">
        <v>0.86375000000000002</v>
      </c>
      <c r="D1835" s="7">
        <v>2.4538000000000002</v>
      </c>
      <c r="E1835" s="7">
        <v>-0.35843999999999998</v>
      </c>
      <c r="F1835" s="7">
        <v>2.0905999999999998</v>
      </c>
      <c r="G1835" s="1" t="b">
        <v>0</v>
      </c>
      <c r="H1835" s="1" t="b">
        <v>0</v>
      </c>
    </row>
    <row r="1836" spans="1:8" x14ac:dyDescent="0.15">
      <c r="A1836" s="7" t="s">
        <v>13796</v>
      </c>
      <c r="B1836" s="1" t="s">
        <v>13797</v>
      </c>
      <c r="C1836" s="7">
        <v>1.7739</v>
      </c>
      <c r="D1836" s="7">
        <v>1.544</v>
      </c>
      <c r="E1836" s="7">
        <v>7.8928000000000002E-3</v>
      </c>
      <c r="F1836" s="7">
        <v>1.3576999999999999</v>
      </c>
      <c r="G1836" s="1" t="b">
        <v>0</v>
      </c>
      <c r="H1836" s="1" t="b">
        <v>0</v>
      </c>
    </row>
    <row r="1837" spans="1:8" x14ac:dyDescent="0.15">
      <c r="A1837" s="7" t="s">
        <v>6260</v>
      </c>
      <c r="B1837" s="1" t="s">
        <v>6261</v>
      </c>
      <c r="C1837" s="7">
        <v>1.1278999999999999</v>
      </c>
      <c r="D1837" s="7">
        <v>2.2138</v>
      </c>
      <c r="E1837" s="7">
        <v>3.0347</v>
      </c>
      <c r="F1837" s="7">
        <v>2.3248000000000002</v>
      </c>
      <c r="G1837" s="1" t="b">
        <v>0</v>
      </c>
      <c r="H1837" s="1" t="b">
        <v>0</v>
      </c>
    </row>
    <row r="1838" spans="1:8" x14ac:dyDescent="0.15">
      <c r="A1838" s="7" t="s">
        <v>2230</v>
      </c>
      <c r="B1838" s="1" t="s">
        <v>2231</v>
      </c>
      <c r="C1838" s="7">
        <v>1.6193</v>
      </c>
      <c r="D1838" s="7">
        <v>1.7311000000000001</v>
      </c>
      <c r="E1838" s="7">
        <v>3.6957</v>
      </c>
      <c r="F1838" s="7">
        <v>3.5773999999999999</v>
      </c>
      <c r="G1838" s="1" t="b">
        <v>0</v>
      </c>
      <c r="H1838" s="1" t="b">
        <v>0</v>
      </c>
    </row>
    <row r="1839" spans="1:8" x14ac:dyDescent="0.15">
      <c r="A1839" s="7" t="s">
        <v>4360</v>
      </c>
      <c r="B1839" s="1" t="s">
        <v>4361</v>
      </c>
      <c r="C1839" s="7">
        <v>0.65895000000000004</v>
      </c>
      <c r="D1839" s="7">
        <v>2.7073999999999998</v>
      </c>
      <c r="E1839" s="7">
        <v>3.6156000000000001</v>
      </c>
      <c r="F1839" s="7">
        <v>2.0228000000000002</v>
      </c>
      <c r="G1839" s="1" t="b">
        <v>0</v>
      </c>
      <c r="H1839" s="1" t="b">
        <v>0</v>
      </c>
    </row>
    <row r="1840" spans="1:8" x14ac:dyDescent="0.15">
      <c r="A1840" s="7" t="s">
        <v>14697</v>
      </c>
      <c r="B1840" s="1" t="s">
        <v>14698</v>
      </c>
      <c r="C1840" s="7">
        <v>2.2246999999999999</v>
      </c>
      <c r="D1840" s="7">
        <v>1.1477999999999999</v>
      </c>
      <c r="E1840" s="7">
        <v>1.7152000000000001</v>
      </c>
      <c r="F1840" s="7">
        <v>1.6380999999999999</v>
      </c>
      <c r="G1840" s="1" t="b">
        <v>0</v>
      </c>
      <c r="H1840" s="1" t="b">
        <v>0</v>
      </c>
    </row>
    <row r="1841" spans="1:8" x14ac:dyDescent="0.15">
      <c r="A1841" s="7" t="s">
        <v>10652</v>
      </c>
      <c r="B1841" s="1" t="s">
        <v>10653</v>
      </c>
      <c r="C1841" s="7">
        <v>1.879</v>
      </c>
      <c r="D1841" s="7">
        <v>1.496</v>
      </c>
      <c r="E1841" s="7">
        <v>3.9051</v>
      </c>
      <c r="F1841" s="7">
        <v>3.0766</v>
      </c>
      <c r="G1841" s="1" t="b">
        <v>0</v>
      </c>
      <c r="H1841" s="1" t="b">
        <v>0</v>
      </c>
    </row>
    <row r="1842" spans="1:8" x14ac:dyDescent="0.15">
      <c r="A1842" s="7" t="s">
        <v>13698</v>
      </c>
      <c r="B1842" s="1" t="s">
        <v>13699</v>
      </c>
      <c r="C1842" s="7">
        <v>2.484</v>
      </c>
      <c r="D1842" s="7">
        <v>0.90354000000000001</v>
      </c>
      <c r="E1842" s="7">
        <v>-2.5497999999999998</v>
      </c>
      <c r="F1842" s="7">
        <v>-2.4014000000000002</v>
      </c>
      <c r="G1842" s="1" t="b">
        <v>0</v>
      </c>
      <c r="H1842" s="1" t="b">
        <v>0</v>
      </c>
    </row>
    <row r="1843" spans="1:8" x14ac:dyDescent="0.15">
      <c r="A1843" s="7" t="s">
        <v>10275</v>
      </c>
      <c r="B1843" s="1" t="s">
        <v>10276</v>
      </c>
      <c r="C1843" s="7">
        <v>1.1458999999999999</v>
      </c>
      <c r="D1843" s="7">
        <v>2.2509000000000001</v>
      </c>
      <c r="E1843" s="7">
        <v>3.0274000000000001</v>
      </c>
      <c r="F1843" s="7">
        <v>-0.71548999999999996</v>
      </c>
      <c r="G1843" s="1" t="b">
        <v>0</v>
      </c>
      <c r="H1843" s="1" t="b">
        <v>0</v>
      </c>
    </row>
    <row r="1844" spans="1:8" x14ac:dyDescent="0.15">
      <c r="A1844" s="7" t="s">
        <v>2583</v>
      </c>
      <c r="B1844" s="1" t="s">
        <v>2584</v>
      </c>
      <c r="C1844" s="7">
        <v>1.8588</v>
      </c>
      <c r="D1844" s="7">
        <v>1.5407</v>
      </c>
      <c r="E1844" s="7">
        <v>2.1303000000000001</v>
      </c>
      <c r="F1844" s="7">
        <v>0.67130000000000001</v>
      </c>
      <c r="G1844" s="1" t="b">
        <v>0</v>
      </c>
      <c r="H1844" s="1" t="b">
        <v>0</v>
      </c>
    </row>
    <row r="1845" spans="1:8" x14ac:dyDescent="0.15">
      <c r="A1845" s="7" t="s">
        <v>7429</v>
      </c>
      <c r="B1845" s="1" t="s">
        <v>7430</v>
      </c>
      <c r="C1845" s="7">
        <v>1.3923000000000001</v>
      </c>
      <c r="D1845" s="7">
        <v>2.0133000000000001</v>
      </c>
      <c r="E1845" s="7">
        <v>-8.6320999999999995E-2</v>
      </c>
      <c r="F1845" s="7">
        <v>-0.95135000000000003</v>
      </c>
      <c r="G1845" s="1" t="b">
        <v>0</v>
      </c>
      <c r="H1845" s="1" t="b">
        <v>0</v>
      </c>
    </row>
    <row r="1846" spans="1:8" x14ac:dyDescent="0.15">
      <c r="A1846" s="7" t="s">
        <v>8703</v>
      </c>
      <c r="B1846" s="1" t="s">
        <v>8704</v>
      </c>
      <c r="C1846" s="7">
        <v>1.1045</v>
      </c>
      <c r="D1846" s="7">
        <v>2.3035999999999999</v>
      </c>
      <c r="E1846" s="7">
        <v>3.0935000000000001</v>
      </c>
      <c r="F1846" s="7">
        <v>4.8872999999999998</v>
      </c>
      <c r="G1846" s="1" t="b">
        <v>0</v>
      </c>
      <c r="H1846" s="1" t="b">
        <v>0</v>
      </c>
    </row>
    <row r="1847" spans="1:8" x14ac:dyDescent="0.15">
      <c r="A1847" s="7" t="s">
        <v>1947</v>
      </c>
      <c r="B1847" s="1" t="s">
        <v>1948</v>
      </c>
      <c r="C1847" s="7">
        <v>2.1686999999999999</v>
      </c>
      <c r="D1847" s="7">
        <v>1.2395</v>
      </c>
      <c r="E1847" s="7">
        <v>3.9916</v>
      </c>
      <c r="F1847" s="7">
        <v>2.7090999999999998</v>
      </c>
      <c r="G1847" s="1" t="b">
        <v>0</v>
      </c>
      <c r="H1847" s="1" t="b">
        <v>0</v>
      </c>
    </row>
    <row r="1848" spans="1:8" x14ac:dyDescent="0.15">
      <c r="A1848" s="7" t="s">
        <v>3519</v>
      </c>
      <c r="B1848" s="1" t="s">
        <v>3520</v>
      </c>
      <c r="C1848" s="7">
        <v>3.4175</v>
      </c>
      <c r="D1848" s="7">
        <v>1.0224E-2</v>
      </c>
      <c r="E1848" s="7">
        <v>-0.41602</v>
      </c>
      <c r="F1848" s="7">
        <v>2.3820000000000001</v>
      </c>
      <c r="G1848" s="1" t="b">
        <v>0</v>
      </c>
      <c r="H1848" s="1" t="b">
        <v>0</v>
      </c>
    </row>
    <row r="1849" spans="1:8" x14ac:dyDescent="0.15">
      <c r="A1849" s="7" t="s">
        <v>2093</v>
      </c>
      <c r="B1849" s="1" t="s">
        <v>2094</v>
      </c>
      <c r="C1849" s="7">
        <v>1.8583000000000001</v>
      </c>
      <c r="D1849" s="7">
        <v>1.5744</v>
      </c>
      <c r="E1849" s="7">
        <v>-0.62865000000000004</v>
      </c>
      <c r="F1849" s="7">
        <v>-0.48082999999999998</v>
      </c>
      <c r="G1849" s="1" t="b">
        <v>0</v>
      </c>
      <c r="H1849" s="1" t="b">
        <v>0</v>
      </c>
    </row>
    <row r="1850" spans="1:8" x14ac:dyDescent="0.15">
      <c r="A1850" s="7" t="s">
        <v>16066</v>
      </c>
      <c r="B1850" s="1" t="s">
        <v>16067</v>
      </c>
      <c r="C1850" s="7">
        <v>1.2130000000000001</v>
      </c>
      <c r="D1850" s="7">
        <v>2.2221000000000002</v>
      </c>
      <c r="E1850" s="7">
        <v>-0.72109999999999996</v>
      </c>
      <c r="F1850" s="7">
        <v>2.4152999999999998</v>
      </c>
      <c r="G1850" s="1" t="b">
        <v>0</v>
      </c>
      <c r="H1850" s="1" t="b">
        <v>0</v>
      </c>
    </row>
    <row r="1851" spans="1:8" x14ac:dyDescent="0.15">
      <c r="A1851" s="7" t="s">
        <v>1675</v>
      </c>
      <c r="B1851" s="1" t="s">
        <v>1676</v>
      </c>
      <c r="C1851" s="7">
        <v>1.3564000000000001</v>
      </c>
      <c r="D1851" s="7">
        <v>2.0869</v>
      </c>
      <c r="E1851" s="7">
        <v>2.5478000000000001</v>
      </c>
      <c r="F1851" s="7">
        <v>5.2385000000000001E-3</v>
      </c>
      <c r="G1851" s="1" t="b">
        <v>0</v>
      </c>
      <c r="H1851" s="1" t="b">
        <v>0</v>
      </c>
    </row>
    <row r="1852" spans="1:8" x14ac:dyDescent="0.15">
      <c r="A1852" s="7" t="s">
        <v>19977</v>
      </c>
      <c r="B1852" s="1" t="s">
        <v>19978</v>
      </c>
      <c r="C1852" s="7">
        <v>1.1414</v>
      </c>
      <c r="D1852" s="7">
        <v>2.3073000000000001</v>
      </c>
      <c r="E1852" s="7">
        <v>2.9771000000000001</v>
      </c>
      <c r="F1852" s="7">
        <v>1.3542000000000001</v>
      </c>
      <c r="G1852" s="1" t="b">
        <v>0</v>
      </c>
      <c r="H1852" s="1" t="b">
        <v>0</v>
      </c>
    </row>
    <row r="1853" spans="1:8" x14ac:dyDescent="0.15">
      <c r="A1853" s="7" t="s">
        <v>5844</v>
      </c>
      <c r="B1853" s="1" t="s">
        <v>5845</v>
      </c>
      <c r="C1853" s="7">
        <v>2.2240000000000002</v>
      </c>
      <c r="D1853" s="7">
        <v>1.2283999999999999</v>
      </c>
      <c r="E1853" s="7">
        <v>2.7273000000000001</v>
      </c>
      <c r="F1853" s="7">
        <v>3.8475000000000001</v>
      </c>
      <c r="G1853" s="1" t="b">
        <v>0</v>
      </c>
      <c r="H1853" s="1" t="b">
        <v>0</v>
      </c>
    </row>
    <row r="1854" spans="1:8" x14ac:dyDescent="0.15">
      <c r="A1854" s="7" t="s">
        <v>14567</v>
      </c>
      <c r="B1854" s="1" t="s">
        <v>14568</v>
      </c>
      <c r="C1854" s="7">
        <v>1.7241</v>
      </c>
      <c r="D1854" s="7">
        <v>1.7284999999999999</v>
      </c>
      <c r="E1854" s="7">
        <v>-0.11286</v>
      </c>
      <c r="F1854" s="7">
        <v>-0.19672999999999999</v>
      </c>
      <c r="G1854" s="1" t="b">
        <v>0</v>
      </c>
      <c r="H1854" s="1" t="b">
        <v>0</v>
      </c>
    </row>
    <row r="1855" spans="1:8" x14ac:dyDescent="0.15">
      <c r="A1855" s="7" t="s">
        <v>2089</v>
      </c>
      <c r="B1855" s="1" t="s">
        <v>2090</v>
      </c>
      <c r="C1855" s="7">
        <v>0.67164000000000001</v>
      </c>
      <c r="D1855" s="7">
        <v>2.7866</v>
      </c>
      <c r="E1855" s="7">
        <v>1.6870000000000001</v>
      </c>
      <c r="F1855" s="7">
        <v>2.4398</v>
      </c>
      <c r="G1855" s="1" t="b">
        <v>0</v>
      </c>
      <c r="H1855" s="1" t="b">
        <v>0</v>
      </c>
    </row>
    <row r="1856" spans="1:8" x14ac:dyDescent="0.15">
      <c r="A1856" s="7" t="s">
        <v>6266</v>
      </c>
      <c r="B1856" s="1" t="s">
        <v>6267</v>
      </c>
      <c r="C1856" s="7">
        <v>2.0827</v>
      </c>
      <c r="D1856" s="7">
        <v>1.3933</v>
      </c>
      <c r="E1856" s="7">
        <v>0.78647</v>
      </c>
      <c r="F1856" s="7">
        <v>0.26151999999999997</v>
      </c>
      <c r="G1856" s="1" t="b">
        <v>0</v>
      </c>
      <c r="H1856" s="1" t="b">
        <v>0</v>
      </c>
    </row>
    <row r="1857" spans="1:8" x14ac:dyDescent="0.15">
      <c r="A1857" s="7" t="s">
        <v>3759</v>
      </c>
      <c r="B1857" s="1" t="s">
        <v>3760</v>
      </c>
      <c r="C1857" s="7">
        <v>2.2496</v>
      </c>
      <c r="D1857" s="7">
        <v>1.2298</v>
      </c>
      <c r="E1857" s="7">
        <v>5.654E-2</v>
      </c>
      <c r="F1857" s="7">
        <v>0.81733</v>
      </c>
      <c r="G1857" s="1" t="b">
        <v>0</v>
      </c>
      <c r="H1857" s="1" t="b">
        <v>0</v>
      </c>
    </row>
    <row r="1858" spans="1:8" x14ac:dyDescent="0.15">
      <c r="A1858" s="7" t="s">
        <v>2879</v>
      </c>
      <c r="B1858" s="1" t="s">
        <v>2880</v>
      </c>
      <c r="C1858" s="7">
        <v>1.7942</v>
      </c>
      <c r="D1858" s="7">
        <v>1.6951000000000001</v>
      </c>
      <c r="E1858" s="7">
        <v>1.4301999999999999</v>
      </c>
      <c r="F1858" s="7">
        <v>2.8472</v>
      </c>
      <c r="G1858" s="1" t="b">
        <v>0</v>
      </c>
      <c r="H1858" s="1" t="b">
        <v>0</v>
      </c>
    </row>
    <row r="1859" spans="1:8" x14ac:dyDescent="0.15">
      <c r="A1859" s="7" t="s">
        <v>16183</v>
      </c>
      <c r="B1859" s="1" t="s">
        <v>16184</v>
      </c>
      <c r="C1859" s="7">
        <v>1.073</v>
      </c>
      <c r="D1859" s="7">
        <v>2.4203999999999999</v>
      </c>
      <c r="E1859" s="7">
        <v>-0.70692999999999995</v>
      </c>
      <c r="F1859" s="7">
        <v>-2.0794000000000001</v>
      </c>
      <c r="G1859" s="1" t="b">
        <v>0</v>
      </c>
      <c r="H1859" s="1" t="b">
        <v>0</v>
      </c>
    </row>
    <row r="1860" spans="1:8" x14ac:dyDescent="0.15">
      <c r="A1860" s="7" t="s">
        <v>2721</v>
      </c>
      <c r="B1860" s="1" t="s">
        <v>2722</v>
      </c>
      <c r="C1860" s="7">
        <v>1.3556999999999999</v>
      </c>
      <c r="D1860" s="7">
        <v>2.1444999999999999</v>
      </c>
      <c r="E1860" s="7">
        <v>1.4534</v>
      </c>
      <c r="F1860" s="7">
        <v>1.1203000000000001</v>
      </c>
      <c r="G1860" s="1" t="b">
        <v>0</v>
      </c>
      <c r="H1860" s="1" t="b">
        <v>0</v>
      </c>
    </row>
    <row r="1861" spans="1:8" x14ac:dyDescent="0.15">
      <c r="A1861" s="7" t="s">
        <v>1620</v>
      </c>
      <c r="B1861" s="1" t="s">
        <v>1621</v>
      </c>
      <c r="C1861" s="7">
        <v>0.78766999999999998</v>
      </c>
      <c r="D1861" s="7">
        <v>2.7216999999999998</v>
      </c>
      <c r="E1861" s="7">
        <v>1.3653</v>
      </c>
      <c r="F1861" s="7">
        <v>4.3482000000000003</v>
      </c>
      <c r="G1861" s="1" t="b">
        <v>0</v>
      </c>
      <c r="H1861" s="1" t="b">
        <v>0</v>
      </c>
    </row>
    <row r="1862" spans="1:8" x14ac:dyDescent="0.15">
      <c r="A1862" s="7" t="s">
        <v>12456</v>
      </c>
      <c r="B1862" s="1" t="s">
        <v>12457</v>
      </c>
      <c r="C1862" s="7">
        <v>0.92947999999999997</v>
      </c>
      <c r="D1862" s="7">
        <v>2.5886999999999998</v>
      </c>
      <c r="E1862" s="7">
        <v>-1.2173</v>
      </c>
      <c r="F1862" s="7">
        <v>-0.26141999999999999</v>
      </c>
      <c r="G1862" s="1" t="b">
        <v>0</v>
      </c>
      <c r="H1862" s="1" t="b">
        <v>0</v>
      </c>
    </row>
    <row r="1863" spans="1:8" x14ac:dyDescent="0.15">
      <c r="A1863" s="7" t="s">
        <v>8068</v>
      </c>
      <c r="B1863" s="1" t="s">
        <v>8069</v>
      </c>
      <c r="C1863" s="7">
        <v>1.302</v>
      </c>
      <c r="D1863" s="7">
        <v>2.2172000000000001</v>
      </c>
      <c r="E1863" s="7">
        <v>0.15376999999999999</v>
      </c>
      <c r="F1863" s="7">
        <v>0.18052000000000001</v>
      </c>
      <c r="G1863" s="1" t="b">
        <v>0</v>
      </c>
      <c r="H1863" s="1" t="b">
        <v>0</v>
      </c>
    </row>
    <row r="1864" spans="1:8" x14ac:dyDescent="0.15">
      <c r="A1864" s="7" t="s">
        <v>14194</v>
      </c>
      <c r="B1864" s="1" t="s">
        <v>14195</v>
      </c>
      <c r="C1864" s="7">
        <v>1.3664000000000001</v>
      </c>
      <c r="D1864" s="7">
        <v>2.1577000000000002</v>
      </c>
      <c r="E1864" s="7">
        <v>-0.44240000000000002</v>
      </c>
      <c r="F1864" s="7">
        <v>0.7702</v>
      </c>
      <c r="G1864" s="1" t="b">
        <v>0</v>
      </c>
      <c r="H1864" s="1" t="b">
        <v>0</v>
      </c>
    </row>
    <row r="1865" spans="1:8" x14ac:dyDescent="0.15">
      <c r="A1865" s="7" t="s">
        <v>836</v>
      </c>
      <c r="B1865" s="1" t="s">
        <v>837</v>
      </c>
      <c r="C1865" s="7">
        <v>1.9441999999999999</v>
      </c>
      <c r="D1865" s="7">
        <v>1.5820000000000001</v>
      </c>
      <c r="E1865" s="7">
        <v>3.2784</v>
      </c>
      <c r="F1865" s="7">
        <v>-0.5151</v>
      </c>
      <c r="G1865" s="1" t="b">
        <v>0</v>
      </c>
      <c r="H1865" s="1" t="b">
        <v>0</v>
      </c>
    </row>
    <row r="1866" spans="1:8" x14ac:dyDescent="0.15">
      <c r="A1866" s="7" t="s">
        <v>4853</v>
      </c>
      <c r="B1866" s="1" t="s">
        <v>4854</v>
      </c>
      <c r="C1866" s="7">
        <v>1.2783</v>
      </c>
      <c r="D1866" s="7">
        <v>2.2538999999999998</v>
      </c>
      <c r="E1866" s="7">
        <v>4.7742000000000004</v>
      </c>
      <c r="F1866" s="7">
        <v>4.4161000000000001</v>
      </c>
      <c r="G1866" s="1" t="b">
        <v>0</v>
      </c>
      <c r="H1866" s="1" t="b">
        <v>0</v>
      </c>
    </row>
    <row r="1867" spans="1:8" x14ac:dyDescent="0.15">
      <c r="A1867" s="7" t="s">
        <v>13580</v>
      </c>
      <c r="B1867" s="1" t="s">
        <v>13581</v>
      </c>
      <c r="C1867" s="7">
        <v>2.1877</v>
      </c>
      <c r="D1867" s="7">
        <v>1.3542000000000001</v>
      </c>
      <c r="E1867" s="7">
        <v>1.8364</v>
      </c>
      <c r="F1867" s="7">
        <v>1.5698000000000001</v>
      </c>
      <c r="G1867" s="1" t="b">
        <v>0</v>
      </c>
      <c r="H1867" s="1" t="b">
        <v>0</v>
      </c>
    </row>
    <row r="1868" spans="1:8" x14ac:dyDescent="0.15">
      <c r="A1868" s="7" t="s">
        <v>6570</v>
      </c>
      <c r="B1868" s="1" t="s">
        <v>6571</v>
      </c>
      <c r="C1868" s="7">
        <v>1.4328000000000001</v>
      </c>
      <c r="D1868" s="7">
        <v>2.1179999999999999</v>
      </c>
      <c r="E1868" s="7">
        <v>2.9443999999999999</v>
      </c>
      <c r="F1868" s="7">
        <v>3.1423999999999999</v>
      </c>
      <c r="G1868" s="1" t="b">
        <v>0</v>
      </c>
      <c r="H1868" s="1" t="b">
        <v>0</v>
      </c>
    </row>
    <row r="1869" spans="1:8" x14ac:dyDescent="0.15">
      <c r="A1869" s="7" t="s">
        <v>4255</v>
      </c>
      <c r="B1869" s="1" t="s">
        <v>4256</v>
      </c>
      <c r="C1869" s="7">
        <v>2.3698999999999999</v>
      </c>
      <c r="D1869" s="7">
        <v>1.1865000000000001</v>
      </c>
      <c r="E1869" s="7">
        <v>-1.827</v>
      </c>
      <c r="F1869" s="7">
        <v>0.34555000000000002</v>
      </c>
      <c r="G1869" s="1" t="b">
        <v>0</v>
      </c>
      <c r="H1869" s="1" t="b">
        <v>0</v>
      </c>
    </row>
    <row r="1870" spans="1:8" x14ac:dyDescent="0.15">
      <c r="A1870" s="7" t="s">
        <v>11615</v>
      </c>
      <c r="B1870" s="1" t="s">
        <v>11616</v>
      </c>
      <c r="C1870" s="7">
        <v>1.2589999999999999</v>
      </c>
      <c r="D1870" s="7">
        <v>2.3077999999999999</v>
      </c>
      <c r="E1870" s="7">
        <v>1.0780000000000001</v>
      </c>
      <c r="F1870" s="7">
        <v>-1.9119999999999999</v>
      </c>
      <c r="G1870" s="1" t="b">
        <v>0</v>
      </c>
      <c r="H1870" s="1" t="b">
        <v>0</v>
      </c>
    </row>
    <row r="1871" spans="1:8" x14ac:dyDescent="0.15">
      <c r="A1871" s="7" t="s">
        <v>1467</v>
      </c>
      <c r="B1871" s="1" t="s">
        <v>1468</v>
      </c>
      <c r="C1871" s="7">
        <v>1.6976</v>
      </c>
      <c r="D1871" s="7">
        <v>1.8737999999999999</v>
      </c>
      <c r="E1871" s="7">
        <v>3.4773999999999998</v>
      </c>
      <c r="F1871" s="7">
        <v>0.88719999999999999</v>
      </c>
      <c r="G1871" s="1" t="b">
        <v>0</v>
      </c>
      <c r="H1871" s="1" t="b">
        <v>0</v>
      </c>
    </row>
    <row r="1872" spans="1:8" x14ac:dyDescent="0.15">
      <c r="A1872" s="7" t="s">
        <v>996</v>
      </c>
      <c r="B1872" s="1" t="s">
        <v>997</v>
      </c>
      <c r="C1872" s="7">
        <v>2.9140999999999999</v>
      </c>
      <c r="D1872" s="7">
        <v>0.66081000000000001</v>
      </c>
      <c r="E1872" s="7">
        <v>4.6924000000000001</v>
      </c>
      <c r="F1872" s="7">
        <v>2.6274000000000002</v>
      </c>
      <c r="G1872" s="1" t="b">
        <v>0</v>
      </c>
      <c r="H1872" s="1" t="b">
        <v>0</v>
      </c>
    </row>
    <row r="1873" spans="1:8" x14ac:dyDescent="0.15">
      <c r="A1873" s="7" t="s">
        <v>20568</v>
      </c>
      <c r="B1873" s="1" t="s">
        <v>20569</v>
      </c>
      <c r="C1873" s="7">
        <v>0.92412000000000005</v>
      </c>
      <c r="D1873" s="7">
        <v>2.6623000000000001</v>
      </c>
      <c r="E1873" s="7">
        <v>1.4533</v>
      </c>
      <c r="F1873" s="7">
        <v>3.3222999999999998</v>
      </c>
      <c r="G1873" s="1" t="b">
        <v>0</v>
      </c>
      <c r="H1873" s="1" t="b">
        <v>0</v>
      </c>
    </row>
    <row r="1874" spans="1:8" x14ac:dyDescent="0.15">
      <c r="A1874" s="7" t="s">
        <v>7078</v>
      </c>
      <c r="B1874" s="1" t="s">
        <v>7079</v>
      </c>
      <c r="C1874" s="7">
        <v>0.45916000000000001</v>
      </c>
      <c r="D1874" s="7">
        <v>3.1278000000000001</v>
      </c>
      <c r="E1874" s="7">
        <v>1.9400999999999999</v>
      </c>
      <c r="F1874" s="7">
        <v>1.6248</v>
      </c>
      <c r="G1874" s="1" t="b">
        <v>0</v>
      </c>
      <c r="H1874" s="1" t="b">
        <v>0</v>
      </c>
    </row>
    <row r="1875" spans="1:8" x14ac:dyDescent="0.15">
      <c r="A1875" s="7" t="s">
        <v>10666</v>
      </c>
      <c r="B1875" s="1" t="s">
        <v>10667</v>
      </c>
      <c r="C1875" s="7">
        <v>0.52</v>
      </c>
      <c r="D1875" s="7">
        <v>3.0724</v>
      </c>
      <c r="E1875" s="7">
        <v>0.16672999999999999</v>
      </c>
      <c r="F1875" s="7">
        <v>1.3456999999999999</v>
      </c>
      <c r="G1875" s="1" t="b">
        <v>0</v>
      </c>
      <c r="H1875" s="1" t="b">
        <v>0</v>
      </c>
    </row>
    <row r="1876" spans="1:8" x14ac:dyDescent="0.15">
      <c r="A1876" s="7" t="s">
        <v>12491</v>
      </c>
      <c r="B1876" s="1" t="s">
        <v>12492</v>
      </c>
      <c r="C1876" s="7">
        <v>1.7076</v>
      </c>
      <c r="D1876" s="7">
        <v>1.8869</v>
      </c>
      <c r="E1876" s="7">
        <v>2.5507</v>
      </c>
      <c r="F1876" s="7">
        <v>0.51402999999999999</v>
      </c>
      <c r="G1876" s="1" t="b">
        <v>0</v>
      </c>
      <c r="H1876" s="1" t="b">
        <v>0</v>
      </c>
    </row>
    <row r="1877" spans="1:8" x14ac:dyDescent="0.15">
      <c r="A1877" s="7" t="s">
        <v>6926</v>
      </c>
      <c r="B1877" s="1" t="s">
        <v>6927</v>
      </c>
      <c r="C1877" s="7">
        <v>1.1626000000000001</v>
      </c>
      <c r="D1877" s="7">
        <v>2.4342999999999999</v>
      </c>
      <c r="E1877" s="7">
        <v>1.8995</v>
      </c>
      <c r="F1877" s="7">
        <v>1.5401</v>
      </c>
      <c r="G1877" s="1" t="b">
        <v>0</v>
      </c>
      <c r="H1877" s="1" t="b">
        <v>0</v>
      </c>
    </row>
    <row r="1878" spans="1:8" x14ac:dyDescent="0.15">
      <c r="A1878" s="7" t="s">
        <v>11439</v>
      </c>
      <c r="B1878" s="1" t="s">
        <v>11440</v>
      </c>
      <c r="C1878" s="7">
        <v>0.52773000000000003</v>
      </c>
      <c r="D1878" s="7">
        <v>3.0707</v>
      </c>
      <c r="E1878" s="7">
        <v>2.8641999999999999</v>
      </c>
      <c r="F1878" s="7">
        <v>2.9820000000000002</v>
      </c>
      <c r="G1878" s="1" t="b">
        <v>0</v>
      </c>
      <c r="H1878" s="1" t="b">
        <v>0</v>
      </c>
    </row>
    <row r="1879" spans="1:8" x14ac:dyDescent="0.15">
      <c r="A1879" s="7" t="s">
        <v>14963</v>
      </c>
      <c r="B1879" s="1" t="s">
        <v>14964</v>
      </c>
      <c r="C1879" s="7">
        <v>1.7263999999999999</v>
      </c>
      <c r="D1879" s="7">
        <v>1.8764000000000001</v>
      </c>
      <c r="E1879" s="7">
        <v>0.36948999999999999</v>
      </c>
      <c r="F1879" s="7">
        <v>-1.4823999999999999</v>
      </c>
      <c r="G1879" s="1" t="b">
        <v>0</v>
      </c>
      <c r="H1879" s="1" t="b">
        <v>0</v>
      </c>
    </row>
    <row r="1880" spans="1:8" x14ac:dyDescent="0.15">
      <c r="A1880" s="7" t="s">
        <v>6787</v>
      </c>
      <c r="B1880" s="1" t="s">
        <v>6788</v>
      </c>
      <c r="C1880" s="7">
        <v>1.3398000000000001</v>
      </c>
      <c r="D1880" s="7">
        <v>2.2890000000000001</v>
      </c>
      <c r="E1880" s="7">
        <v>-0.47976000000000002</v>
      </c>
      <c r="F1880" s="7">
        <v>-6.4314999999999997E-2</v>
      </c>
      <c r="G1880" s="1" t="b">
        <v>0</v>
      </c>
      <c r="H1880" s="1" t="b">
        <v>0</v>
      </c>
    </row>
    <row r="1881" spans="1:8" x14ac:dyDescent="0.15">
      <c r="A1881" s="7" t="s">
        <v>11184</v>
      </c>
      <c r="B1881" s="1" t="s">
        <v>11185</v>
      </c>
      <c r="C1881" s="7">
        <v>1.3862000000000001</v>
      </c>
      <c r="D1881" s="7">
        <v>2.2572999999999999</v>
      </c>
      <c r="E1881" s="7">
        <v>1.8834</v>
      </c>
      <c r="F1881" s="7">
        <v>0.63895000000000002</v>
      </c>
      <c r="G1881" s="1" t="b">
        <v>0</v>
      </c>
      <c r="H1881" s="1" t="b">
        <v>0</v>
      </c>
    </row>
    <row r="1882" spans="1:8" x14ac:dyDescent="0.15">
      <c r="A1882" s="7" t="s">
        <v>7530</v>
      </c>
      <c r="B1882" s="1" t="s">
        <v>7531</v>
      </c>
      <c r="C1882" s="7">
        <v>1.3027</v>
      </c>
      <c r="D1882" s="7">
        <v>2.3437000000000001</v>
      </c>
      <c r="E1882" s="7">
        <v>-0.32382</v>
      </c>
      <c r="F1882" s="7">
        <v>-0.83901000000000003</v>
      </c>
      <c r="G1882" s="1" t="b">
        <v>0</v>
      </c>
      <c r="H1882" s="1" t="b">
        <v>0</v>
      </c>
    </row>
    <row r="1883" spans="1:8" x14ac:dyDescent="0.15">
      <c r="A1883" s="7" t="s">
        <v>5523</v>
      </c>
      <c r="B1883" s="1" t="s">
        <v>5524</v>
      </c>
      <c r="C1883" s="7">
        <v>1.1446000000000001</v>
      </c>
      <c r="D1883" s="7">
        <v>2.5074000000000001</v>
      </c>
      <c r="E1883" s="7">
        <v>-1.3996</v>
      </c>
      <c r="F1883" s="7">
        <v>2.5453000000000001</v>
      </c>
      <c r="G1883" s="1" t="b">
        <v>0</v>
      </c>
      <c r="H1883" s="1" t="b">
        <v>0</v>
      </c>
    </row>
    <row r="1884" spans="1:8" x14ac:dyDescent="0.15">
      <c r="A1884" s="7" t="s">
        <v>10132</v>
      </c>
      <c r="B1884" s="1" t="s">
        <v>10133</v>
      </c>
      <c r="C1884" s="7">
        <v>1.232</v>
      </c>
      <c r="D1884" s="7">
        <v>2.4226999999999999</v>
      </c>
      <c r="E1884" s="7">
        <v>1.5164</v>
      </c>
      <c r="F1884" s="7">
        <v>1.948</v>
      </c>
      <c r="G1884" s="1" t="b">
        <v>0</v>
      </c>
      <c r="H1884" s="1" t="b">
        <v>0</v>
      </c>
    </row>
    <row r="1885" spans="1:8" x14ac:dyDescent="0.15">
      <c r="A1885" s="7" t="s">
        <v>1510</v>
      </c>
      <c r="B1885" s="1" t="s">
        <v>1511</v>
      </c>
      <c r="C1885" s="7">
        <v>2.4462000000000002</v>
      </c>
      <c r="D1885" s="7">
        <v>1.2101</v>
      </c>
      <c r="E1885" s="7">
        <v>-3.0949000000000001E-2</v>
      </c>
      <c r="F1885" s="7">
        <v>0.95291000000000003</v>
      </c>
      <c r="G1885" s="1" t="b">
        <v>0</v>
      </c>
      <c r="H1885" s="1" t="b">
        <v>0</v>
      </c>
    </row>
    <row r="1886" spans="1:8" x14ac:dyDescent="0.15">
      <c r="A1886" s="7" t="s">
        <v>500</v>
      </c>
      <c r="B1886" s="1" t="s">
        <v>501</v>
      </c>
      <c r="C1886" s="7">
        <v>1.3916999999999999</v>
      </c>
      <c r="D1886" s="7">
        <v>2.2856000000000001</v>
      </c>
      <c r="E1886" s="7">
        <v>0.53127999999999997</v>
      </c>
      <c r="F1886" s="7">
        <v>1.9655</v>
      </c>
      <c r="G1886" s="1" t="b">
        <v>0</v>
      </c>
      <c r="H1886" s="1" t="b">
        <v>0</v>
      </c>
    </row>
    <row r="1887" spans="1:8" x14ac:dyDescent="0.15">
      <c r="A1887" s="7" t="s">
        <v>4749</v>
      </c>
      <c r="B1887" s="1" t="s">
        <v>4750</v>
      </c>
      <c r="C1887" s="7">
        <v>1.8807</v>
      </c>
      <c r="D1887" s="7">
        <v>1.7975000000000001</v>
      </c>
      <c r="E1887" s="7">
        <v>1.1269</v>
      </c>
      <c r="F1887" s="7">
        <v>2.2898999999999998</v>
      </c>
      <c r="G1887" s="1" t="b">
        <v>0</v>
      </c>
      <c r="H1887" s="1" t="b">
        <v>0</v>
      </c>
    </row>
    <row r="1888" spans="1:8" x14ac:dyDescent="0.15">
      <c r="A1888" s="7" t="s">
        <v>1057</v>
      </c>
      <c r="B1888" s="1" t="s">
        <v>1058</v>
      </c>
      <c r="C1888" s="7">
        <v>2.9632000000000001</v>
      </c>
      <c r="D1888" s="7">
        <v>0.73211999999999999</v>
      </c>
      <c r="E1888" s="7">
        <v>1.6344000000000001</v>
      </c>
      <c r="F1888" s="7">
        <v>4.0598999999999998</v>
      </c>
      <c r="G1888" s="1" t="b">
        <v>0</v>
      </c>
      <c r="H1888" s="1" t="b">
        <v>0</v>
      </c>
    </row>
    <row r="1889" spans="1:8" x14ac:dyDescent="0.15">
      <c r="A1889" s="7" t="s">
        <v>6771</v>
      </c>
      <c r="B1889" s="1" t="s">
        <v>6772</v>
      </c>
      <c r="C1889" s="7">
        <v>1.458</v>
      </c>
      <c r="D1889" s="7">
        <v>2.2532000000000001</v>
      </c>
      <c r="E1889" s="7">
        <v>-0.87373999999999996</v>
      </c>
      <c r="F1889" s="7">
        <v>0.61970000000000003</v>
      </c>
      <c r="G1889" s="1" t="b">
        <v>0</v>
      </c>
      <c r="H1889" s="1" t="b">
        <v>0</v>
      </c>
    </row>
    <row r="1890" spans="1:8" x14ac:dyDescent="0.15">
      <c r="A1890" s="7" t="s">
        <v>3149</v>
      </c>
      <c r="B1890" s="1" t="s">
        <v>3150</v>
      </c>
      <c r="C1890" s="7">
        <v>0.93981999999999999</v>
      </c>
      <c r="D1890" s="7">
        <v>2.7730999999999999</v>
      </c>
      <c r="E1890" s="7">
        <v>-1.4794</v>
      </c>
      <c r="F1890" s="7">
        <v>1.2450000000000001</v>
      </c>
      <c r="G1890" s="1" t="b">
        <v>0</v>
      </c>
      <c r="H1890" s="1" t="b">
        <v>0</v>
      </c>
    </row>
    <row r="1891" spans="1:8" x14ac:dyDescent="0.15">
      <c r="A1891" s="7" t="s">
        <v>6924</v>
      </c>
      <c r="B1891" s="1" t="s">
        <v>6925</v>
      </c>
      <c r="C1891" s="7">
        <v>1.6707000000000001</v>
      </c>
      <c r="D1891" s="7">
        <v>2.0423</v>
      </c>
      <c r="E1891" s="7">
        <v>0.47844999999999999</v>
      </c>
      <c r="F1891" s="7">
        <v>1.5136000000000001</v>
      </c>
      <c r="G1891" s="1" t="b">
        <v>0</v>
      </c>
      <c r="H1891" s="1" t="b">
        <v>0</v>
      </c>
    </row>
    <row r="1892" spans="1:8" x14ac:dyDescent="0.15">
      <c r="A1892" s="7" t="s">
        <v>7140</v>
      </c>
      <c r="B1892" s="1" t="s">
        <v>7141</v>
      </c>
      <c r="C1892" s="7">
        <v>0.94623000000000002</v>
      </c>
      <c r="D1892" s="7">
        <v>2.7747999999999999</v>
      </c>
      <c r="E1892" s="7">
        <v>1.4898</v>
      </c>
      <c r="F1892" s="7">
        <v>1.8373999999999999</v>
      </c>
      <c r="G1892" s="1" t="b">
        <v>0</v>
      </c>
      <c r="H1892" s="1" t="b">
        <v>0</v>
      </c>
    </row>
    <row r="1893" spans="1:8" x14ac:dyDescent="0.15">
      <c r="A1893" s="7" t="s">
        <v>5267</v>
      </c>
      <c r="B1893" s="1" t="s">
        <v>5268</v>
      </c>
      <c r="C1893" s="7">
        <v>1.335</v>
      </c>
      <c r="D1893" s="7">
        <v>2.4167000000000001</v>
      </c>
      <c r="E1893" s="7">
        <v>3.1132</v>
      </c>
      <c r="F1893" s="7">
        <v>1.2767999999999999</v>
      </c>
      <c r="G1893" s="1" t="b">
        <v>0</v>
      </c>
      <c r="H1893" s="1" t="b">
        <v>0</v>
      </c>
    </row>
    <row r="1894" spans="1:8" x14ac:dyDescent="0.15">
      <c r="A1894" s="7" t="s">
        <v>158</v>
      </c>
      <c r="B1894" s="1" t="s">
        <v>159</v>
      </c>
      <c r="C1894" s="7">
        <v>2.0518000000000001</v>
      </c>
      <c r="D1894" s="7">
        <v>1.7139</v>
      </c>
      <c r="E1894" s="7">
        <v>0.53893000000000002</v>
      </c>
      <c r="F1894" s="7">
        <v>2.1358999999999999</v>
      </c>
      <c r="G1894" s="1" t="b">
        <v>0</v>
      </c>
      <c r="H1894" s="1" t="b">
        <v>0</v>
      </c>
    </row>
    <row r="1895" spans="1:8" x14ac:dyDescent="0.15">
      <c r="A1895" s="7" t="s">
        <v>5768</v>
      </c>
      <c r="B1895" s="1" t="s">
        <v>5769</v>
      </c>
      <c r="C1895" s="7">
        <v>1.5846</v>
      </c>
      <c r="D1895" s="7">
        <v>2.2012</v>
      </c>
      <c r="E1895" s="7">
        <v>-0.99583999999999995</v>
      </c>
      <c r="F1895" s="7">
        <v>-9.6158999999999994E-2</v>
      </c>
      <c r="G1895" s="1" t="b">
        <v>0</v>
      </c>
      <c r="H1895" s="1" t="b">
        <v>0</v>
      </c>
    </row>
    <row r="1896" spans="1:8" x14ac:dyDescent="0.15">
      <c r="A1896" s="7" t="s">
        <v>16335</v>
      </c>
      <c r="B1896" s="1" t="s">
        <v>16336</v>
      </c>
      <c r="C1896" s="7">
        <v>2.2793999999999999</v>
      </c>
      <c r="D1896" s="7">
        <v>1.512</v>
      </c>
      <c r="E1896" s="7">
        <v>2.1423999999999999</v>
      </c>
      <c r="F1896" s="7">
        <v>0.68439000000000005</v>
      </c>
      <c r="G1896" s="1" t="b">
        <v>0</v>
      </c>
      <c r="H1896" s="1" t="b">
        <v>0</v>
      </c>
    </row>
    <row r="1897" spans="1:8" x14ac:dyDescent="0.15">
      <c r="A1897" s="7" t="s">
        <v>389</v>
      </c>
      <c r="B1897" s="1" t="s">
        <v>390</v>
      </c>
      <c r="C1897" s="7">
        <v>2.0154999999999998</v>
      </c>
      <c r="D1897" s="7">
        <v>1.7798</v>
      </c>
      <c r="E1897" s="7">
        <v>3.5665</v>
      </c>
      <c r="F1897" s="7">
        <v>2.3502000000000001</v>
      </c>
      <c r="G1897" s="1" t="b">
        <v>0</v>
      </c>
      <c r="H1897" s="1" t="b">
        <v>0</v>
      </c>
    </row>
    <row r="1898" spans="1:8" x14ac:dyDescent="0.15">
      <c r="A1898" s="7" t="s">
        <v>13658</v>
      </c>
      <c r="B1898" s="1" t="s">
        <v>13659</v>
      </c>
      <c r="C1898" s="7">
        <v>1.1496</v>
      </c>
      <c r="D1898" s="7">
        <v>2.6476999999999999</v>
      </c>
      <c r="E1898" s="7">
        <v>1.9397</v>
      </c>
      <c r="F1898" s="7">
        <v>1.5567</v>
      </c>
      <c r="G1898" s="1" t="b">
        <v>0</v>
      </c>
      <c r="H1898" s="1" t="b">
        <v>0</v>
      </c>
    </row>
    <row r="1899" spans="1:8" x14ac:dyDescent="0.15">
      <c r="A1899" s="7" t="s">
        <v>10072</v>
      </c>
      <c r="B1899" s="1" t="s">
        <v>10073</v>
      </c>
      <c r="C1899" s="7">
        <v>1.8188</v>
      </c>
      <c r="D1899" s="7">
        <v>1.9876</v>
      </c>
      <c r="E1899" s="7">
        <v>2.2017000000000002</v>
      </c>
      <c r="F1899" s="7">
        <v>1.544</v>
      </c>
      <c r="G1899" s="1" t="b">
        <v>0</v>
      </c>
      <c r="H1899" s="1" t="b">
        <v>0</v>
      </c>
    </row>
    <row r="1900" spans="1:8" x14ac:dyDescent="0.15">
      <c r="A1900" s="7" t="s">
        <v>7099</v>
      </c>
      <c r="B1900" s="1" t="s">
        <v>7100</v>
      </c>
      <c r="C1900" s="7">
        <v>1.6352</v>
      </c>
      <c r="D1900" s="7">
        <v>2.1833999999999998</v>
      </c>
      <c r="E1900" s="7">
        <v>1.6509</v>
      </c>
      <c r="F1900" s="7">
        <v>0.65225</v>
      </c>
      <c r="G1900" s="1" t="b">
        <v>0</v>
      </c>
      <c r="H1900" s="1" t="b">
        <v>0</v>
      </c>
    </row>
    <row r="1901" spans="1:8" x14ac:dyDescent="0.15">
      <c r="A1901" s="7" t="s">
        <v>7802</v>
      </c>
      <c r="B1901" s="1" t="s">
        <v>7803</v>
      </c>
      <c r="C1901" s="7">
        <v>2.2827999999999999</v>
      </c>
      <c r="D1901" s="7">
        <v>1.5407999999999999</v>
      </c>
      <c r="E1901" s="7">
        <v>-0.55352000000000001</v>
      </c>
      <c r="F1901" s="7">
        <v>0.74956</v>
      </c>
      <c r="G1901" s="1" t="b">
        <v>0</v>
      </c>
      <c r="H1901" s="1" t="b">
        <v>0</v>
      </c>
    </row>
    <row r="1902" spans="1:8" x14ac:dyDescent="0.15">
      <c r="A1902" s="7" t="s">
        <v>492</v>
      </c>
      <c r="B1902" s="1" t="s">
        <v>493</v>
      </c>
      <c r="C1902" s="7">
        <v>1.6473</v>
      </c>
      <c r="D1902" s="7">
        <v>2.1768000000000001</v>
      </c>
      <c r="E1902" s="7">
        <v>1.3116000000000001</v>
      </c>
      <c r="F1902" s="7">
        <v>0.91335999999999995</v>
      </c>
      <c r="G1902" s="1" t="b">
        <v>0</v>
      </c>
      <c r="H1902" s="1" t="b">
        <v>0</v>
      </c>
    </row>
    <row r="1903" spans="1:8" x14ac:dyDescent="0.15">
      <c r="A1903" s="7" t="s">
        <v>5830</v>
      </c>
      <c r="B1903" s="1" t="s">
        <v>5831</v>
      </c>
      <c r="C1903" s="7">
        <v>1.9343999999999999</v>
      </c>
      <c r="D1903" s="7">
        <v>1.8913</v>
      </c>
      <c r="E1903" s="7">
        <v>3.7694000000000001</v>
      </c>
      <c r="F1903" s="7">
        <v>1.4328000000000001</v>
      </c>
      <c r="G1903" s="1" t="b">
        <v>0</v>
      </c>
      <c r="H1903" s="1" t="b">
        <v>0</v>
      </c>
    </row>
    <row r="1904" spans="1:8" x14ac:dyDescent="0.15">
      <c r="A1904" s="7" t="s">
        <v>11196</v>
      </c>
      <c r="B1904" s="1" t="s">
        <v>11197</v>
      </c>
      <c r="C1904" s="7">
        <v>0.83411999999999997</v>
      </c>
      <c r="D1904" s="7">
        <v>2.9946999999999999</v>
      </c>
      <c r="E1904" s="7">
        <v>-1.0662</v>
      </c>
      <c r="F1904" s="7">
        <v>0.94408000000000003</v>
      </c>
      <c r="G1904" s="1" t="b">
        <v>0</v>
      </c>
      <c r="H1904" s="1" t="b">
        <v>0</v>
      </c>
    </row>
    <row r="1905" spans="1:8" x14ac:dyDescent="0.15">
      <c r="A1905" s="7" t="s">
        <v>5187</v>
      </c>
      <c r="B1905" s="1" t="s">
        <v>5188</v>
      </c>
      <c r="C1905" s="7">
        <v>2.6724000000000001</v>
      </c>
      <c r="D1905" s="7">
        <v>1.1640999999999999</v>
      </c>
      <c r="E1905" s="7">
        <v>-1.1403000000000001</v>
      </c>
      <c r="F1905" s="7">
        <v>-0.97394000000000003</v>
      </c>
      <c r="G1905" s="1" t="b">
        <v>0</v>
      </c>
      <c r="H1905" s="1" t="b">
        <v>0</v>
      </c>
    </row>
    <row r="1906" spans="1:8" x14ac:dyDescent="0.15">
      <c r="A1906" s="7" t="s">
        <v>12842</v>
      </c>
      <c r="B1906" s="1" t="s">
        <v>12843</v>
      </c>
      <c r="C1906" s="7">
        <v>1.2239</v>
      </c>
      <c r="D1906" s="7">
        <v>2.6168999999999998</v>
      </c>
      <c r="E1906" s="7">
        <v>1.8214999999999999</v>
      </c>
      <c r="F1906" s="7">
        <v>2.8153999999999999</v>
      </c>
      <c r="G1906" s="1" t="b">
        <v>0</v>
      </c>
      <c r="H1906" s="1" t="b">
        <v>0</v>
      </c>
    </row>
    <row r="1907" spans="1:8" x14ac:dyDescent="0.15">
      <c r="A1907" s="7" t="s">
        <v>1292</v>
      </c>
      <c r="B1907" s="1" t="s">
        <v>1293</v>
      </c>
      <c r="C1907" s="7">
        <v>2.7347999999999999</v>
      </c>
      <c r="D1907" s="7">
        <v>1.1075999999999999</v>
      </c>
      <c r="E1907" s="7">
        <v>3.1732</v>
      </c>
      <c r="F1907" s="7">
        <v>1.2256</v>
      </c>
      <c r="G1907" s="1" t="b">
        <v>0</v>
      </c>
      <c r="H1907" s="1" t="b">
        <v>0</v>
      </c>
    </row>
    <row r="1908" spans="1:8" x14ac:dyDescent="0.15">
      <c r="A1908" s="7" t="s">
        <v>512</v>
      </c>
      <c r="B1908" s="1" t="s">
        <v>513</v>
      </c>
      <c r="C1908" s="7">
        <v>2.3138000000000001</v>
      </c>
      <c r="D1908" s="7">
        <v>1.53</v>
      </c>
      <c r="E1908" s="7">
        <v>0.67940999999999996</v>
      </c>
      <c r="F1908" s="7">
        <v>1.8455999999999999</v>
      </c>
      <c r="G1908" s="1" t="b">
        <v>1</v>
      </c>
      <c r="H1908" s="1" t="b">
        <v>0</v>
      </c>
    </row>
    <row r="1909" spans="1:8" x14ac:dyDescent="0.15">
      <c r="A1909" s="7" t="s">
        <v>17147</v>
      </c>
      <c r="B1909" s="1" t="s">
        <v>17148</v>
      </c>
      <c r="C1909" s="7">
        <v>1.2024999999999999</v>
      </c>
      <c r="D1909" s="7">
        <v>2.6602999999999999</v>
      </c>
      <c r="E1909" s="7">
        <v>1.5694999999999999</v>
      </c>
      <c r="F1909" s="7">
        <v>0.99814999999999998</v>
      </c>
      <c r="G1909" s="1" t="b">
        <v>0</v>
      </c>
      <c r="H1909" s="1" t="b">
        <v>0</v>
      </c>
    </row>
    <row r="1910" spans="1:8" x14ac:dyDescent="0.15">
      <c r="A1910" s="7" t="s">
        <v>3708</v>
      </c>
      <c r="B1910" s="1" t="s">
        <v>3709</v>
      </c>
      <c r="C1910" s="7">
        <v>1.6990000000000001</v>
      </c>
      <c r="D1910" s="7">
        <v>2.177</v>
      </c>
      <c r="E1910" s="7">
        <v>0.86799999999999999</v>
      </c>
      <c r="F1910" s="7">
        <v>1.6840999999999999</v>
      </c>
      <c r="G1910" s="1" t="b">
        <v>0</v>
      </c>
      <c r="H1910" s="1" t="b">
        <v>0</v>
      </c>
    </row>
    <row r="1911" spans="1:8" x14ac:dyDescent="0.15">
      <c r="A1911" s="7" t="s">
        <v>10289</v>
      </c>
      <c r="B1911" s="1" t="s">
        <v>10290</v>
      </c>
      <c r="C1911" s="7">
        <v>1.6517999999999999</v>
      </c>
      <c r="D1911" s="7">
        <v>2.2254</v>
      </c>
      <c r="E1911" s="7">
        <v>-0.25263000000000002</v>
      </c>
      <c r="F1911" s="7">
        <v>1.3066</v>
      </c>
      <c r="G1911" s="1" t="b">
        <v>0</v>
      </c>
      <c r="H1911" s="1" t="b">
        <v>0</v>
      </c>
    </row>
    <row r="1912" spans="1:8" x14ac:dyDescent="0.15">
      <c r="A1912" s="7" t="s">
        <v>2604</v>
      </c>
      <c r="B1912" s="1" t="s">
        <v>2605</v>
      </c>
      <c r="C1912" s="7">
        <v>2.3405</v>
      </c>
      <c r="D1912" s="7">
        <v>1.5454000000000001</v>
      </c>
      <c r="E1912" s="7">
        <v>1.7162999999999999</v>
      </c>
      <c r="F1912" s="7">
        <v>0.43391999999999997</v>
      </c>
      <c r="G1912" s="1" t="b">
        <v>0</v>
      </c>
      <c r="H1912" s="1" t="b">
        <v>0</v>
      </c>
    </row>
    <row r="1913" spans="1:8" x14ac:dyDescent="0.15">
      <c r="A1913" s="7" t="s">
        <v>4767</v>
      </c>
      <c r="B1913" s="1" t="s">
        <v>4768</v>
      </c>
      <c r="C1913" s="7">
        <v>1.5822000000000001</v>
      </c>
      <c r="D1913" s="7">
        <v>2.3201999999999998</v>
      </c>
      <c r="E1913" s="7">
        <v>-0.1002</v>
      </c>
      <c r="F1913" s="7">
        <v>1.6883999999999999</v>
      </c>
      <c r="G1913" s="1" t="b">
        <v>0</v>
      </c>
      <c r="H1913" s="1" t="b">
        <v>0</v>
      </c>
    </row>
    <row r="1914" spans="1:8" x14ac:dyDescent="0.15">
      <c r="A1914" s="7" t="s">
        <v>1327</v>
      </c>
      <c r="B1914" s="1" t="s">
        <v>1328</v>
      </c>
      <c r="C1914" s="7">
        <v>2.4001000000000001</v>
      </c>
      <c r="D1914" s="7">
        <v>1.5115000000000001</v>
      </c>
      <c r="E1914" s="7">
        <v>1.9345000000000001</v>
      </c>
      <c r="F1914" s="7">
        <v>1.1259999999999999</v>
      </c>
      <c r="G1914" s="1" t="b">
        <v>0</v>
      </c>
      <c r="H1914" s="1" t="b">
        <v>0</v>
      </c>
    </row>
    <row r="1915" spans="1:8" x14ac:dyDescent="0.15">
      <c r="A1915" s="7" t="s">
        <v>2660</v>
      </c>
      <c r="B1915" s="1" t="s">
        <v>2661</v>
      </c>
      <c r="C1915" s="7">
        <v>1.486</v>
      </c>
      <c r="D1915" s="7">
        <v>2.4371999999999998</v>
      </c>
      <c r="E1915" s="7">
        <v>-0.49278</v>
      </c>
      <c r="F1915" s="7">
        <v>4.0881999999999996</v>
      </c>
      <c r="G1915" s="1" t="b">
        <v>0</v>
      </c>
      <c r="H1915" s="1" t="b">
        <v>0</v>
      </c>
    </row>
    <row r="1916" spans="1:8" x14ac:dyDescent="0.15">
      <c r="A1916" s="7" t="s">
        <v>21874</v>
      </c>
      <c r="B1916" s="1" t="s">
        <v>21875</v>
      </c>
      <c r="C1916" s="7">
        <v>1.3823000000000001</v>
      </c>
      <c r="D1916" s="7">
        <v>2.5868000000000002</v>
      </c>
      <c r="E1916" s="7">
        <v>1.4311</v>
      </c>
      <c r="F1916" s="7">
        <v>4.0597000000000003</v>
      </c>
      <c r="G1916" s="1" t="b">
        <v>0</v>
      </c>
      <c r="H1916" s="1" t="b">
        <v>0</v>
      </c>
    </row>
    <row r="1917" spans="1:8" x14ac:dyDescent="0.15">
      <c r="A1917" s="7" t="s">
        <v>16493</v>
      </c>
      <c r="B1917" s="1" t="s">
        <v>16494</v>
      </c>
      <c r="C1917" s="7">
        <v>0.73133000000000004</v>
      </c>
      <c r="D1917" s="7">
        <v>3.2507000000000001</v>
      </c>
      <c r="E1917" s="7">
        <v>1.7338</v>
      </c>
      <c r="F1917" s="7">
        <v>2.8319000000000001</v>
      </c>
      <c r="G1917" s="1" t="b">
        <v>0</v>
      </c>
      <c r="H1917" s="1" t="b">
        <v>0</v>
      </c>
    </row>
    <row r="1918" spans="1:8" x14ac:dyDescent="0.15">
      <c r="A1918" s="7" t="s">
        <v>13939</v>
      </c>
      <c r="B1918" s="1" t="s">
        <v>13940</v>
      </c>
      <c r="C1918" s="7">
        <v>1.5731999999999999</v>
      </c>
      <c r="D1918" s="7">
        <v>2.4121000000000001</v>
      </c>
      <c r="E1918" s="7">
        <v>0.87012</v>
      </c>
      <c r="F1918" s="7">
        <v>0.53376999999999997</v>
      </c>
      <c r="G1918" s="1" t="b">
        <v>0</v>
      </c>
      <c r="H1918" s="1" t="b">
        <v>0</v>
      </c>
    </row>
    <row r="1919" spans="1:8" x14ac:dyDescent="0.15">
      <c r="A1919" s="7" t="s">
        <v>6572</v>
      </c>
      <c r="B1919" s="1" t="s">
        <v>6573</v>
      </c>
      <c r="C1919" s="7">
        <v>2.1465000000000001</v>
      </c>
      <c r="D1919" s="7">
        <v>1.8512999999999999</v>
      </c>
      <c r="E1919" s="7">
        <v>1.8260000000000001</v>
      </c>
      <c r="F1919" s="7">
        <v>-1.5342</v>
      </c>
      <c r="G1919" s="1" t="b">
        <v>0</v>
      </c>
      <c r="H1919" s="1" t="b">
        <v>0</v>
      </c>
    </row>
    <row r="1920" spans="1:8" x14ac:dyDescent="0.15">
      <c r="A1920" s="7" t="s">
        <v>14170</v>
      </c>
      <c r="B1920" s="1" t="s">
        <v>14171</v>
      </c>
      <c r="C1920" s="7">
        <v>2.5749</v>
      </c>
      <c r="D1920" s="7">
        <v>1.4973000000000001</v>
      </c>
      <c r="E1920" s="7">
        <v>1.1541999999999999</v>
      </c>
      <c r="F1920" s="7">
        <v>0.57189999999999996</v>
      </c>
      <c r="G1920" s="1" t="b">
        <v>0</v>
      </c>
      <c r="H1920" s="1" t="b">
        <v>0</v>
      </c>
    </row>
    <row r="1921" spans="1:8" x14ac:dyDescent="0.15">
      <c r="A1921" s="7" t="s">
        <v>162</v>
      </c>
      <c r="B1921" s="1" t="s">
        <v>163</v>
      </c>
      <c r="C1921" s="7">
        <v>2.0951</v>
      </c>
      <c r="D1921" s="7">
        <v>1.9874000000000001</v>
      </c>
      <c r="E1921" s="7">
        <v>-0.84519999999999995</v>
      </c>
      <c r="F1921" s="7">
        <v>3.2614999999999998</v>
      </c>
      <c r="G1921" s="1" t="b">
        <v>0</v>
      </c>
      <c r="H1921" s="1" t="b">
        <v>0</v>
      </c>
    </row>
    <row r="1922" spans="1:8" x14ac:dyDescent="0.15">
      <c r="A1922" s="7" t="s">
        <v>11890</v>
      </c>
      <c r="B1922" s="1" t="s">
        <v>11891</v>
      </c>
      <c r="C1922" s="7">
        <v>1.6916</v>
      </c>
      <c r="D1922" s="7">
        <v>2.3938000000000001</v>
      </c>
      <c r="E1922" s="7">
        <v>-4.3376999999999999E-2</v>
      </c>
      <c r="F1922" s="7">
        <v>1.1124000000000001</v>
      </c>
      <c r="G1922" s="1" t="b">
        <v>0</v>
      </c>
      <c r="H1922" s="1" t="b">
        <v>0</v>
      </c>
    </row>
    <row r="1923" spans="1:8" x14ac:dyDescent="0.15">
      <c r="A1923" s="7" t="s">
        <v>16169</v>
      </c>
      <c r="B1923" s="1" t="s">
        <v>16170</v>
      </c>
      <c r="C1923" s="7">
        <v>1.5174000000000001</v>
      </c>
      <c r="D1923" s="7">
        <v>2.5749</v>
      </c>
      <c r="E1923" s="7">
        <v>4.5088000000000003E-2</v>
      </c>
      <c r="F1923" s="7">
        <v>1.2706999999999999</v>
      </c>
      <c r="G1923" s="1" t="b">
        <v>0</v>
      </c>
      <c r="H1923" s="1" t="b">
        <v>0</v>
      </c>
    </row>
    <row r="1924" spans="1:8" x14ac:dyDescent="0.15">
      <c r="A1924" s="7" t="s">
        <v>4130</v>
      </c>
      <c r="B1924" s="1" t="s">
        <v>4131</v>
      </c>
      <c r="C1924" s="7">
        <v>1.4058999999999999</v>
      </c>
      <c r="D1924" s="7">
        <v>2.6886000000000001</v>
      </c>
      <c r="E1924" s="7">
        <v>2.2151999999999998</v>
      </c>
      <c r="F1924" s="7">
        <v>3.0613000000000001</v>
      </c>
      <c r="G1924" s="1" t="b">
        <v>0</v>
      </c>
      <c r="H1924" s="1" t="b">
        <v>0</v>
      </c>
    </row>
    <row r="1925" spans="1:8" x14ac:dyDescent="0.15">
      <c r="A1925" s="7" t="s">
        <v>594</v>
      </c>
      <c r="B1925" s="1" t="s">
        <v>595</v>
      </c>
      <c r="C1925" s="7">
        <v>2.4350999999999998</v>
      </c>
      <c r="D1925" s="7">
        <v>1.6763999999999999</v>
      </c>
      <c r="E1925" s="7">
        <v>2.7162999999999999</v>
      </c>
      <c r="F1925" s="7">
        <v>3.13</v>
      </c>
      <c r="G1925" s="1" t="b">
        <v>0</v>
      </c>
      <c r="H1925" s="1" t="b">
        <v>0</v>
      </c>
    </row>
    <row r="1926" spans="1:8" x14ac:dyDescent="0.15">
      <c r="A1926" s="7" t="s">
        <v>10343</v>
      </c>
      <c r="B1926" s="1" t="s">
        <v>10344</v>
      </c>
      <c r="C1926" s="7">
        <v>1.2902</v>
      </c>
      <c r="D1926" s="7">
        <v>2.8241999999999998</v>
      </c>
      <c r="E1926" s="7">
        <v>3.3269000000000002</v>
      </c>
      <c r="F1926" s="7">
        <v>0.77446999999999999</v>
      </c>
      <c r="G1926" s="1" t="b">
        <v>0</v>
      </c>
      <c r="H1926" s="1" t="b">
        <v>0</v>
      </c>
    </row>
    <row r="1927" spans="1:8" x14ac:dyDescent="0.15">
      <c r="A1927" s="7" t="s">
        <v>15167</v>
      </c>
      <c r="B1927" s="1" t="s">
        <v>15168</v>
      </c>
      <c r="C1927" s="7">
        <v>1.9883999999999999</v>
      </c>
      <c r="D1927" s="7">
        <v>2.1334</v>
      </c>
      <c r="E1927" s="7">
        <v>1.2874000000000001</v>
      </c>
      <c r="F1927" s="7">
        <v>1.0767</v>
      </c>
      <c r="G1927" s="1" t="b">
        <v>0</v>
      </c>
      <c r="H1927" s="1" t="b">
        <v>0</v>
      </c>
    </row>
    <row r="1928" spans="1:8" x14ac:dyDescent="0.15">
      <c r="A1928" s="7" t="s">
        <v>172</v>
      </c>
      <c r="B1928" s="1" t="s">
        <v>173</v>
      </c>
      <c r="C1928" s="7">
        <v>1.6327</v>
      </c>
      <c r="D1928" s="7">
        <v>2.5270999999999999</v>
      </c>
      <c r="E1928" s="7">
        <v>3.6753999999999998</v>
      </c>
      <c r="F1928" s="7">
        <v>0.48443000000000003</v>
      </c>
      <c r="G1928" s="1" t="b">
        <v>0</v>
      </c>
      <c r="H1928" s="1" t="b">
        <v>0</v>
      </c>
    </row>
    <row r="1929" spans="1:8" x14ac:dyDescent="0.15">
      <c r="A1929" s="7" t="s">
        <v>290</v>
      </c>
      <c r="B1929" s="1" t="s">
        <v>291</v>
      </c>
      <c r="C1929" s="7">
        <v>3.0421999999999998</v>
      </c>
      <c r="D1929" s="7">
        <v>1.1258999999999999</v>
      </c>
      <c r="E1929" s="7">
        <v>2.0165000000000002</v>
      </c>
      <c r="F1929" s="7">
        <v>3.3540999999999999</v>
      </c>
      <c r="G1929" s="1" t="b">
        <v>0</v>
      </c>
      <c r="H1929" s="1" t="b">
        <v>0</v>
      </c>
    </row>
    <row r="1930" spans="1:8" x14ac:dyDescent="0.15">
      <c r="A1930" s="7" t="s">
        <v>18094</v>
      </c>
      <c r="B1930" s="1" t="s">
        <v>18095</v>
      </c>
      <c r="C1930" s="7">
        <v>0.93445999999999996</v>
      </c>
      <c r="D1930" s="7">
        <v>3.2376</v>
      </c>
      <c r="E1930" s="7">
        <v>-0.86109000000000002</v>
      </c>
      <c r="F1930" s="7">
        <v>0.92420000000000002</v>
      </c>
      <c r="G1930" s="1" t="b">
        <v>0</v>
      </c>
      <c r="H1930" s="1" t="b">
        <v>0</v>
      </c>
    </row>
    <row r="1931" spans="1:8" x14ac:dyDescent="0.15">
      <c r="A1931" s="7" t="s">
        <v>1891</v>
      </c>
      <c r="B1931" s="1" t="s">
        <v>1892</v>
      </c>
      <c r="C1931" s="7">
        <v>2.3479999999999999</v>
      </c>
      <c r="D1931" s="7">
        <v>1.8325</v>
      </c>
      <c r="E1931" s="7">
        <v>-0.78978999999999999</v>
      </c>
      <c r="F1931" s="7">
        <v>0.96103000000000005</v>
      </c>
      <c r="G1931" s="1" t="b">
        <v>0</v>
      </c>
      <c r="H1931" s="1" t="b">
        <v>0</v>
      </c>
    </row>
    <row r="1932" spans="1:8" x14ac:dyDescent="0.15">
      <c r="A1932" s="7" t="s">
        <v>7439</v>
      </c>
      <c r="B1932" s="1" t="s">
        <v>7440</v>
      </c>
      <c r="C1932" s="7">
        <v>1.2213000000000001</v>
      </c>
      <c r="D1932" s="7">
        <v>2.9603999999999999</v>
      </c>
      <c r="E1932" s="7">
        <v>1.0047999999999999</v>
      </c>
      <c r="F1932" s="7">
        <v>3.3809</v>
      </c>
      <c r="G1932" s="1" t="b">
        <v>0</v>
      </c>
      <c r="H1932" s="1" t="b">
        <v>0</v>
      </c>
    </row>
    <row r="1933" spans="1:8" x14ac:dyDescent="0.15">
      <c r="A1933" s="7" t="s">
        <v>8611</v>
      </c>
      <c r="B1933" s="1" t="s">
        <v>8612</v>
      </c>
      <c r="C1933" s="7">
        <v>1.9379</v>
      </c>
      <c r="D1933" s="7">
        <v>2.2559999999999998</v>
      </c>
      <c r="E1933" s="7">
        <v>1.8609</v>
      </c>
      <c r="F1933" s="7">
        <v>1.4491000000000001</v>
      </c>
      <c r="G1933" s="1" t="b">
        <v>0</v>
      </c>
      <c r="H1933" s="1" t="b">
        <v>0</v>
      </c>
    </row>
    <row r="1934" spans="1:8" x14ac:dyDescent="0.15">
      <c r="A1934" s="7" t="s">
        <v>5104</v>
      </c>
      <c r="B1934" s="1" t="s">
        <v>5105</v>
      </c>
      <c r="C1934" s="7">
        <v>2.0838000000000001</v>
      </c>
      <c r="D1934" s="7">
        <v>2.1476000000000002</v>
      </c>
      <c r="E1934" s="7">
        <v>2.9262000000000001</v>
      </c>
      <c r="F1934" s="7">
        <v>3.3639000000000001</v>
      </c>
      <c r="G1934" s="1" t="b">
        <v>0</v>
      </c>
      <c r="H1934" s="1" t="b">
        <v>0</v>
      </c>
    </row>
    <row r="1935" spans="1:8" x14ac:dyDescent="0.15">
      <c r="A1935" s="7" t="s">
        <v>14885</v>
      </c>
      <c r="B1935" s="1" t="s">
        <v>14886</v>
      </c>
      <c r="C1935" s="7">
        <v>1.4317</v>
      </c>
      <c r="D1935" s="7">
        <v>2.8001</v>
      </c>
      <c r="E1935" s="7">
        <v>2.0918999999999999</v>
      </c>
      <c r="F1935" s="7">
        <v>-0.62766</v>
      </c>
      <c r="G1935" s="1" t="b">
        <v>0</v>
      </c>
      <c r="H1935" s="1" t="b">
        <v>0</v>
      </c>
    </row>
    <row r="1936" spans="1:8" x14ac:dyDescent="0.15">
      <c r="A1936" s="7" t="s">
        <v>1168</v>
      </c>
      <c r="B1936" s="1" t="s">
        <v>1169</v>
      </c>
      <c r="C1936" s="7">
        <v>2.2823000000000002</v>
      </c>
      <c r="D1936" s="7">
        <v>1.9879</v>
      </c>
      <c r="E1936" s="7">
        <v>4.4977</v>
      </c>
      <c r="F1936" s="7">
        <v>3.3679000000000001</v>
      </c>
      <c r="G1936" s="1" t="b">
        <v>0</v>
      </c>
      <c r="H1936" s="1" t="b">
        <v>0</v>
      </c>
    </row>
    <row r="1937" spans="1:8" x14ac:dyDescent="0.15">
      <c r="A1937" s="7" t="s">
        <v>5865</v>
      </c>
      <c r="B1937" s="1" t="s">
        <v>5866</v>
      </c>
      <c r="C1937" s="7">
        <v>2.7524999999999999</v>
      </c>
      <c r="D1937" s="7">
        <v>1.5203</v>
      </c>
      <c r="E1937" s="7">
        <v>3.9039999999999999</v>
      </c>
      <c r="F1937" s="7">
        <v>3.6232000000000002</v>
      </c>
      <c r="G1937" s="1" t="b">
        <v>0</v>
      </c>
      <c r="H1937" s="1" t="b">
        <v>0</v>
      </c>
    </row>
    <row r="1938" spans="1:8" x14ac:dyDescent="0.15">
      <c r="A1938" s="7" t="s">
        <v>19858</v>
      </c>
      <c r="B1938" s="1" t="s">
        <v>19859</v>
      </c>
      <c r="C1938" s="7">
        <v>0.52229999999999999</v>
      </c>
      <c r="D1938" s="7">
        <v>3.7822</v>
      </c>
      <c r="E1938" s="7">
        <v>2.528</v>
      </c>
      <c r="F1938" s="7">
        <v>3.4007000000000001</v>
      </c>
      <c r="G1938" s="1" t="b">
        <v>0</v>
      </c>
      <c r="H1938" s="1" t="b">
        <v>0</v>
      </c>
    </row>
    <row r="1939" spans="1:8" x14ac:dyDescent="0.15">
      <c r="A1939" s="7" t="s">
        <v>5094</v>
      </c>
      <c r="B1939" s="1" t="s">
        <v>5095</v>
      </c>
      <c r="C1939" s="7">
        <v>0.71406000000000003</v>
      </c>
      <c r="D1939" s="7">
        <v>3.6305999999999998</v>
      </c>
      <c r="E1939" s="7">
        <v>0.75838000000000005</v>
      </c>
      <c r="F1939" s="7">
        <v>2.4771999999999998</v>
      </c>
      <c r="G1939" s="1" t="b">
        <v>0</v>
      </c>
      <c r="H1939" s="1" t="b">
        <v>0</v>
      </c>
    </row>
    <row r="1940" spans="1:8" x14ac:dyDescent="0.15">
      <c r="A1940" s="7" t="s">
        <v>9984</v>
      </c>
      <c r="B1940" s="1" t="s">
        <v>9985</v>
      </c>
      <c r="C1940" s="7">
        <v>2.5543</v>
      </c>
      <c r="D1940" s="7">
        <v>1.8381000000000001</v>
      </c>
      <c r="E1940" s="7">
        <v>-0.37474000000000002</v>
      </c>
      <c r="F1940" s="7">
        <v>-2.8465000000000001E-2</v>
      </c>
      <c r="G1940" s="1" t="b">
        <v>0</v>
      </c>
      <c r="H1940" s="1" t="b">
        <v>0</v>
      </c>
    </row>
    <row r="1941" spans="1:8" x14ac:dyDescent="0.15">
      <c r="A1941" s="7" t="s">
        <v>721</v>
      </c>
      <c r="B1941" s="1" t="s">
        <v>722</v>
      </c>
      <c r="C1941" s="7">
        <v>2.7696999999999998</v>
      </c>
      <c r="D1941" s="7">
        <v>1.6227</v>
      </c>
      <c r="E1941" s="7">
        <v>0.53761999999999999</v>
      </c>
      <c r="F1941" s="7">
        <v>-0.34788999999999998</v>
      </c>
      <c r="G1941" s="1" t="b">
        <v>0</v>
      </c>
      <c r="H1941" s="1" t="b">
        <v>0</v>
      </c>
    </row>
    <row r="1942" spans="1:8" x14ac:dyDescent="0.15">
      <c r="A1942" s="7" t="s">
        <v>16859</v>
      </c>
      <c r="B1942" s="1" t="s">
        <v>16860</v>
      </c>
      <c r="C1942" s="7">
        <v>1.0863</v>
      </c>
      <c r="D1942" s="7">
        <v>3.3216999999999999</v>
      </c>
      <c r="E1942" s="7">
        <v>2.5447000000000002</v>
      </c>
      <c r="F1942" s="7">
        <v>-1.1547000000000001</v>
      </c>
      <c r="G1942" s="1" t="b">
        <v>0</v>
      </c>
      <c r="H1942" s="1" t="b">
        <v>0</v>
      </c>
    </row>
    <row r="1943" spans="1:8" x14ac:dyDescent="0.15">
      <c r="A1943" s="7" t="s">
        <v>230</v>
      </c>
      <c r="B1943" s="1" t="s">
        <v>231</v>
      </c>
      <c r="C1943" s="7">
        <v>1.9686999999999999</v>
      </c>
      <c r="D1943" s="7">
        <v>2.4575999999999998</v>
      </c>
      <c r="E1943" s="7">
        <v>0.83987999999999996</v>
      </c>
      <c r="F1943" s="7">
        <v>-1.0825</v>
      </c>
      <c r="G1943" s="1" t="b">
        <v>0</v>
      </c>
      <c r="H1943" s="1" t="b">
        <v>0</v>
      </c>
    </row>
    <row r="1944" spans="1:8" x14ac:dyDescent="0.15">
      <c r="A1944" s="7" t="s">
        <v>8513</v>
      </c>
      <c r="B1944" s="1" t="s">
        <v>8514</v>
      </c>
      <c r="C1944" s="7">
        <v>2.4346999999999999</v>
      </c>
      <c r="D1944" s="7">
        <v>1.9932000000000001</v>
      </c>
      <c r="E1944" s="7">
        <v>0.68791999999999998</v>
      </c>
      <c r="F1944" s="7">
        <v>2.7993000000000001</v>
      </c>
      <c r="G1944" s="1" t="b">
        <v>0</v>
      </c>
      <c r="H1944" s="1" t="b">
        <v>0</v>
      </c>
    </row>
    <row r="1945" spans="1:8" x14ac:dyDescent="0.15">
      <c r="A1945" s="7" t="s">
        <v>10644</v>
      </c>
      <c r="B1945" s="1" t="s">
        <v>10645</v>
      </c>
      <c r="C1945" s="7">
        <v>2.1526999999999998</v>
      </c>
      <c r="D1945" s="7">
        <v>2.2761</v>
      </c>
      <c r="E1945" s="7">
        <v>0.71118999999999999</v>
      </c>
      <c r="F1945" s="7">
        <v>0.81542000000000003</v>
      </c>
      <c r="G1945" s="1" t="b">
        <v>0</v>
      </c>
      <c r="H1945" s="1" t="b">
        <v>0</v>
      </c>
    </row>
    <row r="1946" spans="1:8" x14ac:dyDescent="0.15">
      <c r="A1946" s="7" t="s">
        <v>9055</v>
      </c>
      <c r="B1946" s="1" t="s">
        <v>9056</v>
      </c>
      <c r="C1946" s="7">
        <v>1.3687</v>
      </c>
      <c r="D1946" s="7">
        <v>3.0693000000000001</v>
      </c>
      <c r="E1946" s="7">
        <v>2.4634999999999998</v>
      </c>
      <c r="F1946" s="7">
        <v>0.50744</v>
      </c>
      <c r="G1946" s="1" t="b">
        <v>0</v>
      </c>
      <c r="H1946" s="1" t="b">
        <v>0</v>
      </c>
    </row>
    <row r="1947" spans="1:8" x14ac:dyDescent="0.15">
      <c r="A1947" s="7" t="s">
        <v>408</v>
      </c>
      <c r="B1947" s="1" t="s">
        <v>409</v>
      </c>
      <c r="C1947" s="7">
        <v>2.3616000000000001</v>
      </c>
      <c r="D1947" s="7">
        <v>2.0851999999999999</v>
      </c>
      <c r="E1947" s="7">
        <v>4.6725000000000003</v>
      </c>
      <c r="F1947" s="7">
        <v>1.9476</v>
      </c>
      <c r="G1947" s="1" t="b">
        <v>0</v>
      </c>
      <c r="H1947" s="1" t="b">
        <v>0</v>
      </c>
    </row>
    <row r="1948" spans="1:8" x14ac:dyDescent="0.15">
      <c r="A1948" s="7" t="s">
        <v>6286</v>
      </c>
      <c r="B1948" s="1" t="s">
        <v>6287</v>
      </c>
      <c r="C1948" s="7">
        <v>2.4245999999999999</v>
      </c>
      <c r="D1948" s="7">
        <v>2.0287000000000002</v>
      </c>
      <c r="E1948" s="7">
        <v>9.9548999999999999E-2</v>
      </c>
      <c r="F1948" s="7">
        <v>2.8694000000000002</v>
      </c>
      <c r="G1948" s="1" t="b">
        <v>0</v>
      </c>
      <c r="H1948" s="1" t="b">
        <v>0</v>
      </c>
    </row>
    <row r="1949" spans="1:8" x14ac:dyDescent="0.15">
      <c r="A1949" s="7" t="s">
        <v>6970</v>
      </c>
      <c r="B1949" s="1" t="s">
        <v>6971</v>
      </c>
      <c r="C1949" s="7">
        <v>1.6744000000000001</v>
      </c>
      <c r="D1949" s="7">
        <v>2.8260999999999998</v>
      </c>
      <c r="E1949" s="7">
        <v>1.9692000000000001</v>
      </c>
      <c r="F1949" s="7">
        <v>1.0996999999999999</v>
      </c>
      <c r="G1949" s="1" t="b">
        <v>0</v>
      </c>
      <c r="H1949" s="1" t="b">
        <v>0</v>
      </c>
    </row>
    <row r="1950" spans="1:8" x14ac:dyDescent="0.15">
      <c r="A1950" s="7" t="s">
        <v>3415</v>
      </c>
      <c r="B1950" s="1" t="s">
        <v>3416</v>
      </c>
      <c r="C1950" s="7">
        <v>2.4689999999999999</v>
      </c>
      <c r="D1950" s="7">
        <v>2.0345</v>
      </c>
      <c r="E1950" s="7">
        <v>-5.2655E-2</v>
      </c>
      <c r="F1950" s="7">
        <v>0.34622000000000003</v>
      </c>
      <c r="G1950" s="1" t="b">
        <v>0</v>
      </c>
      <c r="H1950" s="1" t="b">
        <v>0</v>
      </c>
    </row>
    <row r="1951" spans="1:8" x14ac:dyDescent="0.15">
      <c r="A1951" s="7" t="s">
        <v>14467</v>
      </c>
      <c r="B1951" s="1" t="s">
        <v>14468</v>
      </c>
      <c r="C1951" s="7">
        <v>1.8956999999999999</v>
      </c>
      <c r="D1951" s="7">
        <v>2.6149</v>
      </c>
      <c r="E1951" s="7">
        <v>-0.48565000000000003</v>
      </c>
      <c r="F1951" s="7">
        <v>2.7412000000000001</v>
      </c>
      <c r="G1951" s="1" t="b">
        <v>0</v>
      </c>
      <c r="H1951" s="1" t="b">
        <v>0</v>
      </c>
    </row>
    <row r="1952" spans="1:8" x14ac:dyDescent="0.15">
      <c r="A1952" s="7" t="s">
        <v>12884</v>
      </c>
      <c r="B1952" s="1" t="s">
        <v>12885</v>
      </c>
      <c r="C1952" s="7">
        <v>1.9965999999999999</v>
      </c>
      <c r="D1952" s="7">
        <v>2.5146000000000002</v>
      </c>
      <c r="E1952" s="7">
        <v>0.71867000000000003</v>
      </c>
      <c r="F1952" s="7">
        <v>-0.49671999999999999</v>
      </c>
      <c r="G1952" s="1" t="b">
        <v>0</v>
      </c>
      <c r="H1952" s="1" t="b">
        <v>0</v>
      </c>
    </row>
    <row r="1953" spans="1:8" x14ac:dyDescent="0.15">
      <c r="A1953" s="7" t="s">
        <v>1612</v>
      </c>
      <c r="B1953" s="1" t="s">
        <v>1613</v>
      </c>
      <c r="C1953" s="7">
        <v>3.7084999999999999</v>
      </c>
      <c r="D1953" s="7">
        <v>0.81371000000000004</v>
      </c>
      <c r="E1953" s="7">
        <v>3.2806999999999999</v>
      </c>
      <c r="F1953" s="7">
        <v>4.5533999999999999</v>
      </c>
      <c r="G1953" s="1" t="b">
        <v>0</v>
      </c>
      <c r="H1953" s="1" t="b">
        <v>0</v>
      </c>
    </row>
    <row r="1954" spans="1:8" x14ac:dyDescent="0.15">
      <c r="A1954" s="7" t="s">
        <v>6658</v>
      </c>
      <c r="B1954" s="1" t="s">
        <v>6659</v>
      </c>
      <c r="C1954" s="7">
        <v>2.0623</v>
      </c>
      <c r="D1954" s="7">
        <v>2.4792000000000001</v>
      </c>
      <c r="E1954" s="7">
        <v>1.5718000000000001</v>
      </c>
      <c r="F1954" s="7">
        <v>3.8740999999999999</v>
      </c>
      <c r="G1954" s="1" t="b">
        <v>0</v>
      </c>
      <c r="H1954" s="1" t="b">
        <v>0</v>
      </c>
    </row>
    <row r="1955" spans="1:8" x14ac:dyDescent="0.15">
      <c r="A1955" s="7" t="s">
        <v>4542</v>
      </c>
      <c r="B1955" s="1" t="s">
        <v>4543</v>
      </c>
      <c r="C1955" s="7">
        <v>2.0785999999999998</v>
      </c>
      <c r="D1955" s="7">
        <v>2.5164</v>
      </c>
      <c r="E1955" s="7">
        <v>0.75234000000000001</v>
      </c>
      <c r="F1955" s="7">
        <v>-0.14537</v>
      </c>
      <c r="G1955" s="1" t="b">
        <v>0</v>
      </c>
      <c r="H1955" s="1" t="b">
        <v>0</v>
      </c>
    </row>
    <row r="1956" spans="1:8" x14ac:dyDescent="0.15">
      <c r="A1956" s="7" t="s">
        <v>8713</v>
      </c>
      <c r="B1956" s="1" t="s">
        <v>8714</v>
      </c>
      <c r="C1956" s="7">
        <v>0.90471999999999997</v>
      </c>
      <c r="D1956" s="7">
        <v>3.7309000000000001</v>
      </c>
      <c r="E1956" s="7">
        <v>-0.80723</v>
      </c>
      <c r="F1956" s="7">
        <v>0.32577</v>
      </c>
      <c r="G1956" s="1" t="b">
        <v>0</v>
      </c>
      <c r="H1956" s="1" t="b">
        <v>0</v>
      </c>
    </row>
    <row r="1957" spans="1:8" x14ac:dyDescent="0.15">
      <c r="A1957" s="7" t="s">
        <v>20836</v>
      </c>
      <c r="B1957" s="1" t="s">
        <v>20837</v>
      </c>
      <c r="C1957" s="7">
        <v>1.502</v>
      </c>
      <c r="D1957" s="7">
        <v>3.1547000000000001</v>
      </c>
      <c r="E1957" s="7">
        <v>-0.80271000000000003</v>
      </c>
      <c r="F1957" s="7">
        <v>0.71536</v>
      </c>
      <c r="G1957" s="1" t="b">
        <v>0</v>
      </c>
      <c r="H1957" s="1" t="b">
        <v>0</v>
      </c>
    </row>
    <row r="1958" spans="1:8" x14ac:dyDescent="0.15">
      <c r="A1958" s="7" t="s">
        <v>804</v>
      </c>
      <c r="B1958" s="1" t="s">
        <v>805</v>
      </c>
      <c r="C1958" s="7">
        <v>2.5994999999999999</v>
      </c>
      <c r="D1958" s="7">
        <v>2.0611000000000002</v>
      </c>
      <c r="E1958" s="7">
        <v>1.9332</v>
      </c>
      <c r="F1958" s="7">
        <v>0.94725000000000004</v>
      </c>
      <c r="G1958" s="1" t="b">
        <v>0</v>
      </c>
      <c r="H1958" s="1" t="b">
        <v>0</v>
      </c>
    </row>
    <row r="1959" spans="1:8" x14ac:dyDescent="0.15">
      <c r="A1959" s="7" t="s">
        <v>6498</v>
      </c>
      <c r="B1959" s="1" t="s">
        <v>6499</v>
      </c>
      <c r="C1959" s="7">
        <v>1.4165000000000001</v>
      </c>
      <c r="D1959" s="7">
        <v>3.2522000000000002</v>
      </c>
      <c r="E1959" s="7">
        <v>-1.8354999999999999</v>
      </c>
      <c r="F1959" s="7">
        <v>1.3472000000000001E-4</v>
      </c>
      <c r="G1959" s="1" t="b">
        <v>0</v>
      </c>
      <c r="H1959" s="1" t="b">
        <v>0</v>
      </c>
    </row>
    <row r="1960" spans="1:8" x14ac:dyDescent="0.15">
      <c r="A1960" s="7" t="s">
        <v>10468</v>
      </c>
      <c r="B1960" s="1" t="s">
        <v>10469</v>
      </c>
      <c r="C1960" s="7">
        <v>1.3415999999999999</v>
      </c>
      <c r="D1960" s="7">
        <v>3.3277999999999999</v>
      </c>
      <c r="E1960" s="7">
        <v>1.8399000000000001</v>
      </c>
      <c r="F1960" s="7">
        <v>1.0505</v>
      </c>
      <c r="G1960" s="1" t="b">
        <v>0</v>
      </c>
      <c r="H1960" s="1" t="b">
        <v>0</v>
      </c>
    </row>
    <row r="1961" spans="1:8" x14ac:dyDescent="0.15">
      <c r="A1961" s="7" t="s">
        <v>5800</v>
      </c>
      <c r="B1961" s="1" t="s">
        <v>5801</v>
      </c>
      <c r="C1961" s="7">
        <v>1.5388999999999999</v>
      </c>
      <c r="D1961" s="7">
        <v>3.1474000000000002</v>
      </c>
      <c r="E1961" s="7">
        <v>2.1177000000000001</v>
      </c>
      <c r="F1961" s="7">
        <v>0.26591999999999999</v>
      </c>
      <c r="G1961" s="1" t="b">
        <v>0</v>
      </c>
      <c r="H1961" s="1" t="b">
        <v>0</v>
      </c>
    </row>
    <row r="1962" spans="1:8" x14ac:dyDescent="0.15">
      <c r="A1962" s="7" t="s">
        <v>3983</v>
      </c>
      <c r="B1962" s="1" t="s">
        <v>3984</v>
      </c>
      <c r="C1962" s="7">
        <v>2.3567999999999998</v>
      </c>
      <c r="D1962" s="7">
        <v>2.3321999999999998</v>
      </c>
      <c r="E1962" s="7">
        <v>0.75278999999999996</v>
      </c>
      <c r="F1962" s="7">
        <v>2.6057999999999999</v>
      </c>
      <c r="G1962" s="1" t="b">
        <v>0</v>
      </c>
      <c r="H1962" s="1" t="b">
        <v>0</v>
      </c>
    </row>
    <row r="1963" spans="1:8" x14ac:dyDescent="0.15">
      <c r="A1963" s="7" t="s">
        <v>6272</v>
      </c>
      <c r="B1963" s="1" t="s">
        <v>6273</v>
      </c>
      <c r="C1963" s="7">
        <v>1.7276</v>
      </c>
      <c r="D1963" s="7">
        <v>2.9676</v>
      </c>
      <c r="E1963" s="7">
        <v>-0.58104999999999996</v>
      </c>
      <c r="F1963" s="7">
        <v>0.72123999999999999</v>
      </c>
      <c r="G1963" s="1" t="b">
        <v>0</v>
      </c>
      <c r="H1963" s="1" t="b">
        <v>0</v>
      </c>
    </row>
    <row r="1964" spans="1:8" x14ac:dyDescent="0.15">
      <c r="A1964" s="7" t="s">
        <v>15041</v>
      </c>
      <c r="B1964" s="1" t="s">
        <v>15042</v>
      </c>
      <c r="C1964" s="7">
        <v>1.8503000000000001</v>
      </c>
      <c r="D1964" s="7">
        <v>2.8736000000000002</v>
      </c>
      <c r="E1964" s="7">
        <v>2.0266000000000002</v>
      </c>
      <c r="F1964" s="7">
        <v>0.32956999999999997</v>
      </c>
      <c r="G1964" s="1" t="b">
        <v>0</v>
      </c>
      <c r="H1964" s="1" t="b">
        <v>0</v>
      </c>
    </row>
    <row r="1965" spans="1:8" x14ac:dyDescent="0.15">
      <c r="A1965" s="7" t="s">
        <v>1841</v>
      </c>
      <c r="B1965" s="1" t="s">
        <v>1842</v>
      </c>
      <c r="C1965" s="7">
        <v>0.62060000000000004</v>
      </c>
      <c r="D1965" s="7">
        <v>4.1051000000000002</v>
      </c>
      <c r="E1965" s="7">
        <v>1.617</v>
      </c>
      <c r="F1965" s="7">
        <v>1.9536</v>
      </c>
      <c r="G1965" s="1" t="b">
        <v>0</v>
      </c>
      <c r="H1965" s="1" t="b">
        <v>0</v>
      </c>
    </row>
    <row r="1966" spans="1:8" x14ac:dyDescent="0.15">
      <c r="A1966" s="7" t="s">
        <v>8555</v>
      </c>
      <c r="B1966" s="1" t="s">
        <v>8556</v>
      </c>
      <c r="C1966" s="7">
        <v>1.9440999999999999</v>
      </c>
      <c r="D1966" s="7">
        <v>2.8121999999999998</v>
      </c>
      <c r="E1966" s="7">
        <v>2.6175999999999999</v>
      </c>
      <c r="F1966" s="7">
        <v>1.6615</v>
      </c>
      <c r="G1966" s="1" t="b">
        <v>0</v>
      </c>
      <c r="H1966" s="1" t="b">
        <v>0</v>
      </c>
    </row>
    <row r="1967" spans="1:8" x14ac:dyDescent="0.15">
      <c r="A1967" s="7" t="s">
        <v>13554</v>
      </c>
      <c r="B1967" s="1" t="s">
        <v>13555</v>
      </c>
      <c r="C1967" s="7">
        <v>1.0427</v>
      </c>
      <c r="D1967" s="7">
        <v>3.7239</v>
      </c>
      <c r="E1967" s="7">
        <v>3.0289000000000001</v>
      </c>
      <c r="F1967" s="7">
        <v>2.5716999999999999</v>
      </c>
      <c r="G1967" s="1" t="b">
        <v>0</v>
      </c>
      <c r="H1967" s="1" t="b">
        <v>0</v>
      </c>
    </row>
    <row r="1968" spans="1:8" x14ac:dyDescent="0.15">
      <c r="A1968" s="7" t="s">
        <v>12949</v>
      </c>
      <c r="B1968" s="1" t="s">
        <v>12950</v>
      </c>
      <c r="C1968" s="7">
        <v>2.7107999999999999</v>
      </c>
      <c r="D1968" s="7">
        <v>2.0613000000000001</v>
      </c>
      <c r="E1968" s="7">
        <v>2.6798999999999999</v>
      </c>
      <c r="F1968" s="7">
        <v>0.45540999999999998</v>
      </c>
      <c r="G1968" s="1" t="b">
        <v>0</v>
      </c>
      <c r="H1968" s="1" t="b">
        <v>0</v>
      </c>
    </row>
    <row r="1969" spans="1:8" x14ac:dyDescent="0.15">
      <c r="A1969" s="7" t="s">
        <v>3104</v>
      </c>
      <c r="B1969" s="1" t="s">
        <v>3105</v>
      </c>
      <c r="C1969" s="7">
        <v>3.1402999999999999</v>
      </c>
      <c r="D1969" s="7">
        <v>1.6468</v>
      </c>
      <c r="E1969" s="7">
        <v>1.3180000000000001</v>
      </c>
      <c r="F1969" s="7">
        <v>2.0059</v>
      </c>
      <c r="G1969" s="1" t="b">
        <v>0</v>
      </c>
      <c r="H1969" s="1" t="b">
        <v>0</v>
      </c>
    </row>
    <row r="1970" spans="1:8" x14ac:dyDescent="0.15">
      <c r="A1970" s="7" t="s">
        <v>14283</v>
      </c>
      <c r="B1970" s="1" t="s">
        <v>14284</v>
      </c>
      <c r="C1970" s="7">
        <v>2.6432000000000002</v>
      </c>
      <c r="D1970" s="7">
        <v>2.1467000000000001</v>
      </c>
      <c r="E1970" s="7">
        <v>2.3271999999999999</v>
      </c>
      <c r="F1970" s="7">
        <v>-0.11013000000000001</v>
      </c>
      <c r="G1970" s="1" t="b">
        <v>0</v>
      </c>
      <c r="H1970" s="1" t="b">
        <v>0</v>
      </c>
    </row>
    <row r="1971" spans="1:8" x14ac:dyDescent="0.15">
      <c r="A1971" s="7" t="s">
        <v>246</v>
      </c>
      <c r="B1971" s="1" t="s">
        <v>247</v>
      </c>
      <c r="C1971" s="7">
        <v>2.9022000000000001</v>
      </c>
      <c r="D1971" s="7">
        <v>1.9269000000000001</v>
      </c>
      <c r="E1971" s="7">
        <v>1.5247999999999999</v>
      </c>
      <c r="F1971" s="7">
        <v>3.6078000000000001</v>
      </c>
      <c r="G1971" s="1" t="b">
        <v>0</v>
      </c>
      <c r="H1971" s="1" t="b">
        <v>0</v>
      </c>
    </row>
    <row r="1972" spans="1:8" x14ac:dyDescent="0.15">
      <c r="A1972" s="7" t="s">
        <v>4552</v>
      </c>
      <c r="B1972" s="1" t="s">
        <v>4553</v>
      </c>
      <c r="C1972" s="7">
        <v>2.3355000000000001</v>
      </c>
      <c r="D1972" s="7">
        <v>2.5085999999999999</v>
      </c>
      <c r="E1972" s="7">
        <v>3.867</v>
      </c>
      <c r="F1972" s="7">
        <v>3.4838</v>
      </c>
      <c r="G1972" s="1" t="b">
        <v>0</v>
      </c>
      <c r="H1972" s="1" t="b">
        <v>0</v>
      </c>
    </row>
    <row r="1973" spans="1:8" x14ac:dyDescent="0.15">
      <c r="A1973" s="7" t="s">
        <v>1975</v>
      </c>
      <c r="B1973" s="1" t="s">
        <v>1976</v>
      </c>
      <c r="C1973" s="7">
        <v>0.79742999999999997</v>
      </c>
      <c r="D1973" s="7">
        <v>4.0476000000000001</v>
      </c>
      <c r="E1973" s="7">
        <v>1.0966</v>
      </c>
      <c r="F1973" s="7">
        <v>1.7573000000000001</v>
      </c>
      <c r="G1973" s="1" t="b">
        <v>0</v>
      </c>
      <c r="H1973" s="1" t="b">
        <v>0</v>
      </c>
    </row>
    <row r="1974" spans="1:8" x14ac:dyDescent="0.15">
      <c r="A1974" s="7" t="s">
        <v>1395</v>
      </c>
      <c r="B1974" s="1" t="s">
        <v>1396</v>
      </c>
      <c r="C1974" s="7">
        <v>1.9275</v>
      </c>
      <c r="D1974" s="7">
        <v>2.9464000000000001</v>
      </c>
      <c r="E1974" s="7">
        <v>0.50343000000000004</v>
      </c>
      <c r="F1974" s="7">
        <v>1.5291999999999999</v>
      </c>
      <c r="G1974" s="1" t="b">
        <v>0</v>
      </c>
      <c r="H1974" s="1" t="b">
        <v>0</v>
      </c>
    </row>
    <row r="1975" spans="1:8" x14ac:dyDescent="0.15">
      <c r="A1975" s="7" t="s">
        <v>2010</v>
      </c>
      <c r="B1975" s="1" t="s">
        <v>2011</v>
      </c>
      <c r="C1975" s="7">
        <v>2.3967000000000001</v>
      </c>
      <c r="D1975" s="7">
        <v>2.4861</v>
      </c>
      <c r="E1975" s="7">
        <v>0.29335</v>
      </c>
      <c r="F1975" s="7">
        <v>3.2719</v>
      </c>
      <c r="G1975" s="1" t="b">
        <v>0</v>
      </c>
      <c r="H1975" s="1" t="b">
        <v>0</v>
      </c>
    </row>
    <row r="1976" spans="1:8" x14ac:dyDescent="0.15">
      <c r="A1976" s="7" t="s">
        <v>1206</v>
      </c>
      <c r="B1976" s="1" t="s">
        <v>1207</v>
      </c>
      <c r="C1976" s="7">
        <v>3.1122999999999998</v>
      </c>
      <c r="D1976" s="7">
        <v>1.7784</v>
      </c>
      <c r="E1976" s="7">
        <v>0.98777999999999999</v>
      </c>
      <c r="F1976" s="7">
        <v>0.76605000000000001</v>
      </c>
      <c r="G1976" s="1" t="b">
        <v>0</v>
      </c>
      <c r="H1976" s="1" t="b">
        <v>0</v>
      </c>
    </row>
    <row r="1977" spans="1:8" x14ac:dyDescent="0.15">
      <c r="A1977" s="7" t="s">
        <v>5277</v>
      </c>
      <c r="B1977" s="1" t="s">
        <v>5278</v>
      </c>
      <c r="C1977" s="7">
        <v>2.5752999999999999</v>
      </c>
      <c r="D1977" s="7">
        <v>2.3252999999999999</v>
      </c>
      <c r="E1977" s="7">
        <v>1.3015000000000001</v>
      </c>
      <c r="F1977" s="7">
        <v>0.91141000000000005</v>
      </c>
      <c r="G1977" s="1" t="b">
        <v>0</v>
      </c>
      <c r="H1977" s="1" t="b">
        <v>0</v>
      </c>
    </row>
    <row r="1978" spans="1:8" x14ac:dyDescent="0.15">
      <c r="A1978" s="7" t="s">
        <v>2531</v>
      </c>
      <c r="B1978" s="1" t="s">
        <v>2532</v>
      </c>
      <c r="C1978" s="7">
        <v>2.1775000000000002</v>
      </c>
      <c r="D1978" s="7">
        <v>2.7799</v>
      </c>
      <c r="E1978" s="7">
        <v>3.3815</v>
      </c>
      <c r="F1978" s="7">
        <v>5.3042999999999996</v>
      </c>
      <c r="G1978" s="1" t="b">
        <v>0</v>
      </c>
      <c r="H1978" s="1" t="b">
        <v>0</v>
      </c>
    </row>
    <row r="1979" spans="1:8" x14ac:dyDescent="0.15">
      <c r="A1979" s="7" t="s">
        <v>5894</v>
      </c>
      <c r="B1979" s="1" t="s">
        <v>5895</v>
      </c>
      <c r="C1979" s="7">
        <v>1.8406</v>
      </c>
      <c r="D1979" s="7">
        <v>3.1172</v>
      </c>
      <c r="E1979" s="7">
        <v>-0.86860999999999999</v>
      </c>
      <c r="F1979" s="7">
        <v>0.14365</v>
      </c>
      <c r="G1979" s="1" t="b">
        <v>0</v>
      </c>
      <c r="H1979" s="1" t="b">
        <v>0</v>
      </c>
    </row>
    <row r="1980" spans="1:8" x14ac:dyDescent="0.15">
      <c r="A1980" s="7" t="s">
        <v>14832</v>
      </c>
      <c r="B1980" s="1" t="s">
        <v>14833</v>
      </c>
      <c r="C1980" s="7">
        <v>2.2823000000000002</v>
      </c>
      <c r="D1980" s="7">
        <v>2.7374000000000001</v>
      </c>
      <c r="E1980" s="7">
        <v>2.3691</v>
      </c>
      <c r="F1980" s="7">
        <v>1.7939000000000001</v>
      </c>
      <c r="G1980" s="1" t="b">
        <v>0</v>
      </c>
      <c r="H1980" s="1" t="b">
        <v>0</v>
      </c>
    </row>
    <row r="1981" spans="1:8" x14ac:dyDescent="0.15">
      <c r="A1981" s="7" t="s">
        <v>370</v>
      </c>
      <c r="B1981" s="1" t="s">
        <v>371</v>
      </c>
      <c r="C1981" s="7">
        <v>2.6692</v>
      </c>
      <c r="D1981" s="7">
        <v>2.3532999999999999</v>
      </c>
      <c r="E1981" s="7">
        <v>4.4484000000000004</v>
      </c>
      <c r="F1981" s="7">
        <v>4.5271999999999997</v>
      </c>
      <c r="G1981" s="1" t="b">
        <v>0</v>
      </c>
      <c r="H1981" s="1" t="b">
        <v>0</v>
      </c>
    </row>
    <row r="1982" spans="1:8" x14ac:dyDescent="0.15">
      <c r="A1982" s="7" t="s">
        <v>1429</v>
      </c>
      <c r="B1982" s="1" t="s">
        <v>1430</v>
      </c>
      <c r="C1982" s="7">
        <v>2.7404999999999999</v>
      </c>
      <c r="D1982" s="7">
        <v>2.2989999999999999</v>
      </c>
      <c r="E1982" s="7">
        <v>5.1535000000000002</v>
      </c>
      <c r="F1982" s="7">
        <v>4.9318999999999997</v>
      </c>
      <c r="G1982" s="1" t="b">
        <v>0</v>
      </c>
      <c r="H1982" s="1" t="b">
        <v>0</v>
      </c>
    </row>
    <row r="1983" spans="1:8" x14ac:dyDescent="0.15">
      <c r="A1983" s="7" t="s">
        <v>3579</v>
      </c>
      <c r="B1983" s="1" t="s">
        <v>3580</v>
      </c>
      <c r="C1983" s="7">
        <v>3.3557000000000001</v>
      </c>
      <c r="D1983" s="7">
        <v>1.7043999999999999</v>
      </c>
      <c r="E1983" s="7">
        <v>1.6400999999999999</v>
      </c>
      <c r="F1983" s="7">
        <v>0.60470000000000002</v>
      </c>
      <c r="G1983" s="1" t="b">
        <v>0</v>
      </c>
      <c r="H1983" s="1" t="b">
        <v>0</v>
      </c>
    </row>
    <row r="1984" spans="1:8" x14ac:dyDescent="0.15">
      <c r="A1984" s="7" t="s">
        <v>2454</v>
      </c>
      <c r="B1984" s="1" t="s">
        <v>2455</v>
      </c>
      <c r="C1984" s="7">
        <v>2.3925000000000001</v>
      </c>
      <c r="D1984" s="7">
        <v>2.6736</v>
      </c>
      <c r="E1984" s="7">
        <v>-0.78881999999999997</v>
      </c>
      <c r="F1984" s="7">
        <v>-0.90083000000000002</v>
      </c>
      <c r="G1984" s="1" t="b">
        <v>0</v>
      </c>
      <c r="H1984" s="1" t="b">
        <v>0</v>
      </c>
    </row>
    <row r="1985" spans="1:8" x14ac:dyDescent="0.15">
      <c r="A1985" s="7" t="s">
        <v>5869</v>
      </c>
      <c r="B1985" s="1" t="s">
        <v>5870</v>
      </c>
      <c r="C1985" s="7">
        <v>2.2113</v>
      </c>
      <c r="D1985" s="7">
        <v>2.9077000000000002</v>
      </c>
      <c r="E1985" s="7">
        <v>4.2454000000000001</v>
      </c>
      <c r="F1985" s="7">
        <v>3.9830999999999999</v>
      </c>
      <c r="G1985" s="1" t="b">
        <v>0</v>
      </c>
      <c r="H1985" s="1" t="b">
        <v>0</v>
      </c>
    </row>
    <row r="1986" spans="1:8" x14ac:dyDescent="0.15">
      <c r="A1986" s="7" t="s">
        <v>12915</v>
      </c>
      <c r="B1986" s="1" t="s">
        <v>12916</v>
      </c>
      <c r="C1986" s="7">
        <v>0.40360000000000001</v>
      </c>
      <c r="D1986" s="7">
        <v>4.7488999999999999</v>
      </c>
      <c r="E1986" s="7">
        <v>-1.702</v>
      </c>
      <c r="F1986" s="7">
        <v>3.0798000000000001</v>
      </c>
      <c r="G1986" s="1" t="b">
        <v>0</v>
      </c>
      <c r="H1986" s="1" t="b">
        <v>0</v>
      </c>
    </row>
    <row r="1987" spans="1:8" x14ac:dyDescent="0.15">
      <c r="A1987" s="7" t="s">
        <v>16845</v>
      </c>
      <c r="B1987" s="1" t="s">
        <v>16846</v>
      </c>
      <c r="C1987" s="7">
        <v>1.7490000000000001</v>
      </c>
      <c r="D1987" s="7">
        <v>3.4264000000000001</v>
      </c>
      <c r="E1987" s="7">
        <v>-0.31140000000000001</v>
      </c>
      <c r="F1987" s="7">
        <v>0.47704999999999997</v>
      </c>
      <c r="G1987" s="1" t="b">
        <v>0</v>
      </c>
      <c r="H1987" s="1" t="b">
        <v>0</v>
      </c>
    </row>
    <row r="1988" spans="1:8" x14ac:dyDescent="0.15">
      <c r="A1988" s="7" t="s">
        <v>2881</v>
      </c>
      <c r="B1988" s="1" t="s">
        <v>2882</v>
      </c>
      <c r="C1988" s="7">
        <v>2.5390999999999999</v>
      </c>
      <c r="D1988" s="7">
        <v>2.6648000000000001</v>
      </c>
      <c r="E1988" s="7">
        <v>2.2715999999999998</v>
      </c>
      <c r="F1988" s="7">
        <v>1.2175</v>
      </c>
      <c r="G1988" s="1" t="b">
        <v>0</v>
      </c>
      <c r="H1988" s="1" t="b">
        <v>0</v>
      </c>
    </row>
    <row r="1989" spans="1:8" x14ac:dyDescent="0.15">
      <c r="A1989" s="7" t="s">
        <v>8096</v>
      </c>
      <c r="B1989" s="1" t="s">
        <v>8097</v>
      </c>
      <c r="C1989" s="7">
        <v>2.2078000000000002</v>
      </c>
      <c r="D1989" s="7">
        <v>3.0362</v>
      </c>
      <c r="E1989" s="7">
        <v>3.5880999999999998</v>
      </c>
      <c r="F1989" s="7">
        <v>1.7810999999999999</v>
      </c>
      <c r="G1989" s="1" t="b">
        <v>0</v>
      </c>
      <c r="H1989" s="1" t="b">
        <v>0</v>
      </c>
    </row>
    <row r="1990" spans="1:8" x14ac:dyDescent="0.15">
      <c r="A1990" s="7" t="s">
        <v>7138</v>
      </c>
      <c r="B1990" s="1" t="s">
        <v>7139</v>
      </c>
      <c r="C1990" s="7">
        <v>1.7583</v>
      </c>
      <c r="D1990" s="7">
        <v>3.5030000000000001</v>
      </c>
      <c r="E1990" s="7">
        <v>1.1201000000000001</v>
      </c>
      <c r="F1990" s="7">
        <v>0.71458999999999995</v>
      </c>
      <c r="G1990" s="1" t="b">
        <v>0</v>
      </c>
      <c r="H1990" s="1" t="b">
        <v>0</v>
      </c>
    </row>
    <row r="1991" spans="1:8" x14ac:dyDescent="0.15">
      <c r="A1991" s="7" t="s">
        <v>3100</v>
      </c>
      <c r="B1991" s="1" t="s">
        <v>3101</v>
      </c>
      <c r="C1991" s="7">
        <v>2.7787000000000002</v>
      </c>
      <c r="D1991" s="7">
        <v>2.5032000000000001</v>
      </c>
      <c r="E1991" s="7">
        <v>3.3914</v>
      </c>
      <c r="F1991" s="7">
        <v>3.6941999999999999</v>
      </c>
      <c r="G1991" s="1" t="b">
        <v>0</v>
      </c>
      <c r="H1991" s="1" t="b">
        <v>0</v>
      </c>
    </row>
    <row r="1992" spans="1:8" x14ac:dyDescent="0.15">
      <c r="A1992" s="7" t="s">
        <v>8357</v>
      </c>
      <c r="B1992" s="1" t="s">
        <v>8358</v>
      </c>
      <c r="C1992" s="7">
        <v>1.6036999999999999</v>
      </c>
      <c r="D1992" s="7">
        <v>3.6999</v>
      </c>
      <c r="E1992" s="7">
        <v>2.8784999999999998</v>
      </c>
      <c r="F1992" s="7">
        <v>0.71875999999999995</v>
      </c>
      <c r="G1992" s="1" t="b">
        <v>0</v>
      </c>
      <c r="H1992" s="1" t="b">
        <v>0</v>
      </c>
    </row>
    <row r="1993" spans="1:8" x14ac:dyDescent="0.15">
      <c r="A1993" s="7" t="s">
        <v>5019</v>
      </c>
      <c r="B1993" s="1" t="s">
        <v>5020</v>
      </c>
      <c r="C1993" s="7">
        <v>2.6913999999999998</v>
      </c>
      <c r="D1993" s="7">
        <v>2.657</v>
      </c>
      <c r="E1993" s="7">
        <v>3.2770000000000001</v>
      </c>
      <c r="F1993" s="7">
        <v>-5.3964E-3</v>
      </c>
      <c r="G1993" s="1" t="b">
        <v>0</v>
      </c>
      <c r="H1993" s="1" t="b">
        <v>0</v>
      </c>
    </row>
    <row r="1994" spans="1:8" x14ac:dyDescent="0.15">
      <c r="A1994" s="7" t="s">
        <v>3273</v>
      </c>
      <c r="B1994" s="1" t="s">
        <v>3274</v>
      </c>
      <c r="C1994" s="7">
        <v>2.9828000000000001</v>
      </c>
      <c r="D1994" s="7">
        <v>2.387</v>
      </c>
      <c r="E1994" s="7">
        <v>2.8645</v>
      </c>
      <c r="F1994" s="7">
        <v>-0.69786999999999999</v>
      </c>
      <c r="G1994" s="1" t="b">
        <v>0</v>
      </c>
      <c r="H1994" s="1" t="b">
        <v>0</v>
      </c>
    </row>
    <row r="1995" spans="1:8" x14ac:dyDescent="0.15">
      <c r="A1995" s="7" t="s">
        <v>13325</v>
      </c>
      <c r="B1995" s="1" t="s">
        <v>13326</v>
      </c>
      <c r="C1995" s="7">
        <v>2.8104</v>
      </c>
      <c r="D1995" s="7">
        <v>2.6896</v>
      </c>
      <c r="E1995" s="7">
        <v>-0.90390999999999999</v>
      </c>
      <c r="F1995" s="7">
        <v>-1.0157</v>
      </c>
      <c r="G1995" s="1" t="b">
        <v>0</v>
      </c>
      <c r="H1995" s="1" t="b">
        <v>0</v>
      </c>
    </row>
    <row r="1996" spans="1:8" x14ac:dyDescent="0.15">
      <c r="A1996" s="7" t="s">
        <v>7939</v>
      </c>
      <c r="B1996" s="1" t="s">
        <v>7940</v>
      </c>
      <c r="C1996" s="7">
        <v>1.7735000000000001</v>
      </c>
      <c r="D1996" s="7">
        <v>3.8140999999999998</v>
      </c>
      <c r="E1996" s="7">
        <v>2.3401000000000001</v>
      </c>
      <c r="F1996" s="7">
        <v>3.4626999999999999</v>
      </c>
      <c r="G1996" s="1" t="b">
        <v>0</v>
      </c>
      <c r="H1996" s="1" t="b">
        <v>0</v>
      </c>
    </row>
    <row r="1997" spans="1:8" x14ac:dyDescent="0.15">
      <c r="A1997" s="7" t="s">
        <v>12392</v>
      </c>
      <c r="B1997" s="1" t="s">
        <v>12393</v>
      </c>
      <c r="C1997" s="7">
        <v>2.7513999999999998</v>
      </c>
      <c r="D1997" s="7">
        <v>2.8731</v>
      </c>
      <c r="E1997" s="7">
        <v>-0.83765999999999996</v>
      </c>
      <c r="F1997" s="7">
        <v>3.2242000000000002</v>
      </c>
      <c r="G1997" s="1" t="b">
        <v>0</v>
      </c>
      <c r="H1997" s="1" t="b">
        <v>0</v>
      </c>
    </row>
    <row r="1998" spans="1:8" x14ac:dyDescent="0.15">
      <c r="A1998" s="7" t="s">
        <v>518</v>
      </c>
      <c r="B1998" s="1" t="s">
        <v>519</v>
      </c>
      <c r="C1998" s="7">
        <v>1.6262000000000001</v>
      </c>
      <c r="D1998" s="7">
        <v>4.0140000000000002</v>
      </c>
      <c r="E1998" s="7">
        <v>4.0808</v>
      </c>
      <c r="F1998" s="7">
        <v>5.1412000000000004</v>
      </c>
      <c r="G1998" s="1" t="b">
        <v>0</v>
      </c>
      <c r="H1998" s="1" t="b">
        <v>0</v>
      </c>
    </row>
    <row r="1999" spans="1:8" x14ac:dyDescent="0.15">
      <c r="A1999" s="7" t="s">
        <v>14818</v>
      </c>
      <c r="B1999" s="1" t="s">
        <v>14819</v>
      </c>
      <c r="C1999" s="7">
        <v>1.8290999999999999</v>
      </c>
      <c r="D1999" s="7">
        <v>3.8163999999999998</v>
      </c>
      <c r="E1999" s="7">
        <v>1.7111000000000001</v>
      </c>
      <c r="F1999" s="7">
        <v>2.9020000000000001</v>
      </c>
      <c r="G1999" s="1" t="b">
        <v>0</v>
      </c>
      <c r="H1999" s="1" t="b">
        <v>0</v>
      </c>
    </row>
    <row r="2000" spans="1:8" x14ac:dyDescent="0.15">
      <c r="A2000" s="7" t="s">
        <v>222</v>
      </c>
      <c r="B2000" s="1" t="s">
        <v>223</v>
      </c>
      <c r="C2000" s="7">
        <v>2.4167999999999998</v>
      </c>
      <c r="D2000" s="7">
        <v>3.2471000000000001</v>
      </c>
      <c r="E2000" s="7">
        <v>0.52839000000000003</v>
      </c>
      <c r="F2000" s="7">
        <v>0.50205</v>
      </c>
      <c r="G2000" s="1" t="b">
        <v>0</v>
      </c>
      <c r="H2000" s="1" t="b">
        <v>0</v>
      </c>
    </row>
    <row r="2001" spans="1:8" x14ac:dyDescent="0.15">
      <c r="A2001" s="7" t="s">
        <v>176</v>
      </c>
      <c r="B2001" s="1" t="s">
        <v>177</v>
      </c>
      <c r="C2001" s="7">
        <v>3.1789999999999998</v>
      </c>
      <c r="D2001" s="7">
        <v>2.5154000000000001</v>
      </c>
      <c r="E2001" s="7">
        <v>1.8105</v>
      </c>
      <c r="F2001" s="7">
        <v>2.7614000000000001</v>
      </c>
      <c r="G2001" s="1" t="b">
        <v>0</v>
      </c>
      <c r="H2001" s="1" t="b">
        <v>0</v>
      </c>
    </row>
    <row r="2002" spans="1:8" x14ac:dyDescent="0.15">
      <c r="A2002" s="7" t="s">
        <v>2759</v>
      </c>
      <c r="B2002" s="1" t="s">
        <v>2760</v>
      </c>
      <c r="C2002" s="7">
        <v>2.3262999999999998</v>
      </c>
      <c r="D2002" s="7">
        <v>3.4350999999999998</v>
      </c>
      <c r="E2002" s="7">
        <v>0.93711</v>
      </c>
      <c r="F2002" s="7">
        <v>0.52588000000000001</v>
      </c>
      <c r="G2002" s="1" t="b">
        <v>0</v>
      </c>
      <c r="H2002" s="1" t="b">
        <v>0</v>
      </c>
    </row>
    <row r="2003" spans="1:8" x14ac:dyDescent="0.15">
      <c r="A2003" s="7" t="s">
        <v>1671</v>
      </c>
      <c r="B2003" s="1" t="s">
        <v>1672</v>
      </c>
      <c r="C2003" s="7">
        <v>2.1665000000000001</v>
      </c>
      <c r="D2003" s="7">
        <v>3.6097000000000001</v>
      </c>
      <c r="E2003" s="7">
        <v>8.9232999999999993</v>
      </c>
      <c r="F2003" s="7">
        <v>5.1144999999999996</v>
      </c>
      <c r="G2003" s="1" t="b">
        <v>0</v>
      </c>
      <c r="H2003" s="1" t="b">
        <v>0</v>
      </c>
    </row>
    <row r="2004" spans="1:8" x14ac:dyDescent="0.15">
      <c r="A2004" s="7" t="s">
        <v>1717</v>
      </c>
      <c r="B2004" s="1" t="s">
        <v>1718</v>
      </c>
      <c r="C2004" s="7">
        <v>2.5325000000000002</v>
      </c>
      <c r="D2004" s="7">
        <v>3.2667000000000002</v>
      </c>
      <c r="E2004" s="7">
        <v>0.37640000000000001</v>
      </c>
      <c r="F2004" s="7">
        <v>2.3268</v>
      </c>
      <c r="G2004" s="1" t="b">
        <v>0</v>
      </c>
      <c r="H2004" s="1" t="b">
        <v>0</v>
      </c>
    </row>
    <row r="2005" spans="1:8" x14ac:dyDescent="0.15">
      <c r="A2005" s="7" t="s">
        <v>4809</v>
      </c>
      <c r="B2005" s="1" t="s">
        <v>4810</v>
      </c>
      <c r="C2005" s="7">
        <v>2.4275000000000002</v>
      </c>
      <c r="D2005" s="7">
        <v>3.4258999999999999</v>
      </c>
      <c r="E2005" s="7">
        <v>1.0580000000000001</v>
      </c>
      <c r="F2005" s="7">
        <v>1.7553000000000001</v>
      </c>
      <c r="G2005" s="1" t="b">
        <v>0</v>
      </c>
      <c r="H2005" s="1" t="b">
        <v>0</v>
      </c>
    </row>
    <row r="2006" spans="1:8" x14ac:dyDescent="0.15">
      <c r="A2006" s="7" t="s">
        <v>3157</v>
      </c>
      <c r="B2006" s="1" t="s">
        <v>3158</v>
      </c>
      <c r="C2006" s="7">
        <v>2.8974000000000002</v>
      </c>
      <c r="D2006" s="7">
        <v>3.0505</v>
      </c>
      <c r="E2006" s="7">
        <v>2.3313999999999999</v>
      </c>
      <c r="F2006" s="7">
        <v>1.3116000000000001</v>
      </c>
      <c r="G2006" s="1" t="b">
        <v>0</v>
      </c>
      <c r="H2006" s="1" t="b">
        <v>0</v>
      </c>
    </row>
    <row r="2007" spans="1:8" x14ac:dyDescent="0.15">
      <c r="A2007" s="7" t="s">
        <v>10120</v>
      </c>
      <c r="B2007" s="1" t="s">
        <v>10121</v>
      </c>
      <c r="C2007" s="7">
        <v>2.8153999999999999</v>
      </c>
      <c r="D2007" s="7">
        <v>3.1463999999999999</v>
      </c>
      <c r="E2007" s="7">
        <v>2.3018999999999998</v>
      </c>
      <c r="F2007" s="7">
        <v>1.9056999999999999</v>
      </c>
      <c r="G2007" s="1" t="b">
        <v>0</v>
      </c>
      <c r="H2007" s="1" t="b">
        <v>0</v>
      </c>
    </row>
    <row r="2008" spans="1:8" x14ac:dyDescent="0.15">
      <c r="A2008" s="7" t="s">
        <v>7060</v>
      </c>
      <c r="B2008" s="1" t="s">
        <v>7061</v>
      </c>
      <c r="C2008" s="7">
        <v>2.1974</v>
      </c>
      <c r="D2008" s="7">
        <v>3.8990999999999998</v>
      </c>
      <c r="E2008" s="7">
        <v>1.2857000000000001</v>
      </c>
      <c r="F2008" s="7">
        <v>3.9270999999999998</v>
      </c>
      <c r="G2008" s="1" t="b">
        <v>0</v>
      </c>
      <c r="H2008" s="1" t="b">
        <v>0</v>
      </c>
    </row>
    <row r="2009" spans="1:8" x14ac:dyDescent="0.15">
      <c r="A2009" s="7" t="s">
        <v>7570</v>
      </c>
      <c r="B2009" s="1" t="s">
        <v>7571</v>
      </c>
      <c r="C2009" s="7">
        <v>2.8588</v>
      </c>
      <c r="D2009" s="7">
        <v>3.3087</v>
      </c>
      <c r="E2009" s="7">
        <v>1.3880999999999999</v>
      </c>
      <c r="F2009" s="7">
        <v>2.5619999999999998</v>
      </c>
      <c r="G2009" s="1" t="b">
        <v>0</v>
      </c>
      <c r="H2009" s="1" t="b">
        <v>0</v>
      </c>
    </row>
    <row r="2010" spans="1:8" x14ac:dyDescent="0.15">
      <c r="A2010" s="7" t="s">
        <v>1669</v>
      </c>
      <c r="B2010" s="1" t="s">
        <v>1670</v>
      </c>
      <c r="C2010" s="7">
        <v>3.4377</v>
      </c>
      <c r="D2010" s="7">
        <v>2.9449000000000001</v>
      </c>
      <c r="E2010" s="7">
        <v>0.27994000000000002</v>
      </c>
      <c r="F2010" s="7">
        <v>1.7887</v>
      </c>
      <c r="G2010" s="1" t="b">
        <v>0</v>
      </c>
      <c r="H2010" s="1" t="b">
        <v>0</v>
      </c>
    </row>
    <row r="2011" spans="1:8" x14ac:dyDescent="0.15">
      <c r="A2011" s="7" t="s">
        <v>1490</v>
      </c>
      <c r="B2011" s="1" t="s">
        <v>1491</v>
      </c>
      <c r="C2011" s="7">
        <v>1.9137</v>
      </c>
      <c r="D2011" s="7">
        <v>4.4695999999999998</v>
      </c>
      <c r="E2011" s="7">
        <v>4.9006000000000001E-2</v>
      </c>
      <c r="F2011" s="7">
        <v>3.0230000000000001</v>
      </c>
      <c r="G2011" s="1" t="b">
        <v>0</v>
      </c>
      <c r="H2011" s="1" t="b">
        <v>0</v>
      </c>
    </row>
    <row r="2012" spans="1:8" x14ac:dyDescent="0.15">
      <c r="A2012" s="7" t="s">
        <v>8151</v>
      </c>
      <c r="B2012" s="1" t="s">
        <v>8152</v>
      </c>
      <c r="C2012" s="7">
        <v>2.198</v>
      </c>
      <c r="D2012" s="7">
        <v>4.3192000000000004</v>
      </c>
      <c r="E2012" s="7">
        <v>5.8254000000000001</v>
      </c>
      <c r="F2012" s="7">
        <v>3.6312000000000002</v>
      </c>
      <c r="G2012" s="1" t="b">
        <v>0</v>
      </c>
      <c r="H2012" s="1" t="b">
        <v>0</v>
      </c>
    </row>
    <row r="2013" spans="1:8" x14ac:dyDescent="0.15">
      <c r="A2013" s="7" t="s">
        <v>3823</v>
      </c>
      <c r="B2013" s="1" t="s">
        <v>3824</v>
      </c>
      <c r="C2013" s="7">
        <v>1.9742</v>
      </c>
      <c r="D2013" s="7">
        <v>4.6329000000000002</v>
      </c>
      <c r="E2013" s="7">
        <v>-0.51607999999999998</v>
      </c>
      <c r="F2013" s="7">
        <v>-0.98462000000000005</v>
      </c>
      <c r="G2013" s="1" t="b">
        <v>0</v>
      </c>
      <c r="H2013" s="1" t="b">
        <v>0</v>
      </c>
    </row>
    <row r="2014" spans="1:8" x14ac:dyDescent="0.15">
      <c r="A2014" s="7" t="s">
        <v>4075</v>
      </c>
      <c r="B2014" s="1" t="s">
        <v>4076</v>
      </c>
      <c r="C2014" s="7">
        <v>2.8382000000000001</v>
      </c>
      <c r="D2014" s="7">
        <v>3.7829999999999999</v>
      </c>
      <c r="E2014" s="7">
        <v>2.4359999999999999</v>
      </c>
      <c r="F2014" s="7">
        <v>2.83</v>
      </c>
      <c r="G2014" s="1" t="b">
        <v>0</v>
      </c>
      <c r="H2014" s="1" t="b">
        <v>0</v>
      </c>
    </row>
    <row r="2015" spans="1:8" x14ac:dyDescent="0.15">
      <c r="A2015" s="7" t="s">
        <v>2521</v>
      </c>
      <c r="B2015" s="1" t="s">
        <v>2522</v>
      </c>
      <c r="C2015" s="7">
        <v>3.1657999999999999</v>
      </c>
      <c r="D2015" s="7">
        <v>3.46</v>
      </c>
      <c r="E2015" s="7">
        <v>4.8773</v>
      </c>
      <c r="F2015" s="7">
        <v>3.3006000000000002</v>
      </c>
      <c r="G2015" s="1" t="b">
        <v>0</v>
      </c>
      <c r="H2015" s="1" t="b">
        <v>0</v>
      </c>
    </row>
    <row r="2016" spans="1:8" x14ac:dyDescent="0.15">
      <c r="A2016" s="7" t="s">
        <v>4043</v>
      </c>
      <c r="B2016" s="1" t="s">
        <v>4044</v>
      </c>
      <c r="C2016" s="7">
        <v>3.5242</v>
      </c>
      <c r="D2016" s="7">
        <v>3.3403999999999998</v>
      </c>
      <c r="E2016" s="7">
        <v>1.3145</v>
      </c>
      <c r="F2016" s="7">
        <v>4.1083999999999996</v>
      </c>
      <c r="G2016" s="1" t="b">
        <v>0</v>
      </c>
      <c r="H2016" s="1" t="b">
        <v>0</v>
      </c>
    </row>
    <row r="2017" spans="1:8" x14ac:dyDescent="0.15">
      <c r="A2017" s="7" t="s">
        <v>466</v>
      </c>
      <c r="B2017" s="1" t="s">
        <v>467</v>
      </c>
      <c r="C2017" s="7">
        <v>4.7556000000000003</v>
      </c>
      <c r="D2017" s="7">
        <v>2.8037000000000001</v>
      </c>
      <c r="E2017" s="7">
        <v>5.5254000000000003</v>
      </c>
      <c r="F2017" s="7">
        <v>3.2576999999999998</v>
      </c>
      <c r="G2017" s="1" t="b">
        <v>0</v>
      </c>
      <c r="H2017" s="1" t="b">
        <v>0</v>
      </c>
    </row>
    <row r="2018" spans="1:8" x14ac:dyDescent="0.15">
      <c r="A2018" s="7" t="s">
        <v>182</v>
      </c>
      <c r="B2018" s="1" t="s">
        <v>183</v>
      </c>
      <c r="C2018" s="7">
        <v>3.4495</v>
      </c>
      <c r="D2018" s="7">
        <v>4.2710999999999997</v>
      </c>
      <c r="E2018" s="7">
        <v>2.0564</v>
      </c>
      <c r="F2018" s="7">
        <v>3.0206</v>
      </c>
      <c r="G2018" s="1" t="b">
        <v>0</v>
      </c>
      <c r="H2018" s="1" t="b">
        <v>0</v>
      </c>
    </row>
    <row r="2019" spans="1:8" x14ac:dyDescent="0.15">
      <c r="A2019" s="7" t="s">
        <v>1725</v>
      </c>
      <c r="B2019" s="1" t="s">
        <v>1726</v>
      </c>
      <c r="C2019" s="7">
        <v>2.6109</v>
      </c>
      <c r="D2019" s="7">
        <v>5.3662999999999998</v>
      </c>
      <c r="E2019" s="7">
        <v>3.3864000000000001</v>
      </c>
      <c r="F2019" s="7">
        <v>4.1234999999999999</v>
      </c>
      <c r="G2019" s="1" t="b">
        <v>0</v>
      </c>
      <c r="H2019" s="1" t="b">
        <v>0</v>
      </c>
    </row>
    <row r="2020" spans="1:8" x14ac:dyDescent="0.15">
      <c r="A2020" s="7" t="s">
        <v>5671</v>
      </c>
      <c r="B2020" s="1" t="s">
        <v>5672</v>
      </c>
      <c r="C2020" s="7">
        <v>3.1341999999999999</v>
      </c>
      <c r="D2020" s="7">
        <v>5.2367999999999997</v>
      </c>
      <c r="E2020" s="7">
        <v>3.1758000000000002</v>
      </c>
      <c r="F2020" s="7">
        <v>2.6972</v>
      </c>
      <c r="G2020" s="1" t="b">
        <v>0</v>
      </c>
      <c r="H2020" s="1" t="b">
        <v>0</v>
      </c>
    </row>
    <row r="2021" spans="1:8" x14ac:dyDescent="0.15">
      <c r="A2021" s="7" t="s">
        <v>124</v>
      </c>
      <c r="B2021" s="1" t="s">
        <v>125</v>
      </c>
      <c r="C2021" s="7">
        <v>4.2503000000000002</v>
      </c>
      <c r="D2021" s="7">
        <v>4.6745000000000001</v>
      </c>
      <c r="E2021" s="7">
        <v>0.83950999999999998</v>
      </c>
      <c r="F2021" s="7">
        <v>1.5142</v>
      </c>
      <c r="G2021" s="1" t="b">
        <v>0</v>
      </c>
      <c r="H2021" s="1" t="b">
        <v>0</v>
      </c>
    </row>
    <row r="2022" spans="1:8" x14ac:dyDescent="0.15">
      <c r="A2022" s="7" t="s">
        <v>23203</v>
      </c>
      <c r="B2022" s="1" t="s">
        <v>23204</v>
      </c>
      <c r="C2022" s="7">
        <v>-1.5451999999999999</v>
      </c>
      <c r="D2022" s="7">
        <v>-1.1783999999999999</v>
      </c>
      <c r="E2022" s="7">
        <v>-0.90161999999999998</v>
      </c>
      <c r="F2022" s="7">
        <v>-1.4236</v>
      </c>
      <c r="G2022" s="1" t="b">
        <v>0</v>
      </c>
      <c r="H2022" s="1" t="b">
        <v>0</v>
      </c>
    </row>
    <row r="2023" spans="1:8" x14ac:dyDescent="0.15">
      <c r="A2023" s="7" t="s">
        <v>2891</v>
      </c>
      <c r="B2023" s="1" t="s">
        <v>2892</v>
      </c>
      <c r="C2023" s="7">
        <v>0.38571</v>
      </c>
      <c r="D2023" s="7">
        <v>1.3144</v>
      </c>
      <c r="E2023" s="7">
        <v>3.2785000000000002</v>
      </c>
      <c r="F2023" s="7">
        <v>2.4447000000000001</v>
      </c>
      <c r="G2023" s="1" t="b">
        <v>0</v>
      </c>
      <c r="H2023" s="1" t="b">
        <v>0</v>
      </c>
    </row>
    <row r="2024" spans="1:8" x14ac:dyDescent="0.15">
      <c r="A2024" s="7" t="s">
        <v>18550</v>
      </c>
      <c r="B2024" s="1" t="s">
        <v>18551</v>
      </c>
      <c r="C2024" s="7">
        <v>-0.49767</v>
      </c>
      <c r="D2024" s="7">
        <v>0.52002999999999999</v>
      </c>
      <c r="E2024" s="7">
        <v>-0.15403</v>
      </c>
      <c r="F2024" s="7">
        <v>-0.21406</v>
      </c>
      <c r="G2024" s="1" t="b">
        <v>0</v>
      </c>
      <c r="H2024" s="1" t="b">
        <v>0</v>
      </c>
    </row>
    <row r="2025" spans="1:8" x14ac:dyDescent="0.15">
      <c r="A2025" s="7" t="s">
        <v>7683</v>
      </c>
      <c r="B2025" s="1" t="s">
        <v>7684</v>
      </c>
      <c r="C2025" s="7">
        <v>1.0570999999999999</v>
      </c>
      <c r="D2025" s="7">
        <v>0.51898</v>
      </c>
      <c r="E2025" s="7">
        <v>-0.46970000000000001</v>
      </c>
      <c r="F2025" s="7">
        <v>-0.70745999999999998</v>
      </c>
      <c r="G2025" s="1" t="b">
        <v>0</v>
      </c>
      <c r="H2025" s="1" t="b">
        <v>0</v>
      </c>
    </row>
    <row r="2026" spans="1:8" x14ac:dyDescent="0.15">
      <c r="A2026" s="7" t="s">
        <v>26735</v>
      </c>
      <c r="B2026" s="1" t="s">
        <v>26736</v>
      </c>
      <c r="C2026" s="7">
        <v>-2.3479000000000001</v>
      </c>
      <c r="D2026" s="7">
        <v>-1.2331000000000001</v>
      </c>
      <c r="E2026" s="7">
        <v>-2.6696</v>
      </c>
      <c r="F2026" s="7">
        <v>-2.0619999999999998</v>
      </c>
      <c r="G2026" s="1" t="b">
        <v>0</v>
      </c>
      <c r="H2026" s="1" t="b">
        <v>0</v>
      </c>
    </row>
    <row r="2027" spans="1:8" x14ac:dyDescent="0.15">
      <c r="A2027" s="7" t="s">
        <v>2893</v>
      </c>
      <c r="B2027" s="1" t="s">
        <v>2894</v>
      </c>
      <c r="C2027" s="7">
        <v>0.32495000000000002</v>
      </c>
      <c r="D2027" s="7">
        <v>-2.085</v>
      </c>
      <c r="E2027" s="7">
        <v>-1.897</v>
      </c>
      <c r="F2027" s="7">
        <v>0.37419000000000002</v>
      </c>
      <c r="G2027" s="1" t="b">
        <v>0</v>
      </c>
      <c r="H2027" s="1" t="b">
        <v>1</v>
      </c>
    </row>
    <row r="2028" spans="1:8" x14ac:dyDescent="0.15">
      <c r="A2028" s="7" t="s">
        <v>6560</v>
      </c>
      <c r="B2028" s="1" t="s">
        <v>6561</v>
      </c>
      <c r="C2028" s="7">
        <v>1.3641000000000001</v>
      </c>
      <c r="D2028" s="7">
        <v>0.70899000000000001</v>
      </c>
      <c r="E2028" s="7">
        <v>2.2481</v>
      </c>
      <c r="F2028" s="7">
        <v>0.70562999999999998</v>
      </c>
      <c r="G2028" s="1" t="b">
        <v>0</v>
      </c>
      <c r="H2028" s="1" t="b">
        <v>0</v>
      </c>
    </row>
    <row r="2029" spans="1:8" x14ac:dyDescent="0.15">
      <c r="A2029" s="7" t="s">
        <v>12812</v>
      </c>
      <c r="B2029" s="1" t="s">
        <v>12813</v>
      </c>
      <c r="C2029" s="7">
        <v>-1.2850999999999999</v>
      </c>
      <c r="D2029" s="7">
        <v>-1.8731</v>
      </c>
      <c r="E2029" s="7">
        <v>0.49064000000000002</v>
      </c>
      <c r="F2029" s="7">
        <v>-2.7839</v>
      </c>
      <c r="G2029" s="1" t="b">
        <v>0</v>
      </c>
      <c r="H2029" s="1" t="b">
        <v>0</v>
      </c>
    </row>
    <row r="2030" spans="1:8" x14ac:dyDescent="0.15">
      <c r="A2030" s="7" t="s">
        <v>16829</v>
      </c>
      <c r="B2030" s="1" t="s">
        <v>16830</v>
      </c>
      <c r="C2030" s="7">
        <v>-0.37141000000000002</v>
      </c>
      <c r="D2030" s="7">
        <v>0.14396</v>
      </c>
      <c r="E2030" s="7">
        <v>-0.49138999999999999</v>
      </c>
      <c r="F2030" s="7">
        <v>2.2616000000000001</v>
      </c>
      <c r="G2030" s="1" t="b">
        <v>0</v>
      </c>
      <c r="H2030" s="1" t="b">
        <v>0</v>
      </c>
    </row>
    <row r="2031" spans="1:8" x14ac:dyDescent="0.15">
      <c r="A2031" s="7" t="s">
        <v>3653</v>
      </c>
      <c r="B2031" s="1" t="s">
        <v>3654</v>
      </c>
      <c r="C2031" s="7">
        <v>0.58938000000000001</v>
      </c>
      <c r="D2031" s="7">
        <v>-0.45579999999999998</v>
      </c>
      <c r="E2031" s="7">
        <v>-2.2982</v>
      </c>
      <c r="F2031" s="7">
        <v>-1.7668999999999999</v>
      </c>
      <c r="G2031" s="1" t="b">
        <v>0</v>
      </c>
      <c r="H2031" s="1" t="b">
        <v>0</v>
      </c>
    </row>
    <row r="2032" spans="1:8" x14ac:dyDescent="0.15">
      <c r="A2032" s="7" t="s">
        <v>7728</v>
      </c>
      <c r="B2032" s="1" t="s">
        <v>7729</v>
      </c>
      <c r="C2032" s="7">
        <v>0.42331000000000002</v>
      </c>
      <c r="D2032" s="7">
        <v>-0.90659000000000001</v>
      </c>
      <c r="E2032" s="7">
        <v>-1.7162999999999999</v>
      </c>
      <c r="F2032" s="7">
        <v>-0.73163999999999996</v>
      </c>
      <c r="G2032" s="1" t="b">
        <v>0</v>
      </c>
      <c r="H2032" s="1" t="b">
        <v>0</v>
      </c>
    </row>
    <row r="2033" spans="1:8" x14ac:dyDescent="0.15">
      <c r="A2033" s="7" t="s">
        <v>17207</v>
      </c>
      <c r="B2033" s="1" t="s">
        <v>17208</v>
      </c>
      <c r="C2033" s="7">
        <v>1.4934000000000001</v>
      </c>
      <c r="D2033" s="7">
        <v>0.68140999999999996</v>
      </c>
      <c r="E2033" s="7">
        <v>1.6689000000000001</v>
      </c>
      <c r="F2033" s="7">
        <v>1.4843</v>
      </c>
      <c r="G2033" s="1" t="b">
        <v>0</v>
      </c>
      <c r="H2033" s="1" t="b">
        <v>0</v>
      </c>
    </row>
    <row r="2034" spans="1:8" x14ac:dyDescent="0.15">
      <c r="A2034" s="7" t="s">
        <v>16642</v>
      </c>
      <c r="B2034" s="1" t="s">
        <v>16643</v>
      </c>
      <c r="C2034" s="7">
        <v>-0.60070999999999997</v>
      </c>
      <c r="D2034" s="7">
        <v>-1.3318000000000001</v>
      </c>
      <c r="E2034" s="7">
        <v>-0.96052000000000004</v>
      </c>
      <c r="F2034" s="7">
        <v>2.1111000000000001E-2</v>
      </c>
      <c r="G2034" s="1" t="b">
        <v>0</v>
      </c>
      <c r="H2034" s="1" t="b">
        <v>0</v>
      </c>
    </row>
    <row r="2035" spans="1:8" x14ac:dyDescent="0.15">
      <c r="A2035" s="7" t="s">
        <v>14161</v>
      </c>
      <c r="B2035" s="1" t="s">
        <v>14162</v>
      </c>
      <c r="C2035" s="7">
        <v>0.83228000000000002</v>
      </c>
      <c r="D2035" s="7">
        <v>-4.8439999999999997E-2</v>
      </c>
      <c r="E2035" s="7">
        <v>1.0619000000000001</v>
      </c>
      <c r="F2035" s="7">
        <v>-0.74972000000000005</v>
      </c>
      <c r="G2035" s="1" t="b">
        <v>0</v>
      </c>
      <c r="H2035" s="1" t="b">
        <v>0</v>
      </c>
    </row>
    <row r="2036" spans="1:8" x14ac:dyDescent="0.15">
      <c r="A2036" s="7" t="s">
        <v>1602</v>
      </c>
      <c r="B2036" s="1" t="s">
        <v>1603</v>
      </c>
      <c r="C2036" s="7">
        <v>2.7498999999999998</v>
      </c>
      <c r="D2036" s="7">
        <v>4.0430000000000001</v>
      </c>
      <c r="E2036" s="7">
        <v>4.3106999999999998</v>
      </c>
      <c r="F2036" s="7">
        <v>2.5571000000000002</v>
      </c>
      <c r="G2036" s="1" t="b">
        <v>0</v>
      </c>
      <c r="H2036" s="1" t="b">
        <v>0</v>
      </c>
    </row>
    <row r="2037" spans="1:8" x14ac:dyDescent="0.15">
      <c r="A2037" s="7" t="s">
        <v>20504</v>
      </c>
      <c r="B2037" s="1" t="s">
        <v>20505</v>
      </c>
      <c r="C2037" s="7">
        <v>0.80154999999999998</v>
      </c>
      <c r="D2037" s="7">
        <v>0.21476000000000001</v>
      </c>
      <c r="E2037" s="7">
        <v>1.6899</v>
      </c>
      <c r="F2037" s="7">
        <v>-0.71567000000000003</v>
      </c>
      <c r="G2037" s="1" t="b">
        <v>0</v>
      </c>
      <c r="H2037" s="1" t="b">
        <v>0</v>
      </c>
    </row>
    <row r="2038" spans="1:8" x14ac:dyDescent="0.15">
      <c r="A2038" s="7" t="s">
        <v>13670</v>
      </c>
      <c r="B2038" s="1" t="s">
        <v>13671</v>
      </c>
      <c r="C2038" s="7">
        <v>2.1892999999999998</v>
      </c>
      <c r="D2038" s="7">
        <v>0.56955999999999996</v>
      </c>
      <c r="E2038" s="7">
        <v>2.6181000000000001</v>
      </c>
      <c r="F2038" s="7">
        <v>1.8923000000000001</v>
      </c>
      <c r="G2038" s="1" t="b">
        <v>0</v>
      </c>
      <c r="H2038" s="1" t="b">
        <v>0</v>
      </c>
    </row>
    <row r="2039" spans="1:8" x14ac:dyDescent="0.15">
      <c r="A2039" s="7" t="s">
        <v>10433</v>
      </c>
      <c r="B2039" s="1" t="s">
        <v>10434</v>
      </c>
      <c r="C2039" s="7">
        <v>1.6984999999999999</v>
      </c>
      <c r="D2039" s="7">
        <v>0.68359000000000003</v>
      </c>
      <c r="E2039" s="7">
        <v>5.4600999999999997</v>
      </c>
      <c r="F2039" s="7">
        <v>0.50414000000000003</v>
      </c>
      <c r="G2039" s="1" t="b">
        <v>0</v>
      </c>
      <c r="H2039" s="1" t="b">
        <v>0</v>
      </c>
    </row>
    <row r="2040" spans="1:8" x14ac:dyDescent="0.15">
      <c r="A2040" s="7" t="s">
        <v>9043</v>
      </c>
      <c r="B2040" s="1" t="s">
        <v>9044</v>
      </c>
      <c r="C2040" s="7">
        <v>0.68040999999999996</v>
      </c>
      <c r="D2040" s="7">
        <v>-3.0459999999999998</v>
      </c>
      <c r="E2040" s="7">
        <v>1.2019</v>
      </c>
      <c r="F2040" s="7">
        <v>-2.2606999999999999</v>
      </c>
      <c r="G2040" s="1" t="b">
        <v>0</v>
      </c>
      <c r="H2040" s="1" t="b">
        <v>0</v>
      </c>
    </row>
    <row r="2041" spans="1:8" x14ac:dyDescent="0.15">
      <c r="A2041" s="7" t="s">
        <v>22253</v>
      </c>
      <c r="B2041" s="1" t="s">
        <v>22254</v>
      </c>
      <c r="C2041" s="7">
        <v>-7.9035999999999995E-2</v>
      </c>
      <c r="D2041" s="7">
        <v>3.3073999999999999</v>
      </c>
      <c r="E2041" s="7">
        <v>4.2198000000000002</v>
      </c>
      <c r="F2041" s="7">
        <v>3.4723000000000002</v>
      </c>
      <c r="G2041" s="1" t="b">
        <v>0</v>
      </c>
      <c r="H2041" s="1" t="b">
        <v>0</v>
      </c>
    </row>
    <row r="2042" spans="1:8" x14ac:dyDescent="0.15">
      <c r="A2042" s="7" t="s">
        <v>6143</v>
      </c>
      <c r="B2042" s="1" t="s">
        <v>6144</v>
      </c>
      <c r="C2042" s="7">
        <v>9.3953999999999996E-2</v>
      </c>
      <c r="D2042" s="7">
        <v>-1.0011000000000001</v>
      </c>
      <c r="E2042" s="7">
        <v>3.9095999999999999E-2</v>
      </c>
      <c r="F2042" s="7">
        <v>-0.72414000000000001</v>
      </c>
      <c r="G2042" s="1" t="b">
        <v>0</v>
      </c>
      <c r="H2042" s="1" t="b">
        <v>0</v>
      </c>
    </row>
    <row r="2043" spans="1:8" x14ac:dyDescent="0.15">
      <c r="A2043" s="7" t="s">
        <v>9551</v>
      </c>
      <c r="B2043" s="1" t="s">
        <v>9552</v>
      </c>
      <c r="C2043" s="7">
        <v>0.92367999999999995</v>
      </c>
      <c r="D2043" s="7">
        <v>2.2877000000000001</v>
      </c>
      <c r="E2043" s="7">
        <v>2.9453999999999998</v>
      </c>
      <c r="F2043" s="7">
        <v>-5.4073999999999997E-3</v>
      </c>
      <c r="G2043" s="1" t="b">
        <v>0</v>
      </c>
      <c r="H2043" s="1" t="b">
        <v>0</v>
      </c>
    </row>
    <row r="2044" spans="1:8" x14ac:dyDescent="0.15">
      <c r="A2044" s="7" t="s">
        <v>7814</v>
      </c>
      <c r="B2044" s="1" t="s">
        <v>7815</v>
      </c>
      <c r="C2044" s="7">
        <v>-1.3613</v>
      </c>
      <c r="D2044" s="7">
        <v>-0.31512000000000001</v>
      </c>
      <c r="E2044" s="7">
        <v>-1.8573</v>
      </c>
      <c r="F2044" s="7">
        <v>-2.0762</v>
      </c>
      <c r="G2044" s="1" t="b">
        <v>0</v>
      </c>
      <c r="H2044" s="1" t="b">
        <v>0</v>
      </c>
    </row>
    <row r="2045" spans="1:8" x14ac:dyDescent="0.15">
      <c r="A2045" s="7" t="s">
        <v>14405</v>
      </c>
      <c r="B2045" s="1" t="s">
        <v>14406</v>
      </c>
      <c r="C2045" s="7">
        <v>0.48204999999999998</v>
      </c>
      <c r="D2045" s="7">
        <v>-1.0609</v>
      </c>
      <c r="E2045" s="7">
        <v>-3.1295000000000002</v>
      </c>
      <c r="F2045" s="7">
        <v>-1.6289</v>
      </c>
      <c r="G2045" s="1" t="b">
        <v>0</v>
      </c>
      <c r="H2045" s="1" t="b">
        <v>0</v>
      </c>
    </row>
    <row r="2046" spans="1:8" x14ac:dyDescent="0.15">
      <c r="A2046" s="7" t="s">
        <v>20410</v>
      </c>
      <c r="B2046" s="1" t="s">
        <v>20411</v>
      </c>
      <c r="C2046" s="7">
        <v>-0.86897000000000002</v>
      </c>
      <c r="D2046" s="7">
        <v>-2.4441000000000002</v>
      </c>
      <c r="E2046" s="7">
        <v>-3.2496</v>
      </c>
      <c r="F2046" s="7">
        <v>-3.6107</v>
      </c>
      <c r="G2046" s="1" t="b">
        <v>0</v>
      </c>
      <c r="H2046" s="1" t="b">
        <v>0</v>
      </c>
    </row>
    <row r="2047" spans="1:8" x14ac:dyDescent="0.15">
      <c r="A2047" s="7" t="s">
        <v>12746</v>
      </c>
      <c r="B2047" s="1" t="s">
        <v>12747</v>
      </c>
      <c r="C2047" s="7">
        <v>1.492</v>
      </c>
      <c r="D2047" s="7">
        <v>-0.71064000000000005</v>
      </c>
      <c r="E2047" s="7">
        <v>1.5364</v>
      </c>
      <c r="F2047" s="7">
        <v>-0.69096999999999997</v>
      </c>
      <c r="G2047" s="1" t="b">
        <v>0</v>
      </c>
      <c r="H2047" s="1" t="b">
        <v>0</v>
      </c>
    </row>
    <row r="2048" spans="1:8" x14ac:dyDescent="0.15">
      <c r="A2048" s="7" t="s">
        <v>15464</v>
      </c>
      <c r="B2048" s="1" t="s">
        <v>15465</v>
      </c>
      <c r="C2048" s="7">
        <v>-0.29302</v>
      </c>
      <c r="D2048" s="7">
        <v>-2.6360999999999999</v>
      </c>
      <c r="E2048" s="7">
        <v>-0.14235999999999999</v>
      </c>
      <c r="F2048" s="7">
        <v>-2.1570999999999998</v>
      </c>
      <c r="G2048" s="1" t="b">
        <v>0</v>
      </c>
      <c r="H2048" s="1" t="b">
        <v>0</v>
      </c>
    </row>
    <row r="2049" spans="1:8" x14ac:dyDescent="0.15">
      <c r="A2049" s="7" t="s">
        <v>22561</v>
      </c>
      <c r="B2049" s="1" t="s">
        <v>22562</v>
      </c>
      <c r="C2049" s="7">
        <v>0.45268999999999998</v>
      </c>
      <c r="D2049" s="7">
        <v>0.68374000000000001</v>
      </c>
      <c r="E2049" s="7">
        <v>1.2737000000000001</v>
      </c>
      <c r="F2049" s="7">
        <v>-0.90680000000000005</v>
      </c>
      <c r="G2049" s="1" t="b">
        <v>0</v>
      </c>
      <c r="H2049" s="1" t="b">
        <v>0</v>
      </c>
    </row>
    <row r="2050" spans="1:8" x14ac:dyDescent="0.15">
      <c r="A2050" s="7" t="s">
        <v>3011</v>
      </c>
      <c r="B2050" s="1" t="s">
        <v>3012</v>
      </c>
      <c r="C2050" s="7">
        <v>1.6773</v>
      </c>
      <c r="D2050" s="7">
        <v>6.2192999999999996</v>
      </c>
      <c r="E2050" s="7">
        <v>1.6074999999999999</v>
      </c>
      <c r="F2050" s="7">
        <v>2.4742000000000002</v>
      </c>
      <c r="G2050" s="1" t="b">
        <v>0</v>
      </c>
      <c r="H2050" s="1" t="b">
        <v>0</v>
      </c>
    </row>
    <row r="2051" spans="1:8" x14ac:dyDescent="0.15">
      <c r="A2051" s="7" t="s">
        <v>22563</v>
      </c>
      <c r="B2051" s="1" t="s">
        <v>22564</v>
      </c>
      <c r="C2051" s="7">
        <v>-0.41026000000000001</v>
      </c>
      <c r="D2051" s="7">
        <v>1.2471000000000001</v>
      </c>
      <c r="E2051" s="7">
        <v>2.2351000000000001</v>
      </c>
      <c r="F2051" s="7">
        <v>0.44466</v>
      </c>
      <c r="G2051" s="1" t="b">
        <v>0</v>
      </c>
      <c r="H2051" s="1" t="b">
        <v>0</v>
      </c>
    </row>
    <row r="2052" spans="1:8" x14ac:dyDescent="0.15">
      <c r="A2052" s="7" t="s">
        <v>16248</v>
      </c>
      <c r="B2052" s="1" t="s">
        <v>16249</v>
      </c>
      <c r="C2052" s="7">
        <v>0.92229000000000005</v>
      </c>
      <c r="D2052" s="7">
        <v>-1.1244000000000001</v>
      </c>
      <c r="E2052" s="7">
        <v>1.1284000000000001</v>
      </c>
      <c r="F2052" s="7">
        <v>1.5256000000000001</v>
      </c>
      <c r="G2052" s="1" t="b">
        <v>0</v>
      </c>
      <c r="H2052" s="1" t="b">
        <v>0</v>
      </c>
    </row>
    <row r="2053" spans="1:8" x14ac:dyDescent="0.15">
      <c r="A2053" s="7" t="s">
        <v>10401</v>
      </c>
      <c r="B2053" s="1" t="s">
        <v>10402</v>
      </c>
      <c r="C2053" s="7">
        <v>1.0572999999999999</v>
      </c>
      <c r="D2053" s="7">
        <v>1.2430000000000001</v>
      </c>
      <c r="E2053" s="7">
        <v>0.81828000000000001</v>
      </c>
      <c r="F2053" s="7">
        <v>3.0644</v>
      </c>
      <c r="G2053" s="1" t="b">
        <v>0</v>
      </c>
      <c r="H2053" s="1" t="b">
        <v>0</v>
      </c>
    </row>
    <row r="2054" spans="1:8" x14ac:dyDescent="0.15">
      <c r="A2054" s="7" t="s">
        <v>18275</v>
      </c>
      <c r="B2054" s="1" t="s">
        <v>18276</v>
      </c>
      <c r="C2054" s="7">
        <v>-1.5824</v>
      </c>
      <c r="D2054" s="7">
        <v>-1.3494999999999999</v>
      </c>
      <c r="E2054" s="7">
        <v>-4.7831999999999999</v>
      </c>
      <c r="F2054" s="7">
        <v>-0.74558999999999997</v>
      </c>
      <c r="G2054" s="1" t="b">
        <v>0</v>
      </c>
      <c r="H2054" s="1" t="b">
        <v>0</v>
      </c>
    </row>
    <row r="2055" spans="1:8" x14ac:dyDescent="0.15">
      <c r="A2055" s="7" t="s">
        <v>11367</v>
      </c>
      <c r="B2055" s="1" t="s">
        <v>11368</v>
      </c>
      <c r="C2055" s="7">
        <v>2.5301000000000001E-2</v>
      </c>
      <c r="D2055" s="7">
        <v>0.45027</v>
      </c>
      <c r="E2055" s="7">
        <v>2.4994000000000001</v>
      </c>
      <c r="F2055" s="7">
        <v>-0.29005999999999998</v>
      </c>
      <c r="G2055" s="1" t="b">
        <v>0</v>
      </c>
      <c r="H2055" s="1" t="b">
        <v>0</v>
      </c>
    </row>
    <row r="2056" spans="1:8" x14ac:dyDescent="0.15">
      <c r="A2056" s="7" t="s">
        <v>20266</v>
      </c>
      <c r="B2056" s="1" t="s">
        <v>20267</v>
      </c>
      <c r="C2056" s="7">
        <v>0.17233999999999999</v>
      </c>
      <c r="D2056" s="7">
        <v>-1.7085999999999999</v>
      </c>
      <c r="E2056" s="7">
        <v>0.18607000000000001</v>
      </c>
      <c r="F2056" s="7">
        <v>-2.7448999999999999</v>
      </c>
      <c r="G2056" s="1" t="b">
        <v>0</v>
      </c>
      <c r="H2056" s="1" t="b">
        <v>0</v>
      </c>
    </row>
    <row r="2057" spans="1:8" x14ac:dyDescent="0.15">
      <c r="A2057" s="7" t="s">
        <v>24400</v>
      </c>
      <c r="B2057" s="1" t="s">
        <v>24401</v>
      </c>
      <c r="C2057" s="7">
        <v>-0.79662999999999995</v>
      </c>
      <c r="D2057" s="7">
        <v>-0.83960999999999997</v>
      </c>
      <c r="E2057" s="7">
        <v>1.1539999999999999</v>
      </c>
      <c r="F2057" s="7">
        <v>-1.5079</v>
      </c>
      <c r="G2057" s="1" t="b">
        <v>0</v>
      </c>
      <c r="H2057" s="1" t="b">
        <v>0</v>
      </c>
    </row>
    <row r="2058" spans="1:8" x14ac:dyDescent="0.15">
      <c r="A2058" s="7" t="s">
        <v>8674</v>
      </c>
      <c r="B2058" s="1" t="s">
        <v>8675</v>
      </c>
      <c r="C2058" s="7">
        <v>0.60924999999999996</v>
      </c>
      <c r="D2058" s="7">
        <v>0.65891</v>
      </c>
      <c r="E2058" s="7">
        <v>-2.1398000000000001</v>
      </c>
      <c r="F2058" s="7">
        <v>2.7595000000000001</v>
      </c>
      <c r="G2058" s="1" t="b">
        <v>0</v>
      </c>
      <c r="H2058" s="1" t="b">
        <v>0</v>
      </c>
    </row>
    <row r="2059" spans="1:8" x14ac:dyDescent="0.15">
      <c r="A2059" s="7" t="s">
        <v>7995</v>
      </c>
      <c r="B2059" s="1" t="s">
        <v>7996</v>
      </c>
      <c r="C2059" s="7">
        <v>-0.19966</v>
      </c>
      <c r="D2059" s="7">
        <v>1.0002</v>
      </c>
      <c r="E2059" s="7">
        <v>-0.71194999999999997</v>
      </c>
      <c r="F2059" s="7">
        <v>-1.536</v>
      </c>
      <c r="G2059" s="1" t="b">
        <v>0</v>
      </c>
      <c r="H2059" s="1" t="b">
        <v>0</v>
      </c>
    </row>
    <row r="2060" spans="1:8" x14ac:dyDescent="0.15">
      <c r="A2060" s="7" t="s">
        <v>16671</v>
      </c>
      <c r="B2060" s="1" t="s">
        <v>16672</v>
      </c>
      <c r="C2060" s="7">
        <v>-0.90786999999999995</v>
      </c>
      <c r="D2060" s="7">
        <v>0.10765</v>
      </c>
      <c r="E2060" s="7">
        <v>-3.0215999999999998</v>
      </c>
      <c r="F2060" s="7">
        <v>-1.4782</v>
      </c>
      <c r="G2060" s="1" t="b">
        <v>0</v>
      </c>
      <c r="H2060" s="1" t="b">
        <v>0</v>
      </c>
    </row>
    <row r="2061" spans="1:8" x14ac:dyDescent="0.15">
      <c r="A2061" s="7" t="s">
        <v>21870</v>
      </c>
      <c r="B2061" s="1" t="s">
        <v>21871</v>
      </c>
      <c r="C2061" s="7">
        <v>1.0941000000000001</v>
      </c>
      <c r="D2061" s="7">
        <v>2.6518999999999999</v>
      </c>
      <c r="E2061" s="7">
        <v>3.1978</v>
      </c>
      <c r="F2061" s="7">
        <v>1.2262999999999999</v>
      </c>
      <c r="G2061" s="1" t="b">
        <v>0</v>
      </c>
      <c r="H2061" s="1" t="b">
        <v>0</v>
      </c>
    </row>
    <row r="2062" spans="1:8" x14ac:dyDescent="0.15">
      <c r="A2062" s="7" t="s">
        <v>4833</v>
      </c>
      <c r="B2062" s="1" t="s">
        <v>4834</v>
      </c>
      <c r="C2062" s="7">
        <v>1.2423</v>
      </c>
      <c r="D2062" s="7">
        <v>0.82528999999999997</v>
      </c>
      <c r="E2062" s="7">
        <v>6.5585000000000004E-2</v>
      </c>
      <c r="F2062" s="7">
        <v>1.2725</v>
      </c>
      <c r="G2062" s="1" t="b">
        <v>0</v>
      </c>
      <c r="H2062" s="1" t="b">
        <v>0</v>
      </c>
    </row>
    <row r="2063" spans="1:8" x14ac:dyDescent="0.15">
      <c r="A2063" s="7" t="s">
        <v>24025</v>
      </c>
      <c r="B2063" s="1" t="s">
        <v>24026</v>
      </c>
      <c r="C2063" s="7">
        <v>-0.68149999999999999</v>
      </c>
      <c r="D2063" s="7">
        <v>-1.5350999999999999</v>
      </c>
      <c r="E2063" s="7">
        <v>2.2556E-2</v>
      </c>
      <c r="F2063" s="7">
        <v>1.4088000000000001</v>
      </c>
      <c r="G2063" s="1" t="b">
        <v>0</v>
      </c>
      <c r="H2063" s="1" t="b">
        <v>0</v>
      </c>
    </row>
    <row r="2064" spans="1:8" x14ac:dyDescent="0.15">
      <c r="A2064" s="7" t="s">
        <v>9650</v>
      </c>
      <c r="B2064" s="1" t="s">
        <v>9651</v>
      </c>
      <c r="C2064" s="7">
        <v>-0.96557000000000004</v>
      </c>
      <c r="D2064" s="7">
        <v>-2.5072000000000001</v>
      </c>
      <c r="E2064" s="7">
        <v>-1.7383</v>
      </c>
      <c r="F2064" s="7">
        <v>-2.9710000000000001</v>
      </c>
      <c r="G2064" s="1" t="b">
        <v>0</v>
      </c>
      <c r="H2064" s="1" t="b">
        <v>0</v>
      </c>
    </row>
    <row r="2065" spans="1:8" x14ac:dyDescent="0.15">
      <c r="A2065" s="7" t="s">
        <v>18331</v>
      </c>
      <c r="B2065" s="1" t="s">
        <v>18332</v>
      </c>
      <c r="C2065" s="7">
        <v>-3.0535999999999999</v>
      </c>
      <c r="D2065" s="7">
        <v>-4.7462</v>
      </c>
      <c r="E2065" s="7">
        <v>-4.5316000000000001</v>
      </c>
      <c r="F2065" s="7">
        <v>-2.6295999999999999</v>
      </c>
      <c r="G2065" s="1" t="b">
        <v>0</v>
      </c>
      <c r="H2065" s="1" t="b">
        <v>0</v>
      </c>
    </row>
    <row r="2066" spans="1:8" x14ac:dyDescent="0.15">
      <c r="A2066" s="7" t="s">
        <v>11563</v>
      </c>
      <c r="B2066" s="1" t="s">
        <v>11564</v>
      </c>
      <c r="C2066" s="7">
        <v>-0.25453999999999999</v>
      </c>
      <c r="D2066" s="7">
        <v>-6.3779000000000002E-2</v>
      </c>
      <c r="E2066" s="7">
        <v>-3.1812999999999998</v>
      </c>
      <c r="F2066" s="7">
        <v>-2.9676999999999998</v>
      </c>
      <c r="G2066" s="1" t="b">
        <v>0</v>
      </c>
      <c r="H2066" s="1" t="b">
        <v>0</v>
      </c>
    </row>
    <row r="2067" spans="1:8" x14ac:dyDescent="0.15">
      <c r="A2067" s="7" t="s">
        <v>26489</v>
      </c>
      <c r="B2067" s="1" t="s">
        <v>26490</v>
      </c>
      <c r="C2067" s="7">
        <v>-1.2421</v>
      </c>
      <c r="D2067" s="7">
        <v>-2.6713</v>
      </c>
      <c r="E2067" s="7">
        <v>-2.2999999999999998</v>
      </c>
      <c r="F2067" s="7">
        <v>-1.5497000000000001</v>
      </c>
      <c r="G2067" s="1" t="b">
        <v>0</v>
      </c>
      <c r="H2067" s="1" t="b">
        <v>0</v>
      </c>
    </row>
    <row r="2068" spans="1:8" x14ac:dyDescent="0.15">
      <c r="A2068" s="7" t="s">
        <v>12493</v>
      </c>
      <c r="B2068" s="1" t="s">
        <v>12494</v>
      </c>
      <c r="C2068" s="7">
        <v>0.23971000000000001</v>
      </c>
      <c r="D2068" s="7">
        <v>-0.52427000000000001</v>
      </c>
      <c r="E2068" s="7">
        <v>3.1465999999999998</v>
      </c>
      <c r="F2068" s="7">
        <v>0.57769000000000004</v>
      </c>
      <c r="G2068" s="1" t="b">
        <v>0</v>
      </c>
      <c r="H2068" s="1" t="b">
        <v>0</v>
      </c>
    </row>
    <row r="2069" spans="1:8" x14ac:dyDescent="0.15">
      <c r="A2069" s="7" t="s">
        <v>1286</v>
      </c>
      <c r="B2069" s="1" t="s">
        <v>1287</v>
      </c>
      <c r="C2069" s="7">
        <v>1.1445000000000001</v>
      </c>
      <c r="D2069" s="7">
        <v>2.2707999999999999</v>
      </c>
      <c r="E2069" s="7">
        <v>0.77893000000000001</v>
      </c>
      <c r="F2069" s="7">
        <v>3.8165</v>
      </c>
      <c r="G2069" s="1" t="b">
        <v>0</v>
      </c>
      <c r="H2069" s="1" t="b">
        <v>0</v>
      </c>
    </row>
    <row r="2070" spans="1:8" x14ac:dyDescent="0.15">
      <c r="A2070" s="7" t="s">
        <v>10186</v>
      </c>
      <c r="B2070" s="1" t="s">
        <v>27206</v>
      </c>
      <c r="C2070" s="7">
        <v>-1.0204</v>
      </c>
      <c r="D2070" s="7">
        <v>0.17460999999999999</v>
      </c>
      <c r="E2070" s="7">
        <v>-0.48975000000000002</v>
      </c>
      <c r="F2070" s="7">
        <v>0.84665999999999997</v>
      </c>
      <c r="G2070" s="1" t="b">
        <v>0</v>
      </c>
      <c r="H2070" s="1" t="b">
        <v>0</v>
      </c>
    </row>
    <row r="2071" spans="1:8" x14ac:dyDescent="0.15">
      <c r="A2071" s="7" t="s">
        <v>17829</v>
      </c>
      <c r="B2071" s="1" t="s">
        <v>17830</v>
      </c>
      <c r="C2071" s="7">
        <v>-6.7288000000000001E-3</v>
      </c>
      <c r="D2071" s="7">
        <v>1.4773000000000001</v>
      </c>
      <c r="E2071" s="7">
        <v>0.96884000000000003</v>
      </c>
      <c r="F2071" s="7">
        <v>2.6295999999999999</v>
      </c>
      <c r="G2071" s="1" t="b">
        <v>0</v>
      </c>
      <c r="H2071" s="1" t="b">
        <v>0</v>
      </c>
    </row>
    <row r="2072" spans="1:8" x14ac:dyDescent="0.15">
      <c r="A2072" s="7" t="s">
        <v>12535</v>
      </c>
      <c r="B2072" s="1" t="s">
        <v>12536</v>
      </c>
      <c r="C2072" s="7">
        <v>0.92452999999999996</v>
      </c>
      <c r="D2072" s="7">
        <v>0.40076000000000001</v>
      </c>
      <c r="E2072" s="7">
        <v>1.3489</v>
      </c>
      <c r="F2072" s="7">
        <v>-0.75819999999999999</v>
      </c>
      <c r="G2072" s="1" t="b">
        <v>0</v>
      </c>
      <c r="H2072" s="1" t="b">
        <v>0</v>
      </c>
    </row>
    <row r="2073" spans="1:8" x14ac:dyDescent="0.15">
      <c r="A2073" s="7" t="s">
        <v>8489</v>
      </c>
      <c r="B2073" s="1" t="s">
        <v>8490</v>
      </c>
      <c r="C2073" s="7">
        <v>0.11388</v>
      </c>
      <c r="D2073" s="7">
        <v>-0.26346999999999998</v>
      </c>
      <c r="E2073" s="7">
        <v>-1.0369999999999999</v>
      </c>
      <c r="F2073" s="7">
        <v>-1.0308999999999999</v>
      </c>
      <c r="G2073" s="1" t="b">
        <v>0</v>
      </c>
      <c r="H2073" s="1" t="b">
        <v>0</v>
      </c>
    </row>
    <row r="2074" spans="1:8" x14ac:dyDescent="0.15">
      <c r="A2074" s="7" t="s">
        <v>7896</v>
      </c>
      <c r="B2074" s="1" t="s">
        <v>7897</v>
      </c>
      <c r="C2074" s="7">
        <v>1.4984</v>
      </c>
      <c r="D2074" s="7">
        <v>0.95043999999999995</v>
      </c>
      <c r="E2074" s="7">
        <v>0.24607000000000001</v>
      </c>
      <c r="F2074" s="7">
        <v>-0.49135000000000001</v>
      </c>
      <c r="G2074" s="1" t="b">
        <v>0</v>
      </c>
      <c r="H2074" s="1" t="b">
        <v>0</v>
      </c>
    </row>
    <row r="2075" spans="1:8" x14ac:dyDescent="0.15">
      <c r="A2075" s="7" t="s">
        <v>21153</v>
      </c>
      <c r="B2075" s="1" t="s">
        <v>21154</v>
      </c>
      <c r="C2075" s="7">
        <v>-2.9495</v>
      </c>
      <c r="D2075" s="7">
        <v>-0.57206000000000001</v>
      </c>
      <c r="E2075" s="7">
        <v>-1.9510000000000001</v>
      </c>
      <c r="F2075" s="7">
        <v>-2.5392999999999999</v>
      </c>
      <c r="G2075" s="1" t="b">
        <v>0</v>
      </c>
      <c r="H2075" s="1" t="b">
        <v>0</v>
      </c>
    </row>
    <row r="2076" spans="1:8" x14ac:dyDescent="0.15">
      <c r="A2076" s="7" t="s">
        <v>11717</v>
      </c>
      <c r="B2076" s="1" t="s">
        <v>11718</v>
      </c>
      <c r="C2076" s="7">
        <v>1.9885999999999999</v>
      </c>
      <c r="D2076" s="7">
        <v>1.8418000000000001</v>
      </c>
      <c r="E2076" s="7">
        <v>0.95357000000000003</v>
      </c>
      <c r="F2076" s="7">
        <v>-9.3944E-2</v>
      </c>
      <c r="G2076" s="1" t="b">
        <v>0</v>
      </c>
      <c r="H2076" s="1" t="b">
        <v>0</v>
      </c>
    </row>
    <row r="2077" spans="1:8" x14ac:dyDescent="0.15">
      <c r="A2077" s="7" t="s">
        <v>2778</v>
      </c>
      <c r="B2077" s="1" t="s">
        <v>2779</v>
      </c>
      <c r="C2077" s="7">
        <v>-0.57642000000000004</v>
      </c>
      <c r="D2077" s="7">
        <v>-2.6511999999999998</v>
      </c>
      <c r="E2077" s="7">
        <v>0.59106000000000003</v>
      </c>
      <c r="F2077" s="7">
        <v>-0.30537999999999998</v>
      </c>
      <c r="G2077" s="1" t="b">
        <v>0</v>
      </c>
      <c r="H2077" s="1" t="b">
        <v>0</v>
      </c>
    </row>
    <row r="2078" spans="1:8" x14ac:dyDescent="0.15">
      <c r="A2078" s="7" t="s">
        <v>3074</v>
      </c>
      <c r="B2078" s="1" t="s">
        <v>3075</v>
      </c>
      <c r="C2078" s="7">
        <v>2.3262999999999998</v>
      </c>
      <c r="D2078" s="7">
        <v>2.5602999999999998</v>
      </c>
      <c r="E2078" s="7">
        <v>-0.73651</v>
      </c>
      <c r="F2078" s="7">
        <v>1.4058999999999999</v>
      </c>
      <c r="G2078" s="1" t="b">
        <v>0</v>
      </c>
      <c r="H2078" s="1" t="b">
        <v>0</v>
      </c>
    </row>
    <row r="2079" spans="1:8" x14ac:dyDescent="0.15">
      <c r="A2079" s="7" t="s">
        <v>12521</v>
      </c>
      <c r="B2079" s="1" t="s">
        <v>12522</v>
      </c>
      <c r="C2079" s="7">
        <v>0.54547999999999996</v>
      </c>
      <c r="D2079" s="7">
        <v>1.7870999999999999</v>
      </c>
      <c r="E2079" s="7">
        <v>1.4602999999999999</v>
      </c>
      <c r="F2079" s="7">
        <v>1.4930000000000001</v>
      </c>
      <c r="G2079" s="1" t="b">
        <v>0</v>
      </c>
      <c r="H2079" s="1" t="b">
        <v>0</v>
      </c>
    </row>
    <row r="2080" spans="1:8" x14ac:dyDescent="0.15">
      <c r="A2080" s="7" t="s">
        <v>7562</v>
      </c>
      <c r="B2080" s="1" t="s">
        <v>7563</v>
      </c>
      <c r="C2080" s="7">
        <v>2.1581000000000001</v>
      </c>
      <c r="D2080" s="7">
        <v>-0.36659000000000003</v>
      </c>
      <c r="E2080" s="7">
        <v>1.5428999999999999</v>
      </c>
      <c r="F2080" s="7">
        <v>-0.31330000000000002</v>
      </c>
      <c r="G2080" s="1" t="b">
        <v>0</v>
      </c>
      <c r="H2080" s="1" t="b">
        <v>0</v>
      </c>
    </row>
    <row r="2081" spans="1:8" x14ac:dyDescent="0.15">
      <c r="A2081" s="7" t="s">
        <v>8583</v>
      </c>
      <c r="B2081" s="1" t="s">
        <v>8584</v>
      </c>
      <c r="C2081" s="7">
        <v>-0.26924999999999999</v>
      </c>
      <c r="D2081" s="7">
        <v>-0.35493000000000002</v>
      </c>
      <c r="E2081" s="7">
        <v>0.59672000000000003</v>
      </c>
      <c r="F2081" s="7">
        <v>0.15977</v>
      </c>
      <c r="G2081" s="1" t="b">
        <v>0</v>
      </c>
      <c r="H2081" s="1" t="b">
        <v>0</v>
      </c>
    </row>
    <row r="2082" spans="1:8" x14ac:dyDescent="0.15">
      <c r="A2082" s="7" t="s">
        <v>15047</v>
      </c>
      <c r="B2082" s="1" t="s">
        <v>15048</v>
      </c>
      <c r="C2082" s="7">
        <v>-0.14795</v>
      </c>
      <c r="D2082" s="7">
        <v>1.165</v>
      </c>
      <c r="E2082" s="7">
        <v>7.7262999999999998E-2</v>
      </c>
      <c r="F2082" s="7">
        <v>1.895</v>
      </c>
      <c r="G2082" s="1" t="b">
        <v>0</v>
      </c>
      <c r="H2082" s="1" t="b">
        <v>0</v>
      </c>
    </row>
    <row r="2083" spans="1:8" x14ac:dyDescent="0.15">
      <c r="A2083" s="7" t="s">
        <v>15396</v>
      </c>
      <c r="B2083" s="1" t="s">
        <v>15397</v>
      </c>
      <c r="C2083" s="7">
        <v>-0.29815999999999998</v>
      </c>
      <c r="D2083" s="7">
        <v>0.80488000000000004</v>
      </c>
      <c r="E2083" s="7">
        <v>1.3691</v>
      </c>
      <c r="F2083" s="7">
        <v>-2.4135</v>
      </c>
      <c r="G2083" s="1" t="b">
        <v>0</v>
      </c>
      <c r="H2083" s="1" t="b">
        <v>0</v>
      </c>
    </row>
    <row r="2084" spans="1:8" x14ac:dyDescent="0.15">
      <c r="A2084" s="7" t="s">
        <v>20970</v>
      </c>
      <c r="B2084" s="1" t="s">
        <v>20971</v>
      </c>
      <c r="C2084" s="7">
        <v>0.2112</v>
      </c>
      <c r="D2084" s="7">
        <v>-0.82494000000000001</v>
      </c>
      <c r="E2084" s="7">
        <v>0.25641999999999998</v>
      </c>
      <c r="F2084" s="7">
        <v>0.80974000000000002</v>
      </c>
      <c r="G2084" s="1" t="b">
        <v>0</v>
      </c>
      <c r="H2084" s="1" t="b">
        <v>0</v>
      </c>
    </row>
    <row r="2085" spans="1:8" x14ac:dyDescent="0.15">
      <c r="A2085" s="7" t="s">
        <v>8307</v>
      </c>
      <c r="B2085" s="1" t="s">
        <v>8308</v>
      </c>
      <c r="C2085" s="7">
        <v>0.27909</v>
      </c>
      <c r="D2085" s="7">
        <v>1.1295999999999999</v>
      </c>
      <c r="E2085" s="7">
        <v>-0.14843000000000001</v>
      </c>
      <c r="F2085" s="7">
        <v>-1.6459999999999999</v>
      </c>
      <c r="G2085" s="1" t="b">
        <v>0</v>
      </c>
      <c r="H2085" s="1" t="b">
        <v>0</v>
      </c>
    </row>
    <row r="2086" spans="1:8" x14ac:dyDescent="0.15">
      <c r="A2086" s="7" t="s">
        <v>7014</v>
      </c>
      <c r="B2086" s="1" t="s">
        <v>7015</v>
      </c>
      <c r="C2086" s="7">
        <v>0.67052999999999996</v>
      </c>
      <c r="D2086" s="7">
        <v>-0.97616999999999998</v>
      </c>
      <c r="E2086" s="7">
        <v>4.0259999999999997E-2</v>
      </c>
      <c r="F2086" s="7">
        <v>1.1955</v>
      </c>
      <c r="G2086" s="1" t="b">
        <v>0</v>
      </c>
      <c r="H2086" s="1" t="b">
        <v>0</v>
      </c>
    </row>
    <row r="2087" spans="1:8" x14ac:dyDescent="0.15">
      <c r="A2087" s="7" t="s">
        <v>13043</v>
      </c>
      <c r="B2087" s="1" t="s">
        <v>13044</v>
      </c>
      <c r="C2087" s="7">
        <v>2.3662999999999998</v>
      </c>
      <c r="D2087" s="7">
        <v>2.5179</v>
      </c>
      <c r="E2087" s="7">
        <v>-5.9893999999999995E-4</v>
      </c>
      <c r="F2087" s="7">
        <v>1.9823999999999999</v>
      </c>
      <c r="G2087" s="1" t="b">
        <v>0</v>
      </c>
      <c r="H2087" s="1" t="b">
        <v>0</v>
      </c>
    </row>
    <row r="2088" spans="1:8" x14ac:dyDescent="0.15">
      <c r="A2088" s="7" t="s">
        <v>7291</v>
      </c>
      <c r="B2088" s="1" t="s">
        <v>7292</v>
      </c>
      <c r="C2088" s="7">
        <v>1.0777000000000001</v>
      </c>
      <c r="D2088" s="7">
        <v>3.8864999999999998</v>
      </c>
      <c r="E2088" s="7">
        <v>5.6454000000000004</v>
      </c>
      <c r="F2088" s="7">
        <v>0.46232000000000001</v>
      </c>
      <c r="G2088" s="1" t="b">
        <v>0</v>
      </c>
      <c r="H2088" s="1" t="b">
        <v>0</v>
      </c>
    </row>
    <row r="2089" spans="1:8" x14ac:dyDescent="0.15">
      <c r="A2089" s="7" t="s">
        <v>14995</v>
      </c>
      <c r="B2089" s="1" t="s">
        <v>14996</v>
      </c>
      <c r="C2089" s="7">
        <v>2.2050000000000001</v>
      </c>
      <c r="D2089" s="7">
        <v>4.8228E-2</v>
      </c>
      <c r="E2089" s="7">
        <v>-0.30780999999999997</v>
      </c>
      <c r="F2089" s="7">
        <v>2.1156000000000001</v>
      </c>
      <c r="G2089" s="1" t="b">
        <v>0</v>
      </c>
      <c r="H2089" s="1" t="b">
        <v>0</v>
      </c>
    </row>
    <row r="2090" spans="1:8" x14ac:dyDescent="0.15">
      <c r="A2090" s="7" t="s">
        <v>2648</v>
      </c>
      <c r="B2090" s="1" t="s">
        <v>2649</v>
      </c>
      <c r="C2090" s="7">
        <v>-0.52737000000000001</v>
      </c>
      <c r="D2090" s="7">
        <v>-1.7210000000000001</v>
      </c>
      <c r="E2090" s="7">
        <v>0.36952000000000002</v>
      </c>
      <c r="F2090" s="7">
        <v>0.68291999999999997</v>
      </c>
      <c r="G2090" s="1" t="b">
        <v>0</v>
      </c>
      <c r="H2090" s="1" t="b">
        <v>0</v>
      </c>
    </row>
    <row r="2091" spans="1:8" x14ac:dyDescent="0.15">
      <c r="A2091" s="7" t="s">
        <v>14601</v>
      </c>
      <c r="B2091" s="1" t="s">
        <v>14602</v>
      </c>
      <c r="C2091" s="7">
        <v>0.91569999999999996</v>
      </c>
      <c r="D2091" s="7">
        <v>1.4782</v>
      </c>
      <c r="E2091" s="7">
        <v>3.7101999999999999</v>
      </c>
      <c r="F2091" s="7">
        <v>1.2545999999999999</v>
      </c>
      <c r="G2091" s="1" t="b">
        <v>0</v>
      </c>
      <c r="H2091" s="1" t="b">
        <v>0</v>
      </c>
    </row>
    <row r="2092" spans="1:8" x14ac:dyDescent="0.15">
      <c r="A2092" s="7" t="s">
        <v>19485</v>
      </c>
      <c r="B2092" s="1" t="s">
        <v>19486</v>
      </c>
      <c r="C2092" s="7">
        <v>-0.46847</v>
      </c>
      <c r="D2092" s="7">
        <v>-0.45837</v>
      </c>
      <c r="E2092" s="7">
        <v>-1.7562</v>
      </c>
      <c r="F2092" s="7">
        <v>-1.3952</v>
      </c>
      <c r="G2092" s="1" t="b">
        <v>0</v>
      </c>
      <c r="H2092" s="1" t="b">
        <v>0</v>
      </c>
    </row>
    <row r="2093" spans="1:8" x14ac:dyDescent="0.15">
      <c r="A2093" s="7" t="s">
        <v>25039</v>
      </c>
      <c r="B2093" s="1" t="s">
        <v>25040</v>
      </c>
      <c r="C2093" s="7">
        <v>-1.2317</v>
      </c>
      <c r="D2093" s="7">
        <v>-0.44768000000000002</v>
      </c>
      <c r="E2093" s="7">
        <v>0.20397999999999999</v>
      </c>
      <c r="F2093" s="7">
        <v>-2.7555000000000001</v>
      </c>
      <c r="G2093" s="1" t="b">
        <v>0</v>
      </c>
      <c r="H2093" s="1" t="b">
        <v>0</v>
      </c>
    </row>
    <row r="2094" spans="1:8" x14ac:dyDescent="0.15">
      <c r="A2094" s="7" t="s">
        <v>22404</v>
      </c>
      <c r="B2094" s="1" t="s">
        <v>22405</v>
      </c>
      <c r="C2094" s="7">
        <v>0.98687999999999998</v>
      </c>
      <c r="D2094" s="7">
        <v>-7.0777999999999994E-2</v>
      </c>
      <c r="E2094" s="7">
        <v>-2.5015999999999998</v>
      </c>
      <c r="F2094" s="7">
        <v>-0.11616</v>
      </c>
      <c r="G2094" s="1" t="b">
        <v>1</v>
      </c>
      <c r="H2094" s="1" t="b">
        <v>0</v>
      </c>
    </row>
    <row r="2095" spans="1:8" x14ac:dyDescent="0.15">
      <c r="A2095" s="7" t="s">
        <v>422</v>
      </c>
      <c r="B2095" s="1" t="s">
        <v>423</v>
      </c>
      <c r="C2095" s="7">
        <v>1.6003000000000001</v>
      </c>
      <c r="D2095" s="7">
        <v>1.8761000000000001</v>
      </c>
      <c r="E2095" s="7">
        <v>0.17810000000000001</v>
      </c>
      <c r="F2095" s="7">
        <v>4.2633999999999999</v>
      </c>
      <c r="G2095" s="1" t="b">
        <v>0</v>
      </c>
      <c r="H2095" s="1" t="b">
        <v>0</v>
      </c>
    </row>
    <row r="2096" spans="1:8" x14ac:dyDescent="0.15">
      <c r="A2096" s="7" t="s">
        <v>18658</v>
      </c>
      <c r="B2096" s="1" t="s">
        <v>18659</v>
      </c>
      <c r="C2096" s="7">
        <v>-0.23635999999999999</v>
      </c>
      <c r="D2096" s="7">
        <v>-0.82732000000000006</v>
      </c>
      <c r="E2096" s="7">
        <v>-0.99370000000000003</v>
      </c>
      <c r="F2096" s="7">
        <v>1.9116000000000001E-2</v>
      </c>
      <c r="G2096" s="1" t="b">
        <v>0</v>
      </c>
      <c r="H2096" s="1" t="b">
        <v>0</v>
      </c>
    </row>
    <row r="2097" spans="1:8" x14ac:dyDescent="0.15">
      <c r="A2097" s="7" t="s">
        <v>4007</v>
      </c>
      <c r="B2097" s="1" t="s">
        <v>4008</v>
      </c>
      <c r="C2097" s="7">
        <v>0.71160999999999996</v>
      </c>
      <c r="D2097" s="7">
        <v>2.5863</v>
      </c>
      <c r="E2097" s="7">
        <v>0.59441999999999995</v>
      </c>
      <c r="F2097" s="7">
        <v>0.87519999999999998</v>
      </c>
      <c r="G2097" s="1" t="b">
        <v>0</v>
      </c>
      <c r="H2097" s="1" t="b">
        <v>0</v>
      </c>
    </row>
    <row r="2098" spans="1:8" x14ac:dyDescent="0.15">
      <c r="A2098" s="7" t="s">
        <v>20677</v>
      </c>
      <c r="B2098" s="1" t="s">
        <v>20678</v>
      </c>
      <c r="C2098" s="7">
        <v>-0.17630999999999999</v>
      </c>
      <c r="D2098" s="7">
        <v>2.7458</v>
      </c>
      <c r="E2098" s="7">
        <v>-0.99868999999999997</v>
      </c>
      <c r="F2098" s="7">
        <v>3.5428999999999999</v>
      </c>
      <c r="G2098" s="1" t="b">
        <v>0</v>
      </c>
      <c r="H2098" s="1" t="b">
        <v>0</v>
      </c>
    </row>
    <row r="2099" spans="1:8" x14ac:dyDescent="0.15">
      <c r="A2099" s="7" t="s">
        <v>3559</v>
      </c>
      <c r="B2099" s="1" t="s">
        <v>3560</v>
      </c>
      <c r="C2099" s="7">
        <v>-0.52707999999999999</v>
      </c>
      <c r="D2099" s="7">
        <v>1.2381</v>
      </c>
      <c r="E2099" s="7">
        <v>-1.1244000000000001</v>
      </c>
      <c r="F2099" s="7">
        <v>-2.2595000000000001</v>
      </c>
      <c r="G2099" s="1" t="b">
        <v>0</v>
      </c>
      <c r="H2099" s="1" t="b">
        <v>0</v>
      </c>
    </row>
    <row r="2100" spans="1:8" x14ac:dyDescent="0.15">
      <c r="A2100" s="7" t="s">
        <v>9693</v>
      </c>
      <c r="B2100" s="1" t="s">
        <v>9694</v>
      </c>
      <c r="C2100" s="7">
        <v>0.48796</v>
      </c>
      <c r="D2100" s="7">
        <v>0.11319</v>
      </c>
      <c r="E2100" s="7">
        <v>2.0878000000000001</v>
      </c>
      <c r="F2100" s="7">
        <v>0.85272000000000003</v>
      </c>
      <c r="G2100" s="1" t="b">
        <v>0</v>
      </c>
      <c r="H2100" s="1" t="b">
        <v>0</v>
      </c>
    </row>
    <row r="2101" spans="1:8" x14ac:dyDescent="0.15">
      <c r="A2101" s="7" t="s">
        <v>18761</v>
      </c>
      <c r="B2101" s="1" t="s">
        <v>18762</v>
      </c>
      <c r="C2101" s="7">
        <v>-0.67257999999999996</v>
      </c>
      <c r="D2101" s="7">
        <v>-1.6526000000000001</v>
      </c>
      <c r="E2101" s="7">
        <v>0.64939999999999998</v>
      </c>
      <c r="F2101" s="7">
        <v>-5.9186000000000002E-2</v>
      </c>
      <c r="G2101" s="1" t="b">
        <v>0</v>
      </c>
      <c r="H2101" s="1" t="b">
        <v>0</v>
      </c>
    </row>
    <row r="2102" spans="1:8" x14ac:dyDescent="0.15">
      <c r="A2102" s="7" t="s">
        <v>19235</v>
      </c>
      <c r="B2102" s="1" t="s">
        <v>19236</v>
      </c>
      <c r="C2102" s="7">
        <v>-0.61729000000000001</v>
      </c>
      <c r="D2102" s="7">
        <v>1.6354</v>
      </c>
      <c r="E2102" s="7">
        <v>3.1960000000000002</v>
      </c>
      <c r="F2102" s="7">
        <v>0.79218</v>
      </c>
      <c r="G2102" s="1" t="b">
        <v>0</v>
      </c>
      <c r="H2102" s="1" t="b">
        <v>0</v>
      </c>
    </row>
    <row r="2103" spans="1:8" x14ac:dyDescent="0.15">
      <c r="A2103" s="7" t="s">
        <v>21286</v>
      </c>
      <c r="B2103" s="1" t="s">
        <v>21287</v>
      </c>
      <c r="C2103" s="7">
        <v>-0.65712000000000004</v>
      </c>
      <c r="D2103" s="7">
        <v>2.3601999999999999</v>
      </c>
      <c r="E2103" s="7">
        <v>2.8753000000000002</v>
      </c>
      <c r="F2103" s="7">
        <v>1.5004999999999999E-2</v>
      </c>
      <c r="G2103" s="1" t="b">
        <v>0</v>
      </c>
      <c r="H2103" s="1" t="b">
        <v>0</v>
      </c>
    </row>
    <row r="2104" spans="1:8" x14ac:dyDescent="0.15">
      <c r="A2104" s="7" t="s">
        <v>15147</v>
      </c>
      <c r="B2104" s="1" t="s">
        <v>15148</v>
      </c>
      <c r="C2104" s="7">
        <v>0.91286999999999996</v>
      </c>
      <c r="D2104" s="7">
        <v>0.73548999999999998</v>
      </c>
      <c r="E2104" s="7">
        <v>0.96689000000000003</v>
      </c>
      <c r="F2104" s="7">
        <v>-0.22091</v>
      </c>
      <c r="G2104" s="1" t="b">
        <v>0</v>
      </c>
      <c r="H2104" s="1" t="b">
        <v>0</v>
      </c>
    </row>
    <row r="2105" spans="1:8" x14ac:dyDescent="0.15">
      <c r="A2105" s="7" t="s">
        <v>14247</v>
      </c>
      <c r="B2105" s="1" t="s">
        <v>14248</v>
      </c>
      <c r="C2105" s="7">
        <v>0.43692999999999999</v>
      </c>
      <c r="D2105" s="7">
        <v>0.69755999999999996</v>
      </c>
      <c r="E2105" s="7">
        <v>-1.1655</v>
      </c>
      <c r="F2105" s="7">
        <v>-0.56930000000000003</v>
      </c>
      <c r="G2105" s="1" t="b">
        <v>0</v>
      </c>
      <c r="H2105" s="1" t="b">
        <v>0</v>
      </c>
    </row>
    <row r="2106" spans="1:8" x14ac:dyDescent="0.15">
      <c r="A2106" s="7" t="s">
        <v>15696</v>
      </c>
      <c r="B2106" s="1" t="s">
        <v>15697</v>
      </c>
      <c r="C2106" s="7">
        <v>-8.2558000000000006E-2</v>
      </c>
      <c r="D2106" s="7">
        <v>-0.19966</v>
      </c>
      <c r="E2106" s="7">
        <v>-0.88995000000000002</v>
      </c>
      <c r="F2106" s="7">
        <v>-1.1861999999999999</v>
      </c>
      <c r="G2106" s="1" t="b">
        <v>0</v>
      </c>
      <c r="H2106" s="1" t="b">
        <v>0</v>
      </c>
    </row>
    <row r="2107" spans="1:8" x14ac:dyDescent="0.15">
      <c r="A2107" s="7" t="s">
        <v>26543</v>
      </c>
      <c r="B2107" s="1" t="s">
        <v>26544</v>
      </c>
      <c r="C2107" s="7">
        <v>-0.62619000000000002</v>
      </c>
      <c r="D2107" s="7">
        <v>-0.15078</v>
      </c>
      <c r="E2107" s="7">
        <v>-0.16264999999999999</v>
      </c>
      <c r="F2107" s="7">
        <v>2.3712</v>
      </c>
      <c r="G2107" s="1" t="b">
        <v>0</v>
      </c>
      <c r="H2107" s="1" t="b">
        <v>0</v>
      </c>
    </row>
    <row r="2108" spans="1:8" x14ac:dyDescent="0.15">
      <c r="A2108" s="7" t="s">
        <v>20064</v>
      </c>
      <c r="B2108" s="1" t="s">
        <v>20065</v>
      </c>
      <c r="C2108" s="7">
        <v>-1.3263</v>
      </c>
      <c r="D2108" s="7">
        <v>-1.0682</v>
      </c>
      <c r="E2108" s="7">
        <v>0.29314000000000001</v>
      </c>
      <c r="F2108" s="7">
        <v>0.88748000000000005</v>
      </c>
      <c r="G2108" s="1" t="b">
        <v>0</v>
      </c>
      <c r="H2108" s="1" t="b">
        <v>0</v>
      </c>
    </row>
    <row r="2109" spans="1:8" x14ac:dyDescent="0.15">
      <c r="A2109" s="7" t="s">
        <v>1576</v>
      </c>
      <c r="B2109" s="1" t="s">
        <v>1577</v>
      </c>
      <c r="C2109" s="7">
        <v>-0.44940000000000002</v>
      </c>
      <c r="D2109" s="7">
        <v>-0.19281000000000001</v>
      </c>
      <c r="E2109" s="7">
        <v>-0.75417999999999996</v>
      </c>
      <c r="F2109" s="7">
        <v>-0.39978999999999998</v>
      </c>
      <c r="G2109" s="1" t="b">
        <v>0</v>
      </c>
      <c r="H2109" s="1" t="b">
        <v>0</v>
      </c>
    </row>
    <row r="2110" spans="1:8" x14ac:dyDescent="0.15">
      <c r="A2110" s="7" t="s">
        <v>8335</v>
      </c>
      <c r="B2110" s="1" t="s">
        <v>8336</v>
      </c>
      <c r="C2110" s="7">
        <v>-0.87316000000000005</v>
      </c>
      <c r="D2110" s="7">
        <v>-0.45779999999999998</v>
      </c>
      <c r="E2110" s="7">
        <v>0.37801000000000001</v>
      </c>
      <c r="F2110" s="7">
        <v>1.5346</v>
      </c>
      <c r="G2110" s="1" t="b">
        <v>0</v>
      </c>
      <c r="H2110" s="1" t="b">
        <v>0</v>
      </c>
    </row>
    <row r="2111" spans="1:8" x14ac:dyDescent="0.15">
      <c r="A2111" s="7" t="s">
        <v>5100</v>
      </c>
      <c r="B2111" s="1" t="s">
        <v>5101</v>
      </c>
      <c r="C2111" s="7">
        <v>2.1395</v>
      </c>
      <c r="D2111" s="7">
        <v>1.7853000000000001</v>
      </c>
      <c r="E2111" s="7">
        <v>0.37819999999999998</v>
      </c>
      <c r="F2111" s="7">
        <v>1.7294</v>
      </c>
      <c r="G2111" s="1" t="b">
        <v>0</v>
      </c>
      <c r="H2111" s="1" t="b">
        <v>0</v>
      </c>
    </row>
    <row r="2112" spans="1:8" x14ac:dyDescent="0.15">
      <c r="A2112" s="7" t="s">
        <v>17546</v>
      </c>
      <c r="B2112" s="1" t="s">
        <v>17547</v>
      </c>
      <c r="C2112" s="7">
        <v>1.1614</v>
      </c>
      <c r="D2112" s="7">
        <v>-0.1726</v>
      </c>
      <c r="E2112" s="7">
        <v>0.57713000000000003</v>
      </c>
      <c r="F2112" s="7">
        <v>-0.56074000000000002</v>
      </c>
      <c r="G2112" s="1" t="b">
        <v>0</v>
      </c>
      <c r="H2112" s="1" t="b">
        <v>0</v>
      </c>
    </row>
    <row r="2113" spans="1:8" x14ac:dyDescent="0.15">
      <c r="A2113" s="7" t="s">
        <v>16263</v>
      </c>
      <c r="B2113" s="1" t="s">
        <v>16264</v>
      </c>
      <c r="C2113" s="7">
        <v>0.46971000000000002</v>
      </c>
      <c r="D2113" s="7">
        <v>2.3532000000000002</v>
      </c>
      <c r="E2113" s="7">
        <v>2.1705999999999999</v>
      </c>
      <c r="F2113" s="7">
        <v>1.4303999999999999</v>
      </c>
      <c r="G2113" s="1" t="b">
        <v>0</v>
      </c>
      <c r="H2113" s="1" t="b">
        <v>0</v>
      </c>
    </row>
    <row r="2114" spans="1:8" x14ac:dyDescent="0.15">
      <c r="A2114" s="7" t="s">
        <v>16603</v>
      </c>
      <c r="B2114" s="1" t="s">
        <v>16604</v>
      </c>
      <c r="C2114" s="7">
        <v>0.80350999999999995</v>
      </c>
      <c r="D2114" s="7">
        <v>0.53163000000000005</v>
      </c>
      <c r="E2114" s="7">
        <v>1.4548000000000001</v>
      </c>
      <c r="F2114" s="7">
        <v>1.7392000000000001</v>
      </c>
      <c r="G2114" s="1" t="b">
        <v>0</v>
      </c>
      <c r="H2114" s="1" t="b">
        <v>0</v>
      </c>
    </row>
    <row r="2115" spans="1:8" x14ac:dyDescent="0.15">
      <c r="A2115" s="7" t="s">
        <v>5074</v>
      </c>
      <c r="B2115" s="1" t="s">
        <v>5075</v>
      </c>
      <c r="C2115" s="7">
        <v>0.40511999999999998</v>
      </c>
      <c r="D2115" s="7">
        <v>-0.62904000000000004</v>
      </c>
      <c r="E2115" s="7">
        <v>1.7297</v>
      </c>
      <c r="F2115" s="7">
        <v>2.8957999999999999</v>
      </c>
      <c r="G2115" s="1" t="b">
        <v>0</v>
      </c>
      <c r="H2115" s="1" t="b">
        <v>0</v>
      </c>
    </row>
    <row r="2116" spans="1:8" x14ac:dyDescent="0.15">
      <c r="A2116" s="7" t="s">
        <v>19365</v>
      </c>
      <c r="B2116" s="1" t="s">
        <v>19366</v>
      </c>
      <c r="C2116" s="7">
        <v>-0.52480000000000004</v>
      </c>
      <c r="D2116" s="7">
        <v>-0.63315999999999995</v>
      </c>
      <c r="E2116" s="7">
        <v>-1.7703</v>
      </c>
      <c r="F2116" s="7">
        <v>-0.97677999999999998</v>
      </c>
      <c r="G2116" s="1" t="b">
        <v>0</v>
      </c>
      <c r="H2116" s="1" t="b">
        <v>0</v>
      </c>
    </row>
    <row r="2117" spans="1:8" x14ac:dyDescent="0.15">
      <c r="A2117" s="7" t="s">
        <v>15132</v>
      </c>
      <c r="B2117" s="1" t="s">
        <v>15133</v>
      </c>
      <c r="C2117" s="7">
        <v>-0.17247000000000001</v>
      </c>
      <c r="D2117" s="7">
        <v>1.1363000000000001</v>
      </c>
      <c r="E2117" s="7">
        <v>0.22722999999999999</v>
      </c>
      <c r="F2117" s="7">
        <v>-1.9313</v>
      </c>
      <c r="G2117" s="1" t="b">
        <v>0</v>
      </c>
      <c r="H2117" s="1" t="b">
        <v>0</v>
      </c>
    </row>
    <row r="2118" spans="1:8" x14ac:dyDescent="0.15">
      <c r="A2118" s="7" t="s">
        <v>8116</v>
      </c>
      <c r="B2118" s="1" t="s">
        <v>8117</v>
      </c>
      <c r="C2118" s="7">
        <v>-1.8773</v>
      </c>
      <c r="D2118" s="7">
        <v>-1.575</v>
      </c>
      <c r="E2118" s="7">
        <v>-2.1442000000000001</v>
      </c>
      <c r="F2118" s="7">
        <v>-2.1844000000000001</v>
      </c>
      <c r="G2118" s="1" t="b">
        <v>0</v>
      </c>
      <c r="H2118" s="1" t="b">
        <v>0</v>
      </c>
    </row>
    <row r="2119" spans="1:8" x14ac:dyDescent="0.15">
      <c r="A2119" s="7" t="s">
        <v>7916</v>
      </c>
      <c r="B2119" s="1" t="s">
        <v>7917</v>
      </c>
      <c r="C2119" s="7">
        <v>0.88121000000000005</v>
      </c>
      <c r="D2119" s="7">
        <v>-0.47069</v>
      </c>
      <c r="E2119" s="7">
        <v>1.0138</v>
      </c>
      <c r="F2119" s="7">
        <v>0.4592</v>
      </c>
      <c r="G2119" s="1" t="b">
        <v>0</v>
      </c>
      <c r="H2119" s="1" t="b">
        <v>0</v>
      </c>
    </row>
    <row r="2120" spans="1:8" x14ac:dyDescent="0.15">
      <c r="A2120" s="7" t="s">
        <v>7705</v>
      </c>
      <c r="B2120" s="1" t="s">
        <v>7706</v>
      </c>
      <c r="C2120" s="7">
        <v>2.0055999999999998</v>
      </c>
      <c r="D2120" s="7">
        <v>3.4245999999999999</v>
      </c>
      <c r="E2120" s="7">
        <v>2.4401999999999999</v>
      </c>
      <c r="F2120" s="7">
        <v>0.59226999999999996</v>
      </c>
      <c r="G2120" s="1" t="b">
        <v>0</v>
      </c>
      <c r="H2120" s="1" t="b">
        <v>0</v>
      </c>
    </row>
    <row r="2121" spans="1:8" x14ac:dyDescent="0.15">
      <c r="A2121" s="7" t="s">
        <v>6882</v>
      </c>
      <c r="B2121" s="1" t="s">
        <v>6883</v>
      </c>
      <c r="C2121" s="7">
        <v>-0.19095000000000001</v>
      </c>
      <c r="D2121" s="7">
        <v>-1.1600999999999999</v>
      </c>
      <c r="E2121" s="7">
        <v>0.35798999999999997</v>
      </c>
      <c r="F2121" s="7">
        <v>1.3248</v>
      </c>
      <c r="G2121" s="1" t="b">
        <v>0</v>
      </c>
      <c r="H2121" s="1" t="b">
        <v>0</v>
      </c>
    </row>
    <row r="2122" spans="1:8" x14ac:dyDescent="0.15">
      <c r="A2122" s="7" t="s">
        <v>21932</v>
      </c>
      <c r="B2122" s="1" t="s">
        <v>21933</v>
      </c>
      <c r="C2122" s="7">
        <v>-0.61077999999999999</v>
      </c>
      <c r="D2122" s="7">
        <v>0.75005999999999995</v>
      </c>
      <c r="E2122" s="7">
        <v>-1.0931999999999999</v>
      </c>
      <c r="F2122" s="7">
        <v>-1.1908000000000001</v>
      </c>
      <c r="G2122" s="1" t="b">
        <v>0</v>
      </c>
      <c r="H2122" s="1" t="b">
        <v>0</v>
      </c>
    </row>
    <row r="2123" spans="1:8" x14ac:dyDescent="0.15">
      <c r="A2123" s="7" t="s">
        <v>18005</v>
      </c>
      <c r="B2123" s="1" t="s">
        <v>18006</v>
      </c>
      <c r="C2123" s="7">
        <v>-0.61094000000000004</v>
      </c>
      <c r="D2123" s="7">
        <v>-0.56169000000000002</v>
      </c>
      <c r="E2123" s="7">
        <v>0.49880999999999998</v>
      </c>
      <c r="F2123" s="7">
        <v>-0.85777000000000003</v>
      </c>
      <c r="G2123" s="1" t="b">
        <v>0</v>
      </c>
      <c r="H2123" s="1" t="b">
        <v>0</v>
      </c>
    </row>
    <row r="2124" spans="1:8" x14ac:dyDescent="0.15">
      <c r="A2124" s="7" t="s">
        <v>20145</v>
      </c>
      <c r="B2124" s="1" t="s">
        <v>20146</v>
      </c>
      <c r="C2124" s="7">
        <v>-0.33779999999999999</v>
      </c>
      <c r="D2124" s="7">
        <v>0.23924000000000001</v>
      </c>
      <c r="E2124" s="7">
        <v>2.69</v>
      </c>
      <c r="F2124" s="7">
        <v>1.7098</v>
      </c>
      <c r="G2124" s="1" t="b">
        <v>0</v>
      </c>
      <c r="H2124" s="1" t="b">
        <v>0</v>
      </c>
    </row>
    <row r="2125" spans="1:8" x14ac:dyDescent="0.15">
      <c r="A2125" s="7" t="s">
        <v>22261</v>
      </c>
      <c r="B2125" s="1" t="s">
        <v>22262</v>
      </c>
      <c r="C2125" s="7">
        <v>0.72868999999999995</v>
      </c>
      <c r="D2125" s="7">
        <v>0.44290000000000002</v>
      </c>
      <c r="E2125" s="7">
        <v>0.53739000000000003</v>
      </c>
      <c r="F2125" s="7">
        <v>-0.71211999999999998</v>
      </c>
      <c r="G2125" s="1" t="b">
        <v>0</v>
      </c>
      <c r="H2125" s="1" t="b">
        <v>0</v>
      </c>
    </row>
    <row r="2126" spans="1:8" x14ac:dyDescent="0.15">
      <c r="A2126" s="7" t="s">
        <v>556</v>
      </c>
      <c r="B2126" s="1" t="s">
        <v>557</v>
      </c>
      <c r="C2126" s="7">
        <v>2.6432000000000002</v>
      </c>
      <c r="D2126" s="7">
        <v>2.2890000000000001</v>
      </c>
      <c r="E2126" s="7">
        <v>2.8285999999999998</v>
      </c>
      <c r="F2126" s="7">
        <v>2.6360000000000001</v>
      </c>
      <c r="G2126" s="1" t="b">
        <v>0</v>
      </c>
      <c r="H2126" s="1" t="b">
        <v>0</v>
      </c>
    </row>
    <row r="2127" spans="1:8" x14ac:dyDescent="0.15">
      <c r="A2127" s="7" t="s">
        <v>11656</v>
      </c>
      <c r="B2127" s="1" t="s">
        <v>11657</v>
      </c>
      <c r="C2127" s="7">
        <v>0.87363000000000002</v>
      </c>
      <c r="D2127" s="7">
        <v>-0.91183000000000003</v>
      </c>
      <c r="E2127" s="7">
        <v>-0.78502000000000005</v>
      </c>
      <c r="F2127" s="7">
        <v>-2.1735000000000002</v>
      </c>
      <c r="G2127" s="1" t="b">
        <v>0</v>
      </c>
      <c r="H2127" s="1" t="b">
        <v>0</v>
      </c>
    </row>
    <row r="2128" spans="1:8" x14ac:dyDescent="0.15">
      <c r="A2128" s="7" t="s">
        <v>25689</v>
      </c>
      <c r="B2128" s="1" t="s">
        <v>25690</v>
      </c>
      <c r="C2128" s="7">
        <v>-0.90654000000000001</v>
      </c>
      <c r="D2128" s="7">
        <v>1.8421000000000001</v>
      </c>
      <c r="E2128" s="7">
        <v>1.3734</v>
      </c>
      <c r="F2128" s="7">
        <v>1.8969</v>
      </c>
      <c r="G2128" s="1" t="b">
        <v>0</v>
      </c>
      <c r="H2128" s="1" t="b">
        <v>0</v>
      </c>
    </row>
    <row r="2129" spans="1:8" x14ac:dyDescent="0.15">
      <c r="A2129" s="7" t="s">
        <v>8415</v>
      </c>
      <c r="B2129" s="1" t="s">
        <v>8416</v>
      </c>
      <c r="C2129" s="7">
        <v>0.36932999999999999</v>
      </c>
      <c r="D2129" s="7">
        <v>0.33964</v>
      </c>
      <c r="E2129" s="7">
        <v>1.3716999999999999</v>
      </c>
      <c r="F2129" s="7">
        <v>1.052</v>
      </c>
      <c r="G2129" s="1" t="b">
        <v>0</v>
      </c>
      <c r="H2129" s="1" t="b">
        <v>0</v>
      </c>
    </row>
    <row r="2130" spans="1:8" x14ac:dyDescent="0.15">
      <c r="A2130" s="7" t="s">
        <v>19632</v>
      </c>
      <c r="B2130" s="1" t="s">
        <v>19633</v>
      </c>
      <c r="C2130" s="7">
        <v>-2.2166999999999999E-2</v>
      </c>
      <c r="D2130" s="7">
        <v>-1.0763</v>
      </c>
      <c r="E2130" s="7">
        <v>0.50614999999999999</v>
      </c>
      <c r="F2130" s="7">
        <v>1.5323</v>
      </c>
      <c r="G2130" s="1" t="b">
        <v>0</v>
      </c>
      <c r="H2130" s="1" t="b">
        <v>0</v>
      </c>
    </row>
    <row r="2131" spans="1:8" x14ac:dyDescent="0.15">
      <c r="A2131" s="7" t="s">
        <v>12858</v>
      </c>
      <c r="B2131" s="1" t="s">
        <v>12859</v>
      </c>
      <c r="C2131" s="7">
        <v>0.57496000000000003</v>
      </c>
      <c r="D2131" s="7">
        <v>2.1345000000000001</v>
      </c>
      <c r="E2131" s="7">
        <v>2.4965000000000002</v>
      </c>
      <c r="F2131" s="7">
        <v>3.3416999999999999</v>
      </c>
      <c r="G2131" s="1" t="b">
        <v>0</v>
      </c>
      <c r="H2131" s="1" t="b">
        <v>0</v>
      </c>
    </row>
    <row r="2132" spans="1:8" x14ac:dyDescent="0.15">
      <c r="A2132" s="7" t="s">
        <v>10958</v>
      </c>
      <c r="B2132" s="1" t="s">
        <v>10959</v>
      </c>
      <c r="C2132" s="7">
        <v>0.39784999999999998</v>
      </c>
      <c r="D2132" s="7">
        <v>1.7410000000000001</v>
      </c>
      <c r="E2132" s="7">
        <v>1.5741000000000001</v>
      </c>
      <c r="F2132" s="7">
        <v>-0.66605999999999999</v>
      </c>
      <c r="G2132" s="1" t="b">
        <v>0</v>
      </c>
      <c r="H2132" s="1" t="b">
        <v>0</v>
      </c>
    </row>
    <row r="2133" spans="1:8" x14ac:dyDescent="0.15">
      <c r="A2133" s="7" t="s">
        <v>19174</v>
      </c>
      <c r="B2133" s="1" t="s">
        <v>19175</v>
      </c>
      <c r="C2133" s="7">
        <v>-0.60768999999999995</v>
      </c>
      <c r="D2133" s="7">
        <v>-1.7261</v>
      </c>
      <c r="E2133" s="7">
        <v>0.44629000000000002</v>
      </c>
      <c r="F2133" s="7">
        <v>0.13632</v>
      </c>
      <c r="G2133" s="1" t="b">
        <v>0</v>
      </c>
      <c r="H2133" s="1" t="b">
        <v>0</v>
      </c>
    </row>
    <row r="2134" spans="1:8" x14ac:dyDescent="0.15">
      <c r="A2134" s="7" t="s">
        <v>1566</v>
      </c>
      <c r="B2134" s="1" t="s">
        <v>1567</v>
      </c>
      <c r="C2134" s="7">
        <v>1.0373000000000001</v>
      </c>
      <c r="D2134" s="7">
        <v>1.0863</v>
      </c>
      <c r="E2134" s="7">
        <v>-0.16347999999999999</v>
      </c>
      <c r="F2134" s="7">
        <v>9.6364000000000005E-2</v>
      </c>
      <c r="G2134" s="1" t="b">
        <v>0</v>
      </c>
      <c r="H2134" s="1" t="b">
        <v>0</v>
      </c>
    </row>
    <row r="2135" spans="1:8" x14ac:dyDescent="0.15">
      <c r="A2135" s="7" t="s">
        <v>19650</v>
      </c>
      <c r="B2135" s="1" t="s">
        <v>19651</v>
      </c>
      <c r="C2135" s="7">
        <v>1.0586</v>
      </c>
      <c r="D2135" s="7">
        <v>-0.1368</v>
      </c>
      <c r="E2135" s="7">
        <v>0.75266</v>
      </c>
      <c r="F2135" s="7">
        <v>-1.1613</v>
      </c>
      <c r="G2135" s="1" t="b">
        <v>0</v>
      </c>
      <c r="H2135" s="1" t="b">
        <v>0</v>
      </c>
    </row>
    <row r="2136" spans="1:8" x14ac:dyDescent="0.15">
      <c r="A2136" s="7" t="s">
        <v>11824</v>
      </c>
      <c r="B2136" s="1" t="s">
        <v>11825</v>
      </c>
      <c r="C2136" s="7">
        <v>4.0605000000000002E-2</v>
      </c>
      <c r="D2136" s="7">
        <v>0.13183</v>
      </c>
      <c r="E2136" s="7">
        <v>0.95298000000000005</v>
      </c>
      <c r="F2136" s="7">
        <v>-0.77292000000000005</v>
      </c>
      <c r="G2136" s="1" t="b">
        <v>0</v>
      </c>
      <c r="H2136" s="1" t="b">
        <v>0</v>
      </c>
    </row>
    <row r="2137" spans="1:8" x14ac:dyDescent="0.15">
      <c r="A2137" s="7" t="s">
        <v>15653</v>
      </c>
      <c r="B2137" s="1" t="s">
        <v>15654</v>
      </c>
      <c r="C2137" s="7">
        <v>-0.70223000000000002</v>
      </c>
      <c r="D2137" s="7">
        <v>0.49432999999999999</v>
      </c>
      <c r="E2137" s="7">
        <v>-3.2389000000000001</v>
      </c>
      <c r="F2137" s="7">
        <v>-0.79944999999999999</v>
      </c>
      <c r="G2137" s="1" t="b">
        <v>0</v>
      </c>
      <c r="H2137" s="1" t="b">
        <v>0</v>
      </c>
    </row>
    <row r="2138" spans="1:8" x14ac:dyDescent="0.15">
      <c r="A2138" s="7" t="s">
        <v>3987</v>
      </c>
      <c r="B2138" s="1" t="s">
        <v>3988</v>
      </c>
      <c r="C2138" s="7">
        <v>0.96292999999999995</v>
      </c>
      <c r="D2138" s="7">
        <v>0.12067</v>
      </c>
      <c r="E2138" s="7">
        <v>-1.8290999999999999</v>
      </c>
      <c r="F2138" s="7">
        <v>0.52078000000000002</v>
      </c>
      <c r="G2138" s="1" t="b">
        <v>0</v>
      </c>
      <c r="H2138" s="1" t="b">
        <v>0</v>
      </c>
    </row>
    <row r="2139" spans="1:8" x14ac:dyDescent="0.15">
      <c r="A2139" s="7" t="s">
        <v>360</v>
      </c>
      <c r="B2139" s="1" t="s">
        <v>361</v>
      </c>
      <c r="C2139" s="7">
        <v>1.1540999999999999</v>
      </c>
      <c r="D2139" s="7">
        <v>0.30341000000000001</v>
      </c>
      <c r="E2139" s="7">
        <v>1.5862000000000001</v>
      </c>
      <c r="F2139" s="7">
        <v>0.37130999999999997</v>
      </c>
      <c r="G2139" s="1" t="b">
        <v>0</v>
      </c>
      <c r="H2139" s="1" t="b">
        <v>0</v>
      </c>
    </row>
    <row r="2140" spans="1:8" x14ac:dyDescent="0.15">
      <c r="A2140" s="7" t="s">
        <v>7618</v>
      </c>
      <c r="B2140" s="1" t="s">
        <v>7619</v>
      </c>
      <c r="C2140" s="7">
        <v>2.2826</v>
      </c>
      <c r="D2140" s="7">
        <v>3.7168000000000001</v>
      </c>
      <c r="E2140" s="7">
        <v>8.2963999999999996E-2</v>
      </c>
      <c r="F2140" s="7">
        <v>0.66152999999999995</v>
      </c>
      <c r="G2140" s="1" t="b">
        <v>0</v>
      </c>
      <c r="H2140" s="1" t="b">
        <v>0</v>
      </c>
    </row>
    <row r="2141" spans="1:8" x14ac:dyDescent="0.15">
      <c r="A2141" s="7" t="s">
        <v>3750</v>
      </c>
      <c r="B2141" s="1" t="s">
        <v>3751</v>
      </c>
      <c r="C2141" s="7">
        <v>0.63016000000000005</v>
      </c>
      <c r="D2141" s="7">
        <v>0.72846</v>
      </c>
      <c r="E2141" s="7">
        <v>-0.11365</v>
      </c>
      <c r="F2141" s="7">
        <v>-0.33698</v>
      </c>
      <c r="G2141" s="1" t="b">
        <v>0</v>
      </c>
      <c r="H2141" s="1" t="b">
        <v>0</v>
      </c>
    </row>
    <row r="2142" spans="1:8" x14ac:dyDescent="0.15">
      <c r="A2142" s="7" t="s">
        <v>21457</v>
      </c>
      <c r="B2142" s="1" t="s">
        <v>21458</v>
      </c>
      <c r="C2142" s="7">
        <v>-0.43797000000000003</v>
      </c>
      <c r="D2142" s="7">
        <v>0.87131000000000003</v>
      </c>
      <c r="E2142" s="7">
        <v>-0.81830000000000003</v>
      </c>
      <c r="F2142" s="7">
        <v>-2.0728</v>
      </c>
      <c r="G2142" s="1" t="b">
        <v>0</v>
      </c>
      <c r="H2142" s="1" t="b">
        <v>0</v>
      </c>
    </row>
    <row r="2143" spans="1:8" x14ac:dyDescent="0.15">
      <c r="A2143" s="7" t="s">
        <v>17161</v>
      </c>
      <c r="B2143" s="1" t="s">
        <v>17162</v>
      </c>
      <c r="C2143" s="7">
        <v>2.1377999999999999</v>
      </c>
      <c r="D2143" s="7">
        <v>0.67559999999999998</v>
      </c>
      <c r="E2143" s="7">
        <v>4.0510999999999998E-2</v>
      </c>
      <c r="F2143" s="7">
        <v>1.0275000000000001</v>
      </c>
      <c r="G2143" s="1" t="b">
        <v>0</v>
      </c>
      <c r="H2143" s="1" t="b">
        <v>0</v>
      </c>
    </row>
    <row r="2144" spans="1:8" x14ac:dyDescent="0.15">
      <c r="A2144" s="7" t="s">
        <v>5381</v>
      </c>
      <c r="B2144" s="1" t="s">
        <v>5382</v>
      </c>
      <c r="C2144" s="7">
        <v>1.7958000000000001</v>
      </c>
      <c r="D2144" s="7">
        <v>3.2786</v>
      </c>
      <c r="E2144" s="7">
        <v>4.0993000000000002E-2</v>
      </c>
      <c r="F2144" s="7">
        <v>2.1877</v>
      </c>
      <c r="G2144" s="1" t="b">
        <v>0</v>
      </c>
      <c r="H2144" s="1" t="b">
        <v>0</v>
      </c>
    </row>
    <row r="2145" spans="1:8" x14ac:dyDescent="0.15">
      <c r="A2145" s="7" t="s">
        <v>15993</v>
      </c>
      <c r="B2145" s="1" t="s">
        <v>15994</v>
      </c>
      <c r="C2145" s="7">
        <v>-0.78273000000000004</v>
      </c>
      <c r="D2145" s="7">
        <v>-2.2526000000000002</v>
      </c>
      <c r="E2145" s="7">
        <v>-1.0760000000000001</v>
      </c>
      <c r="F2145" s="7">
        <v>0.30767</v>
      </c>
      <c r="G2145" s="1" t="b">
        <v>0</v>
      </c>
      <c r="H2145" s="1" t="b">
        <v>0</v>
      </c>
    </row>
    <row r="2146" spans="1:8" x14ac:dyDescent="0.15">
      <c r="A2146" s="7" t="s">
        <v>2835</v>
      </c>
      <c r="B2146" s="1" t="s">
        <v>2836</v>
      </c>
      <c r="C2146" s="7">
        <v>1.8116000000000001</v>
      </c>
      <c r="D2146" s="7">
        <v>-1.4628000000000001</v>
      </c>
      <c r="E2146" s="7">
        <v>0.95687999999999995</v>
      </c>
      <c r="F2146" s="7">
        <v>-1.0016</v>
      </c>
      <c r="G2146" s="1" t="b">
        <v>0</v>
      </c>
      <c r="H2146" s="1" t="b">
        <v>0</v>
      </c>
    </row>
    <row r="2147" spans="1:8" x14ac:dyDescent="0.15">
      <c r="A2147" s="7" t="s">
        <v>24209</v>
      </c>
      <c r="B2147" s="1" t="s">
        <v>24210</v>
      </c>
      <c r="C2147" s="7">
        <v>-1.2665</v>
      </c>
      <c r="D2147" s="7">
        <v>-2.1057999999999999</v>
      </c>
      <c r="E2147" s="7">
        <v>-3.3408000000000002</v>
      </c>
      <c r="F2147" s="7">
        <v>-2.0030999999999999</v>
      </c>
      <c r="G2147" s="1" t="b">
        <v>0</v>
      </c>
      <c r="H2147" s="1" t="b">
        <v>0</v>
      </c>
    </row>
    <row r="2148" spans="1:8" x14ac:dyDescent="0.15">
      <c r="A2148" s="7" t="s">
        <v>8878</v>
      </c>
      <c r="B2148" s="1" t="s">
        <v>8879</v>
      </c>
      <c r="C2148" s="7">
        <v>-2.0689000000000002</v>
      </c>
      <c r="D2148" s="7">
        <v>-0.89378999999999997</v>
      </c>
      <c r="E2148" s="7">
        <v>-1.9298999999999999</v>
      </c>
      <c r="F2148" s="7">
        <v>-0.63068000000000002</v>
      </c>
      <c r="G2148" s="1" t="b">
        <v>0</v>
      </c>
      <c r="H2148" s="1" t="b">
        <v>0</v>
      </c>
    </row>
    <row r="2149" spans="1:8" x14ac:dyDescent="0.15">
      <c r="A2149" s="7" t="s">
        <v>3769</v>
      </c>
      <c r="B2149" s="1" t="s">
        <v>3770</v>
      </c>
      <c r="C2149" s="7">
        <v>-0.20019000000000001</v>
      </c>
      <c r="D2149" s="7">
        <v>1.1593</v>
      </c>
      <c r="E2149" s="7">
        <v>0.25319000000000003</v>
      </c>
      <c r="F2149" s="7">
        <v>-0.22897000000000001</v>
      </c>
      <c r="G2149" s="1" t="b">
        <v>0</v>
      </c>
      <c r="H2149" s="1" t="b">
        <v>0</v>
      </c>
    </row>
    <row r="2150" spans="1:8" x14ac:dyDescent="0.15">
      <c r="A2150" s="7" t="s">
        <v>10604</v>
      </c>
      <c r="B2150" s="1" t="s">
        <v>10605</v>
      </c>
      <c r="C2150" s="7">
        <v>0.18495</v>
      </c>
      <c r="D2150" s="7">
        <v>1.0206</v>
      </c>
      <c r="E2150" s="7">
        <v>1.8763000000000001</v>
      </c>
      <c r="F2150" s="7">
        <v>1.1442000000000001</v>
      </c>
      <c r="G2150" s="1" t="b">
        <v>0</v>
      </c>
      <c r="H2150" s="1" t="b">
        <v>0</v>
      </c>
    </row>
    <row r="2151" spans="1:8" x14ac:dyDescent="0.15">
      <c r="A2151" s="7" t="s">
        <v>1793</v>
      </c>
      <c r="B2151" s="1" t="s">
        <v>1794</v>
      </c>
      <c r="C2151" s="7">
        <v>0.82635000000000003</v>
      </c>
      <c r="D2151" s="7">
        <v>0.48355999999999999</v>
      </c>
      <c r="E2151" s="7">
        <v>1.907</v>
      </c>
      <c r="F2151" s="7">
        <v>0.71358999999999995</v>
      </c>
      <c r="G2151" s="1" t="b">
        <v>0</v>
      </c>
      <c r="H2151" s="1" t="b">
        <v>0</v>
      </c>
    </row>
    <row r="2152" spans="1:8" x14ac:dyDescent="0.15">
      <c r="A2152" s="7" t="s">
        <v>14953</v>
      </c>
      <c r="B2152" s="1" t="s">
        <v>14954</v>
      </c>
      <c r="C2152" s="7">
        <v>8.9131000000000002E-2</v>
      </c>
      <c r="D2152" s="7">
        <v>-0.75097999999999998</v>
      </c>
      <c r="E2152" s="7">
        <v>1.1788E-2</v>
      </c>
      <c r="F2152" s="7">
        <v>0.20437</v>
      </c>
      <c r="G2152" s="1" t="b">
        <v>0</v>
      </c>
      <c r="H2152" s="1" t="b">
        <v>0</v>
      </c>
    </row>
    <row r="2153" spans="1:8" x14ac:dyDescent="0.15">
      <c r="A2153" s="7" t="s">
        <v>5437</v>
      </c>
      <c r="B2153" s="1" t="s">
        <v>5438</v>
      </c>
      <c r="C2153" s="7">
        <v>2.4009</v>
      </c>
      <c r="D2153" s="7">
        <v>1.2392000000000001</v>
      </c>
      <c r="E2153" s="7">
        <v>0.49464000000000002</v>
      </c>
      <c r="F2153" s="7">
        <v>-0.94799999999999995</v>
      </c>
      <c r="G2153" s="1" t="b">
        <v>0</v>
      </c>
      <c r="H2153" s="1" t="b">
        <v>0</v>
      </c>
    </row>
    <row r="2154" spans="1:8" x14ac:dyDescent="0.15">
      <c r="A2154" s="7" t="s">
        <v>26392</v>
      </c>
      <c r="B2154" s="1" t="s">
        <v>26393</v>
      </c>
      <c r="C2154" s="7">
        <v>-2.0674000000000001</v>
      </c>
      <c r="D2154" s="7">
        <v>-0.91800999999999999</v>
      </c>
      <c r="E2154" s="7">
        <v>-1.8133999999999999</v>
      </c>
      <c r="F2154" s="7">
        <v>-1.2179</v>
      </c>
      <c r="G2154" s="1" t="b">
        <v>0</v>
      </c>
      <c r="H2154" s="1" t="b">
        <v>0</v>
      </c>
    </row>
    <row r="2155" spans="1:8" x14ac:dyDescent="0.15">
      <c r="A2155" s="7" t="s">
        <v>23158</v>
      </c>
      <c r="B2155" s="1" t="s">
        <v>23159</v>
      </c>
      <c r="C2155" s="7">
        <v>-0.79139000000000004</v>
      </c>
      <c r="D2155" s="7">
        <v>-0.92010000000000003</v>
      </c>
      <c r="E2155" s="7">
        <v>0.57387999999999995</v>
      </c>
      <c r="F2155" s="7">
        <v>-1.5011000000000001</v>
      </c>
      <c r="G2155" s="1" t="b">
        <v>0</v>
      </c>
      <c r="H2155" s="1" t="b">
        <v>0</v>
      </c>
    </row>
    <row r="2156" spans="1:8" x14ac:dyDescent="0.15">
      <c r="A2156" s="7" t="s">
        <v>7120</v>
      </c>
      <c r="B2156" s="1" t="s">
        <v>7121</v>
      </c>
      <c r="C2156" s="7">
        <v>-0.52166000000000001</v>
      </c>
      <c r="D2156" s="7">
        <v>1.472</v>
      </c>
      <c r="E2156" s="7">
        <v>1.6950000000000001</v>
      </c>
      <c r="F2156" s="7">
        <v>3.5971000000000003E-2</v>
      </c>
      <c r="G2156" s="1" t="b">
        <v>0</v>
      </c>
      <c r="H2156" s="1" t="b">
        <v>0</v>
      </c>
    </row>
    <row r="2157" spans="1:8" x14ac:dyDescent="0.15">
      <c r="A2157" s="7" t="s">
        <v>16159</v>
      </c>
      <c r="B2157" s="1" t="s">
        <v>16160</v>
      </c>
      <c r="C2157" s="7">
        <v>0.24629000000000001</v>
      </c>
      <c r="D2157" s="7">
        <v>0.50778999999999996</v>
      </c>
      <c r="E2157" s="7">
        <v>0.11235000000000001</v>
      </c>
      <c r="F2157" s="7">
        <v>-0.71518999999999999</v>
      </c>
      <c r="G2157" s="1" t="b">
        <v>0</v>
      </c>
      <c r="H2157" s="1" t="b">
        <v>0</v>
      </c>
    </row>
    <row r="2158" spans="1:8" x14ac:dyDescent="0.15">
      <c r="A2158" s="7" t="s">
        <v>14446</v>
      </c>
      <c r="B2158" s="1" t="s">
        <v>14447</v>
      </c>
      <c r="C2158" s="7">
        <v>-9.4978000000000007E-2</v>
      </c>
      <c r="D2158" s="7">
        <v>-0.35516999999999999</v>
      </c>
      <c r="E2158" s="7">
        <v>0.56030999999999997</v>
      </c>
      <c r="F2158" s="7">
        <v>-0.78625</v>
      </c>
      <c r="G2158" s="1" t="b">
        <v>0</v>
      </c>
      <c r="H2158" s="1" t="b">
        <v>0</v>
      </c>
    </row>
    <row r="2159" spans="1:8" x14ac:dyDescent="0.15">
      <c r="A2159" s="7" t="s">
        <v>20506</v>
      </c>
      <c r="B2159" s="1" t="s">
        <v>20507</v>
      </c>
      <c r="C2159" s="7">
        <v>-0.88627</v>
      </c>
      <c r="D2159" s="7">
        <v>-3.4233E-2</v>
      </c>
      <c r="E2159" s="7">
        <v>-0.81450999999999996</v>
      </c>
      <c r="F2159" s="7">
        <v>0.62244999999999995</v>
      </c>
      <c r="G2159" s="1" t="b">
        <v>0</v>
      </c>
      <c r="H2159" s="1" t="b">
        <v>0</v>
      </c>
    </row>
    <row r="2160" spans="1:8" x14ac:dyDescent="0.15">
      <c r="A2160" s="7" t="s">
        <v>18683</v>
      </c>
      <c r="B2160" s="1" t="s">
        <v>18684</v>
      </c>
      <c r="C2160" s="7">
        <v>1.3824000000000001</v>
      </c>
      <c r="D2160" s="7">
        <v>2.3860999999999999</v>
      </c>
      <c r="E2160" s="7">
        <v>-2.5472999999999999</v>
      </c>
      <c r="F2160" s="7">
        <v>-2.3963999999999999</v>
      </c>
      <c r="G2160" s="1" t="b">
        <v>0</v>
      </c>
      <c r="H2160" s="1" t="b">
        <v>0</v>
      </c>
    </row>
    <row r="2161" spans="1:8" x14ac:dyDescent="0.15">
      <c r="A2161" s="7" t="s">
        <v>19969</v>
      </c>
      <c r="B2161" s="1" t="s">
        <v>19970</v>
      </c>
      <c r="C2161" s="7">
        <v>-0.33140999999999998</v>
      </c>
      <c r="D2161" s="7">
        <v>-0.43903999999999999</v>
      </c>
      <c r="E2161" s="7">
        <v>3.8781999999999997E-2</v>
      </c>
      <c r="F2161" s="7">
        <v>0.69491999999999998</v>
      </c>
      <c r="G2161" s="1" t="b">
        <v>0</v>
      </c>
      <c r="H2161" s="1" t="b">
        <v>0</v>
      </c>
    </row>
    <row r="2162" spans="1:8" x14ac:dyDescent="0.15">
      <c r="A2162" s="7" t="s">
        <v>25274</v>
      </c>
      <c r="B2162" s="1" t="s">
        <v>27207</v>
      </c>
      <c r="C2162" s="7">
        <v>0.33412999999999998</v>
      </c>
      <c r="D2162" s="7">
        <v>-0.24662000000000001</v>
      </c>
      <c r="E2162" s="7">
        <v>-0.15328</v>
      </c>
      <c r="F2162" s="7">
        <v>0.72941</v>
      </c>
      <c r="G2162" s="1" t="b">
        <v>0</v>
      </c>
      <c r="H2162" s="1" t="b">
        <v>0</v>
      </c>
    </row>
    <row r="2163" spans="1:8" x14ac:dyDescent="0.15">
      <c r="A2163" s="7" t="s">
        <v>25627</v>
      </c>
      <c r="B2163" s="1" t="s">
        <v>25628</v>
      </c>
      <c r="C2163" s="7">
        <v>-0.57640999999999998</v>
      </c>
      <c r="D2163" s="7">
        <v>0.18164</v>
      </c>
      <c r="E2163" s="7">
        <v>-1.6154999999999999</v>
      </c>
      <c r="F2163" s="7">
        <v>-0.42553000000000002</v>
      </c>
      <c r="G2163" s="1" t="b">
        <v>0</v>
      </c>
      <c r="H2163" s="1" t="b">
        <v>0</v>
      </c>
    </row>
    <row r="2164" spans="1:8" x14ac:dyDescent="0.15">
      <c r="A2164" s="7" t="s">
        <v>15880</v>
      </c>
      <c r="B2164" s="1" t="s">
        <v>15881</v>
      </c>
      <c r="C2164" s="7">
        <v>0.29013</v>
      </c>
      <c r="D2164" s="7">
        <v>1.2345999999999999</v>
      </c>
      <c r="E2164" s="7">
        <v>-1.4140999999999999</v>
      </c>
      <c r="F2164" s="7">
        <v>-0.15318999999999999</v>
      </c>
      <c r="G2164" s="1" t="b">
        <v>0</v>
      </c>
      <c r="H2164" s="1" t="b">
        <v>0</v>
      </c>
    </row>
    <row r="2165" spans="1:8" x14ac:dyDescent="0.15">
      <c r="A2165" s="7" t="s">
        <v>12587</v>
      </c>
      <c r="B2165" s="1" t="s">
        <v>12588</v>
      </c>
      <c r="C2165" s="7">
        <v>-0.54288000000000003</v>
      </c>
      <c r="D2165" s="7">
        <v>-0.69542999999999999</v>
      </c>
      <c r="E2165" s="7">
        <v>-0.84321999999999997</v>
      </c>
      <c r="F2165" s="7">
        <v>-1.9231</v>
      </c>
      <c r="G2165" s="1" t="b">
        <v>0</v>
      </c>
      <c r="H2165" s="1" t="b">
        <v>0</v>
      </c>
    </row>
    <row r="2166" spans="1:8" x14ac:dyDescent="0.15">
      <c r="A2166" s="7" t="s">
        <v>17649</v>
      </c>
      <c r="B2166" s="1" t="s">
        <v>17650</v>
      </c>
      <c r="C2166" s="7">
        <v>1.0521</v>
      </c>
      <c r="D2166" s="7">
        <v>-0.37601000000000001</v>
      </c>
      <c r="E2166" s="7">
        <v>1.3835999999999999</v>
      </c>
      <c r="F2166" s="7">
        <v>1.6792</v>
      </c>
      <c r="G2166" s="1" t="b">
        <v>0</v>
      </c>
      <c r="H2166" s="1" t="b">
        <v>0</v>
      </c>
    </row>
    <row r="2167" spans="1:8" x14ac:dyDescent="0.15">
      <c r="A2167" s="7" t="s">
        <v>20790</v>
      </c>
      <c r="B2167" s="1" t="s">
        <v>20791</v>
      </c>
      <c r="C2167" s="7">
        <v>0.29226999999999997</v>
      </c>
      <c r="D2167" s="7">
        <v>5.0631000000000002E-2</v>
      </c>
      <c r="E2167" s="7">
        <v>1.2272000000000001</v>
      </c>
      <c r="F2167" s="7">
        <v>-0.35809999999999997</v>
      </c>
      <c r="G2167" s="1" t="b">
        <v>0</v>
      </c>
      <c r="H2167" s="1" t="b">
        <v>0</v>
      </c>
    </row>
    <row r="2168" spans="1:8" x14ac:dyDescent="0.15">
      <c r="A2168" s="7" t="s">
        <v>13814</v>
      </c>
      <c r="B2168" s="1" t="s">
        <v>13815</v>
      </c>
      <c r="C2168" s="7">
        <v>0.25847999999999999</v>
      </c>
      <c r="D2168" s="7">
        <v>0.60033000000000003</v>
      </c>
      <c r="E2168" s="7">
        <v>2.7595000000000001</v>
      </c>
      <c r="F2168" s="7">
        <v>2.3346</v>
      </c>
      <c r="G2168" s="1" t="b">
        <v>0</v>
      </c>
      <c r="H2168" s="1" t="b">
        <v>0</v>
      </c>
    </row>
    <row r="2169" spans="1:8" x14ac:dyDescent="0.15">
      <c r="A2169" s="7" t="s">
        <v>18064</v>
      </c>
      <c r="B2169" s="1" t="s">
        <v>18065</v>
      </c>
      <c r="C2169" s="7">
        <v>0.19766</v>
      </c>
      <c r="D2169" s="7">
        <v>9.9718000000000001E-2</v>
      </c>
      <c r="E2169" s="7">
        <v>1.7123999999999999</v>
      </c>
      <c r="F2169" s="7">
        <v>0.34222999999999998</v>
      </c>
      <c r="G2169" s="1" t="b">
        <v>0</v>
      </c>
      <c r="H2169" s="1" t="b">
        <v>0</v>
      </c>
    </row>
    <row r="2170" spans="1:8" x14ac:dyDescent="0.15">
      <c r="A2170" s="7" t="s">
        <v>18540</v>
      </c>
      <c r="B2170" s="1" t="s">
        <v>18541</v>
      </c>
      <c r="C2170" s="7">
        <v>-0.63788</v>
      </c>
      <c r="D2170" s="7">
        <v>-0.83106000000000002</v>
      </c>
      <c r="E2170" s="7">
        <v>-1.8456999999999999</v>
      </c>
      <c r="F2170" s="7">
        <v>-0.79664000000000001</v>
      </c>
      <c r="G2170" s="1" t="b">
        <v>0</v>
      </c>
      <c r="H2170" s="1" t="b">
        <v>0</v>
      </c>
    </row>
    <row r="2171" spans="1:8" x14ac:dyDescent="0.15">
      <c r="A2171" s="7" t="s">
        <v>9867</v>
      </c>
      <c r="B2171" s="1" t="s">
        <v>9868</v>
      </c>
      <c r="C2171" s="7">
        <v>1.7034</v>
      </c>
      <c r="D2171" s="7">
        <v>2.988</v>
      </c>
      <c r="E2171" s="7">
        <v>0.15851999999999999</v>
      </c>
      <c r="F2171" s="7">
        <v>-0.92657</v>
      </c>
      <c r="G2171" s="1" t="b">
        <v>0</v>
      </c>
      <c r="H2171" s="1" t="b">
        <v>0</v>
      </c>
    </row>
    <row r="2172" spans="1:8" x14ac:dyDescent="0.15">
      <c r="A2172" s="7" t="s">
        <v>21348</v>
      </c>
      <c r="B2172" s="1" t="s">
        <v>21349</v>
      </c>
      <c r="C2172" s="7">
        <v>-0.77832999999999997</v>
      </c>
      <c r="D2172" s="7">
        <v>-1.216</v>
      </c>
      <c r="E2172" s="7">
        <v>0.36004000000000003</v>
      </c>
      <c r="F2172" s="7">
        <v>-5.0993999999999998E-2</v>
      </c>
      <c r="G2172" s="1" t="b">
        <v>0</v>
      </c>
      <c r="H2172" s="1" t="b">
        <v>0</v>
      </c>
    </row>
    <row r="2173" spans="1:8" x14ac:dyDescent="0.15">
      <c r="A2173" s="7" t="s">
        <v>21646</v>
      </c>
      <c r="B2173" s="1" t="s">
        <v>21647</v>
      </c>
      <c r="C2173" s="7">
        <v>-0.40004000000000001</v>
      </c>
      <c r="D2173" s="7">
        <v>-1.3233999999999999</v>
      </c>
      <c r="E2173" s="7">
        <v>-1.1339999999999999</v>
      </c>
      <c r="F2173" s="7">
        <v>-0.90259</v>
      </c>
      <c r="G2173" s="1" t="b">
        <v>0</v>
      </c>
      <c r="H2173" s="1" t="b">
        <v>0</v>
      </c>
    </row>
    <row r="2174" spans="1:8" x14ac:dyDescent="0.15">
      <c r="A2174" s="7" t="s">
        <v>20914</v>
      </c>
      <c r="B2174" s="1" t="s">
        <v>20915</v>
      </c>
      <c r="C2174" s="7">
        <v>0.34038000000000002</v>
      </c>
      <c r="D2174" s="7">
        <v>0.46637000000000001</v>
      </c>
      <c r="E2174" s="7">
        <v>-1.5235000000000001</v>
      </c>
      <c r="F2174" s="7">
        <v>1.0374000000000001</v>
      </c>
      <c r="G2174" s="1" t="b">
        <v>0</v>
      </c>
      <c r="H2174" s="1" t="b">
        <v>0</v>
      </c>
    </row>
    <row r="2175" spans="1:8" x14ac:dyDescent="0.15">
      <c r="A2175" s="7" t="s">
        <v>11455</v>
      </c>
      <c r="B2175" s="1" t="s">
        <v>11456</v>
      </c>
      <c r="C2175" s="7">
        <v>0.57096999999999998</v>
      </c>
      <c r="D2175" s="7">
        <v>-2.1097999999999999</v>
      </c>
      <c r="E2175" s="7">
        <v>0.54017000000000004</v>
      </c>
      <c r="F2175" s="7">
        <v>1.7614000000000001</v>
      </c>
      <c r="G2175" s="1" t="b">
        <v>0</v>
      </c>
      <c r="H2175" s="1" t="b">
        <v>0</v>
      </c>
    </row>
    <row r="2176" spans="1:8" x14ac:dyDescent="0.15">
      <c r="A2176" s="7" t="s">
        <v>3207</v>
      </c>
      <c r="B2176" s="1" t="s">
        <v>3208</v>
      </c>
      <c r="C2176" s="7">
        <v>0.45939999999999998</v>
      </c>
      <c r="D2176" s="7">
        <v>0.97431000000000001</v>
      </c>
      <c r="E2176" s="7">
        <v>1.8339000000000001</v>
      </c>
      <c r="F2176" s="7">
        <v>4.4497999999999998</v>
      </c>
      <c r="G2176" s="1" t="b">
        <v>0</v>
      </c>
      <c r="H2176" s="1" t="b">
        <v>0</v>
      </c>
    </row>
    <row r="2177" spans="1:8" x14ac:dyDescent="0.15">
      <c r="A2177" s="7" t="s">
        <v>12344</v>
      </c>
      <c r="B2177" s="1" t="s">
        <v>12345</v>
      </c>
      <c r="C2177" s="7">
        <v>1.5077</v>
      </c>
      <c r="D2177" s="7">
        <v>1.8786</v>
      </c>
      <c r="E2177" s="7">
        <v>1.0912999999999999</v>
      </c>
      <c r="F2177" s="7">
        <v>-1.0038</v>
      </c>
      <c r="G2177" s="1" t="b">
        <v>0</v>
      </c>
      <c r="H2177" s="1" t="b">
        <v>0</v>
      </c>
    </row>
    <row r="2178" spans="1:8" x14ac:dyDescent="0.15">
      <c r="A2178" s="7" t="s">
        <v>21587</v>
      </c>
      <c r="B2178" s="1" t="s">
        <v>21588</v>
      </c>
      <c r="C2178" s="7">
        <v>1.5972999999999999</v>
      </c>
      <c r="D2178" s="7">
        <v>0.82098000000000004</v>
      </c>
      <c r="E2178" s="7">
        <v>1.5538000000000001</v>
      </c>
      <c r="F2178" s="7">
        <v>1.1956</v>
      </c>
      <c r="G2178" s="1" t="b">
        <v>0</v>
      </c>
      <c r="H2178" s="1" t="b">
        <v>0</v>
      </c>
    </row>
    <row r="2179" spans="1:8" x14ac:dyDescent="0.15">
      <c r="A2179" s="7" t="s">
        <v>21117</v>
      </c>
      <c r="B2179" s="1" t="s">
        <v>21118</v>
      </c>
      <c r="C2179" s="7">
        <v>-0.14835000000000001</v>
      </c>
      <c r="D2179" s="7">
        <v>-2.4666000000000001</v>
      </c>
      <c r="E2179" s="7">
        <v>-1.0185999999999999</v>
      </c>
      <c r="F2179" s="7">
        <v>-0.69040999999999997</v>
      </c>
      <c r="G2179" s="1" t="b">
        <v>0</v>
      </c>
      <c r="H2179" s="1" t="b">
        <v>0</v>
      </c>
    </row>
    <row r="2180" spans="1:8" x14ac:dyDescent="0.15">
      <c r="A2180" s="7" t="s">
        <v>21760</v>
      </c>
      <c r="B2180" s="1" t="s">
        <v>21761</v>
      </c>
      <c r="C2180" s="7">
        <v>0.22906000000000001</v>
      </c>
      <c r="D2180" s="7">
        <v>-0.61190999999999995</v>
      </c>
      <c r="E2180" s="7">
        <v>-1.9634</v>
      </c>
      <c r="F2180" s="7">
        <v>-2.8668999999999998</v>
      </c>
      <c r="G2180" s="1" t="b">
        <v>0</v>
      </c>
      <c r="H2180" s="1" t="b">
        <v>0</v>
      </c>
    </row>
    <row r="2181" spans="1:8" x14ac:dyDescent="0.15">
      <c r="A2181" s="7" t="s">
        <v>7532</v>
      </c>
      <c r="B2181" s="1" t="s">
        <v>7533</v>
      </c>
      <c r="C2181" s="7">
        <v>0.91020999999999996</v>
      </c>
      <c r="D2181" s="7">
        <v>1.6711</v>
      </c>
      <c r="E2181" s="7">
        <v>0.56237000000000004</v>
      </c>
      <c r="F2181" s="7">
        <v>1.5325</v>
      </c>
      <c r="G2181" s="1" t="b">
        <v>0</v>
      </c>
      <c r="H2181" s="1" t="b">
        <v>0</v>
      </c>
    </row>
    <row r="2182" spans="1:8" x14ac:dyDescent="0.15">
      <c r="A2182" s="7" t="s">
        <v>16509</v>
      </c>
      <c r="B2182" s="1" t="s">
        <v>16510</v>
      </c>
      <c r="C2182" s="7">
        <v>1.4809000000000001</v>
      </c>
      <c r="D2182" s="7">
        <v>1.4332</v>
      </c>
      <c r="E2182" s="7">
        <v>1.1143000000000001</v>
      </c>
      <c r="F2182" s="7">
        <v>1.8908</v>
      </c>
      <c r="G2182" s="1" t="b">
        <v>0</v>
      </c>
      <c r="H2182" s="1" t="b">
        <v>0</v>
      </c>
    </row>
    <row r="2183" spans="1:8" x14ac:dyDescent="0.15">
      <c r="A2183" s="7" t="s">
        <v>17135</v>
      </c>
      <c r="B2183" s="1" t="s">
        <v>17136</v>
      </c>
      <c r="C2183" s="7">
        <v>0.24942</v>
      </c>
      <c r="D2183" s="7">
        <v>-0.74872000000000005</v>
      </c>
      <c r="E2183" s="7">
        <v>1.1476</v>
      </c>
      <c r="F2183" s="7">
        <v>3.5076999999999998</v>
      </c>
      <c r="G2183" s="1" t="b">
        <v>0</v>
      </c>
      <c r="H2183" s="1" t="b">
        <v>0</v>
      </c>
    </row>
    <row r="2184" spans="1:8" x14ac:dyDescent="0.15">
      <c r="A2184" s="7" t="s">
        <v>12800</v>
      </c>
      <c r="B2184" s="1" t="s">
        <v>12801</v>
      </c>
      <c r="C2184" s="7">
        <v>0.68876000000000004</v>
      </c>
      <c r="D2184" s="7">
        <v>1.4404999999999999</v>
      </c>
      <c r="E2184" s="7">
        <v>0.78354999999999997</v>
      </c>
      <c r="F2184" s="7">
        <v>0.29905999999999999</v>
      </c>
      <c r="G2184" s="1" t="b">
        <v>0</v>
      </c>
      <c r="H2184" s="1" t="b">
        <v>0</v>
      </c>
    </row>
    <row r="2185" spans="1:8" x14ac:dyDescent="0.15">
      <c r="A2185" s="7" t="s">
        <v>10138</v>
      </c>
      <c r="B2185" s="1" t="s">
        <v>10139</v>
      </c>
      <c r="C2185" s="7">
        <v>1.8206</v>
      </c>
      <c r="D2185" s="7">
        <v>0.5988</v>
      </c>
      <c r="E2185" s="7">
        <v>-0.28874</v>
      </c>
      <c r="F2185" s="7">
        <v>2.0853999999999999</v>
      </c>
      <c r="G2185" s="1" t="b">
        <v>0</v>
      </c>
      <c r="H2185" s="1" t="b">
        <v>0</v>
      </c>
    </row>
    <row r="2186" spans="1:8" x14ac:dyDescent="0.15">
      <c r="A2186" s="7" t="s">
        <v>1237</v>
      </c>
      <c r="B2186" s="1" t="s">
        <v>1238</v>
      </c>
      <c r="C2186" s="7">
        <v>-9.1123000000000003E-3</v>
      </c>
      <c r="D2186" s="7">
        <v>2.2806000000000002</v>
      </c>
      <c r="E2186" s="7">
        <v>0.71950999999999998</v>
      </c>
      <c r="F2186" s="7">
        <v>1.9289000000000001</v>
      </c>
      <c r="G2186" s="1" t="b">
        <v>0</v>
      </c>
      <c r="H2186" s="1" t="b">
        <v>0</v>
      </c>
    </row>
    <row r="2187" spans="1:8" x14ac:dyDescent="0.15">
      <c r="A2187" s="7" t="s">
        <v>10293</v>
      </c>
      <c r="B2187" s="1" t="s">
        <v>10294</v>
      </c>
      <c r="C2187" s="7">
        <v>-0.91168000000000005</v>
      </c>
      <c r="D2187" s="7">
        <v>-1.5589</v>
      </c>
      <c r="E2187" s="7">
        <v>-0.10518</v>
      </c>
      <c r="F2187" s="7">
        <v>-1.5909</v>
      </c>
      <c r="G2187" s="1" t="b">
        <v>0</v>
      </c>
      <c r="H2187" s="1" t="b">
        <v>0</v>
      </c>
    </row>
    <row r="2188" spans="1:8" x14ac:dyDescent="0.15">
      <c r="A2188" s="7" t="s">
        <v>5586</v>
      </c>
      <c r="B2188" s="1" t="s">
        <v>5587</v>
      </c>
      <c r="C2188" s="7">
        <v>-0.72636000000000001</v>
      </c>
      <c r="D2188" s="7">
        <v>-0.39219999999999999</v>
      </c>
      <c r="E2188" s="7">
        <v>-0.70972999999999997</v>
      </c>
      <c r="F2188" s="7">
        <v>-1.2443</v>
      </c>
      <c r="G2188" s="1" t="b">
        <v>0</v>
      </c>
      <c r="H2188" s="1" t="b">
        <v>0</v>
      </c>
    </row>
    <row r="2189" spans="1:8" x14ac:dyDescent="0.15">
      <c r="A2189" s="7" t="s">
        <v>6003</v>
      </c>
      <c r="B2189" s="1" t="s">
        <v>6004</v>
      </c>
      <c r="C2189" s="7">
        <v>1.24</v>
      </c>
      <c r="D2189" s="7">
        <v>2.1718999999999999</v>
      </c>
      <c r="E2189" s="7">
        <v>3.3871000000000002</v>
      </c>
      <c r="F2189" s="7">
        <v>3.8851</v>
      </c>
      <c r="G2189" s="1" t="b">
        <v>0</v>
      </c>
      <c r="H2189" s="1" t="b">
        <v>0</v>
      </c>
    </row>
    <row r="2190" spans="1:8" x14ac:dyDescent="0.15">
      <c r="A2190" s="7" t="s">
        <v>22479</v>
      </c>
      <c r="B2190" s="1" t="s">
        <v>22480</v>
      </c>
      <c r="C2190" s="7">
        <v>-0.94557000000000002</v>
      </c>
      <c r="D2190" s="7">
        <v>7.6526999999999998E-2</v>
      </c>
      <c r="E2190" s="7">
        <v>-0.28116999999999998</v>
      </c>
      <c r="F2190" s="7">
        <v>-1.9841</v>
      </c>
      <c r="G2190" s="1" t="b">
        <v>0</v>
      </c>
      <c r="H2190" s="1" t="b">
        <v>0</v>
      </c>
    </row>
    <row r="2191" spans="1:8" x14ac:dyDescent="0.15">
      <c r="A2191" s="7" t="s">
        <v>9772</v>
      </c>
      <c r="B2191" s="1" t="s">
        <v>9773</v>
      </c>
      <c r="C2191" s="7">
        <v>2.4647999999999999</v>
      </c>
      <c r="D2191" s="7">
        <v>-1.1251</v>
      </c>
      <c r="E2191" s="7">
        <v>1.5943000000000001</v>
      </c>
      <c r="F2191" s="7">
        <v>-0.75195000000000001</v>
      </c>
      <c r="G2191" s="1" t="b">
        <v>0</v>
      </c>
      <c r="H2191" s="1" t="b">
        <v>0</v>
      </c>
    </row>
    <row r="2192" spans="1:8" x14ac:dyDescent="0.15">
      <c r="A2192" s="7" t="s">
        <v>15814</v>
      </c>
      <c r="B2192" s="1" t="s">
        <v>15815</v>
      </c>
      <c r="C2192" s="7">
        <v>1.752</v>
      </c>
      <c r="D2192" s="7">
        <v>0.50539999999999996</v>
      </c>
      <c r="E2192" s="7">
        <v>-0.29185</v>
      </c>
      <c r="F2192" s="7">
        <v>-0.70684000000000002</v>
      </c>
      <c r="G2192" s="1" t="b">
        <v>0</v>
      </c>
      <c r="H2192" s="1" t="b">
        <v>0</v>
      </c>
    </row>
    <row r="2193" spans="1:8" x14ac:dyDescent="0.15">
      <c r="A2193" s="7" t="s">
        <v>11964</v>
      </c>
      <c r="B2193" s="1" t="s">
        <v>11965</v>
      </c>
      <c r="C2193" s="7">
        <v>-0.41908000000000001</v>
      </c>
      <c r="D2193" s="7">
        <v>-1.8692</v>
      </c>
      <c r="E2193" s="7">
        <v>1.2012</v>
      </c>
      <c r="F2193" s="7">
        <v>-1.5306</v>
      </c>
      <c r="G2193" s="1" t="b">
        <v>0</v>
      </c>
      <c r="H2193" s="1" t="b">
        <v>0</v>
      </c>
    </row>
    <row r="2194" spans="1:8" x14ac:dyDescent="0.15">
      <c r="A2194" s="7" t="s">
        <v>23651</v>
      </c>
      <c r="B2194" s="1" t="s">
        <v>23652</v>
      </c>
      <c r="C2194" s="7">
        <v>-1.4726999999999999</v>
      </c>
      <c r="D2194" s="7">
        <v>0.22864999999999999</v>
      </c>
      <c r="E2194" s="7">
        <v>1.1811</v>
      </c>
      <c r="F2194" s="7">
        <v>0.45821000000000001</v>
      </c>
      <c r="G2194" s="1" t="b">
        <v>0</v>
      </c>
      <c r="H2194" s="1" t="b">
        <v>0</v>
      </c>
    </row>
    <row r="2195" spans="1:8" x14ac:dyDescent="0.15">
      <c r="A2195" s="7" t="s">
        <v>2672</v>
      </c>
      <c r="B2195" s="1" t="s">
        <v>2673</v>
      </c>
      <c r="C2195" s="7">
        <v>0.36768000000000001</v>
      </c>
      <c r="D2195" s="7">
        <v>-3.3286000000000003E-2</v>
      </c>
      <c r="E2195" s="7">
        <v>0.79688000000000003</v>
      </c>
      <c r="F2195" s="7">
        <v>0.15154000000000001</v>
      </c>
      <c r="G2195" s="1" t="b">
        <v>0</v>
      </c>
      <c r="H2195" s="1" t="b">
        <v>0</v>
      </c>
    </row>
    <row r="2196" spans="1:8" x14ac:dyDescent="0.15">
      <c r="A2196" s="7" t="s">
        <v>4485</v>
      </c>
      <c r="B2196" s="1" t="s">
        <v>4486</v>
      </c>
      <c r="C2196" s="7">
        <v>0.99341000000000002</v>
      </c>
      <c r="D2196" s="7">
        <v>0.22261</v>
      </c>
      <c r="E2196" s="7">
        <v>-0.42470000000000002</v>
      </c>
      <c r="F2196" s="7">
        <v>-3.6276000000000003E-2</v>
      </c>
      <c r="G2196" s="1" t="b">
        <v>0</v>
      </c>
      <c r="H2196" s="1" t="b">
        <v>0</v>
      </c>
    </row>
    <row r="2197" spans="1:8" x14ac:dyDescent="0.15">
      <c r="A2197" s="7" t="s">
        <v>24231</v>
      </c>
      <c r="B2197" s="1" t="s">
        <v>24232</v>
      </c>
      <c r="C2197" s="7">
        <v>-1.59</v>
      </c>
      <c r="D2197" s="7">
        <v>-8.7772000000000003E-2</v>
      </c>
      <c r="E2197" s="7">
        <v>-1.3532</v>
      </c>
      <c r="F2197" s="7">
        <v>-0.45226</v>
      </c>
      <c r="G2197" s="1" t="b">
        <v>0</v>
      </c>
      <c r="H2197" s="1" t="b">
        <v>0</v>
      </c>
    </row>
    <row r="2198" spans="1:8" x14ac:dyDescent="0.15">
      <c r="A2198" s="7" t="s">
        <v>14816</v>
      </c>
      <c r="B2198" s="1" t="s">
        <v>14817</v>
      </c>
      <c r="C2198" s="7">
        <v>2.4367000000000001</v>
      </c>
      <c r="D2198" s="7">
        <v>2.9786000000000001</v>
      </c>
      <c r="E2198" s="7">
        <v>-0.4093</v>
      </c>
      <c r="F2198" s="7">
        <v>1.7537</v>
      </c>
      <c r="G2198" s="1" t="b">
        <v>0</v>
      </c>
      <c r="H2198" s="1" t="b">
        <v>0</v>
      </c>
    </row>
    <row r="2199" spans="1:8" x14ac:dyDescent="0.15">
      <c r="A2199" s="7" t="s">
        <v>23881</v>
      </c>
      <c r="B2199" s="1" t="s">
        <v>23882</v>
      </c>
      <c r="C2199" s="7">
        <v>-0.18484999999999999</v>
      </c>
      <c r="D2199" s="7">
        <v>0.13614000000000001</v>
      </c>
      <c r="E2199" s="7">
        <v>-0.84589999999999999</v>
      </c>
      <c r="F2199" s="7">
        <v>0.46123999999999998</v>
      </c>
      <c r="G2199" s="1" t="b">
        <v>0</v>
      </c>
      <c r="H2199" s="1" t="b">
        <v>0</v>
      </c>
    </row>
    <row r="2200" spans="1:8" x14ac:dyDescent="0.15">
      <c r="A2200" s="7" t="s">
        <v>3596</v>
      </c>
      <c r="B2200" s="1" t="s">
        <v>3597</v>
      </c>
      <c r="C2200" s="7">
        <v>2.5108999999999999</v>
      </c>
      <c r="D2200" s="7">
        <v>0.86753000000000002</v>
      </c>
      <c r="E2200" s="7">
        <v>0.42818000000000001</v>
      </c>
      <c r="F2200" s="7">
        <v>1.8917999999999999</v>
      </c>
      <c r="G2200" s="1" t="b">
        <v>0</v>
      </c>
      <c r="H2200" s="1" t="b">
        <v>0</v>
      </c>
    </row>
    <row r="2201" spans="1:8" x14ac:dyDescent="0.15">
      <c r="A2201" s="7" t="s">
        <v>21806</v>
      </c>
      <c r="B2201" s="1" t="s">
        <v>21807</v>
      </c>
      <c r="C2201" s="7">
        <v>-2.4363000000000001</v>
      </c>
      <c r="D2201" s="7">
        <v>-2.0148000000000001</v>
      </c>
      <c r="E2201" s="7">
        <v>-1.0084</v>
      </c>
      <c r="F2201" s="7">
        <v>-2.5398000000000001</v>
      </c>
      <c r="G2201" s="1" t="b">
        <v>0</v>
      </c>
      <c r="H2201" s="1" t="b">
        <v>0</v>
      </c>
    </row>
    <row r="2202" spans="1:8" x14ac:dyDescent="0.15">
      <c r="A2202" s="7" t="s">
        <v>7588</v>
      </c>
      <c r="B2202" s="1" t="s">
        <v>7589</v>
      </c>
      <c r="C2202" s="7">
        <v>1.4561999999999999</v>
      </c>
      <c r="D2202" s="7">
        <v>1.6106</v>
      </c>
      <c r="E2202" s="7">
        <v>2.39</v>
      </c>
      <c r="F2202" s="7">
        <v>2.7301000000000002</v>
      </c>
      <c r="G2202" s="1" t="b">
        <v>0</v>
      </c>
      <c r="H2202" s="1" t="b">
        <v>0</v>
      </c>
    </row>
    <row r="2203" spans="1:8" x14ac:dyDescent="0.15">
      <c r="A2203" s="7" t="s">
        <v>15860</v>
      </c>
      <c r="B2203" s="1" t="s">
        <v>15861</v>
      </c>
      <c r="C2203" s="7">
        <v>-1.4975000000000001</v>
      </c>
      <c r="D2203" s="7">
        <v>-2.2660999999999998</v>
      </c>
      <c r="E2203" s="7">
        <v>1.3493999999999999</v>
      </c>
      <c r="F2203" s="7">
        <v>1.9492</v>
      </c>
      <c r="G2203" s="1" t="b">
        <v>0</v>
      </c>
      <c r="H2203" s="1" t="b">
        <v>0</v>
      </c>
    </row>
    <row r="2204" spans="1:8" x14ac:dyDescent="0.15">
      <c r="A2204" s="7" t="s">
        <v>24633</v>
      </c>
      <c r="B2204" s="1" t="s">
        <v>24634</v>
      </c>
      <c r="C2204" s="7">
        <v>-1.6184000000000001</v>
      </c>
      <c r="D2204" s="7">
        <v>-1.3988</v>
      </c>
      <c r="E2204" s="7">
        <v>1.3446</v>
      </c>
      <c r="F2204" s="7">
        <v>-0.78905999999999998</v>
      </c>
      <c r="G2204" s="1" t="b">
        <v>0</v>
      </c>
      <c r="H2204" s="1" t="b">
        <v>0</v>
      </c>
    </row>
    <row r="2205" spans="1:8" x14ac:dyDescent="0.15">
      <c r="A2205" s="7" t="s">
        <v>21662</v>
      </c>
      <c r="B2205" s="1" t="s">
        <v>21663</v>
      </c>
      <c r="C2205" s="7">
        <v>-0.92206999999999995</v>
      </c>
      <c r="D2205" s="7">
        <v>-0.28954999999999997</v>
      </c>
      <c r="E2205" s="7">
        <v>-0.80566000000000004</v>
      </c>
      <c r="F2205" s="7">
        <v>-1.8685</v>
      </c>
      <c r="G2205" s="1" t="b">
        <v>0</v>
      </c>
      <c r="H2205" s="1" t="b">
        <v>0</v>
      </c>
    </row>
    <row r="2206" spans="1:8" x14ac:dyDescent="0.15">
      <c r="A2206" s="7" t="s">
        <v>26681</v>
      </c>
      <c r="B2206" s="1" t="s">
        <v>26682</v>
      </c>
      <c r="C2206" s="7">
        <v>-1.9797</v>
      </c>
      <c r="D2206" s="7">
        <v>-1.2451000000000001</v>
      </c>
      <c r="E2206" s="7">
        <v>-0.79334000000000005</v>
      </c>
      <c r="F2206" s="7">
        <v>-0.34375</v>
      </c>
      <c r="G2206" s="1" t="b">
        <v>0</v>
      </c>
      <c r="H2206" s="1" t="b">
        <v>0</v>
      </c>
    </row>
    <row r="2207" spans="1:8" x14ac:dyDescent="0.15">
      <c r="A2207" s="7" t="s">
        <v>25226</v>
      </c>
      <c r="B2207" s="1" t="s">
        <v>25227</v>
      </c>
      <c r="C2207" s="7">
        <v>-0.69803999999999999</v>
      </c>
      <c r="D2207" s="7">
        <v>-0.86070999999999998</v>
      </c>
      <c r="E2207" s="7">
        <v>-1.7477</v>
      </c>
      <c r="F2207" s="7">
        <v>-2.7658</v>
      </c>
      <c r="G2207" s="1" t="b">
        <v>0</v>
      </c>
      <c r="H2207" s="1" t="b">
        <v>0</v>
      </c>
    </row>
    <row r="2208" spans="1:8" x14ac:dyDescent="0.15">
      <c r="A2208" s="7" t="s">
        <v>8325</v>
      </c>
      <c r="B2208" s="1" t="s">
        <v>8326</v>
      </c>
      <c r="C2208" s="7">
        <v>-0.48714000000000002</v>
      </c>
      <c r="D2208" s="7">
        <v>1.2246999999999999</v>
      </c>
      <c r="E2208" s="7">
        <v>-1.2118</v>
      </c>
      <c r="F2208" s="7">
        <v>0.80152999999999996</v>
      </c>
      <c r="G2208" s="1" t="b">
        <v>0</v>
      </c>
      <c r="H2208" s="1" t="b">
        <v>0</v>
      </c>
    </row>
    <row r="2209" spans="1:8" x14ac:dyDescent="0.15">
      <c r="A2209" s="7" t="s">
        <v>16001</v>
      </c>
      <c r="B2209" s="1" t="s">
        <v>16002</v>
      </c>
      <c r="C2209" s="7">
        <v>6.5169000000000005E-2</v>
      </c>
      <c r="D2209" s="7">
        <v>1.2263999999999999</v>
      </c>
      <c r="E2209" s="7">
        <v>3.7667000000000002</v>
      </c>
      <c r="F2209" s="7">
        <v>3.0558999999999998</v>
      </c>
      <c r="G2209" s="1" t="b">
        <v>0</v>
      </c>
      <c r="H2209" s="1" t="b">
        <v>0</v>
      </c>
    </row>
    <row r="2210" spans="1:8" x14ac:dyDescent="0.15">
      <c r="A2210" s="7" t="s">
        <v>25887</v>
      </c>
      <c r="B2210" s="1" t="s">
        <v>25888</v>
      </c>
      <c r="C2210" s="7">
        <v>-3.7097000000000002</v>
      </c>
      <c r="D2210" s="7">
        <v>-3.0642999999999998</v>
      </c>
      <c r="E2210" s="7">
        <v>-2.0857000000000001</v>
      </c>
      <c r="F2210" s="7">
        <v>-0.97265999999999997</v>
      </c>
      <c r="G2210" s="1" t="b">
        <v>0</v>
      </c>
      <c r="H2210" s="1" t="b">
        <v>0</v>
      </c>
    </row>
    <row r="2211" spans="1:8" x14ac:dyDescent="0.15">
      <c r="A2211" s="7" t="s">
        <v>20715</v>
      </c>
      <c r="B2211" s="1" t="s">
        <v>20716</v>
      </c>
      <c r="C2211" s="7">
        <v>0.71491000000000005</v>
      </c>
      <c r="D2211" s="7">
        <v>0.69316</v>
      </c>
      <c r="E2211" s="7">
        <v>-0.23705999999999999</v>
      </c>
      <c r="F2211" s="7">
        <v>-0.27373999999999998</v>
      </c>
      <c r="G2211" s="1" t="b">
        <v>0</v>
      </c>
      <c r="H2211" s="1" t="b">
        <v>0</v>
      </c>
    </row>
    <row r="2212" spans="1:8" x14ac:dyDescent="0.15">
      <c r="A2212" s="7" t="s">
        <v>16031</v>
      </c>
      <c r="B2212" s="1" t="s">
        <v>16032</v>
      </c>
      <c r="C2212" s="7">
        <v>1.5219</v>
      </c>
      <c r="D2212" s="7">
        <v>1.2054</v>
      </c>
      <c r="E2212" s="7">
        <v>2.1543999999999999</v>
      </c>
      <c r="F2212" s="7">
        <v>4.2523</v>
      </c>
      <c r="G2212" s="1" t="b">
        <v>0</v>
      </c>
      <c r="H2212" s="1" t="b">
        <v>0</v>
      </c>
    </row>
    <row r="2213" spans="1:8" x14ac:dyDescent="0.15">
      <c r="A2213" s="7" t="s">
        <v>15408</v>
      </c>
      <c r="B2213" s="1" t="s">
        <v>15409</v>
      </c>
      <c r="C2213" s="7">
        <v>-2.1147</v>
      </c>
      <c r="D2213" s="7">
        <v>-3.0678999999999998</v>
      </c>
      <c r="E2213" s="7">
        <v>-1.0406</v>
      </c>
      <c r="F2213" s="7">
        <v>-3.2942</v>
      </c>
      <c r="G2213" s="1" t="b">
        <v>0</v>
      </c>
      <c r="H2213" s="1" t="b">
        <v>0</v>
      </c>
    </row>
    <row r="2214" spans="1:8" x14ac:dyDescent="0.15">
      <c r="A2214" s="7" t="s">
        <v>11349</v>
      </c>
      <c r="B2214" s="1" t="s">
        <v>11350</v>
      </c>
      <c r="C2214" s="7">
        <v>0.19216</v>
      </c>
      <c r="D2214" s="7">
        <v>2.5125000000000002</v>
      </c>
      <c r="E2214" s="7">
        <v>1.5929</v>
      </c>
      <c r="F2214" s="7">
        <v>0.65649999999999997</v>
      </c>
      <c r="G2214" s="1" t="b">
        <v>0</v>
      </c>
      <c r="H2214" s="1" t="b">
        <v>0</v>
      </c>
    </row>
    <row r="2215" spans="1:8" x14ac:dyDescent="0.15">
      <c r="A2215" s="7" t="s">
        <v>22000</v>
      </c>
      <c r="B2215" s="1" t="s">
        <v>22001</v>
      </c>
      <c r="C2215" s="7">
        <v>1.0581</v>
      </c>
      <c r="D2215" s="7">
        <v>-0.59355000000000002</v>
      </c>
      <c r="E2215" s="7">
        <v>1.9698</v>
      </c>
      <c r="F2215" s="7">
        <v>0.23188</v>
      </c>
      <c r="G2215" s="1" t="b">
        <v>0</v>
      </c>
      <c r="H2215" s="1" t="b">
        <v>0</v>
      </c>
    </row>
    <row r="2216" spans="1:8" x14ac:dyDescent="0.15">
      <c r="A2216" s="7" t="s">
        <v>3630</v>
      </c>
      <c r="B2216" s="1" t="s">
        <v>3631</v>
      </c>
      <c r="C2216" s="7">
        <v>1.7119</v>
      </c>
      <c r="D2216" s="7">
        <v>2.9236</v>
      </c>
      <c r="E2216" s="7">
        <v>2.9739</v>
      </c>
      <c r="F2216" s="7">
        <v>2.0882000000000001</v>
      </c>
      <c r="G2216" s="1" t="b">
        <v>0</v>
      </c>
      <c r="H2216" s="1" t="b">
        <v>0</v>
      </c>
    </row>
    <row r="2217" spans="1:8" x14ac:dyDescent="0.15">
      <c r="A2217" s="7" t="s">
        <v>5453</v>
      </c>
      <c r="B2217" s="1" t="s">
        <v>5454</v>
      </c>
      <c r="C2217" s="7">
        <v>1.7183999999999999</v>
      </c>
      <c r="D2217" s="7">
        <v>1.5147999999999999</v>
      </c>
      <c r="E2217" s="7">
        <v>-0.30420000000000003</v>
      </c>
      <c r="F2217" s="7">
        <v>2.4916</v>
      </c>
      <c r="G2217" s="1" t="b">
        <v>0</v>
      </c>
      <c r="H2217" s="1" t="b">
        <v>0</v>
      </c>
    </row>
    <row r="2218" spans="1:8" x14ac:dyDescent="0.15">
      <c r="A2218" s="7" t="s">
        <v>26461</v>
      </c>
      <c r="B2218" s="1" t="s">
        <v>26462</v>
      </c>
      <c r="C2218" s="7">
        <v>-1.4245000000000001</v>
      </c>
      <c r="D2218" s="7">
        <v>-2.1716000000000002</v>
      </c>
      <c r="E2218" s="7">
        <v>-3.0548999999999999</v>
      </c>
      <c r="F2218" s="7">
        <v>-1.5298</v>
      </c>
      <c r="G2218" s="1" t="b">
        <v>0</v>
      </c>
      <c r="H2218" s="1" t="b">
        <v>0</v>
      </c>
    </row>
    <row r="2219" spans="1:8" x14ac:dyDescent="0.15">
      <c r="A2219" s="7" t="s">
        <v>9516</v>
      </c>
      <c r="B2219" s="1" t="s">
        <v>9517</v>
      </c>
      <c r="C2219" s="7">
        <v>0.74653999999999998</v>
      </c>
      <c r="D2219" s="7">
        <v>1.7991999999999999</v>
      </c>
      <c r="E2219" s="7">
        <v>0.86804000000000003</v>
      </c>
      <c r="F2219" s="7">
        <v>2.1048</v>
      </c>
      <c r="G2219" s="1" t="b">
        <v>0</v>
      </c>
      <c r="H2219" s="1" t="b">
        <v>0</v>
      </c>
    </row>
    <row r="2220" spans="1:8" x14ac:dyDescent="0.15">
      <c r="A2220" s="7" t="s">
        <v>18427</v>
      </c>
      <c r="B2220" s="1" t="s">
        <v>18428</v>
      </c>
      <c r="C2220" s="7">
        <v>0.60433000000000003</v>
      </c>
      <c r="D2220" s="7">
        <v>1.1214999999999999</v>
      </c>
      <c r="E2220" s="7">
        <v>1.1646000000000001</v>
      </c>
      <c r="F2220" s="7">
        <v>1.95</v>
      </c>
      <c r="G2220" s="1" t="b">
        <v>0</v>
      </c>
      <c r="H2220" s="1" t="b">
        <v>0</v>
      </c>
    </row>
    <row r="2221" spans="1:8" x14ac:dyDescent="0.15">
      <c r="A2221" s="7" t="s">
        <v>2002</v>
      </c>
      <c r="B2221" s="1" t="s">
        <v>2003</v>
      </c>
      <c r="C2221" s="7">
        <v>2.4003000000000001</v>
      </c>
      <c r="D2221" s="7">
        <v>1.7850999999999999</v>
      </c>
      <c r="E2221" s="7">
        <v>2.5859999999999999</v>
      </c>
      <c r="F2221" s="7">
        <v>2.3647</v>
      </c>
      <c r="G2221" s="1" t="b">
        <v>0</v>
      </c>
      <c r="H2221" s="1" t="b">
        <v>0</v>
      </c>
    </row>
    <row r="2222" spans="1:8" x14ac:dyDescent="0.15">
      <c r="A2222" s="7" t="s">
        <v>2927</v>
      </c>
      <c r="B2222" s="1" t="s">
        <v>2928</v>
      </c>
      <c r="C2222" s="7">
        <v>2.2101000000000002</v>
      </c>
      <c r="D2222" s="7">
        <v>3.5459000000000001</v>
      </c>
      <c r="E2222" s="7">
        <v>-0.47516000000000003</v>
      </c>
      <c r="F2222" s="7">
        <v>1.1913</v>
      </c>
      <c r="G2222" s="1" t="b">
        <v>0</v>
      </c>
      <c r="H2222" s="1" t="b">
        <v>0</v>
      </c>
    </row>
    <row r="2223" spans="1:8" x14ac:dyDescent="0.15">
      <c r="A2223" s="7" t="s">
        <v>17020</v>
      </c>
      <c r="B2223" s="1" t="s">
        <v>17021</v>
      </c>
      <c r="C2223" s="7">
        <v>0.91539999999999999</v>
      </c>
      <c r="D2223" s="7">
        <v>0.68394999999999995</v>
      </c>
      <c r="E2223" s="7">
        <v>1.9995000000000001</v>
      </c>
      <c r="F2223" s="7">
        <v>-0.64302999999999999</v>
      </c>
      <c r="G2223" s="1" t="b">
        <v>0</v>
      </c>
      <c r="H2223" s="1" t="b">
        <v>0</v>
      </c>
    </row>
    <row r="2224" spans="1:8" x14ac:dyDescent="0.15">
      <c r="A2224" s="7" t="s">
        <v>4096</v>
      </c>
      <c r="B2224" s="1" t="s">
        <v>4097</v>
      </c>
      <c r="C2224" s="7">
        <v>0.72667999999999999</v>
      </c>
      <c r="D2224" s="7">
        <v>1.2587999999999999</v>
      </c>
      <c r="E2224" s="7">
        <v>-0.45211000000000001</v>
      </c>
      <c r="F2224" s="7">
        <v>0.76768000000000003</v>
      </c>
      <c r="G2224" s="1" t="b">
        <v>0</v>
      </c>
      <c r="H2224" s="1" t="b">
        <v>0</v>
      </c>
    </row>
    <row r="2225" spans="1:8" x14ac:dyDescent="0.15">
      <c r="A2225" s="7" t="s">
        <v>23507</v>
      </c>
      <c r="B2225" s="1" t="s">
        <v>23508</v>
      </c>
      <c r="C2225" s="7">
        <v>-0.65275000000000005</v>
      </c>
      <c r="D2225" s="7">
        <v>-1.3019000000000001</v>
      </c>
      <c r="E2225" s="7">
        <v>6.5672999999999995E-2</v>
      </c>
      <c r="F2225" s="7">
        <v>-2.3283000000000002E-2</v>
      </c>
      <c r="G2225" s="1" t="b">
        <v>0</v>
      </c>
      <c r="H2225" s="1" t="b">
        <v>0</v>
      </c>
    </row>
    <row r="2226" spans="1:8" x14ac:dyDescent="0.15">
      <c r="A2226" s="7" t="s">
        <v>13706</v>
      </c>
      <c r="B2226" s="1" t="s">
        <v>13707</v>
      </c>
      <c r="C2226" s="7">
        <v>0.48160999999999998</v>
      </c>
      <c r="D2226" s="7">
        <v>0.58799000000000001</v>
      </c>
      <c r="E2226" s="7">
        <v>3.09E-2</v>
      </c>
      <c r="F2226" s="7">
        <v>6.6556999999999996E-3</v>
      </c>
      <c r="G2226" s="1" t="b">
        <v>0</v>
      </c>
      <c r="H2226" s="1" t="b">
        <v>0</v>
      </c>
    </row>
    <row r="2227" spans="1:8" x14ac:dyDescent="0.15">
      <c r="A2227" s="7" t="s">
        <v>19282</v>
      </c>
      <c r="B2227" s="1" t="s">
        <v>19283</v>
      </c>
      <c r="C2227" s="7">
        <v>0.40579999999999999</v>
      </c>
      <c r="D2227" s="7">
        <v>3.4716999999999998E-2</v>
      </c>
      <c r="E2227" s="7">
        <v>1.0237000000000001</v>
      </c>
      <c r="F2227" s="7">
        <v>1.0429999999999999</v>
      </c>
      <c r="G2227" s="1" t="b">
        <v>0</v>
      </c>
      <c r="H2227" s="1" t="b">
        <v>0</v>
      </c>
    </row>
    <row r="2228" spans="1:8" x14ac:dyDescent="0.15">
      <c r="A2228" s="7" t="s">
        <v>6110</v>
      </c>
      <c r="B2228" s="1" t="s">
        <v>6111</v>
      </c>
      <c r="C2228" s="7">
        <v>1.3110999999999999</v>
      </c>
      <c r="D2228" s="7">
        <v>1.7009000000000001</v>
      </c>
      <c r="E2228" s="7">
        <v>3.1781000000000001</v>
      </c>
      <c r="F2228" s="7">
        <v>2.3896999999999999</v>
      </c>
      <c r="G2228" s="1" t="b">
        <v>0</v>
      </c>
      <c r="H2228" s="1" t="b">
        <v>0</v>
      </c>
    </row>
    <row r="2229" spans="1:8" x14ac:dyDescent="0.15">
      <c r="A2229" s="7" t="s">
        <v>23047</v>
      </c>
      <c r="B2229" s="1" t="s">
        <v>23048</v>
      </c>
      <c r="C2229" s="7">
        <v>-0.30098000000000003</v>
      </c>
      <c r="D2229" s="7">
        <v>-1.2636000000000001</v>
      </c>
      <c r="E2229" s="7">
        <v>-7.1631E-2</v>
      </c>
      <c r="F2229" s="7">
        <v>-0.82013999999999998</v>
      </c>
      <c r="G2229" s="1" t="b">
        <v>0</v>
      </c>
      <c r="H2229" s="1" t="b">
        <v>0</v>
      </c>
    </row>
    <row r="2230" spans="1:8" x14ac:dyDescent="0.15">
      <c r="A2230" s="7" t="s">
        <v>22440</v>
      </c>
      <c r="B2230" s="1" t="s">
        <v>22441</v>
      </c>
      <c r="C2230" s="7">
        <v>-1.0328999999999999</v>
      </c>
      <c r="D2230" s="7">
        <v>-0.11448999999999999</v>
      </c>
      <c r="E2230" s="7">
        <v>4.2502999999999999E-2</v>
      </c>
      <c r="F2230" s="7">
        <v>1.3841000000000001</v>
      </c>
      <c r="G2230" s="1" t="b">
        <v>0</v>
      </c>
      <c r="H2230" s="1" t="b">
        <v>0</v>
      </c>
    </row>
    <row r="2231" spans="1:8" x14ac:dyDescent="0.15">
      <c r="A2231" s="7" t="s">
        <v>24247</v>
      </c>
      <c r="B2231" s="1" t="s">
        <v>24248</v>
      </c>
      <c r="C2231" s="7">
        <v>-1.1548</v>
      </c>
      <c r="D2231" s="7">
        <v>-0.25247999999999998</v>
      </c>
      <c r="E2231" s="7">
        <v>-1.9261E-2</v>
      </c>
      <c r="F2231" s="7">
        <v>-0.51926000000000005</v>
      </c>
      <c r="G2231" s="1" t="b">
        <v>0</v>
      </c>
      <c r="H2231" s="1" t="b">
        <v>0</v>
      </c>
    </row>
    <row r="2232" spans="1:8" x14ac:dyDescent="0.15">
      <c r="A2232" s="7" t="s">
        <v>10042</v>
      </c>
      <c r="B2232" s="1" t="s">
        <v>10043</v>
      </c>
      <c r="C2232" s="7">
        <v>-0.97416000000000003</v>
      </c>
      <c r="D2232" s="7">
        <v>0.13555</v>
      </c>
      <c r="E2232" s="7">
        <v>-1.8514999999999999</v>
      </c>
      <c r="F2232" s="7">
        <v>-1.5603</v>
      </c>
      <c r="G2232" s="1" t="b">
        <v>0</v>
      </c>
      <c r="H2232" s="1" t="b">
        <v>0</v>
      </c>
    </row>
    <row r="2233" spans="1:8" x14ac:dyDescent="0.15">
      <c r="A2233" s="7" t="s">
        <v>19836</v>
      </c>
      <c r="B2233" s="1" t="s">
        <v>19837</v>
      </c>
      <c r="C2233" s="7">
        <v>-2.4912000000000001</v>
      </c>
      <c r="D2233" s="7">
        <v>-0.11416</v>
      </c>
      <c r="E2233" s="7">
        <v>-2.5607000000000002</v>
      </c>
      <c r="F2233" s="7">
        <v>-1.6478999999999999</v>
      </c>
      <c r="G2233" s="1" t="b">
        <v>0</v>
      </c>
      <c r="H2233" s="1" t="b">
        <v>0</v>
      </c>
    </row>
    <row r="2234" spans="1:8" x14ac:dyDescent="0.15">
      <c r="A2234" s="7" t="s">
        <v>17297</v>
      </c>
      <c r="B2234" s="1" t="s">
        <v>17298</v>
      </c>
      <c r="C2234" s="7">
        <v>-1.0371999999999999</v>
      </c>
      <c r="D2234" s="7">
        <v>-0.25801000000000002</v>
      </c>
      <c r="E2234" s="7">
        <v>0.41774</v>
      </c>
      <c r="F2234" s="7">
        <v>-0.94591999999999998</v>
      </c>
      <c r="G2234" s="1" t="b">
        <v>0</v>
      </c>
      <c r="H2234" s="1" t="b">
        <v>0</v>
      </c>
    </row>
    <row r="2235" spans="1:8" x14ac:dyDescent="0.15">
      <c r="A2235" s="7" t="s">
        <v>12147</v>
      </c>
      <c r="B2235" s="1" t="s">
        <v>12148</v>
      </c>
      <c r="C2235" s="7">
        <v>1.3212999999999999</v>
      </c>
      <c r="D2235" s="7">
        <v>1.17</v>
      </c>
      <c r="E2235" s="7">
        <v>2.2482000000000002</v>
      </c>
      <c r="F2235" s="7">
        <v>1.6223000000000001</v>
      </c>
      <c r="G2235" s="1" t="b">
        <v>0</v>
      </c>
      <c r="H2235" s="1" t="b">
        <v>0</v>
      </c>
    </row>
    <row r="2236" spans="1:8" x14ac:dyDescent="0.15">
      <c r="A2236" s="7" t="s">
        <v>12346</v>
      </c>
      <c r="B2236" s="1" t="s">
        <v>12347</v>
      </c>
      <c r="C2236" s="7">
        <v>-0.17135</v>
      </c>
      <c r="D2236" s="7">
        <v>1.0585</v>
      </c>
      <c r="E2236" s="7">
        <v>-1.9017999999999999E-3</v>
      </c>
      <c r="F2236" s="7">
        <v>1.8294999999999999</v>
      </c>
      <c r="G2236" s="1" t="b">
        <v>0</v>
      </c>
      <c r="H2236" s="1" t="b">
        <v>0</v>
      </c>
    </row>
    <row r="2237" spans="1:8" x14ac:dyDescent="0.15">
      <c r="A2237" s="7" t="s">
        <v>25595</v>
      </c>
      <c r="B2237" s="1" t="s">
        <v>25596</v>
      </c>
      <c r="C2237" s="7">
        <v>-0.46732000000000001</v>
      </c>
      <c r="D2237" s="7">
        <v>-0.77897000000000005</v>
      </c>
      <c r="E2237" s="7">
        <v>-0.92603000000000002</v>
      </c>
      <c r="F2237" s="7">
        <v>-1.8902000000000001</v>
      </c>
      <c r="G2237" s="1" t="b">
        <v>0</v>
      </c>
      <c r="H2237" s="1" t="b">
        <v>0</v>
      </c>
    </row>
    <row r="2238" spans="1:8" x14ac:dyDescent="0.15">
      <c r="A2238" s="7" t="s">
        <v>20804</v>
      </c>
      <c r="B2238" s="1" t="s">
        <v>20805</v>
      </c>
      <c r="C2238" s="7">
        <v>-0.29332000000000003</v>
      </c>
      <c r="D2238" s="7">
        <v>0.21457000000000001</v>
      </c>
      <c r="E2238" s="7">
        <v>-1.2636000000000001</v>
      </c>
      <c r="F2238" s="7">
        <v>-4.7721E-2</v>
      </c>
      <c r="G2238" s="1" t="b">
        <v>0</v>
      </c>
      <c r="H2238" s="1" t="b">
        <v>0</v>
      </c>
    </row>
    <row r="2239" spans="1:8" x14ac:dyDescent="0.15">
      <c r="A2239" s="7" t="s">
        <v>13379</v>
      </c>
      <c r="B2239" s="1" t="s">
        <v>13380</v>
      </c>
      <c r="C2239" s="7">
        <v>-0.75948000000000004</v>
      </c>
      <c r="D2239" s="7">
        <v>-1.0072000000000001</v>
      </c>
      <c r="E2239" s="7">
        <v>-0.23038</v>
      </c>
      <c r="F2239" s="7">
        <v>-0.95218999999999998</v>
      </c>
      <c r="G2239" s="1" t="b">
        <v>0</v>
      </c>
      <c r="H2239" s="1" t="b">
        <v>0</v>
      </c>
    </row>
    <row r="2240" spans="1:8" x14ac:dyDescent="0.15">
      <c r="A2240" s="7" t="s">
        <v>24362</v>
      </c>
      <c r="B2240" s="1" t="s">
        <v>24363</v>
      </c>
      <c r="C2240" s="7">
        <v>-0.64563999999999999</v>
      </c>
      <c r="D2240" s="7">
        <v>0.80635999999999997</v>
      </c>
      <c r="E2240" s="7">
        <v>2.0209999999999999</v>
      </c>
      <c r="F2240" s="7">
        <v>0.33822999999999998</v>
      </c>
      <c r="G2240" s="1" t="b">
        <v>0</v>
      </c>
      <c r="H2240" s="1" t="b">
        <v>0</v>
      </c>
    </row>
    <row r="2241" spans="1:8" x14ac:dyDescent="0.15">
      <c r="A2241" s="7" t="s">
        <v>25305</v>
      </c>
      <c r="B2241" s="1" t="s">
        <v>25306</v>
      </c>
      <c r="C2241" s="7">
        <v>-1.2902</v>
      </c>
      <c r="D2241" s="7">
        <v>-8.4640999999999994E-2</v>
      </c>
      <c r="E2241" s="7">
        <v>-2.0672000000000001</v>
      </c>
      <c r="F2241" s="7">
        <v>1.1664000000000001E-2</v>
      </c>
      <c r="G2241" s="1" t="b">
        <v>0</v>
      </c>
      <c r="H2241" s="1" t="b">
        <v>0</v>
      </c>
    </row>
    <row r="2242" spans="1:8" x14ac:dyDescent="0.15">
      <c r="A2242" s="7" t="s">
        <v>5203</v>
      </c>
      <c r="B2242" s="1" t="s">
        <v>5204</v>
      </c>
      <c r="C2242" s="7">
        <v>1.2519</v>
      </c>
      <c r="D2242" s="7">
        <v>-0.42010999999999998</v>
      </c>
      <c r="E2242" s="7">
        <v>1.7005999999999999</v>
      </c>
      <c r="F2242" s="7">
        <v>-0.70670999999999995</v>
      </c>
      <c r="G2242" s="1" t="b">
        <v>0</v>
      </c>
      <c r="H2242" s="1" t="b">
        <v>0</v>
      </c>
    </row>
    <row r="2243" spans="1:8" x14ac:dyDescent="0.15">
      <c r="A2243" s="7" t="s">
        <v>19559</v>
      </c>
      <c r="B2243" s="1" t="s">
        <v>19560</v>
      </c>
      <c r="C2243" s="7">
        <v>-5.9230999999999999E-2</v>
      </c>
      <c r="D2243" s="7">
        <v>0.59355999999999998</v>
      </c>
      <c r="E2243" s="7">
        <v>-1.0162</v>
      </c>
      <c r="F2243" s="7">
        <v>0.73480000000000001</v>
      </c>
      <c r="G2243" s="1" t="b">
        <v>0</v>
      </c>
      <c r="H2243" s="1" t="b">
        <v>0</v>
      </c>
    </row>
    <row r="2244" spans="1:8" x14ac:dyDescent="0.15">
      <c r="A2244" s="7" t="s">
        <v>17607</v>
      </c>
      <c r="B2244" s="1" t="s">
        <v>17608</v>
      </c>
      <c r="C2244" s="7">
        <v>0.49349999999999999</v>
      </c>
      <c r="D2244" s="7">
        <v>0.66500999999999999</v>
      </c>
      <c r="E2244" s="7">
        <v>-1.3317000000000001</v>
      </c>
      <c r="F2244" s="7">
        <v>-1.2998000000000001</v>
      </c>
      <c r="G2244" s="1" t="b">
        <v>0</v>
      </c>
      <c r="H2244" s="1" t="b">
        <v>0</v>
      </c>
    </row>
    <row r="2245" spans="1:8" x14ac:dyDescent="0.15">
      <c r="A2245" s="7" t="s">
        <v>3066</v>
      </c>
      <c r="B2245" s="1" t="s">
        <v>3067</v>
      </c>
      <c r="C2245" s="7">
        <v>0.69423000000000001</v>
      </c>
      <c r="D2245" s="7">
        <v>0.52625</v>
      </c>
      <c r="E2245" s="7">
        <v>0.84785999999999995</v>
      </c>
      <c r="F2245" s="7">
        <v>0.23960000000000001</v>
      </c>
      <c r="G2245" s="1" t="b">
        <v>0</v>
      </c>
      <c r="H2245" s="1" t="b">
        <v>0</v>
      </c>
    </row>
    <row r="2246" spans="1:8" x14ac:dyDescent="0.15">
      <c r="A2246" s="7" t="s">
        <v>12092</v>
      </c>
      <c r="B2246" s="1" t="s">
        <v>12093</v>
      </c>
      <c r="C2246" s="7">
        <v>0.58787</v>
      </c>
      <c r="D2246" s="7">
        <v>-6.8681000000000006E-2</v>
      </c>
      <c r="E2246" s="7">
        <v>-0.50097000000000003</v>
      </c>
      <c r="F2246" s="7">
        <v>-1.7276</v>
      </c>
      <c r="G2246" s="1" t="b">
        <v>0</v>
      </c>
      <c r="H2246" s="1" t="b">
        <v>0</v>
      </c>
    </row>
    <row r="2247" spans="1:8" x14ac:dyDescent="0.15">
      <c r="A2247" s="7" t="s">
        <v>2985</v>
      </c>
      <c r="B2247" s="1" t="s">
        <v>2986</v>
      </c>
      <c r="C2247" s="7">
        <v>1.2062999999999999</v>
      </c>
      <c r="D2247" s="7">
        <v>0.77900000000000003</v>
      </c>
      <c r="E2247" s="7">
        <v>-2.2383000000000002</v>
      </c>
      <c r="F2247" s="7">
        <v>1.1106</v>
      </c>
      <c r="G2247" s="1" t="b">
        <v>0</v>
      </c>
      <c r="H2247" s="1" t="b">
        <v>0</v>
      </c>
    </row>
    <row r="2248" spans="1:8" x14ac:dyDescent="0.15">
      <c r="A2248" s="7" t="s">
        <v>12202</v>
      </c>
      <c r="B2248" s="1" t="s">
        <v>12203</v>
      </c>
      <c r="C2248" s="7">
        <v>0.19177</v>
      </c>
      <c r="D2248" s="7">
        <v>-0.37631999999999999</v>
      </c>
      <c r="E2248" s="7">
        <v>0.56523000000000001</v>
      </c>
      <c r="F2248" s="7">
        <v>0.35032999999999997</v>
      </c>
      <c r="G2248" s="1" t="b">
        <v>0</v>
      </c>
      <c r="H2248" s="1" t="b">
        <v>0</v>
      </c>
    </row>
    <row r="2249" spans="1:8" x14ac:dyDescent="0.15">
      <c r="A2249" s="7" t="s">
        <v>24981</v>
      </c>
      <c r="B2249" s="1" t="s">
        <v>24982</v>
      </c>
      <c r="C2249" s="7">
        <v>-1.4473</v>
      </c>
      <c r="D2249" s="7">
        <v>-2.0461999999999998</v>
      </c>
      <c r="E2249" s="7">
        <v>-3.2235</v>
      </c>
      <c r="F2249" s="7">
        <v>-2.5507</v>
      </c>
      <c r="G2249" s="1" t="b">
        <v>0</v>
      </c>
      <c r="H2249" s="1" t="b">
        <v>0</v>
      </c>
    </row>
    <row r="2250" spans="1:8" x14ac:dyDescent="0.15">
      <c r="A2250" s="7" t="s">
        <v>25645</v>
      </c>
      <c r="B2250" s="1" t="s">
        <v>25646</v>
      </c>
      <c r="C2250" s="7">
        <v>-0.69581000000000004</v>
      </c>
      <c r="D2250" s="7">
        <v>-1.0988</v>
      </c>
      <c r="E2250" s="7">
        <v>0.73802000000000001</v>
      </c>
      <c r="F2250" s="7">
        <v>-1.8874</v>
      </c>
      <c r="G2250" s="1" t="b">
        <v>0</v>
      </c>
      <c r="H2250" s="1" t="b">
        <v>0</v>
      </c>
    </row>
    <row r="2251" spans="1:8" x14ac:dyDescent="0.15">
      <c r="A2251" s="7" t="s">
        <v>15541</v>
      </c>
      <c r="B2251" s="1" t="s">
        <v>15542</v>
      </c>
      <c r="C2251" s="7">
        <v>0.71711000000000003</v>
      </c>
      <c r="D2251" s="7">
        <v>0.26389000000000001</v>
      </c>
      <c r="E2251" s="7">
        <v>-1.7681</v>
      </c>
      <c r="F2251" s="7">
        <v>1.0054000000000001</v>
      </c>
      <c r="G2251" s="1" t="b">
        <v>0</v>
      </c>
      <c r="H2251" s="1" t="b">
        <v>0</v>
      </c>
    </row>
    <row r="2252" spans="1:8" x14ac:dyDescent="0.15">
      <c r="A2252" s="7" t="s">
        <v>5501</v>
      </c>
      <c r="B2252" s="1" t="s">
        <v>5502</v>
      </c>
      <c r="C2252" s="7">
        <v>3.4965999999999999</v>
      </c>
      <c r="D2252" s="7">
        <v>1.752</v>
      </c>
      <c r="E2252" s="7">
        <v>-0.28471000000000002</v>
      </c>
      <c r="F2252" s="7">
        <v>1.9723999999999999</v>
      </c>
      <c r="G2252" s="1" t="b">
        <v>0</v>
      </c>
      <c r="H2252" s="1" t="b">
        <v>0</v>
      </c>
    </row>
    <row r="2253" spans="1:8" x14ac:dyDescent="0.15">
      <c r="A2253" s="7" t="s">
        <v>3407</v>
      </c>
      <c r="B2253" s="1" t="s">
        <v>3408</v>
      </c>
      <c r="C2253" s="7">
        <v>1.4809000000000001</v>
      </c>
      <c r="D2253" s="7">
        <v>1.7377</v>
      </c>
      <c r="E2253" s="7">
        <v>2.1459999999999999</v>
      </c>
      <c r="F2253" s="7">
        <v>1.5061</v>
      </c>
      <c r="G2253" s="1" t="b">
        <v>0</v>
      </c>
      <c r="H2253" s="1" t="b">
        <v>0</v>
      </c>
    </row>
    <row r="2254" spans="1:8" x14ac:dyDescent="0.15">
      <c r="A2254" s="7" t="s">
        <v>4953</v>
      </c>
      <c r="B2254" s="1" t="s">
        <v>4954</v>
      </c>
      <c r="C2254" s="7">
        <v>-0.16502</v>
      </c>
      <c r="D2254" s="7">
        <v>-2.0261999999999998</v>
      </c>
      <c r="E2254" s="7">
        <v>-0.48956</v>
      </c>
      <c r="F2254" s="7">
        <v>-1.33</v>
      </c>
      <c r="G2254" s="1" t="b">
        <v>0</v>
      </c>
      <c r="H2254" s="1" t="b">
        <v>0</v>
      </c>
    </row>
    <row r="2255" spans="1:8" x14ac:dyDescent="0.15">
      <c r="A2255" s="7" t="s">
        <v>8715</v>
      </c>
      <c r="B2255" s="1" t="s">
        <v>8716</v>
      </c>
      <c r="C2255" s="7">
        <v>-0.91308</v>
      </c>
      <c r="D2255" s="7">
        <v>0.18601999999999999</v>
      </c>
      <c r="E2255" s="7">
        <v>-0.90919000000000005</v>
      </c>
      <c r="F2255" s="7">
        <v>-0.66213</v>
      </c>
      <c r="G2255" s="1" t="b">
        <v>0</v>
      </c>
      <c r="H2255" s="1" t="b">
        <v>0</v>
      </c>
    </row>
    <row r="2256" spans="1:8" x14ac:dyDescent="0.15">
      <c r="A2256" s="7" t="s">
        <v>1973</v>
      </c>
      <c r="B2256" s="1" t="s">
        <v>1974</v>
      </c>
      <c r="C2256" s="7">
        <v>1.7762</v>
      </c>
      <c r="D2256" s="7">
        <v>6.9738999999999995E-2</v>
      </c>
      <c r="E2256" s="7">
        <v>2.0154000000000001</v>
      </c>
      <c r="F2256" s="7">
        <v>0.62917000000000001</v>
      </c>
      <c r="G2256" s="1" t="b">
        <v>0</v>
      </c>
      <c r="H2256" s="1" t="b">
        <v>0</v>
      </c>
    </row>
    <row r="2257" spans="1:8" x14ac:dyDescent="0.15">
      <c r="A2257" s="7" t="s">
        <v>21050</v>
      </c>
      <c r="B2257" s="1" t="s">
        <v>21051</v>
      </c>
      <c r="C2257" s="7">
        <v>0.20838999999999999</v>
      </c>
      <c r="D2257" s="7">
        <v>0.76705999999999996</v>
      </c>
      <c r="E2257" s="7">
        <v>1.7138</v>
      </c>
      <c r="F2257" s="7">
        <v>-0.93389</v>
      </c>
      <c r="G2257" s="1" t="b">
        <v>0</v>
      </c>
      <c r="H2257" s="1" t="b">
        <v>0</v>
      </c>
    </row>
    <row r="2258" spans="1:8" x14ac:dyDescent="0.15">
      <c r="A2258" s="7" t="s">
        <v>10893</v>
      </c>
      <c r="B2258" s="1" t="s">
        <v>10894</v>
      </c>
      <c r="C2258" s="7">
        <v>0.31601000000000001</v>
      </c>
      <c r="D2258" s="7">
        <v>0.46088000000000001</v>
      </c>
      <c r="E2258" s="7">
        <v>-1.363</v>
      </c>
      <c r="F2258" s="7">
        <v>-0.73707</v>
      </c>
      <c r="G2258" s="1" t="b">
        <v>0</v>
      </c>
      <c r="H2258" s="1" t="b">
        <v>0</v>
      </c>
    </row>
    <row r="2259" spans="1:8" x14ac:dyDescent="0.15">
      <c r="A2259" s="7" t="s">
        <v>8823</v>
      </c>
      <c r="B2259" s="1" t="s">
        <v>8824</v>
      </c>
      <c r="C2259" s="7">
        <v>0.27784999999999999</v>
      </c>
      <c r="D2259" s="7">
        <v>0.87261</v>
      </c>
      <c r="E2259" s="7">
        <v>-1.833</v>
      </c>
      <c r="F2259" s="7">
        <v>1.1127</v>
      </c>
      <c r="G2259" s="1" t="b">
        <v>0</v>
      </c>
      <c r="H2259" s="1" t="b">
        <v>0</v>
      </c>
    </row>
    <row r="2260" spans="1:8" x14ac:dyDescent="0.15">
      <c r="A2260" s="7" t="s">
        <v>17211</v>
      </c>
      <c r="B2260" s="1" t="s">
        <v>17212</v>
      </c>
      <c r="C2260" s="7">
        <v>-0.98956</v>
      </c>
      <c r="D2260" s="7">
        <v>-2.1840000000000002</v>
      </c>
      <c r="E2260" s="7">
        <v>-4.1395999999999997</v>
      </c>
      <c r="F2260" s="7">
        <v>-1.8137000000000001</v>
      </c>
      <c r="G2260" s="1" t="b">
        <v>0</v>
      </c>
      <c r="H2260" s="1" t="b">
        <v>0</v>
      </c>
    </row>
    <row r="2261" spans="1:8" x14ac:dyDescent="0.15">
      <c r="A2261" s="7" t="s">
        <v>13455</v>
      </c>
      <c r="B2261" s="1" t="s">
        <v>13456</v>
      </c>
      <c r="C2261" s="7">
        <v>0.17218</v>
      </c>
      <c r="D2261" s="7">
        <v>-2.6002999999999998E-2</v>
      </c>
      <c r="E2261" s="7">
        <v>-3.9943</v>
      </c>
      <c r="F2261" s="7">
        <v>-3.0234999999999999</v>
      </c>
      <c r="G2261" s="1" t="b">
        <v>0</v>
      </c>
      <c r="H2261" s="1" t="b">
        <v>0</v>
      </c>
    </row>
    <row r="2262" spans="1:8" x14ac:dyDescent="0.15">
      <c r="A2262" s="7" t="s">
        <v>1707</v>
      </c>
      <c r="B2262" s="1" t="s">
        <v>1708</v>
      </c>
      <c r="C2262" s="7">
        <v>3.5476000000000001</v>
      </c>
      <c r="D2262" s="7">
        <v>3.1796000000000002</v>
      </c>
      <c r="E2262" s="7">
        <v>1.9635</v>
      </c>
      <c r="F2262" s="7">
        <v>2.7429999999999999</v>
      </c>
      <c r="G2262" s="1" t="b">
        <v>0</v>
      </c>
      <c r="H2262" s="1" t="b">
        <v>0</v>
      </c>
    </row>
    <row r="2263" spans="1:8" x14ac:dyDescent="0.15">
      <c r="A2263" s="7" t="s">
        <v>13442</v>
      </c>
      <c r="B2263" s="1" t="s">
        <v>13443</v>
      </c>
      <c r="C2263" s="7">
        <v>-0.24761</v>
      </c>
      <c r="D2263" s="7">
        <v>-1.0014000000000001</v>
      </c>
      <c r="E2263" s="7">
        <v>1.9565999999999999</v>
      </c>
      <c r="F2263" s="7">
        <v>-1.7242</v>
      </c>
      <c r="G2263" s="1" t="b">
        <v>0</v>
      </c>
      <c r="H2263" s="1" t="b">
        <v>0</v>
      </c>
    </row>
    <row r="2264" spans="1:8" x14ac:dyDescent="0.15">
      <c r="A2264" s="7" t="s">
        <v>22414</v>
      </c>
      <c r="B2264" s="1" t="s">
        <v>22415</v>
      </c>
      <c r="C2264" s="7">
        <v>-7.0887000000000006E-2</v>
      </c>
      <c r="D2264" s="7">
        <v>0.86360999999999999</v>
      </c>
      <c r="E2264" s="7">
        <v>-3.5346000000000002</v>
      </c>
      <c r="F2264" s="7">
        <v>-0.51751999999999998</v>
      </c>
      <c r="G2264" s="1" t="b">
        <v>0</v>
      </c>
      <c r="H2264" s="1" t="b">
        <v>0</v>
      </c>
    </row>
    <row r="2265" spans="1:8" x14ac:dyDescent="0.15">
      <c r="A2265" s="7" t="s">
        <v>12501</v>
      </c>
      <c r="B2265" s="1" t="s">
        <v>12502</v>
      </c>
      <c r="C2265" s="7">
        <v>1.4638</v>
      </c>
      <c r="D2265" s="7">
        <v>-0.24748000000000001</v>
      </c>
      <c r="E2265" s="7">
        <v>1.8143</v>
      </c>
      <c r="F2265" s="7">
        <v>-0.49781999999999998</v>
      </c>
      <c r="G2265" s="1" t="b">
        <v>0</v>
      </c>
      <c r="H2265" s="1" t="b">
        <v>0</v>
      </c>
    </row>
    <row r="2266" spans="1:8" x14ac:dyDescent="0.15">
      <c r="A2266" s="7" t="s">
        <v>9796</v>
      </c>
      <c r="B2266" s="1" t="s">
        <v>9797</v>
      </c>
      <c r="C2266" s="7">
        <v>-0.44734000000000002</v>
      </c>
      <c r="D2266" s="7">
        <v>-1.4923999999999999</v>
      </c>
      <c r="E2266" s="7">
        <v>-0.35885</v>
      </c>
      <c r="F2266" s="7">
        <v>-0.26397999999999999</v>
      </c>
      <c r="G2266" s="1" t="b">
        <v>0</v>
      </c>
      <c r="H2266" s="1" t="b">
        <v>0</v>
      </c>
    </row>
    <row r="2267" spans="1:8" x14ac:dyDescent="0.15">
      <c r="A2267" s="7" t="s">
        <v>4134</v>
      </c>
      <c r="B2267" s="1" t="s">
        <v>4135</v>
      </c>
      <c r="C2267" s="7">
        <v>0.75114000000000003</v>
      </c>
      <c r="D2267" s="7">
        <v>0.96286000000000005</v>
      </c>
      <c r="E2267" s="7">
        <v>2.4569000000000001</v>
      </c>
      <c r="F2267" s="7">
        <v>2.2513000000000001</v>
      </c>
      <c r="G2267" s="1" t="b">
        <v>0</v>
      </c>
      <c r="H2267" s="1" t="b">
        <v>0</v>
      </c>
    </row>
    <row r="2268" spans="1:8" x14ac:dyDescent="0.15">
      <c r="A2268" s="7" t="s">
        <v>24891</v>
      </c>
      <c r="B2268" s="1" t="s">
        <v>24892</v>
      </c>
      <c r="C2268" s="7">
        <v>-0.64878000000000002</v>
      </c>
      <c r="D2268" s="7">
        <v>1.3933</v>
      </c>
      <c r="E2268" s="7">
        <v>-3.0575000000000001</v>
      </c>
      <c r="F2268" s="7">
        <v>0.66086</v>
      </c>
      <c r="G2268" s="1" t="b">
        <v>0</v>
      </c>
      <c r="H2268" s="1" t="b">
        <v>0</v>
      </c>
    </row>
    <row r="2269" spans="1:8" x14ac:dyDescent="0.15">
      <c r="A2269" s="7" t="s">
        <v>10798</v>
      </c>
      <c r="B2269" s="1" t="s">
        <v>10799</v>
      </c>
      <c r="C2269" s="7">
        <v>1.4689000000000001</v>
      </c>
      <c r="D2269" s="7">
        <v>1.7562</v>
      </c>
      <c r="E2269" s="7">
        <v>3.5615000000000001</v>
      </c>
      <c r="F2269" s="7">
        <v>4.7557999999999998</v>
      </c>
      <c r="G2269" s="1" t="b">
        <v>0</v>
      </c>
      <c r="H2269" s="1" t="b">
        <v>0</v>
      </c>
    </row>
    <row r="2270" spans="1:8" x14ac:dyDescent="0.15">
      <c r="A2270" s="7" t="s">
        <v>25494</v>
      </c>
      <c r="B2270" s="1" t="s">
        <v>25495</v>
      </c>
      <c r="C2270" s="7">
        <v>-1.5207999999999999</v>
      </c>
      <c r="D2270" s="7">
        <v>-0.75512999999999997</v>
      </c>
      <c r="E2270" s="7">
        <v>-3.8096999999999999</v>
      </c>
      <c r="F2270" s="7">
        <v>-1.5533999999999999</v>
      </c>
      <c r="G2270" s="1" t="b">
        <v>0</v>
      </c>
      <c r="H2270" s="1" t="b">
        <v>0</v>
      </c>
    </row>
    <row r="2271" spans="1:8" x14ac:dyDescent="0.15">
      <c r="A2271" s="7" t="s">
        <v>15537</v>
      </c>
      <c r="B2271" s="1" t="s">
        <v>15538</v>
      </c>
      <c r="C2271" s="7">
        <v>-0.16847000000000001</v>
      </c>
      <c r="D2271" s="7">
        <v>2.1919</v>
      </c>
      <c r="E2271" s="7">
        <v>0.91127999999999998</v>
      </c>
      <c r="F2271" s="7">
        <v>1.0557000000000001</v>
      </c>
      <c r="G2271" s="1" t="b">
        <v>0</v>
      </c>
      <c r="H2271" s="1" t="b">
        <v>0</v>
      </c>
    </row>
    <row r="2272" spans="1:8" x14ac:dyDescent="0.15">
      <c r="A2272" s="7" t="s">
        <v>17125</v>
      </c>
      <c r="B2272" s="1" t="s">
        <v>17126</v>
      </c>
      <c r="C2272" s="7">
        <v>1.4572000000000001</v>
      </c>
      <c r="D2272" s="7">
        <v>3.0276999999999998</v>
      </c>
      <c r="E2272" s="7">
        <v>5.4757999999999996</v>
      </c>
      <c r="F2272" s="7">
        <v>2.6373000000000002</v>
      </c>
      <c r="G2272" s="1" t="b">
        <v>0</v>
      </c>
      <c r="H2272" s="1" t="b">
        <v>0</v>
      </c>
    </row>
    <row r="2273" spans="1:8" x14ac:dyDescent="0.15">
      <c r="A2273" s="7" t="s">
        <v>14403</v>
      </c>
      <c r="B2273" s="1" t="s">
        <v>14404</v>
      </c>
      <c r="C2273" s="7">
        <v>1.1188</v>
      </c>
      <c r="D2273" s="7">
        <v>1.2706999999999999</v>
      </c>
      <c r="E2273" s="7">
        <v>0.39094000000000001</v>
      </c>
      <c r="F2273" s="7">
        <v>-0.43184</v>
      </c>
      <c r="G2273" s="1" t="b">
        <v>0</v>
      </c>
      <c r="H2273" s="1" t="b">
        <v>0</v>
      </c>
    </row>
    <row r="2274" spans="1:8" x14ac:dyDescent="0.15">
      <c r="A2274" s="7" t="s">
        <v>10587</v>
      </c>
      <c r="B2274" s="1" t="s">
        <v>10588</v>
      </c>
      <c r="C2274" s="7">
        <v>-1.9294</v>
      </c>
      <c r="D2274" s="7">
        <v>-2.2930999999999999</v>
      </c>
      <c r="E2274" s="7">
        <v>-0.59411000000000003</v>
      </c>
      <c r="F2274" s="7">
        <v>-0.64102000000000003</v>
      </c>
      <c r="G2274" s="1" t="b">
        <v>0</v>
      </c>
      <c r="H2274" s="1" t="b">
        <v>0</v>
      </c>
    </row>
    <row r="2275" spans="1:8" x14ac:dyDescent="0.15">
      <c r="A2275" s="7" t="s">
        <v>25707</v>
      </c>
      <c r="B2275" s="1" t="s">
        <v>25708</v>
      </c>
      <c r="C2275" s="7">
        <v>-1.2682</v>
      </c>
      <c r="D2275" s="7">
        <v>7.1418999999999996E-2</v>
      </c>
      <c r="E2275" s="7">
        <v>-0.49032999999999999</v>
      </c>
      <c r="F2275" s="7">
        <v>-1.5692999999999999</v>
      </c>
      <c r="G2275" s="1" t="b">
        <v>0</v>
      </c>
      <c r="H2275" s="1" t="b">
        <v>0</v>
      </c>
    </row>
    <row r="2276" spans="1:8" x14ac:dyDescent="0.15">
      <c r="A2276" s="7" t="s">
        <v>2377</v>
      </c>
      <c r="B2276" s="1" t="s">
        <v>2378</v>
      </c>
      <c r="C2276" s="7">
        <v>1.5087999999999999</v>
      </c>
      <c r="D2276" s="7">
        <v>2.6617999999999999</v>
      </c>
      <c r="E2276" s="7">
        <v>2.8130000000000002</v>
      </c>
      <c r="F2276" s="7">
        <v>4.1055000000000001</v>
      </c>
      <c r="G2276" s="1" t="b">
        <v>0</v>
      </c>
      <c r="H2276" s="1" t="b">
        <v>0</v>
      </c>
    </row>
    <row r="2277" spans="1:8" x14ac:dyDescent="0.15">
      <c r="A2277" s="7" t="s">
        <v>9958</v>
      </c>
      <c r="B2277" s="1" t="s">
        <v>9959</v>
      </c>
      <c r="C2277" s="7">
        <v>0.74565000000000003</v>
      </c>
      <c r="D2277" s="7">
        <v>-0.14537</v>
      </c>
      <c r="E2277" s="7">
        <v>-1.5780000000000001</v>
      </c>
      <c r="F2277" s="7">
        <v>1.8586</v>
      </c>
      <c r="G2277" s="1" t="b">
        <v>0</v>
      </c>
      <c r="H2277" s="1" t="b">
        <v>0</v>
      </c>
    </row>
    <row r="2278" spans="1:8" x14ac:dyDescent="0.15">
      <c r="A2278" s="7" t="s">
        <v>13540</v>
      </c>
      <c r="B2278" s="1" t="s">
        <v>13541</v>
      </c>
      <c r="C2278" s="7">
        <v>9.0532000000000001E-2</v>
      </c>
      <c r="D2278" s="7">
        <v>-2.1280000000000001</v>
      </c>
      <c r="E2278" s="7">
        <v>1.9881</v>
      </c>
      <c r="F2278" s="7">
        <v>1.8498000000000001</v>
      </c>
      <c r="G2278" s="1" t="b">
        <v>0</v>
      </c>
      <c r="H2278" s="1" t="b">
        <v>0</v>
      </c>
    </row>
    <row r="2279" spans="1:8" x14ac:dyDescent="0.15">
      <c r="A2279" s="7" t="s">
        <v>20099</v>
      </c>
      <c r="B2279" s="1" t="s">
        <v>20100</v>
      </c>
      <c r="C2279" s="7">
        <v>-0.23988000000000001</v>
      </c>
      <c r="D2279" s="7">
        <v>-0.38507000000000002</v>
      </c>
      <c r="E2279" s="7">
        <v>3.2703000000000002</v>
      </c>
      <c r="F2279" s="7">
        <v>1.0166999999999999</v>
      </c>
      <c r="G2279" s="1" t="b">
        <v>0</v>
      </c>
      <c r="H2279" s="1" t="b">
        <v>0</v>
      </c>
    </row>
    <row r="2280" spans="1:8" x14ac:dyDescent="0.15">
      <c r="A2280" s="7" t="s">
        <v>26774</v>
      </c>
      <c r="B2280" s="1" t="s">
        <v>26775</v>
      </c>
      <c r="C2280" s="7">
        <v>-2.4285000000000001</v>
      </c>
      <c r="D2280" s="7">
        <v>-1.6146</v>
      </c>
      <c r="E2280" s="7">
        <v>-2.2934000000000001</v>
      </c>
      <c r="F2280" s="7">
        <v>-0.38091000000000003</v>
      </c>
      <c r="G2280" s="1" t="b">
        <v>0</v>
      </c>
      <c r="H2280" s="1" t="b">
        <v>0</v>
      </c>
    </row>
    <row r="2281" spans="1:8" x14ac:dyDescent="0.15">
      <c r="A2281" s="7" t="s">
        <v>17893</v>
      </c>
      <c r="B2281" s="1" t="s">
        <v>17894</v>
      </c>
      <c r="C2281" s="7">
        <v>1.4408000000000001</v>
      </c>
      <c r="D2281" s="7">
        <v>0.44327</v>
      </c>
      <c r="E2281" s="7">
        <v>1.0780000000000001</v>
      </c>
      <c r="F2281" s="7">
        <v>2.1640000000000001</v>
      </c>
      <c r="G2281" s="1" t="b">
        <v>0</v>
      </c>
      <c r="H2281" s="1" t="b">
        <v>0</v>
      </c>
    </row>
    <row r="2282" spans="1:8" x14ac:dyDescent="0.15">
      <c r="A2282" s="7" t="s">
        <v>13676</v>
      </c>
      <c r="B2282" s="1" t="s">
        <v>13677</v>
      </c>
      <c r="C2282" s="7">
        <v>-0.10277</v>
      </c>
      <c r="D2282" s="7">
        <v>-0.96986000000000006</v>
      </c>
      <c r="E2282" s="7">
        <v>-1.7718</v>
      </c>
      <c r="F2282" s="7">
        <v>-0.73728000000000005</v>
      </c>
      <c r="G2282" s="1" t="b">
        <v>0</v>
      </c>
      <c r="H2282" s="1" t="b">
        <v>0</v>
      </c>
    </row>
    <row r="2283" spans="1:8" x14ac:dyDescent="0.15">
      <c r="A2283" s="7" t="s">
        <v>20657</v>
      </c>
      <c r="B2283" s="1" t="s">
        <v>20658</v>
      </c>
      <c r="C2283" s="7">
        <v>1.254</v>
      </c>
      <c r="D2283" s="7">
        <v>2.3620999999999999</v>
      </c>
      <c r="E2283" s="7">
        <v>-7.3066999999999993E-2</v>
      </c>
      <c r="F2283" s="7">
        <v>-0.25620999999999999</v>
      </c>
      <c r="G2283" s="1" t="b">
        <v>0</v>
      </c>
      <c r="H2283" s="1" t="b">
        <v>0</v>
      </c>
    </row>
    <row r="2284" spans="1:8" x14ac:dyDescent="0.15">
      <c r="A2284" s="7" t="s">
        <v>25653</v>
      </c>
      <c r="B2284" s="1" t="s">
        <v>25654</v>
      </c>
      <c r="C2284" s="7">
        <v>-1.1226</v>
      </c>
      <c r="D2284" s="7">
        <v>-1.8481000000000001</v>
      </c>
      <c r="E2284" s="7">
        <v>-1.4056999999999999</v>
      </c>
      <c r="F2284" s="7">
        <v>-1.7129000000000001</v>
      </c>
      <c r="G2284" s="1" t="b">
        <v>0</v>
      </c>
      <c r="H2284" s="1" t="b">
        <v>0</v>
      </c>
    </row>
    <row r="2285" spans="1:8" x14ac:dyDescent="0.15">
      <c r="A2285" s="7" t="s">
        <v>12029</v>
      </c>
      <c r="B2285" s="1" t="s">
        <v>12030</v>
      </c>
      <c r="C2285" s="7">
        <v>1.2242</v>
      </c>
      <c r="D2285" s="7">
        <v>2.0068000000000001</v>
      </c>
      <c r="E2285" s="7">
        <v>-0.37404999999999999</v>
      </c>
      <c r="F2285" s="7">
        <v>-2.1278000000000001</v>
      </c>
      <c r="G2285" s="1" t="b">
        <v>0</v>
      </c>
      <c r="H2285" s="1" t="b">
        <v>0</v>
      </c>
    </row>
    <row r="2286" spans="1:8" x14ac:dyDescent="0.15">
      <c r="A2286" s="7" t="s">
        <v>15561</v>
      </c>
      <c r="B2286" s="1" t="s">
        <v>15562</v>
      </c>
      <c r="C2286" s="7">
        <v>0.64775000000000005</v>
      </c>
      <c r="D2286" s="7">
        <v>0.36898999999999998</v>
      </c>
      <c r="E2286" s="7">
        <v>2.0943999999999998</v>
      </c>
      <c r="F2286" s="7">
        <v>2.5949</v>
      </c>
      <c r="G2286" s="1" t="b">
        <v>0</v>
      </c>
      <c r="H2286" s="1" t="b">
        <v>0</v>
      </c>
    </row>
    <row r="2287" spans="1:8" x14ac:dyDescent="0.15">
      <c r="A2287" s="7" t="s">
        <v>26581</v>
      </c>
      <c r="B2287" s="1" t="s">
        <v>26582</v>
      </c>
      <c r="C2287" s="7">
        <v>-1.4816</v>
      </c>
      <c r="D2287" s="7">
        <v>-2.1745999999999999</v>
      </c>
      <c r="E2287" s="7">
        <v>-2.2776999999999998</v>
      </c>
      <c r="F2287" s="7">
        <v>-3.0478000000000001</v>
      </c>
      <c r="G2287" s="1" t="b">
        <v>0</v>
      </c>
      <c r="H2287" s="1" t="b">
        <v>0</v>
      </c>
    </row>
    <row r="2288" spans="1:8" x14ac:dyDescent="0.15">
      <c r="A2288" s="7" t="s">
        <v>15491</v>
      </c>
      <c r="B2288" s="1" t="s">
        <v>15492</v>
      </c>
      <c r="C2288" s="7">
        <v>0.76673000000000002</v>
      </c>
      <c r="D2288" s="7">
        <v>1.3707</v>
      </c>
      <c r="E2288" s="7">
        <v>1.3646</v>
      </c>
      <c r="F2288" s="7">
        <v>-0.55606999999999995</v>
      </c>
      <c r="G2288" s="1" t="b">
        <v>0</v>
      </c>
      <c r="H2288" s="1" t="b">
        <v>0</v>
      </c>
    </row>
    <row r="2289" spans="1:8" x14ac:dyDescent="0.15">
      <c r="A2289" s="7" t="s">
        <v>25504</v>
      </c>
      <c r="B2289" s="1" t="s">
        <v>25505</v>
      </c>
      <c r="C2289" s="7">
        <v>-1.0283</v>
      </c>
      <c r="D2289" s="7">
        <v>-0.22938</v>
      </c>
      <c r="E2289" s="7">
        <v>1.6756</v>
      </c>
      <c r="F2289" s="7">
        <v>-2.4716999999999998</v>
      </c>
      <c r="G2289" s="1" t="b">
        <v>0</v>
      </c>
      <c r="H2289" s="1" t="b">
        <v>0</v>
      </c>
    </row>
    <row r="2290" spans="1:8" x14ac:dyDescent="0.15">
      <c r="A2290" s="7" t="s">
        <v>6326</v>
      </c>
      <c r="B2290" s="1" t="s">
        <v>6327</v>
      </c>
      <c r="C2290" s="7">
        <v>2.5388999999999999</v>
      </c>
      <c r="D2290" s="7">
        <v>3.1088</v>
      </c>
      <c r="E2290" s="7">
        <v>1.2866</v>
      </c>
      <c r="F2290" s="7">
        <v>1.9801</v>
      </c>
      <c r="G2290" s="1" t="b">
        <v>0</v>
      </c>
      <c r="H2290" s="1" t="b">
        <v>0</v>
      </c>
    </row>
    <row r="2291" spans="1:8" x14ac:dyDescent="0.15">
      <c r="A2291" s="7" t="s">
        <v>1129</v>
      </c>
      <c r="B2291" s="1" t="s">
        <v>1130</v>
      </c>
      <c r="C2291" s="7">
        <v>-0.74302000000000001</v>
      </c>
      <c r="D2291" s="7">
        <v>-2.0141</v>
      </c>
      <c r="E2291" s="7">
        <v>-2.2065000000000001</v>
      </c>
      <c r="F2291" s="7">
        <v>-3.5958000000000001</v>
      </c>
      <c r="G2291" s="1" t="b">
        <v>0</v>
      </c>
      <c r="H2291" s="1" t="b">
        <v>0</v>
      </c>
    </row>
    <row r="2292" spans="1:8" x14ac:dyDescent="0.15">
      <c r="A2292" s="7" t="s">
        <v>20613</v>
      </c>
      <c r="B2292" s="1" t="s">
        <v>20614</v>
      </c>
      <c r="C2292" s="7">
        <v>-0.43864999999999998</v>
      </c>
      <c r="D2292" s="7">
        <v>-1.2253000000000001</v>
      </c>
      <c r="E2292" s="7">
        <v>0.39107999999999998</v>
      </c>
      <c r="F2292" s="7">
        <v>-0.51876</v>
      </c>
      <c r="G2292" s="1" t="b">
        <v>0</v>
      </c>
      <c r="H2292" s="1" t="b">
        <v>0</v>
      </c>
    </row>
    <row r="2293" spans="1:8" x14ac:dyDescent="0.15">
      <c r="A2293" s="7" t="s">
        <v>3151</v>
      </c>
      <c r="B2293" s="1" t="s">
        <v>3152</v>
      </c>
      <c r="C2293" s="7">
        <v>0.52466999999999997</v>
      </c>
      <c r="D2293" s="7">
        <v>1.7318</v>
      </c>
      <c r="E2293" s="7">
        <v>0.55825000000000002</v>
      </c>
      <c r="F2293" s="7">
        <v>0.60928000000000004</v>
      </c>
      <c r="G2293" s="1" t="b">
        <v>0</v>
      </c>
      <c r="H2293" s="1" t="b">
        <v>0</v>
      </c>
    </row>
    <row r="2294" spans="1:8" x14ac:dyDescent="0.15">
      <c r="A2294" s="7" t="s">
        <v>22045</v>
      </c>
      <c r="B2294" s="1" t="s">
        <v>22046</v>
      </c>
      <c r="C2294" s="7">
        <v>-0.67967</v>
      </c>
      <c r="D2294" s="7">
        <v>-0.76946999999999999</v>
      </c>
      <c r="E2294" s="7">
        <v>-1.5892999999999999</v>
      </c>
      <c r="F2294" s="7">
        <v>-0.58706999999999998</v>
      </c>
      <c r="G2294" s="1" t="b">
        <v>0</v>
      </c>
      <c r="H2294" s="1" t="b">
        <v>0</v>
      </c>
    </row>
    <row r="2295" spans="1:8" x14ac:dyDescent="0.15">
      <c r="A2295" s="7" t="s">
        <v>12334</v>
      </c>
      <c r="B2295" s="1" t="s">
        <v>12335</v>
      </c>
      <c r="C2295" s="7">
        <v>0.74617999999999995</v>
      </c>
      <c r="D2295" s="7">
        <v>-1.948</v>
      </c>
      <c r="E2295" s="7">
        <v>-1.5748</v>
      </c>
      <c r="F2295" s="7">
        <v>-2.2259000000000002</v>
      </c>
      <c r="G2295" s="1" t="b">
        <v>0</v>
      </c>
      <c r="H2295" s="1" t="b">
        <v>0</v>
      </c>
    </row>
    <row r="2296" spans="1:8" x14ac:dyDescent="0.15">
      <c r="A2296" s="7" t="s">
        <v>25981</v>
      </c>
      <c r="B2296" s="1" t="s">
        <v>25982</v>
      </c>
      <c r="C2296" s="7">
        <v>-1.1706000000000001</v>
      </c>
      <c r="D2296" s="7">
        <v>0.59794999999999998</v>
      </c>
      <c r="E2296" s="7">
        <v>-0.71043999999999996</v>
      </c>
      <c r="F2296" s="7">
        <v>-1.825</v>
      </c>
      <c r="G2296" s="1" t="b">
        <v>0</v>
      </c>
      <c r="H2296" s="1" t="b">
        <v>0</v>
      </c>
    </row>
    <row r="2297" spans="1:8" x14ac:dyDescent="0.15">
      <c r="A2297" s="7" t="s">
        <v>20886</v>
      </c>
      <c r="B2297" s="1" t="s">
        <v>20887</v>
      </c>
      <c r="C2297" s="7">
        <v>-0.18468999999999999</v>
      </c>
      <c r="D2297" s="7">
        <v>-1.1789000000000001</v>
      </c>
      <c r="E2297" s="7">
        <v>1.2921</v>
      </c>
      <c r="F2297" s="7">
        <v>0.60897000000000001</v>
      </c>
      <c r="G2297" s="1" t="b">
        <v>0</v>
      </c>
      <c r="H2297" s="1" t="b">
        <v>0</v>
      </c>
    </row>
    <row r="2298" spans="1:8" x14ac:dyDescent="0.15">
      <c r="A2298" s="7" t="s">
        <v>11005</v>
      </c>
      <c r="B2298" s="1" t="s">
        <v>11006</v>
      </c>
      <c r="C2298" s="7">
        <v>-1.2754000000000001</v>
      </c>
      <c r="D2298" s="7">
        <v>0.35342000000000001</v>
      </c>
      <c r="E2298" s="7">
        <v>0.24540999999999999</v>
      </c>
      <c r="F2298" s="7">
        <v>-1.9835</v>
      </c>
      <c r="G2298" s="1" t="b">
        <v>0</v>
      </c>
      <c r="H2298" s="1" t="b">
        <v>0</v>
      </c>
    </row>
    <row r="2299" spans="1:8" x14ac:dyDescent="0.15">
      <c r="A2299" s="7" t="s">
        <v>22119</v>
      </c>
      <c r="B2299" s="1" t="s">
        <v>22120</v>
      </c>
      <c r="C2299" s="7">
        <v>-1.2797000000000001</v>
      </c>
      <c r="D2299" s="7">
        <v>-1.0812999999999999</v>
      </c>
      <c r="E2299" s="7">
        <v>0.72607999999999995</v>
      </c>
      <c r="F2299" s="7">
        <v>-1.2524</v>
      </c>
      <c r="G2299" s="1" t="b">
        <v>0</v>
      </c>
      <c r="H2299" s="1" t="b">
        <v>0</v>
      </c>
    </row>
    <row r="2300" spans="1:8" x14ac:dyDescent="0.15">
      <c r="A2300" s="7" t="s">
        <v>15930</v>
      </c>
      <c r="B2300" s="1" t="s">
        <v>15931</v>
      </c>
      <c r="C2300" s="7">
        <v>1.1545000000000001</v>
      </c>
      <c r="D2300" s="7">
        <v>2.6758000000000002</v>
      </c>
      <c r="E2300" s="7">
        <v>0.13733000000000001</v>
      </c>
      <c r="F2300" s="7">
        <v>0.56440999999999997</v>
      </c>
      <c r="G2300" s="1" t="b">
        <v>0</v>
      </c>
      <c r="H2300" s="1" t="b">
        <v>0</v>
      </c>
    </row>
    <row r="2301" spans="1:8" x14ac:dyDescent="0.15">
      <c r="A2301" s="7" t="s">
        <v>10944</v>
      </c>
      <c r="B2301" s="1" t="s">
        <v>10945</v>
      </c>
      <c r="C2301" s="7">
        <v>0.41825000000000001</v>
      </c>
      <c r="D2301" s="7">
        <v>-1.3627</v>
      </c>
      <c r="E2301" s="7">
        <v>-1.1577999999999999</v>
      </c>
      <c r="F2301" s="7">
        <v>-1.756</v>
      </c>
      <c r="G2301" s="1" t="b">
        <v>0</v>
      </c>
      <c r="H2301" s="1" t="b">
        <v>0</v>
      </c>
    </row>
    <row r="2302" spans="1:8" x14ac:dyDescent="0.15">
      <c r="A2302" s="7" t="s">
        <v>15868</v>
      </c>
      <c r="B2302" s="1" t="s">
        <v>15869</v>
      </c>
      <c r="C2302" s="7">
        <v>0.58311000000000002</v>
      </c>
      <c r="D2302" s="7">
        <v>2.8742000000000001</v>
      </c>
      <c r="E2302" s="7">
        <v>2.2740999999999998</v>
      </c>
      <c r="F2302" s="7">
        <v>2.2547999999999999</v>
      </c>
      <c r="G2302" s="1" t="b">
        <v>0</v>
      </c>
      <c r="H2302" s="1" t="b">
        <v>0</v>
      </c>
    </row>
    <row r="2303" spans="1:8" x14ac:dyDescent="0.15">
      <c r="A2303" s="7" t="s">
        <v>20932</v>
      </c>
      <c r="B2303" s="1" t="s">
        <v>20933</v>
      </c>
      <c r="C2303" s="7">
        <v>0.84804000000000002</v>
      </c>
      <c r="D2303" s="7">
        <v>1.8083</v>
      </c>
      <c r="E2303" s="7">
        <v>0.3327</v>
      </c>
      <c r="F2303" s="7">
        <v>2.5857000000000001</v>
      </c>
      <c r="G2303" s="1" t="b">
        <v>0</v>
      </c>
      <c r="H2303" s="1" t="b">
        <v>0</v>
      </c>
    </row>
    <row r="2304" spans="1:8" x14ac:dyDescent="0.15">
      <c r="A2304" s="7" t="s">
        <v>24191</v>
      </c>
      <c r="B2304" s="1" t="s">
        <v>24192</v>
      </c>
      <c r="C2304" s="7">
        <v>-0.80820999999999998</v>
      </c>
      <c r="D2304" s="7">
        <v>-0.53342999999999996</v>
      </c>
      <c r="E2304" s="7">
        <v>0.38575999999999999</v>
      </c>
      <c r="F2304" s="7">
        <v>-2.2004999999999999</v>
      </c>
      <c r="G2304" s="1" t="b">
        <v>0</v>
      </c>
      <c r="H2304" s="1" t="b">
        <v>0</v>
      </c>
    </row>
    <row r="2305" spans="1:8" x14ac:dyDescent="0.15">
      <c r="A2305" s="7" t="s">
        <v>15954</v>
      </c>
      <c r="B2305" s="1" t="s">
        <v>15955</v>
      </c>
      <c r="C2305" s="7">
        <v>-0.25180999999999998</v>
      </c>
      <c r="D2305" s="7">
        <v>1.1109</v>
      </c>
      <c r="E2305" s="7">
        <v>0.22045000000000001</v>
      </c>
      <c r="F2305" s="7">
        <v>1.4881</v>
      </c>
      <c r="G2305" s="1" t="b">
        <v>0</v>
      </c>
      <c r="H2305" s="1" t="b">
        <v>0</v>
      </c>
    </row>
    <row r="2306" spans="1:8" x14ac:dyDescent="0.15">
      <c r="A2306" s="7" t="s">
        <v>20770</v>
      </c>
      <c r="B2306" s="1" t="s">
        <v>20771</v>
      </c>
      <c r="C2306" s="7">
        <v>-2.2296</v>
      </c>
      <c r="D2306" s="7">
        <v>-1.4633</v>
      </c>
      <c r="E2306" s="7">
        <v>0.53647</v>
      </c>
      <c r="F2306" s="7">
        <v>0.99068000000000001</v>
      </c>
      <c r="G2306" s="1" t="b">
        <v>0</v>
      </c>
      <c r="H2306" s="1" t="b">
        <v>0</v>
      </c>
    </row>
    <row r="2307" spans="1:8" x14ac:dyDescent="0.15">
      <c r="A2307" s="7" t="s">
        <v>23407</v>
      </c>
      <c r="B2307" s="1" t="s">
        <v>23408</v>
      </c>
      <c r="C2307" s="7">
        <v>-0.54622000000000004</v>
      </c>
      <c r="D2307" s="7">
        <v>2.5520999999999998</v>
      </c>
      <c r="E2307" s="7">
        <v>0.99614000000000003</v>
      </c>
      <c r="F2307" s="7">
        <v>1.7347999999999999</v>
      </c>
      <c r="G2307" s="1" t="b">
        <v>0</v>
      </c>
      <c r="H2307" s="1" t="b">
        <v>0</v>
      </c>
    </row>
    <row r="2308" spans="1:8" x14ac:dyDescent="0.15">
      <c r="A2308" s="7" t="s">
        <v>22107</v>
      </c>
      <c r="B2308" s="1" t="s">
        <v>22108</v>
      </c>
      <c r="C2308" s="7">
        <v>0.56327000000000005</v>
      </c>
      <c r="D2308" s="7">
        <v>1.0042</v>
      </c>
      <c r="E2308" s="7">
        <v>1.7408999999999999</v>
      </c>
      <c r="F2308" s="7">
        <v>0.83335000000000004</v>
      </c>
      <c r="G2308" s="1" t="b">
        <v>0</v>
      </c>
      <c r="H2308" s="1" t="b">
        <v>0</v>
      </c>
    </row>
    <row r="2309" spans="1:8" x14ac:dyDescent="0.15">
      <c r="A2309" s="7" t="s">
        <v>23190</v>
      </c>
      <c r="B2309" s="1" t="s">
        <v>23191</v>
      </c>
      <c r="C2309" s="7">
        <v>-0.15826000000000001</v>
      </c>
      <c r="D2309" s="7">
        <v>1.1316999999999999</v>
      </c>
      <c r="E2309" s="7">
        <v>0.47122000000000003</v>
      </c>
      <c r="F2309" s="7">
        <v>0.57669000000000004</v>
      </c>
      <c r="G2309" s="1" t="b">
        <v>0</v>
      </c>
      <c r="H2309" s="1" t="b">
        <v>0</v>
      </c>
    </row>
    <row r="2310" spans="1:8" x14ac:dyDescent="0.15">
      <c r="A2310" s="7" t="s">
        <v>22195</v>
      </c>
      <c r="B2310" s="1" t="s">
        <v>22196</v>
      </c>
      <c r="C2310" s="7">
        <v>1.0667</v>
      </c>
      <c r="D2310" s="7">
        <v>-3.0909000000000002E-3</v>
      </c>
      <c r="E2310" s="7">
        <v>-1.3864000000000001</v>
      </c>
      <c r="F2310" s="7">
        <v>2.6753</v>
      </c>
      <c r="G2310" s="1" t="b">
        <v>0</v>
      </c>
      <c r="H2310" s="1" t="b">
        <v>0</v>
      </c>
    </row>
    <row r="2311" spans="1:8" x14ac:dyDescent="0.15">
      <c r="A2311" s="7" t="s">
        <v>15786</v>
      </c>
      <c r="B2311" s="1" t="s">
        <v>15787</v>
      </c>
      <c r="C2311" s="7">
        <v>0.88458000000000003</v>
      </c>
      <c r="D2311" s="7">
        <v>2.0790000000000002</v>
      </c>
      <c r="E2311" s="7">
        <v>0.95747000000000004</v>
      </c>
      <c r="F2311" s="7">
        <v>2.2101999999999999</v>
      </c>
      <c r="G2311" s="1" t="b">
        <v>0</v>
      </c>
      <c r="H2311" s="1" t="b">
        <v>0</v>
      </c>
    </row>
    <row r="2312" spans="1:8" x14ac:dyDescent="0.15">
      <c r="A2312" s="7" t="s">
        <v>22943</v>
      </c>
      <c r="B2312" s="1" t="s">
        <v>22944</v>
      </c>
      <c r="C2312" s="7">
        <v>-1.5576000000000001</v>
      </c>
      <c r="D2312" s="7">
        <v>-1.2767999999999999</v>
      </c>
      <c r="E2312" s="7">
        <v>0.89371</v>
      </c>
      <c r="F2312" s="7">
        <v>-1.57</v>
      </c>
      <c r="G2312" s="1" t="b">
        <v>0</v>
      </c>
      <c r="H2312" s="1" t="b">
        <v>0</v>
      </c>
    </row>
    <row r="2313" spans="1:8" x14ac:dyDescent="0.15">
      <c r="A2313" s="7" t="s">
        <v>10764</v>
      </c>
      <c r="B2313" s="1" t="s">
        <v>10765</v>
      </c>
      <c r="C2313" s="7">
        <v>0.43643999999999999</v>
      </c>
      <c r="D2313" s="7">
        <v>-0.83570999999999995</v>
      </c>
      <c r="E2313" s="7">
        <v>-0.16741</v>
      </c>
      <c r="F2313" s="7">
        <v>-1.2887999999999999</v>
      </c>
      <c r="G2313" s="1" t="b">
        <v>0</v>
      </c>
      <c r="H2313" s="1" t="b">
        <v>0</v>
      </c>
    </row>
    <row r="2314" spans="1:8" x14ac:dyDescent="0.15">
      <c r="A2314" s="7" t="s">
        <v>2117</v>
      </c>
      <c r="B2314" s="1" t="s">
        <v>2118</v>
      </c>
      <c r="C2314" s="7">
        <v>-1.2894000000000001</v>
      </c>
      <c r="D2314" s="7">
        <v>-1.034</v>
      </c>
      <c r="E2314" s="7">
        <v>-0.69001000000000001</v>
      </c>
      <c r="F2314" s="7">
        <v>-1.506</v>
      </c>
      <c r="G2314" s="1" t="b">
        <v>0</v>
      </c>
      <c r="H2314" s="1" t="b">
        <v>0</v>
      </c>
    </row>
    <row r="2315" spans="1:8" x14ac:dyDescent="0.15">
      <c r="A2315" s="7" t="s">
        <v>12981</v>
      </c>
      <c r="B2315" s="1" t="s">
        <v>12982</v>
      </c>
      <c r="C2315" s="7">
        <v>0.22098000000000001</v>
      </c>
      <c r="D2315" s="7">
        <v>-1.2806</v>
      </c>
      <c r="E2315" s="7">
        <v>-1.1478999999999999</v>
      </c>
      <c r="F2315" s="7">
        <v>-0.47058</v>
      </c>
      <c r="G2315" s="1" t="b">
        <v>0</v>
      </c>
      <c r="H2315" s="1" t="b">
        <v>0</v>
      </c>
    </row>
    <row r="2316" spans="1:8" x14ac:dyDescent="0.15">
      <c r="A2316" s="7" t="s">
        <v>7590</v>
      </c>
      <c r="B2316" s="1" t="s">
        <v>7591</v>
      </c>
      <c r="C2316" s="7">
        <v>1.2094</v>
      </c>
      <c r="D2316" s="7">
        <v>-2.3970999999999999E-2</v>
      </c>
      <c r="E2316" s="7">
        <v>1.1015999999999999</v>
      </c>
      <c r="F2316" s="7">
        <v>1.8624000000000001</v>
      </c>
      <c r="G2316" s="1" t="b">
        <v>0</v>
      </c>
      <c r="H2316" s="1" t="b">
        <v>0</v>
      </c>
    </row>
    <row r="2317" spans="1:8" x14ac:dyDescent="0.15">
      <c r="A2317" s="7" t="s">
        <v>5335</v>
      </c>
      <c r="B2317" s="1" t="s">
        <v>5336</v>
      </c>
      <c r="C2317" s="7">
        <v>1.3571</v>
      </c>
      <c r="D2317" s="7">
        <v>0.52746000000000004</v>
      </c>
      <c r="E2317" s="7">
        <v>-0.40797</v>
      </c>
      <c r="F2317" s="7">
        <v>-1.1283000000000001</v>
      </c>
      <c r="G2317" s="1" t="b">
        <v>0</v>
      </c>
      <c r="H2317" s="1" t="b">
        <v>0</v>
      </c>
    </row>
    <row r="2318" spans="1:8" x14ac:dyDescent="0.15">
      <c r="A2318" s="7" t="s">
        <v>25005</v>
      </c>
      <c r="B2318" s="1" t="s">
        <v>25006</v>
      </c>
      <c r="C2318" s="7">
        <v>-1.2150000000000001</v>
      </c>
      <c r="D2318" s="7">
        <v>-0.49664999999999998</v>
      </c>
      <c r="E2318" s="7">
        <v>-0.40631</v>
      </c>
      <c r="F2318" s="7">
        <v>-0.59831000000000001</v>
      </c>
      <c r="G2318" s="1" t="b">
        <v>0</v>
      </c>
      <c r="H2318" s="1" t="b">
        <v>0</v>
      </c>
    </row>
    <row r="2319" spans="1:8" x14ac:dyDescent="0.15">
      <c r="A2319" s="7" t="s">
        <v>10700</v>
      </c>
      <c r="B2319" s="1" t="s">
        <v>10701</v>
      </c>
      <c r="C2319" s="7">
        <v>1.4579</v>
      </c>
      <c r="D2319" s="7">
        <v>2.3475999999999999</v>
      </c>
      <c r="E2319" s="7">
        <v>3.2484999999999999</v>
      </c>
      <c r="F2319" s="7">
        <v>0.91342000000000001</v>
      </c>
      <c r="G2319" s="1" t="b">
        <v>0</v>
      </c>
      <c r="H2319" s="1" t="b">
        <v>0</v>
      </c>
    </row>
    <row r="2320" spans="1:8" x14ac:dyDescent="0.15">
      <c r="A2320" s="7" t="s">
        <v>8403</v>
      </c>
      <c r="B2320" s="1" t="s">
        <v>8404</v>
      </c>
      <c r="C2320" s="7">
        <v>0.72833999999999999</v>
      </c>
      <c r="D2320" s="7">
        <v>1.2143999999999999</v>
      </c>
      <c r="E2320" s="7">
        <v>2.9563000000000001</v>
      </c>
      <c r="F2320" s="7">
        <v>3.8014000000000001</v>
      </c>
      <c r="G2320" s="1" t="b">
        <v>0</v>
      </c>
      <c r="H2320" s="1" t="b">
        <v>0</v>
      </c>
    </row>
    <row r="2321" spans="1:8" x14ac:dyDescent="0.15">
      <c r="A2321" s="7" t="s">
        <v>16371</v>
      </c>
      <c r="B2321" s="1" t="s">
        <v>16372</v>
      </c>
      <c r="C2321" s="7">
        <v>-2.3332999999999999</v>
      </c>
      <c r="D2321" s="7">
        <v>1.4134</v>
      </c>
      <c r="E2321" s="7">
        <v>-1.8546</v>
      </c>
      <c r="F2321" s="7">
        <v>0.44429999999999997</v>
      </c>
      <c r="G2321" s="1" t="b">
        <v>0</v>
      </c>
      <c r="H2321" s="1" t="b">
        <v>0</v>
      </c>
    </row>
    <row r="2322" spans="1:8" x14ac:dyDescent="0.15">
      <c r="A2322" s="7" t="s">
        <v>1262</v>
      </c>
      <c r="B2322" s="1" t="s">
        <v>1263</v>
      </c>
      <c r="C2322" s="7">
        <v>1.2969999999999999</v>
      </c>
      <c r="D2322" s="7">
        <v>0.34759000000000001</v>
      </c>
      <c r="E2322" s="7">
        <v>3.0937000000000001</v>
      </c>
      <c r="F2322" s="7">
        <v>4.0034000000000001</v>
      </c>
      <c r="G2322" s="1" t="b">
        <v>0</v>
      </c>
      <c r="H2322" s="1" t="b">
        <v>0</v>
      </c>
    </row>
    <row r="2323" spans="1:8" x14ac:dyDescent="0.15">
      <c r="A2323" s="7" t="s">
        <v>24287</v>
      </c>
      <c r="B2323" s="1" t="s">
        <v>24288</v>
      </c>
      <c r="C2323" s="7">
        <v>0.20441000000000001</v>
      </c>
      <c r="D2323" s="7">
        <v>-1.2413000000000001</v>
      </c>
      <c r="E2323" s="7">
        <v>-1.2866</v>
      </c>
      <c r="F2323" s="7">
        <v>1.1238999999999999</v>
      </c>
      <c r="G2323" s="1" t="b">
        <v>0</v>
      </c>
      <c r="H2323" s="1" t="b">
        <v>0</v>
      </c>
    </row>
    <row r="2324" spans="1:8" x14ac:dyDescent="0.15">
      <c r="A2324" s="7" t="s">
        <v>13350</v>
      </c>
      <c r="B2324" s="1" t="s">
        <v>13351</v>
      </c>
      <c r="C2324" s="7">
        <v>0.50682000000000005</v>
      </c>
      <c r="D2324" s="7">
        <v>-0.93318999999999996</v>
      </c>
      <c r="E2324" s="7">
        <v>-0.10828</v>
      </c>
      <c r="F2324" s="7">
        <v>0.89807000000000003</v>
      </c>
      <c r="G2324" s="1" t="b">
        <v>0</v>
      </c>
      <c r="H2324" s="1" t="b">
        <v>0</v>
      </c>
    </row>
    <row r="2325" spans="1:8" x14ac:dyDescent="0.15">
      <c r="A2325" s="7" t="s">
        <v>13764</v>
      </c>
      <c r="B2325" s="1" t="s">
        <v>13765</v>
      </c>
      <c r="C2325" s="7">
        <v>0.65471999999999997</v>
      </c>
      <c r="D2325" s="7">
        <v>0.24057000000000001</v>
      </c>
      <c r="E2325" s="7">
        <v>1.6073</v>
      </c>
      <c r="F2325" s="7">
        <v>-0.37919999999999998</v>
      </c>
      <c r="G2325" s="1" t="b">
        <v>0</v>
      </c>
      <c r="H2325" s="1" t="b">
        <v>0</v>
      </c>
    </row>
    <row r="2326" spans="1:8" x14ac:dyDescent="0.15">
      <c r="A2326" s="7" t="s">
        <v>11695</v>
      </c>
      <c r="B2326" s="1" t="s">
        <v>11696</v>
      </c>
      <c r="C2326" s="7">
        <v>-0.63815999999999995</v>
      </c>
      <c r="D2326" s="7">
        <v>-0.10363</v>
      </c>
      <c r="E2326" s="7">
        <v>1.4715</v>
      </c>
      <c r="F2326" s="7">
        <v>-0.25207000000000002</v>
      </c>
      <c r="G2326" s="1" t="b">
        <v>0</v>
      </c>
      <c r="H2326" s="1" t="b">
        <v>0</v>
      </c>
    </row>
    <row r="2327" spans="1:8" x14ac:dyDescent="0.15">
      <c r="A2327" s="7" t="s">
        <v>14989</v>
      </c>
      <c r="B2327" s="1" t="s">
        <v>14990</v>
      </c>
      <c r="C2327" s="7">
        <v>1.6532</v>
      </c>
      <c r="D2327" s="7">
        <v>-1.5896999999999999</v>
      </c>
      <c r="E2327" s="7">
        <v>0.498</v>
      </c>
      <c r="F2327" s="7">
        <v>5.3205000000000002E-2</v>
      </c>
      <c r="G2327" s="1" t="b">
        <v>0</v>
      </c>
      <c r="H2327" s="1" t="b">
        <v>0</v>
      </c>
    </row>
    <row r="2328" spans="1:8" x14ac:dyDescent="0.15">
      <c r="A2328" s="7" t="s">
        <v>9034</v>
      </c>
      <c r="B2328" s="1" t="s">
        <v>9035</v>
      </c>
      <c r="C2328" s="7">
        <v>1.0582</v>
      </c>
      <c r="D2328" s="7">
        <v>-1.4027000000000001</v>
      </c>
      <c r="E2328" s="7">
        <v>1.0296000000000001</v>
      </c>
      <c r="F2328" s="7">
        <v>0.50739000000000001</v>
      </c>
      <c r="G2328" s="1" t="b">
        <v>0</v>
      </c>
      <c r="H2328" s="1" t="b">
        <v>0</v>
      </c>
    </row>
    <row r="2329" spans="1:8" x14ac:dyDescent="0.15">
      <c r="A2329" s="7" t="s">
        <v>10355</v>
      </c>
      <c r="B2329" s="1" t="s">
        <v>10356</v>
      </c>
      <c r="C2329" s="7">
        <v>-1.2939000000000001</v>
      </c>
      <c r="D2329" s="7">
        <v>-0.45607999999999999</v>
      </c>
      <c r="E2329" s="7">
        <v>-4.6230000000000002</v>
      </c>
      <c r="F2329" s="7">
        <v>-1.849</v>
      </c>
      <c r="G2329" s="1" t="b">
        <v>0</v>
      </c>
      <c r="H2329" s="1" t="b">
        <v>0</v>
      </c>
    </row>
    <row r="2330" spans="1:8" x14ac:dyDescent="0.15">
      <c r="A2330" s="7" t="s">
        <v>21736</v>
      </c>
      <c r="B2330" s="1" t="s">
        <v>21737</v>
      </c>
      <c r="C2330" s="7">
        <v>0.35389999999999999</v>
      </c>
      <c r="D2330" s="7">
        <v>-0.63092000000000004</v>
      </c>
      <c r="E2330" s="7">
        <v>0.14008000000000001</v>
      </c>
      <c r="F2330" s="7">
        <v>-3.3382999999999998</v>
      </c>
      <c r="G2330" s="1" t="b">
        <v>0</v>
      </c>
      <c r="H2330" s="1" t="b">
        <v>0</v>
      </c>
    </row>
    <row r="2331" spans="1:8" x14ac:dyDescent="0.15">
      <c r="A2331" s="7" t="s">
        <v>14977</v>
      </c>
      <c r="B2331" s="1" t="s">
        <v>14978</v>
      </c>
      <c r="C2331" s="7">
        <v>-0.95635000000000003</v>
      </c>
      <c r="D2331" s="7">
        <v>-1.2181999999999999</v>
      </c>
      <c r="E2331" s="7">
        <v>0.24399000000000001</v>
      </c>
      <c r="F2331" s="7">
        <v>-0.80066000000000004</v>
      </c>
      <c r="G2331" s="1" t="b">
        <v>0</v>
      </c>
      <c r="H2331" s="1" t="b">
        <v>0</v>
      </c>
    </row>
    <row r="2332" spans="1:8" x14ac:dyDescent="0.15">
      <c r="A2332" s="7" t="s">
        <v>25935</v>
      </c>
      <c r="B2332" s="1" t="s">
        <v>25936</v>
      </c>
      <c r="C2332" s="7">
        <v>-1.6105</v>
      </c>
      <c r="D2332" s="7">
        <v>-1.3874</v>
      </c>
      <c r="E2332" s="7">
        <v>-0.29608000000000001</v>
      </c>
      <c r="F2332" s="7">
        <v>0.11391</v>
      </c>
      <c r="G2332" s="1" t="b">
        <v>0</v>
      </c>
      <c r="H2332" s="1" t="b">
        <v>0</v>
      </c>
    </row>
    <row r="2333" spans="1:8" x14ac:dyDescent="0.15">
      <c r="A2333" s="7" t="s">
        <v>20133</v>
      </c>
      <c r="B2333" s="1" t="s">
        <v>20134</v>
      </c>
      <c r="C2333" s="7">
        <v>-0.96601000000000004</v>
      </c>
      <c r="D2333" s="7">
        <v>-1.4155</v>
      </c>
      <c r="E2333" s="7">
        <v>-3.1396999999999999</v>
      </c>
      <c r="F2333" s="7">
        <v>-1.7097</v>
      </c>
      <c r="G2333" s="1" t="b">
        <v>0</v>
      </c>
      <c r="H2333" s="1" t="b">
        <v>0</v>
      </c>
    </row>
    <row r="2334" spans="1:8" x14ac:dyDescent="0.15">
      <c r="A2334" s="7" t="s">
        <v>21796</v>
      </c>
      <c r="B2334" s="1" t="s">
        <v>21797</v>
      </c>
      <c r="C2334" s="7">
        <v>-0.17899000000000001</v>
      </c>
      <c r="D2334" s="7">
        <v>0.68003000000000002</v>
      </c>
      <c r="E2334" s="7">
        <v>2.1943999999999999</v>
      </c>
      <c r="F2334" s="7">
        <v>2.9971999999999999</v>
      </c>
      <c r="G2334" s="1" t="b">
        <v>0</v>
      </c>
      <c r="H2334" s="1" t="b">
        <v>0</v>
      </c>
    </row>
    <row r="2335" spans="1:8" x14ac:dyDescent="0.15">
      <c r="A2335" s="7" t="s">
        <v>5118</v>
      </c>
      <c r="B2335" s="1" t="s">
        <v>5119</v>
      </c>
      <c r="C2335" s="7">
        <v>0.70181000000000004</v>
      </c>
      <c r="D2335" s="7">
        <v>2.3005</v>
      </c>
      <c r="E2335" s="7">
        <v>1.0810999999999999</v>
      </c>
      <c r="F2335" s="7">
        <v>1.3210999999999999</v>
      </c>
      <c r="G2335" s="1" t="b">
        <v>0</v>
      </c>
      <c r="H2335" s="1" t="b">
        <v>0</v>
      </c>
    </row>
    <row r="2336" spans="1:8" x14ac:dyDescent="0.15">
      <c r="A2336" s="7" t="s">
        <v>23541</v>
      </c>
      <c r="B2336" s="1" t="s">
        <v>23542</v>
      </c>
      <c r="C2336" s="7">
        <v>-0.75158000000000003</v>
      </c>
      <c r="D2336" s="7">
        <v>0.75405</v>
      </c>
      <c r="E2336" s="7">
        <v>-1.1422000000000001</v>
      </c>
      <c r="F2336" s="7">
        <v>-0.23536000000000001</v>
      </c>
      <c r="G2336" s="1" t="b">
        <v>0</v>
      </c>
      <c r="H2336" s="1" t="b">
        <v>0</v>
      </c>
    </row>
    <row r="2337" spans="1:8" x14ac:dyDescent="0.15">
      <c r="A2337" s="7" t="s">
        <v>13937</v>
      </c>
      <c r="B2337" s="1" t="s">
        <v>13938</v>
      </c>
      <c r="C2337" s="7">
        <v>1.6314</v>
      </c>
      <c r="D2337" s="7">
        <v>2.1246</v>
      </c>
      <c r="E2337" s="7">
        <v>1.8628</v>
      </c>
      <c r="F2337" s="7">
        <v>1.8797999999999999</v>
      </c>
      <c r="G2337" s="1" t="b">
        <v>0</v>
      </c>
      <c r="H2337" s="1" t="b">
        <v>0</v>
      </c>
    </row>
    <row r="2338" spans="1:8" x14ac:dyDescent="0.15">
      <c r="A2338" s="7" t="s">
        <v>2381</v>
      </c>
      <c r="B2338" s="1" t="s">
        <v>2382</v>
      </c>
      <c r="C2338" s="7">
        <v>0.84989999999999999</v>
      </c>
      <c r="D2338" s="7">
        <v>1.2653000000000001</v>
      </c>
      <c r="E2338" s="7">
        <v>0.59979000000000005</v>
      </c>
      <c r="F2338" s="7">
        <v>0.53512999999999999</v>
      </c>
      <c r="G2338" s="1" t="b">
        <v>0</v>
      </c>
      <c r="H2338" s="1" t="b">
        <v>0</v>
      </c>
    </row>
    <row r="2339" spans="1:8" x14ac:dyDescent="0.15">
      <c r="A2339" s="7" t="s">
        <v>17486</v>
      </c>
      <c r="B2339" s="1" t="s">
        <v>17487</v>
      </c>
      <c r="C2339" s="7">
        <v>-1.1942999999999999</v>
      </c>
      <c r="D2339" s="7">
        <v>0.55969999999999998</v>
      </c>
      <c r="E2339" s="7">
        <v>0.52024999999999999</v>
      </c>
      <c r="F2339" s="7">
        <v>2.2436999999999999E-2</v>
      </c>
      <c r="G2339" s="1" t="b">
        <v>0</v>
      </c>
      <c r="H2339" s="1" t="b">
        <v>0</v>
      </c>
    </row>
    <row r="2340" spans="1:8" x14ac:dyDescent="0.15">
      <c r="A2340" s="7" t="s">
        <v>3020</v>
      </c>
      <c r="B2340" s="1" t="s">
        <v>3021</v>
      </c>
      <c r="C2340" s="7">
        <v>1.0938000000000001</v>
      </c>
      <c r="D2340" s="7">
        <v>0.85792000000000002</v>
      </c>
      <c r="E2340" s="7">
        <v>2.5089000000000001</v>
      </c>
      <c r="F2340" s="7">
        <v>2.2885</v>
      </c>
      <c r="G2340" s="1" t="b">
        <v>0</v>
      </c>
      <c r="H2340" s="1" t="b">
        <v>0</v>
      </c>
    </row>
    <row r="2341" spans="1:8" x14ac:dyDescent="0.15">
      <c r="A2341" s="7" t="s">
        <v>26473</v>
      </c>
      <c r="B2341" s="1" t="s">
        <v>26474</v>
      </c>
      <c r="C2341" s="7">
        <v>-0.85882999999999998</v>
      </c>
      <c r="D2341" s="7">
        <v>0.58589999999999998</v>
      </c>
      <c r="E2341" s="7">
        <v>2.2915000000000001</v>
      </c>
      <c r="F2341" s="7">
        <v>1.3247</v>
      </c>
      <c r="G2341" s="1" t="b">
        <v>0</v>
      </c>
      <c r="H2341" s="1" t="b">
        <v>0</v>
      </c>
    </row>
    <row r="2342" spans="1:8" x14ac:dyDescent="0.15">
      <c r="A2342" s="7" t="s">
        <v>12388</v>
      </c>
      <c r="B2342" s="1" t="s">
        <v>12389</v>
      </c>
      <c r="C2342" s="7">
        <v>-6.5171999999999994E-2</v>
      </c>
      <c r="D2342" s="7">
        <v>-0.76910999999999996</v>
      </c>
      <c r="E2342" s="7">
        <v>0.85840000000000005</v>
      </c>
      <c r="F2342" s="7">
        <v>-0.82738</v>
      </c>
      <c r="G2342" s="1" t="b">
        <v>0</v>
      </c>
      <c r="H2342" s="1" t="b">
        <v>0</v>
      </c>
    </row>
    <row r="2343" spans="1:8" x14ac:dyDescent="0.15">
      <c r="A2343" s="7" t="s">
        <v>16778</v>
      </c>
      <c r="B2343" s="1" t="s">
        <v>16779</v>
      </c>
      <c r="C2343" s="7">
        <v>-1.4355</v>
      </c>
      <c r="D2343" s="7">
        <v>-1.6208</v>
      </c>
      <c r="E2343" s="7">
        <v>-1.9058999999999999</v>
      </c>
      <c r="F2343" s="7">
        <v>-3.3532000000000002</v>
      </c>
      <c r="G2343" s="1" t="b">
        <v>0</v>
      </c>
      <c r="H2343" s="1" t="b">
        <v>0</v>
      </c>
    </row>
    <row r="2344" spans="1:8" x14ac:dyDescent="0.15">
      <c r="A2344" s="7" t="s">
        <v>12738</v>
      </c>
      <c r="B2344" s="1" t="s">
        <v>12739</v>
      </c>
      <c r="C2344" s="7">
        <v>0.50661</v>
      </c>
      <c r="D2344" s="7">
        <v>0.49297999999999997</v>
      </c>
      <c r="E2344" s="7">
        <v>-0.35815000000000002</v>
      </c>
      <c r="F2344" s="7">
        <v>-0.63449999999999995</v>
      </c>
      <c r="G2344" s="1" t="b">
        <v>0</v>
      </c>
      <c r="H2344" s="1" t="b">
        <v>0</v>
      </c>
    </row>
    <row r="2345" spans="1:8" x14ac:dyDescent="0.15">
      <c r="A2345" s="7" t="s">
        <v>12754</v>
      </c>
      <c r="B2345" s="1" t="s">
        <v>12755</v>
      </c>
      <c r="C2345" s="7">
        <v>1.8937999999999999</v>
      </c>
      <c r="D2345" s="7">
        <v>1.2744</v>
      </c>
      <c r="E2345" s="7">
        <v>0.84101999999999999</v>
      </c>
      <c r="F2345" s="7">
        <v>1.022</v>
      </c>
      <c r="G2345" s="1" t="b">
        <v>0</v>
      </c>
      <c r="H2345" s="1" t="b">
        <v>0</v>
      </c>
    </row>
    <row r="2346" spans="1:8" x14ac:dyDescent="0.15">
      <c r="A2346" s="7" t="s">
        <v>17191</v>
      </c>
      <c r="B2346" s="1" t="s">
        <v>17192</v>
      </c>
      <c r="C2346" s="7">
        <v>1.21</v>
      </c>
      <c r="D2346" s="7">
        <v>1.5170999999999999</v>
      </c>
      <c r="E2346" s="7">
        <v>-0.91513999999999995</v>
      </c>
      <c r="F2346" s="7">
        <v>0.30264000000000002</v>
      </c>
      <c r="G2346" s="1" t="b">
        <v>0</v>
      </c>
      <c r="H2346" s="1" t="b">
        <v>0</v>
      </c>
    </row>
    <row r="2347" spans="1:8" x14ac:dyDescent="0.15">
      <c r="A2347" s="7" t="s">
        <v>6548</v>
      </c>
      <c r="B2347" s="1" t="s">
        <v>6549</v>
      </c>
      <c r="C2347" s="7">
        <v>-0.70660000000000001</v>
      </c>
      <c r="D2347" s="7">
        <v>-0.58494999999999997</v>
      </c>
      <c r="E2347" s="7">
        <v>-1.2312000000000001</v>
      </c>
      <c r="F2347" s="7">
        <v>-1.4287000000000001</v>
      </c>
      <c r="G2347" s="1" t="b">
        <v>0</v>
      </c>
      <c r="H2347" s="1" t="b">
        <v>0</v>
      </c>
    </row>
    <row r="2348" spans="1:8" x14ac:dyDescent="0.15">
      <c r="A2348" s="7" t="s">
        <v>21585</v>
      </c>
      <c r="B2348" s="1" t="s">
        <v>21586</v>
      </c>
      <c r="C2348" s="7">
        <v>0.22208</v>
      </c>
      <c r="D2348" s="7">
        <v>0.57081999999999999</v>
      </c>
      <c r="E2348" s="7">
        <v>0.68023</v>
      </c>
      <c r="F2348" s="7">
        <v>0.56896999999999998</v>
      </c>
      <c r="G2348" s="1" t="b">
        <v>0</v>
      </c>
      <c r="H2348" s="1" t="b">
        <v>0</v>
      </c>
    </row>
    <row r="2349" spans="1:8" x14ac:dyDescent="0.15">
      <c r="A2349" s="7" t="s">
        <v>19300</v>
      </c>
      <c r="B2349" s="1" t="s">
        <v>19301</v>
      </c>
      <c r="C2349" s="7">
        <v>0.57508999999999999</v>
      </c>
      <c r="D2349" s="7">
        <v>0.86212999999999995</v>
      </c>
      <c r="E2349" s="7">
        <v>-0.61922999999999995</v>
      </c>
      <c r="F2349" s="7">
        <v>0.76788999999999996</v>
      </c>
      <c r="G2349" s="1" t="b">
        <v>0</v>
      </c>
      <c r="H2349" s="1" t="b">
        <v>0</v>
      </c>
    </row>
    <row r="2350" spans="1:8" x14ac:dyDescent="0.15">
      <c r="A2350" s="7" t="s">
        <v>25967</v>
      </c>
      <c r="B2350" s="1" t="s">
        <v>25968</v>
      </c>
      <c r="C2350" s="7">
        <v>-1.6404000000000001</v>
      </c>
      <c r="D2350" s="7">
        <v>-2.2155</v>
      </c>
      <c r="E2350" s="7">
        <v>-1.3517999999999999</v>
      </c>
      <c r="F2350" s="7">
        <v>-2.0615000000000001</v>
      </c>
      <c r="G2350" s="1" t="b">
        <v>0</v>
      </c>
      <c r="H2350" s="1" t="b">
        <v>0</v>
      </c>
    </row>
    <row r="2351" spans="1:8" x14ac:dyDescent="0.15">
      <c r="A2351" s="7" t="s">
        <v>19447</v>
      </c>
      <c r="B2351" s="1" t="s">
        <v>19448</v>
      </c>
      <c r="C2351" s="7">
        <v>-1.4330000000000001</v>
      </c>
      <c r="D2351" s="7">
        <v>0.76993999999999996</v>
      </c>
      <c r="E2351" s="7">
        <v>1.9059999999999999</v>
      </c>
      <c r="F2351" s="7">
        <v>0.44647999999999999</v>
      </c>
      <c r="G2351" s="1" t="b">
        <v>0</v>
      </c>
      <c r="H2351" s="1" t="b">
        <v>0</v>
      </c>
    </row>
    <row r="2352" spans="1:8" x14ac:dyDescent="0.15">
      <c r="A2352" s="7" t="s">
        <v>3527</v>
      </c>
      <c r="B2352" s="1" t="s">
        <v>3528</v>
      </c>
      <c r="C2352" s="7">
        <v>1.9921</v>
      </c>
      <c r="D2352" s="7">
        <v>2.3555999999999999</v>
      </c>
      <c r="E2352" s="7">
        <v>4.3921000000000001</v>
      </c>
      <c r="F2352" s="7">
        <v>3.0384000000000002</v>
      </c>
      <c r="G2352" s="1" t="b">
        <v>0</v>
      </c>
      <c r="H2352" s="1" t="b">
        <v>0</v>
      </c>
    </row>
    <row r="2353" spans="1:8" x14ac:dyDescent="0.15">
      <c r="A2353" s="7" t="s">
        <v>10237</v>
      </c>
      <c r="B2353" s="1" t="s">
        <v>10238</v>
      </c>
      <c r="C2353" s="7">
        <v>-0.34331</v>
      </c>
      <c r="D2353" s="7">
        <v>-1.7544999999999999</v>
      </c>
      <c r="E2353" s="7">
        <v>-0.64659999999999995</v>
      </c>
      <c r="F2353" s="7">
        <v>1.3903000000000001</v>
      </c>
      <c r="G2353" s="1" t="b">
        <v>0</v>
      </c>
      <c r="H2353" s="1" t="b">
        <v>0</v>
      </c>
    </row>
    <row r="2354" spans="1:8" x14ac:dyDescent="0.15">
      <c r="A2354" s="7" t="s">
        <v>11894</v>
      </c>
      <c r="B2354" s="1" t="s">
        <v>11895</v>
      </c>
      <c r="C2354" s="7">
        <v>0.44927</v>
      </c>
      <c r="D2354" s="7">
        <v>1.6176999999999999</v>
      </c>
      <c r="E2354" s="7">
        <v>3.6833999999999998</v>
      </c>
      <c r="F2354" s="7">
        <v>1.7911999999999999</v>
      </c>
      <c r="G2354" s="1" t="b">
        <v>0</v>
      </c>
      <c r="H2354" s="1" t="b">
        <v>0</v>
      </c>
    </row>
    <row r="2355" spans="1:8" x14ac:dyDescent="0.15">
      <c r="A2355" s="7" t="s">
        <v>10940</v>
      </c>
      <c r="B2355" s="1" t="s">
        <v>10941</v>
      </c>
      <c r="C2355" s="7">
        <v>1.7467999999999999</v>
      </c>
      <c r="D2355" s="7">
        <v>0.90934999999999999</v>
      </c>
      <c r="E2355" s="7">
        <v>0.61306000000000005</v>
      </c>
      <c r="F2355" s="7">
        <v>-0.35543000000000002</v>
      </c>
      <c r="G2355" s="1" t="b">
        <v>0</v>
      </c>
      <c r="H2355" s="1" t="b">
        <v>0</v>
      </c>
    </row>
    <row r="2356" spans="1:8" x14ac:dyDescent="0.15">
      <c r="A2356" s="7" t="s">
        <v>19280</v>
      </c>
      <c r="B2356" s="1" t="s">
        <v>19281</v>
      </c>
      <c r="C2356" s="7">
        <v>-1.0603</v>
      </c>
      <c r="D2356" s="7">
        <v>0.97645999999999999</v>
      </c>
      <c r="E2356" s="7">
        <v>0.41678999999999999</v>
      </c>
      <c r="F2356" s="7">
        <v>-0.91491</v>
      </c>
      <c r="G2356" s="1" t="b">
        <v>0</v>
      </c>
      <c r="H2356" s="1" t="b">
        <v>0</v>
      </c>
    </row>
    <row r="2357" spans="1:8" x14ac:dyDescent="0.15">
      <c r="A2357" s="7" t="s">
        <v>16114</v>
      </c>
      <c r="B2357" s="1" t="s">
        <v>16115</v>
      </c>
      <c r="C2357" s="7">
        <v>-0.16206999999999999</v>
      </c>
      <c r="D2357" s="7">
        <v>0.49939</v>
      </c>
      <c r="E2357" s="7">
        <v>1.5506</v>
      </c>
      <c r="F2357" s="7">
        <v>2.7082000000000002</v>
      </c>
      <c r="G2357" s="1" t="b">
        <v>0</v>
      </c>
      <c r="H2357" s="1" t="b">
        <v>0</v>
      </c>
    </row>
    <row r="2358" spans="1:8" x14ac:dyDescent="0.15">
      <c r="A2358" s="7" t="s">
        <v>8686</v>
      </c>
      <c r="B2358" s="1" t="s">
        <v>8687</v>
      </c>
      <c r="C2358" s="7">
        <v>2.3696999999999999</v>
      </c>
      <c r="D2358" s="7">
        <v>3.8125</v>
      </c>
      <c r="E2358" s="7">
        <v>2.1722999999999999</v>
      </c>
      <c r="F2358" s="7">
        <v>2.4470000000000001</v>
      </c>
      <c r="G2358" s="1" t="b">
        <v>0</v>
      </c>
      <c r="H2358" s="1" t="b">
        <v>0</v>
      </c>
    </row>
    <row r="2359" spans="1:8" x14ac:dyDescent="0.15">
      <c r="A2359" s="7" t="s">
        <v>23743</v>
      </c>
      <c r="B2359" s="1" t="s">
        <v>23744</v>
      </c>
      <c r="C2359" s="7">
        <v>0.37206</v>
      </c>
      <c r="D2359" s="7">
        <v>0.92867999999999995</v>
      </c>
      <c r="E2359" s="7">
        <v>-0.13250000000000001</v>
      </c>
      <c r="F2359" s="7">
        <v>1.7277</v>
      </c>
      <c r="G2359" s="1" t="b">
        <v>0</v>
      </c>
      <c r="H2359" s="1" t="b">
        <v>0</v>
      </c>
    </row>
    <row r="2360" spans="1:8" x14ac:dyDescent="0.15">
      <c r="A2360" s="7" t="s">
        <v>16495</v>
      </c>
      <c r="B2360" s="1" t="s">
        <v>16496</v>
      </c>
      <c r="C2360" s="7">
        <v>1.1148</v>
      </c>
      <c r="D2360" s="7">
        <v>4.0239000000000003</v>
      </c>
      <c r="E2360" s="7">
        <v>7.5601000000000002E-2</v>
      </c>
      <c r="F2360" s="7">
        <v>2.2370999999999999E-2</v>
      </c>
      <c r="G2360" s="1" t="b">
        <v>0</v>
      </c>
      <c r="H2360" s="1" t="b">
        <v>0</v>
      </c>
    </row>
    <row r="2361" spans="1:8" x14ac:dyDescent="0.15">
      <c r="A2361" s="7" t="s">
        <v>14605</v>
      </c>
      <c r="B2361" s="1" t="s">
        <v>14606</v>
      </c>
      <c r="C2361" s="7">
        <v>1.0765</v>
      </c>
      <c r="D2361" s="7">
        <v>1.0851</v>
      </c>
      <c r="E2361" s="7">
        <v>2.3595000000000002</v>
      </c>
      <c r="F2361" s="7">
        <v>0.46328000000000003</v>
      </c>
      <c r="G2361" s="1" t="b">
        <v>0</v>
      </c>
      <c r="H2361" s="1" t="b">
        <v>0</v>
      </c>
    </row>
    <row r="2362" spans="1:8" x14ac:dyDescent="0.15">
      <c r="A2362" s="7" t="s">
        <v>13688</v>
      </c>
      <c r="B2362" s="1" t="s">
        <v>13689</v>
      </c>
      <c r="C2362" s="7">
        <v>0.93815999999999999</v>
      </c>
      <c r="D2362" s="7">
        <v>-0.75956999999999997</v>
      </c>
      <c r="E2362" s="7">
        <v>-0.70450999999999997</v>
      </c>
      <c r="F2362" s="7">
        <v>1.2985</v>
      </c>
      <c r="G2362" s="1" t="b">
        <v>0</v>
      </c>
      <c r="H2362" s="1" t="b">
        <v>0</v>
      </c>
    </row>
    <row r="2363" spans="1:8" x14ac:dyDescent="0.15">
      <c r="A2363" s="7" t="s">
        <v>7068</v>
      </c>
      <c r="B2363" s="1" t="s">
        <v>7069</v>
      </c>
      <c r="C2363" s="7">
        <v>0.64485000000000003</v>
      </c>
      <c r="D2363" s="7">
        <v>2.1031</v>
      </c>
      <c r="E2363" s="7">
        <v>0.90393000000000001</v>
      </c>
      <c r="F2363" s="7">
        <v>-0.49086999999999997</v>
      </c>
      <c r="G2363" s="1" t="b">
        <v>0</v>
      </c>
      <c r="H2363" s="1" t="b">
        <v>0</v>
      </c>
    </row>
    <row r="2364" spans="1:8" x14ac:dyDescent="0.15">
      <c r="A2364" s="7" t="s">
        <v>1034</v>
      </c>
      <c r="B2364" s="1" t="s">
        <v>1035</v>
      </c>
      <c r="C2364" s="7">
        <v>0.50553999999999999</v>
      </c>
      <c r="D2364" s="7">
        <v>2.35E-2</v>
      </c>
      <c r="E2364" s="7">
        <v>0.82567999999999997</v>
      </c>
      <c r="F2364" s="7">
        <v>1.4641999999999999</v>
      </c>
      <c r="G2364" s="1" t="b">
        <v>0</v>
      </c>
      <c r="H2364" s="1" t="b">
        <v>0</v>
      </c>
    </row>
    <row r="2365" spans="1:8" x14ac:dyDescent="0.15">
      <c r="A2365" s="7" t="s">
        <v>13045</v>
      </c>
      <c r="B2365" s="1" t="s">
        <v>13046</v>
      </c>
      <c r="C2365" s="7">
        <v>-0.34039999999999998</v>
      </c>
      <c r="D2365" s="7">
        <v>0.95286999999999999</v>
      </c>
      <c r="E2365" s="7">
        <v>-1.048</v>
      </c>
      <c r="F2365" s="7">
        <v>-0.31280999999999998</v>
      </c>
      <c r="G2365" s="1" t="b">
        <v>0</v>
      </c>
      <c r="H2365" s="1" t="b">
        <v>0</v>
      </c>
    </row>
    <row r="2366" spans="1:8" x14ac:dyDescent="0.15">
      <c r="A2366" s="7" t="s">
        <v>16235</v>
      </c>
      <c r="B2366" s="1" t="s">
        <v>27208</v>
      </c>
      <c r="C2366" s="7">
        <v>-6.8958000000000005E-2</v>
      </c>
      <c r="D2366" s="7">
        <v>1.2007000000000001</v>
      </c>
      <c r="E2366" s="7">
        <v>1.1828000000000001</v>
      </c>
      <c r="F2366" s="7">
        <v>1.0869</v>
      </c>
      <c r="G2366" s="1" t="b">
        <v>0</v>
      </c>
      <c r="H2366" s="1" t="b">
        <v>0</v>
      </c>
    </row>
    <row r="2367" spans="1:8" x14ac:dyDescent="0.15">
      <c r="A2367" s="7" t="s">
        <v>19555</v>
      </c>
      <c r="B2367" s="1" t="s">
        <v>19556</v>
      </c>
      <c r="C2367" s="7">
        <v>-1.1709000000000001</v>
      </c>
      <c r="D2367" s="7">
        <v>-1.4543999999999999</v>
      </c>
      <c r="E2367" s="7">
        <v>-1.1920999999999999</v>
      </c>
      <c r="F2367" s="7">
        <v>-0.27883999999999998</v>
      </c>
      <c r="G2367" s="1" t="b">
        <v>0</v>
      </c>
      <c r="H2367" s="1" t="b">
        <v>0</v>
      </c>
    </row>
    <row r="2368" spans="1:8" x14ac:dyDescent="0.15">
      <c r="A2368" s="7" t="s">
        <v>12559</v>
      </c>
      <c r="B2368" s="1" t="s">
        <v>12560</v>
      </c>
      <c r="C2368" s="7">
        <v>-0.46156000000000003</v>
      </c>
      <c r="D2368" s="7">
        <v>-1.1557999999999999</v>
      </c>
      <c r="E2368" s="7">
        <v>3.4459</v>
      </c>
      <c r="F2368" s="7">
        <v>1.7229000000000001</v>
      </c>
      <c r="G2368" s="1" t="b">
        <v>0</v>
      </c>
      <c r="H2368" s="1" t="b">
        <v>0</v>
      </c>
    </row>
    <row r="2369" spans="1:8" x14ac:dyDescent="0.15">
      <c r="A2369" s="7" t="s">
        <v>24506</v>
      </c>
      <c r="B2369" s="1" t="s">
        <v>24507</v>
      </c>
      <c r="C2369" s="7">
        <v>-0.55930000000000002</v>
      </c>
      <c r="D2369" s="7">
        <v>1.1228</v>
      </c>
      <c r="E2369" s="7">
        <v>2.2132000000000001</v>
      </c>
      <c r="F2369" s="7">
        <v>2.5270000000000001</v>
      </c>
      <c r="G2369" s="1" t="b">
        <v>0</v>
      </c>
      <c r="H2369" s="1" t="b">
        <v>0</v>
      </c>
    </row>
    <row r="2370" spans="1:8" x14ac:dyDescent="0.15">
      <c r="A2370" s="7" t="s">
        <v>22795</v>
      </c>
      <c r="B2370" s="1" t="s">
        <v>22796</v>
      </c>
      <c r="C2370" s="7">
        <v>4.8165999999999999E-3</v>
      </c>
      <c r="D2370" s="7">
        <v>-2.5356999999999998</v>
      </c>
      <c r="E2370" s="7">
        <v>2.2219000000000002</v>
      </c>
      <c r="F2370" s="7">
        <v>-1.0746</v>
      </c>
      <c r="G2370" s="1" t="b">
        <v>0</v>
      </c>
      <c r="H2370" s="1" t="b">
        <v>0</v>
      </c>
    </row>
    <row r="2371" spans="1:8" x14ac:dyDescent="0.15">
      <c r="A2371" s="7" t="s">
        <v>17579</v>
      </c>
      <c r="B2371" s="1" t="s">
        <v>17580</v>
      </c>
      <c r="C2371" s="7">
        <v>1.4957</v>
      </c>
      <c r="D2371" s="7">
        <v>1.1995</v>
      </c>
      <c r="E2371" s="7">
        <v>5.0927E-2</v>
      </c>
      <c r="F2371" s="7">
        <v>-0.38346999999999998</v>
      </c>
      <c r="G2371" s="1" t="b">
        <v>0</v>
      </c>
      <c r="H2371" s="1" t="b">
        <v>0</v>
      </c>
    </row>
    <row r="2372" spans="1:8" x14ac:dyDescent="0.15">
      <c r="A2372" s="7" t="s">
        <v>11997</v>
      </c>
      <c r="B2372" s="1" t="s">
        <v>11998</v>
      </c>
      <c r="C2372" s="7">
        <v>0.83904000000000001</v>
      </c>
      <c r="D2372" s="7">
        <v>1.4355</v>
      </c>
      <c r="E2372" s="7">
        <v>-0.55662999999999996</v>
      </c>
      <c r="F2372" s="7">
        <v>-0.69250999999999996</v>
      </c>
      <c r="G2372" s="1" t="b">
        <v>0</v>
      </c>
      <c r="H2372" s="1" t="b">
        <v>0</v>
      </c>
    </row>
    <row r="2373" spans="1:8" x14ac:dyDescent="0.15">
      <c r="A2373" s="7" t="s">
        <v>23885</v>
      </c>
      <c r="B2373" s="1" t="s">
        <v>23886</v>
      </c>
      <c r="C2373" s="7">
        <v>-1.0865</v>
      </c>
      <c r="D2373" s="7">
        <v>-2.5760999999999998</v>
      </c>
      <c r="E2373" s="7">
        <v>-0.80862999999999996</v>
      </c>
      <c r="F2373" s="7">
        <v>-2.2818999999999998</v>
      </c>
      <c r="G2373" s="1" t="b">
        <v>0</v>
      </c>
      <c r="H2373" s="1" t="b">
        <v>0</v>
      </c>
    </row>
    <row r="2374" spans="1:8" x14ac:dyDescent="0.15">
      <c r="A2374" s="7" t="s">
        <v>14423</v>
      </c>
      <c r="B2374" s="1" t="s">
        <v>14424</v>
      </c>
      <c r="C2374" s="7">
        <v>0.31692999999999999</v>
      </c>
      <c r="D2374" s="7">
        <v>-1.5486</v>
      </c>
      <c r="E2374" s="7">
        <v>-0.31589</v>
      </c>
      <c r="F2374" s="7">
        <v>-0.64956000000000003</v>
      </c>
      <c r="G2374" s="1" t="b">
        <v>0</v>
      </c>
      <c r="H2374" s="1" t="b">
        <v>0</v>
      </c>
    </row>
    <row r="2375" spans="1:8" x14ac:dyDescent="0.15">
      <c r="A2375" s="7" t="s">
        <v>1463</v>
      </c>
      <c r="B2375" s="1" t="s">
        <v>1464</v>
      </c>
      <c r="C2375" s="7">
        <v>2.8245</v>
      </c>
      <c r="D2375" s="7">
        <v>3.3288000000000002</v>
      </c>
      <c r="E2375" s="7">
        <v>1.6233</v>
      </c>
      <c r="F2375" s="7">
        <v>3.0398000000000001</v>
      </c>
      <c r="G2375" s="1" t="b">
        <v>0</v>
      </c>
      <c r="H2375" s="1" t="b">
        <v>0</v>
      </c>
    </row>
    <row r="2376" spans="1:8" x14ac:dyDescent="0.15">
      <c r="A2376" s="7" t="s">
        <v>20574</v>
      </c>
      <c r="B2376" s="1" t="s">
        <v>20575</v>
      </c>
      <c r="C2376" s="7">
        <v>-0.93691000000000002</v>
      </c>
      <c r="D2376" s="7">
        <v>-3.4131999999999998</v>
      </c>
      <c r="E2376" s="7">
        <v>-2.0150999999999999</v>
      </c>
      <c r="F2376" s="7">
        <v>-2.5028999999999999</v>
      </c>
      <c r="G2376" s="1" t="b">
        <v>0</v>
      </c>
      <c r="H2376" s="1" t="b">
        <v>0</v>
      </c>
    </row>
    <row r="2377" spans="1:8" x14ac:dyDescent="0.15">
      <c r="A2377" s="7" t="s">
        <v>23146</v>
      </c>
      <c r="B2377" s="1" t="s">
        <v>23147</v>
      </c>
      <c r="C2377" s="7">
        <v>0.62566999999999995</v>
      </c>
      <c r="D2377" s="7">
        <v>-0.58377999999999997</v>
      </c>
      <c r="E2377" s="7">
        <v>0.33048</v>
      </c>
      <c r="F2377" s="7">
        <v>-1.5057</v>
      </c>
      <c r="G2377" s="1" t="b">
        <v>0</v>
      </c>
      <c r="H2377" s="1" t="b">
        <v>0</v>
      </c>
    </row>
    <row r="2378" spans="1:8" x14ac:dyDescent="0.15">
      <c r="A2378" s="7" t="s">
        <v>7482</v>
      </c>
      <c r="B2378" s="1" t="s">
        <v>7483</v>
      </c>
      <c r="C2378" s="7">
        <v>-0.88187000000000004</v>
      </c>
      <c r="D2378" s="7">
        <v>1.0125</v>
      </c>
      <c r="E2378" s="7">
        <v>2.0226999999999999</v>
      </c>
      <c r="F2378" s="7">
        <v>0.52588000000000001</v>
      </c>
      <c r="G2378" s="1" t="b">
        <v>0</v>
      </c>
      <c r="H2378" s="1" t="b">
        <v>0</v>
      </c>
    </row>
    <row r="2379" spans="1:8" x14ac:dyDescent="0.15">
      <c r="A2379" s="7" t="s">
        <v>20822</v>
      </c>
      <c r="B2379" s="1" t="s">
        <v>20823</v>
      </c>
      <c r="C2379" s="7">
        <v>-7.6904E-2</v>
      </c>
      <c r="D2379" s="7">
        <v>1.3348</v>
      </c>
      <c r="E2379" s="7">
        <v>0.91829000000000005</v>
      </c>
      <c r="F2379" s="7">
        <v>-1.0528999999999999</v>
      </c>
      <c r="G2379" s="1" t="b">
        <v>0</v>
      </c>
      <c r="H2379" s="1" t="b">
        <v>0</v>
      </c>
    </row>
    <row r="2380" spans="1:8" x14ac:dyDescent="0.15">
      <c r="A2380" s="7" t="s">
        <v>7463</v>
      </c>
      <c r="B2380" s="1" t="s">
        <v>7464</v>
      </c>
      <c r="C2380" s="7">
        <v>-0.42663000000000001</v>
      </c>
      <c r="D2380" s="7">
        <v>0.23915</v>
      </c>
      <c r="E2380" s="7">
        <v>1.4665999999999999</v>
      </c>
      <c r="F2380" s="7">
        <v>1.8185</v>
      </c>
      <c r="G2380" s="1" t="b">
        <v>0</v>
      </c>
      <c r="H2380" s="1" t="b">
        <v>0</v>
      </c>
    </row>
    <row r="2381" spans="1:8" x14ac:dyDescent="0.15">
      <c r="A2381" s="7" t="s">
        <v>10417</v>
      </c>
      <c r="B2381" s="1" t="s">
        <v>10418</v>
      </c>
      <c r="C2381" s="7">
        <v>0.29086000000000001</v>
      </c>
      <c r="D2381" s="7">
        <v>-0.57186000000000003</v>
      </c>
      <c r="E2381" s="7">
        <v>-1.8904000000000001</v>
      </c>
      <c r="F2381" s="7">
        <v>-1.4536</v>
      </c>
      <c r="G2381" s="1" t="b">
        <v>0</v>
      </c>
      <c r="H2381" s="1" t="b">
        <v>0</v>
      </c>
    </row>
    <row r="2382" spans="1:8" x14ac:dyDescent="0.15">
      <c r="A2382" s="7" t="s">
        <v>11517</v>
      </c>
      <c r="B2382" s="1" t="s">
        <v>11518</v>
      </c>
      <c r="C2382" s="7">
        <v>0.97660000000000002</v>
      </c>
      <c r="D2382" s="7">
        <v>1.4528000000000001</v>
      </c>
      <c r="E2382" s="7">
        <v>2.57</v>
      </c>
      <c r="F2382" s="7">
        <v>2.3412999999999999</v>
      </c>
      <c r="G2382" s="1" t="b">
        <v>0</v>
      </c>
      <c r="H2382" s="1" t="b">
        <v>0</v>
      </c>
    </row>
    <row r="2383" spans="1:8" x14ac:dyDescent="0.15">
      <c r="A2383" s="7" t="s">
        <v>6816</v>
      </c>
      <c r="B2383" s="1" t="s">
        <v>6817</v>
      </c>
      <c r="C2383" s="7">
        <v>-1.5296000000000001E-2</v>
      </c>
      <c r="D2383" s="7">
        <v>-0.40654000000000001</v>
      </c>
      <c r="E2383" s="7">
        <v>2.3559999999999999</v>
      </c>
      <c r="F2383" s="7">
        <v>1.8496999999999999</v>
      </c>
      <c r="G2383" s="1" t="b">
        <v>0</v>
      </c>
      <c r="H2383" s="1" t="b">
        <v>0</v>
      </c>
    </row>
    <row r="2384" spans="1:8" x14ac:dyDescent="0.15">
      <c r="A2384" s="7" t="s">
        <v>15035</v>
      </c>
      <c r="B2384" s="1" t="s">
        <v>15036</v>
      </c>
      <c r="C2384" s="7">
        <v>-1.0472999999999999</v>
      </c>
      <c r="D2384" s="7">
        <v>0.64188999999999996</v>
      </c>
      <c r="E2384" s="7">
        <v>-0.34443000000000001</v>
      </c>
      <c r="F2384" s="7">
        <v>1.8079000000000001</v>
      </c>
      <c r="G2384" s="1" t="b">
        <v>0</v>
      </c>
      <c r="H2384" s="1" t="b">
        <v>0</v>
      </c>
    </row>
    <row r="2385" spans="1:8" x14ac:dyDescent="0.15">
      <c r="A2385" s="7" t="s">
        <v>11790</v>
      </c>
      <c r="B2385" s="1" t="s">
        <v>11791</v>
      </c>
      <c r="C2385" s="7">
        <v>1.3732</v>
      </c>
      <c r="D2385" s="7">
        <v>1.7365999999999999</v>
      </c>
      <c r="E2385" s="7">
        <v>0.54437000000000002</v>
      </c>
      <c r="F2385" s="7">
        <v>-1.5194000000000001</v>
      </c>
      <c r="G2385" s="1" t="b">
        <v>0</v>
      </c>
      <c r="H2385" s="1" t="b">
        <v>0</v>
      </c>
    </row>
    <row r="2386" spans="1:8" x14ac:dyDescent="0.15">
      <c r="A2386" s="7" t="s">
        <v>20440</v>
      </c>
      <c r="B2386" s="1" t="s">
        <v>20441</v>
      </c>
      <c r="C2386" s="7">
        <v>-1.044</v>
      </c>
      <c r="D2386" s="7">
        <v>-0.23693</v>
      </c>
      <c r="E2386" s="7">
        <v>-2.7446000000000002</v>
      </c>
      <c r="F2386" s="7">
        <v>0.14635999999999999</v>
      </c>
      <c r="G2386" s="1" t="b">
        <v>0</v>
      </c>
      <c r="H2386" s="1" t="b">
        <v>0</v>
      </c>
    </row>
    <row r="2387" spans="1:8" x14ac:dyDescent="0.15">
      <c r="A2387" s="7" t="s">
        <v>4650</v>
      </c>
      <c r="B2387" s="1" t="s">
        <v>4651</v>
      </c>
      <c r="C2387" s="7">
        <v>-1.0031000000000001</v>
      </c>
      <c r="D2387" s="7">
        <v>-1.8065</v>
      </c>
      <c r="E2387" s="7">
        <v>2.0564</v>
      </c>
      <c r="F2387" s="7">
        <v>2.6038000000000001</v>
      </c>
      <c r="G2387" s="1" t="b">
        <v>0</v>
      </c>
      <c r="H2387" s="1" t="b">
        <v>0</v>
      </c>
    </row>
    <row r="2388" spans="1:8" x14ac:dyDescent="0.15">
      <c r="A2388" s="7" t="s">
        <v>8678</v>
      </c>
      <c r="B2388" s="1" t="s">
        <v>8679</v>
      </c>
      <c r="C2388" s="7">
        <v>-2.0114999999999998</v>
      </c>
      <c r="D2388" s="7">
        <v>-3.7576000000000001</v>
      </c>
      <c r="E2388" s="7">
        <v>-2.7686000000000002</v>
      </c>
      <c r="F2388" s="7">
        <v>-3.1372</v>
      </c>
      <c r="G2388" s="1" t="b">
        <v>0</v>
      </c>
      <c r="H2388" s="1" t="b">
        <v>0</v>
      </c>
    </row>
    <row r="2389" spans="1:8" x14ac:dyDescent="0.15">
      <c r="A2389" s="7" t="s">
        <v>19231</v>
      </c>
      <c r="B2389" s="1" t="s">
        <v>19232</v>
      </c>
      <c r="C2389" s="7">
        <v>3.7754000000000003E-2</v>
      </c>
      <c r="D2389" s="7">
        <v>-1.4294</v>
      </c>
      <c r="E2389" s="7">
        <v>-0.44238</v>
      </c>
      <c r="F2389" s="7">
        <v>-0.29898000000000002</v>
      </c>
      <c r="G2389" s="1" t="b">
        <v>0</v>
      </c>
      <c r="H2389" s="1" t="b">
        <v>0</v>
      </c>
    </row>
    <row r="2390" spans="1:8" x14ac:dyDescent="0.15">
      <c r="A2390" s="7" t="s">
        <v>17157</v>
      </c>
      <c r="B2390" s="1" t="s">
        <v>17158</v>
      </c>
      <c r="C2390" s="7">
        <v>0.11237999999999999</v>
      </c>
      <c r="D2390" s="7">
        <v>-0.29296</v>
      </c>
      <c r="E2390" s="7">
        <v>-4.9058999999999998E-2</v>
      </c>
      <c r="F2390" s="7">
        <v>-8.6619000000000002E-2</v>
      </c>
      <c r="G2390" s="1" t="b">
        <v>0</v>
      </c>
      <c r="H2390" s="1" t="b">
        <v>0</v>
      </c>
    </row>
    <row r="2391" spans="1:8" x14ac:dyDescent="0.15">
      <c r="A2391" s="7" t="s">
        <v>14681</v>
      </c>
      <c r="B2391" s="1" t="s">
        <v>14682</v>
      </c>
      <c r="C2391" s="7">
        <v>-0.47153</v>
      </c>
      <c r="D2391" s="7">
        <v>0.74089000000000005</v>
      </c>
      <c r="E2391" s="7">
        <v>0.47578999999999999</v>
      </c>
      <c r="F2391" s="7">
        <v>0.2525</v>
      </c>
      <c r="G2391" s="1" t="b">
        <v>0</v>
      </c>
      <c r="H2391" s="1" t="b">
        <v>0</v>
      </c>
    </row>
    <row r="2392" spans="1:8" x14ac:dyDescent="0.15">
      <c r="A2392" s="7" t="s">
        <v>21133</v>
      </c>
      <c r="B2392" s="1" t="s">
        <v>21134</v>
      </c>
      <c r="C2392" s="7">
        <v>-0.13417999999999999</v>
      </c>
      <c r="D2392" s="7">
        <v>-1.2865</v>
      </c>
      <c r="E2392" s="7">
        <v>0.29131000000000001</v>
      </c>
      <c r="F2392" s="7">
        <v>0.40844999999999998</v>
      </c>
      <c r="G2392" s="1" t="b">
        <v>0</v>
      </c>
      <c r="H2392" s="1" t="b">
        <v>0</v>
      </c>
    </row>
    <row r="2393" spans="1:8" x14ac:dyDescent="0.15">
      <c r="A2393" s="7" t="s">
        <v>6082</v>
      </c>
      <c r="B2393" s="1" t="s">
        <v>6083</v>
      </c>
      <c r="C2393" s="7">
        <v>0.61004999999999998</v>
      </c>
      <c r="D2393" s="7">
        <v>1.9663999999999999</v>
      </c>
      <c r="E2393" s="7">
        <v>-0.53661999999999999</v>
      </c>
      <c r="F2393" s="7">
        <v>1.7034</v>
      </c>
      <c r="G2393" s="1" t="b">
        <v>0</v>
      </c>
      <c r="H2393" s="1" t="b">
        <v>0</v>
      </c>
    </row>
    <row r="2394" spans="1:8" x14ac:dyDescent="0.15">
      <c r="A2394" s="7" t="s">
        <v>22436</v>
      </c>
      <c r="B2394" s="1" t="s">
        <v>22437</v>
      </c>
      <c r="C2394" s="7">
        <v>0.17269999999999999</v>
      </c>
      <c r="D2394" s="7">
        <v>1.6330000000000001E-2</v>
      </c>
      <c r="E2394" s="7">
        <v>-2.0112000000000001</v>
      </c>
      <c r="F2394" s="7">
        <v>-2.6261000000000001</v>
      </c>
      <c r="G2394" s="1" t="b">
        <v>0</v>
      </c>
      <c r="H2394" s="1" t="b">
        <v>0</v>
      </c>
    </row>
    <row r="2395" spans="1:8" x14ac:dyDescent="0.15">
      <c r="A2395" s="7" t="s">
        <v>26436</v>
      </c>
      <c r="B2395" s="1" t="s">
        <v>26437</v>
      </c>
      <c r="C2395" s="7">
        <v>-1.9871000000000001</v>
      </c>
      <c r="D2395" s="7">
        <v>-1.9511000000000001</v>
      </c>
      <c r="E2395" s="7">
        <v>2.649E-2</v>
      </c>
      <c r="F2395" s="7">
        <v>-0.40550000000000003</v>
      </c>
      <c r="G2395" s="1" t="b">
        <v>0</v>
      </c>
      <c r="H2395" s="1" t="b">
        <v>0</v>
      </c>
    </row>
    <row r="2396" spans="1:8" x14ac:dyDescent="0.15">
      <c r="A2396" s="7" t="s">
        <v>19345</v>
      </c>
      <c r="B2396" s="1" t="s">
        <v>19346</v>
      </c>
      <c r="C2396" s="7">
        <v>-0.64392000000000005</v>
      </c>
      <c r="D2396" s="7">
        <v>-2.0539999999999998</v>
      </c>
      <c r="E2396" s="7">
        <v>-0.97865000000000002</v>
      </c>
      <c r="F2396" s="7">
        <v>-2.1825999999999999</v>
      </c>
      <c r="G2396" s="1" t="b">
        <v>0</v>
      </c>
      <c r="H2396" s="1" t="b">
        <v>0</v>
      </c>
    </row>
    <row r="2397" spans="1:8" x14ac:dyDescent="0.15">
      <c r="A2397" s="7" t="s">
        <v>16507</v>
      </c>
      <c r="B2397" s="1" t="s">
        <v>16508</v>
      </c>
      <c r="C2397" s="7">
        <v>-0.33484999999999998</v>
      </c>
      <c r="D2397" s="7">
        <v>-0.51268000000000002</v>
      </c>
      <c r="E2397" s="7">
        <v>-0.60819000000000001</v>
      </c>
      <c r="F2397" s="7">
        <v>-1.2312000000000001</v>
      </c>
      <c r="G2397" s="1" t="b">
        <v>0</v>
      </c>
      <c r="H2397" s="1" t="b">
        <v>0</v>
      </c>
    </row>
    <row r="2398" spans="1:8" x14ac:dyDescent="0.15">
      <c r="A2398" s="7" t="s">
        <v>186</v>
      </c>
      <c r="B2398" s="1" t="s">
        <v>187</v>
      </c>
      <c r="C2398" s="7">
        <v>1.5754999999999999</v>
      </c>
      <c r="D2398" s="7">
        <v>0.13436000000000001</v>
      </c>
      <c r="E2398" s="7">
        <v>-1.0829E-2</v>
      </c>
      <c r="F2398" s="7">
        <v>0.17862</v>
      </c>
      <c r="G2398" s="1" t="b">
        <v>0</v>
      </c>
      <c r="H2398" s="1" t="b">
        <v>0</v>
      </c>
    </row>
    <row r="2399" spans="1:8" x14ac:dyDescent="0.15">
      <c r="A2399" s="7" t="s">
        <v>14909</v>
      </c>
      <c r="B2399" s="1" t="s">
        <v>14910</v>
      </c>
      <c r="C2399" s="7">
        <v>-0.30667</v>
      </c>
      <c r="D2399" s="7">
        <v>-1.3134999999999999</v>
      </c>
      <c r="E2399" s="7">
        <v>0.62187000000000003</v>
      </c>
      <c r="F2399" s="7">
        <v>2.8874</v>
      </c>
      <c r="G2399" s="1" t="b">
        <v>0</v>
      </c>
      <c r="H2399" s="1" t="b">
        <v>0</v>
      </c>
    </row>
    <row r="2400" spans="1:8" x14ac:dyDescent="0.15">
      <c r="A2400" s="7" t="s">
        <v>9049</v>
      </c>
      <c r="B2400" s="1" t="s">
        <v>9050</v>
      </c>
      <c r="C2400" s="7">
        <v>0.38684000000000002</v>
      </c>
      <c r="D2400" s="7">
        <v>-1.1839999999999999</v>
      </c>
      <c r="E2400" s="7">
        <v>-3.2363</v>
      </c>
      <c r="F2400" s="7">
        <v>-0.90598000000000001</v>
      </c>
      <c r="G2400" s="1" t="b">
        <v>0</v>
      </c>
      <c r="H2400" s="1" t="b">
        <v>0</v>
      </c>
    </row>
    <row r="2401" spans="1:8" x14ac:dyDescent="0.15">
      <c r="A2401" s="7" t="s">
        <v>10405</v>
      </c>
      <c r="B2401" s="1" t="s">
        <v>10406</v>
      </c>
      <c r="C2401" s="7">
        <v>-0.44346999999999998</v>
      </c>
      <c r="D2401" s="7">
        <v>-1.9765999999999999</v>
      </c>
      <c r="E2401" s="7">
        <v>-0.33226</v>
      </c>
      <c r="F2401" s="7">
        <v>-4.1847000000000002E-2</v>
      </c>
      <c r="G2401" s="1" t="b">
        <v>0</v>
      </c>
      <c r="H2401" s="1" t="b">
        <v>0</v>
      </c>
    </row>
    <row r="2402" spans="1:8" x14ac:dyDescent="0.15">
      <c r="A2402" s="7" t="s">
        <v>25833</v>
      </c>
      <c r="B2402" s="1" t="s">
        <v>25834</v>
      </c>
      <c r="C2402" s="7">
        <v>-1.0931999999999999</v>
      </c>
      <c r="D2402" s="7">
        <v>0.43580999999999998</v>
      </c>
      <c r="E2402" s="7">
        <v>-1.8153999999999999</v>
      </c>
      <c r="F2402" s="7">
        <v>-1.837</v>
      </c>
      <c r="G2402" s="1" t="b">
        <v>0</v>
      </c>
      <c r="H2402" s="1" t="b">
        <v>0</v>
      </c>
    </row>
    <row r="2403" spans="1:8" x14ac:dyDescent="0.15">
      <c r="A2403" s="7" t="s">
        <v>25913</v>
      </c>
      <c r="B2403" s="1" t="s">
        <v>25914</v>
      </c>
      <c r="C2403" s="7">
        <v>-0.95835999999999999</v>
      </c>
      <c r="D2403" s="7">
        <v>0.24185000000000001</v>
      </c>
      <c r="E2403" s="7">
        <v>-1.9983</v>
      </c>
      <c r="F2403" s="7">
        <v>1.1007</v>
      </c>
      <c r="G2403" s="1" t="b">
        <v>0</v>
      </c>
      <c r="H2403" s="1" t="b">
        <v>0</v>
      </c>
    </row>
    <row r="2404" spans="1:8" x14ac:dyDescent="0.15">
      <c r="A2404" s="7" t="s">
        <v>6390</v>
      </c>
      <c r="B2404" s="1" t="s">
        <v>6391</v>
      </c>
      <c r="C2404" s="7">
        <v>0.67174999999999996</v>
      </c>
      <c r="D2404" s="7">
        <v>1.8772</v>
      </c>
      <c r="E2404" s="7">
        <v>1.7165999999999999</v>
      </c>
      <c r="F2404" s="7">
        <v>1.7299</v>
      </c>
      <c r="G2404" s="1" t="b">
        <v>0</v>
      </c>
      <c r="H2404" s="1" t="b">
        <v>0</v>
      </c>
    </row>
    <row r="2405" spans="1:8" x14ac:dyDescent="0.15">
      <c r="A2405" s="7" t="s">
        <v>3007</v>
      </c>
      <c r="B2405" s="1" t="s">
        <v>3008</v>
      </c>
      <c r="C2405" s="7">
        <v>0.70516000000000001</v>
      </c>
      <c r="D2405" s="7">
        <v>0.68645</v>
      </c>
      <c r="E2405" s="7">
        <v>2.5348999999999999</v>
      </c>
      <c r="F2405" s="7">
        <v>0.84828999999999999</v>
      </c>
      <c r="G2405" s="1" t="b">
        <v>0</v>
      </c>
      <c r="H2405" s="1" t="b">
        <v>0</v>
      </c>
    </row>
    <row r="2406" spans="1:8" x14ac:dyDescent="0.15">
      <c r="A2406" s="7" t="s">
        <v>20780</v>
      </c>
      <c r="B2406" s="1" t="s">
        <v>20781</v>
      </c>
      <c r="C2406" s="7">
        <v>-0.24057000000000001</v>
      </c>
      <c r="D2406" s="7">
        <v>3.3555000000000001</v>
      </c>
      <c r="E2406" s="7">
        <v>5.0032E-2</v>
      </c>
      <c r="F2406" s="7">
        <v>1.9530000000000001</v>
      </c>
      <c r="G2406" s="1" t="b">
        <v>0</v>
      </c>
      <c r="H2406" s="1" t="b">
        <v>0</v>
      </c>
    </row>
    <row r="2407" spans="1:8" x14ac:dyDescent="0.15">
      <c r="A2407" s="7" t="s">
        <v>23172</v>
      </c>
      <c r="B2407" s="1" t="s">
        <v>23173</v>
      </c>
      <c r="C2407" s="7">
        <v>0.20313999999999999</v>
      </c>
      <c r="D2407" s="7">
        <v>0.50453999999999999</v>
      </c>
      <c r="E2407" s="7">
        <v>-1.2594000000000001</v>
      </c>
      <c r="F2407" s="7">
        <v>-1.4797</v>
      </c>
      <c r="G2407" s="1" t="b">
        <v>0</v>
      </c>
      <c r="H2407" s="1" t="b">
        <v>0</v>
      </c>
    </row>
    <row r="2408" spans="1:8" x14ac:dyDescent="0.15">
      <c r="A2408" s="7" t="s">
        <v>12046</v>
      </c>
      <c r="B2408" s="1" t="s">
        <v>12047</v>
      </c>
      <c r="C2408" s="7">
        <v>-1.1135999999999999</v>
      </c>
      <c r="D2408" s="7">
        <v>-0.61958000000000002</v>
      </c>
      <c r="E2408" s="7">
        <v>7.8760999999999998E-2</v>
      </c>
      <c r="F2408" s="7">
        <v>-1.5186999999999999</v>
      </c>
      <c r="G2408" s="1" t="b">
        <v>0</v>
      </c>
      <c r="H2408" s="1" t="b">
        <v>0</v>
      </c>
    </row>
    <row r="2409" spans="1:8" x14ac:dyDescent="0.15">
      <c r="A2409" s="7" t="s">
        <v>12882</v>
      </c>
      <c r="B2409" s="1" t="s">
        <v>12883</v>
      </c>
      <c r="C2409" s="7">
        <v>1.5384</v>
      </c>
      <c r="D2409" s="7">
        <v>1.0263</v>
      </c>
      <c r="E2409" s="7">
        <v>2.2974999999999999</v>
      </c>
      <c r="F2409" s="7">
        <v>0.36610999999999999</v>
      </c>
      <c r="G2409" s="1" t="b">
        <v>0</v>
      </c>
      <c r="H2409" s="1" t="b">
        <v>0</v>
      </c>
    </row>
    <row r="2410" spans="1:8" x14ac:dyDescent="0.15">
      <c r="A2410" s="7" t="s">
        <v>12171</v>
      </c>
      <c r="B2410" s="1" t="s">
        <v>12172</v>
      </c>
      <c r="C2410" s="7">
        <v>0.23366000000000001</v>
      </c>
      <c r="D2410" s="7">
        <v>0.26028000000000001</v>
      </c>
      <c r="E2410" s="7">
        <v>-2.6089000000000002</v>
      </c>
      <c r="F2410" s="7">
        <v>0.87958000000000003</v>
      </c>
      <c r="G2410" s="1" t="b">
        <v>0</v>
      </c>
      <c r="H2410" s="1" t="b">
        <v>0</v>
      </c>
    </row>
    <row r="2411" spans="1:8" x14ac:dyDescent="0.15">
      <c r="A2411" s="7" t="s">
        <v>24520</v>
      </c>
      <c r="B2411" s="1" t="s">
        <v>24521</v>
      </c>
      <c r="C2411" s="7">
        <v>-6.9449999999999998E-2</v>
      </c>
      <c r="D2411" s="7">
        <v>-1.7786</v>
      </c>
      <c r="E2411" s="7">
        <v>-2.0226000000000002</v>
      </c>
      <c r="F2411" s="7">
        <v>-1.6452</v>
      </c>
      <c r="G2411" s="1" t="b">
        <v>0</v>
      </c>
      <c r="H2411" s="1" t="b">
        <v>0</v>
      </c>
    </row>
    <row r="2412" spans="1:8" x14ac:dyDescent="0.15">
      <c r="A2412" s="7" t="s">
        <v>13724</v>
      </c>
      <c r="B2412" s="1" t="s">
        <v>13725</v>
      </c>
      <c r="C2412" s="7">
        <v>-0.56852000000000003</v>
      </c>
      <c r="D2412" s="7">
        <v>-3.9204999999999997E-2</v>
      </c>
      <c r="E2412" s="7">
        <v>-1.1593</v>
      </c>
      <c r="F2412" s="7">
        <v>1.2795000000000001</v>
      </c>
      <c r="G2412" s="1" t="b">
        <v>0</v>
      </c>
      <c r="H2412" s="1" t="b">
        <v>0</v>
      </c>
    </row>
    <row r="2413" spans="1:8" x14ac:dyDescent="0.15">
      <c r="A2413" s="7" t="s">
        <v>8233</v>
      </c>
      <c r="B2413" s="1" t="s">
        <v>8234</v>
      </c>
      <c r="C2413" s="7">
        <v>2.6789999999999998</v>
      </c>
      <c r="D2413" s="7">
        <v>0.99887999999999999</v>
      </c>
      <c r="E2413" s="7">
        <v>2.2364999999999999</v>
      </c>
      <c r="F2413" s="7">
        <v>-0.10034999999999999</v>
      </c>
      <c r="G2413" s="1" t="b">
        <v>0</v>
      </c>
      <c r="H2413" s="1" t="b">
        <v>0</v>
      </c>
    </row>
    <row r="2414" spans="1:8" x14ac:dyDescent="0.15">
      <c r="A2414" s="7" t="s">
        <v>6755</v>
      </c>
      <c r="B2414" s="1" t="s">
        <v>6756</v>
      </c>
      <c r="C2414" s="7">
        <v>-1.141</v>
      </c>
      <c r="D2414" s="7">
        <v>-0.17299</v>
      </c>
      <c r="E2414" s="7">
        <v>-0.70206999999999997</v>
      </c>
      <c r="F2414" s="7">
        <v>-0.67684</v>
      </c>
      <c r="G2414" s="1" t="b">
        <v>0</v>
      </c>
      <c r="H2414" s="1" t="b">
        <v>0</v>
      </c>
    </row>
    <row r="2415" spans="1:8" x14ac:dyDescent="0.15">
      <c r="A2415" s="7" t="s">
        <v>11451</v>
      </c>
      <c r="B2415" s="1" t="s">
        <v>11452</v>
      </c>
      <c r="C2415" s="7">
        <v>7.5297000000000003E-2</v>
      </c>
      <c r="D2415" s="7">
        <v>-0.66529000000000005</v>
      </c>
      <c r="E2415" s="7">
        <v>0.29004000000000002</v>
      </c>
      <c r="F2415" s="7">
        <v>1.7670999999999999</v>
      </c>
      <c r="G2415" s="1" t="b">
        <v>0</v>
      </c>
      <c r="H2415" s="1" t="b">
        <v>0</v>
      </c>
    </row>
    <row r="2416" spans="1:8" x14ac:dyDescent="0.15">
      <c r="A2416" s="7" t="s">
        <v>10440</v>
      </c>
      <c r="B2416" s="1" t="s">
        <v>10441</v>
      </c>
      <c r="C2416" s="7">
        <v>1.4968999999999999</v>
      </c>
      <c r="D2416" s="7">
        <v>-0.30331999999999998</v>
      </c>
      <c r="E2416" s="7">
        <v>-1.8947000000000001</v>
      </c>
      <c r="F2416" s="7">
        <v>2.2906</v>
      </c>
      <c r="G2416" s="1" t="b">
        <v>0</v>
      </c>
      <c r="H2416" s="1" t="b">
        <v>0</v>
      </c>
    </row>
    <row r="2417" spans="1:8" x14ac:dyDescent="0.15">
      <c r="A2417" s="7" t="s">
        <v>16960</v>
      </c>
      <c r="B2417" s="1" t="s">
        <v>16961</v>
      </c>
      <c r="C2417" s="7">
        <v>-0.13747000000000001</v>
      </c>
      <c r="D2417" s="7">
        <v>0.98341000000000001</v>
      </c>
      <c r="E2417" s="7">
        <v>2.3849999999999998</v>
      </c>
      <c r="F2417" s="7">
        <v>0.85321999999999998</v>
      </c>
      <c r="G2417" s="1" t="b">
        <v>0</v>
      </c>
      <c r="H2417" s="1" t="b">
        <v>0</v>
      </c>
    </row>
    <row r="2418" spans="1:8" x14ac:dyDescent="0.15">
      <c r="A2418" s="7" t="s">
        <v>1655</v>
      </c>
      <c r="B2418" s="1" t="s">
        <v>1656</v>
      </c>
      <c r="C2418" s="7">
        <v>3.1206999999999998</v>
      </c>
      <c r="D2418" s="7">
        <v>1.8892</v>
      </c>
      <c r="E2418" s="7">
        <v>1.1348</v>
      </c>
      <c r="F2418" s="7">
        <v>0.55093000000000003</v>
      </c>
      <c r="G2418" s="1" t="b">
        <v>0</v>
      </c>
      <c r="H2418" s="1" t="b">
        <v>0</v>
      </c>
    </row>
    <row r="2419" spans="1:8" x14ac:dyDescent="0.15">
      <c r="A2419" s="7" t="s">
        <v>18723</v>
      </c>
      <c r="B2419" s="1" t="s">
        <v>18724</v>
      </c>
      <c r="C2419" s="7">
        <v>0.26484999999999997</v>
      </c>
      <c r="D2419" s="7">
        <v>-0.91952999999999996</v>
      </c>
      <c r="E2419" s="7">
        <v>1.2730999999999999</v>
      </c>
      <c r="F2419" s="7">
        <v>-1.8485</v>
      </c>
      <c r="G2419" s="1" t="b">
        <v>0</v>
      </c>
      <c r="H2419" s="1" t="b">
        <v>0</v>
      </c>
    </row>
    <row r="2420" spans="1:8" x14ac:dyDescent="0.15">
      <c r="A2420" s="7" t="s">
        <v>24901</v>
      </c>
      <c r="B2420" s="1" t="s">
        <v>24902</v>
      </c>
      <c r="C2420" s="7">
        <v>0.36459999999999998</v>
      </c>
      <c r="D2420" s="7">
        <v>-0.10548</v>
      </c>
      <c r="E2420" s="7">
        <v>-0.14932999999999999</v>
      </c>
      <c r="F2420" s="7">
        <v>-0.57577999999999996</v>
      </c>
      <c r="G2420" s="1" t="b">
        <v>0</v>
      </c>
      <c r="H2420" s="1" t="b">
        <v>0</v>
      </c>
    </row>
    <row r="2421" spans="1:8" x14ac:dyDescent="0.15">
      <c r="A2421" s="7" t="s">
        <v>23215</v>
      </c>
      <c r="B2421" s="1" t="s">
        <v>23216</v>
      </c>
      <c r="C2421" s="7">
        <v>-0.43134</v>
      </c>
      <c r="D2421" s="7">
        <v>1.1879</v>
      </c>
      <c r="E2421" s="7">
        <v>-1.7239</v>
      </c>
      <c r="F2421" s="7">
        <v>-1.4249000000000001</v>
      </c>
      <c r="G2421" s="1" t="b">
        <v>0</v>
      </c>
      <c r="H2421" s="1" t="b">
        <v>0</v>
      </c>
    </row>
    <row r="2422" spans="1:8" x14ac:dyDescent="0.15">
      <c r="A2422" s="7" t="s">
        <v>18250</v>
      </c>
      <c r="B2422" s="1" t="s">
        <v>18251</v>
      </c>
      <c r="C2422" s="7">
        <v>3.3425000000000003E-2</v>
      </c>
      <c r="D2422" s="7">
        <v>0.2898</v>
      </c>
      <c r="E2422" s="7">
        <v>-5.8402999999999997E-2</v>
      </c>
      <c r="F2422" s="7">
        <v>1.1496</v>
      </c>
      <c r="G2422" s="1" t="b">
        <v>0</v>
      </c>
      <c r="H2422" s="1" t="b">
        <v>0</v>
      </c>
    </row>
    <row r="2423" spans="1:8" x14ac:dyDescent="0.15">
      <c r="A2423" s="7" t="s">
        <v>2873</v>
      </c>
      <c r="B2423" s="1" t="s">
        <v>2874</v>
      </c>
      <c r="C2423" s="7">
        <v>1.1773</v>
      </c>
      <c r="D2423" s="7">
        <v>-1.0167999999999999</v>
      </c>
      <c r="E2423" s="7">
        <v>2.5095999999999998</v>
      </c>
      <c r="F2423" s="7">
        <v>1.9490000000000001</v>
      </c>
      <c r="G2423" s="1" t="b">
        <v>0</v>
      </c>
      <c r="H2423" s="1" t="b">
        <v>0</v>
      </c>
    </row>
    <row r="2424" spans="1:8" x14ac:dyDescent="0.15">
      <c r="A2424" s="7" t="s">
        <v>12206</v>
      </c>
      <c r="B2424" s="1" t="s">
        <v>12207</v>
      </c>
      <c r="C2424" s="7">
        <v>-0.96362999999999999</v>
      </c>
      <c r="D2424" s="7">
        <v>1.1922999999999999</v>
      </c>
      <c r="E2424" s="7">
        <v>1.916E-2</v>
      </c>
      <c r="F2424" s="7">
        <v>-0.41691</v>
      </c>
      <c r="G2424" s="1" t="b">
        <v>0</v>
      </c>
      <c r="H2424" s="1" t="b">
        <v>0</v>
      </c>
    </row>
    <row r="2425" spans="1:8" x14ac:dyDescent="0.15">
      <c r="A2425" s="7" t="s">
        <v>20079</v>
      </c>
      <c r="B2425" s="1" t="s">
        <v>20080</v>
      </c>
      <c r="C2425" s="7">
        <v>-0.85111999999999999</v>
      </c>
      <c r="D2425" s="7">
        <v>-3.7176999999999998</v>
      </c>
      <c r="E2425" s="7">
        <v>-0.49120999999999998</v>
      </c>
      <c r="F2425" s="7">
        <v>-1.5847</v>
      </c>
      <c r="G2425" s="1" t="b">
        <v>0</v>
      </c>
      <c r="H2425" s="1" t="b">
        <v>0</v>
      </c>
    </row>
    <row r="2426" spans="1:8" x14ac:dyDescent="0.15">
      <c r="A2426" s="7" t="s">
        <v>4601</v>
      </c>
      <c r="B2426" s="1" t="s">
        <v>4602</v>
      </c>
      <c r="C2426" s="7">
        <v>0.12667999999999999</v>
      </c>
      <c r="D2426" s="7">
        <v>3.7994E-2</v>
      </c>
      <c r="E2426" s="7">
        <v>-0.42798000000000003</v>
      </c>
      <c r="F2426" s="7">
        <v>-0.81105000000000005</v>
      </c>
      <c r="G2426" s="1" t="b">
        <v>0</v>
      </c>
      <c r="H2426" s="1" t="b">
        <v>0</v>
      </c>
    </row>
    <row r="2427" spans="1:8" x14ac:dyDescent="0.15">
      <c r="A2427" s="7" t="s">
        <v>2699</v>
      </c>
      <c r="B2427" s="1" t="s">
        <v>2700</v>
      </c>
      <c r="C2427" s="7">
        <v>-1.0215000000000001</v>
      </c>
      <c r="D2427" s="7">
        <v>-0.41371999999999998</v>
      </c>
      <c r="E2427" s="7">
        <v>-1.2096</v>
      </c>
      <c r="F2427" s="7">
        <v>3.1415000000000002</v>
      </c>
      <c r="G2427" s="1" t="b">
        <v>0</v>
      </c>
      <c r="H2427" s="1" t="b">
        <v>0</v>
      </c>
    </row>
    <row r="2428" spans="1:8" x14ac:dyDescent="0.15">
      <c r="A2428" s="7" t="s">
        <v>19730</v>
      </c>
      <c r="B2428" s="1" t="s">
        <v>19731</v>
      </c>
      <c r="C2428" s="7">
        <v>-1.0820000000000001</v>
      </c>
      <c r="D2428" s="7">
        <v>-1.2969999999999999</v>
      </c>
      <c r="E2428" s="7">
        <v>-0.60836999999999997</v>
      </c>
      <c r="F2428" s="7">
        <v>3.8148000000000001E-2</v>
      </c>
      <c r="G2428" s="1" t="b">
        <v>0</v>
      </c>
      <c r="H2428" s="1" t="b">
        <v>0</v>
      </c>
    </row>
    <row r="2429" spans="1:8" x14ac:dyDescent="0.15">
      <c r="A2429" s="7" t="s">
        <v>18938</v>
      </c>
      <c r="B2429" s="1" t="s">
        <v>18939</v>
      </c>
      <c r="C2429" s="7">
        <v>-0.88970000000000005</v>
      </c>
      <c r="D2429" s="7">
        <v>-1.1379999999999999</v>
      </c>
      <c r="E2429" s="7">
        <v>-1.9186000000000001</v>
      </c>
      <c r="F2429" s="7">
        <v>-1.6936</v>
      </c>
      <c r="G2429" s="1" t="b">
        <v>0</v>
      </c>
      <c r="H2429" s="1" t="b">
        <v>0</v>
      </c>
    </row>
    <row r="2430" spans="1:8" x14ac:dyDescent="0.15">
      <c r="A2430" s="7" t="s">
        <v>10315</v>
      </c>
      <c r="B2430" s="1" t="s">
        <v>10316</v>
      </c>
      <c r="C2430" s="7">
        <v>0.32242999999999999</v>
      </c>
      <c r="D2430" s="7">
        <v>1.5677000000000001</v>
      </c>
      <c r="E2430" s="7">
        <v>-1.7385999999999999</v>
      </c>
      <c r="F2430" s="7">
        <v>-0.44905</v>
      </c>
      <c r="G2430" s="1" t="b">
        <v>0</v>
      </c>
      <c r="H2430" s="1" t="b">
        <v>0</v>
      </c>
    </row>
    <row r="2431" spans="1:8" x14ac:dyDescent="0.15">
      <c r="A2431" s="7" t="s">
        <v>1349</v>
      </c>
      <c r="B2431" s="1" t="s">
        <v>1350</v>
      </c>
      <c r="C2431" s="7">
        <v>2.3195999999999999</v>
      </c>
      <c r="D2431" s="7">
        <v>2.1042000000000002E-2</v>
      </c>
      <c r="E2431" s="7">
        <v>-0.54117999999999999</v>
      </c>
      <c r="F2431" s="7">
        <v>-1.2456</v>
      </c>
      <c r="G2431" s="1" t="b">
        <v>0</v>
      </c>
      <c r="H2431" s="1" t="b">
        <v>0</v>
      </c>
    </row>
    <row r="2432" spans="1:8" x14ac:dyDescent="0.15">
      <c r="A2432" s="7" t="s">
        <v>2414</v>
      </c>
      <c r="B2432" s="1" t="s">
        <v>2415</v>
      </c>
      <c r="C2432" s="7">
        <v>1.5783</v>
      </c>
      <c r="D2432" s="7">
        <v>-0.13522999999999999</v>
      </c>
      <c r="E2432" s="7">
        <v>2.2410000000000001</v>
      </c>
      <c r="F2432" s="7">
        <v>1.1714</v>
      </c>
      <c r="G2432" s="1" t="b">
        <v>0</v>
      </c>
      <c r="H2432" s="1" t="b">
        <v>0</v>
      </c>
    </row>
    <row r="2433" spans="1:8" x14ac:dyDescent="0.15">
      <c r="A2433" s="7" t="s">
        <v>18283</v>
      </c>
      <c r="B2433" s="1" t="s">
        <v>18284</v>
      </c>
      <c r="C2433" s="7">
        <v>0.53330999999999995</v>
      </c>
      <c r="D2433" s="7">
        <v>0.36869000000000002</v>
      </c>
      <c r="E2433" s="7">
        <v>1.7507999999999999</v>
      </c>
      <c r="F2433" s="7">
        <v>-0.71362999999999999</v>
      </c>
      <c r="G2433" s="1" t="b">
        <v>0</v>
      </c>
      <c r="H2433" s="1" t="b">
        <v>0</v>
      </c>
    </row>
    <row r="2434" spans="1:8" x14ac:dyDescent="0.15">
      <c r="A2434" s="7" t="s">
        <v>17341</v>
      </c>
      <c r="B2434" s="1" t="s">
        <v>17342</v>
      </c>
      <c r="C2434" s="7">
        <v>0.83645000000000003</v>
      </c>
      <c r="D2434" s="7">
        <v>0.16309999999999999</v>
      </c>
      <c r="E2434" s="7">
        <v>-0.53486</v>
      </c>
      <c r="F2434" s="7">
        <v>-0.87978999999999996</v>
      </c>
      <c r="G2434" s="1" t="b">
        <v>0</v>
      </c>
      <c r="H2434" s="1" t="b">
        <v>0</v>
      </c>
    </row>
    <row r="2435" spans="1:8" x14ac:dyDescent="0.15">
      <c r="A2435" s="7" t="s">
        <v>12458</v>
      </c>
      <c r="B2435" s="1" t="s">
        <v>12459</v>
      </c>
      <c r="C2435" s="7">
        <v>0.42507</v>
      </c>
      <c r="D2435" s="7">
        <v>-0.22908000000000001</v>
      </c>
      <c r="E2435" s="7">
        <v>0.81906999999999996</v>
      </c>
      <c r="F2435" s="7">
        <v>1.1967000000000001</v>
      </c>
      <c r="G2435" s="1" t="b">
        <v>0</v>
      </c>
      <c r="H2435" s="1" t="b">
        <v>0</v>
      </c>
    </row>
    <row r="2436" spans="1:8" x14ac:dyDescent="0.15">
      <c r="A2436" s="7" t="s">
        <v>20153</v>
      </c>
      <c r="B2436" s="1" t="s">
        <v>20154</v>
      </c>
      <c r="C2436" s="7">
        <v>-0.86207999999999996</v>
      </c>
      <c r="D2436" s="7">
        <v>-0.30790000000000001</v>
      </c>
      <c r="E2436" s="7">
        <v>-1.6918</v>
      </c>
      <c r="F2436" s="7">
        <v>1.2686999999999999</v>
      </c>
      <c r="G2436" s="1" t="b">
        <v>0</v>
      </c>
      <c r="H2436" s="1" t="b">
        <v>0</v>
      </c>
    </row>
    <row r="2437" spans="1:8" x14ac:dyDescent="0.15">
      <c r="A2437" s="7" t="s">
        <v>13494</v>
      </c>
      <c r="B2437" s="1" t="s">
        <v>13495</v>
      </c>
      <c r="C2437" s="7">
        <v>1.5282</v>
      </c>
      <c r="D2437" s="7">
        <v>3.2725</v>
      </c>
      <c r="E2437" s="7">
        <v>-0.94350000000000001</v>
      </c>
      <c r="F2437" s="7">
        <v>3.4024999999999999</v>
      </c>
      <c r="G2437" s="1" t="b">
        <v>0</v>
      </c>
      <c r="H2437" s="1" t="b">
        <v>0</v>
      </c>
    </row>
    <row r="2438" spans="1:8" x14ac:dyDescent="0.15">
      <c r="A2438" s="7" t="s">
        <v>4745</v>
      </c>
      <c r="B2438" s="1" t="s">
        <v>4746</v>
      </c>
      <c r="C2438" s="7">
        <v>1.5093000000000001</v>
      </c>
      <c r="D2438" s="7">
        <v>0.15110000000000001</v>
      </c>
      <c r="E2438" s="7">
        <v>-1.0918000000000001</v>
      </c>
      <c r="F2438" s="7">
        <v>-1.3001</v>
      </c>
      <c r="G2438" s="1" t="b">
        <v>0</v>
      </c>
      <c r="H2438" s="1" t="b">
        <v>0</v>
      </c>
    </row>
    <row r="2439" spans="1:8" x14ac:dyDescent="0.15">
      <c r="A2439" s="7" t="s">
        <v>21228</v>
      </c>
      <c r="B2439" s="1" t="s">
        <v>21229</v>
      </c>
      <c r="C2439" s="7">
        <v>-0.41526000000000002</v>
      </c>
      <c r="D2439" s="7">
        <v>-0.62273999999999996</v>
      </c>
      <c r="E2439" s="7">
        <v>-2.1623999999999999</v>
      </c>
      <c r="F2439" s="7">
        <v>-1.8322000000000001</v>
      </c>
      <c r="G2439" s="1" t="b">
        <v>0</v>
      </c>
      <c r="H2439" s="1" t="b">
        <v>0</v>
      </c>
    </row>
    <row r="2440" spans="1:8" x14ac:dyDescent="0.15">
      <c r="A2440" s="7" t="s">
        <v>13277</v>
      </c>
      <c r="B2440" s="1" t="s">
        <v>13278</v>
      </c>
      <c r="C2440" s="7">
        <v>0.25198999999999999</v>
      </c>
      <c r="D2440" s="7">
        <v>2.3955000000000002</v>
      </c>
      <c r="E2440" s="7">
        <v>-3.3148</v>
      </c>
      <c r="F2440" s="7">
        <v>-0.26640000000000003</v>
      </c>
      <c r="G2440" s="1" t="b">
        <v>0</v>
      </c>
      <c r="H2440" s="1" t="b">
        <v>0</v>
      </c>
    </row>
    <row r="2441" spans="1:8" x14ac:dyDescent="0.15">
      <c r="A2441" s="7" t="s">
        <v>24422</v>
      </c>
      <c r="B2441" s="1" t="s">
        <v>24423</v>
      </c>
      <c r="C2441" s="7">
        <v>-1.1183000000000001</v>
      </c>
      <c r="D2441" s="7">
        <v>-8.5744000000000001E-2</v>
      </c>
      <c r="E2441" s="7">
        <v>-0.59087000000000001</v>
      </c>
      <c r="F2441" s="7">
        <v>1.0497000000000001</v>
      </c>
      <c r="G2441" s="1" t="b">
        <v>0</v>
      </c>
      <c r="H2441" s="1" t="b">
        <v>0</v>
      </c>
    </row>
    <row r="2442" spans="1:8" x14ac:dyDescent="0.15">
      <c r="A2442" s="7" t="s">
        <v>5297</v>
      </c>
      <c r="B2442" s="1" t="s">
        <v>5298</v>
      </c>
      <c r="C2442" s="7">
        <v>0.55403999999999998</v>
      </c>
      <c r="D2442" s="7">
        <v>-1.1871</v>
      </c>
      <c r="E2442" s="7">
        <v>0.16439000000000001</v>
      </c>
      <c r="F2442" s="7">
        <v>1.6792</v>
      </c>
      <c r="G2442" s="1" t="b">
        <v>0</v>
      </c>
      <c r="H2442" s="1" t="b">
        <v>0</v>
      </c>
    </row>
    <row r="2443" spans="1:8" x14ac:dyDescent="0.15">
      <c r="A2443" s="7" t="s">
        <v>12499</v>
      </c>
      <c r="B2443" s="1" t="s">
        <v>12500</v>
      </c>
      <c r="C2443" s="7">
        <v>1.1742999999999999</v>
      </c>
      <c r="D2443" s="7">
        <v>-0.16217000000000001</v>
      </c>
      <c r="E2443" s="7">
        <v>1.0935999999999999</v>
      </c>
      <c r="F2443" s="7">
        <v>1.7013</v>
      </c>
      <c r="G2443" s="1" t="b">
        <v>0</v>
      </c>
      <c r="H2443" s="1" t="b">
        <v>0</v>
      </c>
    </row>
    <row r="2444" spans="1:8" x14ac:dyDescent="0.15">
      <c r="A2444" s="7" t="s">
        <v>20729</v>
      </c>
      <c r="B2444" s="1" t="s">
        <v>20730</v>
      </c>
      <c r="C2444" s="7">
        <v>0.65432999999999997</v>
      </c>
      <c r="D2444" s="7">
        <v>1.0242</v>
      </c>
      <c r="E2444" s="7">
        <v>2.5331999999999999</v>
      </c>
      <c r="F2444" s="7">
        <v>1.4871000000000001</v>
      </c>
      <c r="G2444" s="1" t="b">
        <v>0</v>
      </c>
      <c r="H2444" s="1" t="b">
        <v>0</v>
      </c>
    </row>
    <row r="2445" spans="1:8" x14ac:dyDescent="0.15">
      <c r="A2445" s="7" t="s">
        <v>8914</v>
      </c>
      <c r="B2445" s="1" t="s">
        <v>8915</v>
      </c>
      <c r="C2445" s="7">
        <v>0.14918000000000001</v>
      </c>
      <c r="D2445" s="7">
        <v>-1.9308000000000001</v>
      </c>
      <c r="E2445" s="7">
        <v>-0.28655999999999998</v>
      </c>
      <c r="F2445" s="7">
        <v>0.68084</v>
      </c>
      <c r="G2445" s="1" t="b">
        <v>0</v>
      </c>
      <c r="H2445" s="1" t="b">
        <v>0</v>
      </c>
    </row>
    <row r="2446" spans="1:8" x14ac:dyDescent="0.15">
      <c r="A2446" s="7" t="s">
        <v>3811</v>
      </c>
      <c r="B2446" s="1" t="s">
        <v>3812</v>
      </c>
      <c r="C2446" s="7">
        <v>-0.40090999999999999</v>
      </c>
      <c r="D2446" s="7">
        <v>-2.9182000000000001</v>
      </c>
      <c r="E2446" s="7">
        <v>-1.7323999999999999</v>
      </c>
      <c r="F2446" s="7">
        <v>-4.4561999999999999</v>
      </c>
      <c r="G2446" s="1" t="b">
        <v>0</v>
      </c>
      <c r="H2446" s="1" t="b">
        <v>0</v>
      </c>
    </row>
    <row r="2447" spans="1:8" x14ac:dyDescent="0.15">
      <c r="A2447" s="7" t="s">
        <v>9986</v>
      </c>
      <c r="B2447" s="1" t="s">
        <v>27209</v>
      </c>
      <c r="C2447" s="7">
        <v>0.90722999999999998</v>
      </c>
      <c r="D2447" s="7">
        <v>-0.20135</v>
      </c>
      <c r="E2447" s="7">
        <v>-9.3492000000000006E-2</v>
      </c>
      <c r="F2447" s="7">
        <v>0.43707000000000001</v>
      </c>
      <c r="G2447" s="1" t="b">
        <v>0</v>
      </c>
      <c r="H2447" s="1" t="b">
        <v>0</v>
      </c>
    </row>
    <row r="2448" spans="1:8" x14ac:dyDescent="0.15">
      <c r="A2448" s="7" t="s">
        <v>4983</v>
      </c>
      <c r="B2448" s="1" t="s">
        <v>4984</v>
      </c>
      <c r="C2448" s="7">
        <v>-0.15185000000000001</v>
      </c>
      <c r="D2448" s="7">
        <v>0.90815000000000001</v>
      </c>
      <c r="E2448" s="7">
        <v>1.5676000000000001</v>
      </c>
      <c r="F2448" s="7">
        <v>2.0760000000000001</v>
      </c>
      <c r="G2448" s="1" t="b">
        <v>0</v>
      </c>
      <c r="H2448" s="1" t="b">
        <v>0</v>
      </c>
    </row>
    <row r="2449" spans="1:8" x14ac:dyDescent="0.15">
      <c r="A2449" s="7" t="s">
        <v>5479</v>
      </c>
      <c r="B2449" s="1" t="s">
        <v>5480</v>
      </c>
      <c r="C2449" s="7">
        <v>-0.37089</v>
      </c>
      <c r="D2449" s="7">
        <v>-0.90002000000000004</v>
      </c>
      <c r="E2449" s="7">
        <v>-0.95664000000000005</v>
      </c>
      <c r="F2449" s="7">
        <v>1.6808000000000001</v>
      </c>
      <c r="G2449" s="1" t="b">
        <v>0</v>
      </c>
      <c r="H2449" s="1" t="b">
        <v>0</v>
      </c>
    </row>
    <row r="2450" spans="1:8" x14ac:dyDescent="0.15">
      <c r="A2450" s="7" t="s">
        <v>5955</v>
      </c>
      <c r="B2450" s="1" t="s">
        <v>5956</v>
      </c>
      <c r="C2450" s="7">
        <v>3.2896999999999998</v>
      </c>
      <c r="D2450" s="7">
        <v>2.4664999999999999</v>
      </c>
      <c r="E2450" s="7">
        <v>2.4097</v>
      </c>
      <c r="F2450" s="7">
        <v>2.2995999999999999</v>
      </c>
      <c r="G2450" s="1" t="b">
        <v>0</v>
      </c>
      <c r="H2450" s="1" t="b">
        <v>0</v>
      </c>
    </row>
    <row r="2451" spans="1:8" x14ac:dyDescent="0.15">
      <c r="A2451" s="7" t="s">
        <v>14794</v>
      </c>
      <c r="B2451" s="1" t="s">
        <v>14795</v>
      </c>
      <c r="C2451" s="7">
        <v>-0.62363999999999997</v>
      </c>
      <c r="D2451" s="7">
        <v>0.75963000000000003</v>
      </c>
      <c r="E2451" s="7">
        <v>-1.2954000000000001</v>
      </c>
      <c r="F2451" s="7">
        <v>-2.3273999999999999</v>
      </c>
      <c r="G2451" s="1" t="b">
        <v>0</v>
      </c>
      <c r="H2451" s="1" t="b">
        <v>0</v>
      </c>
    </row>
    <row r="2452" spans="1:8" x14ac:dyDescent="0.15">
      <c r="A2452" s="7" t="s">
        <v>2577</v>
      </c>
      <c r="B2452" s="1" t="s">
        <v>2578</v>
      </c>
      <c r="C2452" s="7">
        <v>-1.1773</v>
      </c>
      <c r="D2452" s="7">
        <v>-0.83001000000000003</v>
      </c>
      <c r="E2452" s="7">
        <v>-0.34089000000000003</v>
      </c>
      <c r="F2452" s="7">
        <v>-1.7684</v>
      </c>
      <c r="G2452" s="1" t="b">
        <v>0</v>
      </c>
      <c r="H2452" s="1" t="b">
        <v>0</v>
      </c>
    </row>
    <row r="2453" spans="1:8" x14ac:dyDescent="0.15">
      <c r="A2453" s="7" t="s">
        <v>9153</v>
      </c>
      <c r="B2453" s="1" t="s">
        <v>9154</v>
      </c>
      <c r="C2453" s="7">
        <v>0.50126999999999999</v>
      </c>
      <c r="D2453" s="7">
        <v>0.16955000000000001</v>
      </c>
      <c r="E2453" s="7">
        <v>-0.91671999999999998</v>
      </c>
      <c r="F2453" s="7">
        <v>1.4107000000000001</v>
      </c>
      <c r="G2453" s="1" t="b">
        <v>0</v>
      </c>
      <c r="H2453" s="1" t="b">
        <v>0</v>
      </c>
    </row>
    <row r="2454" spans="1:8" x14ac:dyDescent="0.15">
      <c r="A2454" s="7" t="s">
        <v>14417</v>
      </c>
      <c r="B2454" s="1" t="s">
        <v>14418</v>
      </c>
      <c r="C2454" s="7">
        <v>1.3266</v>
      </c>
      <c r="D2454" s="7">
        <v>1.9235</v>
      </c>
      <c r="E2454" s="7">
        <v>1.3798999999999999</v>
      </c>
      <c r="F2454" s="7">
        <v>2.3864000000000001</v>
      </c>
      <c r="G2454" s="1" t="b">
        <v>0</v>
      </c>
      <c r="H2454" s="1" t="b">
        <v>0</v>
      </c>
    </row>
    <row r="2455" spans="1:8" x14ac:dyDescent="0.15">
      <c r="A2455" s="7" t="s">
        <v>26455</v>
      </c>
      <c r="B2455" s="1" t="s">
        <v>26456</v>
      </c>
      <c r="C2455" s="7">
        <v>-1.3298000000000001</v>
      </c>
      <c r="D2455" s="7">
        <v>-1.7436</v>
      </c>
      <c r="E2455" s="7">
        <v>-2.0428000000000002</v>
      </c>
      <c r="F2455" s="7">
        <v>-1.2698</v>
      </c>
      <c r="G2455" s="1" t="b">
        <v>0</v>
      </c>
      <c r="H2455" s="1" t="b">
        <v>0</v>
      </c>
    </row>
    <row r="2456" spans="1:8" x14ac:dyDescent="0.15">
      <c r="A2456" s="7" t="s">
        <v>17274</v>
      </c>
      <c r="B2456" s="1" t="s">
        <v>17275</v>
      </c>
      <c r="C2456" s="7">
        <v>-0.33548</v>
      </c>
      <c r="D2456" s="7">
        <v>2.2692999999999999</v>
      </c>
      <c r="E2456" s="7">
        <v>-1.0849</v>
      </c>
      <c r="F2456" s="7">
        <v>0.10528999999999999</v>
      </c>
      <c r="G2456" s="1" t="b">
        <v>0</v>
      </c>
      <c r="H2456" s="1" t="b">
        <v>0</v>
      </c>
    </row>
    <row r="2457" spans="1:8" x14ac:dyDescent="0.15">
      <c r="A2457" s="7" t="s">
        <v>9478</v>
      </c>
      <c r="B2457" s="1" t="s">
        <v>9479</v>
      </c>
      <c r="C2457" s="7">
        <v>1.6587000000000001</v>
      </c>
      <c r="D2457" s="7">
        <v>-0.33007999999999998</v>
      </c>
      <c r="E2457" s="7">
        <v>-1.4560999999999999</v>
      </c>
      <c r="F2457" s="7">
        <v>5.0414E-2</v>
      </c>
      <c r="G2457" s="1" t="b">
        <v>0</v>
      </c>
      <c r="H2457" s="1" t="b">
        <v>0</v>
      </c>
    </row>
    <row r="2458" spans="1:8" x14ac:dyDescent="0.15">
      <c r="A2458" s="7" t="s">
        <v>10956</v>
      </c>
      <c r="B2458" s="1" t="s">
        <v>10957</v>
      </c>
      <c r="C2458" s="7">
        <v>0.65307999999999999</v>
      </c>
      <c r="D2458" s="7">
        <v>0.20905000000000001</v>
      </c>
      <c r="E2458" s="7">
        <v>-1.1036999999999999</v>
      </c>
      <c r="F2458" s="7">
        <v>1.1243000000000001</v>
      </c>
      <c r="G2458" s="1" t="b">
        <v>0</v>
      </c>
      <c r="H2458" s="1" t="b">
        <v>0</v>
      </c>
    </row>
    <row r="2459" spans="1:8" x14ac:dyDescent="0.15">
      <c r="A2459" s="7" t="s">
        <v>18632</v>
      </c>
      <c r="B2459" s="1" t="s">
        <v>18633</v>
      </c>
      <c r="C2459" s="7">
        <v>1.1520999999999999</v>
      </c>
      <c r="D2459" s="7">
        <v>1.8782000000000001</v>
      </c>
      <c r="E2459" s="7">
        <v>2.028</v>
      </c>
      <c r="F2459" s="7">
        <v>1.1696</v>
      </c>
      <c r="G2459" s="1" t="b">
        <v>0</v>
      </c>
      <c r="H2459" s="1" t="b">
        <v>0</v>
      </c>
    </row>
    <row r="2460" spans="1:8" x14ac:dyDescent="0.15">
      <c r="A2460" s="7" t="s">
        <v>17885</v>
      </c>
      <c r="B2460" s="1" t="s">
        <v>17886</v>
      </c>
      <c r="C2460" s="7">
        <v>0.28259000000000001</v>
      </c>
      <c r="D2460" s="7">
        <v>-1.0059</v>
      </c>
      <c r="E2460" s="7">
        <v>0.59489999999999998</v>
      </c>
      <c r="F2460" s="7">
        <v>-0.40161000000000002</v>
      </c>
      <c r="G2460" s="1" t="b">
        <v>0</v>
      </c>
      <c r="H2460" s="1" t="b">
        <v>0</v>
      </c>
    </row>
    <row r="2461" spans="1:8" x14ac:dyDescent="0.15">
      <c r="A2461" s="7" t="s">
        <v>20093</v>
      </c>
      <c r="B2461" s="1" t="s">
        <v>20094</v>
      </c>
      <c r="C2461" s="7">
        <v>0.41725000000000001</v>
      </c>
      <c r="D2461" s="7">
        <v>1.4527000000000001</v>
      </c>
      <c r="E2461" s="7">
        <v>-1.1644000000000001</v>
      </c>
      <c r="F2461" s="7">
        <v>-0.63148000000000004</v>
      </c>
      <c r="G2461" s="1" t="b">
        <v>0</v>
      </c>
      <c r="H2461" s="1" t="b">
        <v>0</v>
      </c>
    </row>
    <row r="2462" spans="1:8" x14ac:dyDescent="0.15">
      <c r="A2462" s="7" t="s">
        <v>13963</v>
      </c>
      <c r="B2462" s="1" t="s">
        <v>13964</v>
      </c>
      <c r="C2462" s="7">
        <v>1.1427</v>
      </c>
      <c r="D2462" s="7">
        <v>1.3243</v>
      </c>
      <c r="E2462" s="7">
        <v>1.4985999999999999</v>
      </c>
      <c r="F2462" s="7">
        <v>1.2262999999999999</v>
      </c>
      <c r="G2462" s="1" t="b">
        <v>0</v>
      </c>
      <c r="H2462" s="1" t="b">
        <v>0</v>
      </c>
    </row>
    <row r="2463" spans="1:8" x14ac:dyDescent="0.15">
      <c r="A2463" s="7" t="s">
        <v>12963</v>
      </c>
      <c r="B2463" s="1" t="s">
        <v>12964</v>
      </c>
      <c r="C2463" s="7">
        <v>-0.23802000000000001</v>
      </c>
      <c r="D2463" s="7">
        <v>-2.4228999999999998</v>
      </c>
      <c r="E2463" s="7">
        <v>-0.95194000000000001</v>
      </c>
      <c r="F2463" s="7">
        <v>-1.2143999999999999</v>
      </c>
      <c r="G2463" s="1" t="b">
        <v>0</v>
      </c>
      <c r="H2463" s="1" t="b">
        <v>0</v>
      </c>
    </row>
    <row r="2464" spans="1:8" x14ac:dyDescent="0.15">
      <c r="A2464" s="7" t="s">
        <v>17945</v>
      </c>
      <c r="B2464" s="1" t="s">
        <v>17946</v>
      </c>
      <c r="C2464" s="7">
        <v>0.25274000000000002</v>
      </c>
      <c r="D2464" s="7">
        <v>1.8876999999999999</v>
      </c>
      <c r="E2464" s="7">
        <v>0.70811999999999997</v>
      </c>
      <c r="F2464" s="7">
        <v>-9.1290999999999997E-2</v>
      </c>
      <c r="G2464" s="1" t="b">
        <v>0</v>
      </c>
      <c r="H2464" s="1" t="b">
        <v>0</v>
      </c>
    </row>
    <row r="2465" spans="1:8" x14ac:dyDescent="0.15">
      <c r="A2465" s="7" t="s">
        <v>16283</v>
      </c>
      <c r="B2465" s="1" t="s">
        <v>16284</v>
      </c>
      <c r="C2465" s="7">
        <v>1.1608000000000001</v>
      </c>
      <c r="D2465" s="7">
        <v>1.6413</v>
      </c>
      <c r="E2465" s="7">
        <v>2.8938999999999999</v>
      </c>
      <c r="F2465" s="7">
        <v>1.6143000000000001</v>
      </c>
      <c r="G2465" s="1" t="b">
        <v>0</v>
      </c>
      <c r="H2465" s="1" t="b">
        <v>0</v>
      </c>
    </row>
    <row r="2466" spans="1:8" x14ac:dyDescent="0.15">
      <c r="A2466" s="7" t="s">
        <v>15176</v>
      </c>
      <c r="B2466" s="1" t="s">
        <v>15177</v>
      </c>
      <c r="C2466" s="7">
        <v>0.64422999999999997</v>
      </c>
      <c r="D2466" s="7">
        <v>2.4529999999999998</v>
      </c>
      <c r="E2466" s="7">
        <v>0.27076</v>
      </c>
      <c r="F2466" s="7">
        <v>1.3711</v>
      </c>
      <c r="G2466" s="1" t="b">
        <v>0</v>
      </c>
      <c r="H2466" s="1" t="b">
        <v>0</v>
      </c>
    </row>
    <row r="2467" spans="1:8" x14ac:dyDescent="0.15">
      <c r="A2467" s="7" t="s">
        <v>25617</v>
      </c>
      <c r="B2467" s="1" t="s">
        <v>25618</v>
      </c>
      <c r="C2467" s="7">
        <v>-2.5501</v>
      </c>
      <c r="D2467" s="7">
        <v>0.18839</v>
      </c>
      <c r="E2467" s="7">
        <v>-2.6718999999999999</v>
      </c>
      <c r="F2467" s="7">
        <v>0.23565</v>
      </c>
      <c r="G2467" s="1" t="b">
        <v>0</v>
      </c>
      <c r="H2467" s="1" t="b">
        <v>0</v>
      </c>
    </row>
    <row r="2468" spans="1:8" x14ac:dyDescent="0.15">
      <c r="A2468" s="7" t="s">
        <v>10558</v>
      </c>
      <c r="B2468" s="1" t="s">
        <v>10559</v>
      </c>
      <c r="C2468" s="7">
        <v>-0.87170999999999998</v>
      </c>
      <c r="D2468" s="7">
        <v>-0.42627999999999999</v>
      </c>
      <c r="E2468" s="7">
        <v>1.4655</v>
      </c>
      <c r="F2468" s="7">
        <v>1.9786999999999999</v>
      </c>
      <c r="G2468" s="1" t="b">
        <v>0</v>
      </c>
      <c r="H2468" s="1" t="b">
        <v>0</v>
      </c>
    </row>
    <row r="2469" spans="1:8" x14ac:dyDescent="0.15">
      <c r="A2469" s="7" t="s">
        <v>8559</v>
      </c>
      <c r="B2469" s="1" t="s">
        <v>8560</v>
      </c>
      <c r="C2469" s="7">
        <v>0.24185999999999999</v>
      </c>
      <c r="D2469" s="7">
        <v>1.1655</v>
      </c>
      <c r="E2469" s="7">
        <v>3.7199999999999997E-2</v>
      </c>
      <c r="F2469" s="7">
        <v>1.2932999999999999</v>
      </c>
      <c r="G2469" s="1" t="b">
        <v>0</v>
      </c>
      <c r="H2469" s="1" t="b">
        <v>0</v>
      </c>
    </row>
    <row r="2470" spans="1:8" x14ac:dyDescent="0.15">
      <c r="A2470" s="7" t="s">
        <v>26834</v>
      </c>
      <c r="B2470" s="1" t="s">
        <v>26835</v>
      </c>
      <c r="C2470" s="7">
        <v>-2.1383999999999999</v>
      </c>
      <c r="D2470" s="7">
        <v>-0.51807000000000003</v>
      </c>
      <c r="E2470" s="7">
        <v>2.3254000000000001</v>
      </c>
      <c r="F2470" s="7">
        <v>-1.3684000000000001</v>
      </c>
      <c r="G2470" s="1" t="b">
        <v>0</v>
      </c>
      <c r="H2470" s="1" t="b">
        <v>0</v>
      </c>
    </row>
    <row r="2471" spans="1:8" x14ac:dyDescent="0.15">
      <c r="A2471" s="7" t="s">
        <v>19937</v>
      </c>
      <c r="B2471" s="1" t="s">
        <v>19938</v>
      </c>
      <c r="C2471" s="7">
        <v>-0.98028000000000004</v>
      </c>
      <c r="D2471" s="7">
        <v>-0.73397000000000001</v>
      </c>
      <c r="E2471" s="7">
        <v>1.5690999999999999</v>
      </c>
      <c r="F2471" s="7">
        <v>0.44286999999999999</v>
      </c>
      <c r="G2471" s="1" t="b">
        <v>0</v>
      </c>
      <c r="H2471" s="1" t="b">
        <v>0</v>
      </c>
    </row>
    <row r="2472" spans="1:8" x14ac:dyDescent="0.15">
      <c r="A2472" s="7" t="s">
        <v>14509</v>
      </c>
      <c r="B2472" s="1" t="s">
        <v>14510</v>
      </c>
      <c r="C2472" s="7">
        <v>0.13958999999999999</v>
      </c>
      <c r="D2472" s="7">
        <v>1.2722</v>
      </c>
      <c r="E2472" s="7">
        <v>-0.49087999999999998</v>
      </c>
      <c r="F2472" s="7">
        <v>1.3864000000000001</v>
      </c>
      <c r="G2472" s="1" t="b">
        <v>0</v>
      </c>
      <c r="H2472" s="1" t="b">
        <v>0</v>
      </c>
    </row>
    <row r="2473" spans="1:8" x14ac:dyDescent="0.15">
      <c r="A2473" s="7" t="s">
        <v>9510</v>
      </c>
      <c r="B2473" s="1" t="s">
        <v>9511</v>
      </c>
      <c r="C2473" s="7">
        <v>-0.45018000000000002</v>
      </c>
      <c r="D2473" s="7">
        <v>0.2681</v>
      </c>
      <c r="E2473" s="7">
        <v>1.5733999999999999</v>
      </c>
      <c r="F2473" s="7">
        <v>2.1406999999999998</v>
      </c>
      <c r="G2473" s="1" t="b">
        <v>0</v>
      </c>
      <c r="H2473" s="1" t="b">
        <v>0</v>
      </c>
    </row>
    <row r="2474" spans="1:8" x14ac:dyDescent="0.15">
      <c r="A2474" s="7" t="s">
        <v>8948</v>
      </c>
      <c r="B2474" s="1" t="s">
        <v>8949</v>
      </c>
      <c r="C2474" s="7">
        <v>0.64717000000000002</v>
      </c>
      <c r="D2474" s="7">
        <v>-0.17476</v>
      </c>
      <c r="E2474" s="7">
        <v>-0.14598</v>
      </c>
      <c r="F2474" s="7">
        <v>1.2294</v>
      </c>
      <c r="G2474" s="1" t="b">
        <v>0</v>
      </c>
      <c r="H2474" s="1" t="b">
        <v>0</v>
      </c>
    </row>
    <row r="2475" spans="1:8" x14ac:dyDescent="0.15">
      <c r="A2475" s="7" t="s">
        <v>10345</v>
      </c>
      <c r="B2475" s="1" t="s">
        <v>10346</v>
      </c>
      <c r="C2475" s="7">
        <v>-1.6369</v>
      </c>
      <c r="D2475" s="7">
        <v>-3.2957999999999998</v>
      </c>
      <c r="E2475" s="7">
        <v>1.8524</v>
      </c>
      <c r="F2475" s="7">
        <v>-1.4206000000000001</v>
      </c>
      <c r="G2475" s="1" t="b">
        <v>0</v>
      </c>
      <c r="H2475" s="1" t="b">
        <v>0</v>
      </c>
    </row>
    <row r="2476" spans="1:8" x14ac:dyDescent="0.15">
      <c r="A2476" s="7" t="s">
        <v>11210</v>
      </c>
      <c r="B2476" s="1" t="s">
        <v>11211</v>
      </c>
      <c r="C2476" s="7">
        <v>0.80471000000000004</v>
      </c>
      <c r="D2476" s="7">
        <v>2.3740999999999999</v>
      </c>
      <c r="E2476" s="7">
        <v>3.1257000000000001</v>
      </c>
      <c r="F2476" s="7">
        <v>3.7907000000000002</v>
      </c>
      <c r="G2476" s="1" t="b">
        <v>0</v>
      </c>
      <c r="H2476" s="1" t="b">
        <v>0</v>
      </c>
    </row>
    <row r="2477" spans="1:8" x14ac:dyDescent="0.15">
      <c r="A2477" s="7" t="s">
        <v>11591</v>
      </c>
      <c r="B2477" s="1" t="s">
        <v>11592</v>
      </c>
      <c r="C2477" s="7">
        <v>-1.8219000000000001</v>
      </c>
      <c r="D2477" s="7">
        <v>-2.0236999999999998</v>
      </c>
      <c r="E2477" s="7">
        <v>-5.9569999999999999</v>
      </c>
      <c r="F2477" s="7">
        <v>-6.6288</v>
      </c>
      <c r="G2477" s="1" t="b">
        <v>0</v>
      </c>
      <c r="H2477" s="1" t="b">
        <v>0</v>
      </c>
    </row>
    <row r="2478" spans="1:8" x14ac:dyDescent="0.15">
      <c r="A2478" s="7" t="s">
        <v>12466</v>
      </c>
      <c r="B2478" s="1" t="s">
        <v>12467</v>
      </c>
      <c r="C2478" s="7">
        <v>0.10499</v>
      </c>
      <c r="D2478" s="7">
        <v>0.46300000000000002</v>
      </c>
      <c r="E2478" s="7">
        <v>-1.5761000000000001</v>
      </c>
      <c r="F2478" s="7">
        <v>0.91576999999999997</v>
      </c>
      <c r="G2478" s="1" t="b">
        <v>0</v>
      </c>
      <c r="H2478" s="1" t="b">
        <v>0</v>
      </c>
    </row>
    <row r="2479" spans="1:8" x14ac:dyDescent="0.15">
      <c r="A2479" s="7" t="s">
        <v>4446</v>
      </c>
      <c r="B2479" s="1" t="s">
        <v>4447</v>
      </c>
      <c r="C2479" s="7">
        <v>2.1431</v>
      </c>
      <c r="D2479" s="7">
        <v>3.5501</v>
      </c>
      <c r="E2479" s="7">
        <v>4.774</v>
      </c>
      <c r="F2479" s="7">
        <v>4.6493000000000002</v>
      </c>
      <c r="G2479" s="1" t="b">
        <v>0</v>
      </c>
      <c r="H2479" s="1" t="b">
        <v>0</v>
      </c>
    </row>
    <row r="2480" spans="1:8" x14ac:dyDescent="0.15">
      <c r="A2480" s="7" t="s">
        <v>25458</v>
      </c>
      <c r="B2480" s="1" t="s">
        <v>25459</v>
      </c>
      <c r="C2480" s="7">
        <v>-0.35052</v>
      </c>
      <c r="D2480" s="7">
        <v>0.22281999999999999</v>
      </c>
      <c r="E2480" s="7">
        <v>0.55128999999999995</v>
      </c>
      <c r="F2480" s="7">
        <v>-0.34208</v>
      </c>
      <c r="G2480" s="1" t="b">
        <v>0</v>
      </c>
      <c r="H2480" s="1" t="b">
        <v>0</v>
      </c>
    </row>
    <row r="2481" spans="1:8" x14ac:dyDescent="0.15">
      <c r="A2481" s="7" t="s">
        <v>26132</v>
      </c>
      <c r="B2481" s="1" t="s">
        <v>26133</v>
      </c>
      <c r="C2481" s="7">
        <v>-1.6890000000000001</v>
      </c>
      <c r="D2481" s="7">
        <v>-1.8216000000000001</v>
      </c>
      <c r="E2481" s="7">
        <v>-1.5074000000000001</v>
      </c>
      <c r="F2481" s="7">
        <v>0.19624</v>
      </c>
      <c r="G2481" s="1" t="b">
        <v>0</v>
      </c>
      <c r="H2481" s="1" t="b">
        <v>0</v>
      </c>
    </row>
    <row r="2482" spans="1:8" x14ac:dyDescent="0.15">
      <c r="A2482" s="7" t="s">
        <v>24943</v>
      </c>
      <c r="B2482" s="1" t="s">
        <v>24944</v>
      </c>
      <c r="C2482" s="7">
        <v>-0.17881</v>
      </c>
      <c r="D2482" s="7">
        <v>-0.61477000000000004</v>
      </c>
      <c r="E2482" s="7">
        <v>-1.9732000000000001</v>
      </c>
      <c r="F2482" s="7">
        <v>-0.61029999999999995</v>
      </c>
      <c r="G2482" s="1" t="b">
        <v>0</v>
      </c>
      <c r="H2482" s="1" t="b">
        <v>0</v>
      </c>
    </row>
    <row r="2483" spans="1:8" x14ac:dyDescent="0.15">
      <c r="A2483" s="7" t="s">
        <v>4955</v>
      </c>
      <c r="B2483" s="1" t="s">
        <v>4956</v>
      </c>
      <c r="C2483" s="7">
        <v>1.5243</v>
      </c>
      <c r="D2483" s="7">
        <v>3.1173999999999999</v>
      </c>
      <c r="E2483" s="7">
        <v>0.64615999999999996</v>
      </c>
      <c r="F2483" s="7">
        <v>2.3393000000000002</v>
      </c>
      <c r="G2483" s="1" t="b">
        <v>0</v>
      </c>
      <c r="H2483" s="1" t="b">
        <v>0</v>
      </c>
    </row>
    <row r="2484" spans="1:8" x14ac:dyDescent="0.15">
      <c r="A2484" s="7" t="s">
        <v>4339</v>
      </c>
      <c r="B2484" s="1" t="s">
        <v>4340</v>
      </c>
      <c r="C2484" s="7">
        <v>-0.94996000000000003</v>
      </c>
      <c r="D2484" s="7">
        <v>-0.65913999999999995</v>
      </c>
      <c r="E2484" s="7">
        <v>-1.0558000000000001</v>
      </c>
      <c r="F2484" s="7">
        <v>-0.29247000000000001</v>
      </c>
      <c r="G2484" s="1" t="b">
        <v>0</v>
      </c>
      <c r="H2484" s="1" t="b">
        <v>0</v>
      </c>
    </row>
    <row r="2485" spans="1:8" x14ac:dyDescent="0.15">
      <c r="A2485" s="7" t="s">
        <v>11101</v>
      </c>
      <c r="B2485" s="1" t="s">
        <v>11102</v>
      </c>
      <c r="C2485" s="7">
        <v>0.79291999999999996</v>
      </c>
      <c r="D2485" s="7">
        <v>2.4620000000000002</v>
      </c>
      <c r="E2485" s="7">
        <v>0.27376</v>
      </c>
      <c r="F2485" s="7">
        <v>0.80234000000000005</v>
      </c>
      <c r="G2485" s="1" t="b">
        <v>0</v>
      </c>
      <c r="H2485" s="1" t="b">
        <v>0</v>
      </c>
    </row>
    <row r="2486" spans="1:8" x14ac:dyDescent="0.15">
      <c r="A2486" s="7" t="s">
        <v>20434</v>
      </c>
      <c r="B2486" s="1" t="s">
        <v>20435</v>
      </c>
      <c r="C2486" s="7">
        <v>-1.4440999999999999</v>
      </c>
      <c r="D2486" s="7">
        <v>1.9612999999999998E-2</v>
      </c>
      <c r="E2486" s="7">
        <v>1.6768000000000001</v>
      </c>
      <c r="F2486" s="7">
        <v>-0.36193999999999998</v>
      </c>
      <c r="G2486" s="1" t="b">
        <v>0</v>
      </c>
      <c r="H2486" s="1" t="b">
        <v>0</v>
      </c>
    </row>
    <row r="2487" spans="1:8" x14ac:dyDescent="0.15">
      <c r="A2487" s="7" t="s">
        <v>14279</v>
      </c>
      <c r="B2487" s="1" t="s">
        <v>14280</v>
      </c>
      <c r="C2487" s="7">
        <v>4.1286999999999997E-2</v>
      </c>
      <c r="D2487" s="7">
        <v>-0.85602</v>
      </c>
      <c r="E2487" s="7">
        <v>1.694</v>
      </c>
      <c r="F2487" s="7">
        <v>0.86185999999999996</v>
      </c>
      <c r="G2487" s="1" t="b">
        <v>0</v>
      </c>
      <c r="H2487" s="1" t="b">
        <v>0</v>
      </c>
    </row>
    <row r="2488" spans="1:8" x14ac:dyDescent="0.15">
      <c r="A2488" s="7" t="s">
        <v>21308</v>
      </c>
      <c r="B2488" s="1" t="s">
        <v>21309</v>
      </c>
      <c r="C2488" s="7">
        <v>1.3327</v>
      </c>
      <c r="D2488" s="7">
        <v>-1.4482999999999999</v>
      </c>
      <c r="E2488" s="7">
        <v>-1.2814000000000001</v>
      </c>
      <c r="F2488" s="7">
        <v>-0.18121000000000001</v>
      </c>
      <c r="G2488" s="1" t="b">
        <v>0</v>
      </c>
      <c r="H2488" s="1" t="b">
        <v>0</v>
      </c>
    </row>
    <row r="2489" spans="1:8" x14ac:dyDescent="0.15">
      <c r="A2489" s="7" t="s">
        <v>2292</v>
      </c>
      <c r="B2489" s="1" t="s">
        <v>2293</v>
      </c>
      <c r="C2489" s="7">
        <v>2.0611999999999999</v>
      </c>
      <c r="D2489" s="7">
        <v>2.8268</v>
      </c>
      <c r="E2489" s="7">
        <v>-1.7089000000000001</v>
      </c>
      <c r="F2489" s="7">
        <v>0.23188</v>
      </c>
      <c r="G2489" s="1" t="b">
        <v>0</v>
      </c>
      <c r="H2489" s="1" t="b">
        <v>0</v>
      </c>
    </row>
    <row r="2490" spans="1:8" x14ac:dyDescent="0.15">
      <c r="A2490" s="7" t="s">
        <v>6701</v>
      </c>
      <c r="B2490" s="1" t="s">
        <v>6702</v>
      </c>
      <c r="C2490" s="7">
        <v>1.286</v>
      </c>
      <c r="D2490" s="7">
        <v>2.0693000000000001</v>
      </c>
      <c r="E2490" s="7">
        <v>3.4853000000000002E-3</v>
      </c>
      <c r="F2490" s="7">
        <v>0.84511000000000003</v>
      </c>
      <c r="G2490" s="1" t="b">
        <v>0</v>
      </c>
      <c r="H2490" s="1" t="b">
        <v>0</v>
      </c>
    </row>
    <row r="2491" spans="1:8" x14ac:dyDescent="0.15">
      <c r="A2491" s="7" t="s">
        <v>6039</v>
      </c>
      <c r="B2491" s="1" t="s">
        <v>6040</v>
      </c>
      <c r="C2491" s="7">
        <v>-0.37218000000000001</v>
      </c>
      <c r="D2491" s="7">
        <v>0.78647</v>
      </c>
      <c r="E2491" s="7">
        <v>1.8915</v>
      </c>
      <c r="F2491" s="7">
        <v>1.9060999999999999</v>
      </c>
      <c r="G2491" s="1" t="b">
        <v>0</v>
      </c>
      <c r="H2491" s="1" t="b">
        <v>0</v>
      </c>
    </row>
    <row r="2492" spans="1:8" x14ac:dyDescent="0.15">
      <c r="A2492" s="7" t="s">
        <v>14957</v>
      </c>
      <c r="B2492" s="1" t="s">
        <v>14958</v>
      </c>
      <c r="C2492" s="7">
        <v>-8.4303000000000003E-2</v>
      </c>
      <c r="D2492" s="7">
        <v>-1.8494999999999999</v>
      </c>
      <c r="E2492" s="7">
        <v>0.65151999999999999</v>
      </c>
      <c r="F2492" s="7">
        <v>-1.7341</v>
      </c>
      <c r="G2492" s="1" t="b">
        <v>0</v>
      </c>
      <c r="H2492" s="1" t="b">
        <v>0</v>
      </c>
    </row>
    <row r="2493" spans="1:8" x14ac:dyDescent="0.15">
      <c r="A2493" s="7" t="s">
        <v>3331</v>
      </c>
      <c r="B2493" s="1" t="s">
        <v>3332</v>
      </c>
      <c r="C2493" s="7">
        <v>1.6326000000000001</v>
      </c>
      <c r="D2493" s="7">
        <v>-1.1229</v>
      </c>
      <c r="E2493" s="7">
        <v>1.8460000000000001</v>
      </c>
      <c r="F2493" s="7">
        <v>8.7084999999999996E-2</v>
      </c>
      <c r="G2493" s="1" t="b">
        <v>0</v>
      </c>
      <c r="H2493" s="1" t="b">
        <v>0</v>
      </c>
    </row>
    <row r="2494" spans="1:8" x14ac:dyDescent="0.15">
      <c r="A2494" s="7" t="s">
        <v>23285</v>
      </c>
      <c r="B2494" s="1" t="s">
        <v>23286</v>
      </c>
      <c r="C2494" s="7">
        <v>0.39460000000000001</v>
      </c>
      <c r="D2494" s="7">
        <v>0.88299000000000005</v>
      </c>
      <c r="E2494" s="7">
        <v>-2.6377999999999999</v>
      </c>
      <c r="F2494" s="7">
        <v>0.26343</v>
      </c>
      <c r="G2494" s="1" t="b">
        <v>0</v>
      </c>
      <c r="H2494" s="1" t="b">
        <v>0</v>
      </c>
    </row>
    <row r="2495" spans="1:8" x14ac:dyDescent="0.15">
      <c r="A2495" s="7" t="s">
        <v>8785</v>
      </c>
      <c r="B2495" s="1" t="s">
        <v>8786</v>
      </c>
      <c r="C2495" s="7">
        <v>-0.33922000000000002</v>
      </c>
      <c r="D2495" s="7">
        <v>1.6465000000000001</v>
      </c>
      <c r="E2495" s="7">
        <v>2.7145999999999999</v>
      </c>
      <c r="F2495" s="7">
        <v>-0.49675000000000002</v>
      </c>
      <c r="G2495" s="1" t="b">
        <v>0</v>
      </c>
      <c r="H2495" s="1" t="b">
        <v>0</v>
      </c>
    </row>
    <row r="2496" spans="1:8" x14ac:dyDescent="0.15">
      <c r="A2496" s="7" t="s">
        <v>6550</v>
      </c>
      <c r="B2496" s="1" t="s">
        <v>6551</v>
      </c>
      <c r="C2496" s="7">
        <v>-8.0360000000000001E-2</v>
      </c>
      <c r="D2496" s="7">
        <v>0.57462999999999997</v>
      </c>
      <c r="E2496" s="7">
        <v>1.343</v>
      </c>
      <c r="F2496" s="7">
        <v>-2.1766999999999999</v>
      </c>
      <c r="G2496" s="1" t="b">
        <v>0</v>
      </c>
      <c r="H2496" s="1" t="b">
        <v>0</v>
      </c>
    </row>
    <row r="2497" spans="1:8" x14ac:dyDescent="0.15">
      <c r="A2497" s="7" t="s">
        <v>4228</v>
      </c>
      <c r="B2497" s="1" t="s">
        <v>4229</v>
      </c>
      <c r="C2497" s="7">
        <v>1.8845000000000001</v>
      </c>
      <c r="D2497" s="7">
        <v>3.1919</v>
      </c>
      <c r="E2497" s="7">
        <v>3.8045</v>
      </c>
      <c r="F2497" s="7">
        <v>2.8601999999999999</v>
      </c>
      <c r="G2497" s="1" t="b">
        <v>0</v>
      </c>
      <c r="H2497" s="1" t="b">
        <v>0</v>
      </c>
    </row>
    <row r="2498" spans="1:8" x14ac:dyDescent="0.15">
      <c r="A2498" s="7" t="s">
        <v>19704</v>
      </c>
      <c r="B2498" s="1" t="s">
        <v>19705</v>
      </c>
      <c r="C2498" s="7">
        <v>0.32818999999999998</v>
      </c>
      <c r="D2498" s="7">
        <v>1.6970000000000001</v>
      </c>
      <c r="E2498" s="7">
        <v>1.0563</v>
      </c>
      <c r="F2498" s="7">
        <v>-0.18537999999999999</v>
      </c>
      <c r="G2498" s="1" t="b">
        <v>0</v>
      </c>
      <c r="H2498" s="1" t="b">
        <v>0</v>
      </c>
    </row>
    <row r="2499" spans="1:8" x14ac:dyDescent="0.15">
      <c r="A2499" s="7" t="s">
        <v>24087</v>
      </c>
      <c r="B2499" s="1" t="s">
        <v>24088</v>
      </c>
      <c r="C2499" s="7">
        <v>-0.35482000000000002</v>
      </c>
      <c r="D2499" s="7">
        <v>1.0773999999999999</v>
      </c>
      <c r="E2499" s="7">
        <v>-2.6177000000000001</v>
      </c>
      <c r="F2499" s="7">
        <v>0.32661000000000001</v>
      </c>
      <c r="G2499" s="1" t="b">
        <v>0</v>
      </c>
      <c r="H2499" s="1" t="b">
        <v>0</v>
      </c>
    </row>
    <row r="2500" spans="1:8" x14ac:dyDescent="0.15">
      <c r="A2500" s="7" t="s">
        <v>6412</v>
      </c>
      <c r="B2500" s="1" t="s">
        <v>6413</v>
      </c>
      <c r="C2500" s="7">
        <v>-1.1203000000000001</v>
      </c>
      <c r="D2500" s="7">
        <v>-0.23100000000000001</v>
      </c>
      <c r="E2500" s="7">
        <v>1.5625</v>
      </c>
      <c r="F2500" s="7">
        <v>-0.48077999999999999</v>
      </c>
      <c r="G2500" s="1" t="b">
        <v>0</v>
      </c>
      <c r="H2500" s="1" t="b">
        <v>0</v>
      </c>
    </row>
    <row r="2501" spans="1:8" x14ac:dyDescent="0.15">
      <c r="A2501" s="7" t="s">
        <v>23279</v>
      </c>
      <c r="B2501" s="1" t="s">
        <v>23280</v>
      </c>
      <c r="C2501" s="7">
        <v>-0.57206000000000001</v>
      </c>
      <c r="D2501" s="7">
        <v>-0.72997999999999996</v>
      </c>
      <c r="E2501" s="7">
        <v>-1.9351</v>
      </c>
      <c r="F2501" s="7">
        <v>-2.2370000000000001</v>
      </c>
      <c r="G2501" s="1" t="b">
        <v>0</v>
      </c>
      <c r="H2501" s="1" t="b">
        <v>0</v>
      </c>
    </row>
    <row r="2502" spans="1:8" x14ac:dyDescent="0.15">
      <c r="A2502" s="7" t="s">
        <v>10923</v>
      </c>
      <c r="B2502" s="1" t="s">
        <v>10924</v>
      </c>
      <c r="C2502" s="7">
        <v>0.98028999999999999</v>
      </c>
      <c r="D2502" s="7">
        <v>0.25228</v>
      </c>
      <c r="E2502" s="7">
        <v>1.9674</v>
      </c>
      <c r="F2502" s="7">
        <v>1.0967</v>
      </c>
      <c r="G2502" s="1" t="b">
        <v>0</v>
      </c>
      <c r="H2502" s="1" t="b">
        <v>0</v>
      </c>
    </row>
    <row r="2503" spans="1:8" x14ac:dyDescent="0.15">
      <c r="A2503" s="7" t="s">
        <v>13931</v>
      </c>
      <c r="B2503" s="1" t="s">
        <v>13932</v>
      </c>
      <c r="C2503" s="7">
        <v>0.54203999999999997</v>
      </c>
      <c r="D2503" s="7">
        <v>1.7222999999999999</v>
      </c>
      <c r="E2503" s="7">
        <v>2.7290000000000001</v>
      </c>
      <c r="F2503" s="7">
        <v>2.5265</v>
      </c>
      <c r="G2503" s="1" t="b">
        <v>0</v>
      </c>
      <c r="H2503" s="1" t="b">
        <v>0</v>
      </c>
    </row>
    <row r="2504" spans="1:8" x14ac:dyDescent="0.15">
      <c r="A2504" s="7" t="s">
        <v>19493</v>
      </c>
      <c r="B2504" s="1" t="s">
        <v>19494</v>
      </c>
      <c r="C2504" s="7">
        <v>-0.52885000000000004</v>
      </c>
      <c r="D2504" s="7">
        <v>-1.0485</v>
      </c>
      <c r="E2504" s="7">
        <v>-1.0943000000000001</v>
      </c>
      <c r="F2504" s="7">
        <v>-2.0467</v>
      </c>
      <c r="G2504" s="1" t="b">
        <v>0</v>
      </c>
      <c r="H2504" s="1" t="b">
        <v>0</v>
      </c>
    </row>
    <row r="2505" spans="1:8" x14ac:dyDescent="0.15">
      <c r="A2505" s="7" t="s">
        <v>5772</v>
      </c>
      <c r="B2505" s="1" t="s">
        <v>5773</v>
      </c>
      <c r="C2505" s="7">
        <v>2.3613</v>
      </c>
      <c r="D2505" s="7">
        <v>2.5366</v>
      </c>
      <c r="E2505" s="7">
        <v>4.5815000000000001</v>
      </c>
      <c r="F2505" s="7">
        <v>2.2208000000000001</v>
      </c>
      <c r="G2505" s="1" t="b">
        <v>0</v>
      </c>
      <c r="H2505" s="1" t="b">
        <v>0</v>
      </c>
    </row>
    <row r="2506" spans="1:8" x14ac:dyDescent="0.15">
      <c r="A2506" s="7" t="s">
        <v>17587</v>
      </c>
      <c r="B2506" s="1" t="s">
        <v>17588</v>
      </c>
      <c r="C2506" s="7">
        <v>-0.26371</v>
      </c>
      <c r="D2506" s="7">
        <v>0.60582000000000003</v>
      </c>
      <c r="E2506" s="7">
        <v>-0.31863000000000002</v>
      </c>
      <c r="F2506" s="7">
        <v>0.11525000000000001</v>
      </c>
      <c r="G2506" s="1" t="b">
        <v>0</v>
      </c>
      <c r="H2506" s="1" t="b">
        <v>0</v>
      </c>
    </row>
    <row r="2507" spans="1:8" x14ac:dyDescent="0.15">
      <c r="A2507" s="7" t="s">
        <v>22735</v>
      </c>
      <c r="B2507" s="1" t="s">
        <v>22736</v>
      </c>
      <c r="C2507" s="7">
        <v>-0.69396999999999998</v>
      </c>
      <c r="D2507" s="7">
        <v>-0.72216000000000002</v>
      </c>
      <c r="E2507" s="7">
        <v>0.94028999999999996</v>
      </c>
      <c r="F2507" s="7">
        <v>1.3026</v>
      </c>
      <c r="G2507" s="1" t="b">
        <v>0</v>
      </c>
      <c r="H2507" s="1" t="b">
        <v>0</v>
      </c>
    </row>
    <row r="2508" spans="1:8" x14ac:dyDescent="0.15">
      <c r="A2508" s="7" t="s">
        <v>11854</v>
      </c>
      <c r="B2508" s="1" t="s">
        <v>11855</v>
      </c>
      <c r="C2508" s="7">
        <v>0.34589999999999999</v>
      </c>
      <c r="D2508" s="7">
        <v>-1.7311000000000001</v>
      </c>
      <c r="E2508" s="7">
        <v>-1.0439000000000001</v>
      </c>
      <c r="F2508" s="7">
        <v>0.28391</v>
      </c>
      <c r="G2508" s="1" t="b">
        <v>0</v>
      </c>
      <c r="H2508" s="1" t="b">
        <v>0</v>
      </c>
    </row>
    <row r="2509" spans="1:8" x14ac:dyDescent="0.15">
      <c r="A2509" s="7" t="s">
        <v>9337</v>
      </c>
      <c r="B2509" s="1" t="s">
        <v>9338</v>
      </c>
      <c r="C2509" s="7">
        <v>-1.7846</v>
      </c>
      <c r="D2509" s="7">
        <v>-1.1606000000000001</v>
      </c>
      <c r="E2509" s="7">
        <v>1.8499000000000001</v>
      </c>
      <c r="F2509" s="7">
        <v>1.458</v>
      </c>
      <c r="G2509" s="1" t="b">
        <v>0</v>
      </c>
      <c r="H2509" s="1" t="b">
        <v>0</v>
      </c>
    </row>
    <row r="2510" spans="1:8" x14ac:dyDescent="0.15">
      <c r="A2510" s="7" t="s">
        <v>25788</v>
      </c>
      <c r="B2510" s="1" t="s">
        <v>25789</v>
      </c>
      <c r="C2510" s="7">
        <v>-1.5670999999999999</v>
      </c>
      <c r="D2510" s="7">
        <v>-1.3947000000000001</v>
      </c>
      <c r="E2510" s="7">
        <v>-2.0436999999999999</v>
      </c>
      <c r="F2510" s="7">
        <v>-0.30743999999999999</v>
      </c>
      <c r="G2510" s="1" t="b">
        <v>0</v>
      </c>
      <c r="H2510" s="1" t="b">
        <v>0</v>
      </c>
    </row>
    <row r="2511" spans="1:8" x14ac:dyDescent="0.15">
      <c r="A2511" s="7" t="s">
        <v>10823</v>
      </c>
      <c r="B2511" s="1" t="s">
        <v>10824</v>
      </c>
      <c r="C2511" s="7">
        <v>0.29015000000000002</v>
      </c>
      <c r="D2511" s="7">
        <v>2.5741999999999998</v>
      </c>
      <c r="E2511" s="7">
        <v>3.1879</v>
      </c>
      <c r="F2511" s="7">
        <v>4.6189999999999998</v>
      </c>
      <c r="G2511" s="1" t="b">
        <v>0</v>
      </c>
      <c r="H2511" s="1" t="b">
        <v>0</v>
      </c>
    </row>
    <row r="2512" spans="1:8" x14ac:dyDescent="0.15">
      <c r="A2512" s="7" t="s">
        <v>1158</v>
      </c>
      <c r="B2512" s="1" t="s">
        <v>1159</v>
      </c>
      <c r="C2512" s="7">
        <v>2.3862000000000001</v>
      </c>
      <c r="D2512" s="7">
        <v>-0.31256</v>
      </c>
      <c r="E2512" s="7">
        <v>0.91144000000000003</v>
      </c>
      <c r="F2512" s="7">
        <v>7.3988999999999999E-2</v>
      </c>
      <c r="G2512" s="1" t="b">
        <v>0</v>
      </c>
      <c r="H2512" s="1" t="b">
        <v>0</v>
      </c>
    </row>
    <row r="2513" spans="1:8" x14ac:dyDescent="0.15">
      <c r="A2513" s="7" t="s">
        <v>16591</v>
      </c>
      <c r="B2513" s="1" t="s">
        <v>16592</v>
      </c>
      <c r="C2513" s="7">
        <v>-0.31423000000000001</v>
      </c>
      <c r="D2513" s="7">
        <v>-1.0197000000000001</v>
      </c>
      <c r="E2513" s="7">
        <v>-1.7454000000000001</v>
      </c>
      <c r="F2513" s="7">
        <v>-2.0367000000000002</v>
      </c>
      <c r="G2513" s="1" t="b">
        <v>0</v>
      </c>
      <c r="H2513" s="1" t="b">
        <v>0</v>
      </c>
    </row>
    <row r="2514" spans="1:8" x14ac:dyDescent="0.15">
      <c r="A2514" s="7" t="s">
        <v>10650</v>
      </c>
      <c r="B2514" s="1" t="s">
        <v>10651</v>
      </c>
      <c r="C2514" s="7">
        <v>0.13150999999999999</v>
      </c>
      <c r="D2514" s="7">
        <v>-5.8040000000000001E-2</v>
      </c>
      <c r="E2514" s="7">
        <v>-0.94055999999999995</v>
      </c>
      <c r="F2514" s="7">
        <v>-0.39478999999999997</v>
      </c>
      <c r="G2514" s="1" t="b">
        <v>0</v>
      </c>
      <c r="H2514" s="1" t="b">
        <v>0</v>
      </c>
    </row>
    <row r="2515" spans="1:8" x14ac:dyDescent="0.15">
      <c r="A2515" s="7" t="s">
        <v>9604</v>
      </c>
      <c r="B2515" s="1" t="s">
        <v>9605</v>
      </c>
      <c r="C2515" s="7">
        <v>1.1882999999999999</v>
      </c>
      <c r="D2515" s="7">
        <v>1.2786999999999999</v>
      </c>
      <c r="E2515" s="7">
        <v>-2.5577000000000001</v>
      </c>
      <c r="F2515" s="7">
        <v>0.19864000000000001</v>
      </c>
      <c r="G2515" s="1" t="b">
        <v>0</v>
      </c>
      <c r="H2515" s="1" t="b">
        <v>0</v>
      </c>
    </row>
    <row r="2516" spans="1:8" x14ac:dyDescent="0.15">
      <c r="A2516" s="7" t="s">
        <v>12876</v>
      </c>
      <c r="B2516" s="1" t="s">
        <v>12877</v>
      </c>
      <c r="C2516" s="7">
        <v>1.1071</v>
      </c>
      <c r="D2516" s="7">
        <v>2.5291000000000001</v>
      </c>
      <c r="E2516" s="7">
        <v>1.3396999999999999</v>
      </c>
      <c r="F2516" s="7">
        <v>2.4456000000000002</v>
      </c>
      <c r="G2516" s="1" t="b">
        <v>0</v>
      </c>
      <c r="H2516" s="1" t="b">
        <v>0</v>
      </c>
    </row>
    <row r="2517" spans="1:8" x14ac:dyDescent="0.15">
      <c r="A2517" s="7" t="s">
        <v>24225</v>
      </c>
      <c r="B2517" s="1" t="s">
        <v>24226</v>
      </c>
      <c r="C2517" s="7">
        <v>-1.5005999999999999</v>
      </c>
      <c r="D2517" s="7">
        <v>-1.1424000000000001</v>
      </c>
      <c r="E2517" s="7">
        <v>-0.81937000000000004</v>
      </c>
      <c r="F2517" s="7">
        <v>-0.11932</v>
      </c>
      <c r="G2517" s="1" t="b">
        <v>0</v>
      </c>
      <c r="H2517" s="1" t="b">
        <v>0</v>
      </c>
    </row>
    <row r="2518" spans="1:8" x14ac:dyDescent="0.15">
      <c r="A2518" s="7" t="s">
        <v>20196</v>
      </c>
      <c r="B2518" s="1" t="s">
        <v>20197</v>
      </c>
      <c r="C2518" s="7">
        <v>-0.44824999999999998</v>
      </c>
      <c r="D2518" s="7">
        <v>1.5429999999999999</v>
      </c>
      <c r="E2518" s="7">
        <v>4.3217999999999996</v>
      </c>
      <c r="F2518" s="7">
        <v>3.5261</v>
      </c>
      <c r="G2518" s="1" t="b">
        <v>0</v>
      </c>
      <c r="H2518" s="1" t="b">
        <v>0</v>
      </c>
    </row>
    <row r="2519" spans="1:8" x14ac:dyDescent="0.15">
      <c r="A2519" s="7" t="s">
        <v>10017</v>
      </c>
      <c r="B2519" s="1" t="s">
        <v>10018</v>
      </c>
      <c r="C2519" s="7">
        <v>-1.4672000000000001</v>
      </c>
      <c r="D2519" s="7">
        <v>-1.1420999999999999</v>
      </c>
      <c r="E2519" s="7">
        <v>-1.0696000000000001</v>
      </c>
      <c r="F2519" s="7">
        <v>0.39695000000000003</v>
      </c>
      <c r="G2519" s="1" t="b">
        <v>0</v>
      </c>
      <c r="H2519" s="1" t="b">
        <v>0</v>
      </c>
    </row>
    <row r="2520" spans="1:8" x14ac:dyDescent="0.15">
      <c r="A2520" s="7" t="s">
        <v>20137</v>
      </c>
      <c r="B2520" s="1" t="s">
        <v>20138</v>
      </c>
      <c r="C2520" s="7">
        <v>0.46609</v>
      </c>
      <c r="D2520" s="7">
        <v>1.9101999999999999</v>
      </c>
      <c r="E2520" s="7">
        <v>-0.34505999999999998</v>
      </c>
      <c r="F2520" s="7">
        <v>9.9682000000000007E-2</v>
      </c>
      <c r="G2520" s="1" t="b">
        <v>0</v>
      </c>
      <c r="H2520" s="1" t="b">
        <v>0</v>
      </c>
    </row>
    <row r="2521" spans="1:8" x14ac:dyDescent="0.15">
      <c r="A2521" s="7" t="s">
        <v>950</v>
      </c>
      <c r="B2521" s="1" t="s">
        <v>951</v>
      </c>
      <c r="C2521" s="7">
        <v>1.8177000000000001</v>
      </c>
      <c r="D2521" s="7">
        <v>0.20608000000000001</v>
      </c>
      <c r="E2521" s="7">
        <v>-0.21104000000000001</v>
      </c>
      <c r="F2521" s="7">
        <v>2.3593999999999999</v>
      </c>
      <c r="G2521" s="1" t="b">
        <v>0</v>
      </c>
      <c r="H2521" s="1" t="b">
        <v>0</v>
      </c>
    </row>
    <row r="2522" spans="1:8" x14ac:dyDescent="0.15">
      <c r="A2522" s="7" t="s">
        <v>26069</v>
      </c>
      <c r="B2522" s="1" t="s">
        <v>26070</v>
      </c>
      <c r="C2522" s="7">
        <v>-1.7152000000000001</v>
      </c>
      <c r="D2522" s="7">
        <v>-0.40144999999999997</v>
      </c>
      <c r="E2522" s="7">
        <v>-6.0906000000000002E-2</v>
      </c>
      <c r="F2522" s="7">
        <v>-7.8270000000000006E-2</v>
      </c>
      <c r="G2522" s="1" t="b">
        <v>0</v>
      </c>
      <c r="H2522" s="1" t="b">
        <v>0</v>
      </c>
    </row>
    <row r="2523" spans="1:8" x14ac:dyDescent="0.15">
      <c r="A2523" s="7" t="s">
        <v>20926</v>
      </c>
      <c r="B2523" s="1" t="s">
        <v>20927</v>
      </c>
      <c r="C2523" s="7">
        <v>0.13902999999999999</v>
      </c>
      <c r="D2523" s="7">
        <v>-1.4539</v>
      </c>
      <c r="E2523" s="7">
        <v>-0.28738000000000002</v>
      </c>
      <c r="F2523" s="7">
        <v>0.38092999999999999</v>
      </c>
      <c r="G2523" s="1" t="b">
        <v>0</v>
      </c>
      <c r="H2523" s="1" t="b">
        <v>0</v>
      </c>
    </row>
    <row r="2524" spans="1:8" x14ac:dyDescent="0.15">
      <c r="A2524" s="7" t="s">
        <v>20484</v>
      </c>
      <c r="B2524" s="1" t="s">
        <v>20485</v>
      </c>
      <c r="C2524" s="7">
        <v>-0.36029</v>
      </c>
      <c r="D2524" s="7">
        <v>1.0945</v>
      </c>
      <c r="E2524" s="7">
        <v>2.3462000000000001</v>
      </c>
      <c r="F2524" s="7">
        <v>1.1904999999999999</v>
      </c>
      <c r="G2524" s="1" t="b">
        <v>0</v>
      </c>
      <c r="H2524" s="1" t="b">
        <v>0</v>
      </c>
    </row>
    <row r="2525" spans="1:8" x14ac:dyDescent="0.15">
      <c r="A2525" s="7" t="s">
        <v>19369</v>
      </c>
      <c r="B2525" s="1" t="s">
        <v>19370</v>
      </c>
      <c r="C2525" s="7">
        <v>1.0627</v>
      </c>
      <c r="D2525" s="7">
        <v>1.1986000000000001</v>
      </c>
      <c r="E2525" s="7">
        <v>2.7850999999999999</v>
      </c>
      <c r="F2525" s="7">
        <v>-5.3655999999999999E-3</v>
      </c>
      <c r="G2525" s="1" t="b">
        <v>0</v>
      </c>
      <c r="H2525" s="1" t="b">
        <v>0</v>
      </c>
    </row>
    <row r="2526" spans="1:8" x14ac:dyDescent="0.15">
      <c r="A2526" s="7" t="s">
        <v>15912</v>
      </c>
      <c r="B2526" s="1" t="s">
        <v>15913</v>
      </c>
      <c r="C2526" s="7">
        <v>4.8429E-2</v>
      </c>
      <c r="D2526" s="7">
        <v>0.78815999999999997</v>
      </c>
      <c r="E2526" s="7">
        <v>3.4020000000000001</v>
      </c>
      <c r="F2526" s="7">
        <v>1.4005000000000001</v>
      </c>
      <c r="G2526" s="1" t="b">
        <v>0</v>
      </c>
      <c r="H2526" s="1" t="b">
        <v>0</v>
      </c>
    </row>
    <row r="2527" spans="1:8" x14ac:dyDescent="0.15">
      <c r="A2527" s="7" t="s">
        <v>6231</v>
      </c>
      <c r="B2527" s="1" t="s">
        <v>6232</v>
      </c>
      <c r="C2527" s="7">
        <v>1.3504</v>
      </c>
      <c r="D2527" s="7">
        <v>0.20447000000000001</v>
      </c>
      <c r="E2527" s="7">
        <v>0.71511999999999998</v>
      </c>
      <c r="F2527" s="7">
        <v>1.9134</v>
      </c>
      <c r="G2527" s="1" t="b">
        <v>0</v>
      </c>
      <c r="H2527" s="1" t="b">
        <v>0</v>
      </c>
    </row>
    <row r="2528" spans="1:8" x14ac:dyDescent="0.15">
      <c r="A2528" s="7" t="s">
        <v>14361</v>
      </c>
      <c r="B2528" s="1" t="s">
        <v>14362</v>
      </c>
      <c r="C2528" s="7">
        <v>3.0842000000000001</v>
      </c>
      <c r="D2528" s="7">
        <v>4.0892999999999997</v>
      </c>
      <c r="E2528" s="7">
        <v>1.6487000000000001</v>
      </c>
      <c r="F2528" s="7">
        <v>0.92271999999999998</v>
      </c>
      <c r="G2528" s="1" t="b">
        <v>0</v>
      </c>
      <c r="H2528" s="1" t="b">
        <v>0</v>
      </c>
    </row>
    <row r="2529" spans="1:8" x14ac:dyDescent="0.15">
      <c r="A2529" s="7" t="s">
        <v>13141</v>
      </c>
      <c r="B2529" s="1" t="s">
        <v>13142</v>
      </c>
      <c r="C2529" s="7">
        <v>-0.97855999999999999</v>
      </c>
      <c r="D2529" s="7">
        <v>-0.77029999999999998</v>
      </c>
      <c r="E2529" s="7">
        <v>-0.13574</v>
      </c>
      <c r="F2529" s="7">
        <v>0.99021999999999999</v>
      </c>
      <c r="G2529" s="1" t="b">
        <v>0</v>
      </c>
      <c r="H2529" s="1" t="b">
        <v>0</v>
      </c>
    </row>
    <row r="2530" spans="1:8" x14ac:dyDescent="0.15">
      <c r="A2530" s="7" t="s">
        <v>1992</v>
      </c>
      <c r="B2530" s="1" t="s">
        <v>1993</v>
      </c>
      <c r="C2530" s="7">
        <v>3.6949000000000001</v>
      </c>
      <c r="D2530" s="7">
        <v>-0.56904999999999994</v>
      </c>
      <c r="E2530" s="7">
        <v>1.4625999999999999</v>
      </c>
      <c r="F2530" s="7">
        <v>1.2606999999999999</v>
      </c>
      <c r="G2530" s="1" t="b">
        <v>0</v>
      </c>
      <c r="H2530" s="1" t="b">
        <v>0</v>
      </c>
    </row>
    <row r="2531" spans="1:8" x14ac:dyDescent="0.15">
      <c r="A2531" s="7" t="s">
        <v>10020</v>
      </c>
      <c r="B2531" s="1" t="s">
        <v>10021</v>
      </c>
      <c r="C2531" s="7">
        <v>1.4602999999999999</v>
      </c>
      <c r="D2531" s="7">
        <v>1.6971000000000001</v>
      </c>
      <c r="E2531" s="7">
        <v>0.75168000000000001</v>
      </c>
      <c r="F2531" s="7">
        <v>1.1305000000000001</v>
      </c>
      <c r="G2531" s="1" t="b">
        <v>0</v>
      </c>
      <c r="H2531" s="1" t="b">
        <v>0</v>
      </c>
    </row>
    <row r="2532" spans="1:8" x14ac:dyDescent="0.15">
      <c r="A2532" s="7" t="s">
        <v>15426</v>
      </c>
      <c r="B2532" s="1" t="s">
        <v>15427</v>
      </c>
      <c r="C2532" s="7">
        <v>0.66332999999999998</v>
      </c>
      <c r="D2532" s="7">
        <v>1.6679999999999999</v>
      </c>
      <c r="E2532" s="7">
        <v>1.5592999999999999</v>
      </c>
      <c r="F2532" s="7">
        <v>1.2414000000000001</v>
      </c>
      <c r="G2532" s="1" t="b">
        <v>0</v>
      </c>
      <c r="H2532" s="1" t="b">
        <v>0</v>
      </c>
    </row>
    <row r="2533" spans="1:8" x14ac:dyDescent="0.15">
      <c r="A2533" s="7" t="s">
        <v>10796</v>
      </c>
      <c r="B2533" s="1" t="s">
        <v>10797</v>
      </c>
      <c r="C2533" s="7">
        <v>2.6595</v>
      </c>
      <c r="D2533" s="7">
        <v>0.40548000000000001</v>
      </c>
      <c r="E2533" s="7">
        <v>-1.1271</v>
      </c>
      <c r="F2533" s="7">
        <v>-1.7899</v>
      </c>
      <c r="G2533" s="1" t="b">
        <v>0</v>
      </c>
      <c r="H2533" s="1" t="b">
        <v>0</v>
      </c>
    </row>
    <row r="2534" spans="1:8" x14ac:dyDescent="0.15">
      <c r="A2534" s="7" t="s">
        <v>13265</v>
      </c>
      <c r="B2534" s="1" t="s">
        <v>13266</v>
      </c>
      <c r="C2534" s="7">
        <v>0.14371</v>
      </c>
      <c r="D2534" s="7">
        <v>0.51871999999999996</v>
      </c>
      <c r="E2534" s="7">
        <v>-0.95413000000000003</v>
      </c>
      <c r="F2534" s="7">
        <v>-1.1802999999999999</v>
      </c>
      <c r="G2534" s="1" t="b">
        <v>0</v>
      </c>
      <c r="H2534" s="1" t="b">
        <v>0</v>
      </c>
    </row>
    <row r="2535" spans="1:8" x14ac:dyDescent="0.15">
      <c r="A2535" s="7" t="s">
        <v>14850</v>
      </c>
      <c r="B2535" s="1" t="s">
        <v>14851</v>
      </c>
      <c r="C2535" s="7">
        <v>0.75770999999999999</v>
      </c>
      <c r="D2535" s="7">
        <v>-0.36691000000000001</v>
      </c>
      <c r="E2535" s="7">
        <v>1.4313</v>
      </c>
      <c r="F2535" s="7">
        <v>2.8805999999999998</v>
      </c>
      <c r="G2535" s="1" t="b">
        <v>0</v>
      </c>
      <c r="H2535" s="1" t="b">
        <v>0</v>
      </c>
    </row>
    <row r="2536" spans="1:8" x14ac:dyDescent="0.15">
      <c r="A2536" s="7" t="s">
        <v>10283</v>
      </c>
      <c r="B2536" s="1" t="s">
        <v>10284</v>
      </c>
      <c r="C2536" s="7">
        <v>-0.38746000000000003</v>
      </c>
      <c r="D2536" s="7">
        <v>-0.71428000000000003</v>
      </c>
      <c r="E2536" s="7">
        <v>-0.56264999999999998</v>
      </c>
      <c r="F2536" s="7">
        <v>0.72736000000000001</v>
      </c>
      <c r="G2536" s="1" t="b">
        <v>0</v>
      </c>
      <c r="H2536" s="1" t="b">
        <v>0</v>
      </c>
    </row>
    <row r="2537" spans="1:8" x14ac:dyDescent="0.15">
      <c r="A2537" s="7" t="s">
        <v>10664</v>
      </c>
      <c r="B2537" s="1" t="s">
        <v>10665</v>
      </c>
      <c r="C2537" s="7">
        <v>0.80684</v>
      </c>
      <c r="D2537" s="7">
        <v>1.3431999999999999</v>
      </c>
      <c r="E2537" s="7">
        <v>-3.7525999999999997E-2</v>
      </c>
      <c r="F2537" s="7">
        <v>-0.14823</v>
      </c>
      <c r="G2537" s="1" t="b">
        <v>0</v>
      </c>
      <c r="H2537" s="1" t="b">
        <v>0</v>
      </c>
    </row>
    <row r="2538" spans="1:8" x14ac:dyDescent="0.15">
      <c r="A2538" s="7" t="s">
        <v>8211</v>
      </c>
      <c r="B2538" s="1" t="s">
        <v>8212</v>
      </c>
      <c r="C2538" s="7">
        <v>-2.3193999999999999</v>
      </c>
      <c r="D2538" s="7">
        <v>-3.5064000000000002</v>
      </c>
      <c r="E2538" s="7">
        <v>-4.1520999999999999</v>
      </c>
      <c r="F2538" s="7">
        <v>-3.7063999999999999</v>
      </c>
      <c r="G2538" s="1" t="b">
        <v>0</v>
      </c>
      <c r="H2538" s="1" t="b">
        <v>0</v>
      </c>
    </row>
    <row r="2539" spans="1:8" x14ac:dyDescent="0.15">
      <c r="A2539" s="7" t="s">
        <v>23771</v>
      </c>
      <c r="B2539" s="1" t="s">
        <v>23772</v>
      </c>
      <c r="C2539" s="7">
        <v>-0.24743000000000001</v>
      </c>
      <c r="D2539" s="7">
        <v>0.42877999999999999</v>
      </c>
      <c r="E2539" s="7">
        <v>1.8480000000000001</v>
      </c>
      <c r="F2539" s="7">
        <v>-1.1554</v>
      </c>
      <c r="G2539" s="1" t="b">
        <v>0</v>
      </c>
      <c r="H2539" s="1" t="b">
        <v>0</v>
      </c>
    </row>
    <row r="2540" spans="1:8" x14ac:dyDescent="0.15">
      <c r="A2540" s="7" t="s">
        <v>12400</v>
      </c>
      <c r="B2540" s="1" t="s">
        <v>12401</v>
      </c>
      <c r="C2540" s="7">
        <v>1.0170999999999999</v>
      </c>
      <c r="D2540" s="7">
        <v>1.3131999999999999</v>
      </c>
      <c r="E2540" s="7">
        <v>-1.1279999999999999</v>
      </c>
      <c r="F2540" s="7">
        <v>-0.53985000000000005</v>
      </c>
      <c r="G2540" s="1" t="b">
        <v>0</v>
      </c>
      <c r="H2540" s="1" t="b">
        <v>0</v>
      </c>
    </row>
    <row r="2541" spans="1:8" x14ac:dyDescent="0.15">
      <c r="A2541" s="7" t="s">
        <v>8223</v>
      </c>
      <c r="B2541" s="1" t="s">
        <v>8224</v>
      </c>
      <c r="C2541" s="7">
        <v>1.2331000000000001</v>
      </c>
      <c r="D2541" s="7">
        <v>0.99934000000000001</v>
      </c>
      <c r="E2541" s="7">
        <v>0.3861</v>
      </c>
      <c r="F2541" s="7">
        <v>-0.81466000000000005</v>
      </c>
      <c r="G2541" s="1" t="b">
        <v>0</v>
      </c>
      <c r="H2541" s="1" t="b">
        <v>0</v>
      </c>
    </row>
    <row r="2542" spans="1:8" x14ac:dyDescent="0.15">
      <c r="A2542" s="7" t="s">
        <v>4971</v>
      </c>
      <c r="B2542" s="1" t="s">
        <v>4972</v>
      </c>
      <c r="C2542" s="7">
        <v>2.0947</v>
      </c>
      <c r="D2542" s="7">
        <v>2.3052000000000001</v>
      </c>
      <c r="E2542" s="7">
        <v>2.3043999999999998</v>
      </c>
      <c r="F2542" s="7">
        <v>0.76531000000000005</v>
      </c>
      <c r="G2542" s="1" t="b">
        <v>0</v>
      </c>
      <c r="H2542" s="1" t="b">
        <v>0</v>
      </c>
    </row>
    <row r="2543" spans="1:8" x14ac:dyDescent="0.15">
      <c r="A2543" s="7" t="s">
        <v>8777</v>
      </c>
      <c r="B2543" s="1" t="s">
        <v>8778</v>
      </c>
      <c r="C2543" s="7">
        <v>-0.24823000000000001</v>
      </c>
      <c r="D2543" s="7">
        <v>1.2917000000000001</v>
      </c>
      <c r="E2543" s="7">
        <v>-0.14843999999999999</v>
      </c>
      <c r="F2543" s="7">
        <v>-0.78210000000000002</v>
      </c>
      <c r="G2543" s="1" t="b">
        <v>0</v>
      </c>
      <c r="H2543" s="1" t="b">
        <v>0</v>
      </c>
    </row>
    <row r="2544" spans="1:8" x14ac:dyDescent="0.15">
      <c r="A2544" s="7" t="s">
        <v>18214</v>
      </c>
      <c r="B2544" s="1" t="s">
        <v>18215</v>
      </c>
      <c r="C2544" s="7">
        <v>0.16932</v>
      </c>
      <c r="D2544" s="7">
        <v>-1.3702000000000001</v>
      </c>
      <c r="E2544" s="7">
        <v>1.3754999999999999</v>
      </c>
      <c r="F2544" s="7">
        <v>0.31103999999999998</v>
      </c>
      <c r="G2544" s="1" t="b">
        <v>0</v>
      </c>
      <c r="H2544" s="1" t="b">
        <v>0</v>
      </c>
    </row>
    <row r="2545" spans="1:8" x14ac:dyDescent="0.15">
      <c r="A2545" s="7" t="s">
        <v>174</v>
      </c>
      <c r="B2545" s="1" t="s">
        <v>175</v>
      </c>
      <c r="C2545" s="7">
        <v>0.42926999999999998</v>
      </c>
      <c r="D2545" s="7">
        <v>1.2798</v>
      </c>
      <c r="E2545" s="7">
        <v>1.0786</v>
      </c>
      <c r="F2545" s="7">
        <v>3.0198</v>
      </c>
      <c r="G2545" s="1" t="b">
        <v>0</v>
      </c>
      <c r="H2545" s="1" t="b">
        <v>0</v>
      </c>
    </row>
    <row r="2546" spans="1:8" x14ac:dyDescent="0.15">
      <c r="A2546" s="7" t="s">
        <v>11199</v>
      </c>
      <c r="B2546" s="1" t="s">
        <v>11200</v>
      </c>
      <c r="C2546" s="7">
        <v>1.2887</v>
      </c>
      <c r="D2546" s="7">
        <v>1.9785999999999999</v>
      </c>
      <c r="E2546" s="7">
        <v>2.5146000000000002</v>
      </c>
      <c r="F2546" s="7">
        <v>2.5023</v>
      </c>
      <c r="G2546" s="1" t="b">
        <v>0</v>
      </c>
      <c r="H2546" s="1" t="b">
        <v>0</v>
      </c>
    </row>
    <row r="2547" spans="1:8" x14ac:dyDescent="0.15">
      <c r="A2547" s="7" t="s">
        <v>1599</v>
      </c>
      <c r="B2547" s="1" t="s">
        <v>27210</v>
      </c>
      <c r="C2547" s="7">
        <v>2.9386000000000001</v>
      </c>
      <c r="D2547" s="7">
        <v>1.6420999999999999</v>
      </c>
      <c r="E2547" s="7">
        <v>2.6190000000000002</v>
      </c>
      <c r="F2547" s="7">
        <v>0.25756000000000001</v>
      </c>
      <c r="G2547" s="1" t="b">
        <v>0</v>
      </c>
      <c r="H2547" s="1" t="b">
        <v>0</v>
      </c>
    </row>
    <row r="2548" spans="1:8" x14ac:dyDescent="0.15">
      <c r="A2548" s="7" t="s">
        <v>24783</v>
      </c>
      <c r="B2548" s="1" t="s">
        <v>24784</v>
      </c>
      <c r="C2548" s="7">
        <v>-1.3762000000000001</v>
      </c>
      <c r="D2548" s="7">
        <v>-0.47297</v>
      </c>
      <c r="E2548" s="7">
        <v>2.6804999999999999</v>
      </c>
      <c r="F2548" s="7">
        <v>1.7848999999999999</v>
      </c>
      <c r="G2548" s="1" t="b">
        <v>0</v>
      </c>
      <c r="H2548" s="1" t="b">
        <v>0</v>
      </c>
    </row>
    <row r="2549" spans="1:8" x14ac:dyDescent="0.15">
      <c r="A2549" s="7" t="s">
        <v>15971</v>
      </c>
      <c r="B2549" s="1" t="s">
        <v>15972</v>
      </c>
      <c r="C2549" s="7">
        <v>0.44924999999999998</v>
      </c>
      <c r="D2549" s="7">
        <v>1.9168000000000001E-2</v>
      </c>
      <c r="E2549" s="7">
        <v>-0.35183999999999999</v>
      </c>
      <c r="F2549" s="7">
        <v>-1.1080000000000001</v>
      </c>
      <c r="G2549" s="1" t="b">
        <v>0</v>
      </c>
      <c r="H2549" s="1" t="b">
        <v>0</v>
      </c>
    </row>
    <row r="2550" spans="1:8" x14ac:dyDescent="0.15">
      <c r="A2550" s="7" t="s">
        <v>8259</v>
      </c>
      <c r="B2550" s="1" t="s">
        <v>8260</v>
      </c>
      <c r="C2550" s="7">
        <v>0.55313999999999997</v>
      </c>
      <c r="D2550" s="7">
        <v>0.49326999999999999</v>
      </c>
      <c r="E2550" s="7">
        <v>2.5404</v>
      </c>
      <c r="F2550" s="7">
        <v>-1.9713000000000001</v>
      </c>
      <c r="G2550" s="1" t="b">
        <v>0</v>
      </c>
      <c r="H2550" s="1" t="b">
        <v>0</v>
      </c>
    </row>
    <row r="2551" spans="1:8" x14ac:dyDescent="0.15">
      <c r="A2551" s="7" t="s">
        <v>1580</v>
      </c>
      <c r="B2551" s="1" t="s">
        <v>1581</v>
      </c>
      <c r="C2551" s="7">
        <v>-0.82282</v>
      </c>
      <c r="D2551" s="7">
        <v>-0.10535</v>
      </c>
      <c r="E2551" s="7">
        <v>1.8541000000000001</v>
      </c>
      <c r="F2551" s="7">
        <v>3.0192000000000001</v>
      </c>
      <c r="G2551" s="1" t="b">
        <v>0</v>
      </c>
      <c r="H2551" s="1" t="b">
        <v>0</v>
      </c>
    </row>
    <row r="2552" spans="1:8" x14ac:dyDescent="0.15">
      <c r="A2552" s="7" t="s">
        <v>25601</v>
      </c>
      <c r="B2552" s="1" t="s">
        <v>25602</v>
      </c>
      <c r="C2552" s="7">
        <v>0.32024000000000002</v>
      </c>
      <c r="D2552" s="7">
        <v>-1.1507000000000001</v>
      </c>
      <c r="E2552" s="7">
        <v>-1.5650999999999999</v>
      </c>
      <c r="F2552" s="7">
        <v>-1.788</v>
      </c>
      <c r="G2552" s="1" t="b">
        <v>0</v>
      </c>
      <c r="H2552" s="1" t="b">
        <v>0</v>
      </c>
    </row>
    <row r="2553" spans="1:8" x14ac:dyDescent="0.15">
      <c r="A2553" s="7" t="s">
        <v>12472</v>
      </c>
      <c r="B2553" s="1" t="s">
        <v>12473</v>
      </c>
      <c r="C2553" s="7">
        <v>0.50856000000000001</v>
      </c>
      <c r="D2553" s="7">
        <v>-1.2974000000000001</v>
      </c>
      <c r="E2553" s="7">
        <v>-1.6983999999999999</v>
      </c>
      <c r="F2553" s="7">
        <v>-0.65476999999999996</v>
      </c>
      <c r="G2553" s="1" t="b">
        <v>0</v>
      </c>
      <c r="H2553" s="1" t="b">
        <v>0</v>
      </c>
    </row>
    <row r="2554" spans="1:8" x14ac:dyDescent="0.15">
      <c r="A2554" s="7" t="s">
        <v>2955</v>
      </c>
      <c r="B2554" s="1" t="s">
        <v>2956</v>
      </c>
      <c r="C2554" s="7">
        <v>-0.88168000000000002</v>
      </c>
      <c r="D2554" s="7">
        <v>0.38655</v>
      </c>
      <c r="E2554" s="7">
        <v>0.30202000000000001</v>
      </c>
      <c r="F2554" s="7">
        <v>-0.60907</v>
      </c>
      <c r="G2554" s="1" t="b">
        <v>0</v>
      </c>
      <c r="H2554" s="1" t="b">
        <v>0</v>
      </c>
    </row>
    <row r="2555" spans="1:8" x14ac:dyDescent="0.15">
      <c r="A2555" s="7" t="s">
        <v>22177</v>
      </c>
      <c r="B2555" s="1" t="s">
        <v>22178</v>
      </c>
      <c r="C2555" s="7">
        <v>1.3349</v>
      </c>
      <c r="D2555" s="7">
        <v>2.0223</v>
      </c>
      <c r="E2555" s="7">
        <v>-1.2761</v>
      </c>
      <c r="F2555" s="7">
        <v>0.92481000000000002</v>
      </c>
      <c r="G2555" s="1" t="b">
        <v>0</v>
      </c>
      <c r="H2555" s="1" t="b">
        <v>0</v>
      </c>
    </row>
    <row r="2556" spans="1:8" x14ac:dyDescent="0.15">
      <c r="A2556" s="7" t="s">
        <v>7538</v>
      </c>
      <c r="B2556" s="1" t="s">
        <v>7539</v>
      </c>
      <c r="C2556" s="7">
        <v>0.65144999999999997</v>
      </c>
      <c r="D2556" s="7">
        <v>0.39811000000000002</v>
      </c>
      <c r="E2556" s="7">
        <v>0.52217999999999998</v>
      </c>
      <c r="F2556" s="7">
        <v>-1.5779000000000001</v>
      </c>
      <c r="G2556" s="1" t="b">
        <v>0</v>
      </c>
      <c r="H2556" s="1" t="b">
        <v>0</v>
      </c>
    </row>
    <row r="2557" spans="1:8" x14ac:dyDescent="0.15">
      <c r="A2557" s="7" t="s">
        <v>9610</v>
      </c>
      <c r="B2557" s="1" t="s">
        <v>9611</v>
      </c>
      <c r="C2557" s="7">
        <v>0.82472000000000001</v>
      </c>
      <c r="D2557" s="7">
        <v>2.4597000000000002</v>
      </c>
      <c r="E2557" s="7">
        <v>1.68</v>
      </c>
      <c r="F2557" s="7">
        <v>2.6983000000000001</v>
      </c>
      <c r="G2557" s="1" t="b">
        <v>0</v>
      </c>
      <c r="H2557" s="1" t="b">
        <v>0</v>
      </c>
    </row>
    <row r="2558" spans="1:8" x14ac:dyDescent="0.15">
      <c r="A2558" s="7" t="s">
        <v>12959</v>
      </c>
      <c r="B2558" s="1" t="s">
        <v>12960</v>
      </c>
      <c r="C2558" s="7">
        <v>-0.53954999999999997</v>
      </c>
      <c r="D2558" s="7">
        <v>1.1695E-3</v>
      </c>
      <c r="E2558" s="7">
        <v>-0.57272000000000001</v>
      </c>
      <c r="F2558" s="7">
        <v>6.2468999999999997E-2</v>
      </c>
      <c r="G2558" s="1" t="b">
        <v>0</v>
      </c>
      <c r="H2558" s="1" t="b">
        <v>0</v>
      </c>
    </row>
    <row r="2559" spans="1:8" x14ac:dyDescent="0.15">
      <c r="A2559" s="7" t="s">
        <v>5569</v>
      </c>
      <c r="B2559" s="1" t="s">
        <v>5570</v>
      </c>
      <c r="C2559" s="7">
        <v>-5.5282999999999999E-2</v>
      </c>
      <c r="D2559" s="7">
        <v>-1.8707000000000001E-2</v>
      </c>
      <c r="E2559" s="7">
        <v>0.33056000000000002</v>
      </c>
      <c r="F2559" s="7">
        <v>2.7881999999999998</v>
      </c>
      <c r="G2559" s="1" t="b">
        <v>0</v>
      </c>
      <c r="H2559" s="1" t="b">
        <v>0</v>
      </c>
    </row>
    <row r="2560" spans="1:8" x14ac:dyDescent="0.15">
      <c r="A2560" s="7" t="s">
        <v>13245</v>
      </c>
      <c r="B2560" s="1" t="s">
        <v>13246</v>
      </c>
      <c r="C2560" s="7">
        <v>-0.41436000000000001</v>
      </c>
      <c r="D2560" s="7">
        <v>-0.58975</v>
      </c>
      <c r="E2560" s="7">
        <v>-1.3525</v>
      </c>
      <c r="F2560" s="7">
        <v>-1.8281000000000001</v>
      </c>
      <c r="G2560" s="1" t="b">
        <v>0</v>
      </c>
      <c r="H2560" s="1" t="b">
        <v>0</v>
      </c>
    </row>
    <row r="2561" spans="1:8" x14ac:dyDescent="0.15">
      <c r="A2561" s="7" t="s">
        <v>4530</v>
      </c>
      <c r="B2561" s="1" t="s">
        <v>4531</v>
      </c>
      <c r="C2561" s="7">
        <v>0.96694000000000002</v>
      </c>
      <c r="D2561" s="7">
        <v>2.3725000000000001</v>
      </c>
      <c r="E2561" s="7">
        <v>-0.47402</v>
      </c>
      <c r="F2561" s="7">
        <v>2.3001999999999998</v>
      </c>
      <c r="G2561" s="1" t="b">
        <v>0</v>
      </c>
      <c r="H2561" s="1" t="b">
        <v>0</v>
      </c>
    </row>
    <row r="2562" spans="1:8" x14ac:dyDescent="0.15">
      <c r="A2562" s="7" t="s">
        <v>15497</v>
      </c>
      <c r="B2562" s="1" t="s">
        <v>15498</v>
      </c>
      <c r="C2562" s="7">
        <v>0.69328000000000001</v>
      </c>
      <c r="D2562" s="7">
        <v>1.1141000000000001</v>
      </c>
      <c r="E2562" s="7">
        <v>0.22503000000000001</v>
      </c>
      <c r="F2562" s="7">
        <v>1.7318</v>
      </c>
      <c r="G2562" s="1" t="b">
        <v>0</v>
      </c>
      <c r="H2562" s="1" t="b">
        <v>0</v>
      </c>
    </row>
    <row r="2563" spans="1:8" x14ac:dyDescent="0.15">
      <c r="A2563" s="7" t="s">
        <v>17659</v>
      </c>
      <c r="B2563" s="1" t="s">
        <v>17660</v>
      </c>
      <c r="C2563" s="7">
        <v>0.19137999999999999</v>
      </c>
      <c r="D2563" s="7">
        <v>-0.33352999999999999</v>
      </c>
      <c r="E2563" s="7">
        <v>0.61216999999999999</v>
      </c>
      <c r="F2563" s="7">
        <v>0.62965000000000004</v>
      </c>
      <c r="G2563" s="1" t="b">
        <v>0</v>
      </c>
      <c r="H2563" s="1" t="b">
        <v>0</v>
      </c>
    </row>
    <row r="2564" spans="1:8" x14ac:dyDescent="0.15">
      <c r="A2564" s="7" t="s">
        <v>12015</v>
      </c>
      <c r="B2564" s="1" t="s">
        <v>12016</v>
      </c>
      <c r="C2564" s="7">
        <v>-0.27805999999999997</v>
      </c>
      <c r="D2564" s="7">
        <v>2.7480000000000002</v>
      </c>
      <c r="E2564" s="7">
        <v>1.3110999999999999</v>
      </c>
      <c r="F2564" s="7">
        <v>1.2085999999999999</v>
      </c>
      <c r="G2564" s="1" t="b">
        <v>0</v>
      </c>
      <c r="H2564" s="1" t="b">
        <v>0</v>
      </c>
    </row>
    <row r="2565" spans="1:8" x14ac:dyDescent="0.15">
      <c r="A2565" s="7" t="s">
        <v>4937</v>
      </c>
      <c r="B2565" s="1" t="s">
        <v>4938</v>
      </c>
      <c r="C2565" s="7">
        <v>0.88626000000000005</v>
      </c>
      <c r="D2565" s="7">
        <v>0.29992000000000002</v>
      </c>
      <c r="E2565" s="7">
        <v>-0.60462000000000005</v>
      </c>
      <c r="F2565" s="7">
        <v>0.32840999999999998</v>
      </c>
      <c r="G2565" s="1" t="b">
        <v>0</v>
      </c>
      <c r="H2565" s="1" t="b">
        <v>0</v>
      </c>
    </row>
    <row r="2566" spans="1:8" x14ac:dyDescent="0.15">
      <c r="A2566" s="7" t="s">
        <v>21175</v>
      </c>
      <c r="B2566" s="1" t="s">
        <v>21176</v>
      </c>
      <c r="C2566" s="7">
        <v>0.20091000000000001</v>
      </c>
      <c r="D2566" s="7">
        <v>1.1083000000000001</v>
      </c>
      <c r="E2566" s="7">
        <v>2.0935000000000001</v>
      </c>
      <c r="F2566" s="7">
        <v>1.9697</v>
      </c>
      <c r="G2566" s="1" t="b">
        <v>0</v>
      </c>
      <c r="H2566" s="1" t="b">
        <v>0</v>
      </c>
    </row>
    <row r="2567" spans="1:8" x14ac:dyDescent="0.15">
      <c r="A2567" s="7" t="s">
        <v>21990</v>
      </c>
      <c r="B2567" s="1" t="s">
        <v>21991</v>
      </c>
      <c r="C2567" s="7">
        <v>0.88724000000000003</v>
      </c>
      <c r="D2567" s="7">
        <v>1.0081</v>
      </c>
      <c r="E2567" s="7">
        <v>2.0760999999999998</v>
      </c>
      <c r="F2567" s="7">
        <v>0.43853999999999999</v>
      </c>
      <c r="G2567" s="1" t="b">
        <v>0</v>
      </c>
      <c r="H2567" s="1" t="b">
        <v>0</v>
      </c>
    </row>
    <row r="2568" spans="1:8" x14ac:dyDescent="0.15">
      <c r="A2568" s="7" t="s">
        <v>19040</v>
      </c>
      <c r="B2568" s="1" t="s">
        <v>19041</v>
      </c>
      <c r="C2568" s="7">
        <v>-1.5827</v>
      </c>
      <c r="D2568" s="7">
        <v>-1.6558999999999999</v>
      </c>
      <c r="E2568" s="7">
        <v>-2.6972</v>
      </c>
      <c r="F2568" s="7">
        <v>-2.7088000000000001</v>
      </c>
      <c r="G2568" s="1" t="b">
        <v>0</v>
      </c>
      <c r="H2568" s="1" t="b">
        <v>0</v>
      </c>
    </row>
    <row r="2569" spans="1:8" x14ac:dyDescent="0.15">
      <c r="A2569" s="7" t="s">
        <v>5687</v>
      </c>
      <c r="B2569" s="1" t="s">
        <v>5688</v>
      </c>
      <c r="C2569" s="7">
        <v>2.2063999999999999</v>
      </c>
      <c r="D2569" s="7">
        <v>0.60977000000000003</v>
      </c>
      <c r="E2569" s="7">
        <v>3.718</v>
      </c>
      <c r="F2569" s="7">
        <v>1.2765</v>
      </c>
      <c r="G2569" s="1" t="b">
        <v>0</v>
      </c>
      <c r="H2569" s="1" t="b">
        <v>0</v>
      </c>
    </row>
    <row r="2570" spans="1:8" x14ac:dyDescent="0.15">
      <c r="A2570" s="7" t="s">
        <v>14822</v>
      </c>
      <c r="B2570" s="1" t="s">
        <v>14823</v>
      </c>
      <c r="C2570" s="7">
        <v>0.12280000000000001</v>
      </c>
      <c r="D2570" s="7">
        <v>-0.43526999999999999</v>
      </c>
      <c r="E2570" s="7">
        <v>1.4739</v>
      </c>
      <c r="F2570" s="7">
        <v>2.5714000000000001</v>
      </c>
      <c r="G2570" s="1" t="b">
        <v>0</v>
      </c>
      <c r="H2570" s="1" t="b">
        <v>0</v>
      </c>
    </row>
    <row r="2571" spans="1:8" x14ac:dyDescent="0.15">
      <c r="A2571" s="7" t="s">
        <v>24017</v>
      </c>
      <c r="B2571" s="1" t="s">
        <v>24018</v>
      </c>
      <c r="C2571" s="7">
        <v>0.36784</v>
      </c>
      <c r="D2571" s="7">
        <v>-0.51087000000000005</v>
      </c>
      <c r="E2571" s="7">
        <v>-1.5086999999999999</v>
      </c>
      <c r="F2571" s="7">
        <v>0.28186</v>
      </c>
      <c r="G2571" s="1" t="b">
        <v>0</v>
      </c>
      <c r="H2571" s="1" t="b">
        <v>0</v>
      </c>
    </row>
    <row r="2572" spans="1:8" x14ac:dyDescent="0.15">
      <c r="A2572" s="7" t="s">
        <v>3315</v>
      </c>
      <c r="B2572" s="1" t="s">
        <v>3316</v>
      </c>
      <c r="C2572" s="7">
        <v>0.93901999999999997</v>
      </c>
      <c r="D2572" s="7">
        <v>-0.98385999999999996</v>
      </c>
      <c r="E2572" s="7">
        <v>2.4951000000000001E-2</v>
      </c>
      <c r="F2572" s="7">
        <v>1.7075</v>
      </c>
      <c r="G2572" s="1" t="b">
        <v>0</v>
      </c>
      <c r="H2572" s="1" t="b">
        <v>0</v>
      </c>
    </row>
    <row r="2573" spans="1:8" x14ac:dyDescent="0.15">
      <c r="A2573" s="7" t="s">
        <v>26125</v>
      </c>
      <c r="B2573" s="1" t="s">
        <v>26126</v>
      </c>
      <c r="C2573" s="7">
        <v>-1.3539000000000001</v>
      </c>
      <c r="D2573" s="7">
        <v>-1.9695</v>
      </c>
      <c r="E2573" s="7">
        <v>-1.0367999999999999</v>
      </c>
      <c r="F2573" s="7">
        <v>-2.4790000000000001</v>
      </c>
      <c r="G2573" s="1" t="b">
        <v>0</v>
      </c>
      <c r="H2573" s="1" t="b">
        <v>0</v>
      </c>
    </row>
    <row r="2574" spans="1:8" x14ac:dyDescent="0.15">
      <c r="A2574" s="7" t="s">
        <v>7130</v>
      </c>
      <c r="B2574" s="1" t="s">
        <v>7131</v>
      </c>
      <c r="C2574" s="7">
        <v>-0.41959999999999997</v>
      </c>
      <c r="D2574" s="7">
        <v>-1.7124999999999999</v>
      </c>
      <c r="E2574" s="7">
        <v>-0.73760999999999999</v>
      </c>
      <c r="F2574" s="7">
        <v>0.18323</v>
      </c>
      <c r="G2574" s="1" t="b">
        <v>0</v>
      </c>
      <c r="H2574" s="1" t="b">
        <v>0</v>
      </c>
    </row>
    <row r="2575" spans="1:8" x14ac:dyDescent="0.15">
      <c r="A2575" s="7" t="s">
        <v>21884</v>
      </c>
      <c r="B2575" s="1" t="s">
        <v>21885</v>
      </c>
      <c r="C2575" s="7">
        <v>0.108</v>
      </c>
      <c r="D2575" s="7">
        <v>1.5762</v>
      </c>
      <c r="E2575" s="7">
        <v>1.5702</v>
      </c>
      <c r="F2575" s="7">
        <v>0.82401000000000002</v>
      </c>
      <c r="G2575" s="1" t="b">
        <v>0</v>
      </c>
      <c r="H2575" s="1" t="b">
        <v>0</v>
      </c>
    </row>
    <row r="2576" spans="1:8" x14ac:dyDescent="0.15">
      <c r="A2576" s="7" t="s">
        <v>26983</v>
      </c>
      <c r="B2576" s="1" t="s">
        <v>26984</v>
      </c>
      <c r="C2576" s="7">
        <v>-1.6725000000000001</v>
      </c>
      <c r="D2576" s="7">
        <v>0.27034999999999998</v>
      </c>
      <c r="E2576" s="7">
        <v>0.16638</v>
      </c>
      <c r="F2576" s="7">
        <v>-0.90168000000000004</v>
      </c>
      <c r="G2576" s="1" t="b">
        <v>0</v>
      </c>
      <c r="H2576" s="1" t="b">
        <v>0</v>
      </c>
    </row>
    <row r="2577" spans="1:8" x14ac:dyDescent="0.15">
      <c r="A2577" s="7" t="s">
        <v>23661</v>
      </c>
      <c r="B2577" s="1" t="s">
        <v>23662</v>
      </c>
      <c r="C2577" s="7">
        <v>0.24235000000000001</v>
      </c>
      <c r="D2577" s="7">
        <v>-0.96026</v>
      </c>
      <c r="E2577" s="7">
        <v>-0.48788999999999999</v>
      </c>
      <c r="F2577" s="7">
        <v>-2.149</v>
      </c>
      <c r="G2577" s="1" t="b">
        <v>0</v>
      </c>
      <c r="H2577" s="1" t="b">
        <v>0</v>
      </c>
    </row>
    <row r="2578" spans="1:8" x14ac:dyDescent="0.15">
      <c r="A2578" s="7" t="s">
        <v>774</v>
      </c>
      <c r="B2578" s="1" t="s">
        <v>775</v>
      </c>
      <c r="C2578" s="7">
        <v>0.85548999999999997</v>
      </c>
      <c r="D2578" s="7">
        <v>-0.18318000000000001</v>
      </c>
      <c r="E2578" s="7">
        <v>-0.54035999999999995</v>
      </c>
      <c r="F2578" s="7">
        <v>0.11279</v>
      </c>
      <c r="G2578" s="1" t="b">
        <v>0</v>
      </c>
      <c r="H2578" s="1" t="b">
        <v>0</v>
      </c>
    </row>
    <row r="2579" spans="1:8" x14ac:dyDescent="0.15">
      <c r="A2579" s="7" t="s">
        <v>1309</v>
      </c>
      <c r="B2579" s="1" t="s">
        <v>1310</v>
      </c>
      <c r="C2579" s="7">
        <v>0.69391999999999998</v>
      </c>
      <c r="D2579" s="7">
        <v>1.7524999999999999</v>
      </c>
      <c r="E2579" s="7">
        <v>4.3754</v>
      </c>
      <c r="F2579" s="7">
        <v>2.0293999999999999</v>
      </c>
      <c r="G2579" s="1" t="b">
        <v>0</v>
      </c>
      <c r="H2579" s="1" t="b">
        <v>0</v>
      </c>
    </row>
    <row r="2580" spans="1:8" x14ac:dyDescent="0.15">
      <c r="A2580" s="7" t="s">
        <v>20284</v>
      </c>
      <c r="B2580" s="1" t="s">
        <v>20285</v>
      </c>
      <c r="C2580" s="7">
        <v>-0.72621999999999998</v>
      </c>
      <c r="D2580" s="7">
        <v>-5.9818000000000003E-2</v>
      </c>
      <c r="E2580" s="7">
        <v>2.5815999999999999</v>
      </c>
      <c r="F2580" s="7">
        <v>0.24671000000000001</v>
      </c>
      <c r="G2580" s="1" t="b">
        <v>0</v>
      </c>
      <c r="H2580" s="1" t="b">
        <v>0</v>
      </c>
    </row>
    <row r="2581" spans="1:8" x14ac:dyDescent="0.15">
      <c r="A2581" s="7" t="s">
        <v>9469</v>
      </c>
      <c r="B2581" s="1" t="s">
        <v>9470</v>
      </c>
      <c r="C2581" s="7">
        <v>0.16600999999999999</v>
      </c>
      <c r="D2581" s="7">
        <v>-2.0375000000000001</v>
      </c>
      <c r="E2581" s="7">
        <v>1.4823999999999999</v>
      </c>
      <c r="F2581" s="7">
        <v>-1.3342000000000001</v>
      </c>
      <c r="G2581" s="1" t="b">
        <v>0</v>
      </c>
      <c r="H2581" s="1" t="b">
        <v>0</v>
      </c>
    </row>
    <row r="2582" spans="1:8" x14ac:dyDescent="0.15">
      <c r="A2582" s="7" t="s">
        <v>4458</v>
      </c>
      <c r="B2582" s="1" t="s">
        <v>4459</v>
      </c>
      <c r="C2582" s="7">
        <v>0.72028000000000003</v>
      </c>
      <c r="D2582" s="7">
        <v>0.61741000000000001</v>
      </c>
      <c r="E2582" s="7">
        <v>2.7957000000000001</v>
      </c>
      <c r="F2582" s="7">
        <v>1.1003000000000001</v>
      </c>
      <c r="G2582" s="1" t="b">
        <v>0</v>
      </c>
      <c r="H2582" s="1" t="b">
        <v>0</v>
      </c>
    </row>
    <row r="2583" spans="1:8" x14ac:dyDescent="0.15">
      <c r="A2583" s="7" t="s">
        <v>10560</v>
      </c>
      <c r="B2583" s="1" t="s">
        <v>10561</v>
      </c>
      <c r="C2583" s="7">
        <v>-1.8729</v>
      </c>
      <c r="D2583" s="7">
        <v>1.0164</v>
      </c>
      <c r="E2583" s="7">
        <v>-4.3753000000000002</v>
      </c>
      <c r="F2583" s="7">
        <v>-0.80371000000000004</v>
      </c>
      <c r="G2583" s="1" t="b">
        <v>0</v>
      </c>
      <c r="H2583" s="1" t="b">
        <v>0</v>
      </c>
    </row>
    <row r="2584" spans="1:8" x14ac:dyDescent="0.15">
      <c r="A2584" s="7" t="s">
        <v>1270</v>
      </c>
      <c r="B2584" s="1" t="s">
        <v>1271</v>
      </c>
      <c r="C2584" s="7">
        <v>1.7714000000000001</v>
      </c>
      <c r="D2584" s="7">
        <v>0.31746999999999997</v>
      </c>
      <c r="E2584" s="7">
        <v>1.3283</v>
      </c>
      <c r="F2584" s="7">
        <v>0.14036000000000001</v>
      </c>
      <c r="G2584" s="1" t="b">
        <v>0</v>
      </c>
      <c r="H2584" s="1" t="b">
        <v>0</v>
      </c>
    </row>
    <row r="2585" spans="1:8" x14ac:dyDescent="0.15">
      <c r="A2585" s="7" t="s">
        <v>8629</v>
      </c>
      <c r="B2585" s="1" t="s">
        <v>8630</v>
      </c>
      <c r="C2585" s="7">
        <v>0.96818000000000004</v>
      </c>
      <c r="D2585" s="7">
        <v>1.1073999999999999</v>
      </c>
      <c r="E2585" s="7">
        <v>-0.58877000000000002</v>
      </c>
      <c r="F2585" s="7">
        <v>1.0058</v>
      </c>
      <c r="G2585" s="1" t="b">
        <v>0</v>
      </c>
      <c r="H2585" s="1" t="b">
        <v>0</v>
      </c>
    </row>
    <row r="2586" spans="1:8" x14ac:dyDescent="0.15">
      <c r="A2586" s="7" t="s">
        <v>7114</v>
      </c>
      <c r="B2586" s="1" t="s">
        <v>7115</v>
      </c>
      <c r="C2586" s="7">
        <v>1.0353000000000001</v>
      </c>
      <c r="D2586" s="7">
        <v>-0.74794000000000005</v>
      </c>
      <c r="E2586" s="7">
        <v>1.647</v>
      </c>
      <c r="F2586" s="7">
        <v>0.76212999999999997</v>
      </c>
      <c r="G2586" s="1" t="b">
        <v>0</v>
      </c>
      <c r="H2586" s="1" t="b">
        <v>0</v>
      </c>
    </row>
    <row r="2587" spans="1:8" x14ac:dyDescent="0.15">
      <c r="A2587" s="7" t="s">
        <v>14295</v>
      </c>
      <c r="B2587" s="1" t="s">
        <v>14296</v>
      </c>
      <c r="C2587" s="7">
        <v>0.54274999999999995</v>
      </c>
      <c r="D2587" s="7">
        <v>0.81469999999999998</v>
      </c>
      <c r="E2587" s="7">
        <v>4.6365999999999996</v>
      </c>
      <c r="F2587" s="7">
        <v>2.39</v>
      </c>
      <c r="G2587" s="1" t="b">
        <v>0</v>
      </c>
      <c r="H2587" s="1" t="b">
        <v>0</v>
      </c>
    </row>
    <row r="2588" spans="1:8" x14ac:dyDescent="0.15">
      <c r="A2588" s="7" t="s">
        <v>8579</v>
      </c>
      <c r="B2588" s="1" t="s">
        <v>8580</v>
      </c>
      <c r="C2588" s="7">
        <v>0.17602000000000001</v>
      </c>
      <c r="D2588" s="7">
        <v>2.7204999999999999</v>
      </c>
      <c r="E2588" s="7">
        <v>3.2035</v>
      </c>
      <c r="F2588" s="7">
        <v>2.3212999999999999</v>
      </c>
      <c r="G2588" s="1" t="b">
        <v>1</v>
      </c>
      <c r="H2588" s="1" t="b">
        <v>0</v>
      </c>
    </row>
    <row r="2589" spans="1:8" x14ac:dyDescent="0.15">
      <c r="A2589" s="7" t="s">
        <v>4222</v>
      </c>
      <c r="B2589" s="1" t="s">
        <v>4223</v>
      </c>
      <c r="C2589" s="7">
        <v>2.2319</v>
      </c>
      <c r="D2589" s="7">
        <v>2.2763</v>
      </c>
      <c r="E2589" s="7">
        <v>2.2481</v>
      </c>
      <c r="F2589" s="7">
        <v>3.4342000000000001</v>
      </c>
      <c r="G2589" s="1" t="b">
        <v>0</v>
      </c>
      <c r="H2589" s="1" t="b">
        <v>0</v>
      </c>
    </row>
    <row r="2590" spans="1:8" x14ac:dyDescent="0.15">
      <c r="A2590" s="7" t="s">
        <v>24336</v>
      </c>
      <c r="B2590" s="1" t="s">
        <v>24337</v>
      </c>
      <c r="C2590" s="7">
        <v>-1.456</v>
      </c>
      <c r="D2590" s="7">
        <v>-1.4562999999999999</v>
      </c>
      <c r="E2590" s="7">
        <v>-1.246</v>
      </c>
      <c r="F2590" s="7">
        <v>-1.3289</v>
      </c>
      <c r="G2590" s="1" t="b">
        <v>0</v>
      </c>
      <c r="H2590" s="1" t="b">
        <v>0</v>
      </c>
    </row>
    <row r="2591" spans="1:8" x14ac:dyDescent="0.15">
      <c r="A2591" s="7" t="s">
        <v>12326</v>
      </c>
      <c r="B2591" s="1" t="s">
        <v>12327</v>
      </c>
      <c r="C2591" s="7">
        <v>0.74573</v>
      </c>
      <c r="D2591" s="7">
        <v>1.7333000000000001</v>
      </c>
      <c r="E2591" s="7">
        <v>1.2119</v>
      </c>
      <c r="F2591" s="7">
        <v>2.4481999999999999</v>
      </c>
      <c r="G2591" s="1" t="b">
        <v>0</v>
      </c>
      <c r="H2591" s="1" t="b">
        <v>0</v>
      </c>
    </row>
    <row r="2592" spans="1:8" x14ac:dyDescent="0.15">
      <c r="A2592" s="7" t="s">
        <v>18620</v>
      </c>
      <c r="B2592" s="1" t="s">
        <v>18621</v>
      </c>
      <c r="C2592" s="7">
        <v>0.76739000000000002</v>
      </c>
      <c r="D2592" s="7">
        <v>0.40583000000000002</v>
      </c>
      <c r="E2592" s="7">
        <v>2.3694999999999999</v>
      </c>
      <c r="F2592" s="7">
        <v>1.6242000000000001</v>
      </c>
      <c r="G2592" s="1" t="b">
        <v>0</v>
      </c>
      <c r="H2592" s="1" t="b">
        <v>0</v>
      </c>
    </row>
    <row r="2593" spans="1:8" x14ac:dyDescent="0.15">
      <c r="A2593" s="7" t="s">
        <v>9788</v>
      </c>
      <c r="B2593" s="1" t="s">
        <v>9789</v>
      </c>
      <c r="C2593" s="7">
        <v>1.111</v>
      </c>
      <c r="D2593" s="7">
        <v>1.2053</v>
      </c>
      <c r="E2593" s="7">
        <v>0.67983000000000005</v>
      </c>
      <c r="F2593" s="7">
        <v>-0.45379999999999998</v>
      </c>
      <c r="G2593" s="1" t="b">
        <v>0</v>
      </c>
      <c r="H2593" s="1" t="b">
        <v>0</v>
      </c>
    </row>
    <row r="2594" spans="1:8" x14ac:dyDescent="0.15">
      <c r="A2594" s="7" t="s">
        <v>20572</v>
      </c>
      <c r="B2594" s="1" t="s">
        <v>20573</v>
      </c>
      <c r="C2594" s="7">
        <v>8.8510000000000005E-2</v>
      </c>
      <c r="D2594" s="7">
        <v>0.11232</v>
      </c>
      <c r="E2594" s="7">
        <v>-0.91307000000000005</v>
      </c>
      <c r="F2594" s="7">
        <v>1.343</v>
      </c>
      <c r="G2594" s="1" t="b">
        <v>0</v>
      </c>
      <c r="H2594" s="1" t="b">
        <v>0</v>
      </c>
    </row>
    <row r="2595" spans="1:8" x14ac:dyDescent="0.15">
      <c r="A2595" s="7" t="s">
        <v>21070</v>
      </c>
      <c r="B2595" s="1" t="s">
        <v>21071</v>
      </c>
      <c r="C2595" s="7">
        <v>1.1133</v>
      </c>
      <c r="D2595" s="7">
        <v>1.0724</v>
      </c>
      <c r="E2595" s="7">
        <v>1.99</v>
      </c>
      <c r="F2595" s="7">
        <v>4.0450999999999997</v>
      </c>
      <c r="G2595" s="1" t="b">
        <v>0</v>
      </c>
      <c r="H2595" s="1" t="b">
        <v>0</v>
      </c>
    </row>
    <row r="2596" spans="1:8" x14ac:dyDescent="0.15">
      <c r="A2596" s="7" t="s">
        <v>26174</v>
      </c>
      <c r="B2596" s="1" t="s">
        <v>26175</v>
      </c>
      <c r="C2596" s="7">
        <v>-1.3629</v>
      </c>
      <c r="D2596" s="7">
        <v>0.44036999999999998</v>
      </c>
      <c r="E2596" s="7">
        <v>1.1787000000000001</v>
      </c>
      <c r="F2596" s="7">
        <v>0.76024000000000003</v>
      </c>
      <c r="G2596" s="1" t="b">
        <v>0</v>
      </c>
      <c r="H2596" s="1" t="b">
        <v>0</v>
      </c>
    </row>
    <row r="2597" spans="1:8" x14ac:dyDescent="0.15">
      <c r="A2597" s="7" t="s">
        <v>15812</v>
      </c>
      <c r="B2597" s="1" t="s">
        <v>15813</v>
      </c>
      <c r="C2597" s="7">
        <v>-0.51842999999999995</v>
      </c>
      <c r="D2597" s="7">
        <v>-3.5211999999999999</v>
      </c>
      <c r="E2597" s="7">
        <v>-0.69447999999999999</v>
      </c>
      <c r="F2597" s="7">
        <v>-2.7317</v>
      </c>
      <c r="G2597" s="1" t="b">
        <v>0</v>
      </c>
      <c r="H2597" s="1" t="b">
        <v>0</v>
      </c>
    </row>
    <row r="2598" spans="1:8" x14ac:dyDescent="0.15">
      <c r="A2598" s="7" t="s">
        <v>5023</v>
      </c>
      <c r="B2598" s="1" t="s">
        <v>5024</v>
      </c>
      <c r="C2598" s="7">
        <v>-5.6059999999999999E-2</v>
      </c>
      <c r="D2598" s="7">
        <v>0.45474999999999999</v>
      </c>
      <c r="E2598" s="7">
        <v>0.25335000000000002</v>
      </c>
      <c r="F2598" s="7">
        <v>-0.69772999999999996</v>
      </c>
      <c r="G2598" s="1" t="b">
        <v>0</v>
      </c>
      <c r="H2598" s="1" t="b">
        <v>0</v>
      </c>
    </row>
    <row r="2599" spans="1:8" x14ac:dyDescent="0.15">
      <c r="A2599" s="7" t="s">
        <v>16617</v>
      </c>
      <c r="B2599" s="1" t="s">
        <v>16618</v>
      </c>
      <c r="C2599" s="7">
        <v>0.58742000000000005</v>
      </c>
      <c r="D2599" s="7">
        <v>2.1566000000000001</v>
      </c>
      <c r="E2599" s="7">
        <v>2.355</v>
      </c>
      <c r="F2599" s="7">
        <v>1.0093000000000001</v>
      </c>
      <c r="G2599" s="1" t="b">
        <v>0</v>
      </c>
      <c r="H2599" s="1" t="b">
        <v>0</v>
      </c>
    </row>
    <row r="2600" spans="1:8" x14ac:dyDescent="0.15">
      <c r="A2600" s="7" t="s">
        <v>19329</v>
      </c>
      <c r="B2600" s="1" t="s">
        <v>19330</v>
      </c>
      <c r="C2600" s="7">
        <v>0.10876</v>
      </c>
      <c r="D2600" s="7">
        <v>-1.8882000000000001</v>
      </c>
      <c r="E2600" s="7">
        <v>-0.30617</v>
      </c>
      <c r="F2600" s="7">
        <v>0.67976999999999999</v>
      </c>
      <c r="G2600" s="1" t="b">
        <v>0</v>
      </c>
      <c r="H2600" s="1" t="b">
        <v>0</v>
      </c>
    </row>
    <row r="2601" spans="1:8" x14ac:dyDescent="0.15">
      <c r="A2601" s="7" t="s">
        <v>19156</v>
      </c>
      <c r="B2601" s="1" t="s">
        <v>19157</v>
      </c>
      <c r="C2601" s="7">
        <v>-0.81711999999999996</v>
      </c>
      <c r="D2601" s="7">
        <v>-1.5209999999999999</v>
      </c>
      <c r="E2601" s="7">
        <v>-6.6672999999999996E-2</v>
      </c>
      <c r="F2601" s="7">
        <v>0.81662000000000001</v>
      </c>
      <c r="G2601" s="1" t="b">
        <v>0</v>
      </c>
      <c r="H2601" s="1" t="b">
        <v>0</v>
      </c>
    </row>
    <row r="2602" spans="1:8" x14ac:dyDescent="0.15">
      <c r="A2602" s="7" t="s">
        <v>20300</v>
      </c>
      <c r="B2602" s="1" t="s">
        <v>20301</v>
      </c>
      <c r="C2602" s="7">
        <v>0.97716999999999998</v>
      </c>
      <c r="D2602" s="7">
        <v>-1.1828000000000001</v>
      </c>
      <c r="E2602" s="7">
        <v>2.3450000000000002</v>
      </c>
      <c r="F2602" s="7">
        <v>0.97819</v>
      </c>
      <c r="G2602" s="1" t="b">
        <v>0</v>
      </c>
      <c r="H2602" s="1" t="b">
        <v>0</v>
      </c>
    </row>
    <row r="2603" spans="1:8" x14ac:dyDescent="0.15">
      <c r="A2603" s="7" t="s">
        <v>20590</v>
      </c>
      <c r="B2603" s="1" t="s">
        <v>20591</v>
      </c>
      <c r="C2603" s="7">
        <v>0.51302000000000003</v>
      </c>
      <c r="D2603" s="7">
        <v>1.4902</v>
      </c>
      <c r="E2603" s="7">
        <v>3.7793000000000001</v>
      </c>
      <c r="F2603" s="7">
        <v>2.2016</v>
      </c>
      <c r="G2603" s="1" t="b">
        <v>0</v>
      </c>
      <c r="H2603" s="1" t="b">
        <v>0</v>
      </c>
    </row>
    <row r="2604" spans="1:8" x14ac:dyDescent="0.15">
      <c r="A2604" s="7" t="s">
        <v>6805</v>
      </c>
      <c r="B2604" s="1" t="s">
        <v>6806</v>
      </c>
      <c r="C2604" s="7">
        <v>-7.8424999999999995E-2</v>
      </c>
      <c r="D2604" s="7">
        <v>-2.4489999999999998</v>
      </c>
      <c r="E2604" s="7">
        <v>-1.1272</v>
      </c>
      <c r="F2604" s="7">
        <v>-0.47294999999999998</v>
      </c>
      <c r="G2604" s="1" t="b">
        <v>0</v>
      </c>
      <c r="H2604" s="1" t="b">
        <v>0</v>
      </c>
    </row>
    <row r="2605" spans="1:8" x14ac:dyDescent="0.15">
      <c r="A2605" s="7" t="s">
        <v>7634</v>
      </c>
      <c r="B2605" s="1" t="s">
        <v>7635</v>
      </c>
      <c r="C2605" s="7">
        <v>-1.1878</v>
      </c>
      <c r="D2605" s="7">
        <v>-0.51034000000000002</v>
      </c>
      <c r="E2605" s="7">
        <v>1.2498</v>
      </c>
      <c r="F2605" s="7">
        <v>-0.18382000000000001</v>
      </c>
      <c r="G2605" s="1" t="b">
        <v>0</v>
      </c>
      <c r="H2605" s="1" t="b">
        <v>0</v>
      </c>
    </row>
    <row r="2606" spans="1:8" x14ac:dyDescent="0.15">
      <c r="A2606" s="7" t="s">
        <v>21520</v>
      </c>
      <c r="B2606" s="1" t="s">
        <v>21521</v>
      </c>
      <c r="C2606" s="7">
        <v>-1.3589</v>
      </c>
      <c r="D2606" s="7">
        <v>1.1032</v>
      </c>
      <c r="E2606" s="7">
        <v>-2.2008999999999999</v>
      </c>
      <c r="F2606" s="7">
        <v>1.2056</v>
      </c>
      <c r="G2606" s="1" t="b">
        <v>0</v>
      </c>
      <c r="H2606" s="1" t="b">
        <v>0</v>
      </c>
    </row>
    <row r="2607" spans="1:8" x14ac:dyDescent="0.15">
      <c r="A2607" s="7" t="s">
        <v>25091</v>
      </c>
      <c r="B2607" s="1" t="s">
        <v>25092</v>
      </c>
      <c r="C2607" s="7">
        <v>-1.2888999999999999</v>
      </c>
      <c r="D2607" s="7">
        <v>-0.93464999999999998</v>
      </c>
      <c r="E2607" s="7">
        <v>-1.4991000000000001</v>
      </c>
      <c r="F2607" s="7">
        <v>-1.8043</v>
      </c>
      <c r="G2607" s="1" t="b">
        <v>0</v>
      </c>
      <c r="H2607" s="1" t="b">
        <v>0</v>
      </c>
    </row>
    <row r="2608" spans="1:8" x14ac:dyDescent="0.15">
      <c r="A2608" s="7" t="s">
        <v>23319</v>
      </c>
      <c r="B2608" s="1" t="s">
        <v>23320</v>
      </c>
      <c r="C2608" s="7">
        <v>-0.31439</v>
      </c>
      <c r="D2608" s="7">
        <v>7.8617000000000006E-2</v>
      </c>
      <c r="E2608" s="7">
        <v>2.202</v>
      </c>
      <c r="F2608" s="7">
        <v>0.94003000000000003</v>
      </c>
      <c r="G2608" s="1" t="b">
        <v>0</v>
      </c>
      <c r="H2608" s="1" t="b">
        <v>0</v>
      </c>
    </row>
    <row r="2609" spans="1:8" x14ac:dyDescent="0.15">
      <c r="A2609" s="7" t="s">
        <v>11966</v>
      </c>
      <c r="B2609" s="1" t="s">
        <v>11967</v>
      </c>
      <c r="C2609" s="7">
        <v>-2.1957</v>
      </c>
      <c r="D2609" s="7">
        <v>-3.7932999999999999</v>
      </c>
      <c r="E2609" s="7">
        <v>-1.9468000000000001</v>
      </c>
      <c r="F2609" s="7">
        <v>-3.8271000000000002</v>
      </c>
      <c r="G2609" s="1" t="b">
        <v>0</v>
      </c>
      <c r="H2609" s="1" t="b">
        <v>0</v>
      </c>
    </row>
    <row r="2610" spans="1:8" x14ac:dyDescent="0.15">
      <c r="A2610" s="7" t="s">
        <v>7943</v>
      </c>
      <c r="B2610" s="1" t="s">
        <v>7944</v>
      </c>
      <c r="C2610" s="7">
        <v>-1.8319000000000001</v>
      </c>
      <c r="D2610" s="7">
        <v>-0.56347000000000003</v>
      </c>
      <c r="E2610" s="7">
        <v>1.0074000000000001</v>
      </c>
      <c r="F2610" s="7">
        <v>-1.4165000000000001</v>
      </c>
      <c r="G2610" s="1" t="b">
        <v>0</v>
      </c>
      <c r="H2610" s="1" t="b">
        <v>0</v>
      </c>
    </row>
    <row r="2611" spans="1:8" x14ac:dyDescent="0.15">
      <c r="A2611" s="7" t="s">
        <v>12848</v>
      </c>
      <c r="B2611" s="1" t="s">
        <v>12849</v>
      </c>
      <c r="C2611" s="7">
        <v>0.89785000000000004</v>
      </c>
      <c r="D2611" s="7">
        <v>-0.18703</v>
      </c>
      <c r="E2611" s="7">
        <v>4.5659999999999998</v>
      </c>
      <c r="F2611" s="7">
        <v>0.82149000000000005</v>
      </c>
      <c r="G2611" s="1" t="b">
        <v>0</v>
      </c>
      <c r="H2611" s="1" t="b">
        <v>0</v>
      </c>
    </row>
    <row r="2612" spans="1:8" x14ac:dyDescent="0.15">
      <c r="A2612" s="7" t="s">
        <v>17000</v>
      </c>
      <c r="B2612" s="1" t="s">
        <v>17001</v>
      </c>
      <c r="C2612" s="7">
        <v>0.19494</v>
      </c>
      <c r="D2612" s="7">
        <v>-1.8422000000000001</v>
      </c>
      <c r="E2612" s="7">
        <v>1.2744</v>
      </c>
      <c r="F2612" s="7">
        <v>-0.42080000000000001</v>
      </c>
      <c r="G2612" s="1" t="b">
        <v>0</v>
      </c>
      <c r="H2612" s="1" t="b">
        <v>0</v>
      </c>
    </row>
    <row r="2613" spans="1:8" x14ac:dyDescent="0.15">
      <c r="A2613" s="7" t="s">
        <v>16609</v>
      </c>
      <c r="B2613" s="1" t="s">
        <v>16610</v>
      </c>
      <c r="C2613" s="7">
        <v>-2.0226000000000002</v>
      </c>
      <c r="D2613" s="7">
        <v>-1.7249000000000001</v>
      </c>
      <c r="E2613" s="7">
        <v>2.3428</v>
      </c>
      <c r="F2613" s="7">
        <v>-0.48991000000000001</v>
      </c>
      <c r="G2613" s="1" t="b">
        <v>0</v>
      </c>
      <c r="H2613" s="1" t="b">
        <v>0</v>
      </c>
    </row>
    <row r="2614" spans="1:8" x14ac:dyDescent="0.15">
      <c r="A2614" s="7" t="s">
        <v>13193</v>
      </c>
      <c r="B2614" s="1" t="s">
        <v>13194</v>
      </c>
      <c r="C2614" s="7">
        <v>-1.3476999999999999</v>
      </c>
      <c r="D2614" s="7">
        <v>-3.0074000000000001</v>
      </c>
      <c r="E2614" s="7">
        <v>-1.4946999999999999</v>
      </c>
      <c r="F2614" s="7">
        <v>-2.8250999999999999</v>
      </c>
      <c r="G2614" s="1" t="b">
        <v>0</v>
      </c>
      <c r="H2614" s="1" t="b">
        <v>0</v>
      </c>
    </row>
    <row r="2615" spans="1:8" x14ac:dyDescent="0.15">
      <c r="A2615" s="7" t="s">
        <v>7548</v>
      </c>
      <c r="B2615" s="1" t="s">
        <v>7549</v>
      </c>
      <c r="C2615" s="7">
        <v>0.88031999999999999</v>
      </c>
      <c r="D2615" s="7">
        <v>0.81315999999999999</v>
      </c>
      <c r="E2615" s="7">
        <v>-0.12418999999999999</v>
      </c>
      <c r="F2615" s="7">
        <v>1.5465</v>
      </c>
      <c r="G2615" s="1" t="b">
        <v>0</v>
      </c>
      <c r="H2615" s="1" t="b">
        <v>0</v>
      </c>
    </row>
    <row r="2616" spans="1:8" x14ac:dyDescent="0.15">
      <c r="A2616" s="7" t="s">
        <v>15489</v>
      </c>
      <c r="B2616" s="1" t="s">
        <v>15490</v>
      </c>
      <c r="C2616" s="7">
        <v>0.60902999999999996</v>
      </c>
      <c r="D2616" s="7">
        <v>1.2201</v>
      </c>
      <c r="E2616" s="7">
        <v>-1.5121</v>
      </c>
      <c r="F2616" s="7">
        <v>0.80391999999999997</v>
      </c>
      <c r="G2616" s="1" t="b">
        <v>0</v>
      </c>
      <c r="H2616" s="1" t="b">
        <v>0</v>
      </c>
    </row>
    <row r="2617" spans="1:8" x14ac:dyDescent="0.15">
      <c r="A2617" s="7" t="s">
        <v>14038</v>
      </c>
      <c r="B2617" s="1" t="s">
        <v>14039</v>
      </c>
      <c r="C2617" s="7">
        <v>1.4915</v>
      </c>
      <c r="D2617" s="7">
        <v>1.7228000000000001</v>
      </c>
      <c r="E2617" s="7">
        <v>0.99004999999999999</v>
      </c>
      <c r="F2617" s="7">
        <v>1.5531999999999999</v>
      </c>
      <c r="G2617" s="1" t="b">
        <v>0</v>
      </c>
      <c r="H2617" s="1" t="b">
        <v>0</v>
      </c>
    </row>
    <row r="2618" spans="1:8" x14ac:dyDescent="0.15">
      <c r="A2618" s="7" t="s">
        <v>5786</v>
      </c>
      <c r="B2618" s="1" t="s">
        <v>5787</v>
      </c>
      <c r="C2618" s="7">
        <v>0.221</v>
      </c>
      <c r="D2618" s="7">
        <v>-0.62219000000000002</v>
      </c>
      <c r="E2618" s="7">
        <v>0.82847999999999999</v>
      </c>
      <c r="F2618" s="7">
        <v>0.18575</v>
      </c>
      <c r="G2618" s="1" t="b">
        <v>0</v>
      </c>
      <c r="H2618" s="1" t="b">
        <v>0</v>
      </c>
    </row>
    <row r="2619" spans="1:8" x14ac:dyDescent="0.15">
      <c r="A2619" s="7" t="s">
        <v>24237</v>
      </c>
      <c r="B2619" s="1" t="s">
        <v>24238</v>
      </c>
      <c r="C2619" s="7">
        <v>-0.24423</v>
      </c>
      <c r="D2619" s="7">
        <v>-0.63339999999999996</v>
      </c>
      <c r="E2619" s="7">
        <v>-0.88934999999999997</v>
      </c>
      <c r="F2619" s="7">
        <v>-1.2606999999999999</v>
      </c>
      <c r="G2619" s="1" t="b">
        <v>0</v>
      </c>
      <c r="H2619" s="1" t="b">
        <v>0</v>
      </c>
    </row>
    <row r="2620" spans="1:8" x14ac:dyDescent="0.15">
      <c r="A2620" s="7" t="s">
        <v>20806</v>
      </c>
      <c r="B2620" s="1" t="s">
        <v>20807</v>
      </c>
      <c r="C2620" s="7">
        <v>0.23396</v>
      </c>
      <c r="D2620" s="7">
        <v>-1.1315</v>
      </c>
      <c r="E2620" s="7">
        <v>0.18446000000000001</v>
      </c>
      <c r="F2620" s="7">
        <v>0.70301000000000002</v>
      </c>
      <c r="G2620" s="1" t="b">
        <v>0</v>
      </c>
      <c r="H2620" s="1" t="b">
        <v>0</v>
      </c>
    </row>
    <row r="2621" spans="1:8" x14ac:dyDescent="0.15">
      <c r="A2621" s="7" t="s">
        <v>25843</v>
      </c>
      <c r="B2621" s="1" t="s">
        <v>25844</v>
      </c>
      <c r="C2621" s="7">
        <v>-0.75753000000000004</v>
      </c>
      <c r="D2621" s="7">
        <v>-2.1509999999999998</v>
      </c>
      <c r="E2621" s="7">
        <v>9.1045000000000001E-2</v>
      </c>
      <c r="F2621" s="7">
        <v>-1.8794</v>
      </c>
      <c r="G2621" s="1" t="b">
        <v>0</v>
      </c>
      <c r="H2621" s="1" t="b">
        <v>0</v>
      </c>
    </row>
    <row r="2622" spans="1:8" x14ac:dyDescent="0.15">
      <c r="A2622" s="7" t="s">
        <v>1415</v>
      </c>
      <c r="B2622" s="1" t="s">
        <v>1416</v>
      </c>
      <c r="C2622" s="7">
        <v>2.7696000000000001</v>
      </c>
      <c r="D2622" s="7">
        <v>3.2637999999999998</v>
      </c>
      <c r="E2622" s="7">
        <v>3.7339000000000002</v>
      </c>
      <c r="F2622" s="7">
        <v>0.72145000000000004</v>
      </c>
      <c r="G2622" s="1" t="b">
        <v>0</v>
      </c>
      <c r="H2622" s="1" t="b">
        <v>0</v>
      </c>
    </row>
    <row r="2623" spans="1:8" x14ac:dyDescent="0.15">
      <c r="A2623" s="7" t="s">
        <v>12935</v>
      </c>
      <c r="B2623" s="1" t="s">
        <v>12936</v>
      </c>
      <c r="C2623" s="7">
        <v>1.7685</v>
      </c>
      <c r="D2623" s="7">
        <v>1.732</v>
      </c>
      <c r="E2623" s="7">
        <v>0.35918</v>
      </c>
      <c r="F2623" s="7">
        <v>-1.3487</v>
      </c>
      <c r="G2623" s="1" t="b">
        <v>0</v>
      </c>
      <c r="H2623" s="1" t="b">
        <v>0</v>
      </c>
    </row>
    <row r="2624" spans="1:8" x14ac:dyDescent="0.15">
      <c r="A2624" s="7" t="s">
        <v>4861</v>
      </c>
      <c r="B2624" s="1" t="s">
        <v>4862</v>
      </c>
      <c r="C2624" s="7">
        <v>0.18173</v>
      </c>
      <c r="D2624" s="7">
        <v>4.1479999999999997</v>
      </c>
      <c r="E2624" s="7">
        <v>0.99799000000000004</v>
      </c>
      <c r="F2624" s="7">
        <v>2.0299</v>
      </c>
      <c r="G2624" s="1" t="b">
        <v>0</v>
      </c>
      <c r="H2624" s="1" t="b">
        <v>0</v>
      </c>
    </row>
    <row r="2625" spans="1:8" x14ac:dyDescent="0.15">
      <c r="A2625" s="7" t="s">
        <v>17861</v>
      </c>
      <c r="B2625" s="1" t="s">
        <v>17862</v>
      </c>
      <c r="C2625" s="7">
        <v>-0.34565000000000001</v>
      </c>
      <c r="D2625" s="7">
        <v>-1.0361</v>
      </c>
      <c r="E2625" s="7">
        <v>-1.1129</v>
      </c>
      <c r="F2625" s="7">
        <v>-2.0493999999999999</v>
      </c>
      <c r="G2625" s="1" t="b">
        <v>0</v>
      </c>
      <c r="H2625" s="1" t="b">
        <v>0</v>
      </c>
    </row>
    <row r="2626" spans="1:8" x14ac:dyDescent="0.15">
      <c r="A2626" s="7" t="s">
        <v>9652</v>
      </c>
      <c r="B2626" s="1" t="s">
        <v>9653</v>
      </c>
      <c r="C2626" s="7">
        <v>-0.75410999999999995</v>
      </c>
      <c r="D2626" s="7">
        <v>-1.6945999999999999E-2</v>
      </c>
      <c r="E2626" s="7">
        <v>1.0657000000000001</v>
      </c>
      <c r="F2626" s="7">
        <v>1.6254999999999999</v>
      </c>
      <c r="G2626" s="1" t="b">
        <v>0</v>
      </c>
      <c r="H2626" s="1" t="b">
        <v>0</v>
      </c>
    </row>
    <row r="2627" spans="1:8" x14ac:dyDescent="0.15">
      <c r="A2627" s="7" t="s">
        <v>11411</v>
      </c>
      <c r="B2627" s="1" t="s">
        <v>11412</v>
      </c>
      <c r="C2627" s="7">
        <v>-0.42323</v>
      </c>
      <c r="D2627" s="7">
        <v>-0.96226999999999996</v>
      </c>
      <c r="E2627" s="7">
        <v>1.0901000000000001</v>
      </c>
      <c r="F2627" s="7">
        <v>-0.13935</v>
      </c>
      <c r="G2627" s="1" t="b">
        <v>0</v>
      </c>
      <c r="H2627" s="1" t="b">
        <v>0</v>
      </c>
    </row>
    <row r="2628" spans="1:8" x14ac:dyDescent="0.15">
      <c r="A2628" s="7" t="s">
        <v>1943</v>
      </c>
      <c r="B2628" s="1" t="s">
        <v>1944</v>
      </c>
      <c r="C2628" s="7">
        <v>1.8795999999999999</v>
      </c>
      <c r="D2628" s="7">
        <v>2.6857000000000002</v>
      </c>
      <c r="E2628" s="7">
        <v>-0.60618000000000005</v>
      </c>
      <c r="F2628" s="7">
        <v>1.6402000000000001</v>
      </c>
      <c r="G2628" s="1" t="b">
        <v>0</v>
      </c>
      <c r="H2628" s="1" t="b">
        <v>0</v>
      </c>
    </row>
    <row r="2629" spans="1:8" x14ac:dyDescent="0.15">
      <c r="A2629" s="7" t="s">
        <v>15184</v>
      </c>
      <c r="B2629" s="1" t="s">
        <v>27211</v>
      </c>
      <c r="C2629" s="7">
        <v>0.63797999999999999</v>
      </c>
      <c r="D2629" s="7">
        <v>-0.72653000000000001</v>
      </c>
      <c r="E2629" s="7">
        <v>1.0817999999999999E-2</v>
      </c>
      <c r="F2629" s="7">
        <v>0.33184999999999998</v>
      </c>
      <c r="G2629" s="1" t="b">
        <v>0</v>
      </c>
      <c r="H2629" s="1" t="b">
        <v>0</v>
      </c>
    </row>
    <row r="2630" spans="1:8" x14ac:dyDescent="0.15">
      <c r="A2630" s="7" t="s">
        <v>18578</v>
      </c>
      <c r="B2630" s="1" t="s">
        <v>18579</v>
      </c>
      <c r="C2630" s="7">
        <v>-1.1677</v>
      </c>
      <c r="D2630" s="7">
        <v>-0.48548000000000002</v>
      </c>
      <c r="E2630" s="7">
        <v>-1.9851000000000001</v>
      </c>
      <c r="F2630" s="7">
        <v>-1.2130000000000001</v>
      </c>
      <c r="G2630" s="1" t="b">
        <v>0</v>
      </c>
      <c r="H2630" s="1" t="b">
        <v>0</v>
      </c>
    </row>
    <row r="2631" spans="1:8" x14ac:dyDescent="0.15">
      <c r="A2631" s="7" t="s">
        <v>1502</v>
      </c>
      <c r="B2631" s="1" t="s">
        <v>1503</v>
      </c>
      <c r="C2631" s="7">
        <v>1.6923999999999999</v>
      </c>
      <c r="D2631" s="7">
        <v>-0.25919999999999999</v>
      </c>
      <c r="E2631" s="7">
        <v>0.83570999999999995</v>
      </c>
      <c r="F2631" s="7">
        <v>-1.4644999999999999</v>
      </c>
      <c r="G2631" s="1" t="b">
        <v>0</v>
      </c>
      <c r="H2631" s="1" t="b">
        <v>0</v>
      </c>
    </row>
    <row r="2632" spans="1:8" x14ac:dyDescent="0.15">
      <c r="A2632" s="7" t="s">
        <v>25372</v>
      </c>
      <c r="B2632" s="1" t="s">
        <v>25373</v>
      </c>
      <c r="C2632" s="7">
        <v>-0.78513999999999995</v>
      </c>
      <c r="D2632" s="7">
        <v>-7.5913999999999995E-2</v>
      </c>
      <c r="E2632" s="7">
        <v>0.68589</v>
      </c>
      <c r="F2632" s="7">
        <v>-0.15257999999999999</v>
      </c>
      <c r="G2632" s="1" t="b">
        <v>0</v>
      </c>
      <c r="H2632" s="1" t="b">
        <v>0</v>
      </c>
    </row>
    <row r="2633" spans="1:8" x14ac:dyDescent="0.15">
      <c r="A2633" s="7" t="s">
        <v>20578</v>
      </c>
      <c r="B2633" s="1" t="s">
        <v>20579</v>
      </c>
      <c r="C2633" s="7">
        <v>1.1979</v>
      </c>
      <c r="D2633" s="7">
        <v>4.1115000000000004</v>
      </c>
      <c r="E2633" s="7">
        <v>1.7841</v>
      </c>
      <c r="F2633" s="7">
        <v>-0.12639</v>
      </c>
      <c r="G2633" s="1" t="b">
        <v>0</v>
      </c>
      <c r="H2633" s="1" t="b">
        <v>0</v>
      </c>
    </row>
    <row r="2634" spans="1:8" x14ac:dyDescent="0.15">
      <c r="A2634" s="7" t="s">
        <v>4943</v>
      </c>
      <c r="B2634" s="1" t="s">
        <v>4944</v>
      </c>
      <c r="C2634" s="7">
        <v>2.0314000000000001</v>
      </c>
      <c r="D2634" s="7">
        <v>2.6152000000000002</v>
      </c>
      <c r="E2634" s="7">
        <v>2.9384999999999999</v>
      </c>
      <c r="F2634" s="7">
        <v>2.3271000000000002</v>
      </c>
      <c r="G2634" s="1" t="b">
        <v>0</v>
      </c>
      <c r="H2634" s="1" t="b">
        <v>0</v>
      </c>
    </row>
    <row r="2635" spans="1:8" x14ac:dyDescent="0.15">
      <c r="A2635" s="7" t="s">
        <v>12056</v>
      </c>
      <c r="B2635" s="1" t="s">
        <v>12057</v>
      </c>
      <c r="C2635" s="7">
        <v>-1.6180000000000001</v>
      </c>
      <c r="D2635" s="7">
        <v>-0.50692999999999999</v>
      </c>
      <c r="E2635" s="7">
        <v>-1.0757000000000001</v>
      </c>
      <c r="F2635" s="7">
        <v>-0.68706999999999996</v>
      </c>
      <c r="G2635" s="1" t="b">
        <v>0</v>
      </c>
      <c r="H2635" s="1" t="b">
        <v>0</v>
      </c>
    </row>
    <row r="2636" spans="1:8" x14ac:dyDescent="0.15">
      <c r="A2636" s="7" t="s">
        <v>2695</v>
      </c>
      <c r="B2636" s="1" t="s">
        <v>2696</v>
      </c>
      <c r="C2636" s="7">
        <v>1.1974</v>
      </c>
      <c r="D2636" s="7">
        <v>1.0135000000000001</v>
      </c>
      <c r="E2636" s="7">
        <v>-7.6732999999999996E-2</v>
      </c>
      <c r="F2636" s="7">
        <v>-0.16403999999999999</v>
      </c>
      <c r="G2636" s="1" t="b">
        <v>0</v>
      </c>
      <c r="H2636" s="1" t="b">
        <v>0</v>
      </c>
    </row>
    <row r="2637" spans="1:8" x14ac:dyDescent="0.15">
      <c r="A2637" s="7" t="s">
        <v>6256</v>
      </c>
      <c r="B2637" s="1" t="s">
        <v>6257</v>
      </c>
      <c r="C2637" s="7">
        <v>0.55457999999999996</v>
      </c>
      <c r="D2637" s="7">
        <v>0.60829999999999995</v>
      </c>
      <c r="E2637" s="7">
        <v>-1.0362</v>
      </c>
      <c r="F2637" s="7">
        <v>2.5472999999999999</v>
      </c>
      <c r="G2637" s="1" t="b">
        <v>0</v>
      </c>
      <c r="H2637" s="1" t="b">
        <v>0</v>
      </c>
    </row>
    <row r="2638" spans="1:8" x14ac:dyDescent="0.15">
      <c r="A2638" s="7" t="s">
        <v>26344</v>
      </c>
      <c r="B2638" s="1" t="s">
        <v>26345</v>
      </c>
      <c r="C2638" s="7">
        <v>-1.6032999999999999</v>
      </c>
      <c r="D2638" s="7">
        <v>-0.49962000000000001</v>
      </c>
      <c r="E2638" s="7">
        <v>-1.5288999999999999</v>
      </c>
      <c r="F2638" s="7">
        <v>-0.29402</v>
      </c>
      <c r="G2638" s="1" t="b">
        <v>0</v>
      </c>
      <c r="H2638" s="1" t="b">
        <v>0</v>
      </c>
    </row>
    <row r="2639" spans="1:8" x14ac:dyDescent="0.15">
      <c r="A2639" s="7" t="s">
        <v>16311</v>
      </c>
      <c r="B2639" s="1" t="s">
        <v>16312</v>
      </c>
      <c r="C2639" s="7">
        <v>-6.6962999999999995E-2</v>
      </c>
      <c r="D2639" s="7">
        <v>-7.6686000000000004E-2</v>
      </c>
      <c r="E2639" s="7">
        <v>0.69274000000000002</v>
      </c>
      <c r="F2639" s="7">
        <v>0.12074</v>
      </c>
      <c r="G2639" s="1" t="b">
        <v>0</v>
      </c>
      <c r="H2639" s="1" t="b">
        <v>0</v>
      </c>
    </row>
    <row r="2640" spans="1:8" x14ac:dyDescent="0.15">
      <c r="A2640" s="7" t="s">
        <v>21730</v>
      </c>
      <c r="B2640" s="1" t="s">
        <v>21731</v>
      </c>
      <c r="C2640" s="7">
        <v>-0.63504000000000005</v>
      </c>
      <c r="D2640" s="7">
        <v>1.2514000000000001</v>
      </c>
      <c r="E2640" s="7">
        <v>0.10836999999999999</v>
      </c>
      <c r="F2640" s="7">
        <v>3.1168</v>
      </c>
      <c r="G2640" s="1" t="b">
        <v>0</v>
      </c>
      <c r="H2640" s="1" t="b">
        <v>0</v>
      </c>
    </row>
    <row r="2641" spans="1:8" x14ac:dyDescent="0.15">
      <c r="A2641" s="7" t="s">
        <v>19072</v>
      </c>
      <c r="B2641" s="1" t="s">
        <v>19073</v>
      </c>
      <c r="C2641" s="7">
        <v>-0.96999000000000002</v>
      </c>
      <c r="D2641" s="7">
        <v>0.19771</v>
      </c>
      <c r="E2641" s="7">
        <v>-1.4342999999999999</v>
      </c>
      <c r="F2641" s="7">
        <v>-0.56557999999999997</v>
      </c>
      <c r="G2641" s="1" t="b">
        <v>0</v>
      </c>
      <c r="H2641" s="1" t="b">
        <v>0</v>
      </c>
    </row>
    <row r="2642" spans="1:8" x14ac:dyDescent="0.15">
      <c r="A2642" s="7" t="s">
        <v>14887</v>
      </c>
      <c r="B2642" s="1" t="s">
        <v>14888</v>
      </c>
      <c r="C2642" s="7">
        <v>0.92984999999999995</v>
      </c>
      <c r="D2642" s="7">
        <v>1.2870999999999999</v>
      </c>
      <c r="E2642" s="7">
        <v>2.4842</v>
      </c>
      <c r="F2642" s="7">
        <v>1.2937000000000001</v>
      </c>
      <c r="G2642" s="1" t="b">
        <v>0</v>
      </c>
      <c r="H2642" s="1" t="b">
        <v>0</v>
      </c>
    </row>
    <row r="2643" spans="1:8" x14ac:dyDescent="0.15">
      <c r="A2643" s="7" t="s">
        <v>17983</v>
      </c>
      <c r="B2643" s="1" t="s">
        <v>17984</v>
      </c>
      <c r="C2643" s="7">
        <v>-0.14992</v>
      </c>
      <c r="D2643" s="7">
        <v>0.74592999999999998</v>
      </c>
      <c r="E2643" s="7">
        <v>-4.4855999999999998</v>
      </c>
      <c r="F2643" s="7">
        <v>-2.5919999999999999E-2</v>
      </c>
      <c r="G2643" s="1" t="b">
        <v>0</v>
      </c>
      <c r="H2643" s="1" t="b">
        <v>0</v>
      </c>
    </row>
    <row r="2644" spans="1:8" x14ac:dyDescent="0.15">
      <c r="A2644" s="7" t="s">
        <v>6719</v>
      </c>
      <c r="B2644" s="1" t="s">
        <v>6720</v>
      </c>
      <c r="C2644" s="7">
        <v>0.30441000000000001</v>
      </c>
      <c r="D2644" s="7">
        <v>-0.37117</v>
      </c>
      <c r="E2644" s="7">
        <v>-1.3713</v>
      </c>
      <c r="F2644" s="7">
        <v>-1.4280999999999999</v>
      </c>
      <c r="G2644" s="1" t="b">
        <v>0</v>
      </c>
      <c r="H2644" s="1" t="b">
        <v>0</v>
      </c>
    </row>
    <row r="2645" spans="1:8" x14ac:dyDescent="0.15">
      <c r="A2645" s="7" t="s">
        <v>18259</v>
      </c>
      <c r="B2645" s="1" t="s">
        <v>18260</v>
      </c>
      <c r="C2645" s="7">
        <v>-0.55235000000000001</v>
      </c>
      <c r="D2645" s="7">
        <v>-1.5730999999999999</v>
      </c>
      <c r="E2645" s="7">
        <v>-1.1639999999999999</v>
      </c>
      <c r="F2645" s="7">
        <v>-3.7210000000000001</v>
      </c>
      <c r="G2645" s="1" t="b">
        <v>0</v>
      </c>
      <c r="H2645" s="1" t="b">
        <v>0</v>
      </c>
    </row>
    <row r="2646" spans="1:8" x14ac:dyDescent="0.15">
      <c r="A2646" s="7" t="s">
        <v>2593</v>
      </c>
      <c r="B2646" s="1" t="s">
        <v>2594</v>
      </c>
      <c r="C2646" s="7">
        <v>3.2955000000000001</v>
      </c>
      <c r="D2646" s="7">
        <v>0.84214999999999995</v>
      </c>
      <c r="E2646" s="7">
        <v>0.34692000000000001</v>
      </c>
      <c r="F2646" s="7">
        <v>2.7763</v>
      </c>
      <c r="G2646" s="1" t="b">
        <v>0</v>
      </c>
      <c r="H2646" s="1" t="b">
        <v>0</v>
      </c>
    </row>
    <row r="2647" spans="1:8" x14ac:dyDescent="0.15">
      <c r="A2647" s="7" t="s">
        <v>18011</v>
      </c>
      <c r="B2647" s="1" t="s">
        <v>18012</v>
      </c>
      <c r="C2647" s="7">
        <v>1.8720000000000001</v>
      </c>
      <c r="D2647" s="7">
        <v>2.2812000000000001</v>
      </c>
      <c r="E2647" s="7">
        <v>3.3923999999999999</v>
      </c>
      <c r="F2647" s="7">
        <v>1.1263000000000001</v>
      </c>
      <c r="G2647" s="1" t="b">
        <v>0</v>
      </c>
      <c r="H2647" s="1" t="b">
        <v>0</v>
      </c>
    </row>
    <row r="2648" spans="1:8" x14ac:dyDescent="0.15">
      <c r="A2648" s="7" t="s">
        <v>19913</v>
      </c>
      <c r="B2648" s="1" t="s">
        <v>19914</v>
      </c>
      <c r="C2648" s="7">
        <v>-0.74743999999999999</v>
      </c>
      <c r="D2648" s="7">
        <v>-0.81108000000000002</v>
      </c>
      <c r="E2648" s="7">
        <v>-2.0687000000000002</v>
      </c>
      <c r="F2648" s="7">
        <v>-1.5911999999999999</v>
      </c>
      <c r="G2648" s="1" t="b">
        <v>0</v>
      </c>
      <c r="H2648" s="1" t="b">
        <v>0</v>
      </c>
    </row>
    <row r="2649" spans="1:8" x14ac:dyDescent="0.15">
      <c r="A2649" s="7" t="s">
        <v>24727</v>
      </c>
      <c r="B2649" s="1" t="s">
        <v>24728</v>
      </c>
      <c r="C2649" s="7">
        <v>-1.2645</v>
      </c>
      <c r="D2649" s="7">
        <v>0.42394999999999999</v>
      </c>
      <c r="E2649" s="7">
        <v>-0.61597000000000002</v>
      </c>
      <c r="F2649" s="7">
        <v>-0.43008999999999997</v>
      </c>
      <c r="G2649" s="1" t="b">
        <v>0</v>
      </c>
      <c r="H2649" s="1" t="b">
        <v>0</v>
      </c>
    </row>
    <row r="2650" spans="1:8" x14ac:dyDescent="0.15">
      <c r="A2650" s="7" t="s">
        <v>8995</v>
      </c>
      <c r="B2650" s="1" t="s">
        <v>8996</v>
      </c>
      <c r="C2650" s="7">
        <v>2.2183999999999999</v>
      </c>
      <c r="D2650" s="7">
        <v>0.46961000000000003</v>
      </c>
      <c r="E2650" s="7">
        <v>2.1442000000000001</v>
      </c>
      <c r="F2650" s="7">
        <v>0.42534</v>
      </c>
      <c r="G2650" s="1" t="b">
        <v>0</v>
      </c>
      <c r="H2650" s="1" t="b">
        <v>0</v>
      </c>
    </row>
    <row r="2651" spans="1:8" x14ac:dyDescent="0.15">
      <c r="A2651" s="7" t="s">
        <v>16297</v>
      </c>
      <c r="B2651" s="1" t="s">
        <v>16298</v>
      </c>
      <c r="C2651" s="7">
        <v>-0.68440999999999996</v>
      </c>
      <c r="D2651" s="7">
        <v>0.24890000000000001</v>
      </c>
      <c r="E2651" s="7">
        <v>3.2498999999999998</v>
      </c>
      <c r="F2651" s="7">
        <v>0.90647</v>
      </c>
      <c r="G2651" s="1" t="b">
        <v>0</v>
      </c>
      <c r="H2651" s="1" t="b">
        <v>0</v>
      </c>
    </row>
    <row r="2652" spans="1:8" x14ac:dyDescent="0.15">
      <c r="A2652" s="7" t="s">
        <v>2719</v>
      </c>
      <c r="B2652" s="1" t="s">
        <v>2720</v>
      </c>
      <c r="C2652" s="7">
        <v>1.2225999999999999</v>
      </c>
      <c r="D2652" s="7">
        <v>1.0626</v>
      </c>
      <c r="E2652" s="7">
        <v>1.6917</v>
      </c>
      <c r="F2652" s="7">
        <v>1.1083000000000001</v>
      </c>
      <c r="G2652" s="1" t="b">
        <v>0</v>
      </c>
      <c r="H2652" s="1" t="b">
        <v>0</v>
      </c>
    </row>
    <row r="2653" spans="1:8" x14ac:dyDescent="0.15">
      <c r="A2653" s="7" t="s">
        <v>15428</v>
      </c>
      <c r="B2653" s="1" t="s">
        <v>15429</v>
      </c>
      <c r="C2653" s="7">
        <v>0.72367000000000004</v>
      </c>
      <c r="D2653" s="7">
        <v>2.2465000000000002</v>
      </c>
      <c r="E2653" s="7">
        <v>-1.6186</v>
      </c>
      <c r="F2653" s="7">
        <v>-0.57027000000000005</v>
      </c>
      <c r="G2653" s="1" t="b">
        <v>0</v>
      </c>
      <c r="H2653" s="1" t="b">
        <v>0</v>
      </c>
    </row>
    <row r="2654" spans="1:8" x14ac:dyDescent="0.15">
      <c r="A2654" s="7" t="s">
        <v>9982</v>
      </c>
      <c r="B2654" s="1" t="s">
        <v>9983</v>
      </c>
      <c r="C2654" s="7">
        <v>0.15032000000000001</v>
      </c>
      <c r="D2654" s="7">
        <v>0.83184000000000002</v>
      </c>
      <c r="E2654" s="7">
        <v>0.90452999999999995</v>
      </c>
      <c r="F2654" s="7">
        <v>0.61753999999999998</v>
      </c>
      <c r="G2654" s="1" t="b">
        <v>0</v>
      </c>
      <c r="H2654" s="1" t="b">
        <v>0</v>
      </c>
    </row>
    <row r="2655" spans="1:8" x14ac:dyDescent="0.15">
      <c r="A2655" s="7" t="s">
        <v>798</v>
      </c>
      <c r="B2655" s="1" t="s">
        <v>799</v>
      </c>
      <c r="C2655" s="7">
        <v>2.9639000000000002</v>
      </c>
      <c r="D2655" s="7">
        <v>3.0975999999999999</v>
      </c>
      <c r="E2655" s="7">
        <v>1.8940999999999999</v>
      </c>
      <c r="F2655" s="7">
        <v>3.5268000000000002</v>
      </c>
      <c r="G2655" s="1" t="b">
        <v>0</v>
      </c>
      <c r="H2655" s="1" t="b">
        <v>0</v>
      </c>
    </row>
    <row r="2656" spans="1:8" x14ac:dyDescent="0.15">
      <c r="A2656" s="7" t="s">
        <v>6017</v>
      </c>
      <c r="B2656" s="1" t="s">
        <v>6018</v>
      </c>
      <c r="C2656" s="7">
        <v>1.4372</v>
      </c>
      <c r="D2656" s="7">
        <v>2.452</v>
      </c>
      <c r="E2656" s="7">
        <v>1.3533999999999999</v>
      </c>
      <c r="F2656" s="7">
        <v>1.4275</v>
      </c>
      <c r="G2656" s="1" t="b">
        <v>0</v>
      </c>
      <c r="H2656" s="1" t="b">
        <v>0</v>
      </c>
    </row>
    <row r="2657" spans="1:8" x14ac:dyDescent="0.15">
      <c r="A2657" s="7" t="s">
        <v>14737</v>
      </c>
      <c r="B2657" s="1" t="s">
        <v>14738</v>
      </c>
      <c r="C2657" s="7">
        <v>1.1483000000000001</v>
      </c>
      <c r="D2657" s="7">
        <v>1.8044</v>
      </c>
      <c r="E2657" s="7">
        <v>1.8731</v>
      </c>
      <c r="F2657" s="7">
        <v>-1.0435000000000001</v>
      </c>
      <c r="G2657" s="1" t="b">
        <v>0</v>
      </c>
      <c r="H2657" s="1" t="b">
        <v>0</v>
      </c>
    </row>
    <row r="2658" spans="1:8" x14ac:dyDescent="0.15">
      <c r="A2658" s="7" t="s">
        <v>6520</v>
      </c>
      <c r="B2658" s="1" t="s">
        <v>6521</v>
      </c>
      <c r="C2658" s="7">
        <v>0.92345999999999995</v>
      </c>
      <c r="D2658" s="7">
        <v>-1.2685999999999999</v>
      </c>
      <c r="E2658" s="7">
        <v>-1.5696000000000001</v>
      </c>
      <c r="F2658" s="7">
        <v>-1.3978999999999999</v>
      </c>
      <c r="G2658" s="1" t="b">
        <v>0</v>
      </c>
      <c r="H2658" s="1" t="b">
        <v>0</v>
      </c>
    </row>
    <row r="2659" spans="1:8" x14ac:dyDescent="0.15">
      <c r="A2659" s="7" t="s">
        <v>22368</v>
      </c>
      <c r="B2659" s="1" t="s">
        <v>22369</v>
      </c>
      <c r="C2659" s="7">
        <v>1.6268999999999999E-2</v>
      </c>
      <c r="D2659" s="7">
        <v>1.2357</v>
      </c>
      <c r="E2659" s="7">
        <v>-6.1746000000000002E-2</v>
      </c>
      <c r="F2659" s="7">
        <v>0.71021000000000001</v>
      </c>
      <c r="G2659" s="1" t="b">
        <v>0</v>
      </c>
      <c r="H2659" s="1" t="b">
        <v>0</v>
      </c>
    </row>
    <row r="2660" spans="1:8" x14ac:dyDescent="0.15">
      <c r="A2660" s="7" t="s">
        <v>11932</v>
      </c>
      <c r="B2660" s="1" t="s">
        <v>11933</v>
      </c>
      <c r="C2660" s="7">
        <v>-0.21962999999999999</v>
      </c>
      <c r="D2660" s="7">
        <v>-0.68913999999999997</v>
      </c>
      <c r="E2660" s="7">
        <v>-1.3929</v>
      </c>
      <c r="F2660" s="7">
        <v>-0.75844</v>
      </c>
      <c r="G2660" s="1" t="b">
        <v>0</v>
      </c>
      <c r="H2660" s="1" t="b">
        <v>0</v>
      </c>
    </row>
    <row r="2661" spans="1:8" x14ac:dyDescent="0.15">
      <c r="A2661" s="7" t="s">
        <v>13774</v>
      </c>
      <c r="B2661" s="1" t="s">
        <v>13775</v>
      </c>
      <c r="C2661" s="7">
        <v>0.24126</v>
      </c>
      <c r="D2661" s="7">
        <v>1.9262999999999999</v>
      </c>
      <c r="E2661" s="7">
        <v>-2.4140999999999999</v>
      </c>
      <c r="F2661" s="7">
        <v>1.1359999999999999</v>
      </c>
      <c r="G2661" s="1" t="b">
        <v>0</v>
      </c>
      <c r="H2661" s="1" t="b">
        <v>0</v>
      </c>
    </row>
    <row r="2662" spans="1:8" x14ac:dyDescent="0.15">
      <c r="A2662" s="7" t="s">
        <v>9782</v>
      </c>
      <c r="B2662" s="1" t="s">
        <v>9783</v>
      </c>
      <c r="C2662" s="7">
        <v>0.53693999999999997</v>
      </c>
      <c r="D2662" s="7">
        <v>-1.7841</v>
      </c>
      <c r="E2662" s="7">
        <v>0.81767000000000001</v>
      </c>
      <c r="F2662" s="7">
        <v>-0.44631999999999999</v>
      </c>
      <c r="G2662" s="1" t="b">
        <v>0</v>
      </c>
      <c r="H2662" s="1" t="b">
        <v>0</v>
      </c>
    </row>
    <row r="2663" spans="1:8" x14ac:dyDescent="0.15">
      <c r="A2663" s="7" t="s">
        <v>10626</v>
      </c>
      <c r="B2663" s="1" t="s">
        <v>10627</v>
      </c>
      <c r="C2663" s="7">
        <v>-0.45116000000000001</v>
      </c>
      <c r="D2663" s="7">
        <v>-0.22281999999999999</v>
      </c>
      <c r="E2663" s="7">
        <v>0.69164000000000003</v>
      </c>
      <c r="F2663" s="7">
        <v>-0.66996</v>
      </c>
      <c r="G2663" s="1" t="b">
        <v>0</v>
      </c>
      <c r="H2663" s="1" t="b">
        <v>0</v>
      </c>
    </row>
    <row r="2664" spans="1:8" x14ac:dyDescent="0.15">
      <c r="A2664" s="7" t="s">
        <v>6812</v>
      </c>
      <c r="B2664" s="1" t="s">
        <v>6813</v>
      </c>
      <c r="C2664" s="7">
        <v>1.5932999999999999</v>
      </c>
      <c r="D2664" s="7">
        <v>1.5119</v>
      </c>
      <c r="E2664" s="7">
        <v>2.1972</v>
      </c>
      <c r="F2664" s="7">
        <v>2.1150000000000002</v>
      </c>
      <c r="G2664" s="1" t="b">
        <v>0</v>
      </c>
      <c r="H2664" s="1" t="b">
        <v>1</v>
      </c>
    </row>
    <row r="2665" spans="1:8" x14ac:dyDescent="0.15">
      <c r="A2665" s="7" t="s">
        <v>12348</v>
      </c>
      <c r="B2665" s="1" t="s">
        <v>12349</v>
      </c>
      <c r="C2665" s="7">
        <v>-1.7599</v>
      </c>
      <c r="D2665" s="7">
        <v>1.5225</v>
      </c>
      <c r="E2665" s="7">
        <v>0.18457000000000001</v>
      </c>
      <c r="F2665" s="7">
        <v>-1.51</v>
      </c>
      <c r="G2665" s="1" t="b">
        <v>0</v>
      </c>
      <c r="H2665" s="1" t="b">
        <v>0</v>
      </c>
    </row>
    <row r="2666" spans="1:8" x14ac:dyDescent="0.15">
      <c r="A2666" s="7" t="s">
        <v>11860</v>
      </c>
      <c r="B2666" s="1" t="s">
        <v>11861</v>
      </c>
      <c r="C2666" s="7">
        <v>0.90935999999999995</v>
      </c>
      <c r="D2666" s="7">
        <v>3.2115</v>
      </c>
      <c r="E2666" s="7">
        <v>2.044</v>
      </c>
      <c r="F2666" s="7">
        <v>1.6152</v>
      </c>
      <c r="G2666" s="1" t="b">
        <v>0</v>
      </c>
      <c r="H2666" s="1" t="b">
        <v>0</v>
      </c>
    </row>
    <row r="2667" spans="1:8" x14ac:dyDescent="0.15">
      <c r="A2667" s="7" t="s">
        <v>10195</v>
      </c>
      <c r="B2667" s="1" t="s">
        <v>10196</v>
      </c>
      <c r="C2667" s="7">
        <v>0.38152999999999998</v>
      </c>
      <c r="D2667" s="7">
        <v>0.78488000000000002</v>
      </c>
      <c r="E2667" s="7">
        <v>-2.2837000000000001</v>
      </c>
      <c r="F2667" s="7">
        <v>-1.0992999999999999</v>
      </c>
      <c r="G2667" s="1" t="b">
        <v>0</v>
      </c>
      <c r="H2667" s="1" t="b">
        <v>0</v>
      </c>
    </row>
    <row r="2668" spans="1:8" x14ac:dyDescent="0.15">
      <c r="A2668" s="7" t="s">
        <v>22585</v>
      </c>
      <c r="B2668" s="1" t="s">
        <v>22586</v>
      </c>
      <c r="C2668" s="7">
        <v>-1.0958000000000001</v>
      </c>
      <c r="D2668" s="7">
        <v>-1.0531999999999999</v>
      </c>
      <c r="E2668" s="7">
        <v>-1.7378</v>
      </c>
      <c r="F2668" s="7">
        <v>0.17609</v>
      </c>
      <c r="G2668" s="1" t="b">
        <v>0</v>
      </c>
      <c r="H2668" s="1" t="b">
        <v>0</v>
      </c>
    </row>
    <row r="2669" spans="1:8" x14ac:dyDescent="0.15">
      <c r="A2669" s="7" t="s">
        <v>19834</v>
      </c>
      <c r="B2669" s="1" t="s">
        <v>19835</v>
      </c>
      <c r="C2669" s="7">
        <v>1.0682</v>
      </c>
      <c r="D2669" s="7">
        <v>1.6880999999999999</v>
      </c>
      <c r="E2669" s="7">
        <v>0.89380000000000004</v>
      </c>
      <c r="F2669" s="7">
        <v>-0.96755999999999998</v>
      </c>
      <c r="G2669" s="1" t="b">
        <v>0</v>
      </c>
      <c r="H2669" s="1" t="b">
        <v>0</v>
      </c>
    </row>
    <row r="2670" spans="1:8" x14ac:dyDescent="0.15">
      <c r="A2670" s="7" t="s">
        <v>22323</v>
      </c>
      <c r="B2670" s="1" t="s">
        <v>22324</v>
      </c>
      <c r="C2670" s="7">
        <v>1.2161999999999999</v>
      </c>
      <c r="D2670" s="7">
        <v>2.3035999999999999</v>
      </c>
      <c r="E2670" s="7">
        <v>1.2877000000000001</v>
      </c>
      <c r="F2670" s="7">
        <v>1.2686999999999999</v>
      </c>
      <c r="G2670" s="1" t="b">
        <v>0</v>
      </c>
      <c r="H2670" s="1" t="b">
        <v>0</v>
      </c>
    </row>
    <row r="2671" spans="1:8" x14ac:dyDescent="0.15">
      <c r="A2671" s="7" t="s">
        <v>20759</v>
      </c>
      <c r="B2671" s="1" t="s">
        <v>20760</v>
      </c>
      <c r="C2671" s="7">
        <v>1.0327</v>
      </c>
      <c r="D2671" s="7">
        <v>0.50210999999999995</v>
      </c>
      <c r="E2671" s="7">
        <v>0.86843000000000004</v>
      </c>
      <c r="F2671" s="7">
        <v>2.1070000000000002</v>
      </c>
      <c r="G2671" s="1" t="b">
        <v>0</v>
      </c>
      <c r="H2671" s="1" t="b">
        <v>0</v>
      </c>
    </row>
    <row r="2672" spans="1:8" x14ac:dyDescent="0.15">
      <c r="A2672" s="7" t="s">
        <v>22569</v>
      </c>
      <c r="B2672" s="1" t="s">
        <v>22570</v>
      </c>
      <c r="C2672" s="7">
        <v>-0.17760000000000001</v>
      </c>
      <c r="D2672" s="7">
        <v>-1.0373000000000001</v>
      </c>
      <c r="E2672" s="7">
        <v>-0.78305000000000002</v>
      </c>
      <c r="F2672" s="7">
        <v>0.18242</v>
      </c>
      <c r="G2672" s="1" t="b">
        <v>0</v>
      </c>
      <c r="H2672" s="1" t="b">
        <v>0</v>
      </c>
    </row>
    <row r="2673" spans="1:8" x14ac:dyDescent="0.15">
      <c r="A2673" s="7" t="s">
        <v>16986</v>
      </c>
      <c r="B2673" s="1" t="s">
        <v>16987</v>
      </c>
      <c r="C2673" s="7">
        <v>1.4276</v>
      </c>
      <c r="D2673" s="7">
        <v>0.13916999999999999</v>
      </c>
      <c r="E2673" s="7">
        <v>1.2593000000000001</v>
      </c>
      <c r="F2673" s="7">
        <v>2.0969000000000002</v>
      </c>
      <c r="G2673" s="1" t="b">
        <v>0</v>
      </c>
      <c r="H2673" s="1" t="b">
        <v>0</v>
      </c>
    </row>
    <row r="2674" spans="1:8" x14ac:dyDescent="0.15">
      <c r="A2674" s="7" t="s">
        <v>13935</v>
      </c>
      <c r="B2674" s="1" t="s">
        <v>13936</v>
      </c>
      <c r="C2674" s="7">
        <v>-1.1909000000000001</v>
      </c>
      <c r="D2674" s="7">
        <v>-3.0449999999999999</v>
      </c>
      <c r="E2674" s="7">
        <v>-1.0165999999999999</v>
      </c>
      <c r="F2674" s="7">
        <v>-1.9370000000000001</v>
      </c>
      <c r="G2674" s="1" t="b">
        <v>0</v>
      </c>
      <c r="H2674" s="1" t="b">
        <v>0</v>
      </c>
    </row>
    <row r="2675" spans="1:8" x14ac:dyDescent="0.15">
      <c r="A2675" s="7" t="s">
        <v>5959</v>
      </c>
      <c r="B2675" s="1" t="s">
        <v>5960</v>
      </c>
      <c r="C2675" s="7">
        <v>-0.18745999999999999</v>
      </c>
      <c r="D2675" s="7">
        <v>0.85440000000000005</v>
      </c>
      <c r="E2675" s="7">
        <v>-0.92659000000000002</v>
      </c>
      <c r="F2675" s="7">
        <v>-0.77549999999999997</v>
      </c>
      <c r="G2675" s="1" t="b">
        <v>0</v>
      </c>
      <c r="H2675" s="1" t="b">
        <v>0</v>
      </c>
    </row>
    <row r="2676" spans="1:8" x14ac:dyDescent="0.15">
      <c r="A2676" s="7" t="s">
        <v>23166</v>
      </c>
      <c r="B2676" s="1" t="s">
        <v>23167</v>
      </c>
      <c r="C2676" s="7">
        <v>0.40405999999999997</v>
      </c>
      <c r="D2676" s="7">
        <v>-0.6371</v>
      </c>
      <c r="E2676" s="7">
        <v>2.0710000000000002</v>
      </c>
      <c r="F2676" s="7">
        <v>2.4878</v>
      </c>
      <c r="G2676" s="1" t="b">
        <v>0</v>
      </c>
      <c r="H2676" s="1" t="b">
        <v>0</v>
      </c>
    </row>
    <row r="2677" spans="1:8" x14ac:dyDescent="0.15">
      <c r="A2677" s="7" t="s">
        <v>18745</v>
      </c>
      <c r="B2677" s="1" t="s">
        <v>18746</v>
      </c>
      <c r="C2677" s="7">
        <v>0.89588000000000001</v>
      </c>
      <c r="D2677" s="7">
        <v>0.37490000000000001</v>
      </c>
      <c r="E2677" s="7">
        <v>2.1829000000000001</v>
      </c>
      <c r="F2677" s="7">
        <v>0.69238999999999995</v>
      </c>
      <c r="G2677" s="1" t="b">
        <v>0</v>
      </c>
      <c r="H2677" s="1" t="b">
        <v>0</v>
      </c>
    </row>
    <row r="2678" spans="1:8" x14ac:dyDescent="0.15">
      <c r="A2678" s="7" t="s">
        <v>24029</v>
      </c>
      <c r="B2678" s="1" t="s">
        <v>24030</v>
      </c>
      <c r="C2678" s="7">
        <v>-1.5303</v>
      </c>
      <c r="D2678" s="7">
        <v>-0.59182000000000001</v>
      </c>
      <c r="E2678" s="7">
        <v>0.93960999999999995</v>
      </c>
      <c r="F2678" s="7">
        <v>-0.63575000000000004</v>
      </c>
      <c r="G2678" s="1" t="b">
        <v>0</v>
      </c>
      <c r="H2678" s="1" t="b">
        <v>0</v>
      </c>
    </row>
    <row r="2679" spans="1:8" x14ac:dyDescent="0.15">
      <c r="A2679" s="7" t="s">
        <v>17004</v>
      </c>
      <c r="B2679" s="1" t="s">
        <v>17005</v>
      </c>
      <c r="C2679" s="7">
        <v>-0.27161999999999997</v>
      </c>
      <c r="D2679" s="7">
        <v>0.90976000000000001</v>
      </c>
      <c r="E2679" s="7">
        <v>-2.222</v>
      </c>
      <c r="F2679" s="7">
        <v>-1.1314</v>
      </c>
      <c r="G2679" s="1" t="b">
        <v>0</v>
      </c>
      <c r="H2679" s="1" t="b">
        <v>0</v>
      </c>
    </row>
    <row r="2680" spans="1:8" x14ac:dyDescent="0.15">
      <c r="A2680" s="7" t="s">
        <v>20474</v>
      </c>
      <c r="B2680" s="1" t="s">
        <v>20475</v>
      </c>
      <c r="C2680" s="7">
        <v>-0.81904999999999994</v>
      </c>
      <c r="D2680" s="7">
        <v>-1.4034</v>
      </c>
      <c r="E2680" s="7">
        <v>-0.89432999999999996</v>
      </c>
      <c r="F2680" s="7">
        <v>0.53197000000000005</v>
      </c>
      <c r="G2680" s="1" t="b">
        <v>0</v>
      </c>
      <c r="H2680" s="1" t="b">
        <v>0</v>
      </c>
    </row>
    <row r="2681" spans="1:8" x14ac:dyDescent="0.15">
      <c r="A2681" s="7" t="s">
        <v>23675</v>
      </c>
      <c r="B2681" s="1" t="s">
        <v>23676</v>
      </c>
      <c r="C2681" s="7">
        <v>0.43791000000000002</v>
      </c>
      <c r="D2681" s="7">
        <v>-0.56527000000000005</v>
      </c>
      <c r="E2681" s="7">
        <v>-0.93994</v>
      </c>
      <c r="F2681" s="7">
        <v>0.15321000000000001</v>
      </c>
      <c r="G2681" s="1" t="b">
        <v>0</v>
      </c>
      <c r="H2681" s="1" t="b">
        <v>0</v>
      </c>
    </row>
    <row r="2682" spans="1:8" x14ac:dyDescent="0.15">
      <c r="A2682" s="7" t="s">
        <v>24889</v>
      </c>
      <c r="B2682" s="1" t="s">
        <v>24890</v>
      </c>
      <c r="C2682" s="7">
        <v>-1.0423</v>
      </c>
      <c r="D2682" s="7">
        <v>-0.78983999999999999</v>
      </c>
      <c r="E2682" s="7">
        <v>0.28484999999999999</v>
      </c>
      <c r="F2682" s="7">
        <v>-1.4046000000000001</v>
      </c>
      <c r="G2682" s="1" t="b">
        <v>0</v>
      </c>
      <c r="H2682" s="1" t="b">
        <v>0</v>
      </c>
    </row>
    <row r="2683" spans="1:8" x14ac:dyDescent="0.15">
      <c r="A2683" s="7" t="s">
        <v>4442</v>
      </c>
      <c r="B2683" s="1" t="s">
        <v>4443</v>
      </c>
      <c r="C2683" s="7">
        <v>-1.7367999999999999</v>
      </c>
      <c r="D2683" s="7">
        <v>-1.4881</v>
      </c>
      <c r="E2683" s="7">
        <v>-1.4517</v>
      </c>
      <c r="F2683" s="7">
        <v>-2.7896000000000001</v>
      </c>
      <c r="G2683" s="1" t="b">
        <v>0</v>
      </c>
      <c r="H2683" s="1" t="b">
        <v>0</v>
      </c>
    </row>
    <row r="2684" spans="1:8" x14ac:dyDescent="0.15">
      <c r="A2684" s="7" t="s">
        <v>420</v>
      </c>
      <c r="B2684" s="1" t="s">
        <v>421</v>
      </c>
      <c r="C2684" s="7">
        <v>1.7370000000000001</v>
      </c>
      <c r="D2684" s="7">
        <v>3.3077999999999999</v>
      </c>
      <c r="E2684" s="7">
        <v>2.4333</v>
      </c>
      <c r="F2684" s="7">
        <v>1.4890000000000001</v>
      </c>
      <c r="G2684" s="1" t="b">
        <v>0</v>
      </c>
      <c r="H2684" s="1" t="b">
        <v>0</v>
      </c>
    </row>
    <row r="2685" spans="1:8" x14ac:dyDescent="0.15">
      <c r="A2685" s="7" t="s">
        <v>1256</v>
      </c>
      <c r="B2685" s="1" t="s">
        <v>1257</v>
      </c>
      <c r="C2685" s="7">
        <v>0.27126</v>
      </c>
      <c r="D2685" s="7">
        <v>-1.659</v>
      </c>
      <c r="E2685" s="7">
        <v>1.9144000000000001</v>
      </c>
      <c r="F2685" s="7">
        <v>0.15889</v>
      </c>
      <c r="G2685" s="1" t="b">
        <v>0</v>
      </c>
      <c r="H2685" s="1" t="b">
        <v>0</v>
      </c>
    </row>
    <row r="2686" spans="1:8" x14ac:dyDescent="0.15">
      <c r="A2686" s="7" t="s">
        <v>21111</v>
      </c>
      <c r="B2686" s="1" t="s">
        <v>21112</v>
      </c>
      <c r="C2686" s="7">
        <v>-1.8507</v>
      </c>
      <c r="D2686" s="7">
        <v>-1.0148999999999999</v>
      </c>
      <c r="E2686" s="7">
        <v>-2.2684000000000002</v>
      </c>
      <c r="F2686" s="7">
        <v>-1.8488</v>
      </c>
      <c r="G2686" s="1" t="b">
        <v>0</v>
      </c>
      <c r="H2686" s="1" t="b">
        <v>0</v>
      </c>
    </row>
    <row r="2687" spans="1:8" x14ac:dyDescent="0.15">
      <c r="A2687" s="7" t="s">
        <v>6348</v>
      </c>
      <c r="B2687" s="1" t="s">
        <v>6349</v>
      </c>
      <c r="C2687" s="7">
        <v>-0.20294999999999999</v>
      </c>
      <c r="D2687" s="7">
        <v>3.3412999999999999</v>
      </c>
      <c r="E2687" s="7">
        <v>-7.4685000000000001E-2</v>
      </c>
      <c r="F2687" s="7">
        <v>2.1648000000000001</v>
      </c>
      <c r="G2687" s="1" t="b">
        <v>0</v>
      </c>
      <c r="H2687" s="1" t="b">
        <v>0</v>
      </c>
    </row>
    <row r="2688" spans="1:8" x14ac:dyDescent="0.15">
      <c r="A2688" s="7" t="s">
        <v>22505</v>
      </c>
      <c r="B2688" s="1" t="s">
        <v>22506</v>
      </c>
      <c r="C2688" s="7">
        <v>-0.73009000000000002</v>
      </c>
      <c r="D2688" s="7">
        <v>-1.3241000000000001</v>
      </c>
      <c r="E2688" s="7">
        <v>0.21337</v>
      </c>
      <c r="F2688" s="7">
        <v>-0.85916000000000003</v>
      </c>
      <c r="G2688" s="1" t="b">
        <v>0</v>
      </c>
      <c r="H2688" s="1" t="b">
        <v>0</v>
      </c>
    </row>
    <row r="2689" spans="1:8" x14ac:dyDescent="0.15">
      <c r="A2689" s="7" t="s">
        <v>20125</v>
      </c>
      <c r="B2689" s="1" t="s">
        <v>20126</v>
      </c>
      <c r="C2689" s="7">
        <v>-0.50163000000000002</v>
      </c>
      <c r="D2689" s="7">
        <v>-2.3060999999999998</v>
      </c>
      <c r="E2689" s="7">
        <v>-1.6835</v>
      </c>
      <c r="F2689" s="7">
        <v>-1.7232000000000001</v>
      </c>
      <c r="G2689" s="1" t="b">
        <v>0</v>
      </c>
      <c r="H2689" s="1" t="b">
        <v>0</v>
      </c>
    </row>
    <row r="2690" spans="1:8" x14ac:dyDescent="0.15">
      <c r="A2690" s="7" t="s">
        <v>17837</v>
      </c>
      <c r="B2690" s="1" t="s">
        <v>17838</v>
      </c>
      <c r="C2690" s="7">
        <v>0.32429999999999998</v>
      </c>
      <c r="D2690" s="7">
        <v>0.34845999999999999</v>
      </c>
      <c r="E2690" s="7">
        <v>1.8385</v>
      </c>
      <c r="F2690" s="7">
        <v>1.1265000000000001</v>
      </c>
      <c r="G2690" s="1" t="b">
        <v>0</v>
      </c>
      <c r="H2690" s="1" t="b">
        <v>0</v>
      </c>
    </row>
    <row r="2691" spans="1:8" x14ac:dyDescent="0.15">
      <c r="A2691" s="7" t="s">
        <v>6396</v>
      </c>
      <c r="B2691" s="1" t="s">
        <v>6397</v>
      </c>
      <c r="C2691" s="7">
        <v>2.5581999999999998</v>
      </c>
      <c r="D2691" s="7">
        <v>3.1282999999999999</v>
      </c>
      <c r="E2691" s="7">
        <v>0.41708000000000001</v>
      </c>
      <c r="F2691" s="7">
        <v>0.57091999999999998</v>
      </c>
      <c r="G2691" s="1" t="b">
        <v>0</v>
      </c>
      <c r="H2691" s="1" t="b">
        <v>0</v>
      </c>
    </row>
    <row r="2692" spans="1:8" x14ac:dyDescent="0.15">
      <c r="A2692" s="7" t="s">
        <v>22105</v>
      </c>
      <c r="B2692" s="1" t="s">
        <v>22106</v>
      </c>
      <c r="C2692" s="7">
        <v>-0.50500999999999996</v>
      </c>
      <c r="D2692" s="7">
        <v>0.23877000000000001</v>
      </c>
      <c r="E2692" s="7">
        <v>1.2068000000000001</v>
      </c>
      <c r="F2692" s="7">
        <v>1.2346999999999999</v>
      </c>
      <c r="G2692" s="1" t="b">
        <v>0</v>
      </c>
      <c r="H2692" s="1" t="b">
        <v>0</v>
      </c>
    </row>
    <row r="2693" spans="1:8" x14ac:dyDescent="0.15">
      <c r="A2693" s="7" t="s">
        <v>13920</v>
      </c>
      <c r="B2693" s="1" t="s">
        <v>27212</v>
      </c>
      <c r="C2693" s="7">
        <v>-0.89719000000000004</v>
      </c>
      <c r="D2693" s="7">
        <v>-1.4779</v>
      </c>
      <c r="E2693" s="7">
        <v>-1.9426000000000001</v>
      </c>
      <c r="F2693" s="7">
        <v>-1.9589000000000001</v>
      </c>
      <c r="G2693" s="1" t="b">
        <v>0</v>
      </c>
      <c r="H2693" s="1" t="b">
        <v>0</v>
      </c>
    </row>
    <row r="2694" spans="1:8" x14ac:dyDescent="0.15">
      <c r="A2694" s="7" t="s">
        <v>14200</v>
      </c>
      <c r="B2694" s="1" t="s">
        <v>14201</v>
      </c>
      <c r="C2694" s="7">
        <v>-0.12864999999999999</v>
      </c>
      <c r="D2694" s="7">
        <v>-0.41676000000000002</v>
      </c>
      <c r="E2694" s="7">
        <v>1.4823999999999999</v>
      </c>
      <c r="F2694" s="7">
        <v>1.3524</v>
      </c>
      <c r="G2694" s="1" t="b">
        <v>0</v>
      </c>
      <c r="H2694" s="1" t="b">
        <v>0</v>
      </c>
    </row>
    <row r="2695" spans="1:8" x14ac:dyDescent="0.15">
      <c r="A2695" s="7" t="s">
        <v>16365</v>
      </c>
      <c r="B2695" s="1" t="s">
        <v>16366</v>
      </c>
      <c r="C2695" s="7">
        <v>1.0644</v>
      </c>
      <c r="D2695" s="7">
        <v>-1.0946</v>
      </c>
      <c r="E2695" s="7">
        <v>-1.9109</v>
      </c>
      <c r="F2695" s="7">
        <v>-1.1771</v>
      </c>
      <c r="G2695" s="1" t="b">
        <v>0</v>
      </c>
      <c r="H2695" s="1" t="b">
        <v>0</v>
      </c>
    </row>
    <row r="2696" spans="1:8" x14ac:dyDescent="0.15">
      <c r="A2696" s="7" t="s">
        <v>20173</v>
      </c>
      <c r="B2696" s="1" t="s">
        <v>20174</v>
      </c>
      <c r="C2696" s="7">
        <v>-0.44025999999999998</v>
      </c>
      <c r="D2696" s="7">
        <v>1.5648</v>
      </c>
      <c r="E2696" s="7">
        <v>2.1937000000000002</v>
      </c>
      <c r="F2696" s="7">
        <v>0.63815999999999995</v>
      </c>
      <c r="G2696" s="1" t="b">
        <v>0</v>
      </c>
      <c r="H2696" s="1" t="b">
        <v>0</v>
      </c>
    </row>
    <row r="2697" spans="1:8" x14ac:dyDescent="0.15">
      <c r="A2697" s="7" t="s">
        <v>15752</v>
      </c>
      <c r="B2697" s="1" t="s">
        <v>15753</v>
      </c>
      <c r="C2697" s="7">
        <v>-3.0253000000000001</v>
      </c>
      <c r="D2697" s="7">
        <v>-4.3874000000000004</v>
      </c>
      <c r="E2697" s="7">
        <v>-3.1463999999999999</v>
      </c>
      <c r="F2697" s="7">
        <v>-5.3971999999999998</v>
      </c>
      <c r="G2697" s="1" t="b">
        <v>0</v>
      </c>
      <c r="H2697" s="1" t="b">
        <v>0</v>
      </c>
    </row>
    <row r="2698" spans="1:8" x14ac:dyDescent="0.15">
      <c r="A2698" s="7" t="s">
        <v>21216</v>
      </c>
      <c r="B2698" s="1" t="s">
        <v>21217</v>
      </c>
      <c r="C2698" s="7">
        <v>-0.97687000000000002</v>
      </c>
      <c r="D2698" s="7">
        <v>-1.2391000000000001</v>
      </c>
      <c r="E2698" s="7">
        <v>0.1206</v>
      </c>
      <c r="F2698" s="7">
        <v>0.25835999999999998</v>
      </c>
      <c r="G2698" s="1" t="b">
        <v>0</v>
      </c>
      <c r="H2698" s="1" t="b">
        <v>0</v>
      </c>
    </row>
    <row r="2699" spans="1:8" x14ac:dyDescent="0.15">
      <c r="A2699" s="7" t="s">
        <v>4863</v>
      </c>
      <c r="B2699" s="1" t="s">
        <v>4864</v>
      </c>
      <c r="C2699" s="7">
        <v>0.48027999999999998</v>
      </c>
      <c r="D2699" s="7">
        <v>1.1402000000000001</v>
      </c>
      <c r="E2699" s="7">
        <v>2.0266000000000002</v>
      </c>
      <c r="F2699" s="7">
        <v>0.66085000000000005</v>
      </c>
      <c r="G2699" s="1" t="b">
        <v>0</v>
      </c>
      <c r="H2699" s="1" t="b">
        <v>0</v>
      </c>
    </row>
    <row r="2700" spans="1:8" x14ac:dyDescent="0.15">
      <c r="A2700" s="7" t="s">
        <v>12505</v>
      </c>
      <c r="B2700" s="1" t="s">
        <v>12506</v>
      </c>
      <c r="C2700" s="7">
        <v>-1.5336000000000001</v>
      </c>
      <c r="D2700" s="7">
        <v>-1.1142000000000001</v>
      </c>
      <c r="E2700" s="7">
        <v>-1.1294</v>
      </c>
      <c r="F2700" s="7">
        <v>-0.94052999999999998</v>
      </c>
      <c r="G2700" s="1" t="b">
        <v>0</v>
      </c>
      <c r="H2700" s="1" t="b">
        <v>0</v>
      </c>
    </row>
    <row r="2701" spans="1:8" x14ac:dyDescent="0.15">
      <c r="A2701" s="7" t="s">
        <v>23473</v>
      </c>
      <c r="B2701" s="1" t="s">
        <v>23474</v>
      </c>
      <c r="C2701" s="7">
        <v>-1.29</v>
      </c>
      <c r="D2701" s="7">
        <v>-2.3683000000000001</v>
      </c>
      <c r="E2701" s="7">
        <v>-1.1220000000000001</v>
      </c>
      <c r="F2701" s="7">
        <v>-2.4321000000000002</v>
      </c>
      <c r="G2701" s="1" t="b">
        <v>1</v>
      </c>
      <c r="H2701" s="1" t="b">
        <v>0</v>
      </c>
    </row>
    <row r="2702" spans="1:8" x14ac:dyDescent="0.15">
      <c r="A2702" s="7" t="s">
        <v>25073</v>
      </c>
      <c r="B2702" s="1" t="s">
        <v>25074</v>
      </c>
      <c r="C2702" s="7">
        <v>-2.3437999999999999</v>
      </c>
      <c r="D2702" s="7">
        <v>-0.65881000000000001</v>
      </c>
      <c r="E2702" s="7">
        <v>-1.6731</v>
      </c>
      <c r="F2702" s="7">
        <v>0.92196</v>
      </c>
      <c r="G2702" s="1" t="b">
        <v>0</v>
      </c>
      <c r="H2702" s="1" t="b">
        <v>0</v>
      </c>
    </row>
    <row r="2703" spans="1:8" x14ac:dyDescent="0.15">
      <c r="A2703" s="7" t="s">
        <v>9471</v>
      </c>
      <c r="B2703" s="1" t="s">
        <v>9472</v>
      </c>
      <c r="C2703" s="7">
        <v>1.4668000000000001</v>
      </c>
      <c r="D2703" s="7">
        <v>2.4184000000000001</v>
      </c>
      <c r="E2703" s="7">
        <v>2.7376</v>
      </c>
      <c r="F2703" s="7">
        <v>5.6349000000000003E-2</v>
      </c>
      <c r="G2703" s="1" t="b">
        <v>0</v>
      </c>
      <c r="H2703" s="1" t="b">
        <v>0</v>
      </c>
    </row>
    <row r="2704" spans="1:8" x14ac:dyDescent="0.15">
      <c r="A2704" s="7" t="s">
        <v>7309</v>
      </c>
      <c r="B2704" s="1" t="s">
        <v>7310</v>
      </c>
      <c r="C2704" s="7">
        <v>-0.98119999999999996</v>
      </c>
      <c r="D2704" s="7">
        <v>-0.66998999999999997</v>
      </c>
      <c r="E2704" s="7">
        <v>1.0425</v>
      </c>
      <c r="F2704" s="7">
        <v>-1.5155999999999999E-2</v>
      </c>
      <c r="G2704" s="1" t="b">
        <v>0</v>
      </c>
      <c r="H2704" s="1" t="b">
        <v>0</v>
      </c>
    </row>
    <row r="2705" spans="1:8" x14ac:dyDescent="0.15">
      <c r="A2705" s="7" t="s">
        <v>26150</v>
      </c>
      <c r="B2705" s="1" t="s">
        <v>26151</v>
      </c>
      <c r="C2705" s="7">
        <v>-3.0425</v>
      </c>
      <c r="D2705" s="7">
        <v>-0.76414000000000004</v>
      </c>
      <c r="E2705" s="7">
        <v>-1.8221000000000001</v>
      </c>
      <c r="F2705" s="7">
        <v>0.11609</v>
      </c>
      <c r="G2705" s="1" t="b">
        <v>0</v>
      </c>
      <c r="H2705" s="1" t="b">
        <v>0</v>
      </c>
    </row>
    <row r="2706" spans="1:8" x14ac:dyDescent="0.15">
      <c r="A2706" s="7" t="s">
        <v>18136</v>
      </c>
      <c r="B2706" s="1" t="s">
        <v>18137</v>
      </c>
      <c r="C2706" s="7">
        <v>-1.5991</v>
      </c>
      <c r="D2706" s="7">
        <v>-0.93679000000000001</v>
      </c>
      <c r="E2706" s="7">
        <v>-1.0337000000000001</v>
      </c>
      <c r="F2706" s="7">
        <v>-1.1744000000000001</v>
      </c>
      <c r="G2706" s="1" t="b">
        <v>0</v>
      </c>
      <c r="H2706" s="1" t="b">
        <v>0</v>
      </c>
    </row>
    <row r="2707" spans="1:8" x14ac:dyDescent="0.15">
      <c r="A2707" s="7" t="s">
        <v>1592</v>
      </c>
      <c r="B2707" s="1" t="s">
        <v>1593</v>
      </c>
      <c r="C2707" s="7">
        <v>1.1114999999999999</v>
      </c>
      <c r="D2707" s="7">
        <v>0.95630999999999999</v>
      </c>
      <c r="E2707" s="7">
        <v>1.0974999999999999</v>
      </c>
      <c r="F2707" s="7">
        <v>0.97763</v>
      </c>
      <c r="G2707" s="1" t="b">
        <v>0</v>
      </c>
      <c r="H2707" s="1" t="b">
        <v>0</v>
      </c>
    </row>
    <row r="2708" spans="1:8" x14ac:dyDescent="0.15">
      <c r="A2708" s="7" t="s">
        <v>17653</v>
      </c>
      <c r="B2708" s="1" t="s">
        <v>17654</v>
      </c>
      <c r="C2708" s="7">
        <v>1.1998</v>
      </c>
      <c r="D2708" s="7">
        <v>1.3612</v>
      </c>
      <c r="E2708" s="7">
        <v>1.1358999999999999</v>
      </c>
      <c r="F2708" s="7">
        <v>2.4464000000000001</v>
      </c>
      <c r="G2708" s="1" t="b">
        <v>0</v>
      </c>
      <c r="H2708" s="1" t="b">
        <v>0</v>
      </c>
    </row>
    <row r="2709" spans="1:8" x14ac:dyDescent="0.15">
      <c r="A2709" s="7" t="s">
        <v>6380</v>
      </c>
      <c r="B2709" s="1" t="s">
        <v>6381</v>
      </c>
      <c r="C2709" s="7">
        <v>0.26657999999999998</v>
      </c>
      <c r="D2709" s="7">
        <v>-0.23755999999999999</v>
      </c>
      <c r="E2709" s="7">
        <v>-0.90566999999999998</v>
      </c>
      <c r="F2709" s="7">
        <v>-0.18387000000000001</v>
      </c>
      <c r="G2709" s="1" t="b">
        <v>0</v>
      </c>
      <c r="H2709" s="1" t="b">
        <v>0</v>
      </c>
    </row>
    <row r="2710" spans="1:8" x14ac:dyDescent="0.15">
      <c r="A2710" s="7" t="s">
        <v>24223</v>
      </c>
      <c r="B2710" s="1" t="s">
        <v>24224</v>
      </c>
      <c r="C2710" s="7">
        <v>-0.95794000000000001</v>
      </c>
      <c r="D2710" s="7">
        <v>5.9455000000000001E-2</v>
      </c>
      <c r="E2710" s="7">
        <v>0.95274000000000003</v>
      </c>
      <c r="F2710" s="7">
        <v>0.90293999999999996</v>
      </c>
      <c r="G2710" s="1" t="b">
        <v>0</v>
      </c>
      <c r="H2710" s="1" t="b">
        <v>0</v>
      </c>
    </row>
    <row r="2711" spans="1:8" x14ac:dyDescent="0.15">
      <c r="A2711" s="7" t="s">
        <v>2186</v>
      </c>
      <c r="B2711" s="1" t="s">
        <v>2187</v>
      </c>
      <c r="C2711" s="7">
        <v>1.8429</v>
      </c>
      <c r="D2711" s="7">
        <v>2.2652999999999999</v>
      </c>
      <c r="E2711" s="7">
        <v>1.7117</v>
      </c>
      <c r="F2711" s="7">
        <v>0.91783999999999999</v>
      </c>
      <c r="G2711" s="1" t="b">
        <v>0</v>
      </c>
      <c r="H2711" s="1" t="b">
        <v>0</v>
      </c>
    </row>
    <row r="2712" spans="1:8" x14ac:dyDescent="0.15">
      <c r="A2712" s="7" t="s">
        <v>21095</v>
      </c>
      <c r="B2712" s="1" t="s">
        <v>21096</v>
      </c>
      <c r="C2712" s="7">
        <v>0.56615000000000004</v>
      </c>
      <c r="D2712" s="7">
        <v>2.1067</v>
      </c>
      <c r="E2712" s="7">
        <v>3.1398000000000001</v>
      </c>
      <c r="F2712" s="7">
        <v>0.96245999999999998</v>
      </c>
      <c r="G2712" s="1" t="b">
        <v>0</v>
      </c>
      <c r="H2712" s="1" t="b">
        <v>0</v>
      </c>
    </row>
    <row r="2713" spans="1:8" x14ac:dyDescent="0.15">
      <c r="A2713" s="7" t="s">
        <v>20476</v>
      </c>
      <c r="B2713" s="1" t="s">
        <v>20477</v>
      </c>
      <c r="C2713" s="7">
        <v>1.7107000000000001</v>
      </c>
      <c r="D2713" s="7">
        <v>0.57552000000000003</v>
      </c>
      <c r="E2713" s="7">
        <v>1.5657000000000001</v>
      </c>
      <c r="F2713" s="7">
        <v>0.70591999999999999</v>
      </c>
      <c r="G2713" s="1" t="b">
        <v>0</v>
      </c>
      <c r="H2713" s="1" t="b">
        <v>0</v>
      </c>
    </row>
    <row r="2714" spans="1:8" x14ac:dyDescent="0.15">
      <c r="A2714" s="7" t="s">
        <v>17313</v>
      </c>
      <c r="B2714" s="1" t="s">
        <v>17314</v>
      </c>
      <c r="C2714" s="7">
        <v>0.60272999999999999</v>
      </c>
      <c r="D2714" s="7">
        <v>-0.1323</v>
      </c>
      <c r="E2714" s="7">
        <v>-1.0299</v>
      </c>
      <c r="F2714" s="7">
        <v>-3.0539999999999998</v>
      </c>
      <c r="G2714" s="1" t="b">
        <v>0</v>
      </c>
      <c r="H2714" s="1" t="b">
        <v>0</v>
      </c>
    </row>
    <row r="2715" spans="1:8" x14ac:dyDescent="0.15">
      <c r="A2715" s="7" t="s">
        <v>24504</v>
      </c>
      <c r="B2715" s="1" t="s">
        <v>24505</v>
      </c>
      <c r="C2715" s="7">
        <v>0.18067</v>
      </c>
      <c r="D2715" s="7">
        <v>-9.7424999999999998E-2</v>
      </c>
      <c r="E2715" s="7">
        <v>-0.88858000000000004</v>
      </c>
      <c r="F2715" s="7">
        <v>-1.9741</v>
      </c>
      <c r="G2715" s="1" t="b">
        <v>0</v>
      </c>
      <c r="H2715" s="1" t="b">
        <v>0</v>
      </c>
    </row>
    <row r="2716" spans="1:8" x14ac:dyDescent="0.15">
      <c r="A2716" s="7" t="s">
        <v>12070</v>
      </c>
      <c r="B2716" s="1" t="s">
        <v>12071</v>
      </c>
      <c r="C2716" s="7">
        <v>-1.7938000000000001</v>
      </c>
      <c r="D2716" s="7">
        <v>-1.7759</v>
      </c>
      <c r="E2716" s="7">
        <v>-1.9305000000000001</v>
      </c>
      <c r="F2716" s="7">
        <v>-2.4253999999999998</v>
      </c>
      <c r="G2716" s="1" t="b">
        <v>0</v>
      </c>
      <c r="H2716" s="1" t="b">
        <v>0</v>
      </c>
    </row>
    <row r="2717" spans="1:8" x14ac:dyDescent="0.15">
      <c r="A2717" s="7" t="s">
        <v>18695</v>
      </c>
      <c r="B2717" s="1" t="s">
        <v>18696</v>
      </c>
      <c r="C2717" s="7">
        <v>-0.20030999999999999</v>
      </c>
      <c r="D2717" s="7">
        <v>-2.3626</v>
      </c>
      <c r="E2717" s="7">
        <v>-1.6253</v>
      </c>
      <c r="F2717" s="7">
        <v>-1.7496</v>
      </c>
      <c r="G2717" s="1" t="b">
        <v>0</v>
      </c>
      <c r="H2717" s="1" t="b">
        <v>0</v>
      </c>
    </row>
    <row r="2718" spans="1:8" x14ac:dyDescent="0.15">
      <c r="A2718" s="7" t="s">
        <v>7828</v>
      </c>
      <c r="B2718" s="1" t="s">
        <v>7829</v>
      </c>
      <c r="C2718" s="7">
        <v>2.1269999999999998</v>
      </c>
      <c r="D2718" s="7">
        <v>1.9074</v>
      </c>
      <c r="E2718" s="7">
        <v>2.855</v>
      </c>
      <c r="F2718" s="7">
        <v>0.88056000000000001</v>
      </c>
      <c r="G2718" s="1" t="b">
        <v>0</v>
      </c>
      <c r="H2718" s="1" t="b">
        <v>0</v>
      </c>
    </row>
    <row r="2719" spans="1:8" x14ac:dyDescent="0.15">
      <c r="A2719" s="7" t="s">
        <v>16098</v>
      </c>
      <c r="B2719" s="1" t="s">
        <v>16099</v>
      </c>
      <c r="C2719" s="7">
        <v>-2.5600000000000001E-2</v>
      </c>
      <c r="D2719" s="7">
        <v>0.65258000000000005</v>
      </c>
      <c r="E2719" s="7">
        <v>-0.14391000000000001</v>
      </c>
      <c r="F2719" s="7">
        <v>0.52025999999999994</v>
      </c>
      <c r="G2719" s="1" t="b">
        <v>0</v>
      </c>
      <c r="H2719" s="1" t="b">
        <v>0</v>
      </c>
    </row>
    <row r="2720" spans="1:8" x14ac:dyDescent="0.15">
      <c r="A2720" s="7" t="s">
        <v>19710</v>
      </c>
      <c r="B2720" s="1" t="s">
        <v>19711</v>
      </c>
      <c r="C2720" s="7">
        <v>0.55162</v>
      </c>
      <c r="D2720" s="7">
        <v>-1.3107</v>
      </c>
      <c r="E2720" s="7">
        <v>-0.31892999999999999</v>
      </c>
      <c r="F2720" s="7">
        <v>-0.41635</v>
      </c>
      <c r="G2720" s="1" t="b">
        <v>0</v>
      </c>
      <c r="H2720" s="1" t="b">
        <v>0</v>
      </c>
    </row>
    <row r="2721" spans="1:8" x14ac:dyDescent="0.15">
      <c r="A2721" s="7" t="s">
        <v>14599</v>
      </c>
      <c r="B2721" s="1" t="s">
        <v>14600</v>
      </c>
      <c r="C2721" s="7">
        <v>-2.3714999999999999E-3</v>
      </c>
      <c r="D2721" s="7">
        <v>0.16253999999999999</v>
      </c>
      <c r="E2721" s="7">
        <v>1.2952999999999999</v>
      </c>
      <c r="F2721" s="7">
        <v>2.0922000000000001</v>
      </c>
      <c r="G2721" s="1" t="b">
        <v>0</v>
      </c>
      <c r="H2721" s="1" t="b">
        <v>0</v>
      </c>
    </row>
    <row r="2722" spans="1:8" x14ac:dyDescent="0.15">
      <c r="A2722" s="7" t="s">
        <v>25711</v>
      </c>
      <c r="B2722" s="1" t="s">
        <v>25712</v>
      </c>
      <c r="C2722" s="7">
        <v>0.28552</v>
      </c>
      <c r="D2722" s="7">
        <v>1.905</v>
      </c>
      <c r="E2722" s="7">
        <v>-1.3685</v>
      </c>
      <c r="F2722" s="7">
        <v>0.24961</v>
      </c>
      <c r="G2722" s="1" t="b">
        <v>0</v>
      </c>
      <c r="H2722" s="1" t="b">
        <v>0</v>
      </c>
    </row>
    <row r="2723" spans="1:8" x14ac:dyDescent="0.15">
      <c r="A2723" s="7" t="s">
        <v>22325</v>
      </c>
      <c r="B2723" s="1" t="s">
        <v>22326</v>
      </c>
      <c r="C2723" s="7">
        <v>-0.60963000000000001</v>
      </c>
      <c r="D2723" s="7">
        <v>0.35546</v>
      </c>
      <c r="E2723" s="7">
        <v>1.0179</v>
      </c>
      <c r="F2723" s="7">
        <v>-2.1570999999999998</v>
      </c>
      <c r="G2723" s="1" t="b">
        <v>0</v>
      </c>
      <c r="H2723" s="1" t="b">
        <v>0</v>
      </c>
    </row>
    <row r="2724" spans="1:8" x14ac:dyDescent="0.15">
      <c r="A2724" s="7" t="s">
        <v>15446</v>
      </c>
      <c r="B2724" s="1" t="s">
        <v>15447</v>
      </c>
      <c r="C2724" s="7">
        <v>0.91432999999999998</v>
      </c>
      <c r="D2724" s="7">
        <v>0.41493000000000002</v>
      </c>
      <c r="E2724" s="7">
        <v>-0.94630999999999998</v>
      </c>
      <c r="F2724" s="7">
        <v>0.13527</v>
      </c>
      <c r="G2724" s="1" t="b">
        <v>0</v>
      </c>
      <c r="H2724" s="1" t="b">
        <v>0</v>
      </c>
    </row>
    <row r="2725" spans="1:8" x14ac:dyDescent="0.15">
      <c r="A2725" s="7" t="s">
        <v>1012</v>
      </c>
      <c r="B2725" s="1" t="s">
        <v>1013</v>
      </c>
      <c r="C2725" s="7">
        <v>3.3132999999999999</v>
      </c>
      <c r="D2725" s="7">
        <v>0.51136000000000004</v>
      </c>
      <c r="E2725" s="7">
        <v>3.9817999999999998</v>
      </c>
      <c r="F2725" s="7">
        <v>0.78290999999999999</v>
      </c>
      <c r="G2725" s="1" t="b">
        <v>0</v>
      </c>
      <c r="H2725" s="1" t="b">
        <v>0</v>
      </c>
    </row>
    <row r="2726" spans="1:8" x14ac:dyDescent="0.15">
      <c r="A2726" s="7" t="s">
        <v>7707</v>
      </c>
      <c r="B2726" s="1" t="s">
        <v>7708</v>
      </c>
      <c r="C2726" s="7">
        <v>-1.147</v>
      </c>
      <c r="D2726" s="7">
        <v>-1.2511000000000001</v>
      </c>
      <c r="E2726" s="7">
        <v>-1.1809000000000001</v>
      </c>
      <c r="F2726" s="7">
        <v>0.36704999999999999</v>
      </c>
      <c r="G2726" s="1" t="b">
        <v>0</v>
      </c>
      <c r="H2726" s="1" t="b">
        <v>0</v>
      </c>
    </row>
    <row r="2727" spans="1:8" x14ac:dyDescent="0.15">
      <c r="A2727" s="7" t="s">
        <v>25285</v>
      </c>
      <c r="B2727" s="1" t="s">
        <v>25286</v>
      </c>
      <c r="C2727" s="7">
        <v>-1.3035000000000001</v>
      </c>
      <c r="D2727" s="7">
        <v>-2.9899</v>
      </c>
      <c r="E2727" s="7">
        <v>1.3273999999999999</v>
      </c>
      <c r="F2727" s="7">
        <v>-0.86990999999999996</v>
      </c>
      <c r="G2727" s="1" t="b">
        <v>0</v>
      </c>
      <c r="H2727" s="1" t="b">
        <v>0</v>
      </c>
    </row>
    <row r="2728" spans="1:8" x14ac:dyDescent="0.15">
      <c r="A2728" s="7" t="s">
        <v>15788</v>
      </c>
      <c r="B2728" s="1" t="s">
        <v>15789</v>
      </c>
      <c r="C2728" s="7">
        <v>1.2542</v>
      </c>
      <c r="D2728" s="7">
        <v>0.10417999999999999</v>
      </c>
      <c r="E2728" s="7">
        <v>4.3697E-2</v>
      </c>
      <c r="F2728" s="7">
        <v>-2.2208000000000001</v>
      </c>
      <c r="G2728" s="1" t="b">
        <v>0</v>
      </c>
      <c r="H2728" s="1" t="b">
        <v>0</v>
      </c>
    </row>
    <row r="2729" spans="1:8" x14ac:dyDescent="0.15">
      <c r="A2729" s="7" t="s">
        <v>6912</v>
      </c>
      <c r="B2729" s="1" t="s">
        <v>6913</v>
      </c>
      <c r="C2729" s="7">
        <v>1.3812</v>
      </c>
      <c r="D2729" s="7">
        <v>2.6840999999999999</v>
      </c>
      <c r="E2729" s="7">
        <v>0.83050999999999997</v>
      </c>
      <c r="F2729" s="7">
        <v>0.90895999999999999</v>
      </c>
      <c r="G2729" s="1" t="b">
        <v>0</v>
      </c>
      <c r="H2729" s="1" t="b">
        <v>0</v>
      </c>
    </row>
    <row r="2730" spans="1:8" x14ac:dyDescent="0.15">
      <c r="A2730" s="7" t="s">
        <v>10516</v>
      </c>
      <c r="B2730" s="1" t="s">
        <v>10517</v>
      </c>
      <c r="C2730" s="7">
        <v>-0.25903999999999999</v>
      </c>
      <c r="D2730" s="7">
        <v>-0.29114000000000001</v>
      </c>
      <c r="E2730" s="7">
        <v>0.23536000000000001</v>
      </c>
      <c r="F2730" s="7">
        <v>-1.3337000000000001</v>
      </c>
      <c r="G2730" s="1" t="b">
        <v>0</v>
      </c>
      <c r="H2730" s="1" t="b">
        <v>0</v>
      </c>
    </row>
    <row r="2731" spans="1:8" x14ac:dyDescent="0.15">
      <c r="A2731" s="7" t="s">
        <v>12659</v>
      </c>
      <c r="B2731" s="1" t="s">
        <v>12660</v>
      </c>
      <c r="C2731" s="7">
        <v>-1.5031000000000001</v>
      </c>
      <c r="D2731" s="7">
        <v>-0.94523000000000001</v>
      </c>
      <c r="E2731" s="7">
        <v>0.11226</v>
      </c>
      <c r="F2731" s="7">
        <v>-2.1406999999999998</v>
      </c>
      <c r="G2731" s="1" t="b">
        <v>0</v>
      </c>
      <c r="H2731" s="1" t="b">
        <v>0</v>
      </c>
    </row>
    <row r="2732" spans="1:8" x14ac:dyDescent="0.15">
      <c r="A2732" s="7" t="s">
        <v>6958</v>
      </c>
      <c r="B2732" s="1" t="s">
        <v>6959</v>
      </c>
      <c r="C2732" s="7">
        <v>-0.38109999999999999</v>
      </c>
      <c r="D2732" s="7">
        <v>-0.57589000000000001</v>
      </c>
      <c r="E2732" s="7">
        <v>-0.68801999999999996</v>
      </c>
      <c r="F2732" s="7">
        <v>-2.29</v>
      </c>
      <c r="G2732" s="1" t="b">
        <v>0</v>
      </c>
      <c r="H2732" s="1" t="b">
        <v>0</v>
      </c>
    </row>
    <row r="2733" spans="1:8" x14ac:dyDescent="0.15">
      <c r="A2733" s="7" t="s">
        <v>22503</v>
      </c>
      <c r="B2733" s="1" t="s">
        <v>22504</v>
      </c>
      <c r="C2733" s="7">
        <v>-0.48758000000000001</v>
      </c>
      <c r="D2733" s="7">
        <v>0.22189</v>
      </c>
      <c r="E2733" s="7">
        <v>0.88912999999999998</v>
      </c>
      <c r="F2733" s="7">
        <v>-0.66286999999999996</v>
      </c>
      <c r="G2733" s="1" t="b">
        <v>0</v>
      </c>
      <c r="H2733" s="1" t="b">
        <v>0</v>
      </c>
    </row>
    <row r="2734" spans="1:8" x14ac:dyDescent="0.15">
      <c r="A2734" s="7" t="s">
        <v>24611</v>
      </c>
      <c r="B2734" s="1" t="s">
        <v>24612</v>
      </c>
      <c r="C2734" s="7">
        <v>-0.74968999999999997</v>
      </c>
      <c r="D2734" s="7">
        <v>0.77363999999999999</v>
      </c>
      <c r="E2734" s="7">
        <v>-0.71079000000000003</v>
      </c>
      <c r="F2734" s="7">
        <v>-0.13980999999999999</v>
      </c>
      <c r="G2734" s="1" t="b">
        <v>0</v>
      </c>
      <c r="H2734" s="1" t="b">
        <v>0</v>
      </c>
    </row>
    <row r="2735" spans="1:8" x14ac:dyDescent="0.15">
      <c r="A2735" s="7" t="s">
        <v>22767</v>
      </c>
      <c r="B2735" s="1" t="s">
        <v>22768</v>
      </c>
      <c r="C2735" s="7">
        <v>-0.96631</v>
      </c>
      <c r="D2735" s="7">
        <v>-0.48131000000000002</v>
      </c>
      <c r="E2735" s="7">
        <v>-0.16647999999999999</v>
      </c>
      <c r="F2735" s="7">
        <v>-7.9826999999999995E-2</v>
      </c>
      <c r="G2735" s="1" t="b">
        <v>0</v>
      </c>
      <c r="H2735" s="1" t="b">
        <v>0</v>
      </c>
    </row>
    <row r="2736" spans="1:8" x14ac:dyDescent="0.15">
      <c r="A2736" s="7" t="s">
        <v>15676</v>
      </c>
      <c r="B2736" s="1" t="s">
        <v>15677</v>
      </c>
      <c r="C2736" s="7">
        <v>0.92598000000000003</v>
      </c>
      <c r="D2736" s="7">
        <v>1.2136</v>
      </c>
      <c r="E2736" s="7">
        <v>0.48979</v>
      </c>
      <c r="F2736" s="7">
        <v>-2.0133000000000001</v>
      </c>
      <c r="G2736" s="1" t="b">
        <v>0</v>
      </c>
      <c r="H2736" s="1" t="b">
        <v>0</v>
      </c>
    </row>
    <row r="2737" spans="1:8" x14ac:dyDescent="0.15">
      <c r="A2737" s="7" t="s">
        <v>11752</v>
      </c>
      <c r="B2737" s="1" t="s">
        <v>11753</v>
      </c>
      <c r="C2737" s="7">
        <v>0.64</v>
      </c>
      <c r="D2737" s="7">
        <v>0.55789999999999995</v>
      </c>
      <c r="E2737" s="7">
        <v>1.4298999999999999</v>
      </c>
      <c r="F2737" s="7">
        <v>1.7714000000000001</v>
      </c>
      <c r="G2737" s="1" t="b">
        <v>0</v>
      </c>
      <c r="H2737" s="1" t="b">
        <v>0</v>
      </c>
    </row>
    <row r="2738" spans="1:8" x14ac:dyDescent="0.15">
      <c r="A2738" s="7" t="s">
        <v>8387</v>
      </c>
      <c r="B2738" s="1" t="s">
        <v>8388</v>
      </c>
      <c r="C2738" s="7">
        <v>0.78244999999999998</v>
      </c>
      <c r="D2738" s="7">
        <v>-0.16693</v>
      </c>
      <c r="E2738" s="7">
        <v>1.4630000000000001</v>
      </c>
      <c r="F2738" s="7">
        <v>0.79845999999999995</v>
      </c>
      <c r="G2738" s="1" t="b">
        <v>0</v>
      </c>
      <c r="H2738" s="1" t="b">
        <v>0</v>
      </c>
    </row>
    <row r="2739" spans="1:8" x14ac:dyDescent="0.15">
      <c r="A2739" s="7" t="s">
        <v>21820</v>
      </c>
      <c r="B2739" s="1" t="s">
        <v>21821</v>
      </c>
      <c r="C2739" s="7">
        <v>-1.1514</v>
      </c>
      <c r="D2739" s="7">
        <v>-0.45873000000000003</v>
      </c>
      <c r="E2739" s="7">
        <v>-1.1101000000000001</v>
      </c>
      <c r="F2739" s="7">
        <v>0.61855000000000004</v>
      </c>
      <c r="G2739" s="1" t="b">
        <v>0</v>
      </c>
      <c r="H2739" s="1" t="b">
        <v>0</v>
      </c>
    </row>
    <row r="2740" spans="1:8" x14ac:dyDescent="0.15">
      <c r="A2740" s="7" t="s">
        <v>20438</v>
      </c>
      <c r="B2740" s="1" t="s">
        <v>20439</v>
      </c>
      <c r="C2740" s="7">
        <v>0.71931</v>
      </c>
      <c r="D2740" s="7">
        <v>-0.42975000000000002</v>
      </c>
      <c r="E2740" s="7">
        <v>0.13200999999999999</v>
      </c>
      <c r="F2740" s="7">
        <v>-1.0654999999999999</v>
      </c>
      <c r="G2740" s="1" t="b">
        <v>0</v>
      </c>
      <c r="H2740" s="1" t="b">
        <v>0</v>
      </c>
    </row>
    <row r="2741" spans="1:8" x14ac:dyDescent="0.15">
      <c r="A2741" s="7" t="s">
        <v>25870</v>
      </c>
      <c r="B2741" s="1" t="s">
        <v>27213</v>
      </c>
      <c r="C2741" s="7">
        <v>-0.77663000000000004</v>
      </c>
      <c r="D2741" s="7">
        <v>0.62136000000000002</v>
      </c>
      <c r="E2741" s="7">
        <v>0.22675000000000001</v>
      </c>
      <c r="F2741" s="7">
        <v>-2.2074E-2</v>
      </c>
      <c r="G2741" s="1" t="b">
        <v>0</v>
      </c>
      <c r="H2741" s="1" t="b">
        <v>0</v>
      </c>
    </row>
    <row r="2742" spans="1:8" x14ac:dyDescent="0.15">
      <c r="A2742" s="7" t="s">
        <v>15806</v>
      </c>
      <c r="B2742" s="1" t="s">
        <v>15807</v>
      </c>
      <c r="C2742" s="7">
        <v>0.11666</v>
      </c>
      <c r="D2742" s="7">
        <v>-2.6374</v>
      </c>
      <c r="E2742" s="7">
        <v>-1.8106</v>
      </c>
      <c r="F2742" s="7">
        <v>-3.9167000000000001</v>
      </c>
      <c r="G2742" s="1" t="b">
        <v>0</v>
      </c>
      <c r="H2742" s="1" t="b">
        <v>0</v>
      </c>
    </row>
    <row r="2743" spans="1:8" x14ac:dyDescent="0.15">
      <c r="A2743" s="7" t="s">
        <v>15854</v>
      </c>
      <c r="B2743" s="1" t="s">
        <v>15855</v>
      </c>
      <c r="C2743" s="7">
        <v>0.10088</v>
      </c>
      <c r="D2743" s="7">
        <v>1.0879000000000001</v>
      </c>
      <c r="E2743" s="7">
        <v>-1.2357</v>
      </c>
      <c r="F2743" s="7">
        <v>-1.0786</v>
      </c>
      <c r="G2743" s="1" t="b">
        <v>0</v>
      </c>
      <c r="H2743" s="1" t="b">
        <v>0</v>
      </c>
    </row>
    <row r="2744" spans="1:8" x14ac:dyDescent="0.15">
      <c r="A2744" s="7" t="s">
        <v>26579</v>
      </c>
      <c r="B2744" s="1" t="s">
        <v>26580</v>
      </c>
      <c r="C2744" s="7">
        <v>-1.1692</v>
      </c>
      <c r="D2744" s="7">
        <v>-0.9032</v>
      </c>
      <c r="E2744" s="7">
        <v>5.0235000000000002E-2</v>
      </c>
      <c r="F2744" s="7">
        <v>0.75334000000000001</v>
      </c>
      <c r="G2744" s="1" t="b">
        <v>0</v>
      </c>
      <c r="H2744" s="1" t="b">
        <v>0</v>
      </c>
    </row>
    <row r="2745" spans="1:8" x14ac:dyDescent="0.15">
      <c r="A2745" s="7" t="s">
        <v>20689</v>
      </c>
      <c r="B2745" s="1" t="s">
        <v>20690</v>
      </c>
      <c r="C2745" s="7">
        <v>-0.50363000000000002</v>
      </c>
      <c r="D2745" s="7">
        <v>-2.5198999999999998</v>
      </c>
      <c r="E2745" s="7">
        <v>2.2574999999999998</v>
      </c>
      <c r="F2745" s="7">
        <v>0.20732</v>
      </c>
      <c r="G2745" s="1" t="b">
        <v>0</v>
      </c>
      <c r="H2745" s="1" t="b">
        <v>0</v>
      </c>
    </row>
    <row r="2746" spans="1:8" x14ac:dyDescent="0.15">
      <c r="A2746" s="7" t="s">
        <v>26406</v>
      </c>
      <c r="B2746" s="1" t="s">
        <v>26407</v>
      </c>
      <c r="C2746" s="7">
        <v>-0.89946000000000004</v>
      </c>
      <c r="D2746" s="7">
        <v>-0.95054000000000005</v>
      </c>
      <c r="E2746" s="7">
        <v>0.35896</v>
      </c>
      <c r="F2746" s="7">
        <v>0.24532999999999999</v>
      </c>
      <c r="G2746" s="1" t="b">
        <v>0</v>
      </c>
      <c r="H2746" s="1" t="b">
        <v>0</v>
      </c>
    </row>
    <row r="2747" spans="1:8" x14ac:dyDescent="0.15">
      <c r="A2747" s="7" t="s">
        <v>24883</v>
      </c>
      <c r="B2747" s="1" t="s">
        <v>24884</v>
      </c>
      <c r="C2747" s="7">
        <v>-0.77975000000000005</v>
      </c>
      <c r="D2747" s="7">
        <v>-0.90246000000000004</v>
      </c>
      <c r="E2747" s="7">
        <v>1.6911</v>
      </c>
      <c r="F2747" s="7">
        <v>2.9381000000000001E-2</v>
      </c>
      <c r="G2747" s="1" t="b">
        <v>0</v>
      </c>
      <c r="H2747" s="1" t="b">
        <v>0</v>
      </c>
    </row>
    <row r="2748" spans="1:8" x14ac:dyDescent="0.15">
      <c r="A2748" s="7" t="s">
        <v>3155</v>
      </c>
      <c r="B2748" s="1" t="s">
        <v>3156</v>
      </c>
      <c r="C2748" s="7">
        <v>0.70833000000000002</v>
      </c>
      <c r="D2748" s="7">
        <v>2.598E-2</v>
      </c>
      <c r="E2748" s="7">
        <v>2.2195999999999998</v>
      </c>
      <c r="F2748" s="7">
        <v>0.70323999999999998</v>
      </c>
      <c r="G2748" s="1" t="b">
        <v>0</v>
      </c>
      <c r="H2748" s="1" t="b">
        <v>0</v>
      </c>
    </row>
    <row r="2749" spans="1:8" x14ac:dyDescent="0.15">
      <c r="A2749" s="7" t="s">
        <v>22271</v>
      </c>
      <c r="B2749" s="1" t="s">
        <v>22272</v>
      </c>
      <c r="C2749" s="7">
        <v>-0.10952000000000001</v>
      </c>
      <c r="D2749" s="7">
        <v>-0.77742999999999995</v>
      </c>
      <c r="E2749" s="7">
        <v>-2.2341000000000002</v>
      </c>
      <c r="F2749" s="7">
        <v>0.42976999999999999</v>
      </c>
      <c r="G2749" s="1" t="b">
        <v>0</v>
      </c>
      <c r="H2749" s="1" t="b">
        <v>0</v>
      </c>
    </row>
    <row r="2750" spans="1:8" x14ac:dyDescent="0.15">
      <c r="A2750" s="7" t="s">
        <v>17323</v>
      </c>
      <c r="B2750" s="1" t="s">
        <v>17324</v>
      </c>
      <c r="C2750" s="7">
        <v>-0.64661999999999997</v>
      </c>
      <c r="D2750" s="7">
        <v>0.46271000000000001</v>
      </c>
      <c r="E2750" s="7">
        <v>0.49278</v>
      </c>
      <c r="F2750" s="7">
        <v>-2.1189</v>
      </c>
      <c r="G2750" s="1" t="b">
        <v>0</v>
      </c>
      <c r="H2750" s="1" t="b">
        <v>0</v>
      </c>
    </row>
    <row r="2751" spans="1:8" x14ac:dyDescent="0.15">
      <c r="A2751" s="7" t="s">
        <v>19225</v>
      </c>
      <c r="B2751" s="1" t="s">
        <v>19226</v>
      </c>
      <c r="C2751" s="7">
        <v>-1.0565</v>
      </c>
      <c r="D2751" s="7">
        <v>-1.0246</v>
      </c>
      <c r="E2751" s="7">
        <v>0.43997000000000003</v>
      </c>
      <c r="F2751" s="7">
        <v>-1.5491999999999999</v>
      </c>
      <c r="G2751" s="1" t="b">
        <v>0</v>
      </c>
      <c r="H2751" s="1" t="b">
        <v>0</v>
      </c>
    </row>
    <row r="2752" spans="1:8" x14ac:dyDescent="0.15">
      <c r="A2752" s="7" t="s">
        <v>6484</v>
      </c>
      <c r="B2752" s="1" t="s">
        <v>6485</v>
      </c>
      <c r="C2752" s="7">
        <v>1.5085</v>
      </c>
      <c r="D2752" s="7">
        <v>2.3420000000000001</v>
      </c>
      <c r="E2752" s="7">
        <v>3.1958000000000002</v>
      </c>
      <c r="F2752" s="7">
        <v>2.9843999999999999</v>
      </c>
      <c r="G2752" s="1" t="b">
        <v>0</v>
      </c>
      <c r="H2752" s="1" t="b">
        <v>0</v>
      </c>
    </row>
    <row r="2753" spans="1:8" x14ac:dyDescent="0.15">
      <c r="A2753" s="7" t="s">
        <v>22615</v>
      </c>
      <c r="B2753" s="1" t="s">
        <v>22616</v>
      </c>
      <c r="C2753" s="7">
        <v>-2.5211999999999998E-2</v>
      </c>
      <c r="D2753" s="7">
        <v>-0.77444999999999997</v>
      </c>
      <c r="E2753" s="7">
        <v>0.46261000000000002</v>
      </c>
      <c r="F2753" s="7">
        <v>0.29855999999999999</v>
      </c>
      <c r="G2753" s="1" t="b">
        <v>0</v>
      </c>
      <c r="H2753" s="1" t="b">
        <v>0</v>
      </c>
    </row>
    <row r="2754" spans="1:8" x14ac:dyDescent="0.15">
      <c r="A2754" s="7" t="s">
        <v>4489</v>
      </c>
      <c r="B2754" s="1" t="s">
        <v>4490</v>
      </c>
      <c r="C2754" s="7">
        <v>0.27660000000000001</v>
      </c>
      <c r="D2754" s="7">
        <v>-2.7854E-2</v>
      </c>
      <c r="E2754" s="7">
        <v>-1.3863000000000001</v>
      </c>
      <c r="F2754" s="7">
        <v>-1.0022</v>
      </c>
      <c r="G2754" s="1" t="b">
        <v>0</v>
      </c>
      <c r="H2754" s="1" t="b">
        <v>0</v>
      </c>
    </row>
    <row r="2755" spans="1:8" x14ac:dyDescent="0.15">
      <c r="A2755" s="7" t="s">
        <v>26733</v>
      </c>
      <c r="B2755" s="1" t="s">
        <v>26734</v>
      </c>
      <c r="C2755" s="7">
        <v>-2.6362999999999999</v>
      </c>
      <c r="D2755" s="7">
        <v>-1.0330999999999999</v>
      </c>
      <c r="E2755" s="7">
        <v>1.3571</v>
      </c>
      <c r="F2755" s="7">
        <v>-0.64359999999999995</v>
      </c>
      <c r="G2755" s="1" t="b">
        <v>0</v>
      </c>
      <c r="H2755" s="1" t="b">
        <v>0</v>
      </c>
    </row>
    <row r="2756" spans="1:8" x14ac:dyDescent="0.15">
      <c r="A2756" s="7" t="s">
        <v>4220</v>
      </c>
      <c r="B2756" s="1" t="s">
        <v>4221</v>
      </c>
      <c r="C2756" s="7">
        <v>0.72596000000000005</v>
      </c>
      <c r="D2756" s="7">
        <v>-1.3341000000000001</v>
      </c>
      <c r="E2756" s="7">
        <v>1.9181999999999999</v>
      </c>
      <c r="F2756" s="7">
        <v>0.12947</v>
      </c>
      <c r="G2756" s="1" t="b">
        <v>0</v>
      </c>
      <c r="H2756" s="1" t="b">
        <v>0</v>
      </c>
    </row>
    <row r="2757" spans="1:8" x14ac:dyDescent="0.15">
      <c r="A2757" s="7" t="s">
        <v>3795</v>
      </c>
      <c r="B2757" s="1" t="s">
        <v>3796</v>
      </c>
      <c r="C2757" s="7">
        <v>0.97560999999999998</v>
      </c>
      <c r="D2757" s="7">
        <v>2.6925000000000001E-2</v>
      </c>
      <c r="E2757" s="7">
        <v>2.597</v>
      </c>
      <c r="F2757" s="7">
        <v>1.0175000000000001</v>
      </c>
      <c r="G2757" s="1" t="b">
        <v>0</v>
      </c>
      <c r="H2757" s="1" t="b">
        <v>0</v>
      </c>
    </row>
    <row r="2758" spans="1:8" x14ac:dyDescent="0.15">
      <c r="A2758" s="7" t="s">
        <v>21720</v>
      </c>
      <c r="B2758" s="1" t="s">
        <v>21721</v>
      </c>
      <c r="C2758" s="7">
        <v>-1.07</v>
      </c>
      <c r="D2758" s="7">
        <v>-0.59055000000000002</v>
      </c>
      <c r="E2758" s="7">
        <v>-2.1246999999999998</v>
      </c>
      <c r="F2758" s="7">
        <v>-0.69001000000000001</v>
      </c>
      <c r="G2758" s="1" t="b">
        <v>0</v>
      </c>
      <c r="H2758" s="1" t="b">
        <v>0</v>
      </c>
    </row>
    <row r="2759" spans="1:8" x14ac:dyDescent="0.15">
      <c r="A2759" s="7" t="s">
        <v>19947</v>
      </c>
      <c r="B2759" s="1" t="s">
        <v>19948</v>
      </c>
      <c r="C2759" s="7">
        <v>-1.2813000000000001</v>
      </c>
      <c r="D2759" s="7">
        <v>4.4998000000000003E-2</v>
      </c>
      <c r="E2759" s="7">
        <v>1.9917</v>
      </c>
      <c r="F2759" s="7">
        <v>0.78108999999999995</v>
      </c>
      <c r="G2759" s="1" t="b">
        <v>0</v>
      </c>
      <c r="H2759" s="1" t="b">
        <v>0</v>
      </c>
    </row>
    <row r="2760" spans="1:8" x14ac:dyDescent="0.15">
      <c r="A2760" s="7" t="s">
        <v>20468</v>
      </c>
      <c r="B2760" s="1" t="s">
        <v>20469</v>
      </c>
      <c r="C2760" s="7">
        <v>-1.7773000000000001E-2</v>
      </c>
      <c r="D2760" s="7">
        <v>0.62526999999999999</v>
      </c>
      <c r="E2760" s="7">
        <v>1.0385</v>
      </c>
      <c r="F2760" s="7">
        <v>0.90014000000000005</v>
      </c>
      <c r="G2760" s="1" t="b">
        <v>0</v>
      </c>
      <c r="H2760" s="1" t="b">
        <v>0</v>
      </c>
    </row>
    <row r="2761" spans="1:8" x14ac:dyDescent="0.15">
      <c r="A2761" s="7" t="s">
        <v>1843</v>
      </c>
      <c r="B2761" s="1" t="s">
        <v>1844</v>
      </c>
      <c r="C2761" s="7">
        <v>0.83313999999999999</v>
      </c>
      <c r="D2761" s="7">
        <v>1.6007</v>
      </c>
      <c r="E2761" s="7">
        <v>0.78915000000000002</v>
      </c>
      <c r="F2761" s="7">
        <v>-4.4228000000000003E-2</v>
      </c>
      <c r="G2761" s="1" t="b">
        <v>0</v>
      </c>
      <c r="H2761" s="1" t="b">
        <v>0</v>
      </c>
    </row>
    <row r="2762" spans="1:8" x14ac:dyDescent="0.15">
      <c r="A2762" s="7" t="s">
        <v>26354</v>
      </c>
      <c r="B2762" s="1" t="s">
        <v>26355</v>
      </c>
      <c r="C2762" s="7">
        <v>-2.5554000000000001</v>
      </c>
      <c r="D2762" s="7">
        <v>-0.86024999999999996</v>
      </c>
      <c r="E2762" s="7">
        <v>-4.0560999999999998</v>
      </c>
      <c r="F2762" s="7">
        <v>-2.6509</v>
      </c>
      <c r="G2762" s="1" t="b">
        <v>0</v>
      </c>
      <c r="H2762" s="1" t="b">
        <v>0</v>
      </c>
    </row>
    <row r="2763" spans="1:8" x14ac:dyDescent="0.15">
      <c r="A2763" s="7" t="s">
        <v>25238</v>
      </c>
      <c r="B2763" s="1" t="s">
        <v>25239</v>
      </c>
      <c r="C2763" s="7">
        <v>-1.5008999999999999</v>
      </c>
      <c r="D2763" s="7">
        <v>-1.6646000000000001</v>
      </c>
      <c r="E2763" s="7">
        <v>-2.0143</v>
      </c>
      <c r="F2763" s="7">
        <v>-1.7625999999999999</v>
      </c>
      <c r="G2763" s="1" t="b">
        <v>0</v>
      </c>
      <c r="H2763" s="1" t="b">
        <v>0</v>
      </c>
    </row>
    <row r="2764" spans="1:8" x14ac:dyDescent="0.15">
      <c r="A2764" s="7" t="s">
        <v>13818</v>
      </c>
      <c r="B2764" s="1" t="s">
        <v>13819</v>
      </c>
      <c r="C2764" s="7">
        <v>1.4191</v>
      </c>
      <c r="D2764" s="7">
        <v>1.1708000000000001</v>
      </c>
      <c r="E2764" s="7">
        <v>0.79469999999999996</v>
      </c>
      <c r="F2764" s="7">
        <v>1.6567000000000001</v>
      </c>
      <c r="G2764" s="1" t="b">
        <v>0</v>
      </c>
      <c r="H2764" s="1" t="b">
        <v>0</v>
      </c>
    </row>
    <row r="2765" spans="1:8" x14ac:dyDescent="0.15">
      <c r="A2765" s="7" t="s">
        <v>26148</v>
      </c>
      <c r="B2765" s="1" t="s">
        <v>26149</v>
      </c>
      <c r="C2765" s="7">
        <v>-1.222</v>
      </c>
      <c r="D2765" s="7">
        <v>-1.7063999999999999</v>
      </c>
      <c r="E2765" s="7">
        <v>0.75156999999999996</v>
      </c>
      <c r="F2765" s="7">
        <v>-2.7277999999999998</v>
      </c>
      <c r="G2765" s="1" t="b">
        <v>0</v>
      </c>
      <c r="H2765" s="1" t="b">
        <v>0</v>
      </c>
    </row>
    <row r="2766" spans="1:8" x14ac:dyDescent="0.15">
      <c r="A2766" s="7" t="s">
        <v>3265</v>
      </c>
      <c r="B2766" s="1" t="s">
        <v>3266</v>
      </c>
      <c r="C2766" s="7">
        <v>3.3448000000000002</v>
      </c>
      <c r="D2766" s="7">
        <v>3.6791999999999998</v>
      </c>
      <c r="E2766" s="7">
        <v>5.4080000000000004</v>
      </c>
      <c r="F2766" s="7">
        <v>5.0229999999999997</v>
      </c>
      <c r="G2766" s="1" t="b">
        <v>0</v>
      </c>
      <c r="H2766" s="1" t="b">
        <v>0</v>
      </c>
    </row>
    <row r="2767" spans="1:8" x14ac:dyDescent="0.15">
      <c r="A2767" s="7" t="s">
        <v>2780</v>
      </c>
      <c r="B2767" s="1" t="s">
        <v>2781</v>
      </c>
      <c r="C2767" s="7">
        <v>-0.91413</v>
      </c>
      <c r="D2767" s="7">
        <v>2.4664000000000001</v>
      </c>
      <c r="E2767" s="7">
        <v>0.18140000000000001</v>
      </c>
      <c r="F2767" s="7">
        <v>0.54049000000000003</v>
      </c>
      <c r="G2767" s="1" t="b">
        <v>0</v>
      </c>
      <c r="H2767" s="1" t="b">
        <v>0</v>
      </c>
    </row>
    <row r="2768" spans="1:8" x14ac:dyDescent="0.15">
      <c r="A2768" s="7" t="s">
        <v>21147</v>
      </c>
      <c r="B2768" s="1" t="s">
        <v>21148</v>
      </c>
      <c r="C2768" s="7">
        <v>0.56318000000000001</v>
      </c>
      <c r="D2768" s="7">
        <v>1.4473</v>
      </c>
      <c r="E2768" s="7">
        <v>-5.0383999999999998E-2</v>
      </c>
      <c r="F2768" s="7">
        <v>0.50004999999999999</v>
      </c>
      <c r="G2768" s="1" t="b">
        <v>0</v>
      </c>
      <c r="H2768" s="1" t="b">
        <v>0</v>
      </c>
    </row>
    <row r="2769" spans="1:8" x14ac:dyDescent="0.15">
      <c r="A2769" s="7" t="s">
        <v>23571</v>
      </c>
      <c r="B2769" s="1" t="s">
        <v>23572</v>
      </c>
      <c r="C2769" s="7">
        <v>-1.669</v>
      </c>
      <c r="D2769" s="7">
        <v>-0.15442</v>
      </c>
      <c r="E2769" s="7">
        <v>-0.80810999999999999</v>
      </c>
      <c r="F2769" s="7">
        <v>-0.87048000000000003</v>
      </c>
      <c r="G2769" s="1" t="b">
        <v>0</v>
      </c>
      <c r="H2769" s="1" t="b">
        <v>0</v>
      </c>
    </row>
    <row r="2770" spans="1:8" x14ac:dyDescent="0.15">
      <c r="A2770" s="7" t="s">
        <v>23585</v>
      </c>
      <c r="B2770" s="1" t="s">
        <v>23586</v>
      </c>
      <c r="C2770" s="7">
        <v>0.14854000000000001</v>
      </c>
      <c r="D2770" s="7">
        <v>-1.2092000000000001</v>
      </c>
      <c r="E2770" s="7">
        <v>-0.54727999999999999</v>
      </c>
      <c r="F2770" s="7">
        <v>-6.0601000000000002E-2</v>
      </c>
      <c r="G2770" s="1" t="b">
        <v>0</v>
      </c>
      <c r="H2770" s="1" t="b">
        <v>0</v>
      </c>
    </row>
    <row r="2771" spans="1:8" x14ac:dyDescent="0.15">
      <c r="A2771" s="7" t="s">
        <v>13662</v>
      </c>
      <c r="B2771" s="1" t="s">
        <v>13663</v>
      </c>
      <c r="C2771" s="7">
        <v>1.3716999999999999</v>
      </c>
      <c r="D2771" s="7">
        <v>4.3639999999999999</v>
      </c>
      <c r="E2771" s="7">
        <v>2.3639000000000001</v>
      </c>
      <c r="F2771" s="7">
        <v>1.0371999999999999</v>
      </c>
      <c r="G2771" s="1" t="b">
        <v>0</v>
      </c>
      <c r="H2771" s="1" t="b">
        <v>0</v>
      </c>
    </row>
    <row r="2772" spans="1:8" x14ac:dyDescent="0.15">
      <c r="A2772" s="7" t="s">
        <v>13772</v>
      </c>
      <c r="B2772" s="1" t="s">
        <v>13773</v>
      </c>
      <c r="C2772" s="7">
        <v>0.76271999999999995</v>
      </c>
      <c r="D2772" s="7">
        <v>-7.2187000000000001E-2</v>
      </c>
      <c r="E2772" s="7">
        <v>-8.1037999999999999E-2</v>
      </c>
      <c r="F2772" s="7">
        <v>1.1815</v>
      </c>
      <c r="G2772" s="1" t="b">
        <v>0</v>
      </c>
      <c r="H2772" s="1" t="b">
        <v>0</v>
      </c>
    </row>
    <row r="2773" spans="1:8" x14ac:dyDescent="0.15">
      <c r="A2773" s="7" t="s">
        <v>7987</v>
      </c>
      <c r="B2773" s="1" t="s">
        <v>7988</v>
      </c>
      <c r="C2773" s="7">
        <v>0.10437</v>
      </c>
      <c r="D2773" s="7">
        <v>0.58884000000000003</v>
      </c>
      <c r="E2773" s="7">
        <v>1.3113999999999999</v>
      </c>
      <c r="F2773" s="7">
        <v>0.67295000000000005</v>
      </c>
      <c r="G2773" s="1" t="b">
        <v>0</v>
      </c>
      <c r="H2773" s="1" t="b">
        <v>0</v>
      </c>
    </row>
    <row r="2774" spans="1:8" x14ac:dyDescent="0.15">
      <c r="A2774" s="7" t="s">
        <v>17554</v>
      </c>
      <c r="B2774" s="1" t="s">
        <v>17555</v>
      </c>
      <c r="C2774" s="7">
        <v>-1.2771999999999999</v>
      </c>
      <c r="D2774" s="7">
        <v>-1.1456</v>
      </c>
      <c r="E2774" s="7">
        <v>-1.3065</v>
      </c>
      <c r="F2774" s="7">
        <v>0.43791999999999998</v>
      </c>
      <c r="G2774" s="1" t="b">
        <v>0</v>
      </c>
      <c r="H2774" s="1" t="b">
        <v>0</v>
      </c>
    </row>
    <row r="2775" spans="1:8" x14ac:dyDescent="0.15">
      <c r="A2775" s="7" t="s">
        <v>6682</v>
      </c>
      <c r="B2775" s="1" t="s">
        <v>6683</v>
      </c>
      <c r="C2775" s="7">
        <v>0.30934</v>
      </c>
      <c r="D2775" s="7">
        <v>-2.0617000000000001</v>
      </c>
      <c r="E2775" s="7">
        <v>1.0931999999999999</v>
      </c>
      <c r="F2775" s="7">
        <v>-2.8938999999999999</v>
      </c>
      <c r="G2775" s="1" t="b">
        <v>0</v>
      </c>
      <c r="H2775" s="1" t="b">
        <v>0</v>
      </c>
    </row>
    <row r="2776" spans="1:8" x14ac:dyDescent="0.15">
      <c r="A2776" s="7" t="s">
        <v>23059</v>
      </c>
      <c r="B2776" s="1" t="s">
        <v>23060</v>
      </c>
      <c r="C2776" s="7">
        <v>-1.9646999999999999</v>
      </c>
      <c r="D2776" s="7">
        <v>-2.1316000000000002</v>
      </c>
      <c r="E2776" s="7">
        <v>-2.8873000000000002</v>
      </c>
      <c r="F2776" s="7">
        <v>-1.0862000000000001</v>
      </c>
      <c r="G2776" s="1" t="b">
        <v>0</v>
      </c>
      <c r="H2776" s="1" t="b">
        <v>0</v>
      </c>
    </row>
    <row r="2777" spans="1:8" x14ac:dyDescent="0.15">
      <c r="A2777" s="7" t="s">
        <v>15850</v>
      </c>
      <c r="B2777" s="1" t="s">
        <v>15851</v>
      </c>
      <c r="C2777" s="7">
        <v>-0.34233999999999998</v>
      </c>
      <c r="D2777" s="7">
        <v>0.59431999999999996</v>
      </c>
      <c r="E2777" s="7">
        <v>-0.98704000000000003</v>
      </c>
      <c r="F2777" s="7">
        <v>0.31558000000000003</v>
      </c>
      <c r="G2777" s="1" t="b">
        <v>0</v>
      </c>
      <c r="H2777" s="1" t="b">
        <v>0</v>
      </c>
    </row>
    <row r="2778" spans="1:8" x14ac:dyDescent="0.15">
      <c r="A2778" s="7" t="s">
        <v>12123</v>
      </c>
      <c r="B2778" s="1" t="s">
        <v>12124</v>
      </c>
      <c r="C2778" s="7">
        <v>0.20175000000000001</v>
      </c>
      <c r="D2778" s="7">
        <v>3.8111000000000002</v>
      </c>
      <c r="E2778" s="7">
        <v>1.3245</v>
      </c>
      <c r="F2778" s="7">
        <v>0.43525999999999998</v>
      </c>
      <c r="G2778" s="1" t="b">
        <v>0</v>
      </c>
      <c r="H2778" s="1" t="b">
        <v>0</v>
      </c>
    </row>
    <row r="2779" spans="1:8" x14ac:dyDescent="0.15">
      <c r="A2779" s="7" t="s">
        <v>21008</v>
      </c>
      <c r="B2779" s="1" t="s">
        <v>21009</v>
      </c>
      <c r="C2779" s="7">
        <v>-1.1993</v>
      </c>
      <c r="D2779" s="7">
        <v>-1.4380999999999999</v>
      </c>
      <c r="E2779" s="7">
        <v>-1.4276</v>
      </c>
      <c r="F2779" s="7">
        <v>2.2464000000000001E-2</v>
      </c>
      <c r="G2779" s="1" t="b">
        <v>0</v>
      </c>
      <c r="H2779" s="1" t="b">
        <v>0</v>
      </c>
    </row>
    <row r="2780" spans="1:8" x14ac:dyDescent="0.15">
      <c r="A2780" s="7" t="s">
        <v>2371</v>
      </c>
      <c r="B2780" s="1" t="s">
        <v>2372</v>
      </c>
      <c r="C2780" s="7">
        <v>2.093</v>
      </c>
      <c r="D2780" s="7">
        <v>1.1509</v>
      </c>
      <c r="E2780" s="7">
        <v>1.3059000000000001</v>
      </c>
      <c r="F2780" s="7">
        <v>7.9287999999999997E-2</v>
      </c>
      <c r="G2780" s="1" t="b">
        <v>0</v>
      </c>
      <c r="H2780" s="1" t="b">
        <v>0</v>
      </c>
    </row>
    <row r="2781" spans="1:8" x14ac:dyDescent="0.15">
      <c r="A2781" s="7" t="s">
        <v>25246</v>
      </c>
      <c r="B2781" s="1" t="s">
        <v>25247</v>
      </c>
      <c r="C2781" s="7">
        <v>-0.40066000000000002</v>
      </c>
      <c r="D2781" s="7">
        <v>-0.25397999999999998</v>
      </c>
      <c r="E2781" s="7">
        <v>-0.54483000000000004</v>
      </c>
      <c r="F2781" s="7">
        <v>-2.4224000000000001</v>
      </c>
      <c r="G2781" s="1" t="b">
        <v>0</v>
      </c>
      <c r="H2781" s="1" t="b">
        <v>0</v>
      </c>
    </row>
    <row r="2782" spans="1:8" x14ac:dyDescent="0.15">
      <c r="A2782" s="7" t="s">
        <v>25989</v>
      </c>
      <c r="B2782" s="1" t="s">
        <v>25990</v>
      </c>
      <c r="C2782" s="7">
        <v>-2.2488999999999999</v>
      </c>
      <c r="D2782" s="7">
        <v>-2.4752000000000001</v>
      </c>
      <c r="E2782" s="7">
        <v>-0.28153</v>
      </c>
      <c r="F2782" s="7">
        <v>-1.0943000000000001</v>
      </c>
      <c r="G2782" s="1" t="b">
        <v>0</v>
      </c>
      <c r="H2782" s="1" t="b">
        <v>0</v>
      </c>
    </row>
    <row r="2783" spans="1:8" x14ac:dyDescent="0.15">
      <c r="A2783" s="7" t="s">
        <v>23828</v>
      </c>
      <c r="B2783" s="1" t="s">
        <v>23829</v>
      </c>
      <c r="C2783" s="7">
        <v>-2.7066E-3</v>
      </c>
      <c r="D2783" s="7">
        <v>2.2572999999999999</v>
      </c>
      <c r="E2783" s="7">
        <v>-0.89431000000000005</v>
      </c>
      <c r="F2783" s="7">
        <v>0.30915999999999999</v>
      </c>
      <c r="G2783" s="1" t="b">
        <v>0</v>
      </c>
      <c r="H2783" s="1" t="b">
        <v>0</v>
      </c>
    </row>
    <row r="2784" spans="1:8" x14ac:dyDescent="0.15">
      <c r="A2784" s="7" t="s">
        <v>7346</v>
      </c>
      <c r="B2784" s="1" t="s">
        <v>7347</v>
      </c>
      <c r="C2784" s="7">
        <v>2.4862000000000002</v>
      </c>
      <c r="D2784" s="7">
        <v>1.3280000000000001</v>
      </c>
      <c r="E2784" s="7">
        <v>2.3906000000000001</v>
      </c>
      <c r="F2784" s="7">
        <v>1.8082</v>
      </c>
      <c r="G2784" s="1" t="b">
        <v>0</v>
      </c>
      <c r="H2784" s="1" t="b">
        <v>0</v>
      </c>
    </row>
    <row r="2785" spans="1:8" x14ac:dyDescent="0.15">
      <c r="A2785" s="7" t="s">
        <v>23557</v>
      </c>
      <c r="B2785" s="1" t="s">
        <v>23558</v>
      </c>
      <c r="C2785" s="7">
        <v>1.1173</v>
      </c>
      <c r="D2785" s="7">
        <v>1.7533000000000001</v>
      </c>
      <c r="E2785" s="7">
        <v>0.70093000000000005</v>
      </c>
      <c r="F2785" s="7">
        <v>2.0933000000000002</v>
      </c>
      <c r="G2785" s="1" t="b">
        <v>0</v>
      </c>
      <c r="H2785" s="1" t="b">
        <v>0</v>
      </c>
    </row>
    <row r="2786" spans="1:8" x14ac:dyDescent="0.15">
      <c r="A2786" s="7" t="s">
        <v>5406</v>
      </c>
      <c r="B2786" s="1" t="s">
        <v>5407</v>
      </c>
      <c r="C2786" s="7">
        <v>1.7284999999999999</v>
      </c>
      <c r="D2786" s="7">
        <v>2.3952</v>
      </c>
      <c r="E2786" s="7">
        <v>1.9773000000000001</v>
      </c>
      <c r="F2786" s="7">
        <v>-0.44156000000000001</v>
      </c>
      <c r="G2786" s="1" t="b">
        <v>0</v>
      </c>
      <c r="H2786" s="1" t="b">
        <v>0</v>
      </c>
    </row>
    <row r="2787" spans="1:8" x14ac:dyDescent="0.15">
      <c r="A2787" s="7" t="s">
        <v>18480</v>
      </c>
      <c r="B2787" s="1" t="s">
        <v>18481</v>
      </c>
      <c r="C2787" s="7">
        <v>0.60960999999999999</v>
      </c>
      <c r="D2787" s="7">
        <v>-1.7889999999999999</v>
      </c>
      <c r="E2787" s="7">
        <v>2.6779000000000002</v>
      </c>
      <c r="F2787" s="7">
        <v>-0.70160999999999996</v>
      </c>
      <c r="G2787" s="1" t="b">
        <v>0</v>
      </c>
      <c r="H2787" s="1" t="b">
        <v>0</v>
      </c>
    </row>
    <row r="2788" spans="1:8" x14ac:dyDescent="0.15">
      <c r="A2788" s="7" t="s">
        <v>3311</v>
      </c>
      <c r="B2788" s="1" t="s">
        <v>3312</v>
      </c>
      <c r="C2788" s="7">
        <v>1.7374000000000001</v>
      </c>
      <c r="D2788" s="7">
        <v>1.2490000000000001</v>
      </c>
      <c r="E2788" s="7">
        <v>3.3048999999999999</v>
      </c>
      <c r="F2788" s="7">
        <v>3.9529000000000001</v>
      </c>
      <c r="G2788" s="1" t="b">
        <v>0</v>
      </c>
      <c r="H2788" s="1" t="b">
        <v>0</v>
      </c>
    </row>
    <row r="2789" spans="1:8" x14ac:dyDescent="0.15">
      <c r="A2789" s="7" t="s">
        <v>25815</v>
      </c>
      <c r="B2789" s="1" t="s">
        <v>25816</v>
      </c>
      <c r="C2789" s="7">
        <v>-2.4998999999999998</v>
      </c>
      <c r="D2789" s="7">
        <v>-2.8382999999999998</v>
      </c>
      <c r="E2789" s="7">
        <v>-1.0909</v>
      </c>
      <c r="F2789" s="7">
        <v>-3.4668000000000001</v>
      </c>
      <c r="G2789" s="1" t="b">
        <v>0</v>
      </c>
      <c r="H2789" s="1" t="b">
        <v>0</v>
      </c>
    </row>
    <row r="2790" spans="1:8" x14ac:dyDescent="0.15">
      <c r="A2790" s="7" t="s">
        <v>26071</v>
      </c>
      <c r="B2790" s="1" t="s">
        <v>26072</v>
      </c>
      <c r="C2790" s="7">
        <v>-1.0944</v>
      </c>
      <c r="D2790" s="7">
        <v>-0.73595999999999995</v>
      </c>
      <c r="E2790" s="7">
        <v>-3.0922000000000001</v>
      </c>
      <c r="F2790" s="7">
        <v>-1.9077999999999999</v>
      </c>
      <c r="G2790" s="1" t="b">
        <v>0</v>
      </c>
      <c r="H2790" s="1" t="b">
        <v>0</v>
      </c>
    </row>
    <row r="2791" spans="1:8" x14ac:dyDescent="0.15">
      <c r="A2791" s="7" t="s">
        <v>4128</v>
      </c>
      <c r="B2791" s="1" t="s">
        <v>4129</v>
      </c>
      <c r="C2791" s="7">
        <v>-1.1012</v>
      </c>
      <c r="D2791" s="7">
        <v>-2.4325999999999999</v>
      </c>
      <c r="E2791" s="7">
        <v>-2.1095999999999999</v>
      </c>
      <c r="F2791" s="7">
        <v>0.17069999999999999</v>
      </c>
      <c r="G2791" s="1" t="b">
        <v>0</v>
      </c>
      <c r="H2791" s="1" t="b">
        <v>0</v>
      </c>
    </row>
    <row r="2792" spans="1:8" x14ac:dyDescent="0.15">
      <c r="A2792" s="7" t="s">
        <v>1526</v>
      </c>
      <c r="B2792" s="1" t="s">
        <v>1527</v>
      </c>
      <c r="C2792" s="7">
        <v>-0.56559000000000004</v>
      </c>
      <c r="D2792" s="7">
        <v>7.1986999999999995E-2</v>
      </c>
      <c r="E2792" s="7">
        <v>-1.4492</v>
      </c>
      <c r="F2792" s="7">
        <v>-2.2865000000000002</v>
      </c>
      <c r="G2792" s="1" t="b">
        <v>0</v>
      </c>
      <c r="H2792" s="1" t="b">
        <v>0</v>
      </c>
    </row>
    <row r="2793" spans="1:8" x14ac:dyDescent="0.15">
      <c r="A2793" s="7" t="s">
        <v>5851</v>
      </c>
      <c r="B2793" s="1" t="s">
        <v>5852</v>
      </c>
      <c r="C2793" s="7">
        <v>0.54254999999999998</v>
      </c>
      <c r="D2793" s="7">
        <v>0.25653999999999999</v>
      </c>
      <c r="E2793" s="7">
        <v>1.0004</v>
      </c>
      <c r="F2793" s="7">
        <v>1.2241</v>
      </c>
      <c r="G2793" s="1" t="b">
        <v>0</v>
      </c>
      <c r="H2793" s="1" t="b">
        <v>0</v>
      </c>
    </row>
    <row r="2794" spans="1:8" x14ac:dyDescent="0.15">
      <c r="A2794" s="7" t="s">
        <v>19445</v>
      </c>
      <c r="B2794" s="1" t="s">
        <v>19446</v>
      </c>
      <c r="C2794" s="7">
        <v>1.5432999999999999</v>
      </c>
      <c r="D2794" s="7">
        <v>0.3861</v>
      </c>
      <c r="E2794" s="7">
        <v>0.46088000000000001</v>
      </c>
      <c r="F2794" s="7">
        <v>0.36480000000000001</v>
      </c>
      <c r="G2794" s="1" t="b">
        <v>0</v>
      </c>
      <c r="H2794" s="1" t="b">
        <v>0</v>
      </c>
    </row>
    <row r="2795" spans="1:8" x14ac:dyDescent="0.15">
      <c r="A2795" s="7" t="s">
        <v>2275</v>
      </c>
      <c r="B2795" s="1" t="s">
        <v>2276</v>
      </c>
      <c r="C2795" s="7">
        <v>-0.23794000000000001</v>
      </c>
      <c r="D2795" s="7">
        <v>-1.5995999999999999</v>
      </c>
      <c r="E2795" s="7">
        <v>1.7448999999999999</v>
      </c>
      <c r="F2795" s="7">
        <v>0.38635999999999998</v>
      </c>
      <c r="G2795" s="1" t="b">
        <v>0</v>
      </c>
      <c r="H2795" s="1" t="b">
        <v>0</v>
      </c>
    </row>
    <row r="2796" spans="1:8" x14ac:dyDescent="0.15">
      <c r="A2796" s="7" t="s">
        <v>7273</v>
      </c>
      <c r="B2796" s="1" t="s">
        <v>7274</v>
      </c>
      <c r="C2796" s="7">
        <v>1.9152</v>
      </c>
      <c r="D2796" s="7">
        <v>2.8755999999999999</v>
      </c>
      <c r="E2796" s="7">
        <v>4.6862000000000004</v>
      </c>
      <c r="F2796" s="7">
        <v>2.5754999999999999</v>
      </c>
      <c r="G2796" s="1" t="b">
        <v>0</v>
      </c>
      <c r="H2796" s="1" t="b">
        <v>1</v>
      </c>
    </row>
    <row r="2797" spans="1:8" x14ac:dyDescent="0.15">
      <c r="A2797" s="7" t="s">
        <v>26119</v>
      </c>
      <c r="B2797" s="1" t="s">
        <v>26120</v>
      </c>
      <c r="C2797" s="7">
        <v>-0.34159</v>
      </c>
      <c r="D2797" s="7">
        <v>-1.7607999999999999</v>
      </c>
      <c r="E2797" s="7">
        <v>0.9274</v>
      </c>
      <c r="F2797" s="7">
        <v>-2.4215</v>
      </c>
      <c r="G2797" s="1" t="b">
        <v>1</v>
      </c>
      <c r="H2797" s="1" t="b">
        <v>0</v>
      </c>
    </row>
    <row r="2798" spans="1:8" x14ac:dyDescent="0.15">
      <c r="A2798" s="7" t="s">
        <v>26257</v>
      </c>
      <c r="B2798" s="1" t="s">
        <v>26258</v>
      </c>
      <c r="C2798" s="7">
        <v>-0.3196</v>
      </c>
      <c r="D2798" s="7">
        <v>0.87353999999999998</v>
      </c>
      <c r="E2798" s="7">
        <v>-0.21448999999999999</v>
      </c>
      <c r="F2798" s="7">
        <v>0.49598999999999999</v>
      </c>
      <c r="G2798" s="1" t="b">
        <v>0</v>
      </c>
      <c r="H2798" s="1" t="b">
        <v>0</v>
      </c>
    </row>
    <row r="2799" spans="1:8" x14ac:dyDescent="0.15">
      <c r="A2799" s="7" t="s">
        <v>4791</v>
      </c>
      <c r="B2799" s="1" t="s">
        <v>4792</v>
      </c>
      <c r="C2799" s="7">
        <v>2.3088000000000002</v>
      </c>
      <c r="D2799" s="7">
        <v>0.30618000000000001</v>
      </c>
      <c r="E2799" s="7">
        <v>0.41610000000000003</v>
      </c>
      <c r="F2799" s="7">
        <v>-0.24645</v>
      </c>
      <c r="G2799" s="1" t="b">
        <v>0</v>
      </c>
      <c r="H2799" s="1" t="b">
        <v>0</v>
      </c>
    </row>
    <row r="2800" spans="1:8" x14ac:dyDescent="0.15">
      <c r="A2800" s="7" t="s">
        <v>22004</v>
      </c>
      <c r="B2800" s="1" t="s">
        <v>22005</v>
      </c>
      <c r="C2800" s="7">
        <v>0.23252999999999999</v>
      </c>
      <c r="D2800" s="7">
        <v>0.86241999999999996</v>
      </c>
      <c r="E2800" s="7">
        <v>1.3351</v>
      </c>
      <c r="F2800" s="7">
        <v>2.1429</v>
      </c>
      <c r="G2800" s="1" t="b">
        <v>0</v>
      </c>
      <c r="H2800" s="1" t="b">
        <v>0</v>
      </c>
    </row>
    <row r="2801" spans="1:8" x14ac:dyDescent="0.15">
      <c r="A2801" s="7" t="s">
        <v>12153</v>
      </c>
      <c r="B2801" s="1" t="s">
        <v>12154</v>
      </c>
      <c r="C2801" s="7">
        <v>-0.84501000000000004</v>
      </c>
      <c r="D2801" s="7">
        <v>-0.92759999999999998</v>
      </c>
      <c r="E2801" s="7">
        <v>-0.24132000000000001</v>
      </c>
      <c r="F2801" s="7">
        <v>-2.2109000000000001</v>
      </c>
      <c r="G2801" s="1" t="b">
        <v>0</v>
      </c>
      <c r="H2801" s="1" t="b">
        <v>0</v>
      </c>
    </row>
    <row r="2802" spans="1:8" x14ac:dyDescent="0.15">
      <c r="A2802" s="7" t="s">
        <v>4548</v>
      </c>
      <c r="B2802" s="1" t="s">
        <v>4549</v>
      </c>
      <c r="C2802" s="7">
        <v>5.0085999999999999E-2</v>
      </c>
      <c r="D2802" s="7">
        <v>2.2860999999999998</v>
      </c>
      <c r="E2802" s="7">
        <v>1.3956999999999999</v>
      </c>
      <c r="F2802" s="7">
        <v>2.9929999999999999</v>
      </c>
      <c r="G2802" s="1" t="b">
        <v>0</v>
      </c>
      <c r="H2802" s="1" t="b">
        <v>0</v>
      </c>
    </row>
    <row r="2803" spans="1:8" x14ac:dyDescent="0.15">
      <c r="A2803" s="7" t="s">
        <v>23213</v>
      </c>
      <c r="B2803" s="1" t="s">
        <v>23214</v>
      </c>
      <c r="C2803" s="7">
        <v>-0.40825</v>
      </c>
      <c r="D2803" s="7">
        <v>-0.78493000000000002</v>
      </c>
      <c r="E2803" s="7">
        <v>-4.431</v>
      </c>
      <c r="F2803" s="7">
        <v>-0.65092000000000005</v>
      </c>
      <c r="G2803" s="1" t="b">
        <v>0</v>
      </c>
      <c r="H2803" s="1" t="b">
        <v>0</v>
      </c>
    </row>
    <row r="2804" spans="1:8" x14ac:dyDescent="0.15">
      <c r="A2804" s="7" t="s">
        <v>14539</v>
      </c>
      <c r="B2804" s="1" t="s">
        <v>14540</v>
      </c>
      <c r="C2804" s="7">
        <v>0.96914</v>
      </c>
      <c r="D2804" s="7">
        <v>-0.50526000000000004</v>
      </c>
      <c r="E2804" s="7">
        <v>0.54254999999999998</v>
      </c>
      <c r="F2804" s="7">
        <v>0.46360000000000001</v>
      </c>
      <c r="G2804" s="1" t="b">
        <v>0</v>
      </c>
      <c r="H2804" s="1" t="b">
        <v>0</v>
      </c>
    </row>
    <row r="2805" spans="1:8" x14ac:dyDescent="0.15">
      <c r="A2805" s="7" t="s">
        <v>23836</v>
      </c>
      <c r="B2805" s="1" t="s">
        <v>23837</v>
      </c>
      <c r="C2805" s="7">
        <v>-3.3224</v>
      </c>
      <c r="D2805" s="7">
        <v>-2.5926</v>
      </c>
      <c r="E2805" s="7">
        <v>-6.1703999999999999</v>
      </c>
      <c r="F2805" s="7">
        <v>-6.4004000000000003</v>
      </c>
      <c r="G2805" s="1" t="b">
        <v>0</v>
      </c>
      <c r="H2805" s="1" t="b">
        <v>0</v>
      </c>
    </row>
    <row r="2806" spans="1:8" x14ac:dyDescent="0.15">
      <c r="A2806" s="7" t="s">
        <v>17623</v>
      </c>
      <c r="B2806" s="1" t="s">
        <v>17624</v>
      </c>
      <c r="C2806" s="7">
        <v>-2.0951</v>
      </c>
      <c r="D2806" s="7">
        <v>-1.9584999999999999</v>
      </c>
      <c r="E2806" s="7">
        <v>-1.0237000000000001</v>
      </c>
      <c r="F2806" s="7">
        <v>-2.2275</v>
      </c>
      <c r="G2806" s="1" t="b">
        <v>0</v>
      </c>
      <c r="H2806" s="1" t="b">
        <v>0</v>
      </c>
    </row>
    <row r="2807" spans="1:8" x14ac:dyDescent="0.15">
      <c r="A2807" s="7" t="s">
        <v>11701</v>
      </c>
      <c r="B2807" s="1" t="s">
        <v>11702</v>
      </c>
      <c r="C2807" s="7">
        <v>0.2162</v>
      </c>
      <c r="D2807" s="7">
        <v>-1.4088000000000001</v>
      </c>
      <c r="E2807" s="7">
        <v>0.13159999999999999</v>
      </c>
      <c r="F2807" s="7">
        <v>-4.6122000000000003E-2</v>
      </c>
      <c r="G2807" s="1" t="b">
        <v>0</v>
      </c>
      <c r="H2807" s="1" t="b">
        <v>0</v>
      </c>
    </row>
    <row r="2808" spans="1:8" x14ac:dyDescent="0.15">
      <c r="A2808" s="7" t="s">
        <v>16800</v>
      </c>
      <c r="B2808" s="1" t="s">
        <v>16801</v>
      </c>
      <c r="C2808" s="7">
        <v>2.2463E-2</v>
      </c>
      <c r="D2808" s="7">
        <v>-1.7573000000000001</v>
      </c>
      <c r="E2808" s="7">
        <v>0.65991</v>
      </c>
      <c r="F2808" s="7">
        <v>0.61726000000000003</v>
      </c>
      <c r="G2808" s="1" t="b">
        <v>0</v>
      </c>
      <c r="H2808" s="1" t="b">
        <v>0</v>
      </c>
    </row>
    <row r="2809" spans="1:8" x14ac:dyDescent="0.15">
      <c r="A2809" s="7" t="s">
        <v>21826</v>
      </c>
      <c r="B2809" s="1" t="s">
        <v>21827</v>
      </c>
      <c r="C2809" s="7">
        <v>0.86448999999999998</v>
      </c>
      <c r="D2809" s="7">
        <v>0.94406000000000001</v>
      </c>
      <c r="E2809" s="7">
        <v>3.1217000000000001</v>
      </c>
      <c r="F2809" s="7">
        <v>2.8755999999999999</v>
      </c>
      <c r="G2809" s="1" t="b">
        <v>0</v>
      </c>
      <c r="H2809" s="1" t="b">
        <v>0</v>
      </c>
    </row>
    <row r="2810" spans="1:8" x14ac:dyDescent="0.15">
      <c r="A2810" s="7" t="s">
        <v>7914</v>
      </c>
      <c r="B2810" s="1" t="s">
        <v>7915</v>
      </c>
      <c r="C2810" s="7">
        <v>1.2922</v>
      </c>
      <c r="D2810" s="7">
        <v>1.2636000000000001</v>
      </c>
      <c r="E2810" s="7">
        <v>4.2382</v>
      </c>
      <c r="F2810" s="7">
        <v>0.67113</v>
      </c>
      <c r="G2810" s="1" t="b">
        <v>0</v>
      </c>
      <c r="H2810" s="1" t="b">
        <v>0</v>
      </c>
    </row>
    <row r="2811" spans="1:8" x14ac:dyDescent="0.15">
      <c r="A2811" s="7" t="s">
        <v>19752</v>
      </c>
      <c r="B2811" s="1" t="s">
        <v>19753</v>
      </c>
      <c r="C2811" s="7">
        <v>-0.48479</v>
      </c>
      <c r="D2811" s="7">
        <v>-2.3081</v>
      </c>
      <c r="E2811" s="7">
        <v>-0.70869000000000004</v>
      </c>
      <c r="F2811" s="7">
        <v>-0.90447999999999995</v>
      </c>
      <c r="G2811" s="1" t="b">
        <v>0</v>
      </c>
      <c r="H2811" s="1" t="b">
        <v>0</v>
      </c>
    </row>
    <row r="2812" spans="1:8" x14ac:dyDescent="0.15">
      <c r="A2812" s="7" t="s">
        <v>11194</v>
      </c>
      <c r="B2812" s="1" t="s">
        <v>11195</v>
      </c>
      <c r="C2812" s="7">
        <v>-1.8782000000000001</v>
      </c>
      <c r="D2812" s="7">
        <v>-2.3485</v>
      </c>
      <c r="E2812" s="7">
        <v>-2.9121000000000001</v>
      </c>
      <c r="F2812" s="7">
        <v>-3.7995999999999999</v>
      </c>
      <c r="G2812" s="1" t="b">
        <v>0</v>
      </c>
      <c r="H2812" s="1" t="b">
        <v>0</v>
      </c>
    </row>
    <row r="2813" spans="1:8" x14ac:dyDescent="0.15">
      <c r="A2813" s="7" t="s">
        <v>13063</v>
      </c>
      <c r="B2813" s="1" t="s">
        <v>13064</v>
      </c>
      <c r="C2813" s="7">
        <v>-0.34350999999999998</v>
      </c>
      <c r="D2813" s="7">
        <v>1.5148999999999999</v>
      </c>
      <c r="E2813" s="7">
        <v>1.1839999999999999</v>
      </c>
      <c r="F2813" s="7">
        <v>0.90913999999999995</v>
      </c>
      <c r="G2813" s="1" t="b">
        <v>0</v>
      </c>
      <c r="H2813" s="1" t="b">
        <v>0</v>
      </c>
    </row>
    <row r="2814" spans="1:8" x14ac:dyDescent="0.15">
      <c r="A2814" s="7" t="s">
        <v>4434</v>
      </c>
      <c r="B2814" s="1" t="s">
        <v>4435</v>
      </c>
      <c r="C2814" s="7">
        <v>-1.1023000000000001</v>
      </c>
      <c r="D2814" s="7">
        <v>1.2054</v>
      </c>
      <c r="E2814" s="7">
        <v>-1.8731</v>
      </c>
      <c r="F2814" s="7">
        <v>-1.2746999999999999</v>
      </c>
      <c r="G2814" s="1" t="b">
        <v>0</v>
      </c>
      <c r="H2814" s="1" t="b">
        <v>0</v>
      </c>
    </row>
    <row r="2815" spans="1:8" x14ac:dyDescent="0.15">
      <c r="A2815" s="7" t="s">
        <v>17490</v>
      </c>
      <c r="B2815" s="1" t="s">
        <v>17491</v>
      </c>
      <c r="C2815" s="7">
        <v>-1.7303999999999999</v>
      </c>
      <c r="D2815" s="7">
        <v>-1.7034</v>
      </c>
      <c r="E2815" s="7">
        <v>-1.7558</v>
      </c>
      <c r="F2815" s="7">
        <v>0.53032000000000001</v>
      </c>
      <c r="G2815" s="1" t="b">
        <v>0</v>
      </c>
      <c r="H2815" s="1" t="b">
        <v>0</v>
      </c>
    </row>
    <row r="2816" spans="1:8" x14ac:dyDescent="0.15">
      <c r="A2816" s="7" t="s">
        <v>7614</v>
      </c>
      <c r="B2816" s="1" t="s">
        <v>7615</v>
      </c>
      <c r="C2816" s="7">
        <v>1.2545999999999999</v>
      </c>
      <c r="D2816" s="7">
        <v>0.80449000000000004</v>
      </c>
      <c r="E2816" s="7">
        <v>3.0649999999999999</v>
      </c>
      <c r="F2816" s="7">
        <v>2.2168000000000001</v>
      </c>
      <c r="G2816" s="1" t="b">
        <v>0</v>
      </c>
      <c r="H2816" s="1" t="b">
        <v>0</v>
      </c>
    </row>
    <row r="2817" spans="1:8" x14ac:dyDescent="0.15">
      <c r="A2817" s="7" t="s">
        <v>11443</v>
      </c>
      <c r="B2817" s="1" t="s">
        <v>11444</v>
      </c>
      <c r="C2817" s="7">
        <v>0.96250999999999998</v>
      </c>
      <c r="D2817" s="7">
        <v>0.25002999999999997</v>
      </c>
      <c r="E2817" s="7">
        <v>-1.3418000000000001</v>
      </c>
      <c r="F2817" s="7">
        <v>0.53988000000000003</v>
      </c>
      <c r="G2817" s="1" t="b">
        <v>0</v>
      </c>
      <c r="H2817" s="1" t="b">
        <v>0</v>
      </c>
    </row>
    <row r="2818" spans="1:8" x14ac:dyDescent="0.15">
      <c r="A2818" s="7" t="s">
        <v>23793</v>
      </c>
      <c r="B2818" s="1" t="s">
        <v>23794</v>
      </c>
      <c r="C2818" s="7">
        <v>-4.1345E-2</v>
      </c>
      <c r="D2818" s="7">
        <v>1.3116000000000001</v>
      </c>
      <c r="E2818" s="7">
        <v>-2.7774000000000001</v>
      </c>
      <c r="F2818" s="7">
        <v>-3.8426999999999998</v>
      </c>
      <c r="G2818" s="1" t="b">
        <v>0</v>
      </c>
      <c r="H2818" s="1" t="b">
        <v>0</v>
      </c>
    </row>
    <row r="2819" spans="1:8" x14ac:dyDescent="0.15">
      <c r="A2819" s="7" t="s">
        <v>20984</v>
      </c>
      <c r="B2819" s="1" t="s">
        <v>20985</v>
      </c>
      <c r="C2819" s="7">
        <v>0.64898999999999996</v>
      </c>
      <c r="D2819" s="7">
        <v>-0.76787000000000005</v>
      </c>
      <c r="E2819" s="7">
        <v>0.37802999999999998</v>
      </c>
      <c r="F2819" s="7">
        <v>-0.19900999999999999</v>
      </c>
      <c r="G2819" s="1" t="b">
        <v>0</v>
      </c>
      <c r="H2819" s="1" t="b">
        <v>0</v>
      </c>
    </row>
    <row r="2820" spans="1:8" x14ac:dyDescent="0.15">
      <c r="A2820" s="7" t="s">
        <v>9216</v>
      </c>
      <c r="B2820" s="1" t="s">
        <v>9217</v>
      </c>
      <c r="C2820" s="7">
        <v>-0.81193000000000004</v>
      </c>
      <c r="D2820" s="7">
        <v>-0.59311999999999998</v>
      </c>
      <c r="E2820" s="7">
        <v>-4.1953999999999998E-2</v>
      </c>
      <c r="F2820" s="7">
        <v>-0.53505999999999998</v>
      </c>
      <c r="G2820" s="1" t="b">
        <v>0</v>
      </c>
      <c r="H2820" s="1" t="b">
        <v>0</v>
      </c>
    </row>
    <row r="2821" spans="1:8" x14ac:dyDescent="0.15">
      <c r="A2821" s="7" t="s">
        <v>7552</v>
      </c>
      <c r="B2821" s="1" t="s">
        <v>7553</v>
      </c>
      <c r="C2821" s="7">
        <v>2.4573</v>
      </c>
      <c r="D2821" s="7">
        <v>-0.39430999999999999</v>
      </c>
      <c r="E2821" s="7">
        <v>-1.0927</v>
      </c>
      <c r="F2821" s="7">
        <v>-1.8106</v>
      </c>
      <c r="G2821" s="1" t="b">
        <v>0</v>
      </c>
      <c r="H2821" s="1" t="b">
        <v>0</v>
      </c>
    </row>
    <row r="2822" spans="1:8" x14ac:dyDescent="0.15">
      <c r="A2822" s="7" t="s">
        <v>3038</v>
      </c>
      <c r="B2822" s="1" t="s">
        <v>3039</v>
      </c>
      <c r="C2822" s="7">
        <v>-0.63329000000000002</v>
      </c>
      <c r="D2822" s="7">
        <v>-0.10512000000000001</v>
      </c>
      <c r="E2822" s="7">
        <v>0.26079000000000002</v>
      </c>
      <c r="F2822" s="7">
        <v>1.7375</v>
      </c>
      <c r="G2822" s="1" t="b">
        <v>0</v>
      </c>
      <c r="H2822" s="1" t="b">
        <v>0</v>
      </c>
    </row>
    <row r="2823" spans="1:8" x14ac:dyDescent="0.15">
      <c r="A2823" s="7" t="s">
        <v>15605</v>
      </c>
      <c r="B2823" s="1" t="s">
        <v>15606</v>
      </c>
      <c r="C2823" s="7">
        <v>-1.1653</v>
      </c>
      <c r="D2823" s="7">
        <v>-1.1748000000000001</v>
      </c>
      <c r="E2823" s="7">
        <v>-3.2409E-2</v>
      </c>
      <c r="F2823" s="7">
        <v>-1.6879</v>
      </c>
      <c r="G2823" s="1" t="b">
        <v>0</v>
      </c>
      <c r="H2823" s="1" t="b">
        <v>0</v>
      </c>
    </row>
    <row r="2824" spans="1:8" x14ac:dyDescent="0.15">
      <c r="A2824" s="7" t="s">
        <v>21224</v>
      </c>
      <c r="B2824" s="1" t="s">
        <v>21225</v>
      </c>
      <c r="C2824" s="7">
        <v>-1.0370999999999999</v>
      </c>
      <c r="D2824" s="7">
        <v>-1.1395999999999999</v>
      </c>
      <c r="E2824" s="7">
        <v>0.15507000000000001</v>
      </c>
      <c r="F2824" s="7">
        <v>-1.3251999999999999</v>
      </c>
      <c r="G2824" s="1" t="b">
        <v>0</v>
      </c>
      <c r="H2824" s="1" t="b">
        <v>0</v>
      </c>
    </row>
    <row r="2825" spans="1:8" x14ac:dyDescent="0.15">
      <c r="A2825" s="7" t="s">
        <v>12462</v>
      </c>
      <c r="B2825" s="1" t="s">
        <v>12463</v>
      </c>
      <c r="C2825" s="7">
        <v>-0.64256999999999997</v>
      </c>
      <c r="D2825" s="7">
        <v>-0.18756999999999999</v>
      </c>
      <c r="E2825" s="7">
        <v>-2.3349000000000002</v>
      </c>
      <c r="F2825" s="7">
        <v>0.30690000000000001</v>
      </c>
      <c r="G2825" s="1" t="b">
        <v>0</v>
      </c>
      <c r="H2825" s="1" t="b">
        <v>0</v>
      </c>
    </row>
    <row r="2826" spans="1:8" x14ac:dyDescent="0.15">
      <c r="A2826" s="7" t="s">
        <v>1889</v>
      </c>
      <c r="B2826" s="1" t="s">
        <v>1890</v>
      </c>
      <c r="C2826" s="7">
        <v>1.5699000000000001</v>
      </c>
      <c r="D2826" s="7">
        <v>-0.14329</v>
      </c>
      <c r="E2826" s="7">
        <v>1.3088</v>
      </c>
      <c r="F2826" s="7">
        <v>2.0895000000000001</v>
      </c>
      <c r="G2826" s="1" t="b">
        <v>0</v>
      </c>
      <c r="H2826" s="1" t="b">
        <v>0</v>
      </c>
    </row>
    <row r="2827" spans="1:8" x14ac:dyDescent="0.15">
      <c r="A2827" s="7" t="s">
        <v>3327</v>
      </c>
      <c r="B2827" s="1" t="s">
        <v>3328</v>
      </c>
      <c r="C2827" s="7">
        <v>0.23871999999999999</v>
      </c>
      <c r="D2827" s="7">
        <v>0.66047999999999996</v>
      </c>
      <c r="E2827" s="7">
        <v>0.52203999999999995</v>
      </c>
      <c r="F2827" s="7">
        <v>-1.1660999999999999</v>
      </c>
      <c r="G2827" s="1" t="b">
        <v>0</v>
      </c>
      <c r="H2827" s="1" t="b">
        <v>0</v>
      </c>
    </row>
    <row r="2828" spans="1:8" x14ac:dyDescent="0.15">
      <c r="A2828" s="7" t="s">
        <v>18831</v>
      </c>
      <c r="B2828" s="1" t="s">
        <v>18832</v>
      </c>
      <c r="C2828" s="7">
        <v>-0.30958999999999998</v>
      </c>
      <c r="D2828" s="7">
        <v>-1.6786000000000001</v>
      </c>
      <c r="E2828" s="7">
        <v>1.1451</v>
      </c>
      <c r="F2828" s="7">
        <v>-3.1606000000000001</v>
      </c>
      <c r="G2828" s="1" t="b">
        <v>0</v>
      </c>
      <c r="H2828" s="1" t="b">
        <v>0</v>
      </c>
    </row>
    <row r="2829" spans="1:8" x14ac:dyDescent="0.15">
      <c r="A2829" s="7" t="s">
        <v>2353</v>
      </c>
      <c r="B2829" s="1" t="s">
        <v>2354</v>
      </c>
      <c r="C2829" s="7">
        <v>1.5475000000000001</v>
      </c>
      <c r="D2829" s="7">
        <v>0.97767999999999999</v>
      </c>
      <c r="E2829" s="7">
        <v>1.1256999999999999</v>
      </c>
      <c r="F2829" s="7">
        <v>2.5724999999999998</v>
      </c>
      <c r="G2829" s="1" t="b">
        <v>0</v>
      </c>
      <c r="H2829" s="1" t="b">
        <v>0</v>
      </c>
    </row>
    <row r="2830" spans="1:8" x14ac:dyDescent="0.15">
      <c r="A2830" s="7" t="s">
        <v>19278</v>
      </c>
      <c r="B2830" s="1" t="s">
        <v>19279</v>
      </c>
      <c r="C2830" s="7">
        <v>-0.72924999999999995</v>
      </c>
      <c r="D2830" s="7">
        <v>-1.0789</v>
      </c>
      <c r="E2830" s="7">
        <v>-1.6326000000000001</v>
      </c>
      <c r="F2830" s="7">
        <v>-2.7751000000000001</v>
      </c>
      <c r="G2830" s="1" t="b">
        <v>0</v>
      </c>
      <c r="H2830" s="1" t="b">
        <v>0</v>
      </c>
    </row>
    <row r="2831" spans="1:8" x14ac:dyDescent="0.15">
      <c r="A2831" s="7" t="s">
        <v>22137</v>
      </c>
      <c r="B2831" s="1" t="s">
        <v>22138</v>
      </c>
      <c r="C2831" s="7">
        <v>-0.71321999999999997</v>
      </c>
      <c r="D2831" s="7">
        <v>-0.20483000000000001</v>
      </c>
      <c r="E2831" s="7">
        <v>-0.20227000000000001</v>
      </c>
      <c r="F2831" s="7">
        <v>-0.79881000000000002</v>
      </c>
      <c r="G2831" s="1" t="b">
        <v>0</v>
      </c>
      <c r="H2831" s="1" t="b">
        <v>0</v>
      </c>
    </row>
    <row r="2832" spans="1:8" x14ac:dyDescent="0.15">
      <c r="A2832" s="7" t="s">
        <v>9914</v>
      </c>
      <c r="B2832" s="1" t="s">
        <v>9915</v>
      </c>
      <c r="C2832" s="7">
        <v>0.90876999999999997</v>
      </c>
      <c r="D2832" s="7">
        <v>1.4031</v>
      </c>
      <c r="E2832" s="7">
        <v>0.48150999999999999</v>
      </c>
      <c r="F2832" s="7">
        <v>3.4855999999999998</v>
      </c>
      <c r="G2832" s="1" t="b">
        <v>0</v>
      </c>
      <c r="H2832" s="1" t="b">
        <v>0</v>
      </c>
    </row>
    <row r="2833" spans="1:8" x14ac:dyDescent="0.15">
      <c r="A2833" s="7" t="s">
        <v>10814</v>
      </c>
      <c r="B2833" s="1" t="s">
        <v>10815</v>
      </c>
      <c r="C2833" s="7">
        <v>0.29152</v>
      </c>
      <c r="D2833" s="7">
        <v>1.0213000000000001</v>
      </c>
      <c r="E2833" s="7">
        <v>-0.13152</v>
      </c>
      <c r="F2833" s="7">
        <v>0.39273999999999998</v>
      </c>
      <c r="G2833" s="1" t="b">
        <v>0</v>
      </c>
      <c r="H2833" s="1" t="b">
        <v>0</v>
      </c>
    </row>
    <row r="2834" spans="1:8" x14ac:dyDescent="0.15">
      <c r="A2834" s="7" t="s">
        <v>13440</v>
      </c>
      <c r="B2834" s="1" t="s">
        <v>13441</v>
      </c>
      <c r="C2834" s="7">
        <v>-1.7193000000000001</v>
      </c>
      <c r="D2834" s="7">
        <v>-2.4327000000000001</v>
      </c>
      <c r="E2834" s="7">
        <v>-1.5972</v>
      </c>
      <c r="F2834" s="7">
        <v>-1.9317</v>
      </c>
      <c r="G2834" s="1" t="b">
        <v>0</v>
      </c>
      <c r="H2834" s="1" t="b">
        <v>0</v>
      </c>
    </row>
    <row r="2835" spans="1:8" x14ac:dyDescent="0.15">
      <c r="A2835" s="7" t="s">
        <v>8617</v>
      </c>
      <c r="B2835" s="1" t="s">
        <v>8618</v>
      </c>
      <c r="C2835" s="7">
        <v>0.94132000000000005</v>
      </c>
      <c r="D2835" s="7">
        <v>0.90844000000000003</v>
      </c>
      <c r="E2835" s="7">
        <v>6.1955999999999997E-2</v>
      </c>
      <c r="F2835" s="7">
        <v>-0.92696999999999996</v>
      </c>
      <c r="G2835" s="1" t="b">
        <v>0</v>
      </c>
      <c r="H2835" s="1" t="b">
        <v>0</v>
      </c>
    </row>
    <row r="2836" spans="1:8" x14ac:dyDescent="0.15">
      <c r="A2836" s="7" t="s">
        <v>5604</v>
      </c>
      <c r="B2836" s="1" t="s">
        <v>5605</v>
      </c>
      <c r="C2836" s="7">
        <v>0.93805000000000005</v>
      </c>
      <c r="D2836" s="7">
        <v>-1.2291000000000001</v>
      </c>
      <c r="E2836" s="7">
        <v>2.3751000000000002</v>
      </c>
      <c r="F2836" s="7">
        <v>0.50839000000000001</v>
      </c>
      <c r="G2836" s="1" t="b">
        <v>0</v>
      </c>
      <c r="H2836" s="1" t="b">
        <v>0</v>
      </c>
    </row>
    <row r="2837" spans="1:8" x14ac:dyDescent="0.15">
      <c r="A2837" s="7" t="s">
        <v>24430</v>
      </c>
      <c r="B2837" s="1" t="s">
        <v>24431</v>
      </c>
      <c r="C2837" s="7">
        <v>-0.91501999999999994</v>
      </c>
      <c r="D2837" s="7">
        <v>0.90295000000000003</v>
      </c>
      <c r="E2837" s="7">
        <v>1.1589</v>
      </c>
      <c r="F2837" s="7">
        <v>-1.4283999999999999</v>
      </c>
      <c r="G2837" s="1" t="b">
        <v>0</v>
      </c>
      <c r="H2837" s="1" t="b">
        <v>0</v>
      </c>
    </row>
    <row r="2838" spans="1:8" x14ac:dyDescent="0.15">
      <c r="A2838" s="7" t="s">
        <v>3736</v>
      </c>
      <c r="B2838" s="1" t="s">
        <v>3737</v>
      </c>
      <c r="C2838" s="7">
        <v>6.8865999999999997E-2</v>
      </c>
      <c r="D2838" s="7">
        <v>1.6456999999999999</v>
      </c>
      <c r="E2838" s="7">
        <v>2.0017999999999998</v>
      </c>
      <c r="F2838" s="7">
        <v>0.58811000000000002</v>
      </c>
      <c r="G2838" s="1" t="b">
        <v>0</v>
      </c>
      <c r="H2838" s="1" t="b">
        <v>0</v>
      </c>
    </row>
    <row r="2839" spans="1:8" x14ac:dyDescent="0.15">
      <c r="A2839" s="7" t="s">
        <v>12408</v>
      </c>
      <c r="B2839" s="1" t="s">
        <v>12409</v>
      </c>
      <c r="C2839" s="7">
        <v>1.96</v>
      </c>
      <c r="D2839" s="7">
        <v>2.1579000000000002</v>
      </c>
      <c r="E2839" s="7">
        <v>2.5076999999999998</v>
      </c>
      <c r="F2839" s="7">
        <v>2.0815999999999999</v>
      </c>
      <c r="G2839" s="1" t="b">
        <v>0</v>
      </c>
      <c r="H2839" s="1" t="b">
        <v>0</v>
      </c>
    </row>
    <row r="2840" spans="1:8" x14ac:dyDescent="0.15">
      <c r="A2840" s="7" t="s">
        <v>19670</v>
      </c>
      <c r="B2840" s="1" t="s">
        <v>19671</v>
      </c>
      <c r="C2840" s="7">
        <v>-0.25846000000000002</v>
      </c>
      <c r="D2840" s="7">
        <v>6.4704999999999999E-2</v>
      </c>
      <c r="E2840" s="7">
        <v>-0.32571</v>
      </c>
      <c r="F2840" s="7">
        <v>3.0865</v>
      </c>
      <c r="G2840" s="1" t="b">
        <v>0</v>
      </c>
      <c r="H2840" s="1" t="b">
        <v>0</v>
      </c>
    </row>
    <row r="2841" spans="1:8" x14ac:dyDescent="0.15">
      <c r="A2841" s="7" t="s">
        <v>8167</v>
      </c>
      <c r="B2841" s="1" t="s">
        <v>8168</v>
      </c>
      <c r="C2841" s="7">
        <v>1.6823999999999999</v>
      </c>
      <c r="D2841" s="7">
        <v>0.93583000000000005</v>
      </c>
      <c r="E2841" s="7">
        <v>1.1022000000000001</v>
      </c>
      <c r="F2841" s="7">
        <v>-0.72819</v>
      </c>
      <c r="G2841" s="1" t="b">
        <v>0</v>
      </c>
      <c r="H2841" s="1" t="b">
        <v>0</v>
      </c>
    </row>
    <row r="2842" spans="1:8" x14ac:dyDescent="0.15">
      <c r="A2842" s="7" t="s">
        <v>16931</v>
      </c>
      <c r="B2842" s="1" t="s">
        <v>16932</v>
      </c>
      <c r="C2842" s="7">
        <v>0.41965999999999998</v>
      </c>
      <c r="D2842" s="7">
        <v>0.50900999999999996</v>
      </c>
      <c r="E2842" s="7">
        <v>1.6597999999999999</v>
      </c>
      <c r="F2842" s="7">
        <v>0.59125000000000005</v>
      </c>
      <c r="G2842" s="1" t="b">
        <v>0</v>
      </c>
      <c r="H2842" s="1" t="b">
        <v>0</v>
      </c>
    </row>
    <row r="2843" spans="1:8" x14ac:dyDescent="0.15">
      <c r="A2843" s="7" t="s">
        <v>7695</v>
      </c>
      <c r="B2843" s="1" t="s">
        <v>7696</v>
      </c>
      <c r="C2843" s="7">
        <v>0.93967000000000001</v>
      </c>
      <c r="D2843" s="7">
        <v>-0.91142000000000001</v>
      </c>
      <c r="E2843" s="7">
        <v>0.11062</v>
      </c>
      <c r="F2843" s="7">
        <v>-1.1422000000000001</v>
      </c>
      <c r="G2843" s="1" t="b">
        <v>0</v>
      </c>
      <c r="H2843" s="1" t="b">
        <v>0</v>
      </c>
    </row>
    <row r="2844" spans="1:8" x14ac:dyDescent="0.15">
      <c r="A2844" s="7" t="s">
        <v>18164</v>
      </c>
      <c r="B2844" s="1" t="s">
        <v>18165</v>
      </c>
      <c r="C2844" s="7">
        <v>0.41919000000000001</v>
      </c>
      <c r="D2844" s="7">
        <v>1.1384000000000001</v>
      </c>
      <c r="E2844" s="7">
        <v>1.7115</v>
      </c>
      <c r="F2844" s="7">
        <v>-9.3063000000000007E-2</v>
      </c>
      <c r="G2844" s="1" t="b">
        <v>0</v>
      </c>
      <c r="H2844" s="1" t="b">
        <v>0</v>
      </c>
    </row>
    <row r="2845" spans="1:8" x14ac:dyDescent="0.15">
      <c r="A2845" s="7" t="s">
        <v>1357</v>
      </c>
      <c r="B2845" s="1" t="s">
        <v>1358</v>
      </c>
      <c r="C2845" s="7">
        <v>1.2312000000000001</v>
      </c>
      <c r="D2845" s="7">
        <v>1.8978999999999999</v>
      </c>
      <c r="E2845" s="7">
        <v>-0.92764999999999997</v>
      </c>
      <c r="F2845" s="7">
        <v>2.1836000000000002</v>
      </c>
      <c r="G2845" s="1" t="b">
        <v>0</v>
      </c>
      <c r="H2845" s="1" t="b">
        <v>0</v>
      </c>
    </row>
    <row r="2846" spans="1:8" x14ac:dyDescent="0.15">
      <c r="A2846" s="7" t="s">
        <v>3588</v>
      </c>
      <c r="B2846" s="1" t="s">
        <v>3589</v>
      </c>
      <c r="C2846" s="7">
        <v>1.4064000000000001</v>
      </c>
      <c r="D2846" s="7">
        <v>2.1968000000000001</v>
      </c>
      <c r="E2846" s="7">
        <v>-0.22031000000000001</v>
      </c>
      <c r="F2846" s="7">
        <v>2.0381</v>
      </c>
      <c r="G2846" s="1" t="b">
        <v>0</v>
      </c>
      <c r="H2846" s="1" t="b">
        <v>0</v>
      </c>
    </row>
    <row r="2847" spans="1:8" x14ac:dyDescent="0.15">
      <c r="A2847" s="7" t="s">
        <v>19806</v>
      </c>
      <c r="B2847" s="1" t="s">
        <v>19807</v>
      </c>
      <c r="C2847" s="7">
        <v>0.22767000000000001</v>
      </c>
      <c r="D2847" s="7">
        <v>-1.0882000000000001</v>
      </c>
      <c r="E2847" s="7">
        <v>1.4127000000000001</v>
      </c>
      <c r="F2847" s="7">
        <v>1.9247000000000001</v>
      </c>
      <c r="G2847" s="1" t="b">
        <v>0</v>
      </c>
      <c r="H2847" s="1" t="b">
        <v>0</v>
      </c>
    </row>
    <row r="2848" spans="1:8" x14ac:dyDescent="0.15">
      <c r="A2848" s="7" t="s">
        <v>2806</v>
      </c>
      <c r="B2848" s="1" t="s">
        <v>2807</v>
      </c>
      <c r="C2848" s="7">
        <v>-0.2258</v>
      </c>
      <c r="D2848" s="7">
        <v>0.40533999999999998</v>
      </c>
      <c r="E2848" s="7">
        <v>0.45044000000000001</v>
      </c>
      <c r="F2848" s="7">
        <v>0.88163000000000002</v>
      </c>
      <c r="G2848" s="1" t="b">
        <v>0</v>
      </c>
      <c r="H2848" s="1" t="b">
        <v>0</v>
      </c>
    </row>
    <row r="2849" spans="1:8" x14ac:dyDescent="0.15">
      <c r="A2849" s="7" t="s">
        <v>12675</v>
      </c>
      <c r="B2849" s="1" t="s">
        <v>12676</v>
      </c>
      <c r="C2849" s="7">
        <v>1.6052</v>
      </c>
      <c r="D2849" s="7">
        <v>-0.45910000000000001</v>
      </c>
      <c r="E2849" s="7">
        <v>2.8218000000000001</v>
      </c>
      <c r="F2849" s="7">
        <v>6.5943000000000002E-2</v>
      </c>
      <c r="G2849" s="1" t="b">
        <v>0</v>
      </c>
      <c r="H2849" s="1" t="b">
        <v>0</v>
      </c>
    </row>
    <row r="2850" spans="1:8" x14ac:dyDescent="0.15">
      <c r="A2850" s="7" t="s">
        <v>24669</v>
      </c>
      <c r="B2850" s="1" t="s">
        <v>24670</v>
      </c>
      <c r="C2850" s="7">
        <v>-0.88604000000000005</v>
      </c>
      <c r="D2850" s="7">
        <v>-0.68564000000000003</v>
      </c>
      <c r="E2850" s="7">
        <v>-0.44259999999999999</v>
      </c>
      <c r="F2850" s="7">
        <v>0.38277</v>
      </c>
      <c r="G2850" s="1" t="b">
        <v>0</v>
      </c>
      <c r="H2850" s="1" t="b">
        <v>0</v>
      </c>
    </row>
    <row r="2851" spans="1:8" x14ac:dyDescent="0.15">
      <c r="A2851" s="7" t="s">
        <v>22017</v>
      </c>
      <c r="B2851" s="1" t="s">
        <v>22018</v>
      </c>
      <c r="C2851" s="7">
        <v>-0.37818000000000002</v>
      </c>
      <c r="D2851" s="7">
        <v>1.1847000000000001</v>
      </c>
      <c r="E2851" s="7">
        <v>0.42547000000000001</v>
      </c>
      <c r="F2851" s="7">
        <v>2.6962999999999999</v>
      </c>
      <c r="G2851" s="1" t="b">
        <v>0</v>
      </c>
      <c r="H2851" s="1" t="b">
        <v>0</v>
      </c>
    </row>
    <row r="2852" spans="1:8" x14ac:dyDescent="0.15">
      <c r="A2852" s="7" t="s">
        <v>22809</v>
      </c>
      <c r="B2852" s="1" t="s">
        <v>22810</v>
      </c>
      <c r="C2852" s="7">
        <v>-1.1526000000000001</v>
      </c>
      <c r="D2852" s="7">
        <v>0.35553000000000001</v>
      </c>
      <c r="E2852" s="7">
        <v>-1.4516</v>
      </c>
      <c r="F2852" s="7">
        <v>-0.81994999999999996</v>
      </c>
      <c r="G2852" s="1" t="b">
        <v>0</v>
      </c>
      <c r="H2852" s="1" t="b">
        <v>0</v>
      </c>
    </row>
    <row r="2853" spans="1:8" x14ac:dyDescent="0.15">
      <c r="A2853" s="7" t="s">
        <v>8587</v>
      </c>
      <c r="B2853" s="1" t="s">
        <v>8588</v>
      </c>
      <c r="C2853" s="7">
        <v>0.43597999999999998</v>
      </c>
      <c r="D2853" s="7">
        <v>1.1979</v>
      </c>
      <c r="E2853" s="7">
        <v>-6.3124E-2</v>
      </c>
      <c r="F2853" s="7">
        <v>-1.7126999999999999</v>
      </c>
      <c r="G2853" s="1" t="b">
        <v>0</v>
      </c>
      <c r="H2853" s="1" t="b">
        <v>0</v>
      </c>
    </row>
    <row r="2854" spans="1:8" x14ac:dyDescent="0.15">
      <c r="A2854" s="7" t="s">
        <v>304</v>
      </c>
      <c r="B2854" s="1" t="s">
        <v>305</v>
      </c>
      <c r="C2854" s="7">
        <v>1.1795</v>
      </c>
      <c r="D2854" s="7">
        <v>1.4983</v>
      </c>
      <c r="E2854" s="7">
        <v>3.7302</v>
      </c>
      <c r="F2854" s="7">
        <v>-0.34723999999999999</v>
      </c>
      <c r="G2854" s="1" t="b">
        <v>0</v>
      </c>
      <c r="H2854" s="1" t="b">
        <v>0</v>
      </c>
    </row>
    <row r="2855" spans="1:8" x14ac:dyDescent="0.15">
      <c r="A2855" s="7" t="s">
        <v>3515</v>
      </c>
      <c r="B2855" s="1" t="s">
        <v>3516</v>
      </c>
      <c r="C2855" s="7">
        <v>0.18024999999999999</v>
      </c>
      <c r="D2855" s="7">
        <v>-0.96628000000000003</v>
      </c>
      <c r="E2855" s="7">
        <v>1.4097</v>
      </c>
      <c r="F2855" s="7">
        <v>1.0640000000000001</v>
      </c>
      <c r="G2855" s="1" t="b">
        <v>0</v>
      </c>
      <c r="H2855" s="1" t="b">
        <v>0</v>
      </c>
    </row>
    <row r="2856" spans="1:8" x14ac:dyDescent="0.15">
      <c r="A2856" s="7" t="s">
        <v>13692</v>
      </c>
      <c r="B2856" s="1" t="s">
        <v>13693</v>
      </c>
      <c r="C2856" s="7">
        <v>0.86378999999999995</v>
      </c>
      <c r="D2856" s="7">
        <v>4.0349000000000003E-2</v>
      </c>
      <c r="E2856" s="7">
        <v>0.58658999999999994</v>
      </c>
      <c r="F2856" s="7">
        <v>1.885</v>
      </c>
      <c r="G2856" s="1" t="b">
        <v>0</v>
      </c>
      <c r="H2856" s="1" t="b">
        <v>0</v>
      </c>
    </row>
    <row r="2857" spans="1:8" x14ac:dyDescent="0.15">
      <c r="A2857" s="7" t="s">
        <v>17123</v>
      </c>
      <c r="B2857" s="1" t="s">
        <v>17124</v>
      </c>
      <c r="C2857" s="7">
        <v>9.1594999999999996E-2</v>
      </c>
      <c r="D2857" s="7">
        <v>0.16836999999999999</v>
      </c>
      <c r="E2857" s="7">
        <v>-2.1339999999999999</v>
      </c>
      <c r="F2857" s="7">
        <v>0.41343000000000002</v>
      </c>
      <c r="G2857" s="1" t="b">
        <v>0</v>
      </c>
      <c r="H2857" s="1" t="b">
        <v>0</v>
      </c>
    </row>
    <row r="2858" spans="1:8" x14ac:dyDescent="0.15">
      <c r="A2858" s="7" t="s">
        <v>4118</v>
      </c>
      <c r="B2858" s="1" t="s">
        <v>4119</v>
      </c>
      <c r="C2858" s="7">
        <v>2.0811999999999999</v>
      </c>
      <c r="D2858" s="7">
        <v>1.6651</v>
      </c>
      <c r="E2858" s="7">
        <v>0.71484999999999999</v>
      </c>
      <c r="F2858" s="7">
        <v>2.8847</v>
      </c>
      <c r="G2858" s="1" t="b">
        <v>0</v>
      </c>
      <c r="H2858" s="1" t="b">
        <v>0</v>
      </c>
    </row>
    <row r="2859" spans="1:8" x14ac:dyDescent="0.15">
      <c r="A2859" s="7" t="s">
        <v>6656</v>
      </c>
      <c r="B2859" s="1" t="s">
        <v>6657</v>
      </c>
      <c r="C2859" s="7">
        <v>1.3052999999999999</v>
      </c>
      <c r="D2859" s="7">
        <v>-0.90015999999999996</v>
      </c>
      <c r="E2859" s="7">
        <v>1.5771999999999999</v>
      </c>
      <c r="F2859" s="7">
        <v>-0.71277000000000001</v>
      </c>
      <c r="G2859" s="1" t="b">
        <v>0</v>
      </c>
      <c r="H2859" s="1" t="b">
        <v>0</v>
      </c>
    </row>
    <row r="2860" spans="1:8" x14ac:dyDescent="0.15">
      <c r="A2860" s="7" t="s">
        <v>15613</v>
      </c>
      <c r="B2860" s="1" t="s">
        <v>15614</v>
      </c>
      <c r="C2860" s="7">
        <v>-1.0967</v>
      </c>
      <c r="D2860" s="7">
        <v>2.1711</v>
      </c>
      <c r="E2860" s="7">
        <v>0.41869000000000001</v>
      </c>
      <c r="F2860" s="7">
        <v>2.6023000000000001</v>
      </c>
      <c r="G2860" s="1" t="b">
        <v>0</v>
      </c>
      <c r="H2860" s="1" t="b">
        <v>0</v>
      </c>
    </row>
    <row r="2861" spans="1:8" x14ac:dyDescent="0.15">
      <c r="A2861" s="7" t="s">
        <v>8872</v>
      </c>
      <c r="B2861" s="1" t="s">
        <v>8873</v>
      </c>
      <c r="C2861" s="7">
        <v>0.69623999999999997</v>
      </c>
      <c r="D2861" s="7">
        <v>0.78829000000000005</v>
      </c>
      <c r="E2861" s="7">
        <v>0.60202</v>
      </c>
      <c r="F2861" s="7">
        <v>-2.3102</v>
      </c>
      <c r="G2861" s="1" t="b">
        <v>0</v>
      </c>
      <c r="H2861" s="1" t="b">
        <v>0</v>
      </c>
    </row>
    <row r="2862" spans="1:8" x14ac:dyDescent="0.15">
      <c r="A2862" s="7" t="s">
        <v>1817</v>
      </c>
      <c r="B2862" s="1" t="s">
        <v>1818</v>
      </c>
      <c r="C2862" s="7">
        <v>1.2302999999999999</v>
      </c>
      <c r="D2862" s="7">
        <v>-0.47167999999999999</v>
      </c>
      <c r="E2862" s="7">
        <v>-1.8093999999999999</v>
      </c>
      <c r="F2862" s="7">
        <v>-3.1225000000000001</v>
      </c>
      <c r="G2862" s="1" t="b">
        <v>0</v>
      </c>
      <c r="H2862" s="1" t="b">
        <v>0</v>
      </c>
    </row>
    <row r="2863" spans="1:8" x14ac:dyDescent="0.15">
      <c r="A2863" s="7" t="s">
        <v>19363</v>
      </c>
      <c r="B2863" s="1" t="s">
        <v>19364</v>
      </c>
      <c r="C2863" s="7">
        <v>0.47283999999999998</v>
      </c>
      <c r="D2863" s="7">
        <v>0.94464000000000004</v>
      </c>
      <c r="E2863" s="7">
        <v>1.2295</v>
      </c>
      <c r="F2863" s="7">
        <v>0.55817000000000005</v>
      </c>
      <c r="G2863" s="1" t="b">
        <v>0</v>
      </c>
      <c r="H2863" s="1" t="b">
        <v>0</v>
      </c>
    </row>
    <row r="2864" spans="1:8" x14ac:dyDescent="0.15">
      <c r="A2864" s="7" t="s">
        <v>11948</v>
      </c>
      <c r="B2864" s="1" t="s">
        <v>11949</v>
      </c>
      <c r="C2864" s="7">
        <v>1.8714</v>
      </c>
      <c r="D2864" s="7">
        <v>0.47799999999999998</v>
      </c>
      <c r="E2864" s="7">
        <v>2.9670000000000001</v>
      </c>
      <c r="F2864" s="7">
        <v>0.95425000000000004</v>
      </c>
      <c r="G2864" s="1" t="b">
        <v>0</v>
      </c>
      <c r="H2864" s="1" t="b">
        <v>0</v>
      </c>
    </row>
    <row r="2865" spans="1:8" x14ac:dyDescent="0.15">
      <c r="A2865" s="7" t="s">
        <v>15223</v>
      </c>
      <c r="B2865" s="1" t="s">
        <v>15224</v>
      </c>
      <c r="C2865" s="7">
        <v>-0.69255999999999995</v>
      </c>
      <c r="D2865" s="7">
        <v>-1.3709</v>
      </c>
      <c r="E2865" s="7">
        <v>-1.6513</v>
      </c>
      <c r="F2865" s="7">
        <v>-1.0944</v>
      </c>
      <c r="G2865" s="1" t="b">
        <v>0</v>
      </c>
      <c r="H2865" s="1" t="b">
        <v>0</v>
      </c>
    </row>
    <row r="2866" spans="1:8" x14ac:dyDescent="0.15">
      <c r="A2866" s="7" t="s">
        <v>2620</v>
      </c>
      <c r="B2866" s="1" t="s">
        <v>2621</v>
      </c>
      <c r="C2866" s="7">
        <v>0.26578000000000002</v>
      </c>
      <c r="D2866" s="7">
        <v>2.3873000000000002</v>
      </c>
      <c r="E2866" s="7">
        <v>2.2902999999999998</v>
      </c>
      <c r="F2866" s="7">
        <v>1.9552</v>
      </c>
      <c r="G2866" s="1" t="b">
        <v>0</v>
      </c>
      <c r="H2866" s="1" t="b">
        <v>0</v>
      </c>
    </row>
    <row r="2867" spans="1:8" x14ac:dyDescent="0.15">
      <c r="A2867" s="7" t="s">
        <v>25857</v>
      </c>
      <c r="B2867" s="1" t="s">
        <v>25858</v>
      </c>
      <c r="C2867" s="7">
        <v>-0.87224999999999997</v>
      </c>
      <c r="D2867" s="7">
        <v>-0.77278999999999998</v>
      </c>
      <c r="E2867" s="7">
        <v>-2.8111999999999999</v>
      </c>
      <c r="F2867" s="7">
        <v>-1.8220000000000001</v>
      </c>
      <c r="G2867" s="1" t="b">
        <v>0</v>
      </c>
      <c r="H2867" s="1" t="b">
        <v>0</v>
      </c>
    </row>
    <row r="2868" spans="1:8" x14ac:dyDescent="0.15">
      <c r="A2868" s="7" t="s">
        <v>21139</v>
      </c>
      <c r="B2868" s="1" t="s">
        <v>21140</v>
      </c>
      <c r="C2868" s="7">
        <v>0.95962999999999998</v>
      </c>
      <c r="D2868" s="7">
        <v>0.91517000000000004</v>
      </c>
      <c r="E2868" s="7">
        <v>0.68371000000000004</v>
      </c>
      <c r="F2868" s="7">
        <v>-0.13148000000000001</v>
      </c>
      <c r="G2868" s="1" t="b">
        <v>0</v>
      </c>
      <c r="H2868" s="1" t="b">
        <v>0</v>
      </c>
    </row>
    <row r="2869" spans="1:8" x14ac:dyDescent="0.15">
      <c r="A2869" s="7" t="s">
        <v>22687</v>
      </c>
      <c r="B2869" s="1" t="s">
        <v>22688</v>
      </c>
      <c r="C2869" s="7">
        <v>0.15934000000000001</v>
      </c>
      <c r="D2869" s="7">
        <v>-1.9976</v>
      </c>
      <c r="E2869" s="7">
        <v>2.9510999999999998</v>
      </c>
      <c r="F2869" s="7">
        <v>-0.82426999999999995</v>
      </c>
      <c r="G2869" s="1" t="b">
        <v>0</v>
      </c>
      <c r="H2869" s="1" t="b">
        <v>0</v>
      </c>
    </row>
    <row r="2870" spans="1:8" x14ac:dyDescent="0.15">
      <c r="A2870" s="7" t="s">
        <v>10389</v>
      </c>
      <c r="B2870" s="1" t="s">
        <v>10390</v>
      </c>
      <c r="C2870" s="7">
        <v>-0.40559000000000001</v>
      </c>
      <c r="D2870" s="7">
        <v>-1.3247</v>
      </c>
      <c r="E2870" s="7">
        <v>-1.502</v>
      </c>
      <c r="F2870" s="7">
        <v>-0.86151</v>
      </c>
      <c r="G2870" s="1" t="b">
        <v>0</v>
      </c>
      <c r="H2870" s="1" t="b">
        <v>0</v>
      </c>
    </row>
    <row r="2871" spans="1:8" x14ac:dyDescent="0.15">
      <c r="A2871" s="7" t="s">
        <v>17355</v>
      </c>
      <c r="B2871" s="1" t="s">
        <v>17356</v>
      </c>
      <c r="C2871" s="7">
        <v>1.4793000000000001</v>
      </c>
      <c r="D2871" s="7">
        <v>2.5198</v>
      </c>
      <c r="E2871" s="7">
        <v>2.5457000000000001</v>
      </c>
      <c r="F2871" s="7">
        <v>2.3986999999999998</v>
      </c>
      <c r="G2871" s="1" t="b">
        <v>0</v>
      </c>
      <c r="H2871" s="1" t="b">
        <v>0</v>
      </c>
    </row>
    <row r="2872" spans="1:8" x14ac:dyDescent="0.15">
      <c r="A2872" s="7" t="s">
        <v>13133</v>
      </c>
      <c r="B2872" s="1" t="s">
        <v>13134</v>
      </c>
      <c r="C2872" s="7">
        <v>1.5734999999999999</v>
      </c>
      <c r="D2872" s="7">
        <v>0.68994999999999995</v>
      </c>
      <c r="E2872" s="7">
        <v>2.9416000000000002</v>
      </c>
      <c r="F2872" s="7">
        <v>0.36497000000000002</v>
      </c>
      <c r="G2872" s="1" t="b">
        <v>0</v>
      </c>
      <c r="H2872" s="1" t="b">
        <v>0</v>
      </c>
    </row>
    <row r="2873" spans="1:8" x14ac:dyDescent="0.15">
      <c r="A2873" s="7" t="s">
        <v>13996</v>
      </c>
      <c r="B2873" s="1" t="s">
        <v>13997</v>
      </c>
      <c r="C2873" s="7">
        <v>-0.40545999999999999</v>
      </c>
      <c r="D2873" s="7">
        <v>-2.5491000000000001</v>
      </c>
      <c r="E2873" s="7">
        <v>-1.7098</v>
      </c>
      <c r="F2873" s="7">
        <v>1.4316</v>
      </c>
      <c r="G2873" s="1" t="b">
        <v>0</v>
      </c>
      <c r="H2873" s="1" t="b">
        <v>0</v>
      </c>
    </row>
    <row r="2874" spans="1:8" x14ac:dyDescent="0.15">
      <c r="A2874" s="7" t="s">
        <v>24647</v>
      </c>
      <c r="B2874" s="1" t="s">
        <v>24648</v>
      </c>
      <c r="C2874" s="7">
        <v>-1.2218</v>
      </c>
      <c r="D2874" s="7">
        <v>-1.2475000000000001</v>
      </c>
      <c r="E2874" s="7">
        <v>-0.72721000000000002</v>
      </c>
      <c r="F2874" s="7">
        <v>-3.4049999999999998</v>
      </c>
      <c r="G2874" s="1" t="b">
        <v>0</v>
      </c>
      <c r="H2874" s="1" t="b">
        <v>0</v>
      </c>
    </row>
    <row r="2875" spans="1:8" x14ac:dyDescent="0.15">
      <c r="A2875" s="7" t="s">
        <v>15056</v>
      </c>
      <c r="B2875" s="1" t="s">
        <v>15057</v>
      </c>
      <c r="C2875" s="7">
        <v>-5.6362000000000002E-2</v>
      </c>
      <c r="D2875" s="7">
        <v>-0.60682999999999998</v>
      </c>
      <c r="E2875" s="7">
        <v>1.9372</v>
      </c>
      <c r="F2875" s="7">
        <v>1.3025</v>
      </c>
      <c r="G2875" s="1" t="b">
        <v>0</v>
      </c>
      <c r="H2875" s="1" t="b">
        <v>0</v>
      </c>
    </row>
    <row r="2876" spans="1:8" x14ac:dyDescent="0.15">
      <c r="A2876" s="7" t="s">
        <v>14409</v>
      </c>
      <c r="B2876" s="1" t="s">
        <v>14410</v>
      </c>
      <c r="C2876" s="7">
        <v>0.14671000000000001</v>
      </c>
      <c r="D2876" s="7">
        <v>-0.33372000000000002</v>
      </c>
      <c r="E2876" s="7">
        <v>0.26911000000000002</v>
      </c>
      <c r="F2876" s="7">
        <v>1.0981000000000001</v>
      </c>
      <c r="G2876" s="1" t="b">
        <v>0</v>
      </c>
      <c r="H2876" s="1" t="b">
        <v>0</v>
      </c>
    </row>
    <row r="2877" spans="1:8" x14ac:dyDescent="0.15">
      <c r="A2877" s="7" t="s">
        <v>26826</v>
      </c>
      <c r="B2877" s="1" t="s">
        <v>26827</v>
      </c>
      <c r="C2877" s="7">
        <v>-1.748</v>
      </c>
      <c r="D2877" s="7">
        <v>-0.37479000000000001</v>
      </c>
      <c r="E2877" s="7">
        <v>-2.0644</v>
      </c>
      <c r="F2877" s="7">
        <v>5.0104000000000003E-2</v>
      </c>
      <c r="G2877" s="1" t="b">
        <v>0</v>
      </c>
      <c r="H2877" s="1" t="b">
        <v>0</v>
      </c>
    </row>
    <row r="2878" spans="1:8" x14ac:dyDescent="0.15">
      <c r="A2878" s="7" t="s">
        <v>19622</v>
      </c>
      <c r="B2878" s="1" t="s">
        <v>19623</v>
      </c>
      <c r="C2878" s="7">
        <v>0.78232000000000002</v>
      </c>
      <c r="D2878" s="7">
        <v>1.8954</v>
      </c>
      <c r="E2878" s="7">
        <v>2.8546</v>
      </c>
      <c r="F2878" s="7">
        <v>0.58847000000000005</v>
      </c>
      <c r="G2878" s="1" t="b">
        <v>0</v>
      </c>
      <c r="H2878" s="1" t="b">
        <v>0</v>
      </c>
    </row>
    <row r="2879" spans="1:8" x14ac:dyDescent="0.15">
      <c r="A2879" s="7" t="s">
        <v>17107</v>
      </c>
      <c r="B2879" s="1" t="s">
        <v>17108</v>
      </c>
      <c r="C2879" s="7">
        <v>-0.90483000000000002</v>
      </c>
      <c r="D2879" s="7">
        <v>-2.1821000000000002</v>
      </c>
      <c r="E2879" s="7">
        <v>-2.4714999999999998</v>
      </c>
      <c r="F2879" s="7">
        <v>-2.0901000000000001</v>
      </c>
      <c r="G2879" s="1" t="b">
        <v>0</v>
      </c>
      <c r="H2879" s="1" t="b">
        <v>0</v>
      </c>
    </row>
    <row r="2880" spans="1:8" x14ac:dyDescent="0.15">
      <c r="A2880" s="7" t="s">
        <v>21500</v>
      </c>
      <c r="B2880" s="1" t="s">
        <v>21501</v>
      </c>
      <c r="C2880" s="7">
        <v>-0.88553000000000004</v>
      </c>
      <c r="D2880" s="7">
        <v>2.6049000000000002</v>
      </c>
      <c r="E2880" s="7">
        <v>-1.3289</v>
      </c>
      <c r="F2880" s="7">
        <v>0.48831000000000002</v>
      </c>
      <c r="G2880" s="1" t="b">
        <v>0</v>
      </c>
      <c r="H2880" s="1" t="b">
        <v>0</v>
      </c>
    </row>
    <row r="2881" spans="1:8" x14ac:dyDescent="0.15">
      <c r="A2881" s="7" t="s">
        <v>21388</v>
      </c>
      <c r="B2881" s="1" t="s">
        <v>21389</v>
      </c>
      <c r="C2881" s="7">
        <v>1.0831999999999999</v>
      </c>
      <c r="D2881" s="7">
        <v>1.7505999999999999</v>
      </c>
      <c r="E2881" s="7">
        <v>1.5813999999999999</v>
      </c>
      <c r="F2881" s="7">
        <v>1.4404999999999999</v>
      </c>
      <c r="G2881" s="1" t="b">
        <v>0</v>
      </c>
      <c r="H2881" s="1" t="b">
        <v>0</v>
      </c>
    </row>
    <row r="2882" spans="1:8" x14ac:dyDescent="0.15">
      <c r="A2882" s="7" t="s">
        <v>18297</v>
      </c>
      <c r="B2882" s="1" t="s">
        <v>18298</v>
      </c>
      <c r="C2882" s="7">
        <v>1.5488999999999999</v>
      </c>
      <c r="D2882" s="7">
        <v>1.4525999999999999</v>
      </c>
      <c r="E2882" s="7">
        <v>0.53064999999999996</v>
      </c>
      <c r="F2882" s="7">
        <v>2.7330999999999999</v>
      </c>
      <c r="G2882" s="1" t="b">
        <v>0</v>
      </c>
      <c r="H2882" s="1" t="b">
        <v>0</v>
      </c>
    </row>
    <row r="2883" spans="1:8" x14ac:dyDescent="0.15">
      <c r="A2883" s="7" t="s">
        <v>15888</v>
      </c>
      <c r="B2883" s="1" t="s">
        <v>15889</v>
      </c>
      <c r="C2883" s="7">
        <v>0.25092999999999999</v>
      </c>
      <c r="D2883" s="7">
        <v>1.2385999999999999</v>
      </c>
      <c r="E2883" s="7">
        <v>1.9139999999999999</v>
      </c>
      <c r="F2883" s="7">
        <v>0.67357</v>
      </c>
      <c r="G2883" s="1" t="b">
        <v>0</v>
      </c>
      <c r="H2883" s="1" t="b">
        <v>0</v>
      </c>
    </row>
    <row r="2884" spans="1:8" x14ac:dyDescent="0.15">
      <c r="A2884" s="7" t="s">
        <v>24215</v>
      </c>
      <c r="B2884" s="1" t="s">
        <v>24216</v>
      </c>
      <c r="C2884" s="7">
        <v>-0.87073</v>
      </c>
      <c r="D2884" s="7">
        <v>-2.7317999999999999E-2</v>
      </c>
      <c r="E2884" s="7">
        <v>2.0794999999999999</v>
      </c>
      <c r="F2884" s="7">
        <v>-0.36989</v>
      </c>
      <c r="G2884" s="1" t="b">
        <v>0</v>
      </c>
      <c r="H2884" s="1" t="b">
        <v>0</v>
      </c>
    </row>
    <row r="2885" spans="1:8" x14ac:dyDescent="0.15">
      <c r="A2885" s="7" t="s">
        <v>15062</v>
      </c>
      <c r="B2885" s="1" t="s">
        <v>15063</v>
      </c>
      <c r="C2885" s="7">
        <v>0.38141999999999998</v>
      </c>
      <c r="D2885" s="7">
        <v>-0.20133999999999999</v>
      </c>
      <c r="E2885" s="7">
        <v>1.3762000000000001</v>
      </c>
      <c r="F2885" s="7">
        <v>0.54657999999999995</v>
      </c>
      <c r="G2885" s="1" t="b">
        <v>0</v>
      </c>
      <c r="H2885" s="1" t="b">
        <v>0</v>
      </c>
    </row>
    <row r="2886" spans="1:8" x14ac:dyDescent="0.15">
      <c r="A2886" s="7" t="s">
        <v>10915</v>
      </c>
      <c r="B2886" s="1" t="s">
        <v>10916</v>
      </c>
      <c r="C2886" s="7">
        <v>0.93001</v>
      </c>
      <c r="D2886" s="7">
        <v>-8.4881999999999999E-2</v>
      </c>
      <c r="E2886" s="7">
        <v>1.8306</v>
      </c>
      <c r="F2886" s="7">
        <v>1.1594</v>
      </c>
      <c r="G2886" s="1" t="b">
        <v>0</v>
      </c>
      <c r="H2886" s="1" t="b">
        <v>0</v>
      </c>
    </row>
    <row r="2887" spans="1:8" x14ac:dyDescent="0.15">
      <c r="A2887" s="7" t="s">
        <v>20342</v>
      </c>
      <c r="B2887" s="1" t="s">
        <v>20343</v>
      </c>
      <c r="C2887" s="7">
        <v>-0.55193999999999999</v>
      </c>
      <c r="D2887" s="7">
        <v>-1.1834</v>
      </c>
      <c r="E2887" s="7">
        <v>-4.0072000000000001</v>
      </c>
      <c r="F2887" s="7">
        <v>-2.1486000000000001</v>
      </c>
      <c r="G2887" s="1" t="b">
        <v>0</v>
      </c>
      <c r="H2887" s="1" t="b">
        <v>0</v>
      </c>
    </row>
    <row r="2888" spans="1:8" x14ac:dyDescent="0.15">
      <c r="A2888" s="7" t="s">
        <v>4257</v>
      </c>
      <c r="B2888" s="1" t="s">
        <v>4258</v>
      </c>
      <c r="C2888" s="7">
        <v>1.3103</v>
      </c>
      <c r="D2888" s="7">
        <v>4.8990999999999998</v>
      </c>
      <c r="E2888" s="7">
        <v>1.9803999999999999</v>
      </c>
      <c r="F2888" s="7">
        <v>3.0116000000000001</v>
      </c>
      <c r="G2888" s="1" t="b">
        <v>0</v>
      </c>
      <c r="H2888" s="1" t="b">
        <v>0</v>
      </c>
    </row>
    <row r="2889" spans="1:8" x14ac:dyDescent="0.15">
      <c r="A2889" s="7" t="s">
        <v>25701</v>
      </c>
      <c r="B2889" s="1" t="s">
        <v>25702</v>
      </c>
      <c r="C2889" s="7">
        <v>-1.8459000000000001</v>
      </c>
      <c r="D2889" s="7">
        <v>-1.2697000000000001</v>
      </c>
      <c r="E2889" s="7">
        <v>-0.81299999999999994</v>
      </c>
      <c r="F2889" s="7">
        <v>-1.1865000000000001</v>
      </c>
      <c r="G2889" s="1" t="b">
        <v>0</v>
      </c>
      <c r="H2889" s="1" t="b">
        <v>0</v>
      </c>
    </row>
    <row r="2890" spans="1:8" x14ac:dyDescent="0.15">
      <c r="A2890" s="7" t="s">
        <v>24374</v>
      </c>
      <c r="B2890" s="1" t="s">
        <v>24375</v>
      </c>
      <c r="C2890" s="7">
        <v>-0.20902000000000001</v>
      </c>
      <c r="D2890" s="7">
        <v>-2.1707999999999998</v>
      </c>
      <c r="E2890" s="7">
        <v>1.6234999999999999</v>
      </c>
      <c r="F2890" s="7">
        <v>1.2857000000000001</v>
      </c>
      <c r="G2890" s="1" t="b">
        <v>0</v>
      </c>
      <c r="H2890" s="1" t="b">
        <v>0</v>
      </c>
    </row>
    <row r="2891" spans="1:8" x14ac:dyDescent="0.15">
      <c r="A2891" s="7" t="s">
        <v>11273</v>
      </c>
      <c r="B2891" s="1" t="s">
        <v>11274</v>
      </c>
      <c r="C2891" s="7">
        <v>0.30810999999999999</v>
      </c>
      <c r="D2891" s="7">
        <v>-1.1563000000000001</v>
      </c>
      <c r="E2891" s="7">
        <v>-0.12866</v>
      </c>
      <c r="F2891" s="7">
        <v>1.1512</v>
      </c>
      <c r="G2891" s="1" t="b">
        <v>0</v>
      </c>
      <c r="H2891" s="1" t="b">
        <v>0</v>
      </c>
    </row>
    <row r="2892" spans="1:8" x14ac:dyDescent="0.15">
      <c r="A2892" s="7" t="s">
        <v>18313</v>
      </c>
      <c r="B2892" s="1" t="s">
        <v>18314</v>
      </c>
      <c r="C2892" s="7">
        <v>0.32223000000000002</v>
      </c>
      <c r="D2892" s="7">
        <v>-1.0644</v>
      </c>
      <c r="E2892" s="7">
        <v>-0.28839999999999999</v>
      </c>
      <c r="F2892" s="7">
        <v>0.18217</v>
      </c>
      <c r="G2892" s="1" t="b">
        <v>0</v>
      </c>
      <c r="H2892" s="1" t="b">
        <v>0</v>
      </c>
    </row>
    <row r="2893" spans="1:8" x14ac:dyDescent="0.15">
      <c r="A2893" s="7" t="s">
        <v>25585</v>
      </c>
      <c r="B2893" s="1" t="s">
        <v>25586</v>
      </c>
      <c r="C2893" s="7">
        <v>-1.071</v>
      </c>
      <c r="D2893" s="7">
        <v>-2.2757999999999998</v>
      </c>
      <c r="E2893" s="7">
        <v>1.0921000000000001</v>
      </c>
      <c r="F2893" s="7">
        <v>-1.7647999999999999</v>
      </c>
      <c r="G2893" s="1" t="b">
        <v>0</v>
      </c>
      <c r="H2893" s="1" t="b">
        <v>0</v>
      </c>
    </row>
    <row r="2894" spans="1:8" x14ac:dyDescent="0.15">
      <c r="A2894" s="7" t="s">
        <v>10808</v>
      </c>
      <c r="B2894" s="1" t="s">
        <v>10809</v>
      </c>
      <c r="C2894" s="7">
        <v>1.2712000000000001</v>
      </c>
      <c r="D2894" s="7">
        <v>1.2435</v>
      </c>
      <c r="E2894" s="7">
        <v>1.7282999999999999</v>
      </c>
      <c r="F2894" s="7">
        <v>0.37762000000000001</v>
      </c>
      <c r="G2894" s="1" t="b">
        <v>0</v>
      </c>
      <c r="H2894" s="1" t="b">
        <v>0</v>
      </c>
    </row>
    <row r="2895" spans="1:8" x14ac:dyDescent="0.15">
      <c r="A2895" s="7" t="s">
        <v>24385</v>
      </c>
      <c r="B2895" s="1" t="s">
        <v>24386</v>
      </c>
      <c r="C2895" s="7">
        <v>-7.1093000000000003E-2</v>
      </c>
      <c r="D2895" s="7">
        <v>-2.5272000000000001</v>
      </c>
      <c r="E2895" s="7">
        <v>0.44531999999999999</v>
      </c>
      <c r="F2895" s="7">
        <v>-1.9540999999999999</v>
      </c>
      <c r="G2895" s="1" t="b">
        <v>0</v>
      </c>
      <c r="H2895" s="1" t="b">
        <v>0</v>
      </c>
    </row>
    <row r="2896" spans="1:8" x14ac:dyDescent="0.15">
      <c r="A2896" s="7" t="s">
        <v>442</v>
      </c>
      <c r="B2896" s="1" t="s">
        <v>443</v>
      </c>
      <c r="C2896" s="7">
        <v>-0.44009999999999999</v>
      </c>
      <c r="D2896" s="7">
        <v>3.2145999999999999</v>
      </c>
      <c r="E2896" s="7">
        <v>-1.7747999999999999</v>
      </c>
      <c r="F2896" s="7">
        <v>0.89551999999999998</v>
      </c>
      <c r="G2896" s="1" t="b">
        <v>0</v>
      </c>
      <c r="H2896" s="1" t="b">
        <v>0</v>
      </c>
    </row>
    <row r="2897" spans="1:8" x14ac:dyDescent="0.15">
      <c r="A2897" s="7" t="s">
        <v>24745</v>
      </c>
      <c r="B2897" s="1" t="s">
        <v>24746</v>
      </c>
      <c r="C2897" s="7">
        <v>-0.63670000000000004</v>
      </c>
      <c r="D2897" s="7">
        <v>-2.2724000000000002</v>
      </c>
      <c r="E2897" s="7">
        <v>-0.10514</v>
      </c>
      <c r="F2897" s="7">
        <v>-0.97387999999999997</v>
      </c>
      <c r="G2897" s="1" t="b">
        <v>0</v>
      </c>
      <c r="H2897" s="1" t="b">
        <v>0</v>
      </c>
    </row>
    <row r="2898" spans="1:8" x14ac:dyDescent="0.15">
      <c r="A2898" s="7" t="s">
        <v>7281</v>
      </c>
      <c r="B2898" s="1" t="s">
        <v>7282</v>
      </c>
      <c r="C2898" s="7">
        <v>0.12611</v>
      </c>
      <c r="D2898" s="7">
        <v>-1.0760000000000001</v>
      </c>
      <c r="E2898" s="7">
        <v>0.61600999999999995</v>
      </c>
      <c r="F2898" s="7">
        <v>0.51443000000000005</v>
      </c>
      <c r="G2898" s="1" t="b">
        <v>0</v>
      </c>
      <c r="H2898" s="1" t="b">
        <v>0</v>
      </c>
    </row>
    <row r="2899" spans="1:8" x14ac:dyDescent="0.15">
      <c r="A2899" s="7" t="s">
        <v>23663</v>
      </c>
      <c r="B2899" s="1" t="s">
        <v>23664</v>
      </c>
      <c r="C2899" s="7">
        <v>-0.21001</v>
      </c>
      <c r="D2899" s="7">
        <v>0.33721000000000001</v>
      </c>
      <c r="E2899" s="7">
        <v>-2.3241999999999998</v>
      </c>
      <c r="F2899" s="7">
        <v>-1.6284000000000001</v>
      </c>
      <c r="G2899" s="1" t="b">
        <v>0</v>
      </c>
      <c r="H2899" s="1" t="b">
        <v>0</v>
      </c>
    </row>
    <row r="2900" spans="1:8" x14ac:dyDescent="0.15">
      <c r="A2900" s="7" t="s">
        <v>15702</v>
      </c>
      <c r="B2900" s="1" t="s">
        <v>15703</v>
      </c>
      <c r="C2900" s="7">
        <v>0.42653000000000002</v>
      </c>
      <c r="D2900" s="7">
        <v>1.2619</v>
      </c>
      <c r="E2900" s="7">
        <v>1.9262999999999999</v>
      </c>
      <c r="F2900" s="7">
        <v>1.0932999999999999</v>
      </c>
      <c r="G2900" s="1" t="b">
        <v>0</v>
      </c>
      <c r="H2900" s="1" t="b">
        <v>0</v>
      </c>
    </row>
    <row r="2901" spans="1:8" x14ac:dyDescent="0.15">
      <c r="A2901" s="7" t="s">
        <v>8257</v>
      </c>
      <c r="B2901" s="1" t="s">
        <v>8258</v>
      </c>
      <c r="C2901" s="7">
        <v>1.4668000000000001</v>
      </c>
      <c r="D2901" s="7">
        <v>1.9945999999999999</v>
      </c>
      <c r="E2901" s="7">
        <v>3.7357</v>
      </c>
      <c r="F2901" s="7">
        <v>3.3376000000000001</v>
      </c>
      <c r="G2901" s="1" t="b">
        <v>0</v>
      </c>
      <c r="H2901" s="1" t="b">
        <v>0</v>
      </c>
    </row>
    <row r="2902" spans="1:8" x14ac:dyDescent="0.15">
      <c r="A2902" s="7" t="s">
        <v>18457</v>
      </c>
      <c r="B2902" s="1" t="s">
        <v>18458</v>
      </c>
      <c r="C2902" s="7">
        <v>0.73531999999999997</v>
      </c>
      <c r="D2902" s="7">
        <v>-1.2382</v>
      </c>
      <c r="E2902" s="7">
        <v>-1.1722999999999999</v>
      </c>
      <c r="F2902" s="7">
        <v>7.4432999999999999E-2</v>
      </c>
      <c r="G2902" s="1" t="b">
        <v>0</v>
      </c>
      <c r="H2902" s="1" t="b">
        <v>0</v>
      </c>
    </row>
    <row r="2903" spans="1:8" x14ac:dyDescent="0.15">
      <c r="A2903" s="7" t="s">
        <v>2814</v>
      </c>
      <c r="B2903" s="1" t="s">
        <v>2815</v>
      </c>
      <c r="C2903" s="7">
        <v>-1.7093</v>
      </c>
      <c r="D2903" s="7">
        <v>-3.2585000000000002</v>
      </c>
      <c r="E2903" s="7">
        <v>-3.0813999999999999</v>
      </c>
      <c r="F2903" s="7">
        <v>-4.8825000000000003</v>
      </c>
      <c r="G2903" s="1" t="b">
        <v>0</v>
      </c>
      <c r="H2903" s="1" t="b">
        <v>0</v>
      </c>
    </row>
    <row r="2904" spans="1:8" x14ac:dyDescent="0.15">
      <c r="A2904" s="7" t="s">
        <v>8201</v>
      </c>
      <c r="B2904" s="1" t="s">
        <v>8202</v>
      </c>
      <c r="C2904" s="7">
        <v>0.12576000000000001</v>
      </c>
      <c r="D2904" s="7">
        <v>-0.1055</v>
      </c>
      <c r="E2904" s="7">
        <v>-0.63536000000000004</v>
      </c>
      <c r="F2904" s="7">
        <v>-0.32747999999999999</v>
      </c>
      <c r="G2904" s="1" t="b">
        <v>0</v>
      </c>
      <c r="H2904" s="1" t="b">
        <v>0</v>
      </c>
    </row>
    <row r="2905" spans="1:8" x14ac:dyDescent="0.15">
      <c r="A2905" s="7" t="s">
        <v>23463</v>
      </c>
      <c r="B2905" s="1" t="s">
        <v>23464</v>
      </c>
      <c r="C2905" s="7">
        <v>-0.31476999999999999</v>
      </c>
      <c r="D2905" s="7">
        <v>-2.1375000000000002</v>
      </c>
      <c r="E2905" s="7">
        <v>-2.3025000000000002</v>
      </c>
      <c r="F2905" s="7">
        <v>-0.45143</v>
      </c>
      <c r="G2905" s="1" t="b">
        <v>0</v>
      </c>
      <c r="H2905" s="1" t="b">
        <v>0</v>
      </c>
    </row>
    <row r="2906" spans="1:8" x14ac:dyDescent="0.15">
      <c r="A2906" s="7" t="s">
        <v>12039</v>
      </c>
      <c r="B2906" s="1" t="s">
        <v>12040</v>
      </c>
      <c r="C2906" s="7">
        <v>4.9586999999999999E-2</v>
      </c>
      <c r="D2906" s="7">
        <v>-1.2859</v>
      </c>
      <c r="E2906" s="7">
        <v>-2.5087999999999999</v>
      </c>
      <c r="F2906" s="7">
        <v>-1.2877000000000001</v>
      </c>
      <c r="G2906" s="1" t="b">
        <v>0</v>
      </c>
      <c r="H2906" s="1" t="b">
        <v>0</v>
      </c>
    </row>
    <row r="2907" spans="1:8" x14ac:dyDescent="0.15">
      <c r="A2907" s="7" t="s">
        <v>19024</v>
      </c>
      <c r="B2907" s="1" t="s">
        <v>19025</v>
      </c>
      <c r="C2907" s="7">
        <v>0.35052</v>
      </c>
      <c r="D2907" s="7">
        <v>0.6855</v>
      </c>
      <c r="E2907" s="7">
        <v>1.7381</v>
      </c>
      <c r="F2907" s="7">
        <v>-0.13682</v>
      </c>
      <c r="G2907" s="1" t="b">
        <v>0</v>
      </c>
      <c r="H2907" s="1" t="b">
        <v>0</v>
      </c>
    </row>
    <row r="2908" spans="1:8" x14ac:dyDescent="0.15">
      <c r="A2908" s="7" t="s">
        <v>19439</v>
      </c>
      <c r="B2908" s="1" t="s">
        <v>19440</v>
      </c>
      <c r="C2908" s="7">
        <v>0.34161999999999998</v>
      </c>
      <c r="D2908" s="7">
        <v>0.46889999999999998</v>
      </c>
      <c r="E2908" s="7">
        <v>-2.8384999999999998</v>
      </c>
      <c r="F2908" s="7">
        <v>-1.4569000000000001</v>
      </c>
      <c r="G2908" s="1" t="b">
        <v>0</v>
      </c>
      <c r="H2908" s="1" t="b">
        <v>0</v>
      </c>
    </row>
    <row r="2909" spans="1:8" x14ac:dyDescent="0.15">
      <c r="A2909" s="7" t="s">
        <v>21698</v>
      </c>
      <c r="B2909" s="1" t="s">
        <v>21699</v>
      </c>
      <c r="C2909" s="7">
        <v>-1.5483</v>
      </c>
      <c r="D2909" s="7">
        <v>-2.1514000000000002</v>
      </c>
      <c r="E2909" s="7">
        <v>-1.2754000000000001</v>
      </c>
      <c r="F2909" s="7">
        <v>-2.0430999999999999</v>
      </c>
      <c r="G2909" s="1" t="b">
        <v>0</v>
      </c>
      <c r="H2909" s="1" t="b">
        <v>0</v>
      </c>
    </row>
    <row r="2910" spans="1:8" x14ac:dyDescent="0.15">
      <c r="A2910" s="7" t="s">
        <v>2723</v>
      </c>
      <c r="B2910" s="1" t="s">
        <v>2724</v>
      </c>
      <c r="C2910" s="7">
        <v>0.74251999999999996</v>
      </c>
      <c r="D2910" s="7">
        <v>-1.1093</v>
      </c>
      <c r="E2910" s="7">
        <v>1.5904</v>
      </c>
      <c r="F2910" s="7">
        <v>-0.28192</v>
      </c>
      <c r="G2910" s="1" t="b">
        <v>0</v>
      </c>
      <c r="H2910" s="1" t="b">
        <v>0</v>
      </c>
    </row>
    <row r="2911" spans="1:8" x14ac:dyDescent="0.15">
      <c r="A2911" s="7" t="s">
        <v>21617</v>
      </c>
      <c r="B2911" s="1" t="s">
        <v>21618</v>
      </c>
      <c r="C2911" s="7">
        <v>0.12330000000000001</v>
      </c>
      <c r="D2911" s="7">
        <v>-2.8492999999999999</v>
      </c>
      <c r="E2911" s="7">
        <v>-2.1442000000000001</v>
      </c>
      <c r="F2911" s="7">
        <v>-2.9759000000000002</v>
      </c>
      <c r="G2911" s="1" t="b">
        <v>0</v>
      </c>
      <c r="H2911" s="1" t="b">
        <v>0</v>
      </c>
    </row>
    <row r="2912" spans="1:8" x14ac:dyDescent="0.15">
      <c r="A2912" s="7" t="s">
        <v>17113</v>
      </c>
      <c r="B2912" s="1" t="s">
        <v>17114</v>
      </c>
      <c r="C2912" s="7">
        <v>-0.53918999999999995</v>
      </c>
      <c r="D2912" s="7">
        <v>1.8732</v>
      </c>
      <c r="E2912" s="7">
        <v>-0.48215999999999998</v>
      </c>
      <c r="F2912" s="7">
        <v>-1.1938</v>
      </c>
      <c r="G2912" s="1" t="b">
        <v>0</v>
      </c>
      <c r="H2912" s="1" t="b">
        <v>0</v>
      </c>
    </row>
    <row r="2913" spans="1:8" x14ac:dyDescent="0.15">
      <c r="A2913" s="7" t="s">
        <v>18202</v>
      </c>
      <c r="B2913" s="1" t="s">
        <v>18203</v>
      </c>
      <c r="C2913" s="7">
        <v>-0.64266999999999996</v>
      </c>
      <c r="D2913" s="7">
        <v>-0.49798999999999999</v>
      </c>
      <c r="E2913" s="7">
        <v>1.2342</v>
      </c>
      <c r="F2913" s="7">
        <v>-0.15658</v>
      </c>
      <c r="G2913" s="1" t="b">
        <v>0</v>
      </c>
      <c r="H2913" s="1" t="b">
        <v>0</v>
      </c>
    </row>
    <row r="2914" spans="1:8" x14ac:dyDescent="0.15">
      <c r="A2914" s="7" t="s">
        <v>12025</v>
      </c>
      <c r="B2914" s="1" t="s">
        <v>12026</v>
      </c>
      <c r="C2914" s="7">
        <v>0.31806000000000001</v>
      </c>
      <c r="D2914" s="7">
        <v>0.34311000000000003</v>
      </c>
      <c r="E2914" s="7">
        <v>-1.4569000000000001</v>
      </c>
      <c r="F2914" s="7">
        <v>-0.43557000000000001</v>
      </c>
      <c r="G2914" s="1" t="b">
        <v>0</v>
      </c>
      <c r="H2914" s="1" t="b">
        <v>0</v>
      </c>
    </row>
    <row r="2915" spans="1:8" x14ac:dyDescent="0.15">
      <c r="A2915" s="7" t="s">
        <v>11357</v>
      </c>
      <c r="B2915" s="1" t="s">
        <v>11358</v>
      </c>
      <c r="C2915" s="7">
        <v>-0.77930999999999995</v>
      </c>
      <c r="D2915" s="7">
        <v>-1.2565999999999999</v>
      </c>
      <c r="E2915" s="7">
        <v>-2.39</v>
      </c>
      <c r="F2915" s="7">
        <v>-2.7837000000000001</v>
      </c>
      <c r="G2915" s="1" t="b">
        <v>0</v>
      </c>
      <c r="H2915" s="1" t="b">
        <v>0</v>
      </c>
    </row>
    <row r="2916" spans="1:8" x14ac:dyDescent="0.15">
      <c r="A2916" s="7" t="s">
        <v>26669</v>
      </c>
      <c r="B2916" s="1" t="s">
        <v>26670</v>
      </c>
      <c r="C2916" s="7">
        <v>-2.9037000000000002</v>
      </c>
      <c r="D2916" s="7">
        <v>-2.7185999999999999</v>
      </c>
      <c r="E2916" s="7">
        <v>-4.1871999999999998</v>
      </c>
      <c r="F2916" s="7">
        <v>-2.319</v>
      </c>
      <c r="G2916" s="1" t="b">
        <v>0</v>
      </c>
      <c r="H2916" s="1" t="b">
        <v>0</v>
      </c>
    </row>
    <row r="2917" spans="1:8" x14ac:dyDescent="0.15">
      <c r="A2917" s="7" t="s">
        <v>11375</v>
      </c>
      <c r="B2917" s="1" t="s">
        <v>11376</v>
      </c>
      <c r="C2917" s="7">
        <v>-0.60568999999999995</v>
      </c>
      <c r="D2917" s="7">
        <v>0.62853000000000003</v>
      </c>
      <c r="E2917" s="7">
        <v>-1.0879000000000001</v>
      </c>
      <c r="F2917" s="7">
        <v>1.2562</v>
      </c>
      <c r="G2917" s="1" t="b">
        <v>0</v>
      </c>
      <c r="H2917" s="1" t="b">
        <v>0</v>
      </c>
    </row>
    <row r="2918" spans="1:8" x14ac:dyDescent="0.15">
      <c r="A2918" s="7" t="s">
        <v>11147</v>
      </c>
      <c r="B2918" s="1" t="s">
        <v>11148</v>
      </c>
      <c r="C2918" s="7">
        <v>0.42218</v>
      </c>
      <c r="D2918" s="7">
        <v>2.0326</v>
      </c>
      <c r="E2918" s="7">
        <v>-1.8473999999999999</v>
      </c>
      <c r="F2918" s="7">
        <v>0.47698000000000002</v>
      </c>
      <c r="G2918" s="1" t="b">
        <v>0</v>
      </c>
      <c r="H2918" s="1" t="b">
        <v>0</v>
      </c>
    </row>
    <row r="2919" spans="1:8" x14ac:dyDescent="0.15">
      <c r="A2919" s="7" t="s">
        <v>17967</v>
      </c>
      <c r="B2919" s="1" t="s">
        <v>17968</v>
      </c>
      <c r="C2919" s="7">
        <v>-1.6462000000000001</v>
      </c>
      <c r="D2919" s="7">
        <v>-1.2605999999999999</v>
      </c>
      <c r="E2919" s="7">
        <v>-3.4102999999999999</v>
      </c>
      <c r="F2919" s="7">
        <v>-0.32168999999999998</v>
      </c>
      <c r="G2919" s="1" t="b">
        <v>0</v>
      </c>
      <c r="H2919" s="1" t="b">
        <v>0</v>
      </c>
    </row>
    <row r="2920" spans="1:8" x14ac:dyDescent="0.15">
      <c r="A2920" s="7" t="s">
        <v>22905</v>
      </c>
      <c r="B2920" s="1" t="s">
        <v>22906</v>
      </c>
      <c r="C2920" s="7">
        <v>-2.3166000000000002</v>
      </c>
      <c r="D2920" s="7">
        <v>-0.39161000000000001</v>
      </c>
      <c r="E2920" s="7">
        <v>-3.9407999999999999</v>
      </c>
      <c r="F2920" s="7">
        <v>-3.1825000000000001</v>
      </c>
      <c r="G2920" s="1" t="b">
        <v>0</v>
      </c>
      <c r="H2920" s="1" t="b">
        <v>0</v>
      </c>
    </row>
    <row r="2921" spans="1:8" x14ac:dyDescent="0.15">
      <c r="A2921" s="7" t="s">
        <v>6789</v>
      </c>
      <c r="B2921" s="1" t="s">
        <v>6790</v>
      </c>
      <c r="C2921" s="7">
        <v>0.69982</v>
      </c>
      <c r="D2921" s="7">
        <v>-0.36048000000000002</v>
      </c>
      <c r="E2921" s="7">
        <v>-0.38907999999999998</v>
      </c>
      <c r="F2921" s="7">
        <v>1.1525000000000001</v>
      </c>
      <c r="G2921" s="1" t="b">
        <v>0</v>
      </c>
      <c r="H2921" s="1" t="b">
        <v>0</v>
      </c>
    </row>
    <row r="2922" spans="1:8" x14ac:dyDescent="0.15">
      <c r="A2922" s="7" t="s">
        <v>11713</v>
      </c>
      <c r="B2922" s="1" t="s">
        <v>11714</v>
      </c>
      <c r="C2922" s="7">
        <v>1.6040000000000001</v>
      </c>
      <c r="D2922" s="7">
        <v>0.38286999999999999</v>
      </c>
      <c r="E2922" s="7">
        <v>0.18254999999999999</v>
      </c>
      <c r="F2922" s="7">
        <v>1.7035</v>
      </c>
      <c r="G2922" s="1" t="b">
        <v>0</v>
      </c>
      <c r="H2922" s="1" t="b">
        <v>0</v>
      </c>
    </row>
    <row r="2923" spans="1:8" x14ac:dyDescent="0.15">
      <c r="A2923" s="7" t="s">
        <v>20566</v>
      </c>
      <c r="B2923" s="1" t="s">
        <v>20567</v>
      </c>
      <c r="C2923" s="7">
        <v>-0.83038999999999996</v>
      </c>
      <c r="D2923" s="7">
        <v>0.26122000000000001</v>
      </c>
      <c r="E2923" s="7">
        <v>-0.26283000000000001</v>
      </c>
      <c r="F2923" s="7">
        <v>0.26321</v>
      </c>
      <c r="G2923" s="1" t="b">
        <v>0</v>
      </c>
      <c r="H2923" s="1" t="b">
        <v>0</v>
      </c>
    </row>
    <row r="2924" spans="1:8" x14ac:dyDescent="0.15">
      <c r="A2924" s="7" t="s">
        <v>4092</v>
      </c>
      <c r="B2924" s="1" t="s">
        <v>4093</v>
      </c>
      <c r="C2924" s="7">
        <v>0.73943999999999999</v>
      </c>
      <c r="D2924" s="7">
        <v>-0.65908999999999995</v>
      </c>
      <c r="E2924" s="7">
        <v>-2.6042999999999998</v>
      </c>
      <c r="F2924" s="7">
        <v>-0.47022000000000003</v>
      </c>
      <c r="G2924" s="1" t="b">
        <v>0</v>
      </c>
      <c r="H2924" s="1" t="b">
        <v>0</v>
      </c>
    </row>
    <row r="2925" spans="1:8" x14ac:dyDescent="0.15">
      <c r="A2925" s="7" t="s">
        <v>24085</v>
      </c>
      <c r="B2925" s="1" t="s">
        <v>24086</v>
      </c>
      <c r="C2925" s="7">
        <v>-0.96731</v>
      </c>
      <c r="D2925" s="7">
        <v>1.4279999999999999</v>
      </c>
      <c r="E2925" s="7">
        <v>-0.48308000000000001</v>
      </c>
      <c r="F2925" s="7">
        <v>0.18439</v>
      </c>
      <c r="G2925" s="1" t="b">
        <v>0</v>
      </c>
      <c r="H2925" s="1" t="b">
        <v>0</v>
      </c>
    </row>
    <row r="2926" spans="1:8" x14ac:dyDescent="0.15">
      <c r="A2926" s="7" t="s">
        <v>4029</v>
      </c>
      <c r="B2926" s="1" t="s">
        <v>4030</v>
      </c>
      <c r="C2926" s="7">
        <v>-3.3800999999999998E-2</v>
      </c>
      <c r="D2926" s="7">
        <v>0.98482000000000003</v>
      </c>
      <c r="E2926" s="7">
        <v>4.1691000000000003</v>
      </c>
      <c r="F2926" s="7">
        <v>4.3266999999999998</v>
      </c>
      <c r="G2926" s="1" t="b">
        <v>0</v>
      </c>
      <c r="H2926" s="1" t="b">
        <v>0</v>
      </c>
    </row>
    <row r="2927" spans="1:8" x14ac:dyDescent="0.15">
      <c r="A2927" s="7" t="s">
        <v>20653</v>
      </c>
      <c r="B2927" s="1" t="s">
        <v>20654</v>
      </c>
      <c r="C2927" s="7">
        <v>0.63495000000000001</v>
      </c>
      <c r="D2927" s="7">
        <v>0.53083000000000002</v>
      </c>
      <c r="E2927" s="7">
        <v>0.33656000000000003</v>
      </c>
      <c r="F2927" s="7">
        <v>1.7058</v>
      </c>
      <c r="G2927" s="1" t="b">
        <v>0</v>
      </c>
      <c r="H2927" s="1" t="b">
        <v>0</v>
      </c>
    </row>
    <row r="2928" spans="1:8" x14ac:dyDescent="0.15">
      <c r="A2928" s="7" t="s">
        <v>23162</v>
      </c>
      <c r="B2928" s="1" t="s">
        <v>23163</v>
      </c>
      <c r="C2928" s="7">
        <v>-0.19145000000000001</v>
      </c>
      <c r="D2928" s="7">
        <v>-0.54634000000000005</v>
      </c>
      <c r="E2928" s="7">
        <v>-2.3431000000000002</v>
      </c>
      <c r="F2928" s="7">
        <v>-3.4754999999999998</v>
      </c>
      <c r="G2928" s="1" t="b">
        <v>0</v>
      </c>
      <c r="H2928" s="1" t="b">
        <v>0</v>
      </c>
    </row>
    <row r="2929" spans="1:8" x14ac:dyDescent="0.15">
      <c r="A2929" s="7" t="s">
        <v>16943</v>
      </c>
      <c r="B2929" s="1" t="s">
        <v>16944</v>
      </c>
      <c r="C2929" s="7">
        <v>1.1732</v>
      </c>
      <c r="D2929" s="7">
        <v>1.0995999999999999</v>
      </c>
      <c r="E2929" s="7">
        <v>0.26318999999999998</v>
      </c>
      <c r="F2929" s="7">
        <v>-5.4899999999999997E-2</v>
      </c>
      <c r="G2929" s="1" t="b">
        <v>0</v>
      </c>
      <c r="H2929" s="1" t="b">
        <v>0</v>
      </c>
    </row>
    <row r="2930" spans="1:8" x14ac:dyDescent="0.15">
      <c r="A2930" s="7" t="s">
        <v>8647</v>
      </c>
      <c r="B2930" s="1" t="s">
        <v>8648</v>
      </c>
      <c r="C2930" s="7">
        <v>2.1775000000000002</v>
      </c>
      <c r="D2930" s="7">
        <v>2.4786000000000001</v>
      </c>
      <c r="E2930" s="7">
        <v>-0.29200999999999999</v>
      </c>
      <c r="F2930" s="7">
        <v>2.6152000000000002</v>
      </c>
      <c r="G2930" s="1" t="b">
        <v>0</v>
      </c>
      <c r="H2930" s="1" t="b">
        <v>0</v>
      </c>
    </row>
    <row r="2931" spans="1:8" x14ac:dyDescent="0.15">
      <c r="A2931" s="7" t="s">
        <v>9080</v>
      </c>
      <c r="B2931" s="1" t="s">
        <v>9081</v>
      </c>
      <c r="C2931" s="7">
        <v>1.214</v>
      </c>
      <c r="D2931" s="7">
        <v>0.33449000000000001</v>
      </c>
      <c r="E2931" s="7">
        <v>-1.2492000000000001</v>
      </c>
      <c r="F2931" s="7">
        <v>1.5565</v>
      </c>
      <c r="G2931" s="1" t="b">
        <v>0</v>
      </c>
      <c r="H2931" s="1" t="b">
        <v>0</v>
      </c>
    </row>
    <row r="2932" spans="1:8" x14ac:dyDescent="0.15">
      <c r="A2932" s="7" t="s">
        <v>14387</v>
      </c>
      <c r="B2932" s="1" t="s">
        <v>14388</v>
      </c>
      <c r="C2932" s="7">
        <v>-0.26646999999999998</v>
      </c>
      <c r="D2932" s="7">
        <v>-0.15153</v>
      </c>
      <c r="E2932" s="7">
        <v>-1.1106</v>
      </c>
      <c r="F2932" s="7">
        <v>1.6942999999999999</v>
      </c>
      <c r="G2932" s="1" t="b">
        <v>0</v>
      </c>
      <c r="H2932" s="1" t="b">
        <v>0</v>
      </c>
    </row>
    <row r="2933" spans="1:8" x14ac:dyDescent="0.15">
      <c r="A2933" s="7" t="s">
        <v>12078</v>
      </c>
      <c r="B2933" s="1" t="s">
        <v>12079</v>
      </c>
      <c r="C2933" s="7">
        <v>0.22599</v>
      </c>
      <c r="D2933" s="7">
        <v>-0.60838000000000003</v>
      </c>
      <c r="E2933" s="7">
        <v>2.8969</v>
      </c>
      <c r="F2933" s="7">
        <v>2.1905000000000001</v>
      </c>
      <c r="G2933" s="1" t="b">
        <v>0</v>
      </c>
      <c r="H2933" s="1" t="b">
        <v>0</v>
      </c>
    </row>
    <row r="2934" spans="1:8" x14ac:dyDescent="0.15">
      <c r="A2934" s="7" t="s">
        <v>14557</v>
      </c>
      <c r="B2934" s="1" t="s">
        <v>14558</v>
      </c>
      <c r="C2934" s="7">
        <v>1.845</v>
      </c>
      <c r="D2934" s="7">
        <v>2.7145000000000001</v>
      </c>
      <c r="E2934" s="7">
        <v>2.6267999999999998</v>
      </c>
      <c r="F2934" s="7">
        <v>3.9485999999999999</v>
      </c>
      <c r="G2934" s="1" t="b">
        <v>0</v>
      </c>
      <c r="H2934" s="1" t="b">
        <v>0</v>
      </c>
    </row>
    <row r="2935" spans="1:8" x14ac:dyDescent="0.15">
      <c r="A2935" s="7" t="s">
        <v>2761</v>
      </c>
      <c r="B2935" s="1" t="s">
        <v>2762</v>
      </c>
      <c r="C2935" s="7">
        <v>0.38915</v>
      </c>
      <c r="D2935" s="7">
        <v>0.27705000000000002</v>
      </c>
      <c r="E2935" s="7">
        <v>0.52722000000000002</v>
      </c>
      <c r="F2935" s="7">
        <v>3.3087</v>
      </c>
      <c r="G2935" s="1" t="b">
        <v>0</v>
      </c>
      <c r="H2935" s="1" t="b">
        <v>0</v>
      </c>
    </row>
    <row r="2936" spans="1:8" x14ac:dyDescent="0.15">
      <c r="A2936" s="7" t="s">
        <v>5139</v>
      </c>
      <c r="B2936" s="1" t="s">
        <v>5140</v>
      </c>
      <c r="C2936" s="7">
        <v>-1.2254</v>
      </c>
      <c r="D2936" s="7">
        <v>1.2491000000000001</v>
      </c>
      <c r="E2936" s="7">
        <v>0.51361000000000001</v>
      </c>
      <c r="F2936" s="7">
        <v>-0.70445000000000002</v>
      </c>
      <c r="G2936" s="1" t="b">
        <v>0</v>
      </c>
      <c r="H2936" s="1" t="b">
        <v>0</v>
      </c>
    </row>
    <row r="2937" spans="1:8" x14ac:dyDescent="0.15">
      <c r="A2937" s="7" t="s">
        <v>18279</v>
      </c>
      <c r="B2937" s="1" t="s">
        <v>18280</v>
      </c>
      <c r="C2937" s="7">
        <v>-0.24318000000000001</v>
      </c>
      <c r="D2937" s="7">
        <v>0.81394</v>
      </c>
      <c r="E2937" s="7">
        <v>0.38149</v>
      </c>
      <c r="F2937" s="7">
        <v>0.20116999999999999</v>
      </c>
      <c r="G2937" s="1" t="b">
        <v>0</v>
      </c>
      <c r="H2937" s="1" t="b">
        <v>0</v>
      </c>
    </row>
    <row r="2938" spans="1:8" x14ac:dyDescent="0.15">
      <c r="A2938" s="7" t="s">
        <v>16319</v>
      </c>
      <c r="B2938" s="1" t="s">
        <v>16320</v>
      </c>
      <c r="C2938" s="7">
        <v>-0.50292999999999999</v>
      </c>
      <c r="D2938" s="7">
        <v>0.50431000000000004</v>
      </c>
      <c r="E2938" s="7">
        <v>1.0422</v>
      </c>
      <c r="F2938" s="7">
        <v>-0.82010000000000005</v>
      </c>
      <c r="G2938" s="1" t="b">
        <v>0</v>
      </c>
      <c r="H2938" s="1" t="b">
        <v>0</v>
      </c>
    </row>
    <row r="2939" spans="1:8" x14ac:dyDescent="0.15">
      <c r="A2939" s="7" t="s">
        <v>10083</v>
      </c>
      <c r="B2939" s="1" t="s">
        <v>10084</v>
      </c>
      <c r="C2939" s="7">
        <v>-1.2378</v>
      </c>
      <c r="D2939" s="7">
        <v>-4.7954999999999997</v>
      </c>
      <c r="E2939" s="7">
        <v>-2.5975999999999999</v>
      </c>
      <c r="F2939" s="7">
        <v>-3.8967999999999998</v>
      </c>
      <c r="G2939" s="1" t="b">
        <v>0</v>
      </c>
      <c r="H2939" s="1" t="b">
        <v>0</v>
      </c>
    </row>
    <row r="2940" spans="1:8" x14ac:dyDescent="0.15">
      <c r="A2940" s="7" t="s">
        <v>21252</v>
      </c>
      <c r="B2940" s="1" t="s">
        <v>21253</v>
      </c>
      <c r="C2940" s="7">
        <v>9.9262000000000003E-2</v>
      </c>
      <c r="D2940" s="7">
        <v>1.0922000000000001</v>
      </c>
      <c r="E2940" s="7">
        <v>-0.80347000000000002</v>
      </c>
      <c r="F2940" s="7">
        <v>0.11161</v>
      </c>
      <c r="G2940" s="1" t="b">
        <v>0</v>
      </c>
      <c r="H2940" s="1" t="b">
        <v>0</v>
      </c>
    </row>
    <row r="2941" spans="1:8" x14ac:dyDescent="0.15">
      <c r="A2941" s="7" t="s">
        <v>13117</v>
      </c>
      <c r="B2941" s="1" t="s">
        <v>13118</v>
      </c>
      <c r="C2941" s="7">
        <v>1.5698000000000001</v>
      </c>
      <c r="D2941" s="7">
        <v>1.4692000000000001</v>
      </c>
      <c r="E2941" s="7">
        <v>-0.13066</v>
      </c>
      <c r="F2941" s="7">
        <v>2.2461000000000002</v>
      </c>
      <c r="G2941" s="1" t="b">
        <v>0</v>
      </c>
      <c r="H2941" s="1" t="b">
        <v>0</v>
      </c>
    </row>
    <row r="2942" spans="1:8" x14ac:dyDescent="0.15">
      <c r="A2942" s="7" t="s">
        <v>26725</v>
      </c>
      <c r="B2942" s="1" t="s">
        <v>26726</v>
      </c>
      <c r="C2942" s="7">
        <v>-1.8621000000000001</v>
      </c>
      <c r="D2942" s="7">
        <v>-0.24995999999999999</v>
      </c>
      <c r="E2942" s="7">
        <v>-1.9684999999999999</v>
      </c>
      <c r="F2942" s="7">
        <v>-1.5683</v>
      </c>
      <c r="G2942" s="1" t="b">
        <v>0</v>
      </c>
      <c r="H2942" s="1" t="b">
        <v>0</v>
      </c>
    </row>
    <row r="2943" spans="1:8" x14ac:dyDescent="0.15">
      <c r="A2943" s="7" t="s">
        <v>20978</v>
      </c>
      <c r="B2943" s="1" t="s">
        <v>20979</v>
      </c>
      <c r="C2943" s="7">
        <v>-0.28436</v>
      </c>
      <c r="D2943" s="7">
        <v>2.0872999999999999</v>
      </c>
      <c r="E2943" s="7">
        <v>0.39822000000000002</v>
      </c>
      <c r="F2943" s="7">
        <v>-6.0893000000000003E-2</v>
      </c>
      <c r="G2943" s="1" t="b">
        <v>0</v>
      </c>
      <c r="H2943" s="1" t="b">
        <v>0</v>
      </c>
    </row>
    <row r="2944" spans="1:8" x14ac:dyDescent="0.15">
      <c r="A2944" s="7" t="s">
        <v>9948</v>
      </c>
      <c r="B2944" s="1" t="s">
        <v>9949</v>
      </c>
      <c r="C2944" s="7">
        <v>0.17516000000000001</v>
      </c>
      <c r="D2944" s="7">
        <v>0.75339</v>
      </c>
      <c r="E2944" s="7">
        <v>1.0828</v>
      </c>
      <c r="F2944" s="7">
        <v>1.0051000000000001</v>
      </c>
      <c r="G2944" s="1" t="b">
        <v>0</v>
      </c>
      <c r="H2944" s="1" t="b">
        <v>0</v>
      </c>
    </row>
    <row r="2945" spans="1:8" x14ac:dyDescent="0.15">
      <c r="A2945" s="7" t="s">
        <v>6807</v>
      </c>
      <c r="B2945" s="1" t="s">
        <v>6808</v>
      </c>
      <c r="C2945" s="7">
        <v>1.2445999999999999</v>
      </c>
      <c r="D2945" s="7">
        <v>1.2131000000000001</v>
      </c>
      <c r="E2945" s="7">
        <v>-1.0709</v>
      </c>
      <c r="F2945" s="7">
        <v>2.6080000000000001</v>
      </c>
      <c r="G2945" s="1" t="b">
        <v>0</v>
      </c>
      <c r="H2945" s="1" t="b">
        <v>0</v>
      </c>
    </row>
    <row r="2946" spans="1:8" x14ac:dyDescent="0.15">
      <c r="A2946" s="7" t="s">
        <v>5792</v>
      </c>
      <c r="B2946" s="1" t="s">
        <v>5793</v>
      </c>
      <c r="C2946" s="7">
        <v>0.17521</v>
      </c>
      <c r="D2946" s="7">
        <v>-0.98543999999999998</v>
      </c>
      <c r="E2946" s="7">
        <v>1.7358</v>
      </c>
      <c r="F2946" s="7">
        <v>0.51278999999999997</v>
      </c>
      <c r="G2946" s="1" t="b">
        <v>0</v>
      </c>
      <c r="H2946" s="1" t="b">
        <v>0</v>
      </c>
    </row>
    <row r="2947" spans="1:8" x14ac:dyDescent="0.15">
      <c r="A2947" s="7" t="s">
        <v>7204</v>
      </c>
      <c r="B2947" s="1" t="s">
        <v>7205</v>
      </c>
      <c r="C2947" s="7">
        <v>1.9032</v>
      </c>
      <c r="D2947" s="7">
        <v>2.1836000000000002</v>
      </c>
      <c r="E2947" s="7">
        <v>1.2334000000000001</v>
      </c>
      <c r="F2947" s="7">
        <v>-1.0693999999999999</v>
      </c>
      <c r="G2947" s="1" t="b">
        <v>0</v>
      </c>
      <c r="H2947" s="1" t="b">
        <v>0</v>
      </c>
    </row>
    <row r="2948" spans="1:8" x14ac:dyDescent="0.15">
      <c r="A2948" s="7" t="s">
        <v>12909</v>
      </c>
      <c r="B2948" s="1" t="s">
        <v>12910</v>
      </c>
      <c r="C2948" s="7">
        <v>-0.57918999999999998</v>
      </c>
      <c r="D2948" s="7">
        <v>-3.3961999999999999</v>
      </c>
      <c r="E2948" s="7">
        <v>-2.3462999999999998</v>
      </c>
      <c r="F2948" s="7">
        <v>-1.6258999999999999</v>
      </c>
      <c r="G2948" s="1" t="b">
        <v>0</v>
      </c>
      <c r="H2948" s="1" t="b">
        <v>0</v>
      </c>
    </row>
    <row r="2949" spans="1:8" x14ac:dyDescent="0.15">
      <c r="A2949" s="7" t="s">
        <v>13025</v>
      </c>
      <c r="B2949" s="1" t="s">
        <v>13026</v>
      </c>
      <c r="C2949" s="7">
        <v>1.3675999999999999</v>
      </c>
      <c r="D2949" s="7">
        <v>1.5268999999999999</v>
      </c>
      <c r="E2949" s="7">
        <v>1.4334</v>
      </c>
      <c r="F2949" s="7">
        <v>2.661</v>
      </c>
      <c r="G2949" s="1" t="b">
        <v>0</v>
      </c>
      <c r="H2949" s="1" t="b">
        <v>0</v>
      </c>
    </row>
    <row r="2950" spans="1:8" x14ac:dyDescent="0.15">
      <c r="A2950" s="7" t="s">
        <v>20634</v>
      </c>
      <c r="B2950" s="1" t="s">
        <v>20635</v>
      </c>
      <c r="C2950" s="7">
        <v>-0.40150999999999998</v>
      </c>
      <c r="D2950" s="7">
        <v>-0.82677999999999996</v>
      </c>
      <c r="E2950" s="7">
        <v>0.40381</v>
      </c>
      <c r="F2950" s="7">
        <v>-1.6205000000000001</v>
      </c>
      <c r="G2950" s="1" t="b">
        <v>0</v>
      </c>
      <c r="H2950" s="1" t="b">
        <v>0</v>
      </c>
    </row>
    <row r="2951" spans="1:8" x14ac:dyDescent="0.15">
      <c r="A2951" s="7" t="s">
        <v>20478</v>
      </c>
      <c r="B2951" s="1" t="s">
        <v>20479</v>
      </c>
      <c r="C2951" s="7">
        <v>-0.61060000000000003</v>
      </c>
      <c r="D2951" s="7">
        <v>-1.3872</v>
      </c>
      <c r="E2951" s="7">
        <v>-0.45591999999999999</v>
      </c>
      <c r="F2951" s="7">
        <v>0.15891</v>
      </c>
      <c r="G2951" s="1" t="b">
        <v>0</v>
      </c>
      <c r="H2951" s="1" t="b">
        <v>0</v>
      </c>
    </row>
    <row r="2952" spans="1:8" x14ac:dyDescent="0.15">
      <c r="A2952" s="7" t="s">
        <v>3594</v>
      </c>
      <c r="B2952" s="1" t="s">
        <v>3595</v>
      </c>
      <c r="C2952" s="7">
        <v>2.2867999999999999</v>
      </c>
      <c r="D2952" s="7">
        <v>0.83772000000000002</v>
      </c>
      <c r="E2952" s="7">
        <v>1.4438</v>
      </c>
      <c r="F2952" s="7">
        <v>2.1654</v>
      </c>
      <c r="G2952" s="1" t="b">
        <v>0</v>
      </c>
      <c r="H2952" s="1" t="b">
        <v>0</v>
      </c>
    </row>
    <row r="2953" spans="1:8" x14ac:dyDescent="0.15">
      <c r="A2953" s="7" t="s">
        <v>15774</v>
      </c>
      <c r="B2953" s="1" t="s">
        <v>15775</v>
      </c>
      <c r="C2953" s="7">
        <v>0.69691999999999998</v>
      </c>
      <c r="D2953" s="7">
        <v>0.47314000000000001</v>
      </c>
      <c r="E2953" s="7">
        <v>-0.27762999999999999</v>
      </c>
      <c r="F2953" s="7">
        <v>-2.6227999999999998</v>
      </c>
      <c r="G2953" s="1" t="b">
        <v>0</v>
      </c>
      <c r="H2953" s="1" t="b">
        <v>0</v>
      </c>
    </row>
    <row r="2954" spans="1:8" x14ac:dyDescent="0.15">
      <c r="A2954" s="7" t="s">
        <v>8938</v>
      </c>
      <c r="B2954" s="1" t="s">
        <v>8939</v>
      </c>
      <c r="C2954" s="7">
        <v>0.58192999999999995</v>
      </c>
      <c r="D2954" s="7">
        <v>1.8208</v>
      </c>
      <c r="E2954" s="7">
        <v>1.0266</v>
      </c>
      <c r="F2954" s="7">
        <v>-0.55617000000000005</v>
      </c>
      <c r="G2954" s="1" t="b">
        <v>0</v>
      </c>
      <c r="H2954" s="1" t="b">
        <v>0</v>
      </c>
    </row>
    <row r="2955" spans="1:8" x14ac:dyDescent="0.15">
      <c r="A2955" s="7" t="s">
        <v>12752</v>
      </c>
      <c r="B2955" s="1" t="s">
        <v>12753</v>
      </c>
      <c r="C2955" s="7">
        <v>6.3589000000000007E-2</v>
      </c>
      <c r="D2955" s="7">
        <v>-0.94647999999999999</v>
      </c>
      <c r="E2955" s="7">
        <v>-1.3635999999999999</v>
      </c>
      <c r="F2955" s="7">
        <v>-2.6962000000000002</v>
      </c>
      <c r="G2955" s="1" t="b">
        <v>0</v>
      </c>
      <c r="H2955" s="1" t="b">
        <v>0</v>
      </c>
    </row>
    <row r="2956" spans="1:8" x14ac:dyDescent="0.15">
      <c r="A2956" s="7" t="s">
        <v>15569</v>
      </c>
      <c r="B2956" s="1" t="s">
        <v>15570</v>
      </c>
      <c r="C2956" s="7">
        <v>-0.40344000000000002</v>
      </c>
      <c r="D2956" s="7">
        <v>-0.24013000000000001</v>
      </c>
      <c r="E2956" s="7">
        <v>2.5013999999999998</v>
      </c>
      <c r="F2956" s="7">
        <v>0.79137000000000002</v>
      </c>
      <c r="G2956" s="1" t="b">
        <v>0</v>
      </c>
      <c r="H2956" s="1" t="b">
        <v>0</v>
      </c>
    </row>
    <row r="2957" spans="1:8" x14ac:dyDescent="0.15">
      <c r="A2957" s="7" t="s">
        <v>12436</v>
      </c>
      <c r="B2957" s="1" t="s">
        <v>12437</v>
      </c>
      <c r="C2957" s="7">
        <v>0.73160999999999998</v>
      </c>
      <c r="D2957" s="7">
        <v>0.32501000000000002</v>
      </c>
      <c r="E2957" s="7">
        <v>1.6012</v>
      </c>
      <c r="F2957" s="7">
        <v>2.0701999999999998</v>
      </c>
      <c r="G2957" s="1" t="b">
        <v>0</v>
      </c>
      <c r="H2957" s="1" t="b">
        <v>0</v>
      </c>
    </row>
    <row r="2958" spans="1:8" x14ac:dyDescent="0.15">
      <c r="A2958" s="7" t="s">
        <v>12454</v>
      </c>
      <c r="B2958" s="1" t="s">
        <v>12455</v>
      </c>
      <c r="C2958" s="7">
        <v>-0.14537</v>
      </c>
      <c r="D2958" s="7">
        <v>-0.85126000000000002</v>
      </c>
      <c r="E2958" s="7">
        <v>-0.31373000000000001</v>
      </c>
      <c r="F2958" s="7">
        <v>6.7146000000000003E-3</v>
      </c>
      <c r="G2958" s="1" t="b">
        <v>0</v>
      </c>
      <c r="H2958" s="1" t="b">
        <v>0</v>
      </c>
    </row>
    <row r="2959" spans="1:8" x14ac:dyDescent="0.15">
      <c r="A2959" s="7" t="s">
        <v>1807</v>
      </c>
      <c r="B2959" s="1" t="s">
        <v>1808</v>
      </c>
      <c r="C2959" s="7">
        <v>4.2084000000000003E-2</v>
      </c>
      <c r="D2959" s="7">
        <v>1.355</v>
      </c>
      <c r="E2959" s="7">
        <v>-6.5674999999999997E-2</v>
      </c>
      <c r="F2959" s="7">
        <v>-0.65913999999999995</v>
      </c>
      <c r="G2959" s="1" t="b">
        <v>0</v>
      </c>
      <c r="H2959" s="1" t="b">
        <v>0</v>
      </c>
    </row>
    <row r="2960" spans="1:8" x14ac:dyDescent="0.15">
      <c r="A2960" s="7" t="s">
        <v>20892</v>
      </c>
      <c r="B2960" s="1" t="s">
        <v>20893</v>
      </c>
      <c r="C2960" s="7">
        <v>7.7656000000000003E-2</v>
      </c>
      <c r="D2960" s="7">
        <v>-1.2098</v>
      </c>
      <c r="E2960" s="7">
        <v>-0.27221000000000001</v>
      </c>
      <c r="F2960" s="7">
        <v>-2.7869999999999999</v>
      </c>
      <c r="G2960" s="1" t="b">
        <v>0</v>
      </c>
      <c r="H2960" s="1" t="b">
        <v>0</v>
      </c>
    </row>
    <row r="2961" spans="1:8" x14ac:dyDescent="0.15">
      <c r="A2961" s="7" t="s">
        <v>5345</v>
      </c>
      <c r="B2961" s="1" t="s">
        <v>5346</v>
      </c>
      <c r="C2961" s="7">
        <v>2.1669</v>
      </c>
      <c r="D2961" s="7">
        <v>-0.65903</v>
      </c>
      <c r="E2961" s="7">
        <v>4.3108000000000004</v>
      </c>
      <c r="F2961" s="7">
        <v>1.2815000000000001</v>
      </c>
      <c r="G2961" s="1" t="b">
        <v>0</v>
      </c>
      <c r="H2961" s="1" t="b">
        <v>0</v>
      </c>
    </row>
    <row r="2962" spans="1:8" x14ac:dyDescent="0.15">
      <c r="A2962" s="7" t="s">
        <v>5359</v>
      </c>
      <c r="B2962" s="1" t="s">
        <v>5360</v>
      </c>
      <c r="C2962" s="7">
        <v>1.5015000000000001</v>
      </c>
      <c r="D2962" s="7">
        <v>-6.1228999999999999E-2</v>
      </c>
      <c r="E2962" s="7">
        <v>1.2293000000000001</v>
      </c>
      <c r="F2962" s="7">
        <v>-0.75448999999999999</v>
      </c>
      <c r="G2962" s="1" t="b">
        <v>0</v>
      </c>
      <c r="H2962" s="1" t="b">
        <v>0</v>
      </c>
    </row>
    <row r="2963" spans="1:8" x14ac:dyDescent="0.15">
      <c r="A2963" s="7" t="s">
        <v>12537</v>
      </c>
      <c r="B2963" s="1" t="s">
        <v>12538</v>
      </c>
      <c r="C2963" s="7">
        <v>0.38990000000000002</v>
      </c>
      <c r="D2963" s="7">
        <v>2.9177</v>
      </c>
      <c r="E2963" s="7">
        <v>4.7881999999999998</v>
      </c>
      <c r="F2963" s="7">
        <v>2.4338000000000002</v>
      </c>
      <c r="G2963" s="1" t="b">
        <v>0</v>
      </c>
      <c r="H2963" s="1" t="b">
        <v>0</v>
      </c>
    </row>
    <row r="2964" spans="1:8" x14ac:dyDescent="0.15">
      <c r="A2964" s="7" t="s">
        <v>1298</v>
      </c>
      <c r="B2964" s="1" t="s">
        <v>1299</v>
      </c>
      <c r="C2964" s="7">
        <v>0.10906</v>
      </c>
      <c r="D2964" s="7">
        <v>-0.12426</v>
      </c>
      <c r="E2964" s="7">
        <v>2.1577999999999999</v>
      </c>
      <c r="F2964" s="7">
        <v>-1.4286000000000001</v>
      </c>
      <c r="G2964" s="1" t="b">
        <v>0</v>
      </c>
      <c r="H2964" s="1" t="b">
        <v>0</v>
      </c>
    </row>
    <row r="2965" spans="1:8" x14ac:dyDescent="0.15">
      <c r="A2965" s="7" t="s">
        <v>3487</v>
      </c>
      <c r="B2965" s="1" t="s">
        <v>3488</v>
      </c>
      <c r="C2965" s="7">
        <v>-3.5347999999999997E-2</v>
      </c>
      <c r="D2965" s="7">
        <v>-0.35331000000000001</v>
      </c>
      <c r="E2965" s="7">
        <v>0.29915999999999998</v>
      </c>
      <c r="F2965" s="7">
        <v>-1.0188999999999999</v>
      </c>
      <c r="G2965" s="1" t="b">
        <v>0</v>
      </c>
      <c r="H2965" s="1" t="b">
        <v>0</v>
      </c>
    </row>
    <row r="2966" spans="1:8" x14ac:dyDescent="0.15">
      <c r="A2966" s="7" t="s">
        <v>8505</v>
      </c>
      <c r="B2966" s="1" t="s">
        <v>8506</v>
      </c>
      <c r="C2966" s="7">
        <v>0.48465999999999998</v>
      </c>
      <c r="D2966" s="7">
        <v>0.92071999999999998</v>
      </c>
      <c r="E2966" s="7">
        <v>-0.62119999999999997</v>
      </c>
      <c r="F2966" s="7">
        <v>-0.52883000000000002</v>
      </c>
      <c r="G2966" s="1" t="b">
        <v>0</v>
      </c>
      <c r="H2966" s="1" t="b">
        <v>0</v>
      </c>
    </row>
    <row r="2967" spans="1:8" x14ac:dyDescent="0.15">
      <c r="A2967" s="7" t="s">
        <v>26371</v>
      </c>
      <c r="B2967" s="1" t="s">
        <v>26372</v>
      </c>
      <c r="C2967" s="7">
        <v>-0.69354000000000005</v>
      </c>
      <c r="D2967" s="7">
        <v>-3.6153999999999999E-2</v>
      </c>
      <c r="E2967" s="7">
        <v>-0.46403</v>
      </c>
      <c r="F2967" s="7">
        <v>0.38880999999999999</v>
      </c>
      <c r="G2967" s="1" t="b">
        <v>0</v>
      </c>
      <c r="H2967" s="1" t="b">
        <v>0</v>
      </c>
    </row>
    <row r="2968" spans="1:8" x14ac:dyDescent="0.15">
      <c r="A2968" s="7" t="s">
        <v>17833</v>
      </c>
      <c r="B2968" s="1" t="s">
        <v>17834</v>
      </c>
      <c r="C2968" s="7">
        <v>1.6911</v>
      </c>
      <c r="D2968" s="7">
        <v>1.5035000000000001</v>
      </c>
      <c r="E2968" s="7">
        <v>0.32478000000000001</v>
      </c>
      <c r="F2968" s="7">
        <v>0.68576999999999999</v>
      </c>
      <c r="G2968" s="1" t="b">
        <v>0</v>
      </c>
      <c r="H2968" s="1" t="b">
        <v>0</v>
      </c>
    </row>
    <row r="2969" spans="1:8" x14ac:dyDescent="0.15">
      <c r="A2969" s="7" t="s">
        <v>9410</v>
      </c>
      <c r="B2969" s="1" t="s">
        <v>9411</v>
      </c>
      <c r="C2969" s="7">
        <v>0.28116000000000002</v>
      </c>
      <c r="D2969" s="7">
        <v>1.752</v>
      </c>
      <c r="E2969" s="7">
        <v>2.5489999999999999</v>
      </c>
      <c r="F2969" s="7">
        <v>-0.73543000000000003</v>
      </c>
      <c r="G2969" s="1" t="b">
        <v>0</v>
      </c>
      <c r="H2969" s="1" t="b">
        <v>0</v>
      </c>
    </row>
    <row r="2970" spans="1:8" x14ac:dyDescent="0.15">
      <c r="A2970" s="7" t="s">
        <v>17723</v>
      </c>
      <c r="B2970" s="1" t="s">
        <v>17724</v>
      </c>
      <c r="C2970" s="7">
        <v>0.89363000000000004</v>
      </c>
      <c r="D2970" s="7">
        <v>-0.78996</v>
      </c>
      <c r="E2970" s="7">
        <v>-0.43465999999999999</v>
      </c>
      <c r="F2970" s="7">
        <v>-0.54227999999999998</v>
      </c>
      <c r="G2970" s="1" t="b">
        <v>0</v>
      </c>
      <c r="H2970" s="1" t="b">
        <v>0</v>
      </c>
    </row>
    <row r="2971" spans="1:8" x14ac:dyDescent="0.15">
      <c r="A2971" s="7" t="s">
        <v>5291</v>
      </c>
      <c r="B2971" s="1" t="s">
        <v>5292</v>
      </c>
      <c r="C2971" s="7">
        <v>9.3756999999999993E-2</v>
      </c>
      <c r="D2971" s="7">
        <v>-0.10526000000000001</v>
      </c>
      <c r="E2971" s="7">
        <v>-0.34721000000000002</v>
      </c>
      <c r="F2971" s="7">
        <v>0.44113999999999998</v>
      </c>
      <c r="G2971" s="1" t="b">
        <v>0</v>
      </c>
      <c r="H2971" s="1" t="b">
        <v>0</v>
      </c>
    </row>
    <row r="2972" spans="1:8" x14ac:dyDescent="0.15">
      <c r="A2972" s="7" t="s">
        <v>17268</v>
      </c>
      <c r="B2972" s="1" t="s">
        <v>17269</v>
      </c>
      <c r="C2972" s="7">
        <v>0.64219999999999999</v>
      </c>
      <c r="D2972" s="7">
        <v>1.9722</v>
      </c>
      <c r="E2972" s="7">
        <v>-0.43758000000000002</v>
      </c>
      <c r="F2972" s="7">
        <v>0.59543999999999997</v>
      </c>
      <c r="G2972" s="1" t="b">
        <v>0</v>
      </c>
      <c r="H2972" s="1" t="b">
        <v>0</v>
      </c>
    </row>
    <row r="2973" spans="1:8" x14ac:dyDescent="0.15">
      <c r="A2973" s="7" t="s">
        <v>19038</v>
      </c>
      <c r="B2973" s="1" t="s">
        <v>19039</v>
      </c>
      <c r="C2973" s="7">
        <v>-1.9266000000000001</v>
      </c>
      <c r="D2973" s="7">
        <v>0.78105000000000002</v>
      </c>
      <c r="E2973" s="7">
        <v>-1.1629</v>
      </c>
      <c r="F2973" s="7">
        <v>0.67168000000000005</v>
      </c>
      <c r="G2973" s="1" t="b">
        <v>0</v>
      </c>
      <c r="H2973" s="1" t="b">
        <v>0</v>
      </c>
    </row>
    <row r="2974" spans="1:8" x14ac:dyDescent="0.15">
      <c r="A2974" s="7" t="s">
        <v>23451</v>
      </c>
      <c r="B2974" s="1" t="s">
        <v>23452</v>
      </c>
      <c r="C2974" s="7">
        <v>-1.1391E-2</v>
      </c>
      <c r="D2974" s="7">
        <v>-1.3079000000000001</v>
      </c>
      <c r="E2974" s="7">
        <v>-1.3164</v>
      </c>
      <c r="F2974" s="7">
        <v>-1.9937</v>
      </c>
      <c r="G2974" s="1" t="b">
        <v>0</v>
      </c>
      <c r="H2974" s="1" t="b">
        <v>0</v>
      </c>
    </row>
    <row r="2975" spans="1:8" x14ac:dyDescent="0.15">
      <c r="A2975" s="7" t="s">
        <v>23511</v>
      </c>
      <c r="B2975" s="1" t="s">
        <v>23512</v>
      </c>
      <c r="C2975" s="7">
        <v>-0.62675000000000003</v>
      </c>
      <c r="D2975" s="7">
        <v>0.76907999999999999</v>
      </c>
      <c r="E2975" s="7">
        <v>-1.5387999999999999</v>
      </c>
      <c r="F2975" s="7">
        <v>-2.3607999999999998</v>
      </c>
      <c r="G2975" s="1" t="b">
        <v>0</v>
      </c>
      <c r="H2975" s="1" t="b">
        <v>0</v>
      </c>
    </row>
    <row r="2976" spans="1:8" x14ac:dyDescent="0.15">
      <c r="A2976" s="7" t="s">
        <v>3255</v>
      </c>
      <c r="B2976" s="1" t="s">
        <v>3256</v>
      </c>
      <c r="C2976" s="7">
        <v>1.3148</v>
      </c>
      <c r="D2976" s="7">
        <v>2.4681000000000002</v>
      </c>
      <c r="E2976" s="7">
        <v>0.71036999999999995</v>
      </c>
      <c r="F2976" s="7">
        <v>3.7702</v>
      </c>
      <c r="G2976" s="1" t="b">
        <v>0</v>
      </c>
      <c r="H2976" s="1" t="b">
        <v>0</v>
      </c>
    </row>
    <row r="2977" spans="1:8" x14ac:dyDescent="0.15">
      <c r="A2977" s="7" t="s">
        <v>16291</v>
      </c>
      <c r="B2977" s="1" t="s">
        <v>16292</v>
      </c>
      <c r="C2977" s="7">
        <v>0.30131999999999998</v>
      </c>
      <c r="D2977" s="7">
        <v>-2.2275999999999998</v>
      </c>
      <c r="E2977" s="7">
        <v>2.0493000000000001</v>
      </c>
      <c r="F2977" s="7">
        <v>-0.77368999999999999</v>
      </c>
      <c r="G2977" s="1" t="b">
        <v>0</v>
      </c>
      <c r="H2977" s="1" t="b">
        <v>0</v>
      </c>
    </row>
    <row r="2978" spans="1:8" x14ac:dyDescent="0.15">
      <c r="A2978" s="7" t="s">
        <v>13910</v>
      </c>
      <c r="B2978" s="1" t="s">
        <v>13911</v>
      </c>
      <c r="C2978" s="7">
        <v>-0.23846000000000001</v>
      </c>
      <c r="D2978" s="7">
        <v>-0.75519999999999998</v>
      </c>
      <c r="E2978" s="7">
        <v>-0.81730999999999998</v>
      </c>
      <c r="F2978" s="7">
        <v>-0.46495999999999998</v>
      </c>
      <c r="G2978" s="1" t="b">
        <v>0</v>
      </c>
      <c r="H2978" s="1" t="b">
        <v>0</v>
      </c>
    </row>
    <row r="2979" spans="1:8" x14ac:dyDescent="0.15">
      <c r="A2979" s="7" t="s">
        <v>7931</v>
      </c>
      <c r="B2979" s="1" t="s">
        <v>7932</v>
      </c>
      <c r="C2979" s="7">
        <v>1.4330000000000001</v>
      </c>
      <c r="D2979" s="7">
        <v>-1.3612</v>
      </c>
      <c r="E2979" s="7">
        <v>0.29615000000000002</v>
      </c>
      <c r="F2979" s="7">
        <v>1.5516000000000001</v>
      </c>
      <c r="G2979" s="1" t="b">
        <v>0</v>
      </c>
      <c r="H2979" s="1" t="b">
        <v>0</v>
      </c>
    </row>
    <row r="2980" spans="1:8" x14ac:dyDescent="0.15">
      <c r="A2980" s="7" t="s">
        <v>24466</v>
      </c>
      <c r="B2980" s="1" t="s">
        <v>24467</v>
      </c>
      <c r="C2980" s="7">
        <v>-0.68586000000000003</v>
      </c>
      <c r="D2980" s="7">
        <v>-1.9883999999999999</v>
      </c>
      <c r="E2980" s="7">
        <v>-0.68620999999999999</v>
      </c>
      <c r="F2980" s="7">
        <v>-2.9481999999999999</v>
      </c>
      <c r="G2980" s="1" t="b">
        <v>0</v>
      </c>
      <c r="H2980" s="1" t="b">
        <v>0</v>
      </c>
    </row>
    <row r="2981" spans="1:8" x14ac:dyDescent="0.15">
      <c r="A2981" s="7" t="s">
        <v>15870</v>
      </c>
      <c r="B2981" s="1" t="s">
        <v>15871</v>
      </c>
      <c r="C2981" s="7">
        <v>0.94437000000000004</v>
      </c>
      <c r="D2981" s="7">
        <v>2.4716999999999998</v>
      </c>
      <c r="E2981" s="7">
        <v>1.5701000000000001</v>
      </c>
      <c r="F2981" s="7">
        <v>1.8176000000000001</v>
      </c>
      <c r="G2981" s="1" t="b">
        <v>0</v>
      </c>
      <c r="H2981" s="1" t="b">
        <v>0</v>
      </c>
    </row>
    <row r="2982" spans="1:8" x14ac:dyDescent="0.15">
      <c r="A2982" s="7" t="s">
        <v>18719</v>
      </c>
      <c r="B2982" s="1" t="s">
        <v>18720</v>
      </c>
      <c r="C2982" s="7">
        <v>0.77088999999999996</v>
      </c>
      <c r="D2982" s="7">
        <v>-2.4557000000000002</v>
      </c>
      <c r="E2982" s="7">
        <v>-1.0001</v>
      </c>
      <c r="F2982" s="7">
        <v>-0.77017000000000002</v>
      </c>
      <c r="G2982" s="1" t="b">
        <v>0</v>
      </c>
      <c r="H2982" s="1" t="b">
        <v>0</v>
      </c>
    </row>
    <row r="2983" spans="1:8" x14ac:dyDescent="0.15">
      <c r="A2983" s="7" t="s">
        <v>22858</v>
      </c>
      <c r="B2983" s="1" t="s">
        <v>22859</v>
      </c>
      <c r="C2983" s="7">
        <v>1.0006999999999999</v>
      </c>
      <c r="D2983" s="7">
        <v>1.3472</v>
      </c>
      <c r="E2983" s="7">
        <v>0.66095999999999999</v>
      </c>
      <c r="F2983" s="7">
        <v>1.4081999999999999</v>
      </c>
      <c r="G2983" s="1" t="b">
        <v>0</v>
      </c>
      <c r="H2983" s="1" t="b">
        <v>0</v>
      </c>
    </row>
    <row r="2984" spans="1:8" x14ac:dyDescent="0.15">
      <c r="A2984" s="7" t="s">
        <v>25220</v>
      </c>
      <c r="B2984" s="1" t="s">
        <v>25221</v>
      </c>
      <c r="C2984" s="7">
        <v>-0.21948000000000001</v>
      </c>
      <c r="D2984" s="7">
        <v>-2.1688999999999998</v>
      </c>
      <c r="E2984" s="7">
        <v>0.49753999999999998</v>
      </c>
      <c r="F2984" s="7">
        <v>1.7588999999999999</v>
      </c>
      <c r="G2984" s="1" t="b">
        <v>0</v>
      </c>
      <c r="H2984" s="1" t="b">
        <v>0</v>
      </c>
    </row>
    <row r="2985" spans="1:8" x14ac:dyDescent="0.15">
      <c r="A2985" s="7" t="s">
        <v>6340</v>
      </c>
      <c r="B2985" s="1" t="s">
        <v>6341</v>
      </c>
      <c r="C2985" s="7">
        <v>-0.96931</v>
      </c>
      <c r="D2985" s="7">
        <v>-0.24143999999999999</v>
      </c>
      <c r="E2985" s="7">
        <v>-1.2937000000000001</v>
      </c>
      <c r="F2985" s="7">
        <v>-1.5251999999999999</v>
      </c>
      <c r="G2985" s="1" t="b">
        <v>0</v>
      </c>
      <c r="H2985" s="1" t="b">
        <v>0</v>
      </c>
    </row>
    <row r="2986" spans="1:8" x14ac:dyDescent="0.15">
      <c r="A2986" s="7" t="s">
        <v>6324</v>
      </c>
      <c r="B2986" s="1" t="s">
        <v>6325</v>
      </c>
      <c r="C2986" s="7">
        <v>-1.4006000000000001</v>
      </c>
      <c r="D2986" s="7">
        <v>0.13403000000000001</v>
      </c>
      <c r="E2986" s="7">
        <v>3.5061</v>
      </c>
      <c r="F2986" s="7">
        <v>2.4430999999999998</v>
      </c>
      <c r="G2986" s="1" t="b">
        <v>0</v>
      </c>
      <c r="H2986" s="1" t="b">
        <v>0</v>
      </c>
    </row>
    <row r="2987" spans="1:8" x14ac:dyDescent="0.15">
      <c r="A2987" s="7" t="s">
        <v>8601</v>
      </c>
      <c r="B2987" s="1" t="s">
        <v>8602</v>
      </c>
      <c r="C2987" s="7">
        <v>-0.55857000000000001</v>
      </c>
      <c r="D2987" s="7">
        <v>-0.14826</v>
      </c>
      <c r="E2987" s="7">
        <v>3.871</v>
      </c>
      <c r="F2987" s="7">
        <v>-1.0502</v>
      </c>
      <c r="G2987" s="1" t="b">
        <v>0</v>
      </c>
      <c r="H2987" s="1" t="b">
        <v>0</v>
      </c>
    </row>
    <row r="2988" spans="1:8" x14ac:dyDescent="0.15">
      <c r="A2988" s="7" t="s">
        <v>12410</v>
      </c>
      <c r="B2988" s="1" t="s">
        <v>12411</v>
      </c>
      <c r="C2988" s="7">
        <v>0.20116999999999999</v>
      </c>
      <c r="D2988" s="7">
        <v>1.0717000000000001</v>
      </c>
      <c r="E2988" s="7">
        <v>0.30668000000000001</v>
      </c>
      <c r="F2988" s="7">
        <v>1.3922000000000001</v>
      </c>
      <c r="G2988" s="1" t="b">
        <v>0</v>
      </c>
      <c r="H2988" s="1" t="b">
        <v>0</v>
      </c>
    </row>
    <row r="2989" spans="1:8" x14ac:dyDescent="0.15">
      <c r="A2989" s="7" t="s">
        <v>19337</v>
      </c>
      <c r="B2989" s="1" t="s">
        <v>19338</v>
      </c>
      <c r="C2989" s="7">
        <v>-1.0812999999999999</v>
      </c>
      <c r="D2989" s="7">
        <v>-3.0244</v>
      </c>
      <c r="E2989" s="7">
        <v>-1.1798999999999999</v>
      </c>
      <c r="F2989" s="7">
        <v>0.25340000000000001</v>
      </c>
      <c r="G2989" s="1" t="b">
        <v>0</v>
      </c>
      <c r="H2989" s="1" t="b">
        <v>0</v>
      </c>
    </row>
    <row r="2990" spans="1:8" x14ac:dyDescent="0.15">
      <c r="A2990" s="7" t="s">
        <v>21119</v>
      </c>
      <c r="B2990" s="1" t="s">
        <v>21120</v>
      </c>
      <c r="C2990" s="7">
        <v>-0.58567000000000002</v>
      </c>
      <c r="D2990" s="7">
        <v>-0.53663000000000005</v>
      </c>
      <c r="E2990" s="7">
        <v>1.0651999999999999</v>
      </c>
      <c r="F2990" s="7">
        <v>-1.8394999999999999</v>
      </c>
      <c r="G2990" s="1" t="b">
        <v>0</v>
      </c>
      <c r="H2990" s="1" t="b">
        <v>0</v>
      </c>
    </row>
    <row r="2991" spans="1:8" x14ac:dyDescent="0.15">
      <c r="A2991" s="7" t="s">
        <v>5675</v>
      </c>
      <c r="B2991" s="1" t="s">
        <v>5676</v>
      </c>
      <c r="C2991" s="7">
        <v>1.0913999999999999</v>
      </c>
      <c r="D2991" s="7">
        <v>0.37201000000000001</v>
      </c>
      <c r="E2991" s="7">
        <v>2.1082000000000001</v>
      </c>
      <c r="F2991" s="7">
        <v>1.7778</v>
      </c>
      <c r="G2991" s="1" t="b">
        <v>0</v>
      </c>
      <c r="H2991" s="1" t="b">
        <v>0</v>
      </c>
    </row>
    <row r="2992" spans="1:8" x14ac:dyDescent="0.15">
      <c r="A2992" s="7" t="s">
        <v>25222</v>
      </c>
      <c r="B2992" s="1" t="s">
        <v>25223</v>
      </c>
      <c r="C2992" s="7">
        <v>-0.25853999999999999</v>
      </c>
      <c r="D2992" s="7">
        <v>0.25086000000000003</v>
      </c>
      <c r="E2992" s="7">
        <v>-1.9267000000000001</v>
      </c>
      <c r="F2992" s="7">
        <v>0.13034000000000001</v>
      </c>
      <c r="G2992" s="1" t="b">
        <v>0</v>
      </c>
      <c r="H2992" s="1" t="b">
        <v>0</v>
      </c>
    </row>
    <row r="2993" spans="1:8" x14ac:dyDescent="0.15">
      <c r="A2993" s="7" t="s">
        <v>4238</v>
      </c>
      <c r="B2993" s="1" t="s">
        <v>4239</v>
      </c>
      <c r="C2993" s="7">
        <v>0.11491999999999999</v>
      </c>
      <c r="D2993" s="7">
        <v>-1.782</v>
      </c>
      <c r="E2993" s="7">
        <v>0.98592000000000002</v>
      </c>
      <c r="F2993" s="7">
        <v>0.57892999999999994</v>
      </c>
      <c r="G2993" s="1" t="b">
        <v>0</v>
      </c>
      <c r="H2993" s="1" t="b">
        <v>0</v>
      </c>
    </row>
    <row r="2994" spans="1:8" x14ac:dyDescent="0.15">
      <c r="A2994" s="7" t="s">
        <v>12129</v>
      </c>
      <c r="B2994" s="1" t="s">
        <v>12130</v>
      </c>
      <c r="C2994" s="7">
        <v>-1.1031</v>
      </c>
      <c r="D2994" s="7">
        <v>-0.84036999999999995</v>
      </c>
      <c r="E2994" s="7">
        <v>0.12164999999999999</v>
      </c>
      <c r="F2994" s="7">
        <v>-1.1539999999999999</v>
      </c>
      <c r="G2994" s="1" t="b">
        <v>0</v>
      </c>
      <c r="H2994" s="1" t="b">
        <v>0</v>
      </c>
    </row>
    <row r="2995" spans="1:8" x14ac:dyDescent="0.15">
      <c r="A2995" s="7" t="s">
        <v>5824</v>
      </c>
      <c r="B2995" s="1" t="s">
        <v>5825</v>
      </c>
      <c r="C2995" s="7">
        <v>1.4776</v>
      </c>
      <c r="D2995" s="7">
        <v>0.92793999999999999</v>
      </c>
      <c r="E2995" s="7">
        <v>1.2242999999999999</v>
      </c>
      <c r="F2995" s="7">
        <v>2.0459000000000001</v>
      </c>
      <c r="G2995" s="1" t="b">
        <v>0</v>
      </c>
      <c r="H2995" s="1" t="b">
        <v>0</v>
      </c>
    </row>
    <row r="2996" spans="1:8" x14ac:dyDescent="0.15">
      <c r="A2996" s="7" t="s">
        <v>15054</v>
      </c>
      <c r="B2996" s="1" t="s">
        <v>15055</v>
      </c>
      <c r="C2996" s="7">
        <v>1.0251999999999999</v>
      </c>
      <c r="D2996" s="7">
        <v>1.5761000000000001</v>
      </c>
      <c r="E2996" s="7">
        <v>-0.67286000000000001</v>
      </c>
      <c r="F2996" s="7">
        <v>1.2178</v>
      </c>
      <c r="G2996" s="1" t="b">
        <v>0</v>
      </c>
      <c r="H2996" s="1" t="b">
        <v>0</v>
      </c>
    </row>
    <row r="2997" spans="1:8" x14ac:dyDescent="0.15">
      <c r="A2997" s="7" t="s">
        <v>26214</v>
      </c>
      <c r="B2997" s="1" t="s">
        <v>26215</v>
      </c>
      <c r="C2997" s="7">
        <v>-2.5041000000000002</v>
      </c>
      <c r="D2997" s="7">
        <v>-0.13189999999999999</v>
      </c>
      <c r="E2997" s="7">
        <v>-0.58631</v>
      </c>
      <c r="F2997" s="7">
        <v>-6.9738999999999999E-3</v>
      </c>
      <c r="G2997" s="1" t="b">
        <v>0</v>
      </c>
      <c r="H2997" s="1" t="b">
        <v>0</v>
      </c>
    </row>
    <row r="2998" spans="1:8" x14ac:dyDescent="0.15">
      <c r="A2998" s="7" t="s">
        <v>12947</v>
      </c>
      <c r="B2998" s="1" t="s">
        <v>12948</v>
      </c>
      <c r="C2998" s="7">
        <v>0.95350999999999997</v>
      </c>
      <c r="D2998" s="7">
        <v>2.9849999999999999</v>
      </c>
      <c r="E2998" s="7">
        <v>2.2717999999999998</v>
      </c>
      <c r="F2998" s="7">
        <v>2.1945999999999999</v>
      </c>
      <c r="G2998" s="1" t="b">
        <v>0</v>
      </c>
      <c r="H2998" s="1" t="b">
        <v>0</v>
      </c>
    </row>
    <row r="2999" spans="1:8" x14ac:dyDescent="0.15">
      <c r="A2999" s="7" t="s">
        <v>20598</v>
      </c>
      <c r="B2999" s="1" t="s">
        <v>20599</v>
      </c>
      <c r="C2999" s="7">
        <v>-0.31730000000000003</v>
      </c>
      <c r="D2999" s="7">
        <v>0.30044999999999999</v>
      </c>
      <c r="E2999" s="7">
        <v>-1.7762</v>
      </c>
      <c r="F2999" s="7">
        <v>-1.9892000000000001</v>
      </c>
      <c r="G2999" s="1" t="b">
        <v>0</v>
      </c>
      <c r="H2999" s="1" t="b">
        <v>0</v>
      </c>
    </row>
    <row r="3000" spans="1:8" x14ac:dyDescent="0.15">
      <c r="A3000" s="7" t="s">
        <v>14693</v>
      </c>
      <c r="B3000" s="1" t="s">
        <v>14694</v>
      </c>
      <c r="C3000" s="7">
        <v>-1.1169</v>
      </c>
      <c r="D3000" s="7">
        <v>-1.3080000000000001</v>
      </c>
      <c r="E3000" s="7">
        <v>-1.8555999999999999</v>
      </c>
      <c r="F3000" s="7">
        <v>-1.9184000000000001</v>
      </c>
      <c r="G3000" s="1" t="b">
        <v>0</v>
      </c>
      <c r="H3000" s="1" t="b">
        <v>0</v>
      </c>
    </row>
    <row r="3001" spans="1:8" x14ac:dyDescent="0.15">
      <c r="A3001" s="7" t="s">
        <v>6015</v>
      </c>
      <c r="B3001" s="1" t="s">
        <v>6016</v>
      </c>
      <c r="C3001" s="7">
        <v>0.89166000000000001</v>
      </c>
      <c r="D3001" s="7">
        <v>1.9487000000000001</v>
      </c>
      <c r="E3001" s="7">
        <v>-0.23327000000000001</v>
      </c>
      <c r="F3001" s="7">
        <v>0.22140000000000001</v>
      </c>
      <c r="G3001" s="1" t="b">
        <v>0</v>
      </c>
      <c r="H3001" s="1" t="b">
        <v>0</v>
      </c>
    </row>
    <row r="3002" spans="1:8" x14ac:dyDescent="0.15">
      <c r="A3002" s="7" t="s">
        <v>12230</v>
      </c>
      <c r="B3002" s="1" t="s">
        <v>12231</v>
      </c>
      <c r="C3002" s="7">
        <v>0.84952000000000005</v>
      </c>
      <c r="D3002" s="7">
        <v>1.0828000000000001E-2</v>
      </c>
      <c r="E3002" s="7">
        <v>3.2273999999999998</v>
      </c>
      <c r="F3002" s="7">
        <v>0.66788999999999998</v>
      </c>
      <c r="G3002" s="1" t="b">
        <v>0</v>
      </c>
      <c r="H3002" s="1" t="b">
        <v>0</v>
      </c>
    </row>
    <row r="3003" spans="1:8" x14ac:dyDescent="0.15">
      <c r="A3003" s="7" t="s">
        <v>334</v>
      </c>
      <c r="B3003" s="1" t="s">
        <v>335</v>
      </c>
      <c r="C3003" s="7">
        <v>2.9430999999999998</v>
      </c>
      <c r="D3003" s="7">
        <v>4.2477999999999998</v>
      </c>
      <c r="E3003" s="7">
        <v>5.4149000000000003</v>
      </c>
      <c r="F3003" s="7">
        <v>3.2871000000000001</v>
      </c>
      <c r="G3003" s="1" t="b">
        <v>0</v>
      </c>
      <c r="H3003" s="1" t="b">
        <v>0</v>
      </c>
    </row>
    <row r="3004" spans="1:8" x14ac:dyDescent="0.15">
      <c r="A3004" s="7" t="s">
        <v>23531</v>
      </c>
      <c r="B3004" s="1" t="s">
        <v>23532</v>
      </c>
      <c r="C3004" s="7">
        <v>-1.1206</v>
      </c>
      <c r="D3004" s="7">
        <v>6.5133999999999997E-2</v>
      </c>
      <c r="E3004" s="7">
        <v>-1.1767000000000001</v>
      </c>
      <c r="F3004" s="7">
        <v>2.1030000000000002</v>
      </c>
      <c r="G3004" s="1" t="b">
        <v>0</v>
      </c>
      <c r="H3004" s="1" t="b">
        <v>0</v>
      </c>
    </row>
    <row r="3005" spans="1:8" x14ac:dyDescent="0.15">
      <c r="A3005" s="7" t="s">
        <v>506</v>
      </c>
      <c r="B3005" s="1" t="s">
        <v>507</v>
      </c>
      <c r="C3005" s="7">
        <v>1.198</v>
      </c>
      <c r="D3005" s="7">
        <v>1.6593</v>
      </c>
      <c r="E3005" s="7">
        <v>1.1055999999999999</v>
      </c>
      <c r="F3005" s="7">
        <v>-0.99616000000000005</v>
      </c>
      <c r="G3005" s="1" t="b">
        <v>0</v>
      </c>
      <c r="H3005" s="1" t="b">
        <v>0</v>
      </c>
    </row>
    <row r="3006" spans="1:8" x14ac:dyDescent="0.15">
      <c r="A3006" s="7" t="s">
        <v>19164</v>
      </c>
      <c r="B3006" s="1" t="s">
        <v>19165</v>
      </c>
      <c r="C3006" s="7">
        <v>0.64285000000000003</v>
      </c>
      <c r="D3006" s="7">
        <v>-1.5341</v>
      </c>
      <c r="E3006" s="7">
        <v>-0.53215000000000001</v>
      </c>
      <c r="F3006" s="7">
        <v>4.9662999999999999E-2</v>
      </c>
      <c r="G3006" s="1" t="b">
        <v>0</v>
      </c>
      <c r="H3006" s="1" t="b">
        <v>0</v>
      </c>
    </row>
    <row r="3007" spans="1:8" x14ac:dyDescent="0.15">
      <c r="A3007" s="7" t="s">
        <v>10379</v>
      </c>
      <c r="B3007" s="1" t="s">
        <v>10380</v>
      </c>
      <c r="C3007" s="7">
        <v>1.2095</v>
      </c>
      <c r="D3007" s="7">
        <v>0.48845</v>
      </c>
      <c r="E3007" s="7">
        <v>0.66788999999999998</v>
      </c>
      <c r="F3007" s="7">
        <v>-1.2738</v>
      </c>
      <c r="G3007" s="1" t="b">
        <v>0</v>
      </c>
      <c r="H3007" s="1" t="b">
        <v>0</v>
      </c>
    </row>
    <row r="3008" spans="1:8" x14ac:dyDescent="0.15">
      <c r="A3008" s="7" t="s">
        <v>6562</v>
      </c>
      <c r="B3008" s="1" t="s">
        <v>6563</v>
      </c>
      <c r="C3008" s="7">
        <v>1.9689000000000001</v>
      </c>
      <c r="D3008" s="7">
        <v>1.2686999999999999</v>
      </c>
      <c r="E3008" s="7">
        <v>-1.0794999999999999</v>
      </c>
      <c r="F3008" s="7">
        <v>-1.9439</v>
      </c>
      <c r="G3008" s="1" t="b">
        <v>0</v>
      </c>
      <c r="H3008" s="1" t="b">
        <v>0</v>
      </c>
    </row>
    <row r="3009" spans="1:8" x14ac:dyDescent="0.15">
      <c r="A3009" s="7" t="s">
        <v>13712</v>
      </c>
      <c r="B3009" s="1" t="s">
        <v>13713</v>
      </c>
      <c r="C3009" s="7">
        <v>0.35143999999999997</v>
      </c>
      <c r="D3009" s="7">
        <v>0.11796</v>
      </c>
      <c r="E3009" s="7">
        <v>-4.4996</v>
      </c>
      <c r="F3009" s="7">
        <v>-1.881</v>
      </c>
      <c r="G3009" s="1" t="b">
        <v>0</v>
      </c>
      <c r="H3009" s="1" t="b">
        <v>0</v>
      </c>
    </row>
    <row r="3010" spans="1:8" x14ac:dyDescent="0.15">
      <c r="A3010" s="7" t="s">
        <v>6471</v>
      </c>
      <c r="B3010" s="1" t="s">
        <v>6472</v>
      </c>
      <c r="C3010" s="7">
        <v>-1.0905</v>
      </c>
      <c r="D3010" s="7">
        <v>-0.26068999999999998</v>
      </c>
      <c r="E3010" s="7">
        <v>-1.7725</v>
      </c>
      <c r="F3010" s="7">
        <v>-5.4045000000000003E-2</v>
      </c>
      <c r="G3010" s="1" t="b">
        <v>0</v>
      </c>
      <c r="H3010" s="1" t="b">
        <v>0</v>
      </c>
    </row>
    <row r="3011" spans="1:8" x14ac:dyDescent="0.15">
      <c r="A3011" s="7" t="s">
        <v>1224</v>
      </c>
      <c r="B3011" s="1" t="s">
        <v>1225</v>
      </c>
      <c r="C3011" s="7">
        <v>2.9594999999999998</v>
      </c>
      <c r="D3011" s="7">
        <v>2.5975000000000001</v>
      </c>
      <c r="E3011" s="7">
        <v>2.2993999999999999</v>
      </c>
      <c r="F3011" s="7">
        <v>0.29125000000000001</v>
      </c>
      <c r="G3011" s="1" t="b">
        <v>0</v>
      </c>
      <c r="H3011" s="1" t="b">
        <v>0</v>
      </c>
    </row>
    <row r="3012" spans="1:8" x14ac:dyDescent="0.15">
      <c r="A3012" s="7" t="s">
        <v>25866</v>
      </c>
      <c r="B3012" s="1" t="s">
        <v>25867</v>
      </c>
      <c r="C3012" s="7">
        <v>-0.88405999999999996</v>
      </c>
      <c r="D3012" s="7">
        <v>-0.98838000000000004</v>
      </c>
      <c r="E3012" s="7">
        <v>1.3896999999999999</v>
      </c>
      <c r="F3012" s="7">
        <v>1.2952999999999999</v>
      </c>
      <c r="G3012" s="1" t="b">
        <v>0</v>
      </c>
      <c r="H3012" s="1" t="b">
        <v>0</v>
      </c>
    </row>
    <row r="3013" spans="1:8" x14ac:dyDescent="0.15">
      <c r="A3013" s="7" t="s">
        <v>10646</v>
      </c>
      <c r="B3013" s="1" t="s">
        <v>10647</v>
      </c>
      <c r="C3013" s="7">
        <v>-0.27726000000000001</v>
      </c>
      <c r="D3013" s="7">
        <v>3.3691</v>
      </c>
      <c r="E3013" s="7">
        <v>0.70518999999999998</v>
      </c>
      <c r="F3013" s="7">
        <v>-0.27077000000000001</v>
      </c>
      <c r="G3013" s="1" t="b">
        <v>0</v>
      </c>
      <c r="H3013" s="1" t="b">
        <v>0</v>
      </c>
    </row>
    <row r="3014" spans="1:8" x14ac:dyDescent="0.15">
      <c r="A3014" s="7" t="s">
        <v>13836</v>
      </c>
      <c r="B3014" s="1" t="s">
        <v>13837</v>
      </c>
      <c r="C3014" s="7">
        <v>-2.5205000000000002E-2</v>
      </c>
      <c r="D3014" s="7">
        <v>1.0099</v>
      </c>
      <c r="E3014" s="7">
        <v>-0.51417999999999997</v>
      </c>
      <c r="F3014" s="7">
        <v>0.43614000000000003</v>
      </c>
      <c r="G3014" s="1" t="b">
        <v>0</v>
      </c>
      <c r="H3014" s="1" t="b">
        <v>0</v>
      </c>
    </row>
    <row r="3015" spans="1:8" x14ac:dyDescent="0.15">
      <c r="A3015" s="7" t="s">
        <v>17645</v>
      </c>
      <c r="B3015" s="1" t="s">
        <v>17646</v>
      </c>
      <c r="C3015" s="7">
        <v>-0.58726999999999996</v>
      </c>
      <c r="D3015" s="7">
        <v>5.8823E-3</v>
      </c>
      <c r="E3015" s="7">
        <v>-2.5095000000000001</v>
      </c>
      <c r="F3015" s="7">
        <v>-3.0467</v>
      </c>
      <c r="G3015" s="1" t="b">
        <v>0</v>
      </c>
      <c r="H3015" s="1" t="b">
        <v>0</v>
      </c>
    </row>
    <row r="3016" spans="1:8" x14ac:dyDescent="0.15">
      <c r="A3016" s="7" t="s">
        <v>15686</v>
      </c>
      <c r="B3016" s="1" t="s">
        <v>15687</v>
      </c>
      <c r="C3016" s="7">
        <v>1.0616000000000001</v>
      </c>
      <c r="D3016" s="7">
        <v>0.61384000000000005</v>
      </c>
      <c r="E3016" s="7">
        <v>2.9702999999999999</v>
      </c>
      <c r="F3016" s="7">
        <v>1.8225</v>
      </c>
      <c r="G3016" s="1" t="b">
        <v>0</v>
      </c>
      <c r="H3016" s="1" t="b">
        <v>0</v>
      </c>
    </row>
    <row r="3017" spans="1:8" x14ac:dyDescent="0.15">
      <c r="A3017" s="7" t="s">
        <v>647</v>
      </c>
      <c r="B3017" s="1" t="s">
        <v>648</v>
      </c>
      <c r="C3017" s="7">
        <v>-8.0974000000000004E-2</v>
      </c>
      <c r="D3017" s="7">
        <v>1.3714</v>
      </c>
      <c r="E3017" s="7">
        <v>1.1277999999999999</v>
      </c>
      <c r="F3017" s="7">
        <v>-0.21859000000000001</v>
      </c>
      <c r="G3017" s="1" t="b">
        <v>0</v>
      </c>
      <c r="H3017" s="1" t="b">
        <v>0</v>
      </c>
    </row>
    <row r="3018" spans="1:8" x14ac:dyDescent="0.15">
      <c r="A3018" s="7" t="s">
        <v>11734</v>
      </c>
      <c r="B3018" s="1" t="s">
        <v>11735</v>
      </c>
      <c r="C3018" s="7">
        <v>-0.22191</v>
      </c>
      <c r="D3018" s="7">
        <v>0.60546</v>
      </c>
      <c r="E3018" s="7">
        <v>1.5243</v>
      </c>
      <c r="F3018" s="7">
        <v>-0.47838000000000003</v>
      </c>
      <c r="G3018" s="1" t="b">
        <v>0</v>
      </c>
      <c r="H3018" s="1" t="b">
        <v>0</v>
      </c>
    </row>
    <row r="3019" spans="1:8" x14ac:dyDescent="0.15">
      <c r="A3019" s="7" t="s">
        <v>21994</v>
      </c>
      <c r="B3019" s="1" t="s">
        <v>21995</v>
      </c>
      <c r="C3019" s="7">
        <v>0.54200000000000004</v>
      </c>
      <c r="D3019" s="7">
        <v>1.8601000000000001</v>
      </c>
      <c r="E3019" s="7">
        <v>-1.3352999999999999</v>
      </c>
      <c r="F3019" s="7">
        <v>0.12759999999999999</v>
      </c>
      <c r="G3019" s="1" t="b">
        <v>0</v>
      </c>
      <c r="H3019" s="1" t="b">
        <v>0</v>
      </c>
    </row>
    <row r="3020" spans="1:8" x14ac:dyDescent="0.15">
      <c r="A3020" s="7" t="s">
        <v>2284</v>
      </c>
      <c r="B3020" s="1" t="s">
        <v>2285</v>
      </c>
      <c r="C3020" s="7">
        <v>-1.2825</v>
      </c>
      <c r="D3020" s="7">
        <v>0.86209999999999998</v>
      </c>
      <c r="E3020" s="7">
        <v>0.14902000000000001</v>
      </c>
      <c r="F3020" s="7">
        <v>2.9851999999999999</v>
      </c>
      <c r="G3020" s="1" t="b">
        <v>0</v>
      </c>
      <c r="H3020" s="1" t="b">
        <v>0</v>
      </c>
    </row>
    <row r="3021" spans="1:8" x14ac:dyDescent="0.15">
      <c r="A3021" s="7" t="s">
        <v>5537</v>
      </c>
      <c r="B3021" s="1" t="s">
        <v>5538</v>
      </c>
      <c r="C3021" s="7">
        <v>-7.7335000000000001E-2</v>
      </c>
      <c r="D3021" s="7">
        <v>0.38756000000000002</v>
      </c>
      <c r="E3021" s="7">
        <v>0.56094999999999995</v>
      </c>
      <c r="F3021" s="7">
        <v>-1.0135000000000001</v>
      </c>
      <c r="G3021" s="1" t="b">
        <v>0</v>
      </c>
      <c r="H3021" s="1" t="b">
        <v>0</v>
      </c>
    </row>
    <row r="3022" spans="1:8" x14ac:dyDescent="0.15">
      <c r="A3022" s="7" t="s">
        <v>2174</v>
      </c>
      <c r="B3022" s="1" t="s">
        <v>2175</v>
      </c>
      <c r="C3022" s="7">
        <v>0.13775999999999999</v>
      </c>
      <c r="D3022" s="7">
        <v>0.69462999999999997</v>
      </c>
      <c r="E3022" s="7">
        <v>-1.0663</v>
      </c>
      <c r="F3022" s="7">
        <v>0.49434</v>
      </c>
      <c r="G3022" s="1" t="b">
        <v>0</v>
      </c>
      <c r="H3022" s="1" t="b">
        <v>0</v>
      </c>
    </row>
    <row r="3023" spans="1:8" x14ac:dyDescent="0.15">
      <c r="A3023" s="7" t="s">
        <v>5217</v>
      </c>
      <c r="B3023" s="1" t="s">
        <v>5218</v>
      </c>
      <c r="C3023" s="7">
        <v>-0.86021000000000003</v>
      </c>
      <c r="D3023" s="7">
        <v>-0.76687000000000005</v>
      </c>
      <c r="E3023" s="7">
        <v>1.8514999999999999</v>
      </c>
      <c r="F3023" s="7">
        <v>-2.4E-2</v>
      </c>
      <c r="G3023" s="1" t="b">
        <v>0</v>
      </c>
      <c r="H3023" s="1" t="b">
        <v>0</v>
      </c>
    </row>
    <row r="3024" spans="1:8" x14ac:dyDescent="0.15">
      <c r="A3024" s="7" t="s">
        <v>11671</v>
      </c>
      <c r="B3024" s="1" t="s">
        <v>11672</v>
      </c>
      <c r="C3024" s="7">
        <v>-0.98119999999999996</v>
      </c>
      <c r="D3024" s="7">
        <v>3.6428000000000002E-2</v>
      </c>
      <c r="E3024" s="7">
        <v>-6.0081000000000002E-2</v>
      </c>
      <c r="F3024" s="7">
        <v>-0.63827999999999996</v>
      </c>
      <c r="G3024" s="1" t="b">
        <v>0</v>
      </c>
      <c r="H3024" s="1" t="b">
        <v>0</v>
      </c>
    </row>
    <row r="3025" spans="1:8" x14ac:dyDescent="0.15">
      <c r="A3025" s="7" t="s">
        <v>12571</v>
      </c>
      <c r="B3025" s="1" t="s">
        <v>12572</v>
      </c>
      <c r="C3025" s="7">
        <v>0.91037000000000001</v>
      </c>
      <c r="D3025" s="7">
        <v>1.0759000000000001</v>
      </c>
      <c r="E3025" s="7">
        <v>3.2382</v>
      </c>
      <c r="F3025" s="7">
        <v>2.8849</v>
      </c>
      <c r="G3025" s="1" t="b">
        <v>0</v>
      </c>
      <c r="H3025" s="1" t="b">
        <v>0</v>
      </c>
    </row>
    <row r="3026" spans="1:8" x14ac:dyDescent="0.15">
      <c r="A3026" s="7" t="s">
        <v>14275</v>
      </c>
      <c r="B3026" s="1" t="s">
        <v>14276</v>
      </c>
      <c r="C3026" s="7">
        <v>-0.94259999999999999</v>
      </c>
      <c r="D3026" s="7">
        <v>1.5637000000000002E-2</v>
      </c>
      <c r="E3026" s="7">
        <v>0.10221</v>
      </c>
      <c r="F3026" s="7">
        <v>1.2262999999999999</v>
      </c>
      <c r="G3026" s="1" t="b">
        <v>0</v>
      </c>
      <c r="H3026" s="1" t="b">
        <v>0</v>
      </c>
    </row>
    <row r="3027" spans="1:8" x14ac:dyDescent="0.15">
      <c r="A3027" s="7" t="s">
        <v>26178</v>
      </c>
      <c r="B3027" s="1" t="s">
        <v>26179</v>
      </c>
      <c r="C3027" s="7">
        <v>-2.4571000000000001</v>
      </c>
      <c r="D3027" s="7">
        <v>0.29058</v>
      </c>
      <c r="E3027" s="7">
        <v>-0.44442999999999999</v>
      </c>
      <c r="F3027" s="7">
        <v>-0.80949000000000004</v>
      </c>
      <c r="G3027" s="1" t="b">
        <v>0</v>
      </c>
      <c r="H3027" s="1" t="b">
        <v>0</v>
      </c>
    </row>
    <row r="3028" spans="1:8" x14ac:dyDescent="0.15">
      <c r="A3028" s="7" t="s">
        <v>5565</v>
      </c>
      <c r="B3028" s="1" t="s">
        <v>5566</v>
      </c>
      <c r="C3028" s="7">
        <v>1.6484000000000001</v>
      </c>
      <c r="D3028" s="7">
        <v>-0.22531999999999999</v>
      </c>
      <c r="E3028" s="7">
        <v>-0.25425999999999999</v>
      </c>
      <c r="F3028" s="7">
        <v>1.6146</v>
      </c>
      <c r="G3028" s="1" t="b">
        <v>0</v>
      </c>
      <c r="H3028" s="1" t="b">
        <v>0</v>
      </c>
    </row>
    <row r="3029" spans="1:8" x14ac:dyDescent="0.15">
      <c r="A3029" s="7" t="s">
        <v>13908</v>
      </c>
      <c r="B3029" s="1" t="s">
        <v>13909</v>
      </c>
      <c r="C3029" s="7">
        <v>0.10181999999999999</v>
      </c>
      <c r="D3029" s="7">
        <v>-0.82535999999999998</v>
      </c>
      <c r="E3029" s="7">
        <v>0.85831000000000002</v>
      </c>
      <c r="F3029" s="7">
        <v>-1.0288999999999999</v>
      </c>
      <c r="G3029" s="1" t="b">
        <v>0</v>
      </c>
      <c r="H3029" s="1" t="b">
        <v>0</v>
      </c>
    </row>
    <row r="3030" spans="1:8" x14ac:dyDescent="0.15">
      <c r="A3030" s="7" t="s">
        <v>7277</v>
      </c>
      <c r="B3030" s="1" t="s">
        <v>7278</v>
      </c>
      <c r="C3030" s="7">
        <v>0.93411999999999995</v>
      </c>
      <c r="D3030" s="7">
        <v>0.39149</v>
      </c>
      <c r="E3030" s="7">
        <v>0.56484999999999996</v>
      </c>
      <c r="F3030" s="7">
        <v>1.3425</v>
      </c>
      <c r="G3030" s="1" t="b">
        <v>0</v>
      </c>
      <c r="H3030" s="1" t="b">
        <v>0</v>
      </c>
    </row>
    <row r="3031" spans="1:8" x14ac:dyDescent="0.15">
      <c r="A3031" s="7" t="s">
        <v>25837</v>
      </c>
      <c r="B3031" s="1" t="s">
        <v>25838</v>
      </c>
      <c r="C3031" s="7">
        <v>-0.24215999999999999</v>
      </c>
      <c r="D3031" s="7">
        <v>1.8018000000000001</v>
      </c>
      <c r="E3031" s="7">
        <v>-1.4138999999999999</v>
      </c>
      <c r="F3031" s="7">
        <v>-0.58438999999999997</v>
      </c>
      <c r="G3031" s="1" t="b">
        <v>0</v>
      </c>
      <c r="H3031" s="1" t="b">
        <v>0</v>
      </c>
    </row>
    <row r="3032" spans="1:8" x14ac:dyDescent="0.15">
      <c r="A3032" s="7" t="s">
        <v>27019</v>
      </c>
      <c r="B3032" s="1" t="s">
        <v>27020</v>
      </c>
      <c r="C3032" s="7">
        <v>-1.6032999999999999</v>
      </c>
      <c r="D3032" s="7">
        <v>-2.3839999999999998E-3</v>
      </c>
      <c r="E3032" s="7">
        <v>1.9952000000000001E-2</v>
      </c>
      <c r="F3032" s="7">
        <v>0.94130000000000003</v>
      </c>
      <c r="G3032" s="1" t="b">
        <v>0</v>
      </c>
      <c r="H3032" s="1" t="b">
        <v>0</v>
      </c>
    </row>
    <row r="3033" spans="1:8" x14ac:dyDescent="0.15">
      <c r="A3033" s="7" t="s">
        <v>1923</v>
      </c>
      <c r="B3033" s="1" t="s">
        <v>1924</v>
      </c>
      <c r="C3033" s="7">
        <v>1.3703000000000001</v>
      </c>
      <c r="D3033" s="7">
        <v>-0.33112000000000003</v>
      </c>
      <c r="E3033" s="7">
        <v>-0.59667000000000003</v>
      </c>
      <c r="F3033" s="7">
        <v>0.55710000000000004</v>
      </c>
      <c r="G3033" s="1" t="b">
        <v>0</v>
      </c>
      <c r="H3033" s="1" t="b">
        <v>0</v>
      </c>
    </row>
    <row r="3034" spans="1:8" x14ac:dyDescent="0.15">
      <c r="A3034" s="7" t="s">
        <v>2885</v>
      </c>
      <c r="B3034" s="1" t="s">
        <v>2886</v>
      </c>
      <c r="C3034" s="7">
        <v>1.5170999999999999</v>
      </c>
      <c r="D3034" s="7">
        <v>1.2421</v>
      </c>
      <c r="E3034" s="7">
        <v>0.71375</v>
      </c>
      <c r="F3034" s="7">
        <v>2.0943999999999998</v>
      </c>
      <c r="G3034" s="1" t="b">
        <v>0</v>
      </c>
      <c r="H3034" s="1" t="b">
        <v>0</v>
      </c>
    </row>
    <row r="3035" spans="1:8" x14ac:dyDescent="0.15">
      <c r="A3035" s="7" t="s">
        <v>14993</v>
      </c>
      <c r="B3035" s="1" t="s">
        <v>14994</v>
      </c>
      <c r="C3035" s="7">
        <v>0.49972</v>
      </c>
      <c r="D3035" s="7">
        <v>0.62095999999999996</v>
      </c>
      <c r="E3035" s="7">
        <v>-0.79134000000000004</v>
      </c>
      <c r="F3035" s="7">
        <v>0.72526999999999997</v>
      </c>
      <c r="G3035" s="1" t="b">
        <v>0</v>
      </c>
      <c r="H3035" s="1" t="b">
        <v>0</v>
      </c>
    </row>
    <row r="3036" spans="1:8" x14ac:dyDescent="0.15">
      <c r="A3036" s="7" t="s">
        <v>24861</v>
      </c>
      <c r="B3036" s="1" t="s">
        <v>24862</v>
      </c>
      <c r="C3036" s="7">
        <v>-2.5920999999999998</v>
      </c>
      <c r="D3036" s="7">
        <v>-1.8421000000000001</v>
      </c>
      <c r="E3036" s="7">
        <v>-0.11577999999999999</v>
      </c>
      <c r="F3036" s="7">
        <v>-0.97411000000000003</v>
      </c>
      <c r="G3036" s="1" t="b">
        <v>0</v>
      </c>
      <c r="H3036" s="1" t="b">
        <v>0</v>
      </c>
    </row>
    <row r="3037" spans="1:8" x14ac:dyDescent="0.15">
      <c r="A3037" s="7" t="s">
        <v>2973</v>
      </c>
      <c r="B3037" s="1" t="s">
        <v>2974</v>
      </c>
      <c r="C3037" s="7">
        <v>-0.39140999999999998</v>
      </c>
      <c r="D3037" s="7">
        <v>0.81718000000000002</v>
      </c>
      <c r="E3037" s="7">
        <v>0.78434000000000004</v>
      </c>
      <c r="F3037" s="7">
        <v>1.1752</v>
      </c>
      <c r="G3037" s="1" t="b">
        <v>0</v>
      </c>
      <c r="H3037" s="1" t="b">
        <v>0</v>
      </c>
    </row>
    <row r="3038" spans="1:8" x14ac:dyDescent="0.15">
      <c r="A3038" s="7" t="s">
        <v>18102</v>
      </c>
      <c r="B3038" s="1" t="s">
        <v>18103</v>
      </c>
      <c r="C3038" s="7">
        <v>0.87251000000000001</v>
      </c>
      <c r="D3038" s="7">
        <v>1.0758000000000001</v>
      </c>
      <c r="E3038" s="7">
        <v>0.90215000000000001</v>
      </c>
      <c r="F3038" s="7">
        <v>-0.46521000000000001</v>
      </c>
      <c r="G3038" s="1" t="b">
        <v>0</v>
      </c>
      <c r="H3038" s="1" t="b">
        <v>0</v>
      </c>
    </row>
    <row r="3039" spans="1:8" x14ac:dyDescent="0.15">
      <c r="A3039" s="7" t="s">
        <v>7097</v>
      </c>
      <c r="B3039" s="1" t="s">
        <v>7098</v>
      </c>
      <c r="C3039" s="7">
        <v>0.14632999999999999</v>
      </c>
      <c r="D3039" s="7">
        <v>-0.63775999999999999</v>
      </c>
      <c r="E3039" s="7">
        <v>3.1829000000000003E-2</v>
      </c>
      <c r="F3039" s="7">
        <v>-0.48876999999999998</v>
      </c>
      <c r="G3039" s="1" t="b">
        <v>0</v>
      </c>
      <c r="H3039" s="1" t="b">
        <v>0</v>
      </c>
    </row>
    <row r="3040" spans="1:8" x14ac:dyDescent="0.15">
      <c r="A3040" s="7" t="s">
        <v>25945</v>
      </c>
      <c r="B3040" s="1" t="s">
        <v>25946</v>
      </c>
      <c r="C3040" s="7">
        <v>-2.11</v>
      </c>
      <c r="D3040" s="7">
        <v>-3.2303999999999999</v>
      </c>
      <c r="E3040" s="7">
        <v>-4.0121000000000002</v>
      </c>
      <c r="F3040" s="7">
        <v>-4.6554000000000002</v>
      </c>
      <c r="G3040" s="1" t="b">
        <v>0</v>
      </c>
      <c r="H3040" s="1" t="b">
        <v>0</v>
      </c>
    </row>
    <row r="3041" spans="1:8" x14ac:dyDescent="0.15">
      <c r="A3041" s="7" t="s">
        <v>2480</v>
      </c>
      <c r="B3041" s="1" t="s">
        <v>2481</v>
      </c>
      <c r="C3041" s="7">
        <v>0.24593000000000001</v>
      </c>
      <c r="D3041" s="7">
        <v>1.9357</v>
      </c>
      <c r="E3041" s="7">
        <v>0.14804999999999999</v>
      </c>
      <c r="F3041" s="7">
        <v>0.59058999999999995</v>
      </c>
      <c r="G3041" s="1" t="b">
        <v>0</v>
      </c>
      <c r="H3041" s="1" t="b">
        <v>0</v>
      </c>
    </row>
    <row r="3042" spans="1:8" x14ac:dyDescent="0.15">
      <c r="A3042" s="7" t="s">
        <v>4398</v>
      </c>
      <c r="B3042" s="1" t="s">
        <v>4399</v>
      </c>
      <c r="C3042" s="7">
        <v>1.2171E-4</v>
      </c>
      <c r="D3042" s="7">
        <v>-0.57267999999999997</v>
      </c>
      <c r="E3042" s="7">
        <v>-1.7141</v>
      </c>
      <c r="F3042" s="7">
        <v>-0.13691</v>
      </c>
      <c r="G3042" s="1" t="b">
        <v>0</v>
      </c>
      <c r="H3042" s="1" t="b">
        <v>0</v>
      </c>
    </row>
    <row r="3043" spans="1:8" x14ac:dyDescent="0.15">
      <c r="A3043" s="7" t="s">
        <v>16843</v>
      </c>
      <c r="B3043" s="1" t="s">
        <v>16844</v>
      </c>
      <c r="C3043" s="7">
        <v>1.8022</v>
      </c>
      <c r="D3043" s="7">
        <v>-0.62187999999999999</v>
      </c>
      <c r="E3043" s="7">
        <v>1.0549999999999999</v>
      </c>
      <c r="F3043" s="7">
        <v>-1.6819</v>
      </c>
      <c r="G3043" s="1" t="b">
        <v>0</v>
      </c>
      <c r="H3043" s="1" t="b">
        <v>0</v>
      </c>
    </row>
    <row r="3044" spans="1:8" x14ac:dyDescent="0.15">
      <c r="A3044" s="7" t="s">
        <v>7004</v>
      </c>
      <c r="B3044" s="1" t="s">
        <v>7005</v>
      </c>
      <c r="C3044" s="7">
        <v>0.56042000000000003</v>
      </c>
      <c r="D3044" s="7">
        <v>1.3757999999999999E-2</v>
      </c>
      <c r="E3044" s="7">
        <v>-0.60258999999999996</v>
      </c>
      <c r="F3044" s="7">
        <v>-1.0947</v>
      </c>
      <c r="G3044" s="1" t="b">
        <v>0</v>
      </c>
      <c r="H3044" s="1" t="b">
        <v>0</v>
      </c>
    </row>
    <row r="3045" spans="1:8" x14ac:dyDescent="0.15">
      <c r="A3045" s="7" t="s">
        <v>4915</v>
      </c>
      <c r="B3045" s="1" t="s">
        <v>4916</v>
      </c>
      <c r="C3045" s="7">
        <v>0.34620000000000001</v>
      </c>
      <c r="D3045" s="7">
        <v>-0.14496999999999999</v>
      </c>
      <c r="E3045" s="7">
        <v>-0.46911999999999998</v>
      </c>
      <c r="F3045" s="7">
        <v>0.76693999999999996</v>
      </c>
      <c r="G3045" s="1" t="b">
        <v>0</v>
      </c>
      <c r="H3045" s="1" t="b">
        <v>0</v>
      </c>
    </row>
    <row r="3046" spans="1:8" x14ac:dyDescent="0.15">
      <c r="A3046" s="7" t="s">
        <v>23283</v>
      </c>
      <c r="B3046" s="1" t="s">
        <v>23284</v>
      </c>
      <c r="C3046" s="7">
        <v>0.14016999999999999</v>
      </c>
      <c r="D3046" s="7">
        <v>-0.36066999999999999</v>
      </c>
      <c r="E3046" s="7">
        <v>-2.9015</v>
      </c>
      <c r="F3046" s="7">
        <v>-1.4753000000000001</v>
      </c>
      <c r="G3046" s="1" t="b">
        <v>0</v>
      </c>
      <c r="H3046" s="1" t="b">
        <v>0</v>
      </c>
    </row>
    <row r="3047" spans="1:8" x14ac:dyDescent="0.15">
      <c r="A3047" s="7" t="s">
        <v>12050</v>
      </c>
      <c r="B3047" s="1" t="s">
        <v>12051</v>
      </c>
      <c r="C3047" s="7">
        <v>0.46433999999999997</v>
      </c>
      <c r="D3047" s="7">
        <v>-1.0642</v>
      </c>
      <c r="E3047" s="7">
        <v>1.8337000000000001</v>
      </c>
      <c r="F3047" s="7">
        <v>-2.9141E-2</v>
      </c>
      <c r="G3047" s="1" t="b">
        <v>0</v>
      </c>
      <c r="H3047" s="1" t="b">
        <v>0</v>
      </c>
    </row>
    <row r="3048" spans="1:8" x14ac:dyDescent="0.15">
      <c r="A3048" s="7" t="s">
        <v>970</v>
      </c>
      <c r="B3048" s="1" t="s">
        <v>971</v>
      </c>
      <c r="C3048" s="7">
        <v>2.3948</v>
      </c>
      <c r="D3048" s="7">
        <v>1.595</v>
      </c>
      <c r="E3048" s="7">
        <v>1.8177000000000001</v>
      </c>
      <c r="F3048" s="7">
        <v>1.4278999999999999</v>
      </c>
      <c r="G3048" s="1" t="b">
        <v>0</v>
      </c>
      <c r="H3048" s="1" t="b">
        <v>0</v>
      </c>
    </row>
    <row r="3049" spans="1:8" x14ac:dyDescent="0.15">
      <c r="A3049" s="7" t="s">
        <v>6880</v>
      </c>
      <c r="B3049" s="1" t="s">
        <v>6881</v>
      </c>
      <c r="C3049" s="7">
        <v>1.6392</v>
      </c>
      <c r="D3049" s="7">
        <v>2.7073999999999998</v>
      </c>
      <c r="E3049" s="7">
        <v>5.1783000000000001</v>
      </c>
      <c r="F3049" s="7">
        <v>3.0238</v>
      </c>
      <c r="G3049" s="1" t="b">
        <v>0</v>
      </c>
      <c r="H3049" s="1" t="b">
        <v>0</v>
      </c>
    </row>
    <row r="3050" spans="1:8" x14ac:dyDescent="0.15">
      <c r="A3050" s="7" t="s">
        <v>22487</v>
      </c>
      <c r="B3050" s="1" t="s">
        <v>22488</v>
      </c>
      <c r="C3050" s="7">
        <v>-1.4427000000000001</v>
      </c>
      <c r="D3050" s="7">
        <v>-8.4237000000000006E-2</v>
      </c>
      <c r="E3050" s="7">
        <v>-0.4854</v>
      </c>
      <c r="F3050" s="7">
        <v>0.75478999999999996</v>
      </c>
      <c r="G3050" s="1" t="b">
        <v>0</v>
      </c>
      <c r="H3050" s="1" t="b">
        <v>0</v>
      </c>
    </row>
    <row r="3051" spans="1:8" x14ac:dyDescent="0.15">
      <c r="A3051" s="7" t="s">
        <v>12212</v>
      </c>
      <c r="B3051" s="1" t="s">
        <v>12213</v>
      </c>
      <c r="C3051" s="7">
        <v>1.1867000000000001</v>
      </c>
      <c r="D3051" s="7">
        <v>1.7475000000000001</v>
      </c>
      <c r="E3051" s="7">
        <v>2.1551999999999998</v>
      </c>
      <c r="F3051" s="7">
        <v>1.8576999999999999</v>
      </c>
      <c r="G3051" s="1" t="b">
        <v>0</v>
      </c>
      <c r="H3051" s="1" t="b">
        <v>0</v>
      </c>
    </row>
    <row r="3052" spans="1:8" x14ac:dyDescent="0.15">
      <c r="A3052" s="7" t="s">
        <v>25214</v>
      </c>
      <c r="B3052" s="1" t="s">
        <v>25215</v>
      </c>
      <c r="C3052" s="7">
        <v>-0.76173999999999997</v>
      </c>
      <c r="D3052" s="7">
        <v>-0.42859000000000003</v>
      </c>
      <c r="E3052" s="7">
        <v>0.23516000000000001</v>
      </c>
      <c r="F3052" s="7">
        <v>-0.62080999999999997</v>
      </c>
      <c r="G3052" s="1" t="b">
        <v>0</v>
      </c>
      <c r="H3052" s="1" t="b">
        <v>0</v>
      </c>
    </row>
    <row r="3053" spans="1:8" x14ac:dyDescent="0.15">
      <c r="A3053" s="7" t="s">
        <v>17397</v>
      </c>
      <c r="B3053" s="1" t="s">
        <v>17398</v>
      </c>
      <c r="C3053" s="7">
        <v>0.51502000000000003</v>
      </c>
      <c r="D3053" s="7">
        <v>2.4373</v>
      </c>
      <c r="E3053" s="7">
        <v>-1.7923</v>
      </c>
      <c r="F3053" s="7">
        <v>-1.1463000000000001</v>
      </c>
      <c r="G3053" s="1" t="b">
        <v>0</v>
      </c>
      <c r="H3053" s="1" t="b">
        <v>0</v>
      </c>
    </row>
    <row r="3054" spans="1:8" x14ac:dyDescent="0.15">
      <c r="A3054" s="7" t="s">
        <v>23623</v>
      </c>
      <c r="B3054" s="1" t="s">
        <v>23624</v>
      </c>
      <c r="C3054" s="7">
        <v>-0.89671999999999996</v>
      </c>
      <c r="D3054" s="7">
        <v>0.32034000000000001</v>
      </c>
      <c r="E3054" s="7">
        <v>1.2593000000000001</v>
      </c>
      <c r="F3054" s="7">
        <v>0.71062000000000003</v>
      </c>
      <c r="G3054" s="1" t="b">
        <v>0</v>
      </c>
      <c r="H3054" s="1" t="b">
        <v>0</v>
      </c>
    </row>
    <row r="3055" spans="1:8" x14ac:dyDescent="0.15">
      <c r="A3055" s="7" t="s">
        <v>25755</v>
      </c>
      <c r="B3055" s="1" t="s">
        <v>25756</v>
      </c>
      <c r="C3055" s="7">
        <v>-9.2451000000000005E-2</v>
      </c>
      <c r="D3055" s="7">
        <v>-0.38483000000000001</v>
      </c>
      <c r="E3055" s="7">
        <v>-0.35437000000000002</v>
      </c>
      <c r="F3055" s="7">
        <v>-1.2008000000000001</v>
      </c>
      <c r="G3055" s="1" t="b">
        <v>0</v>
      </c>
      <c r="H3055" s="1" t="b">
        <v>0</v>
      </c>
    </row>
    <row r="3056" spans="1:8" x14ac:dyDescent="0.15">
      <c r="A3056" s="7" t="s">
        <v>11353</v>
      </c>
      <c r="B3056" s="1" t="s">
        <v>11354</v>
      </c>
      <c r="C3056" s="7">
        <v>1.6315999999999999</v>
      </c>
      <c r="D3056" s="7">
        <v>3.0364</v>
      </c>
      <c r="E3056" s="7">
        <v>2.1711999999999998</v>
      </c>
      <c r="F3056" s="7">
        <v>1.75</v>
      </c>
      <c r="G3056" s="1" t="b">
        <v>0</v>
      </c>
      <c r="H3056" s="1" t="b">
        <v>0</v>
      </c>
    </row>
    <row r="3057" spans="1:8" x14ac:dyDescent="0.15">
      <c r="A3057" s="7" t="s">
        <v>9865</v>
      </c>
      <c r="B3057" s="1" t="s">
        <v>9866</v>
      </c>
      <c r="C3057" s="7">
        <v>0.70701999999999998</v>
      </c>
      <c r="D3057" s="7">
        <v>2.1930000000000001</v>
      </c>
      <c r="E3057" s="7">
        <v>-0.30155999999999999</v>
      </c>
      <c r="F3057" s="7">
        <v>0.33048</v>
      </c>
      <c r="G3057" s="1" t="b">
        <v>0</v>
      </c>
      <c r="H3057" s="1" t="b">
        <v>0</v>
      </c>
    </row>
    <row r="3058" spans="1:8" x14ac:dyDescent="0.15">
      <c r="A3058" s="7" t="s">
        <v>16461</v>
      </c>
      <c r="B3058" s="1" t="s">
        <v>16462</v>
      </c>
      <c r="C3058" s="7">
        <v>0.82899</v>
      </c>
      <c r="D3058" s="7">
        <v>3.2014999999999998</v>
      </c>
      <c r="E3058" s="7">
        <v>1.5712999999999999</v>
      </c>
      <c r="F3058" s="7">
        <v>3.1949999999999998</v>
      </c>
      <c r="G3058" s="1" t="b">
        <v>0</v>
      </c>
      <c r="H3058" s="1" t="b">
        <v>0</v>
      </c>
    </row>
    <row r="3059" spans="1:8" x14ac:dyDescent="0.15">
      <c r="A3059" s="7" t="s">
        <v>11989</v>
      </c>
      <c r="B3059" s="1" t="s">
        <v>11990</v>
      </c>
      <c r="C3059" s="7">
        <v>1.5065</v>
      </c>
      <c r="D3059" s="7">
        <v>0.42753999999999998</v>
      </c>
      <c r="E3059" s="7">
        <v>0.98365000000000002</v>
      </c>
      <c r="F3059" s="7">
        <v>0.24740999999999999</v>
      </c>
      <c r="G3059" s="1" t="b">
        <v>0</v>
      </c>
      <c r="H3059" s="1" t="b">
        <v>0</v>
      </c>
    </row>
    <row r="3060" spans="1:8" x14ac:dyDescent="0.15">
      <c r="A3060" s="7" t="s">
        <v>3070</v>
      </c>
      <c r="B3060" s="1" t="s">
        <v>3071</v>
      </c>
      <c r="C3060" s="7">
        <v>1.3309</v>
      </c>
      <c r="D3060" s="7">
        <v>0.85992000000000002</v>
      </c>
      <c r="E3060" s="7">
        <v>2.5642</v>
      </c>
      <c r="F3060" s="7">
        <v>1.4016</v>
      </c>
      <c r="G3060" s="1" t="b">
        <v>0</v>
      </c>
      <c r="H3060" s="1" t="b">
        <v>0</v>
      </c>
    </row>
    <row r="3061" spans="1:8" x14ac:dyDescent="0.15">
      <c r="A3061" s="7" t="s">
        <v>14959</v>
      </c>
      <c r="B3061" s="1" t="s">
        <v>14960</v>
      </c>
      <c r="C3061" s="7">
        <v>-0.35154999999999997</v>
      </c>
      <c r="D3061" s="7">
        <v>-1.1071</v>
      </c>
      <c r="E3061" s="7">
        <v>-0.84879000000000004</v>
      </c>
      <c r="F3061" s="7">
        <v>-3.4159000000000002</v>
      </c>
      <c r="G3061" s="1" t="b">
        <v>0</v>
      </c>
      <c r="H3061" s="1" t="b">
        <v>0</v>
      </c>
    </row>
    <row r="3062" spans="1:8" x14ac:dyDescent="0.15">
      <c r="A3062" s="7" t="s">
        <v>15649</v>
      </c>
      <c r="B3062" s="1" t="s">
        <v>15650</v>
      </c>
      <c r="C3062" s="7">
        <v>-3.4672000000000001</v>
      </c>
      <c r="D3062" s="7">
        <v>-6.4650999999999996</v>
      </c>
      <c r="E3062" s="7">
        <v>-3.5206</v>
      </c>
      <c r="F3062" s="7">
        <v>-3.9456000000000002</v>
      </c>
      <c r="G3062" s="1" t="b">
        <v>0</v>
      </c>
      <c r="H3062" s="1" t="b">
        <v>0</v>
      </c>
    </row>
    <row r="3063" spans="1:8" x14ac:dyDescent="0.15">
      <c r="A3063" s="7" t="s">
        <v>15595</v>
      </c>
      <c r="B3063" s="1" t="s">
        <v>15596</v>
      </c>
      <c r="C3063" s="7">
        <v>-0.58118000000000003</v>
      </c>
      <c r="D3063" s="7">
        <v>-0.19431000000000001</v>
      </c>
      <c r="E3063" s="7">
        <v>0.38918000000000003</v>
      </c>
      <c r="F3063" s="7">
        <v>-0.59523999999999999</v>
      </c>
      <c r="G3063" s="1" t="b">
        <v>0</v>
      </c>
      <c r="H3063" s="1" t="b">
        <v>1</v>
      </c>
    </row>
    <row r="3064" spans="1:8" x14ac:dyDescent="0.15">
      <c r="A3064" s="7" t="s">
        <v>2030</v>
      </c>
      <c r="B3064" s="1" t="s">
        <v>2031</v>
      </c>
      <c r="C3064" s="7">
        <v>0.79903999999999997</v>
      </c>
      <c r="D3064" s="7">
        <v>0.49242000000000002</v>
      </c>
      <c r="E3064" s="7">
        <v>-0.36615999999999999</v>
      </c>
      <c r="F3064" s="7">
        <v>2.3584000000000001E-3</v>
      </c>
      <c r="G3064" s="1" t="b">
        <v>0</v>
      </c>
      <c r="H3064" s="1" t="b">
        <v>0</v>
      </c>
    </row>
    <row r="3065" spans="1:8" x14ac:dyDescent="0.15">
      <c r="A3065" s="7" t="s">
        <v>9424</v>
      </c>
      <c r="B3065" s="1" t="s">
        <v>9425</v>
      </c>
      <c r="C3065" s="7">
        <v>1.9397</v>
      </c>
      <c r="D3065" s="7">
        <v>1.9231</v>
      </c>
      <c r="E3065" s="7">
        <v>0.16017000000000001</v>
      </c>
      <c r="F3065" s="7">
        <v>0.76351000000000002</v>
      </c>
      <c r="G3065" s="1" t="b">
        <v>0</v>
      </c>
      <c r="H3065" s="1" t="b">
        <v>0</v>
      </c>
    </row>
    <row r="3066" spans="1:8" x14ac:dyDescent="0.15">
      <c r="A3066" s="7" t="s">
        <v>9461</v>
      </c>
      <c r="B3066" s="1" t="s">
        <v>9462</v>
      </c>
      <c r="C3066" s="7">
        <v>-1.1920999999999999</v>
      </c>
      <c r="D3066" s="7">
        <v>-0.75172000000000005</v>
      </c>
      <c r="E3066" s="7">
        <v>-1.4515</v>
      </c>
      <c r="F3066" s="7">
        <v>-1.7524999999999999</v>
      </c>
      <c r="G3066" s="1" t="b">
        <v>0</v>
      </c>
      <c r="H3066" s="1" t="b">
        <v>0</v>
      </c>
    </row>
    <row r="3067" spans="1:8" x14ac:dyDescent="0.15">
      <c r="A3067" s="7" t="s">
        <v>3622</v>
      </c>
      <c r="B3067" s="1" t="s">
        <v>3623</v>
      </c>
      <c r="C3067" s="7">
        <v>0.43254999999999999</v>
      </c>
      <c r="D3067" s="7">
        <v>-2.5556999999999999</v>
      </c>
      <c r="E3067" s="7">
        <v>1.8142</v>
      </c>
      <c r="F3067" s="7">
        <v>-1.3381000000000001</v>
      </c>
      <c r="G3067" s="1" t="b">
        <v>0</v>
      </c>
      <c r="H3067" s="1" t="b">
        <v>0</v>
      </c>
    </row>
    <row r="3068" spans="1:8" x14ac:dyDescent="0.15">
      <c r="A3068" s="7" t="s">
        <v>8481</v>
      </c>
      <c r="B3068" s="1" t="s">
        <v>8482</v>
      </c>
      <c r="C3068" s="7">
        <v>1.5216000000000001</v>
      </c>
      <c r="D3068" s="7">
        <v>0.90688000000000002</v>
      </c>
      <c r="E3068" s="7">
        <v>2.5884</v>
      </c>
      <c r="F3068" s="7">
        <v>-0.48591000000000001</v>
      </c>
      <c r="G3068" s="1" t="b">
        <v>0</v>
      </c>
      <c r="H3068" s="1" t="b">
        <v>0</v>
      </c>
    </row>
    <row r="3069" spans="1:8" x14ac:dyDescent="0.15">
      <c r="A3069" s="7" t="s">
        <v>11778</v>
      </c>
      <c r="B3069" s="1" t="s">
        <v>11779</v>
      </c>
      <c r="C3069" s="7">
        <v>0.16975000000000001</v>
      </c>
      <c r="D3069" s="7">
        <v>-0.52219000000000004</v>
      </c>
      <c r="E3069" s="7">
        <v>-1.1678999999999999</v>
      </c>
      <c r="F3069" s="7">
        <v>-1.5848000000000001E-2</v>
      </c>
      <c r="G3069" s="1" t="b">
        <v>0</v>
      </c>
      <c r="H3069" s="1" t="b">
        <v>0</v>
      </c>
    </row>
    <row r="3070" spans="1:8" x14ac:dyDescent="0.15">
      <c r="A3070" s="7" t="s">
        <v>9006</v>
      </c>
      <c r="B3070" s="1" t="s">
        <v>9007</v>
      </c>
      <c r="C3070" s="7">
        <v>0.94503999999999999</v>
      </c>
      <c r="D3070" s="7">
        <v>-0.92708000000000002</v>
      </c>
      <c r="E3070" s="7">
        <v>0.98297000000000001</v>
      </c>
      <c r="F3070" s="7">
        <v>0.11366999999999999</v>
      </c>
      <c r="G3070" s="1" t="b">
        <v>0</v>
      </c>
      <c r="H3070" s="1" t="b">
        <v>0</v>
      </c>
    </row>
    <row r="3071" spans="1:8" x14ac:dyDescent="0.15">
      <c r="A3071" s="7" t="s">
        <v>7502</v>
      </c>
      <c r="B3071" s="1" t="s">
        <v>7503</v>
      </c>
      <c r="C3071" s="7">
        <v>2.1217999999999999</v>
      </c>
      <c r="D3071" s="7">
        <v>1.1973</v>
      </c>
      <c r="E3071" s="7">
        <v>4.6474000000000002</v>
      </c>
      <c r="F3071" s="7">
        <v>3.923</v>
      </c>
      <c r="G3071" s="1" t="b">
        <v>0</v>
      </c>
      <c r="H3071" s="1" t="b">
        <v>0</v>
      </c>
    </row>
    <row r="3072" spans="1:8" x14ac:dyDescent="0.15">
      <c r="A3072" s="7" t="s">
        <v>16972</v>
      </c>
      <c r="B3072" s="1" t="s">
        <v>16973</v>
      </c>
      <c r="C3072" s="7">
        <v>1.6591000000000002E-2</v>
      </c>
      <c r="D3072" s="7">
        <v>1.5966</v>
      </c>
      <c r="E3072" s="7">
        <v>1.7322</v>
      </c>
      <c r="F3072" s="7">
        <v>-0.78456000000000004</v>
      </c>
      <c r="G3072" s="1" t="b">
        <v>0</v>
      </c>
      <c r="H3072" s="1" t="b">
        <v>0</v>
      </c>
    </row>
    <row r="3073" spans="1:8" x14ac:dyDescent="0.15">
      <c r="A3073" s="7" t="s">
        <v>10905</v>
      </c>
      <c r="B3073" s="1" t="s">
        <v>10906</v>
      </c>
      <c r="C3073" s="7">
        <v>1.3672</v>
      </c>
      <c r="D3073" s="7">
        <v>0.36266999999999999</v>
      </c>
      <c r="E3073" s="7">
        <v>0.57818000000000003</v>
      </c>
      <c r="F3073" s="7">
        <v>2.7229000000000001</v>
      </c>
      <c r="G3073" s="1" t="b">
        <v>0</v>
      </c>
      <c r="H3073" s="1" t="b">
        <v>0</v>
      </c>
    </row>
    <row r="3074" spans="1:8" x14ac:dyDescent="0.15">
      <c r="A3074" s="7" t="s">
        <v>3355</v>
      </c>
      <c r="B3074" s="1" t="s">
        <v>3356</v>
      </c>
      <c r="C3074" s="7">
        <v>2.7713999999999999</v>
      </c>
      <c r="D3074" s="7">
        <v>3.8382000000000001</v>
      </c>
      <c r="E3074" s="7">
        <v>6.9268000000000001</v>
      </c>
      <c r="F3074" s="7">
        <v>4.5157999999999996</v>
      </c>
      <c r="G3074" s="1" t="b">
        <v>0</v>
      </c>
      <c r="H3074" s="1" t="b">
        <v>0</v>
      </c>
    </row>
    <row r="3075" spans="1:8" x14ac:dyDescent="0.15">
      <c r="A3075" s="7" t="s">
        <v>13315</v>
      </c>
      <c r="B3075" s="1" t="s">
        <v>13316</v>
      </c>
      <c r="C3075" s="7">
        <v>-0.58260999999999996</v>
      </c>
      <c r="D3075" s="7">
        <v>0.8286</v>
      </c>
      <c r="E3075" s="7">
        <v>-2.8426999999999998</v>
      </c>
      <c r="F3075" s="7">
        <v>-0.57103000000000004</v>
      </c>
      <c r="G3075" s="1" t="b">
        <v>0</v>
      </c>
      <c r="H3075" s="1" t="b">
        <v>0</v>
      </c>
    </row>
    <row r="3076" spans="1:8" x14ac:dyDescent="0.15">
      <c r="A3076" s="7" t="s">
        <v>22935</v>
      </c>
      <c r="B3076" s="1" t="s">
        <v>22936</v>
      </c>
      <c r="C3076" s="7">
        <v>-0.40562999999999999</v>
      </c>
      <c r="D3076" s="7">
        <v>-1.8230999999999999</v>
      </c>
      <c r="E3076" s="7">
        <v>0.59936999999999996</v>
      </c>
      <c r="F3076" s="7">
        <v>1.4759</v>
      </c>
      <c r="G3076" s="1" t="b">
        <v>0</v>
      </c>
      <c r="H3076" s="1" t="b">
        <v>0</v>
      </c>
    </row>
    <row r="3077" spans="1:8" x14ac:dyDescent="0.15">
      <c r="A3077" s="7" t="s">
        <v>11071</v>
      </c>
      <c r="B3077" s="1" t="s">
        <v>11072</v>
      </c>
      <c r="C3077" s="7">
        <v>-2.8739000000000001E-2</v>
      </c>
      <c r="D3077" s="7">
        <v>0.18404000000000001</v>
      </c>
      <c r="E3077" s="7">
        <v>7.8732999999999997E-2</v>
      </c>
      <c r="F3077" s="7">
        <v>-2.2486999999999999</v>
      </c>
      <c r="G3077" s="1" t="b">
        <v>0</v>
      </c>
      <c r="H3077" s="1" t="b">
        <v>0</v>
      </c>
    </row>
    <row r="3078" spans="1:8" x14ac:dyDescent="0.15">
      <c r="A3078" s="7" t="s">
        <v>10091</v>
      </c>
      <c r="B3078" s="1" t="s">
        <v>10092</v>
      </c>
      <c r="C3078" s="7">
        <v>0.60570000000000002</v>
      </c>
      <c r="D3078" s="7">
        <v>-1.8089</v>
      </c>
      <c r="E3078" s="7">
        <v>0.48949999999999999</v>
      </c>
      <c r="F3078" s="7">
        <v>0.75702000000000003</v>
      </c>
      <c r="G3078" s="1" t="b">
        <v>0</v>
      </c>
      <c r="H3078" s="1" t="b">
        <v>0</v>
      </c>
    </row>
    <row r="3079" spans="1:8" x14ac:dyDescent="0.15">
      <c r="A3079" s="7" t="s">
        <v>24913</v>
      </c>
      <c r="B3079" s="1" t="s">
        <v>24914</v>
      </c>
      <c r="C3079" s="7">
        <v>-1.9718</v>
      </c>
      <c r="D3079" s="7">
        <v>-0.85136999999999996</v>
      </c>
      <c r="E3079" s="7">
        <v>-0.44655</v>
      </c>
      <c r="F3079" s="7">
        <v>-1.4123000000000001</v>
      </c>
      <c r="G3079" s="1" t="b">
        <v>0</v>
      </c>
      <c r="H3079" s="1" t="b">
        <v>0</v>
      </c>
    </row>
    <row r="3080" spans="1:8" x14ac:dyDescent="0.15">
      <c r="A3080" s="7" t="s">
        <v>15039</v>
      </c>
      <c r="B3080" s="1" t="s">
        <v>15040</v>
      </c>
      <c r="C3080" s="7">
        <v>1.5843</v>
      </c>
      <c r="D3080" s="7">
        <v>0.28189999999999998</v>
      </c>
      <c r="E3080" s="7">
        <v>0.85960000000000003</v>
      </c>
      <c r="F3080" s="7">
        <v>0.39359</v>
      </c>
      <c r="G3080" s="1" t="b">
        <v>0</v>
      </c>
      <c r="H3080" s="1" t="b">
        <v>0</v>
      </c>
    </row>
    <row r="3081" spans="1:8" x14ac:dyDescent="0.15">
      <c r="A3081" s="7" t="s">
        <v>25412</v>
      </c>
      <c r="B3081" s="1" t="s">
        <v>25413</v>
      </c>
      <c r="C3081" s="7">
        <v>-1.1768000000000001</v>
      </c>
      <c r="D3081" s="7">
        <v>-2.4394</v>
      </c>
      <c r="E3081" s="7">
        <v>-1.7394000000000001</v>
      </c>
      <c r="F3081" s="7">
        <v>-1.194</v>
      </c>
      <c r="G3081" s="1" t="b">
        <v>0</v>
      </c>
      <c r="H3081" s="1" t="b">
        <v>0</v>
      </c>
    </row>
    <row r="3082" spans="1:8" x14ac:dyDescent="0.15">
      <c r="A3082" s="7" t="s">
        <v>14935</v>
      </c>
      <c r="B3082" s="1" t="s">
        <v>14936</v>
      </c>
      <c r="C3082" s="7">
        <v>1.0153000000000001</v>
      </c>
      <c r="D3082" s="7">
        <v>0.31020999999999999</v>
      </c>
      <c r="E3082" s="7">
        <v>-0.87380000000000002</v>
      </c>
      <c r="F3082" s="7">
        <v>-1.7627999999999999</v>
      </c>
      <c r="G3082" s="1" t="b">
        <v>0</v>
      </c>
      <c r="H3082" s="1" t="b">
        <v>0</v>
      </c>
    </row>
    <row r="3083" spans="1:8" x14ac:dyDescent="0.15">
      <c r="A3083" s="7" t="s">
        <v>23621</v>
      </c>
      <c r="B3083" s="1" t="s">
        <v>23622</v>
      </c>
      <c r="C3083" s="7">
        <v>-0.40984999999999999</v>
      </c>
      <c r="D3083" s="7">
        <v>-1.1704000000000001</v>
      </c>
      <c r="E3083" s="7">
        <v>1.5503</v>
      </c>
      <c r="F3083" s="7">
        <v>-0.63692000000000004</v>
      </c>
      <c r="G3083" s="1" t="b">
        <v>0</v>
      </c>
      <c r="H3083" s="1" t="b">
        <v>0</v>
      </c>
    </row>
    <row r="3084" spans="1:8" x14ac:dyDescent="0.15">
      <c r="A3084" s="7" t="s">
        <v>11441</v>
      </c>
      <c r="B3084" s="1" t="s">
        <v>11442</v>
      </c>
      <c r="C3084" s="7">
        <v>1.1755</v>
      </c>
      <c r="D3084" s="7">
        <v>-1.2726999999999999</v>
      </c>
      <c r="E3084" s="7">
        <v>0.34622999999999998</v>
      </c>
      <c r="F3084" s="7">
        <v>6.6365999999999994E-2</v>
      </c>
      <c r="G3084" s="1" t="b">
        <v>0</v>
      </c>
      <c r="H3084" s="1" t="b">
        <v>0</v>
      </c>
    </row>
    <row r="3085" spans="1:8" x14ac:dyDescent="0.15">
      <c r="A3085" s="7" t="s">
        <v>17407</v>
      </c>
      <c r="B3085" s="1" t="s">
        <v>17408</v>
      </c>
      <c r="C3085" s="7">
        <v>1.9802999999999999</v>
      </c>
      <c r="D3085" s="7">
        <v>1.4650000000000001</v>
      </c>
      <c r="E3085" s="7">
        <v>1.3467</v>
      </c>
      <c r="F3085" s="7">
        <v>2.5493000000000001</v>
      </c>
      <c r="G3085" s="1" t="b">
        <v>0</v>
      </c>
      <c r="H3085" s="1" t="b">
        <v>0</v>
      </c>
    </row>
    <row r="3086" spans="1:8" x14ac:dyDescent="0.15">
      <c r="A3086" s="7" t="s">
        <v>2559</v>
      </c>
      <c r="B3086" s="1" t="s">
        <v>2560</v>
      </c>
      <c r="C3086" s="7">
        <v>2.1168</v>
      </c>
      <c r="D3086" s="7">
        <v>1.7589999999999999</v>
      </c>
      <c r="E3086" s="7">
        <v>2.7469999999999999</v>
      </c>
      <c r="F3086" s="7">
        <v>1.7335</v>
      </c>
      <c r="G3086" s="1" t="b">
        <v>0</v>
      </c>
      <c r="H3086" s="1" t="b">
        <v>0</v>
      </c>
    </row>
    <row r="3087" spans="1:8" x14ac:dyDescent="0.15">
      <c r="A3087" s="7" t="s">
        <v>19335</v>
      </c>
      <c r="B3087" s="1" t="s">
        <v>19336</v>
      </c>
      <c r="C3087" s="7">
        <v>0.10579</v>
      </c>
      <c r="D3087" s="7">
        <v>0.48834</v>
      </c>
      <c r="E3087" s="7">
        <v>0.20388999999999999</v>
      </c>
      <c r="F3087" s="7">
        <v>-1.1732</v>
      </c>
      <c r="G3087" s="1" t="b">
        <v>0</v>
      </c>
      <c r="H3087" s="1" t="b">
        <v>0</v>
      </c>
    </row>
    <row r="3088" spans="1:8" x14ac:dyDescent="0.15">
      <c r="A3088" s="7" t="s">
        <v>19414</v>
      </c>
      <c r="B3088" s="1" t="s">
        <v>19415</v>
      </c>
      <c r="C3088" s="7">
        <v>-0.16596</v>
      </c>
      <c r="D3088" s="7">
        <v>-0.19352</v>
      </c>
      <c r="E3088" s="7">
        <v>-0.85497000000000001</v>
      </c>
      <c r="F3088" s="7">
        <v>-2.1958000000000002</v>
      </c>
      <c r="G3088" s="1" t="b">
        <v>0</v>
      </c>
      <c r="H3088" s="1" t="b">
        <v>0</v>
      </c>
    </row>
    <row r="3089" spans="1:8" x14ac:dyDescent="0.15">
      <c r="A3089" s="7" t="s">
        <v>6496</v>
      </c>
      <c r="B3089" s="1" t="s">
        <v>6497</v>
      </c>
      <c r="C3089" s="7">
        <v>-0.32572000000000001</v>
      </c>
      <c r="D3089" s="7">
        <v>-0.90676999999999996</v>
      </c>
      <c r="E3089" s="7">
        <v>-1.548</v>
      </c>
      <c r="F3089" s="7">
        <v>-0.22239</v>
      </c>
      <c r="G3089" s="1" t="b">
        <v>0</v>
      </c>
      <c r="H3089" s="1" t="b">
        <v>0</v>
      </c>
    </row>
    <row r="3090" spans="1:8" x14ac:dyDescent="0.15">
      <c r="A3090" s="7" t="s">
        <v>17959</v>
      </c>
      <c r="B3090" s="1" t="s">
        <v>17960</v>
      </c>
      <c r="C3090" s="7">
        <v>-0.93252999999999997</v>
      </c>
      <c r="D3090" s="7">
        <v>-3.4424999999999999</v>
      </c>
      <c r="E3090" s="7">
        <v>0.34465000000000001</v>
      </c>
      <c r="F3090" s="7">
        <v>-1.7040999999999999</v>
      </c>
      <c r="G3090" s="1" t="b">
        <v>0</v>
      </c>
      <c r="H3090" s="1" t="b">
        <v>0</v>
      </c>
    </row>
    <row r="3091" spans="1:8" x14ac:dyDescent="0.15">
      <c r="A3091" s="7" t="s">
        <v>1403</v>
      </c>
      <c r="B3091" s="1" t="s">
        <v>1404</v>
      </c>
      <c r="C3091" s="7">
        <v>2.0851999999999999</v>
      </c>
      <c r="D3091" s="7">
        <v>2.0827</v>
      </c>
      <c r="E3091" s="7">
        <v>1.853</v>
      </c>
      <c r="F3091" s="7">
        <v>0.83091000000000004</v>
      </c>
      <c r="G3091" s="1" t="b">
        <v>0</v>
      </c>
      <c r="H3091" s="1" t="b">
        <v>0</v>
      </c>
    </row>
    <row r="3092" spans="1:8" x14ac:dyDescent="0.15">
      <c r="A3092" s="7" t="s">
        <v>24795</v>
      </c>
      <c r="B3092" s="1" t="s">
        <v>24796</v>
      </c>
      <c r="C3092" s="7">
        <v>-0.74651999999999996</v>
      </c>
      <c r="D3092" s="7">
        <v>-0.29572999999999999</v>
      </c>
      <c r="E3092" s="7">
        <v>1.3802000000000001</v>
      </c>
      <c r="F3092" s="7">
        <v>-0.18389</v>
      </c>
      <c r="G3092" s="1" t="b">
        <v>0</v>
      </c>
      <c r="H3092" s="1" t="b">
        <v>0</v>
      </c>
    </row>
    <row r="3093" spans="1:8" x14ac:dyDescent="0.15">
      <c r="A3093" s="7" t="s">
        <v>8225</v>
      </c>
      <c r="B3093" s="1" t="s">
        <v>8226</v>
      </c>
      <c r="C3093" s="7">
        <v>0.50636000000000003</v>
      </c>
      <c r="D3093" s="7">
        <v>0.76104000000000005</v>
      </c>
      <c r="E3093" s="7">
        <v>-0.45115</v>
      </c>
      <c r="F3093" s="7">
        <v>1.7697000000000001</v>
      </c>
      <c r="G3093" s="1" t="b">
        <v>0</v>
      </c>
      <c r="H3093" s="1" t="b">
        <v>0</v>
      </c>
    </row>
    <row r="3094" spans="1:8" x14ac:dyDescent="0.15">
      <c r="A3094" s="7" t="s">
        <v>26267</v>
      </c>
      <c r="B3094" s="1" t="s">
        <v>26268</v>
      </c>
      <c r="C3094" s="7">
        <v>-0.93303000000000003</v>
      </c>
      <c r="D3094" s="7">
        <v>5.8964000000000003E-2</v>
      </c>
      <c r="E3094" s="7">
        <v>-0.69194999999999995</v>
      </c>
      <c r="F3094" s="7">
        <v>0.56927000000000005</v>
      </c>
      <c r="G3094" s="1" t="b">
        <v>0</v>
      </c>
      <c r="H3094" s="1" t="b">
        <v>0</v>
      </c>
    </row>
    <row r="3095" spans="1:8" x14ac:dyDescent="0.15">
      <c r="A3095" s="7" t="s">
        <v>19714</v>
      </c>
      <c r="B3095" s="1" t="s">
        <v>19715</v>
      </c>
      <c r="C3095" s="7">
        <v>-0.38735999999999998</v>
      </c>
      <c r="D3095" s="7">
        <v>-0.86058999999999997</v>
      </c>
      <c r="E3095" s="7">
        <v>-0.29546</v>
      </c>
      <c r="F3095" s="7">
        <v>-1.3039000000000001</v>
      </c>
      <c r="G3095" s="1" t="b">
        <v>0</v>
      </c>
      <c r="H3095" s="1" t="b">
        <v>0</v>
      </c>
    </row>
    <row r="3096" spans="1:8" x14ac:dyDescent="0.15">
      <c r="A3096" s="7" t="s">
        <v>24317</v>
      </c>
      <c r="B3096" s="1" t="s">
        <v>24318</v>
      </c>
      <c r="C3096" s="7">
        <v>0.15347</v>
      </c>
      <c r="D3096" s="7">
        <v>-1.5862000000000001</v>
      </c>
      <c r="E3096" s="7">
        <v>4.4334999999999999E-2</v>
      </c>
      <c r="F3096" s="7">
        <v>-1.86</v>
      </c>
      <c r="G3096" s="1" t="b">
        <v>0</v>
      </c>
      <c r="H3096" s="1" t="b">
        <v>0</v>
      </c>
    </row>
    <row r="3097" spans="1:8" x14ac:dyDescent="0.15">
      <c r="A3097" s="7" t="s">
        <v>1937</v>
      </c>
      <c r="B3097" s="1" t="s">
        <v>1938</v>
      </c>
      <c r="C3097" s="7">
        <v>-1.9093</v>
      </c>
      <c r="D3097" s="7">
        <v>-2.5455000000000001</v>
      </c>
      <c r="E3097" s="7">
        <v>-1.1894</v>
      </c>
      <c r="F3097" s="7">
        <v>-4.5076000000000001</v>
      </c>
      <c r="G3097" s="1" t="b">
        <v>0</v>
      </c>
      <c r="H3097" s="1" t="b">
        <v>0</v>
      </c>
    </row>
    <row r="3098" spans="1:8" x14ac:dyDescent="0.15">
      <c r="A3098" s="7" t="s">
        <v>14867</v>
      </c>
      <c r="B3098" s="1" t="s">
        <v>14868</v>
      </c>
      <c r="C3098" s="7">
        <v>-0.62105999999999995</v>
      </c>
      <c r="D3098" s="7">
        <v>1.3997999999999999</v>
      </c>
      <c r="E3098" s="7">
        <v>-3.7545000000000002</v>
      </c>
      <c r="F3098" s="7">
        <v>-0.15071000000000001</v>
      </c>
      <c r="G3098" s="1" t="b">
        <v>0</v>
      </c>
      <c r="H3098" s="1" t="b">
        <v>0</v>
      </c>
    </row>
    <row r="3099" spans="1:8" x14ac:dyDescent="0.15">
      <c r="A3099" s="7" t="s">
        <v>6406</v>
      </c>
      <c r="B3099" s="1" t="s">
        <v>6407</v>
      </c>
      <c r="C3099" s="7">
        <v>1.099</v>
      </c>
      <c r="D3099" s="7">
        <v>3.3785999999999997E-2</v>
      </c>
      <c r="E3099" s="7">
        <v>0.16753999999999999</v>
      </c>
      <c r="F3099" s="7">
        <v>-1.4071</v>
      </c>
      <c r="G3099" s="1" t="b">
        <v>0</v>
      </c>
      <c r="H3099" s="1" t="b">
        <v>0</v>
      </c>
    </row>
    <row r="3100" spans="1:8" x14ac:dyDescent="0.15">
      <c r="A3100" s="7" t="s">
        <v>1294</v>
      </c>
      <c r="B3100" s="1" t="s">
        <v>1295</v>
      </c>
      <c r="C3100" s="7">
        <v>1.3232999999999999</v>
      </c>
      <c r="D3100" s="7">
        <v>1.6053999999999999</v>
      </c>
      <c r="E3100" s="7">
        <v>1.0478000000000001</v>
      </c>
      <c r="F3100" s="7">
        <v>-2.2004000000000001</v>
      </c>
      <c r="G3100" s="1" t="b">
        <v>0</v>
      </c>
      <c r="H3100" s="1" t="b">
        <v>0</v>
      </c>
    </row>
    <row r="3101" spans="1:8" x14ac:dyDescent="0.15">
      <c r="A3101" s="7" t="s">
        <v>2717</v>
      </c>
      <c r="B3101" s="1" t="s">
        <v>2718</v>
      </c>
      <c r="C3101" s="7">
        <v>0.25696000000000002</v>
      </c>
      <c r="D3101" s="7">
        <v>2.4632999999999998</v>
      </c>
      <c r="E3101" s="7">
        <v>3.5224000000000002</v>
      </c>
      <c r="F3101" s="7">
        <v>0.49474000000000001</v>
      </c>
      <c r="G3101" s="1" t="b">
        <v>0</v>
      </c>
      <c r="H3101" s="1" t="b">
        <v>0</v>
      </c>
    </row>
    <row r="3102" spans="1:8" x14ac:dyDescent="0.15">
      <c r="A3102" s="7" t="s">
        <v>17187</v>
      </c>
      <c r="B3102" s="1" t="s">
        <v>17188</v>
      </c>
      <c r="C3102" s="7">
        <v>1.0282</v>
      </c>
      <c r="D3102" s="7">
        <v>1.9844999999999999</v>
      </c>
      <c r="E3102" s="7">
        <v>3.3342000000000001</v>
      </c>
      <c r="F3102" s="7">
        <v>1.0668</v>
      </c>
      <c r="G3102" s="1" t="b">
        <v>0</v>
      </c>
      <c r="H3102" s="1" t="b">
        <v>0</v>
      </c>
    </row>
    <row r="3103" spans="1:8" x14ac:dyDescent="0.15">
      <c r="A3103" s="7" t="s">
        <v>15325</v>
      </c>
      <c r="B3103" s="1" t="s">
        <v>15326</v>
      </c>
      <c r="C3103" s="7">
        <v>-0.64785000000000004</v>
      </c>
      <c r="D3103" s="7">
        <v>0.69584000000000001</v>
      </c>
      <c r="E3103" s="7">
        <v>-2.0196999999999998</v>
      </c>
      <c r="F3103" s="7">
        <v>0.12161</v>
      </c>
      <c r="G3103" s="1" t="b">
        <v>0</v>
      </c>
      <c r="H3103" s="1" t="b">
        <v>0</v>
      </c>
    </row>
    <row r="3104" spans="1:8" x14ac:dyDescent="0.15">
      <c r="A3104" s="7" t="s">
        <v>26515</v>
      </c>
      <c r="B3104" s="1" t="s">
        <v>26516</v>
      </c>
      <c r="C3104" s="7">
        <v>-0.82421</v>
      </c>
      <c r="D3104" s="7">
        <v>0.97992000000000001</v>
      </c>
      <c r="E3104" s="7">
        <v>-0.49813000000000002</v>
      </c>
      <c r="F3104" s="7">
        <v>1.121</v>
      </c>
      <c r="G3104" s="1" t="b">
        <v>0</v>
      </c>
      <c r="H3104" s="1" t="b">
        <v>0</v>
      </c>
    </row>
    <row r="3105" spans="1:8" x14ac:dyDescent="0.15">
      <c r="A3105" s="7" t="s">
        <v>2642</v>
      </c>
      <c r="B3105" s="1" t="s">
        <v>2643</v>
      </c>
      <c r="C3105" s="7">
        <v>0.17168</v>
      </c>
      <c r="D3105" s="7">
        <v>0.32368000000000002</v>
      </c>
      <c r="E3105" s="7">
        <v>2.6377999999999999</v>
      </c>
      <c r="F3105" s="7">
        <v>2.8677999999999999</v>
      </c>
      <c r="G3105" s="1" t="b">
        <v>0</v>
      </c>
      <c r="H3105" s="1" t="b">
        <v>0</v>
      </c>
    </row>
    <row r="3106" spans="1:8" x14ac:dyDescent="0.15">
      <c r="A3106" s="7" t="s">
        <v>11293</v>
      </c>
      <c r="B3106" s="1" t="s">
        <v>11294</v>
      </c>
      <c r="C3106" s="7">
        <v>-0.62082999999999999</v>
      </c>
      <c r="D3106" s="7">
        <v>1.4534</v>
      </c>
      <c r="E3106" s="7">
        <v>0.41768</v>
      </c>
      <c r="F3106" s="7">
        <v>1.6891</v>
      </c>
      <c r="G3106" s="1" t="b">
        <v>0</v>
      </c>
      <c r="H3106" s="1" t="b">
        <v>0</v>
      </c>
    </row>
    <row r="3107" spans="1:8" x14ac:dyDescent="0.15">
      <c r="A3107" s="7" t="s">
        <v>12464</v>
      </c>
      <c r="B3107" s="1" t="s">
        <v>12465</v>
      </c>
      <c r="C3107" s="7">
        <v>1.0634999999999999</v>
      </c>
      <c r="D3107" s="7">
        <v>0.69355</v>
      </c>
      <c r="E3107" s="7">
        <v>6.4505000000000007E-2</v>
      </c>
      <c r="F3107" s="7">
        <v>8.3899000000000001E-2</v>
      </c>
      <c r="G3107" s="1" t="b">
        <v>0</v>
      </c>
      <c r="H3107" s="1" t="b">
        <v>0</v>
      </c>
    </row>
    <row r="3108" spans="1:8" x14ac:dyDescent="0.15">
      <c r="A3108" s="7" t="s">
        <v>22621</v>
      </c>
      <c r="B3108" s="1" t="s">
        <v>22622</v>
      </c>
      <c r="C3108" s="7">
        <v>-0.37874000000000002</v>
      </c>
      <c r="D3108" s="7">
        <v>-1.5786</v>
      </c>
      <c r="E3108" s="7">
        <v>-0.27052999999999999</v>
      </c>
      <c r="F3108" s="7">
        <v>-2.8637999999999999</v>
      </c>
      <c r="G3108" s="1" t="b">
        <v>0</v>
      </c>
      <c r="H3108" s="1" t="b">
        <v>0</v>
      </c>
    </row>
    <row r="3109" spans="1:8" x14ac:dyDescent="0.15">
      <c r="A3109" s="7" t="s">
        <v>23479</v>
      </c>
      <c r="B3109" s="1" t="s">
        <v>23480</v>
      </c>
      <c r="C3109" s="7">
        <v>-1.087</v>
      </c>
      <c r="D3109" s="7">
        <v>0.28998000000000002</v>
      </c>
      <c r="E3109" s="7">
        <v>-1.6649</v>
      </c>
      <c r="F3109" s="7">
        <v>5.8813999999999998E-2</v>
      </c>
      <c r="G3109" s="1" t="b">
        <v>0</v>
      </c>
      <c r="H3109" s="1" t="b">
        <v>0</v>
      </c>
    </row>
    <row r="3110" spans="1:8" x14ac:dyDescent="0.15">
      <c r="A3110" s="7" t="s">
        <v>9924</v>
      </c>
      <c r="B3110" s="1" t="s">
        <v>9925</v>
      </c>
      <c r="C3110" s="7">
        <v>-0.79229000000000005</v>
      </c>
      <c r="D3110" s="7">
        <v>-1.0673999999999999</v>
      </c>
      <c r="E3110" s="7">
        <v>1.9257</v>
      </c>
      <c r="F3110" s="7">
        <v>-0.42247000000000001</v>
      </c>
      <c r="G3110" s="1" t="b">
        <v>0</v>
      </c>
      <c r="H3110" s="1" t="b">
        <v>0</v>
      </c>
    </row>
    <row r="3111" spans="1:8" x14ac:dyDescent="0.15">
      <c r="A3111" s="7" t="s">
        <v>14297</v>
      </c>
      <c r="B3111" s="1" t="s">
        <v>14298</v>
      </c>
      <c r="C3111" s="7">
        <v>-0.47917999999999999</v>
      </c>
      <c r="D3111" s="7">
        <v>1.1549</v>
      </c>
      <c r="E3111" s="7">
        <v>3.7005999999999997E-2</v>
      </c>
      <c r="F3111" s="7">
        <v>-1.5497000000000001</v>
      </c>
      <c r="G3111" s="1" t="b">
        <v>0</v>
      </c>
      <c r="H3111" s="1" t="b">
        <v>0</v>
      </c>
    </row>
    <row r="3112" spans="1:8" x14ac:dyDescent="0.15">
      <c r="A3112" s="7" t="s">
        <v>14249</v>
      </c>
      <c r="B3112" s="1" t="s">
        <v>14250</v>
      </c>
      <c r="C3112" s="7">
        <v>0.10255</v>
      </c>
      <c r="D3112" s="7">
        <v>0.93733</v>
      </c>
      <c r="E3112" s="7">
        <v>1.5390999999999999</v>
      </c>
      <c r="F3112" s="7">
        <v>1.0143</v>
      </c>
      <c r="G3112" s="1" t="b">
        <v>1</v>
      </c>
      <c r="H3112" s="1" t="b">
        <v>0</v>
      </c>
    </row>
    <row r="3113" spans="1:8" x14ac:dyDescent="0.15">
      <c r="A3113" s="7" t="s">
        <v>1677</v>
      </c>
      <c r="B3113" s="1" t="s">
        <v>1678</v>
      </c>
      <c r="C3113" s="7">
        <v>0.81650999999999996</v>
      </c>
      <c r="D3113" s="7">
        <v>-1.7794000000000001</v>
      </c>
      <c r="E3113" s="7">
        <v>-0.97514000000000001</v>
      </c>
      <c r="F3113" s="7">
        <v>-0.30617</v>
      </c>
      <c r="G3113" s="1" t="b">
        <v>0</v>
      </c>
      <c r="H3113" s="1" t="b">
        <v>0</v>
      </c>
    </row>
    <row r="3114" spans="1:8" x14ac:dyDescent="0.15">
      <c r="A3114" s="7" t="s">
        <v>9678</v>
      </c>
      <c r="B3114" s="1" t="s">
        <v>9679</v>
      </c>
      <c r="C3114" s="7">
        <v>0.73223000000000005</v>
      </c>
      <c r="D3114" s="7">
        <v>1.9753000000000001</v>
      </c>
      <c r="E3114" s="7">
        <v>0.99704000000000004</v>
      </c>
      <c r="F3114" s="7">
        <v>0.35319</v>
      </c>
      <c r="G3114" s="1" t="b">
        <v>0</v>
      </c>
      <c r="H3114" s="1" t="b">
        <v>0</v>
      </c>
    </row>
    <row r="3115" spans="1:8" x14ac:dyDescent="0.15">
      <c r="A3115" s="7" t="s">
        <v>24035</v>
      </c>
      <c r="B3115" s="1" t="s">
        <v>24036</v>
      </c>
      <c r="C3115" s="7">
        <v>-1.6266</v>
      </c>
      <c r="D3115" s="7">
        <v>-2.2385000000000002</v>
      </c>
      <c r="E3115" s="7">
        <v>-2.0832999999999999</v>
      </c>
      <c r="F3115" s="7">
        <v>-2.8624999999999998</v>
      </c>
      <c r="G3115" s="1" t="b">
        <v>0</v>
      </c>
      <c r="H3115" s="1" t="b">
        <v>0</v>
      </c>
    </row>
    <row r="3116" spans="1:8" x14ac:dyDescent="0.15">
      <c r="A3116" s="7" t="s">
        <v>14891</v>
      </c>
      <c r="B3116" s="1" t="s">
        <v>14892</v>
      </c>
      <c r="C3116" s="7">
        <v>0.76812999999999998</v>
      </c>
      <c r="D3116" s="7">
        <v>-0.24313000000000001</v>
      </c>
      <c r="E3116" s="7">
        <v>-0.40315000000000001</v>
      </c>
      <c r="F3116" s="7">
        <v>-1.42</v>
      </c>
      <c r="G3116" s="1" t="b">
        <v>0</v>
      </c>
      <c r="H3116" s="1" t="b">
        <v>0</v>
      </c>
    </row>
    <row r="3117" spans="1:8" x14ac:dyDescent="0.15">
      <c r="A3117" s="7" t="s">
        <v>18813</v>
      </c>
      <c r="B3117" s="1" t="s">
        <v>18814</v>
      </c>
      <c r="C3117" s="7">
        <v>-0.75753000000000004</v>
      </c>
      <c r="D3117" s="7">
        <v>2.3546999999999998E-2</v>
      </c>
      <c r="E3117" s="7">
        <v>-1.6222000000000001</v>
      </c>
      <c r="F3117" s="7">
        <v>-0.55837999999999999</v>
      </c>
      <c r="G3117" s="1" t="b">
        <v>0</v>
      </c>
      <c r="H3117" s="1" t="b">
        <v>0</v>
      </c>
    </row>
    <row r="3118" spans="1:8" x14ac:dyDescent="0.15">
      <c r="A3118" s="7" t="s">
        <v>11699</v>
      </c>
      <c r="B3118" s="1" t="s">
        <v>11700</v>
      </c>
      <c r="C3118" s="7">
        <v>1.4748000000000001</v>
      </c>
      <c r="D3118" s="7">
        <v>0.25007000000000001</v>
      </c>
      <c r="E3118" s="7">
        <v>1.0444</v>
      </c>
      <c r="F3118" s="7">
        <v>1.6709000000000001</v>
      </c>
      <c r="G3118" s="1" t="b">
        <v>0</v>
      </c>
      <c r="H3118" s="1" t="b">
        <v>0</v>
      </c>
    </row>
    <row r="3119" spans="1:8" x14ac:dyDescent="0.15">
      <c r="A3119" s="7" t="s">
        <v>4190</v>
      </c>
      <c r="B3119" s="1" t="s">
        <v>4191</v>
      </c>
      <c r="C3119" s="7">
        <v>0.63524999999999998</v>
      </c>
      <c r="D3119" s="7">
        <v>-0.17144999999999999</v>
      </c>
      <c r="E3119" s="7">
        <v>0.54020000000000001</v>
      </c>
      <c r="F3119" s="7">
        <v>-0.18565000000000001</v>
      </c>
      <c r="G3119" s="1" t="b">
        <v>0</v>
      </c>
      <c r="H3119" s="1" t="b">
        <v>0</v>
      </c>
    </row>
    <row r="3120" spans="1:8" x14ac:dyDescent="0.15">
      <c r="A3120" s="7" t="s">
        <v>8373</v>
      </c>
      <c r="B3120" s="1" t="s">
        <v>8374</v>
      </c>
      <c r="C3120" s="7">
        <v>0.79806999999999995</v>
      </c>
      <c r="D3120" s="7">
        <v>0.25342999999999999</v>
      </c>
      <c r="E3120" s="7">
        <v>2.0129999999999999</v>
      </c>
      <c r="F3120" s="7">
        <v>-0.12109</v>
      </c>
      <c r="G3120" s="1" t="b">
        <v>0</v>
      </c>
      <c r="H3120" s="1" t="b">
        <v>0</v>
      </c>
    </row>
    <row r="3121" spans="1:8" x14ac:dyDescent="0.15">
      <c r="A3121" s="7" t="s">
        <v>5826</v>
      </c>
      <c r="B3121" s="1" t="s">
        <v>5827</v>
      </c>
      <c r="C3121" s="7">
        <v>0.67220000000000002</v>
      </c>
      <c r="D3121" s="7">
        <v>-0.45982000000000001</v>
      </c>
      <c r="E3121" s="7">
        <v>-3.3296000000000001</v>
      </c>
      <c r="F3121" s="7">
        <v>-0.56223999999999996</v>
      </c>
      <c r="G3121" s="1" t="b">
        <v>0</v>
      </c>
      <c r="H3121" s="1" t="b">
        <v>0</v>
      </c>
    </row>
    <row r="3122" spans="1:8" x14ac:dyDescent="0.15">
      <c r="A3122" s="7" t="s">
        <v>14339</v>
      </c>
      <c r="B3122" s="1" t="s">
        <v>14340</v>
      </c>
      <c r="C3122" s="7">
        <v>0.99148999999999998</v>
      </c>
      <c r="D3122" s="7">
        <v>0.20064000000000001</v>
      </c>
      <c r="E3122" s="7">
        <v>-0.30847000000000002</v>
      </c>
      <c r="F3122" s="7">
        <v>0.83709999999999996</v>
      </c>
      <c r="G3122" s="1" t="b">
        <v>0</v>
      </c>
      <c r="H3122" s="1" t="b">
        <v>0</v>
      </c>
    </row>
    <row r="3123" spans="1:8" x14ac:dyDescent="0.15">
      <c r="A3123" s="7" t="s">
        <v>5225</v>
      </c>
      <c r="B3123" s="1" t="s">
        <v>5226</v>
      </c>
      <c r="C3123" s="7">
        <v>0.77798999999999996</v>
      </c>
      <c r="D3123" s="7">
        <v>8.5093000000000002E-2</v>
      </c>
      <c r="E3123" s="7">
        <v>0.71816999999999998</v>
      </c>
      <c r="F3123" s="7">
        <v>1.1054999999999999</v>
      </c>
      <c r="G3123" s="1" t="b">
        <v>0</v>
      </c>
      <c r="H3123" s="1" t="b">
        <v>0</v>
      </c>
    </row>
    <row r="3124" spans="1:8" x14ac:dyDescent="0.15">
      <c r="A3124" s="7" t="s">
        <v>11687</v>
      </c>
      <c r="B3124" s="1" t="s">
        <v>11688</v>
      </c>
      <c r="C3124" s="7">
        <v>-1.7155E-2</v>
      </c>
      <c r="D3124" s="7">
        <v>-1.3885000000000001</v>
      </c>
      <c r="E3124" s="7">
        <v>-2.0617999999999999</v>
      </c>
      <c r="F3124" s="7">
        <v>-1.0974999999999999</v>
      </c>
      <c r="G3124" s="1" t="b">
        <v>0</v>
      </c>
      <c r="H3124" s="1" t="b">
        <v>0</v>
      </c>
    </row>
    <row r="3125" spans="1:8" x14ac:dyDescent="0.15">
      <c r="A3125" s="7" t="s">
        <v>23901</v>
      </c>
      <c r="B3125" s="1" t="s">
        <v>23902</v>
      </c>
      <c r="C3125" s="7">
        <v>-0.75487000000000004</v>
      </c>
      <c r="D3125" s="7">
        <v>-0.18817999999999999</v>
      </c>
      <c r="E3125" s="7">
        <v>1.1489</v>
      </c>
      <c r="F3125" s="7">
        <v>0.55794999999999995</v>
      </c>
      <c r="G3125" s="1" t="b">
        <v>0</v>
      </c>
      <c r="H3125" s="1" t="b">
        <v>0</v>
      </c>
    </row>
    <row r="3126" spans="1:8" x14ac:dyDescent="0.15">
      <c r="A3126" s="7" t="s">
        <v>22860</v>
      </c>
      <c r="B3126" s="1" t="s">
        <v>22861</v>
      </c>
      <c r="C3126" s="7">
        <v>-0.91098000000000001</v>
      </c>
      <c r="D3126" s="7">
        <v>-0.91991000000000001</v>
      </c>
      <c r="E3126" s="7">
        <v>-2.4799000000000002</v>
      </c>
      <c r="F3126" s="7">
        <v>-2.5238</v>
      </c>
      <c r="G3126" s="1" t="b">
        <v>0</v>
      </c>
      <c r="H3126" s="1" t="b">
        <v>0</v>
      </c>
    </row>
    <row r="3127" spans="1:8" x14ac:dyDescent="0.15">
      <c r="A3127" s="7" t="s">
        <v>10835</v>
      </c>
      <c r="B3127" s="1" t="s">
        <v>10836</v>
      </c>
      <c r="C3127" s="7">
        <v>0.86877000000000004</v>
      </c>
      <c r="D3127" s="7">
        <v>0.90693999999999997</v>
      </c>
      <c r="E3127" s="7">
        <v>1.6673</v>
      </c>
      <c r="F3127" s="7">
        <v>1.927</v>
      </c>
      <c r="G3127" s="1" t="b">
        <v>0</v>
      </c>
      <c r="H3127" s="1" t="b">
        <v>0</v>
      </c>
    </row>
    <row r="3128" spans="1:8" x14ac:dyDescent="0.15">
      <c r="A3128" s="7" t="s">
        <v>4126</v>
      </c>
      <c r="B3128" s="1" t="s">
        <v>4127</v>
      </c>
      <c r="C3128" s="7">
        <v>0.61029999999999995</v>
      </c>
      <c r="D3128" s="7">
        <v>0.66966000000000003</v>
      </c>
      <c r="E3128" s="7">
        <v>-1.95E-2</v>
      </c>
      <c r="F3128" s="7">
        <v>0.65637999999999996</v>
      </c>
      <c r="G3128" s="1" t="b">
        <v>0</v>
      </c>
      <c r="H3128" s="1" t="b">
        <v>0</v>
      </c>
    </row>
    <row r="3129" spans="1:8" x14ac:dyDescent="0.15">
      <c r="A3129" s="7" t="s">
        <v>9414</v>
      </c>
      <c r="B3129" s="1" t="s">
        <v>9415</v>
      </c>
      <c r="C3129" s="7">
        <v>9.3268000000000004E-2</v>
      </c>
      <c r="D3129" s="7">
        <v>1.0781000000000001</v>
      </c>
      <c r="E3129" s="7">
        <v>0.50690000000000002</v>
      </c>
      <c r="F3129" s="7">
        <v>-0.65959999999999996</v>
      </c>
      <c r="G3129" s="1" t="b">
        <v>0</v>
      </c>
      <c r="H3129" s="1" t="b">
        <v>0</v>
      </c>
    </row>
    <row r="3130" spans="1:8" x14ac:dyDescent="0.15">
      <c r="A3130" s="7" t="s">
        <v>16877</v>
      </c>
      <c r="B3130" s="1" t="s">
        <v>16878</v>
      </c>
      <c r="C3130" s="7">
        <v>-1.9855</v>
      </c>
      <c r="D3130" s="7">
        <v>-2.4077999999999999</v>
      </c>
      <c r="E3130" s="7">
        <v>-1.7164999999999999</v>
      </c>
      <c r="F3130" s="7">
        <v>-4.0247000000000002</v>
      </c>
      <c r="G3130" s="1" t="b">
        <v>0</v>
      </c>
      <c r="H3130" s="1" t="b">
        <v>0</v>
      </c>
    </row>
    <row r="3131" spans="1:8" x14ac:dyDescent="0.15">
      <c r="A3131" s="7" t="s">
        <v>24001</v>
      </c>
      <c r="B3131" s="1" t="s">
        <v>24002</v>
      </c>
      <c r="C3131" s="7">
        <v>-0.91883000000000004</v>
      </c>
      <c r="D3131" s="7">
        <v>-1.5722</v>
      </c>
      <c r="E3131" s="7">
        <v>-1.7017</v>
      </c>
      <c r="F3131" s="7">
        <v>-2.4927000000000001</v>
      </c>
      <c r="G3131" s="1" t="b">
        <v>0</v>
      </c>
      <c r="H3131" s="1" t="b">
        <v>0</v>
      </c>
    </row>
    <row r="3132" spans="1:8" x14ac:dyDescent="0.15">
      <c r="A3132" s="7" t="s">
        <v>18801</v>
      </c>
      <c r="B3132" s="1" t="s">
        <v>18802</v>
      </c>
      <c r="C3132" s="7">
        <v>0.85472999999999999</v>
      </c>
      <c r="D3132" s="7">
        <v>2.4260000000000002</v>
      </c>
      <c r="E3132" s="7">
        <v>-1.3777999999999999</v>
      </c>
      <c r="F3132" s="7">
        <v>-0.38431999999999999</v>
      </c>
      <c r="G3132" s="1" t="b">
        <v>0</v>
      </c>
      <c r="H3132" s="1" t="b">
        <v>0</v>
      </c>
    </row>
    <row r="3133" spans="1:8" x14ac:dyDescent="0.15">
      <c r="A3133" s="7" t="s">
        <v>24845</v>
      </c>
      <c r="B3133" s="1" t="s">
        <v>24846</v>
      </c>
      <c r="C3133" s="7">
        <v>-0.73238000000000003</v>
      </c>
      <c r="D3133" s="7">
        <v>1.0699000000000001</v>
      </c>
      <c r="E3133" s="7">
        <v>-1.3608</v>
      </c>
      <c r="F3133" s="7">
        <v>0.32247999999999999</v>
      </c>
      <c r="G3133" s="1" t="b">
        <v>0</v>
      </c>
      <c r="H3133" s="1" t="b">
        <v>0</v>
      </c>
    </row>
    <row r="3134" spans="1:8" x14ac:dyDescent="0.15">
      <c r="A3134" s="7" t="s">
        <v>2468</v>
      </c>
      <c r="B3134" s="1" t="s">
        <v>2469</v>
      </c>
      <c r="C3134" s="7">
        <v>3.2160000000000002</v>
      </c>
      <c r="D3134" s="7">
        <v>3.8862999999999999</v>
      </c>
      <c r="E3134" s="7">
        <v>2.6189</v>
      </c>
      <c r="F3134" s="7">
        <v>2.5613000000000001</v>
      </c>
      <c r="G3134" s="1" t="b">
        <v>0</v>
      </c>
      <c r="H3134" s="1" t="b">
        <v>0</v>
      </c>
    </row>
    <row r="3135" spans="1:8" x14ac:dyDescent="0.15">
      <c r="A3135" s="7" t="s">
        <v>16084</v>
      </c>
      <c r="B3135" s="1" t="s">
        <v>16085</v>
      </c>
      <c r="C3135" s="7">
        <v>0.84331</v>
      </c>
      <c r="D3135" s="7">
        <v>0.37851000000000001</v>
      </c>
      <c r="E3135" s="7">
        <v>1.6873</v>
      </c>
      <c r="F3135" s="7">
        <v>-1.2549999999999999</v>
      </c>
      <c r="G3135" s="1" t="b">
        <v>0</v>
      </c>
      <c r="H3135" s="1" t="b">
        <v>0</v>
      </c>
    </row>
    <row r="3136" spans="1:8" x14ac:dyDescent="0.15">
      <c r="A3136" s="7" t="s">
        <v>13886</v>
      </c>
      <c r="B3136" s="1" t="s">
        <v>13887</v>
      </c>
      <c r="C3136" s="7">
        <v>0.50519000000000003</v>
      </c>
      <c r="D3136" s="7">
        <v>0.59655999999999998</v>
      </c>
      <c r="E3136" s="7">
        <v>0.58353999999999995</v>
      </c>
      <c r="F3136" s="7">
        <v>0.54732999999999998</v>
      </c>
      <c r="G3136" s="1" t="b">
        <v>0</v>
      </c>
      <c r="H3136" s="1" t="b">
        <v>0</v>
      </c>
    </row>
    <row r="3137" spans="1:8" x14ac:dyDescent="0.15">
      <c r="A3137" s="7" t="s">
        <v>5126</v>
      </c>
      <c r="B3137" s="1" t="s">
        <v>5127</v>
      </c>
      <c r="C3137" s="7">
        <v>2.6960999999999999</v>
      </c>
      <c r="D3137" s="7">
        <v>2.3831000000000002</v>
      </c>
      <c r="E3137" s="7">
        <v>3.0396999999999998</v>
      </c>
      <c r="F3137" s="7">
        <v>4.7321</v>
      </c>
      <c r="G3137" s="1" t="b">
        <v>0</v>
      </c>
      <c r="H3137" s="1" t="b">
        <v>0</v>
      </c>
    </row>
    <row r="3138" spans="1:8" x14ac:dyDescent="0.15">
      <c r="A3138" s="7" t="s">
        <v>8855</v>
      </c>
      <c r="B3138" s="1" t="s">
        <v>8856</v>
      </c>
      <c r="C3138" s="7">
        <v>0.45369999999999999</v>
      </c>
      <c r="D3138" s="7">
        <v>1.1859999999999999</v>
      </c>
      <c r="E3138" s="7">
        <v>-1.4218999999999999</v>
      </c>
      <c r="F3138" s="7">
        <v>-0.10915</v>
      </c>
      <c r="G3138" s="1" t="b">
        <v>0</v>
      </c>
      <c r="H3138" s="1" t="b">
        <v>0</v>
      </c>
    </row>
    <row r="3139" spans="1:8" x14ac:dyDescent="0.15">
      <c r="A3139" s="7" t="s">
        <v>16871</v>
      </c>
      <c r="B3139" s="1" t="s">
        <v>16872</v>
      </c>
      <c r="C3139" s="7">
        <v>0.53146000000000004</v>
      </c>
      <c r="D3139" s="7">
        <v>0.81138999999999994</v>
      </c>
      <c r="E3139" s="7">
        <v>3.4081000000000001</v>
      </c>
      <c r="F3139" s="7">
        <v>-1.3984000000000001</v>
      </c>
      <c r="G3139" s="1" t="b">
        <v>0</v>
      </c>
      <c r="H3139" s="1" t="b">
        <v>0</v>
      </c>
    </row>
    <row r="3140" spans="1:8" x14ac:dyDescent="0.15">
      <c r="A3140" s="7" t="s">
        <v>11329</v>
      </c>
      <c r="B3140" s="1" t="s">
        <v>11330</v>
      </c>
      <c r="C3140" s="7">
        <v>1.3426</v>
      </c>
      <c r="D3140" s="7">
        <v>-1.0569</v>
      </c>
      <c r="E3140" s="7">
        <v>3.2492999999999999</v>
      </c>
      <c r="F3140" s="7">
        <v>-0.39473000000000003</v>
      </c>
      <c r="G3140" s="1" t="b">
        <v>0</v>
      </c>
      <c r="H3140" s="1" t="b">
        <v>0</v>
      </c>
    </row>
    <row r="3141" spans="1:8" x14ac:dyDescent="0.15">
      <c r="A3141" s="7" t="s">
        <v>9359</v>
      </c>
      <c r="B3141" s="1" t="s">
        <v>9360</v>
      </c>
      <c r="C3141" s="7">
        <v>-1.0727</v>
      </c>
      <c r="D3141" s="7">
        <v>-0.53412999999999999</v>
      </c>
      <c r="E3141" s="7">
        <v>0.23244000000000001</v>
      </c>
      <c r="F3141" s="7">
        <v>-1.4705999999999999</v>
      </c>
      <c r="G3141" s="1" t="b">
        <v>0</v>
      </c>
      <c r="H3141" s="1" t="b">
        <v>0</v>
      </c>
    </row>
    <row r="3142" spans="1:8" x14ac:dyDescent="0.15">
      <c r="A3142" s="7" t="s">
        <v>25955</v>
      </c>
      <c r="B3142" s="1" t="s">
        <v>25956</v>
      </c>
      <c r="C3142" s="7">
        <v>-1.3633999999999999</v>
      </c>
      <c r="D3142" s="7">
        <v>-1.7366999999999999</v>
      </c>
      <c r="E3142" s="7">
        <v>-0.55457999999999996</v>
      </c>
      <c r="F3142" s="7">
        <v>0.50353000000000003</v>
      </c>
      <c r="G3142" s="1" t="b">
        <v>0</v>
      </c>
      <c r="H3142" s="1" t="b">
        <v>0</v>
      </c>
    </row>
    <row r="3143" spans="1:8" x14ac:dyDescent="0.15">
      <c r="A3143" s="7" t="s">
        <v>17498</v>
      </c>
      <c r="B3143" s="1" t="s">
        <v>17499</v>
      </c>
      <c r="C3143" s="7">
        <v>-0.53398999999999996</v>
      </c>
      <c r="D3143" s="7">
        <v>2.4321999999999999</v>
      </c>
      <c r="E3143" s="7">
        <v>4.0182000000000002</v>
      </c>
      <c r="F3143" s="7">
        <v>2.2465999999999999</v>
      </c>
      <c r="G3143" s="1" t="b">
        <v>0</v>
      </c>
      <c r="H3143" s="1" t="b">
        <v>0</v>
      </c>
    </row>
    <row r="3144" spans="1:8" x14ac:dyDescent="0.15">
      <c r="A3144" s="7" t="s">
        <v>15607</v>
      </c>
      <c r="B3144" s="1" t="s">
        <v>15608</v>
      </c>
      <c r="C3144" s="7">
        <v>2.1343000000000001</v>
      </c>
      <c r="D3144" s="7">
        <v>1.4997</v>
      </c>
      <c r="E3144" s="7">
        <v>-0.70882000000000001</v>
      </c>
      <c r="F3144" s="7">
        <v>1.4728000000000001</v>
      </c>
      <c r="G3144" s="1" t="b">
        <v>0</v>
      </c>
      <c r="H3144" s="1" t="b">
        <v>0</v>
      </c>
    </row>
    <row r="3145" spans="1:8" x14ac:dyDescent="0.15">
      <c r="A3145" s="7" t="s">
        <v>3088</v>
      </c>
      <c r="B3145" s="1" t="s">
        <v>3089</v>
      </c>
      <c r="C3145" s="7">
        <v>0.84950000000000003</v>
      </c>
      <c r="D3145" s="7">
        <v>-1.7173</v>
      </c>
      <c r="E3145" s="7">
        <v>1.0782</v>
      </c>
      <c r="F3145" s="7">
        <v>0.78744999999999998</v>
      </c>
      <c r="G3145" s="1" t="b">
        <v>0</v>
      </c>
      <c r="H3145" s="1" t="b">
        <v>0</v>
      </c>
    </row>
    <row r="3146" spans="1:8" x14ac:dyDescent="0.15">
      <c r="A3146" s="7" t="s">
        <v>13069</v>
      </c>
      <c r="B3146" s="1" t="s">
        <v>13070</v>
      </c>
      <c r="C3146" s="7">
        <v>-0.50488999999999995</v>
      </c>
      <c r="D3146" s="7">
        <v>-0.57089999999999996</v>
      </c>
      <c r="E3146" s="7">
        <v>1.8514999999999999</v>
      </c>
      <c r="F3146" s="7">
        <v>1.4568000000000001</v>
      </c>
      <c r="G3146" s="1" t="b">
        <v>0</v>
      </c>
      <c r="H3146" s="1" t="b">
        <v>0</v>
      </c>
    </row>
    <row r="3147" spans="1:8" x14ac:dyDescent="0.15">
      <c r="A3147" s="7" t="s">
        <v>20605</v>
      </c>
      <c r="B3147" s="1" t="s">
        <v>20606</v>
      </c>
      <c r="C3147" s="7">
        <v>0.35970999999999997</v>
      </c>
      <c r="D3147" s="7">
        <v>0.52439000000000002</v>
      </c>
      <c r="E3147" s="7">
        <v>1.6783999999999999</v>
      </c>
      <c r="F3147" s="7">
        <v>-1.8241000000000001</v>
      </c>
      <c r="G3147" s="1" t="b">
        <v>0</v>
      </c>
      <c r="H3147" s="1" t="b">
        <v>0</v>
      </c>
    </row>
    <row r="3148" spans="1:8" x14ac:dyDescent="0.15">
      <c r="A3148" s="7" t="s">
        <v>4396</v>
      </c>
      <c r="B3148" s="1" t="s">
        <v>4397</v>
      </c>
      <c r="C3148" s="7">
        <v>1.3130999999999999</v>
      </c>
      <c r="D3148" s="7">
        <v>2.1522999999999999</v>
      </c>
      <c r="E3148" s="7">
        <v>-2.5057</v>
      </c>
      <c r="F3148" s="7">
        <v>-4.7343999999999999</v>
      </c>
      <c r="G3148" s="1" t="b">
        <v>0</v>
      </c>
      <c r="H3148" s="1" t="b">
        <v>0</v>
      </c>
    </row>
    <row r="3149" spans="1:8" x14ac:dyDescent="0.15">
      <c r="A3149" s="7" t="s">
        <v>24121</v>
      </c>
      <c r="B3149" s="1" t="s">
        <v>24122</v>
      </c>
      <c r="C3149" s="7">
        <v>-0.97375</v>
      </c>
      <c r="D3149" s="7">
        <v>-1.0925</v>
      </c>
      <c r="E3149" s="7">
        <v>-1.4083000000000001</v>
      </c>
      <c r="F3149" s="7">
        <v>0.52417999999999998</v>
      </c>
      <c r="G3149" s="1" t="b">
        <v>0</v>
      </c>
      <c r="H3149" s="1" t="b">
        <v>0</v>
      </c>
    </row>
    <row r="3150" spans="1:8" x14ac:dyDescent="0.15">
      <c r="A3150" s="7" t="s">
        <v>25350</v>
      </c>
      <c r="B3150" s="1" t="s">
        <v>25351</v>
      </c>
      <c r="C3150" s="7">
        <v>-1.1026</v>
      </c>
      <c r="D3150" s="7">
        <v>-3.4197000000000002</v>
      </c>
      <c r="E3150" s="7">
        <v>-0.87561</v>
      </c>
      <c r="F3150" s="7">
        <v>-5.9721000000000002E-3</v>
      </c>
      <c r="G3150" s="1" t="b">
        <v>0</v>
      </c>
      <c r="H3150" s="1" t="b">
        <v>0</v>
      </c>
    </row>
    <row r="3151" spans="1:8" x14ac:dyDescent="0.15">
      <c r="A3151" s="7" t="s">
        <v>4232</v>
      </c>
      <c r="B3151" s="1" t="s">
        <v>4233</v>
      </c>
      <c r="C3151" s="7">
        <v>1.8937999999999999</v>
      </c>
      <c r="D3151" s="7">
        <v>3.1714000000000002</v>
      </c>
      <c r="E3151" s="7">
        <v>0.14649999999999999</v>
      </c>
      <c r="F3151" s="7">
        <v>2.7887</v>
      </c>
      <c r="G3151" s="1" t="b">
        <v>0</v>
      </c>
      <c r="H3151" s="1" t="b">
        <v>0</v>
      </c>
    </row>
    <row r="3152" spans="1:8" x14ac:dyDescent="0.15">
      <c r="A3152" s="7" t="s">
        <v>21026</v>
      </c>
      <c r="B3152" s="1" t="s">
        <v>21027</v>
      </c>
      <c r="C3152" s="7">
        <v>0.48964999999999997</v>
      </c>
      <c r="D3152" s="7">
        <v>1.5751999999999999</v>
      </c>
      <c r="E3152" s="7">
        <v>0.74534999999999996</v>
      </c>
      <c r="F3152" s="7">
        <v>-0.95347000000000004</v>
      </c>
      <c r="G3152" s="1" t="b">
        <v>0</v>
      </c>
      <c r="H3152" s="1" t="b">
        <v>0</v>
      </c>
    </row>
    <row r="3153" spans="1:8" x14ac:dyDescent="0.15">
      <c r="A3153" s="7" t="s">
        <v>5588</v>
      </c>
      <c r="B3153" s="1" t="s">
        <v>5589</v>
      </c>
      <c r="C3153" s="7">
        <v>0.89409000000000005</v>
      </c>
      <c r="D3153" s="7">
        <v>0.48392000000000002</v>
      </c>
      <c r="E3153" s="7">
        <v>0.29274</v>
      </c>
      <c r="F3153" s="7">
        <v>0.65412999999999999</v>
      </c>
      <c r="G3153" s="1" t="b">
        <v>0</v>
      </c>
      <c r="H3153" s="1" t="b">
        <v>0</v>
      </c>
    </row>
    <row r="3154" spans="1:8" x14ac:dyDescent="0.15">
      <c r="A3154" s="7" t="s">
        <v>11103</v>
      </c>
      <c r="B3154" s="1" t="s">
        <v>11104</v>
      </c>
      <c r="C3154" s="7">
        <v>1.4883</v>
      </c>
      <c r="D3154" s="7">
        <v>-9.0569000000000001E-4</v>
      </c>
      <c r="E3154" s="7">
        <v>1.3792</v>
      </c>
      <c r="F3154" s="7">
        <v>-1.6887000000000001</v>
      </c>
      <c r="G3154" s="1" t="b">
        <v>0</v>
      </c>
      <c r="H3154" s="1" t="b">
        <v>0</v>
      </c>
    </row>
    <row r="3155" spans="1:8" x14ac:dyDescent="0.15">
      <c r="A3155" s="7" t="s">
        <v>22743</v>
      </c>
      <c r="B3155" s="1" t="s">
        <v>22744</v>
      </c>
      <c r="C3155" s="7">
        <v>-0.56516999999999995</v>
      </c>
      <c r="D3155" s="7">
        <v>0.94645999999999997</v>
      </c>
      <c r="E3155" s="7">
        <v>0.42014000000000001</v>
      </c>
      <c r="F3155" s="7">
        <v>1.1767000000000001</v>
      </c>
      <c r="G3155" s="1" t="b">
        <v>0</v>
      </c>
      <c r="H3155" s="1" t="b">
        <v>0</v>
      </c>
    </row>
    <row r="3156" spans="1:8" x14ac:dyDescent="0.15">
      <c r="A3156" s="7" t="s">
        <v>15828</v>
      </c>
      <c r="B3156" s="1" t="s">
        <v>15829</v>
      </c>
      <c r="C3156" s="7">
        <v>2.0199999999999999E-2</v>
      </c>
      <c r="D3156" s="7">
        <v>2.7806999999999999</v>
      </c>
      <c r="E3156" s="7">
        <v>-0.43342000000000003</v>
      </c>
      <c r="F3156" s="7">
        <v>1.2363</v>
      </c>
      <c r="G3156" s="1" t="b">
        <v>0</v>
      </c>
      <c r="H3156" s="1" t="b">
        <v>0</v>
      </c>
    </row>
    <row r="3157" spans="1:8" x14ac:dyDescent="0.15">
      <c r="A3157" s="7" t="s">
        <v>19997</v>
      </c>
      <c r="B3157" s="1" t="s">
        <v>19998</v>
      </c>
      <c r="C3157" s="7">
        <v>-0.56533</v>
      </c>
      <c r="D3157" s="7">
        <v>-0.72063999999999995</v>
      </c>
      <c r="E3157" s="7">
        <v>0.69847000000000004</v>
      </c>
      <c r="F3157" s="7">
        <v>-0.74785999999999997</v>
      </c>
      <c r="G3157" s="1" t="b">
        <v>0</v>
      </c>
      <c r="H3157" s="1" t="b">
        <v>0</v>
      </c>
    </row>
    <row r="3158" spans="1:8" x14ac:dyDescent="0.15">
      <c r="A3158" s="7" t="s">
        <v>15704</v>
      </c>
      <c r="B3158" s="1" t="s">
        <v>15705</v>
      </c>
      <c r="C3158" s="7">
        <v>0.52598999999999996</v>
      </c>
      <c r="D3158" s="7">
        <v>-0.26443</v>
      </c>
      <c r="E3158" s="7">
        <v>2.0225</v>
      </c>
      <c r="F3158" s="7">
        <v>-1.1499999999999999</v>
      </c>
      <c r="G3158" s="1" t="b">
        <v>0</v>
      </c>
      <c r="H3158" s="1" t="b">
        <v>0</v>
      </c>
    </row>
    <row r="3159" spans="1:8" x14ac:dyDescent="0.15">
      <c r="A3159" s="7" t="s">
        <v>21354</v>
      </c>
      <c r="B3159" s="1" t="s">
        <v>21355</v>
      </c>
      <c r="C3159" s="7">
        <v>-0.92535999999999996</v>
      </c>
      <c r="D3159" s="7">
        <v>-1.2321</v>
      </c>
      <c r="E3159" s="7">
        <v>1.5727</v>
      </c>
      <c r="F3159" s="7">
        <v>-1.0184</v>
      </c>
      <c r="G3159" s="1" t="b">
        <v>0</v>
      </c>
      <c r="H3159" s="1" t="b">
        <v>0</v>
      </c>
    </row>
    <row r="3160" spans="1:8" x14ac:dyDescent="0.15">
      <c r="A3160" s="7" t="s">
        <v>12979</v>
      </c>
      <c r="B3160" s="1" t="s">
        <v>12980</v>
      </c>
      <c r="C3160" s="7">
        <v>0.62919999999999998</v>
      </c>
      <c r="D3160" s="7">
        <v>1.6611</v>
      </c>
      <c r="E3160" s="7">
        <v>0.36717</v>
      </c>
      <c r="F3160" s="7">
        <v>0.87983999999999996</v>
      </c>
      <c r="G3160" s="1" t="b">
        <v>0</v>
      </c>
      <c r="H3160" s="1" t="b">
        <v>0</v>
      </c>
    </row>
    <row r="3161" spans="1:8" x14ac:dyDescent="0.15">
      <c r="A3161" s="7" t="s">
        <v>23717</v>
      </c>
      <c r="B3161" s="1" t="s">
        <v>23718</v>
      </c>
      <c r="C3161" s="7">
        <v>-2.5356000000000001</v>
      </c>
      <c r="D3161" s="7">
        <v>0.34084999999999999</v>
      </c>
      <c r="E3161" s="7">
        <v>-2.7755000000000001</v>
      </c>
      <c r="F3161" s="7">
        <v>0.32723999999999998</v>
      </c>
      <c r="G3161" s="1" t="b">
        <v>0</v>
      </c>
      <c r="H3161" s="1" t="b">
        <v>0</v>
      </c>
    </row>
    <row r="3162" spans="1:8" x14ac:dyDescent="0.15">
      <c r="A3162" s="7" t="s">
        <v>26009</v>
      </c>
      <c r="B3162" s="1" t="s">
        <v>26010</v>
      </c>
      <c r="C3162" s="7">
        <v>-0.49228</v>
      </c>
      <c r="D3162" s="7">
        <v>-1.4565999999999999</v>
      </c>
      <c r="E3162" s="7">
        <v>-3.5954999999999999</v>
      </c>
      <c r="F3162" s="7">
        <v>0.38046999999999997</v>
      </c>
      <c r="G3162" s="1" t="b">
        <v>0</v>
      </c>
      <c r="H3162" s="1" t="b">
        <v>0</v>
      </c>
    </row>
    <row r="3163" spans="1:8" x14ac:dyDescent="0.15">
      <c r="A3163" s="7" t="s">
        <v>11385</v>
      </c>
      <c r="B3163" s="1" t="s">
        <v>11386</v>
      </c>
      <c r="C3163" s="7">
        <v>-0.20447000000000001</v>
      </c>
      <c r="D3163" s="7">
        <v>0.40703</v>
      </c>
      <c r="E3163" s="7">
        <v>0.11940000000000001</v>
      </c>
      <c r="F3163" s="7">
        <v>1.6921999999999999</v>
      </c>
      <c r="G3163" s="1" t="b">
        <v>0</v>
      </c>
      <c r="H3163" s="1" t="b">
        <v>0</v>
      </c>
    </row>
    <row r="3164" spans="1:8" x14ac:dyDescent="0.15">
      <c r="A3164" s="7" t="s">
        <v>5219</v>
      </c>
      <c r="B3164" s="1" t="s">
        <v>5220</v>
      </c>
      <c r="C3164" s="7">
        <v>1.8965000000000001</v>
      </c>
      <c r="D3164" s="7">
        <v>1.6960999999999999</v>
      </c>
      <c r="E3164" s="7">
        <v>1.2083999999999999</v>
      </c>
      <c r="F3164" s="7">
        <v>0.50060000000000004</v>
      </c>
      <c r="G3164" s="1" t="b">
        <v>0</v>
      </c>
      <c r="H3164" s="1" t="b">
        <v>0</v>
      </c>
    </row>
    <row r="3165" spans="1:8" x14ac:dyDescent="0.15">
      <c r="A3165" s="7" t="s">
        <v>6494</v>
      </c>
      <c r="B3165" s="1" t="s">
        <v>6495</v>
      </c>
      <c r="C3165" s="7">
        <v>2.5114000000000001</v>
      </c>
      <c r="D3165" s="7">
        <v>1.6957</v>
      </c>
      <c r="E3165" s="7">
        <v>2.7782</v>
      </c>
      <c r="F3165" s="7">
        <v>2.2027999999999999</v>
      </c>
      <c r="G3165" s="1" t="b">
        <v>0</v>
      </c>
      <c r="H3165" s="1" t="b">
        <v>0</v>
      </c>
    </row>
    <row r="3166" spans="1:8" x14ac:dyDescent="0.15">
      <c r="A3166" s="7" t="s">
        <v>25325</v>
      </c>
      <c r="B3166" s="1" t="s">
        <v>25326</v>
      </c>
      <c r="C3166" s="7">
        <v>0.12914</v>
      </c>
      <c r="D3166" s="7">
        <v>-0.54632999999999998</v>
      </c>
      <c r="E3166" s="7">
        <v>1.8705E-3</v>
      </c>
      <c r="F3166" s="7">
        <v>1.6304000000000001</v>
      </c>
      <c r="G3166" s="1" t="b">
        <v>0</v>
      </c>
      <c r="H3166" s="1" t="b">
        <v>0</v>
      </c>
    </row>
    <row r="3167" spans="1:8" x14ac:dyDescent="0.15">
      <c r="A3167" s="7" t="s">
        <v>15051</v>
      </c>
      <c r="B3167" s="1" t="s">
        <v>15052</v>
      </c>
      <c r="C3167" s="7">
        <v>-1.8940999999999999</v>
      </c>
      <c r="D3167" s="7">
        <v>-2.3344</v>
      </c>
      <c r="E3167" s="7">
        <v>-1.3424</v>
      </c>
      <c r="F3167" s="7">
        <v>-0.52370000000000005</v>
      </c>
      <c r="G3167" s="1" t="b">
        <v>0</v>
      </c>
      <c r="H3167" s="1" t="b">
        <v>0</v>
      </c>
    </row>
    <row r="3168" spans="1:8" x14ac:dyDescent="0.15">
      <c r="A3168" s="7" t="s">
        <v>2280</v>
      </c>
      <c r="B3168" s="1" t="s">
        <v>2281</v>
      </c>
      <c r="C3168" s="7">
        <v>1.8420000000000001</v>
      </c>
      <c r="D3168" s="7">
        <v>1.6959</v>
      </c>
      <c r="E3168" s="7">
        <v>2.0074999999999998</v>
      </c>
      <c r="F3168" s="7">
        <v>1.4347000000000001</v>
      </c>
      <c r="G3168" s="1" t="b">
        <v>0</v>
      </c>
      <c r="H3168" s="1" t="b">
        <v>0</v>
      </c>
    </row>
    <row r="3169" spans="1:8" x14ac:dyDescent="0.15">
      <c r="A3169" s="7" t="s">
        <v>20669</v>
      </c>
      <c r="B3169" s="1" t="s">
        <v>20670</v>
      </c>
      <c r="C3169" s="7">
        <v>0.56118999999999997</v>
      </c>
      <c r="D3169" s="7">
        <v>0.26967999999999998</v>
      </c>
      <c r="E3169" s="7">
        <v>2.6524000000000001</v>
      </c>
      <c r="F3169" s="7">
        <v>1.2037</v>
      </c>
      <c r="G3169" s="1" t="b">
        <v>0</v>
      </c>
      <c r="H3169" s="1" t="b">
        <v>0</v>
      </c>
    </row>
    <row r="3170" spans="1:8" x14ac:dyDescent="0.15">
      <c r="A3170" s="7" t="s">
        <v>25979</v>
      </c>
      <c r="B3170" s="1" t="s">
        <v>25980</v>
      </c>
      <c r="C3170" s="7">
        <v>-0.78374999999999995</v>
      </c>
      <c r="D3170" s="7">
        <v>2.6343000000000001</v>
      </c>
      <c r="E3170" s="7">
        <v>3.3193999999999999</v>
      </c>
      <c r="F3170" s="7">
        <v>1.6873</v>
      </c>
      <c r="G3170" s="1" t="b">
        <v>0</v>
      </c>
      <c r="H3170" s="1" t="b">
        <v>0</v>
      </c>
    </row>
    <row r="3171" spans="1:8" x14ac:dyDescent="0.15">
      <c r="A3171" s="7" t="s">
        <v>22759</v>
      </c>
      <c r="B3171" s="1" t="s">
        <v>22760</v>
      </c>
      <c r="C3171" s="7">
        <v>-1.7375</v>
      </c>
      <c r="D3171" s="7">
        <v>-2.6793999999999998</v>
      </c>
      <c r="E3171" s="7">
        <v>-0.60472000000000004</v>
      </c>
      <c r="F3171" s="7">
        <v>-0.90674999999999994</v>
      </c>
      <c r="G3171" s="1" t="b">
        <v>0</v>
      </c>
      <c r="H3171" s="1" t="b">
        <v>0</v>
      </c>
    </row>
    <row r="3172" spans="1:8" x14ac:dyDescent="0.15">
      <c r="A3172" s="7" t="s">
        <v>6029</v>
      </c>
      <c r="B3172" s="1" t="s">
        <v>6030</v>
      </c>
      <c r="C3172" s="7">
        <v>0.93633999999999995</v>
      </c>
      <c r="D3172" s="7">
        <v>2.0123000000000002</v>
      </c>
      <c r="E3172" s="7">
        <v>2.4074</v>
      </c>
      <c r="F3172" s="7">
        <v>3.1720999999999999</v>
      </c>
      <c r="G3172" s="1" t="b">
        <v>0</v>
      </c>
      <c r="H3172" s="1" t="b">
        <v>0</v>
      </c>
    </row>
    <row r="3173" spans="1:8" x14ac:dyDescent="0.15">
      <c r="A3173" s="7" t="s">
        <v>4019</v>
      </c>
      <c r="B3173" s="1" t="s">
        <v>4020</v>
      </c>
      <c r="C3173" s="7">
        <v>1.6671</v>
      </c>
      <c r="D3173" s="7">
        <v>1.1823999999999999</v>
      </c>
      <c r="E3173" s="7">
        <v>1.2079</v>
      </c>
      <c r="F3173" s="7">
        <v>3.2734000000000001</v>
      </c>
      <c r="G3173" s="1" t="b">
        <v>0</v>
      </c>
      <c r="H3173" s="1" t="b">
        <v>0</v>
      </c>
    </row>
    <row r="3174" spans="1:8" x14ac:dyDescent="0.15">
      <c r="A3174" s="7" t="s">
        <v>17689</v>
      </c>
      <c r="B3174" s="1" t="s">
        <v>17690</v>
      </c>
      <c r="C3174" s="7">
        <v>-0.17874999999999999</v>
      </c>
      <c r="D3174" s="7">
        <v>0.19844999999999999</v>
      </c>
      <c r="E3174" s="7">
        <v>-1.3564000000000001</v>
      </c>
      <c r="F3174" s="7">
        <v>5.6015000000000002E-2</v>
      </c>
      <c r="G3174" s="1" t="b">
        <v>0</v>
      </c>
      <c r="H3174" s="1" t="b">
        <v>0</v>
      </c>
    </row>
    <row r="3175" spans="1:8" x14ac:dyDescent="0.15">
      <c r="A3175" s="7" t="s">
        <v>2020</v>
      </c>
      <c r="B3175" s="1" t="s">
        <v>2021</v>
      </c>
      <c r="C3175" s="7">
        <v>-0.20901</v>
      </c>
      <c r="D3175" s="7">
        <v>-0.92418</v>
      </c>
      <c r="E3175" s="7">
        <v>0.14765</v>
      </c>
      <c r="F3175" s="7">
        <v>2.2593999999999999</v>
      </c>
      <c r="G3175" s="1" t="b">
        <v>0</v>
      </c>
      <c r="H3175" s="1" t="b">
        <v>0</v>
      </c>
    </row>
    <row r="3176" spans="1:8" x14ac:dyDescent="0.15">
      <c r="A3176" s="7" t="s">
        <v>21868</v>
      </c>
      <c r="B3176" s="1" t="s">
        <v>21869</v>
      </c>
      <c r="C3176" s="7">
        <v>0.19835</v>
      </c>
      <c r="D3176" s="7">
        <v>1.3818999999999999</v>
      </c>
      <c r="E3176" s="7">
        <v>0.24007999999999999</v>
      </c>
      <c r="F3176" s="7">
        <v>1.6202000000000001</v>
      </c>
      <c r="G3176" s="1" t="b">
        <v>0</v>
      </c>
      <c r="H3176" s="1" t="b">
        <v>0</v>
      </c>
    </row>
    <row r="3177" spans="1:8" x14ac:dyDescent="0.15">
      <c r="A3177" s="7" t="s">
        <v>19547</v>
      </c>
      <c r="B3177" s="1" t="s">
        <v>19548</v>
      </c>
      <c r="C3177" s="7">
        <v>-0.2336</v>
      </c>
      <c r="D3177" s="7">
        <v>-1.5108999999999999</v>
      </c>
      <c r="E3177" s="7">
        <v>-3.569</v>
      </c>
      <c r="F3177" s="7">
        <v>0.36337000000000003</v>
      </c>
      <c r="G3177" s="1" t="b">
        <v>0</v>
      </c>
      <c r="H3177" s="1" t="b">
        <v>0</v>
      </c>
    </row>
    <row r="3178" spans="1:8" x14ac:dyDescent="0.15">
      <c r="A3178" s="7" t="s">
        <v>7000</v>
      </c>
      <c r="B3178" s="1" t="s">
        <v>7001</v>
      </c>
      <c r="C3178" s="7">
        <v>0.68757000000000001</v>
      </c>
      <c r="D3178" s="7">
        <v>1.3146</v>
      </c>
      <c r="E3178" s="7">
        <v>1.0477000000000001</v>
      </c>
      <c r="F3178" s="7">
        <v>2.2545999999999999</v>
      </c>
      <c r="G3178" s="1" t="b">
        <v>0</v>
      </c>
      <c r="H3178" s="1" t="b">
        <v>0</v>
      </c>
    </row>
    <row r="3179" spans="1:8" x14ac:dyDescent="0.15">
      <c r="A3179" s="7" t="s">
        <v>23951</v>
      </c>
      <c r="B3179" s="1" t="s">
        <v>23952</v>
      </c>
      <c r="C3179" s="7">
        <v>-1.8319000000000001</v>
      </c>
      <c r="D3179" s="7">
        <v>-0.79418</v>
      </c>
      <c r="E3179" s="7">
        <v>0.32721</v>
      </c>
      <c r="F3179" s="7">
        <v>-0.16952</v>
      </c>
      <c r="G3179" s="1" t="b">
        <v>0</v>
      </c>
      <c r="H3179" s="1" t="b">
        <v>0</v>
      </c>
    </row>
    <row r="3180" spans="1:8" x14ac:dyDescent="0.15">
      <c r="A3180" s="7" t="s">
        <v>15826</v>
      </c>
      <c r="B3180" s="1" t="s">
        <v>15827</v>
      </c>
      <c r="C3180" s="7">
        <v>1.0922000000000001</v>
      </c>
      <c r="D3180" s="7">
        <v>-1.0193000000000001</v>
      </c>
      <c r="E3180" s="7">
        <v>-0.68242000000000003</v>
      </c>
      <c r="F3180" s="7">
        <v>-1.5682</v>
      </c>
      <c r="G3180" s="1" t="b">
        <v>0</v>
      </c>
      <c r="H3180" s="1" t="b">
        <v>0</v>
      </c>
    </row>
    <row r="3181" spans="1:8" x14ac:dyDescent="0.15">
      <c r="A3181" s="7" t="s">
        <v>2456</v>
      </c>
      <c r="B3181" s="1" t="s">
        <v>2457</v>
      </c>
      <c r="C3181" s="7">
        <v>0.95528999999999997</v>
      </c>
      <c r="D3181" s="7">
        <v>1.6071</v>
      </c>
      <c r="E3181" s="7">
        <v>1.7351000000000001</v>
      </c>
      <c r="F3181" s="7">
        <v>-1.6367</v>
      </c>
      <c r="G3181" s="1" t="b">
        <v>0</v>
      </c>
      <c r="H3181" s="1" t="b">
        <v>0</v>
      </c>
    </row>
    <row r="3182" spans="1:8" x14ac:dyDescent="0.15">
      <c r="A3182" s="7" t="s">
        <v>16945</v>
      </c>
      <c r="B3182" s="1" t="s">
        <v>27214</v>
      </c>
      <c r="C3182" s="7">
        <v>1.1511</v>
      </c>
      <c r="D3182" s="7">
        <v>1.2675000000000001</v>
      </c>
      <c r="E3182" s="7">
        <v>1.9882</v>
      </c>
      <c r="F3182" s="7">
        <v>1.0290999999999999</v>
      </c>
      <c r="G3182" s="1" t="b">
        <v>0</v>
      </c>
      <c r="H3182" s="1" t="b">
        <v>0</v>
      </c>
    </row>
    <row r="3183" spans="1:8" x14ac:dyDescent="0.15">
      <c r="A3183" s="7" t="s">
        <v>25569</v>
      </c>
      <c r="B3183" s="1" t="s">
        <v>25570</v>
      </c>
      <c r="C3183" s="7">
        <v>-1.8826000000000001</v>
      </c>
      <c r="D3183" s="7">
        <v>-3.3153000000000001</v>
      </c>
      <c r="E3183" s="7">
        <v>-2.1796000000000002</v>
      </c>
      <c r="F3183" s="7">
        <v>-1.0203</v>
      </c>
      <c r="G3183" s="1" t="b">
        <v>0</v>
      </c>
      <c r="H3183" s="1" t="b">
        <v>0</v>
      </c>
    </row>
    <row r="3184" spans="1:8" x14ac:dyDescent="0.15">
      <c r="A3184" s="7" t="s">
        <v>4319</v>
      </c>
      <c r="B3184" s="1" t="s">
        <v>4320</v>
      </c>
      <c r="C3184" s="7">
        <v>1.3444</v>
      </c>
      <c r="D3184" s="7">
        <v>-0.11988</v>
      </c>
      <c r="E3184" s="7">
        <v>2.5485000000000002</v>
      </c>
      <c r="F3184" s="7">
        <v>0.63470000000000004</v>
      </c>
      <c r="G3184" s="1" t="b">
        <v>0</v>
      </c>
      <c r="H3184" s="1" t="b">
        <v>0</v>
      </c>
    </row>
    <row r="3185" spans="1:8" x14ac:dyDescent="0.15">
      <c r="A3185" s="7" t="s">
        <v>22679</v>
      </c>
      <c r="B3185" s="1" t="s">
        <v>22680</v>
      </c>
      <c r="C3185" s="7">
        <v>-0.17916000000000001</v>
      </c>
      <c r="D3185" s="7">
        <v>-7.3848999999999998E-2</v>
      </c>
      <c r="E3185" s="7">
        <v>1.6359999999999999</v>
      </c>
      <c r="F3185" s="7">
        <v>1.7864</v>
      </c>
      <c r="G3185" s="1" t="b">
        <v>0</v>
      </c>
      <c r="H3185" s="1" t="b">
        <v>0</v>
      </c>
    </row>
    <row r="3186" spans="1:8" x14ac:dyDescent="0.15">
      <c r="A3186" s="7" t="s">
        <v>24599</v>
      </c>
      <c r="B3186" s="1" t="s">
        <v>24600</v>
      </c>
      <c r="C3186" s="7">
        <v>-1.8440000000000001</v>
      </c>
      <c r="D3186" s="7">
        <v>0.51000999999999996</v>
      </c>
      <c r="E3186" s="7">
        <v>-2.8462999999999998</v>
      </c>
      <c r="F3186" s="7">
        <v>0.27938000000000002</v>
      </c>
      <c r="G3186" s="1" t="b">
        <v>0</v>
      </c>
      <c r="H3186" s="1" t="b">
        <v>0</v>
      </c>
    </row>
    <row r="3187" spans="1:8" x14ac:dyDescent="0.15">
      <c r="A3187" s="7" t="s">
        <v>9353</v>
      </c>
      <c r="B3187" s="1" t="s">
        <v>9354</v>
      </c>
      <c r="C3187" s="7">
        <v>-0.54651000000000005</v>
      </c>
      <c r="D3187" s="7">
        <v>-0.44607999999999998</v>
      </c>
      <c r="E3187" s="7">
        <v>-1.4260999999999999E-2</v>
      </c>
      <c r="F3187" s="7">
        <v>-0.95516999999999996</v>
      </c>
      <c r="G3187" s="1" t="b">
        <v>0</v>
      </c>
      <c r="H3187" s="1" t="b">
        <v>0</v>
      </c>
    </row>
    <row r="3188" spans="1:8" x14ac:dyDescent="0.15">
      <c r="A3188" s="7" t="s">
        <v>26493</v>
      </c>
      <c r="B3188" s="1" t="s">
        <v>26494</v>
      </c>
      <c r="C3188" s="7">
        <v>-1.6932</v>
      </c>
      <c r="D3188" s="7">
        <v>-0.81364000000000003</v>
      </c>
      <c r="E3188" s="7">
        <v>-1.9356</v>
      </c>
      <c r="F3188" s="7">
        <v>-0.92405000000000004</v>
      </c>
      <c r="G3188" s="1" t="b">
        <v>0</v>
      </c>
      <c r="H3188" s="1" t="b">
        <v>0</v>
      </c>
    </row>
    <row r="3189" spans="1:8" x14ac:dyDescent="0.15">
      <c r="A3189" s="7" t="s">
        <v>20698</v>
      </c>
      <c r="B3189" s="1" t="s">
        <v>20699</v>
      </c>
      <c r="C3189" s="7">
        <v>0.10478999999999999</v>
      </c>
      <c r="D3189" s="7">
        <v>-0.38677</v>
      </c>
      <c r="E3189" s="7">
        <v>1.6245000000000001</v>
      </c>
      <c r="F3189" s="7">
        <v>0.13267000000000001</v>
      </c>
      <c r="G3189" s="1" t="b">
        <v>0</v>
      </c>
      <c r="H3189" s="1" t="b">
        <v>0</v>
      </c>
    </row>
    <row r="3190" spans="1:8" x14ac:dyDescent="0.15">
      <c r="A3190" s="7" t="s">
        <v>26418</v>
      </c>
      <c r="B3190" s="1" t="s">
        <v>26419</v>
      </c>
      <c r="C3190" s="7">
        <v>-1.8624000000000001</v>
      </c>
      <c r="D3190" s="7">
        <v>-0.69199999999999995</v>
      </c>
      <c r="E3190" s="7">
        <v>-1.1294999999999999</v>
      </c>
      <c r="F3190" s="7">
        <v>-2.0638000000000001</v>
      </c>
      <c r="G3190" s="1" t="b">
        <v>0</v>
      </c>
      <c r="H3190" s="1" t="b">
        <v>0</v>
      </c>
    </row>
    <row r="3191" spans="1:8" x14ac:dyDescent="0.15">
      <c r="A3191" s="7" t="s">
        <v>19584</v>
      </c>
      <c r="B3191" s="1" t="s">
        <v>19585</v>
      </c>
      <c r="C3191" s="7">
        <v>0.97419</v>
      </c>
      <c r="D3191" s="7">
        <v>0.65498999999999996</v>
      </c>
      <c r="E3191" s="7">
        <v>0.65376000000000001</v>
      </c>
      <c r="F3191" s="7">
        <v>0.20150999999999999</v>
      </c>
      <c r="G3191" s="1" t="b">
        <v>0</v>
      </c>
      <c r="H3191" s="1" t="b">
        <v>0</v>
      </c>
    </row>
    <row r="3192" spans="1:8" x14ac:dyDescent="0.15">
      <c r="A3192" s="7" t="s">
        <v>26369</v>
      </c>
      <c r="B3192" s="1" t="s">
        <v>26370</v>
      </c>
      <c r="C3192" s="7">
        <v>-1.2068000000000001</v>
      </c>
      <c r="D3192" s="7">
        <v>-1.2747999999999999</v>
      </c>
      <c r="E3192" s="7">
        <v>-3.3313999999999999</v>
      </c>
      <c r="F3192" s="7">
        <v>1.3091999999999999</v>
      </c>
      <c r="G3192" s="1" t="b">
        <v>0</v>
      </c>
      <c r="H3192" s="1" t="b">
        <v>0</v>
      </c>
    </row>
    <row r="3193" spans="1:8" x14ac:dyDescent="0.15">
      <c r="A3193" s="7" t="s">
        <v>8952</v>
      </c>
      <c r="B3193" s="1" t="s">
        <v>8953</v>
      </c>
      <c r="C3193" s="7">
        <v>2.4291</v>
      </c>
      <c r="D3193" s="7">
        <v>1.7714000000000001</v>
      </c>
      <c r="E3193" s="7">
        <v>1.0296000000000001</v>
      </c>
      <c r="F3193" s="7">
        <v>-0.58609</v>
      </c>
      <c r="G3193" s="1" t="b">
        <v>0</v>
      </c>
      <c r="H3193" s="1" t="b">
        <v>0</v>
      </c>
    </row>
    <row r="3194" spans="1:8" x14ac:dyDescent="0.15">
      <c r="A3194" s="7" t="s">
        <v>18879</v>
      </c>
      <c r="B3194" s="1" t="s">
        <v>18880</v>
      </c>
      <c r="C3194" s="7">
        <v>-7.5601000000000002E-2</v>
      </c>
      <c r="D3194" s="7">
        <v>2.9811999999999999</v>
      </c>
      <c r="E3194" s="7">
        <v>-0.69740000000000002</v>
      </c>
      <c r="F3194" s="7">
        <v>0.17385999999999999</v>
      </c>
      <c r="G3194" s="1" t="b">
        <v>0</v>
      </c>
      <c r="H3194" s="1" t="b">
        <v>0</v>
      </c>
    </row>
    <row r="3195" spans="1:8" x14ac:dyDescent="0.15">
      <c r="A3195" s="7" t="s">
        <v>12031</v>
      </c>
      <c r="B3195" s="1" t="s">
        <v>12032</v>
      </c>
      <c r="C3195" s="7">
        <v>0.2452</v>
      </c>
      <c r="D3195" s="7">
        <v>1.4867999999999999</v>
      </c>
      <c r="E3195" s="7">
        <v>0.51746000000000003</v>
      </c>
      <c r="F3195" s="7">
        <v>-0.56294</v>
      </c>
      <c r="G3195" s="1" t="b">
        <v>0</v>
      </c>
      <c r="H3195" s="1" t="b">
        <v>0</v>
      </c>
    </row>
    <row r="3196" spans="1:8" x14ac:dyDescent="0.15">
      <c r="A3196" s="7" t="s">
        <v>22083</v>
      </c>
      <c r="B3196" s="1" t="s">
        <v>22084</v>
      </c>
      <c r="C3196" s="7">
        <v>0.29514000000000001</v>
      </c>
      <c r="D3196" s="7">
        <v>0.39190999999999998</v>
      </c>
      <c r="E3196" s="7">
        <v>0.32047999999999999</v>
      </c>
      <c r="F3196" s="7">
        <v>-0.92032000000000003</v>
      </c>
      <c r="G3196" s="1" t="b">
        <v>0</v>
      </c>
      <c r="H3196" s="1" t="b">
        <v>0</v>
      </c>
    </row>
    <row r="3197" spans="1:8" x14ac:dyDescent="0.15">
      <c r="A3197" s="7" t="s">
        <v>24923</v>
      </c>
      <c r="B3197" s="1" t="s">
        <v>24924</v>
      </c>
      <c r="C3197" s="7">
        <v>-1.7833000000000001</v>
      </c>
      <c r="D3197" s="7">
        <v>0.10339</v>
      </c>
      <c r="E3197" s="7">
        <v>0.89165000000000005</v>
      </c>
      <c r="F3197" s="7">
        <v>-0.81518999999999997</v>
      </c>
      <c r="G3197" s="1" t="b">
        <v>0</v>
      </c>
      <c r="H3197" s="1" t="b">
        <v>0</v>
      </c>
    </row>
    <row r="3198" spans="1:8" x14ac:dyDescent="0.15">
      <c r="A3198" s="7" t="s">
        <v>4546</v>
      </c>
      <c r="B3198" s="1" t="s">
        <v>4547</v>
      </c>
      <c r="C3198" s="7">
        <v>1.9896</v>
      </c>
      <c r="D3198" s="7">
        <v>-0.62289000000000005</v>
      </c>
      <c r="E3198" s="7">
        <v>1.2256</v>
      </c>
      <c r="F3198" s="7">
        <v>1.4874000000000001</v>
      </c>
      <c r="G3198" s="1" t="b">
        <v>0</v>
      </c>
      <c r="H3198" s="1" t="b">
        <v>0</v>
      </c>
    </row>
    <row r="3199" spans="1:8" x14ac:dyDescent="0.15">
      <c r="A3199" s="7" t="s">
        <v>23765</v>
      </c>
      <c r="B3199" s="1" t="s">
        <v>23766</v>
      </c>
      <c r="C3199" s="7">
        <v>-0.83267999999999998</v>
      </c>
      <c r="D3199" s="7">
        <v>-1.0853999999999999</v>
      </c>
      <c r="E3199" s="7">
        <v>0.14480999999999999</v>
      </c>
      <c r="F3199" s="7">
        <v>-2.2862</v>
      </c>
      <c r="G3199" s="1" t="b">
        <v>0</v>
      </c>
      <c r="H3199" s="1" t="b">
        <v>0</v>
      </c>
    </row>
    <row r="3200" spans="1:8" x14ac:dyDescent="0.15">
      <c r="A3200" s="7" t="s">
        <v>19929</v>
      </c>
      <c r="B3200" s="1" t="s">
        <v>19930</v>
      </c>
      <c r="C3200" s="7">
        <v>-0.72513000000000005</v>
      </c>
      <c r="D3200" s="7">
        <v>0.41319</v>
      </c>
      <c r="E3200" s="7">
        <v>-0.60484000000000004</v>
      </c>
      <c r="F3200" s="7">
        <v>1.5651999999999999</v>
      </c>
      <c r="G3200" s="1" t="b">
        <v>0</v>
      </c>
      <c r="H3200" s="1" t="b">
        <v>0</v>
      </c>
    </row>
    <row r="3201" spans="1:8" x14ac:dyDescent="0.15">
      <c r="A3201" s="7" t="s">
        <v>18345</v>
      </c>
      <c r="B3201" s="1" t="s">
        <v>18346</v>
      </c>
      <c r="C3201" s="7">
        <v>-1.1302000000000001</v>
      </c>
      <c r="D3201" s="7">
        <v>-0.47423999999999999</v>
      </c>
      <c r="E3201" s="7">
        <v>0.73670999999999998</v>
      </c>
      <c r="F3201" s="7">
        <v>0.76954999999999996</v>
      </c>
      <c r="G3201" s="1" t="b">
        <v>0</v>
      </c>
      <c r="H3201" s="1" t="b">
        <v>0</v>
      </c>
    </row>
    <row r="3202" spans="1:8" x14ac:dyDescent="0.15">
      <c r="A3202" s="7" t="s">
        <v>17305</v>
      </c>
      <c r="B3202" s="1" t="s">
        <v>17306</v>
      </c>
      <c r="C3202" s="7">
        <v>0.25747999999999999</v>
      </c>
      <c r="D3202" s="7">
        <v>-0.86384000000000005</v>
      </c>
      <c r="E3202" s="7">
        <v>1.4127000000000001</v>
      </c>
      <c r="F3202" s="7">
        <v>-2.1095999999999999</v>
      </c>
      <c r="G3202" s="1" t="b">
        <v>0</v>
      </c>
      <c r="H3202" s="1" t="b">
        <v>0</v>
      </c>
    </row>
    <row r="3203" spans="1:8" x14ac:dyDescent="0.15">
      <c r="A3203" s="7" t="s">
        <v>24725</v>
      </c>
      <c r="B3203" s="1" t="s">
        <v>24726</v>
      </c>
      <c r="C3203" s="7">
        <v>0.63114999999999999</v>
      </c>
      <c r="D3203" s="7">
        <v>-0.47231000000000001</v>
      </c>
      <c r="E3203" s="7">
        <v>-0.74390000000000001</v>
      </c>
      <c r="F3203" s="7">
        <v>0.24947</v>
      </c>
      <c r="G3203" s="1" t="b">
        <v>0</v>
      </c>
      <c r="H3203" s="1" t="b">
        <v>0</v>
      </c>
    </row>
    <row r="3204" spans="1:8" x14ac:dyDescent="0.15">
      <c r="A3204" s="7" t="s">
        <v>18212</v>
      </c>
      <c r="B3204" s="1" t="s">
        <v>18213</v>
      </c>
      <c r="C3204" s="7">
        <v>-0.22722000000000001</v>
      </c>
      <c r="D3204" s="7">
        <v>-1.3494999999999999</v>
      </c>
      <c r="E3204" s="7">
        <v>-1.8238000000000001</v>
      </c>
      <c r="F3204" s="7">
        <v>-0.82447999999999999</v>
      </c>
      <c r="G3204" s="1" t="b">
        <v>0</v>
      </c>
      <c r="H3204" s="1" t="b">
        <v>0</v>
      </c>
    </row>
    <row r="3205" spans="1:8" x14ac:dyDescent="0.15">
      <c r="A3205" s="7" t="s">
        <v>15511</v>
      </c>
      <c r="B3205" s="1" t="s">
        <v>15512</v>
      </c>
      <c r="C3205" s="7">
        <v>4.011E-2</v>
      </c>
      <c r="D3205" s="7">
        <v>0.28716999999999998</v>
      </c>
      <c r="E3205" s="7">
        <v>0.16217999999999999</v>
      </c>
      <c r="F3205" s="7">
        <v>-0.45366000000000001</v>
      </c>
      <c r="G3205" s="1" t="b">
        <v>0</v>
      </c>
      <c r="H3205" s="1" t="b">
        <v>0</v>
      </c>
    </row>
    <row r="3206" spans="1:8" x14ac:dyDescent="0.15">
      <c r="A3206" s="7" t="s">
        <v>14196</v>
      </c>
      <c r="B3206" s="1" t="s">
        <v>14197</v>
      </c>
      <c r="C3206" s="7">
        <v>0.83003000000000005</v>
      </c>
      <c r="D3206" s="7">
        <v>1.0967</v>
      </c>
      <c r="E3206" s="7">
        <v>1.3448</v>
      </c>
      <c r="F3206" s="7">
        <v>0.39011000000000001</v>
      </c>
      <c r="G3206" s="1" t="b">
        <v>0</v>
      </c>
      <c r="H3206" s="1" t="b">
        <v>0</v>
      </c>
    </row>
    <row r="3207" spans="1:8" x14ac:dyDescent="0.15">
      <c r="A3207" s="7" t="s">
        <v>8195</v>
      </c>
      <c r="B3207" s="1" t="s">
        <v>8196</v>
      </c>
      <c r="C3207" s="7">
        <v>1.1626000000000001</v>
      </c>
      <c r="D3207" s="7">
        <v>-4.6898000000000002E-2</v>
      </c>
      <c r="E3207" s="7">
        <v>-0.10728</v>
      </c>
      <c r="F3207" s="7">
        <v>2.1831999999999998</v>
      </c>
      <c r="G3207" s="1" t="b">
        <v>0</v>
      </c>
      <c r="H3207" s="1" t="b">
        <v>0</v>
      </c>
    </row>
    <row r="3208" spans="1:8" x14ac:dyDescent="0.15">
      <c r="A3208" s="7" t="s">
        <v>11650</v>
      </c>
      <c r="B3208" s="1" t="s">
        <v>11651</v>
      </c>
      <c r="C3208" s="7">
        <v>1.2203999999999999</v>
      </c>
      <c r="D3208" s="7">
        <v>0.94425999999999999</v>
      </c>
      <c r="E3208" s="7">
        <v>0.23239000000000001</v>
      </c>
      <c r="F3208" s="7">
        <v>0.38949</v>
      </c>
      <c r="G3208" s="1" t="b">
        <v>0</v>
      </c>
      <c r="H3208" s="1" t="b">
        <v>0</v>
      </c>
    </row>
    <row r="3209" spans="1:8" x14ac:dyDescent="0.15">
      <c r="A3209" s="7" t="s">
        <v>10630</v>
      </c>
      <c r="B3209" s="1" t="s">
        <v>10631</v>
      </c>
      <c r="C3209" s="7">
        <v>3.4249000000000002E-2</v>
      </c>
      <c r="D3209" s="7">
        <v>-1.5772999999999999</v>
      </c>
      <c r="E3209" s="7">
        <v>-0.48305999999999999</v>
      </c>
      <c r="F3209" s="7">
        <v>-1.258</v>
      </c>
      <c r="G3209" s="1" t="b">
        <v>0</v>
      </c>
      <c r="H3209" s="1" t="b">
        <v>0</v>
      </c>
    </row>
    <row r="3210" spans="1:8" x14ac:dyDescent="0.15">
      <c r="A3210" s="7" t="s">
        <v>18343</v>
      </c>
      <c r="B3210" s="1" t="s">
        <v>18344</v>
      </c>
      <c r="C3210" s="7">
        <v>1.2004999999999999</v>
      </c>
      <c r="D3210" s="7">
        <v>-0.47778999999999999</v>
      </c>
      <c r="E3210" s="7">
        <v>-1.5161</v>
      </c>
      <c r="F3210" s="7">
        <v>-0.159</v>
      </c>
      <c r="G3210" s="1" t="b">
        <v>0</v>
      </c>
      <c r="H3210" s="1" t="b">
        <v>0</v>
      </c>
    </row>
    <row r="3211" spans="1:8" x14ac:dyDescent="0.15">
      <c r="A3211" s="7" t="s">
        <v>22987</v>
      </c>
      <c r="B3211" s="1" t="s">
        <v>22988</v>
      </c>
      <c r="C3211" s="7">
        <v>-0.15837000000000001</v>
      </c>
      <c r="D3211" s="7">
        <v>1.4966999999999999</v>
      </c>
      <c r="E3211" s="7">
        <v>1.9597</v>
      </c>
      <c r="F3211" s="7">
        <v>0.16161</v>
      </c>
      <c r="G3211" s="1" t="b">
        <v>0</v>
      </c>
      <c r="H3211" s="1" t="b">
        <v>0</v>
      </c>
    </row>
    <row r="3212" spans="1:8" x14ac:dyDescent="0.15">
      <c r="A3212" s="7" t="s">
        <v>5838</v>
      </c>
      <c r="B3212" s="1" t="s">
        <v>5839</v>
      </c>
      <c r="C3212" s="7">
        <v>1.9926999999999999</v>
      </c>
      <c r="D3212" s="7">
        <v>0.54329000000000005</v>
      </c>
      <c r="E3212" s="7">
        <v>1.4094</v>
      </c>
      <c r="F3212" s="7">
        <v>8.9160000000000003E-2</v>
      </c>
      <c r="G3212" s="1" t="b">
        <v>0</v>
      </c>
      <c r="H3212" s="1" t="b">
        <v>0</v>
      </c>
    </row>
    <row r="3213" spans="1:8" x14ac:dyDescent="0.15">
      <c r="A3213" s="7" t="s">
        <v>14192</v>
      </c>
      <c r="B3213" s="1" t="s">
        <v>14193</v>
      </c>
      <c r="C3213" s="7">
        <v>0.56047999999999998</v>
      </c>
      <c r="D3213" s="7">
        <v>0.92437999999999998</v>
      </c>
      <c r="E3213" s="7">
        <v>-0.58050999999999997</v>
      </c>
      <c r="F3213" s="7">
        <v>0.97674000000000005</v>
      </c>
      <c r="G3213" s="1" t="b">
        <v>0</v>
      </c>
      <c r="H3213" s="1" t="b">
        <v>0</v>
      </c>
    </row>
    <row r="3214" spans="1:8" x14ac:dyDescent="0.15">
      <c r="A3214" s="7" t="s">
        <v>23899</v>
      </c>
      <c r="B3214" s="1" t="s">
        <v>23900</v>
      </c>
      <c r="C3214" s="7">
        <v>-1.4502999999999999</v>
      </c>
      <c r="D3214" s="7">
        <v>0.77322999999999997</v>
      </c>
      <c r="E3214" s="7">
        <v>0.87524999999999997</v>
      </c>
      <c r="F3214" s="7">
        <v>-1.1298999999999999</v>
      </c>
      <c r="G3214" s="1" t="b">
        <v>0</v>
      </c>
      <c r="H3214" s="1" t="b">
        <v>0</v>
      </c>
    </row>
    <row r="3215" spans="1:8" x14ac:dyDescent="0.15">
      <c r="A3215" s="7" t="s">
        <v>12190</v>
      </c>
      <c r="B3215" s="1" t="s">
        <v>12191</v>
      </c>
      <c r="C3215" s="7">
        <v>0.43149999999999999</v>
      </c>
      <c r="D3215" s="7">
        <v>0.94628000000000001</v>
      </c>
      <c r="E3215" s="7">
        <v>-0.22991</v>
      </c>
      <c r="F3215" s="7">
        <v>4.6522000000000001E-2</v>
      </c>
      <c r="G3215" s="1" t="b">
        <v>0</v>
      </c>
      <c r="H3215" s="1" t="b">
        <v>0</v>
      </c>
    </row>
    <row r="3216" spans="1:8" x14ac:dyDescent="0.15">
      <c r="A3216" s="7" t="s">
        <v>12808</v>
      </c>
      <c r="B3216" s="1" t="s">
        <v>12809</v>
      </c>
      <c r="C3216" s="7">
        <v>-0.15751999999999999</v>
      </c>
      <c r="D3216" s="7">
        <v>-0.45227000000000001</v>
      </c>
      <c r="E3216" s="7">
        <v>2.1429</v>
      </c>
      <c r="F3216" s="7">
        <v>7.5966000000000006E-2</v>
      </c>
      <c r="G3216" s="1" t="b">
        <v>0</v>
      </c>
      <c r="H3216" s="1" t="b">
        <v>0</v>
      </c>
    </row>
    <row r="3217" spans="1:8" x14ac:dyDescent="0.15">
      <c r="A3217" s="7" t="s">
        <v>2743</v>
      </c>
      <c r="B3217" s="1" t="s">
        <v>2744</v>
      </c>
      <c r="C3217" s="7">
        <v>0.41422999999999999</v>
      </c>
      <c r="D3217" s="7">
        <v>0.61633000000000004</v>
      </c>
      <c r="E3217" s="7">
        <v>0.80101999999999995</v>
      </c>
      <c r="F3217" s="7">
        <v>0.62797000000000003</v>
      </c>
      <c r="G3217" s="1" t="b">
        <v>0</v>
      </c>
      <c r="H3217" s="1" t="b">
        <v>0</v>
      </c>
    </row>
    <row r="3218" spans="1:8" x14ac:dyDescent="0.15">
      <c r="A3218" s="7" t="s">
        <v>2402</v>
      </c>
      <c r="B3218" s="1" t="s">
        <v>2403</v>
      </c>
      <c r="C3218" s="7">
        <v>0.18401999999999999</v>
      </c>
      <c r="D3218" s="7">
        <v>-1.4772000000000001</v>
      </c>
      <c r="E3218" s="7">
        <v>1.0016</v>
      </c>
      <c r="F3218" s="7">
        <v>0.90927999999999998</v>
      </c>
      <c r="G3218" s="1" t="b">
        <v>0</v>
      </c>
      <c r="H3218" s="1" t="b">
        <v>0</v>
      </c>
    </row>
    <row r="3219" spans="1:8" x14ac:dyDescent="0.15">
      <c r="A3219" s="7" t="s">
        <v>22380</v>
      </c>
      <c r="B3219" s="1" t="s">
        <v>22381</v>
      </c>
      <c r="C3219" s="7">
        <v>0.51295999999999997</v>
      </c>
      <c r="D3219" s="7">
        <v>-2.5891999999999998E-2</v>
      </c>
      <c r="E3219" s="7">
        <v>2.8565</v>
      </c>
      <c r="F3219" s="7">
        <v>1.1639999999999999</v>
      </c>
      <c r="G3219" s="1" t="b">
        <v>1</v>
      </c>
      <c r="H3219" s="1" t="b">
        <v>0</v>
      </c>
    </row>
    <row r="3220" spans="1:8" x14ac:dyDescent="0.15">
      <c r="A3220" s="7" t="s">
        <v>11393</v>
      </c>
      <c r="B3220" s="1" t="s">
        <v>11394</v>
      </c>
      <c r="C3220" s="7">
        <v>-0.12053999999999999</v>
      </c>
      <c r="D3220" s="7">
        <v>1.6825000000000001</v>
      </c>
      <c r="E3220" s="7">
        <v>0.50731000000000004</v>
      </c>
      <c r="F3220" s="7">
        <v>1.0847</v>
      </c>
      <c r="G3220" s="1" t="b">
        <v>0</v>
      </c>
      <c r="H3220" s="1" t="b">
        <v>0</v>
      </c>
    </row>
    <row r="3221" spans="1:8" x14ac:dyDescent="0.15">
      <c r="A3221" s="7" t="s">
        <v>12770</v>
      </c>
      <c r="B3221" s="1" t="s">
        <v>12771</v>
      </c>
      <c r="C3221" s="7">
        <v>6.5595000000000001E-2</v>
      </c>
      <c r="D3221" s="7">
        <v>-0.18679000000000001</v>
      </c>
      <c r="E3221" s="7">
        <v>0.65700000000000003</v>
      </c>
      <c r="F3221" s="7">
        <v>-1.4025000000000001</v>
      </c>
      <c r="G3221" s="1" t="b">
        <v>0</v>
      </c>
      <c r="H3221" s="1" t="b">
        <v>0</v>
      </c>
    </row>
    <row r="3222" spans="1:8" x14ac:dyDescent="0.15">
      <c r="A3222" s="7" t="s">
        <v>16427</v>
      </c>
      <c r="B3222" s="1" t="s">
        <v>16428</v>
      </c>
      <c r="C3222" s="7">
        <v>-2.5272999999999999</v>
      </c>
      <c r="D3222" s="7">
        <v>-0.72448000000000001</v>
      </c>
      <c r="E3222" s="7">
        <v>-1.6996</v>
      </c>
      <c r="F3222" s="7">
        <v>-3.0049999999999999</v>
      </c>
      <c r="G3222" s="1" t="b">
        <v>0</v>
      </c>
      <c r="H3222" s="1" t="b">
        <v>0</v>
      </c>
    </row>
    <row r="3223" spans="1:8" x14ac:dyDescent="0.15">
      <c r="A3223" s="7" t="s">
        <v>26679</v>
      </c>
      <c r="B3223" s="1" t="s">
        <v>26680</v>
      </c>
      <c r="C3223" s="7">
        <v>-2.1507999999999998</v>
      </c>
      <c r="D3223" s="7">
        <v>8.3252000000000007E-2</v>
      </c>
      <c r="E3223" s="7">
        <v>0.83757000000000004</v>
      </c>
      <c r="F3223" s="7">
        <v>0.81267</v>
      </c>
      <c r="G3223" s="1" t="b">
        <v>0</v>
      </c>
      <c r="H3223" s="1" t="b">
        <v>0</v>
      </c>
    </row>
    <row r="3224" spans="1:8" x14ac:dyDescent="0.15">
      <c r="A3224" s="7" t="s">
        <v>9598</v>
      </c>
      <c r="B3224" s="1" t="s">
        <v>9599</v>
      </c>
      <c r="C3224" s="7">
        <v>0.14685000000000001</v>
      </c>
      <c r="D3224" s="7">
        <v>-2.2286000000000001</v>
      </c>
      <c r="E3224" s="7">
        <v>-3.0720999999999998</v>
      </c>
      <c r="F3224" s="7">
        <v>-1.1762999999999999</v>
      </c>
      <c r="G3224" s="1" t="b">
        <v>0</v>
      </c>
      <c r="H3224" s="1" t="b">
        <v>0</v>
      </c>
    </row>
    <row r="3225" spans="1:8" x14ac:dyDescent="0.15">
      <c r="A3225" s="7" t="s">
        <v>23061</v>
      </c>
      <c r="B3225" s="1" t="s">
        <v>23062</v>
      </c>
      <c r="C3225" s="7">
        <v>-2.7376999999999998</v>
      </c>
      <c r="D3225" s="7">
        <v>-4.1479999999999997</v>
      </c>
      <c r="E3225" s="7">
        <v>-0.57252000000000003</v>
      </c>
      <c r="F3225" s="7">
        <v>-2.8551000000000002</v>
      </c>
      <c r="G3225" s="1" t="b">
        <v>0</v>
      </c>
      <c r="H3225" s="1" t="b">
        <v>0</v>
      </c>
    </row>
    <row r="3226" spans="1:8" x14ac:dyDescent="0.15">
      <c r="A3226" s="7" t="s">
        <v>16990</v>
      </c>
      <c r="B3226" s="1" t="s">
        <v>16991</v>
      </c>
      <c r="C3226" s="7">
        <v>-0.11357</v>
      </c>
      <c r="D3226" s="7">
        <v>-0.13821</v>
      </c>
      <c r="E3226" s="7">
        <v>-0.50139999999999996</v>
      </c>
      <c r="F3226" s="7">
        <v>-0.50534999999999997</v>
      </c>
      <c r="G3226" s="1" t="b">
        <v>0</v>
      </c>
      <c r="H3226" s="1" t="b">
        <v>0</v>
      </c>
    </row>
    <row r="3227" spans="1:8" x14ac:dyDescent="0.15">
      <c r="A3227" s="7" t="s">
        <v>6023</v>
      </c>
      <c r="B3227" s="1" t="s">
        <v>6024</v>
      </c>
      <c r="C3227" s="7">
        <v>-0.75022</v>
      </c>
      <c r="D3227" s="7">
        <v>-1.6346000000000001</v>
      </c>
      <c r="E3227" s="7">
        <v>-2.1568000000000001</v>
      </c>
      <c r="F3227" s="7">
        <v>-0.42415999999999998</v>
      </c>
      <c r="G3227" s="1" t="b">
        <v>0</v>
      </c>
      <c r="H3227" s="1" t="b">
        <v>0</v>
      </c>
    </row>
    <row r="3228" spans="1:8" x14ac:dyDescent="0.15">
      <c r="A3228" s="7" t="s">
        <v>7596</v>
      </c>
      <c r="B3228" s="1" t="s">
        <v>7597</v>
      </c>
      <c r="C3228" s="7">
        <v>1.9102999999999998E-2</v>
      </c>
      <c r="D3228" s="7">
        <v>1.6866000000000001</v>
      </c>
      <c r="E3228" s="7">
        <v>-2.3687999999999998</v>
      </c>
      <c r="F3228" s="7">
        <v>1.1997</v>
      </c>
      <c r="G3228" s="1" t="b">
        <v>0</v>
      </c>
      <c r="H3228" s="1" t="b">
        <v>0</v>
      </c>
    </row>
    <row r="3229" spans="1:8" x14ac:dyDescent="0.15">
      <c r="A3229" s="7" t="s">
        <v>14231</v>
      </c>
      <c r="B3229" s="1" t="s">
        <v>14232</v>
      </c>
      <c r="C3229" s="7">
        <v>-0.18021000000000001</v>
      </c>
      <c r="D3229" s="7">
        <v>-0.49153999999999998</v>
      </c>
      <c r="E3229" s="7">
        <v>-0.64673000000000003</v>
      </c>
      <c r="F3229" s="7">
        <v>-2.6114000000000002</v>
      </c>
      <c r="G3229" s="1" t="b">
        <v>0</v>
      </c>
      <c r="H3229" s="1" t="b">
        <v>0</v>
      </c>
    </row>
    <row r="3230" spans="1:8" x14ac:dyDescent="0.15">
      <c r="A3230" s="7" t="s">
        <v>20681</v>
      </c>
      <c r="B3230" s="1" t="s">
        <v>20682</v>
      </c>
      <c r="C3230" s="7">
        <v>-0.23405000000000001</v>
      </c>
      <c r="D3230" s="7">
        <v>1.7858000000000001</v>
      </c>
      <c r="E3230" s="7">
        <v>-0.99966999999999995</v>
      </c>
      <c r="F3230" s="7">
        <v>-2.0979999999999999</v>
      </c>
      <c r="G3230" s="1" t="b">
        <v>0</v>
      </c>
      <c r="H3230" s="1" t="b">
        <v>0</v>
      </c>
    </row>
    <row r="3231" spans="1:8" x14ac:dyDescent="0.15">
      <c r="A3231" s="7" t="s">
        <v>26361</v>
      </c>
      <c r="B3231" s="1" t="s">
        <v>26362</v>
      </c>
      <c r="C3231" s="7">
        <v>-3.3797999999999999</v>
      </c>
      <c r="D3231" s="7">
        <v>-0.61406000000000005</v>
      </c>
      <c r="E3231" s="7">
        <v>-0.28288999999999997</v>
      </c>
      <c r="F3231" s="7">
        <v>2.7498999999999998</v>
      </c>
      <c r="G3231" s="1" t="b">
        <v>0</v>
      </c>
      <c r="H3231" s="1" t="b">
        <v>0</v>
      </c>
    </row>
    <row r="3232" spans="1:8" x14ac:dyDescent="0.15">
      <c r="A3232" s="7" t="s">
        <v>19666</v>
      </c>
      <c r="B3232" s="1" t="s">
        <v>19667</v>
      </c>
      <c r="C3232" s="7">
        <v>-0.52717999999999998</v>
      </c>
      <c r="D3232" s="7">
        <v>-1.4487000000000001</v>
      </c>
      <c r="E3232" s="7">
        <v>-1.0552999999999999</v>
      </c>
      <c r="F3232" s="7">
        <v>-1.7901</v>
      </c>
      <c r="G3232" s="1" t="b">
        <v>0</v>
      </c>
      <c r="H3232" s="1" t="b">
        <v>0</v>
      </c>
    </row>
    <row r="3233" spans="1:8" x14ac:dyDescent="0.15">
      <c r="A3233" s="7" t="s">
        <v>23561</v>
      </c>
      <c r="B3233" s="1" t="s">
        <v>23562</v>
      </c>
      <c r="C3233" s="7">
        <v>-0.74714000000000003</v>
      </c>
      <c r="D3233" s="7">
        <v>-1.1578999999999999</v>
      </c>
      <c r="E3233" s="7">
        <v>-1.1967000000000001</v>
      </c>
      <c r="F3233" s="7">
        <v>0.69250999999999996</v>
      </c>
      <c r="G3233" s="1" t="b">
        <v>0</v>
      </c>
      <c r="H3233" s="1" t="b">
        <v>0</v>
      </c>
    </row>
    <row r="3234" spans="1:8" x14ac:dyDescent="0.15">
      <c r="A3234" s="7" t="s">
        <v>4837</v>
      </c>
      <c r="B3234" s="1" t="s">
        <v>4838</v>
      </c>
      <c r="C3234" s="7">
        <v>1.9011</v>
      </c>
      <c r="D3234" s="7">
        <v>0.84589999999999999</v>
      </c>
      <c r="E3234" s="7">
        <v>2.83</v>
      </c>
      <c r="F3234" s="7">
        <v>0.99329000000000001</v>
      </c>
      <c r="G3234" s="1" t="b">
        <v>0</v>
      </c>
      <c r="H3234" s="1" t="b">
        <v>0</v>
      </c>
    </row>
    <row r="3235" spans="1:8" x14ac:dyDescent="0.15">
      <c r="A3235" s="7" t="s">
        <v>22019</v>
      </c>
      <c r="B3235" s="1" t="s">
        <v>22020</v>
      </c>
      <c r="C3235" s="7">
        <v>0.84599999999999997</v>
      </c>
      <c r="D3235" s="7">
        <v>2.2057000000000002</v>
      </c>
      <c r="E3235" s="7">
        <v>0.54227999999999998</v>
      </c>
      <c r="F3235" s="7">
        <v>4.5837999999999997E-2</v>
      </c>
      <c r="G3235" s="1" t="b">
        <v>0</v>
      </c>
      <c r="H3235" s="1" t="b">
        <v>0</v>
      </c>
    </row>
    <row r="3236" spans="1:8" x14ac:dyDescent="0.15">
      <c r="A3236" s="7" t="s">
        <v>5885</v>
      </c>
      <c r="B3236" s="1" t="s">
        <v>27215</v>
      </c>
      <c r="C3236" s="7">
        <v>0.48601</v>
      </c>
      <c r="D3236" s="7">
        <v>-0.91498999999999997</v>
      </c>
      <c r="E3236" s="7">
        <v>0.93472</v>
      </c>
      <c r="F3236" s="7">
        <v>-1.8355999999999999</v>
      </c>
      <c r="G3236" s="1" t="b">
        <v>0</v>
      </c>
      <c r="H3236" s="1" t="b">
        <v>0</v>
      </c>
    </row>
    <row r="3237" spans="1:8" x14ac:dyDescent="0.15">
      <c r="A3237" s="7" t="s">
        <v>17085</v>
      </c>
      <c r="B3237" s="1" t="s">
        <v>17086</v>
      </c>
      <c r="C3237" s="7">
        <v>0.89187000000000005</v>
      </c>
      <c r="D3237" s="7">
        <v>0.56835000000000002</v>
      </c>
      <c r="E3237" s="7">
        <v>2.2463000000000002</v>
      </c>
      <c r="F3237" s="7">
        <v>0.30386999999999997</v>
      </c>
      <c r="G3237" s="1" t="b">
        <v>0</v>
      </c>
      <c r="H3237" s="1" t="b">
        <v>0</v>
      </c>
    </row>
    <row r="3238" spans="1:8" x14ac:dyDescent="0.15">
      <c r="A3238" s="7" t="s">
        <v>24817</v>
      </c>
      <c r="B3238" s="1" t="s">
        <v>24818</v>
      </c>
      <c r="C3238" s="7">
        <v>-0.92103999999999997</v>
      </c>
      <c r="D3238" s="7">
        <v>0.16952999999999999</v>
      </c>
      <c r="E3238" s="7">
        <v>-0.78391999999999995</v>
      </c>
      <c r="F3238" s="7">
        <v>-1.1839999999999999</v>
      </c>
      <c r="G3238" s="1" t="b">
        <v>0</v>
      </c>
      <c r="H3238" s="1" t="b">
        <v>0</v>
      </c>
    </row>
    <row r="3239" spans="1:8" x14ac:dyDescent="0.15">
      <c r="A3239" s="7" t="s">
        <v>9396</v>
      </c>
      <c r="B3239" s="1" t="s">
        <v>9397</v>
      </c>
      <c r="C3239" s="7">
        <v>1.4798</v>
      </c>
      <c r="D3239" s="7">
        <v>0.77210999999999996</v>
      </c>
      <c r="E3239" s="7">
        <v>0.45599000000000001</v>
      </c>
      <c r="F3239" s="7">
        <v>1.9770000000000001</v>
      </c>
      <c r="G3239" s="1" t="b">
        <v>0</v>
      </c>
      <c r="H3239" s="1" t="b">
        <v>0</v>
      </c>
    </row>
    <row r="3240" spans="1:8" x14ac:dyDescent="0.15">
      <c r="A3240" s="7" t="s">
        <v>3687</v>
      </c>
      <c r="B3240" s="1" t="s">
        <v>3688</v>
      </c>
      <c r="C3240" s="7">
        <v>0.94155</v>
      </c>
      <c r="D3240" s="7">
        <v>1.5243</v>
      </c>
      <c r="E3240" s="7">
        <v>5.2144000000000004</v>
      </c>
      <c r="F3240" s="7">
        <v>2.8090999999999999</v>
      </c>
      <c r="G3240" s="1" t="b">
        <v>0</v>
      </c>
      <c r="H3240" s="1" t="b">
        <v>0</v>
      </c>
    </row>
    <row r="3241" spans="1:8" x14ac:dyDescent="0.15">
      <c r="A3241" s="7" t="s">
        <v>4680</v>
      </c>
      <c r="B3241" s="1" t="s">
        <v>4681</v>
      </c>
      <c r="C3241" s="7">
        <v>1.391</v>
      </c>
      <c r="D3241" s="7">
        <v>2.1208999999999998</v>
      </c>
      <c r="E3241" s="7">
        <v>-0.96569000000000005</v>
      </c>
      <c r="F3241" s="7">
        <v>2.5179999999999998</v>
      </c>
      <c r="G3241" s="1" t="b">
        <v>0</v>
      </c>
      <c r="H3241" s="1" t="b">
        <v>0</v>
      </c>
    </row>
    <row r="3242" spans="1:8" x14ac:dyDescent="0.15">
      <c r="A3242" s="7" t="s">
        <v>16279</v>
      </c>
      <c r="B3242" s="1" t="s">
        <v>16280</v>
      </c>
      <c r="C3242" s="7">
        <v>0.54462999999999995</v>
      </c>
      <c r="D3242" s="7">
        <v>1.4863999999999999</v>
      </c>
      <c r="E3242" s="7">
        <v>1.9013</v>
      </c>
      <c r="F3242" s="7">
        <v>0.18876999999999999</v>
      </c>
      <c r="G3242" s="1" t="b">
        <v>0</v>
      </c>
      <c r="H3242" s="1" t="b">
        <v>0</v>
      </c>
    </row>
    <row r="3243" spans="1:8" x14ac:dyDescent="0.15">
      <c r="A3243" s="7" t="s">
        <v>18021</v>
      </c>
      <c r="B3243" s="1" t="s">
        <v>18022</v>
      </c>
      <c r="C3243" s="7">
        <v>0.33200000000000002</v>
      </c>
      <c r="D3243" s="7">
        <v>0.47044000000000002</v>
      </c>
      <c r="E3243" s="7">
        <v>-1.4395</v>
      </c>
      <c r="F3243" s="7">
        <v>-0.72724999999999995</v>
      </c>
      <c r="G3243" s="1" t="b">
        <v>0</v>
      </c>
      <c r="H3243" s="1" t="b">
        <v>0</v>
      </c>
    </row>
    <row r="3244" spans="1:8" x14ac:dyDescent="0.15">
      <c r="A3244" s="7" t="s">
        <v>24873</v>
      </c>
      <c r="B3244" s="1" t="s">
        <v>24874</v>
      </c>
      <c r="C3244" s="7">
        <v>-1.6298999999999999</v>
      </c>
      <c r="D3244" s="7">
        <v>-0.87939999999999996</v>
      </c>
      <c r="E3244" s="7">
        <v>0.11909</v>
      </c>
      <c r="F3244" s="7">
        <v>-7.2458999999999996E-2</v>
      </c>
      <c r="G3244" s="1" t="b">
        <v>0</v>
      </c>
      <c r="H3244" s="1" t="b">
        <v>0</v>
      </c>
    </row>
    <row r="3245" spans="1:8" x14ac:dyDescent="0.15">
      <c r="A3245" s="7" t="s">
        <v>15120</v>
      </c>
      <c r="B3245" s="1" t="s">
        <v>15121</v>
      </c>
      <c r="C3245" s="7">
        <v>1.8069</v>
      </c>
      <c r="D3245" s="7">
        <v>2.6888999999999998</v>
      </c>
      <c r="E3245" s="7">
        <v>0.75731000000000004</v>
      </c>
      <c r="F3245" s="7">
        <v>-0.44557999999999998</v>
      </c>
      <c r="G3245" s="1" t="b">
        <v>0</v>
      </c>
      <c r="H3245" s="1" t="b">
        <v>0</v>
      </c>
    </row>
    <row r="3246" spans="1:8" x14ac:dyDescent="0.15">
      <c r="A3246" s="7" t="s">
        <v>20336</v>
      </c>
      <c r="B3246" s="1" t="s">
        <v>20337</v>
      </c>
      <c r="C3246" s="7">
        <v>-0.35515000000000002</v>
      </c>
      <c r="D3246" s="7">
        <v>0.65398999999999996</v>
      </c>
      <c r="E3246" s="7">
        <v>0.83960999999999997</v>
      </c>
      <c r="F3246" s="7">
        <v>2.5678000000000001</v>
      </c>
      <c r="G3246" s="1" t="b">
        <v>0</v>
      </c>
      <c r="H3246" s="1" t="b">
        <v>0</v>
      </c>
    </row>
    <row r="3247" spans="1:8" x14ac:dyDescent="0.15">
      <c r="A3247" s="7" t="s">
        <v>17841</v>
      </c>
      <c r="B3247" s="1" t="s">
        <v>17842</v>
      </c>
      <c r="C3247" s="7">
        <v>0.64792000000000005</v>
      </c>
      <c r="D3247" s="7">
        <v>2.1671</v>
      </c>
      <c r="E3247" s="7">
        <v>-1.2881</v>
      </c>
      <c r="F3247" s="7">
        <v>-0.14971000000000001</v>
      </c>
      <c r="G3247" s="1" t="b">
        <v>0</v>
      </c>
      <c r="H3247" s="1" t="b">
        <v>0</v>
      </c>
    </row>
    <row r="3248" spans="1:8" x14ac:dyDescent="0.15">
      <c r="A3248" s="7" t="s">
        <v>13524</v>
      </c>
      <c r="B3248" s="1" t="s">
        <v>13525</v>
      </c>
      <c r="C3248" s="7">
        <v>-0.56079000000000001</v>
      </c>
      <c r="D3248" s="7">
        <v>-2.4218999999999999</v>
      </c>
      <c r="E3248" s="7">
        <v>-1.3569</v>
      </c>
      <c r="F3248" s="7">
        <v>-2.9276</v>
      </c>
      <c r="G3248" s="1" t="b">
        <v>0</v>
      </c>
      <c r="H3248" s="1" t="b">
        <v>0</v>
      </c>
    </row>
    <row r="3249" spans="1:8" x14ac:dyDescent="0.15">
      <c r="A3249" s="7" t="s">
        <v>16015</v>
      </c>
      <c r="B3249" s="1" t="s">
        <v>16016</v>
      </c>
      <c r="C3249" s="7">
        <v>0.71760000000000002</v>
      </c>
      <c r="D3249" s="7">
        <v>1.2662</v>
      </c>
      <c r="E3249" s="7">
        <v>2.0299</v>
      </c>
      <c r="F3249" s="7">
        <v>1.1479999999999999</v>
      </c>
      <c r="G3249" s="1" t="b">
        <v>0</v>
      </c>
      <c r="H3249" s="1" t="b">
        <v>0</v>
      </c>
    </row>
    <row r="3250" spans="1:8" x14ac:dyDescent="0.15">
      <c r="A3250" s="7" t="s">
        <v>12973</v>
      </c>
      <c r="B3250" s="1" t="s">
        <v>12974</v>
      </c>
      <c r="C3250" s="7">
        <v>0.61534999999999995</v>
      </c>
      <c r="D3250" s="7">
        <v>-0.37742999999999999</v>
      </c>
      <c r="E3250" s="7">
        <v>-5.2272999999999996</v>
      </c>
      <c r="F3250" s="7">
        <v>-2.1164000000000001</v>
      </c>
      <c r="G3250" s="1" t="b">
        <v>0</v>
      </c>
      <c r="H3250" s="1" t="b">
        <v>0</v>
      </c>
    </row>
    <row r="3251" spans="1:8" x14ac:dyDescent="0.15">
      <c r="A3251" s="7" t="s">
        <v>21886</v>
      </c>
      <c r="B3251" s="1" t="s">
        <v>21887</v>
      </c>
      <c r="C3251" s="7">
        <v>0.15964999999999999</v>
      </c>
      <c r="D3251" s="7">
        <v>2.1153</v>
      </c>
      <c r="E3251" s="7">
        <v>3.6962999999999999</v>
      </c>
      <c r="F3251" s="7">
        <v>0.69023000000000001</v>
      </c>
      <c r="G3251" s="1" t="b">
        <v>0</v>
      </c>
      <c r="H3251" s="1" t="b">
        <v>0</v>
      </c>
    </row>
    <row r="3252" spans="1:8" x14ac:dyDescent="0.15">
      <c r="A3252" s="7" t="s">
        <v>6747</v>
      </c>
      <c r="B3252" s="1" t="s">
        <v>6748</v>
      </c>
      <c r="C3252" s="7">
        <v>-0.30465999999999999</v>
      </c>
      <c r="D3252" s="7">
        <v>-1.6025</v>
      </c>
      <c r="E3252" s="7">
        <v>-2.2928000000000002</v>
      </c>
      <c r="F3252" s="7">
        <v>-2.1846000000000001</v>
      </c>
      <c r="G3252" s="1" t="b">
        <v>0</v>
      </c>
      <c r="H3252" s="1" t="b">
        <v>0</v>
      </c>
    </row>
    <row r="3253" spans="1:8" x14ac:dyDescent="0.15">
      <c r="A3253" s="7" t="s">
        <v>14607</v>
      </c>
      <c r="B3253" s="1" t="s">
        <v>14608</v>
      </c>
      <c r="C3253" s="7">
        <v>0.73872000000000004</v>
      </c>
      <c r="D3253" s="7">
        <v>2.1669</v>
      </c>
      <c r="E3253" s="7">
        <v>1.6318999999999999</v>
      </c>
      <c r="F3253" s="7">
        <v>2.0642</v>
      </c>
      <c r="G3253" s="1" t="b">
        <v>0</v>
      </c>
      <c r="H3253" s="1" t="b">
        <v>0</v>
      </c>
    </row>
    <row r="3254" spans="1:8" x14ac:dyDescent="0.15">
      <c r="A3254" s="7" t="s">
        <v>17377</v>
      </c>
      <c r="B3254" s="1" t="s">
        <v>17378</v>
      </c>
      <c r="C3254" s="7">
        <v>1.3713</v>
      </c>
      <c r="D3254" s="7">
        <v>-0.92510000000000003</v>
      </c>
      <c r="E3254" s="7">
        <v>-3.8915999999999999E-2</v>
      </c>
      <c r="F3254" s="7">
        <v>-0.79247000000000001</v>
      </c>
      <c r="G3254" s="1" t="b">
        <v>0</v>
      </c>
      <c r="H3254" s="1" t="b">
        <v>0</v>
      </c>
    </row>
    <row r="3255" spans="1:8" x14ac:dyDescent="0.15">
      <c r="A3255" s="7" t="s">
        <v>18253</v>
      </c>
      <c r="B3255" s="1" t="s">
        <v>18254</v>
      </c>
      <c r="C3255" s="7">
        <v>0.61802999999999997</v>
      </c>
      <c r="D3255" s="7">
        <v>2.8847999999999998</v>
      </c>
      <c r="E3255" s="7">
        <v>0.41261999999999999</v>
      </c>
      <c r="F3255" s="7">
        <v>1.7742</v>
      </c>
      <c r="G3255" s="1" t="b">
        <v>0</v>
      </c>
      <c r="H3255" s="1" t="b">
        <v>0</v>
      </c>
    </row>
    <row r="3256" spans="1:8" x14ac:dyDescent="0.15">
      <c r="A3256" s="7" t="s">
        <v>20194</v>
      </c>
      <c r="B3256" s="1" t="s">
        <v>20195</v>
      </c>
      <c r="C3256" s="7">
        <v>-1.2305999999999999</v>
      </c>
      <c r="D3256" s="7">
        <v>-0.64681</v>
      </c>
      <c r="E3256" s="7">
        <v>0.53930999999999996</v>
      </c>
      <c r="F3256" s="7">
        <v>-0.42681000000000002</v>
      </c>
      <c r="G3256" s="1" t="b">
        <v>0</v>
      </c>
      <c r="H3256" s="1" t="b">
        <v>0</v>
      </c>
    </row>
    <row r="3257" spans="1:8" x14ac:dyDescent="0.15">
      <c r="A3257" s="7" t="s">
        <v>18128</v>
      </c>
      <c r="B3257" s="1" t="s">
        <v>18129</v>
      </c>
      <c r="C3257" s="7">
        <v>-0.18456</v>
      </c>
      <c r="D3257" s="7">
        <v>-0.52900999999999998</v>
      </c>
      <c r="E3257" s="7">
        <v>0.77747999999999995</v>
      </c>
      <c r="F3257" s="7">
        <v>-1.8851</v>
      </c>
      <c r="G3257" s="1" t="b">
        <v>0</v>
      </c>
      <c r="H3257" s="1" t="b">
        <v>0</v>
      </c>
    </row>
    <row r="3258" spans="1:8" x14ac:dyDescent="0.15">
      <c r="A3258" s="7" t="s">
        <v>17434</v>
      </c>
      <c r="B3258" s="1" t="s">
        <v>17435</v>
      </c>
      <c r="C3258" s="7">
        <v>0.35694999999999999</v>
      </c>
      <c r="D3258" s="7">
        <v>-0.72960999999999998</v>
      </c>
      <c r="E3258" s="7">
        <v>-2.3206000000000002</v>
      </c>
      <c r="F3258" s="7">
        <v>-0.72658</v>
      </c>
      <c r="G3258" s="1" t="b">
        <v>0</v>
      </c>
      <c r="H3258" s="1" t="b">
        <v>0</v>
      </c>
    </row>
    <row r="3259" spans="1:8" x14ac:dyDescent="0.15">
      <c r="A3259" s="7" t="s">
        <v>12376</v>
      </c>
      <c r="B3259" s="1" t="s">
        <v>12377</v>
      </c>
      <c r="C3259" s="7">
        <v>0.56737000000000004</v>
      </c>
      <c r="D3259" s="7">
        <v>2.0857000000000001</v>
      </c>
      <c r="E3259" s="7">
        <v>1.7103999999999999</v>
      </c>
      <c r="F3259" s="7">
        <v>1.6067</v>
      </c>
      <c r="G3259" s="1" t="b">
        <v>0</v>
      </c>
      <c r="H3259" s="1" t="b">
        <v>0</v>
      </c>
    </row>
    <row r="3260" spans="1:8" x14ac:dyDescent="0.15">
      <c r="A3260" s="7" t="s">
        <v>19602</v>
      </c>
      <c r="B3260" s="1" t="s">
        <v>19603</v>
      </c>
      <c r="C3260" s="7">
        <v>-0.71460999999999997</v>
      </c>
      <c r="D3260" s="7">
        <v>-0.28614000000000001</v>
      </c>
      <c r="E3260" s="7">
        <v>-0.84975999999999996</v>
      </c>
      <c r="F3260" s="7">
        <v>0.13764999999999999</v>
      </c>
      <c r="G3260" s="1" t="b">
        <v>0</v>
      </c>
      <c r="H3260" s="1" t="b">
        <v>0</v>
      </c>
    </row>
    <row r="3261" spans="1:8" x14ac:dyDescent="0.15">
      <c r="A3261" s="7" t="s">
        <v>6500</v>
      </c>
      <c r="B3261" s="1" t="s">
        <v>6501</v>
      </c>
      <c r="C3261" s="7">
        <v>-1.0383</v>
      </c>
      <c r="D3261" s="7">
        <v>-2.0829</v>
      </c>
      <c r="E3261" s="7">
        <v>2.3241999999999998</v>
      </c>
      <c r="F3261" s="7">
        <v>1.3082</v>
      </c>
      <c r="G3261" s="1" t="b">
        <v>0</v>
      </c>
      <c r="H3261" s="1" t="b">
        <v>0</v>
      </c>
    </row>
    <row r="3262" spans="1:8" x14ac:dyDescent="0.15">
      <c r="A3262" s="7" t="s">
        <v>24219</v>
      </c>
      <c r="B3262" s="1" t="s">
        <v>24220</v>
      </c>
      <c r="C3262" s="7">
        <v>-0.63783999999999996</v>
      </c>
      <c r="D3262" s="7">
        <v>-0.26101000000000002</v>
      </c>
      <c r="E3262" s="7">
        <v>-0.56606000000000001</v>
      </c>
      <c r="F3262" s="7">
        <v>1.6979</v>
      </c>
      <c r="G3262" s="1" t="b">
        <v>0</v>
      </c>
      <c r="H3262" s="1" t="b">
        <v>0</v>
      </c>
    </row>
    <row r="3263" spans="1:8" x14ac:dyDescent="0.15">
      <c r="A3263" s="7" t="s">
        <v>520</v>
      </c>
      <c r="B3263" s="1" t="s">
        <v>521</v>
      </c>
      <c r="C3263" s="7">
        <v>1.1698</v>
      </c>
      <c r="D3263" s="7">
        <v>1.8005</v>
      </c>
      <c r="E3263" s="7">
        <v>-0.65471000000000001</v>
      </c>
      <c r="F3263" s="7">
        <v>0.93333999999999995</v>
      </c>
      <c r="G3263" s="1" t="b">
        <v>0</v>
      </c>
      <c r="H3263" s="1" t="b">
        <v>0</v>
      </c>
    </row>
    <row r="3264" spans="1:8" x14ac:dyDescent="0.15">
      <c r="A3264" s="7" t="s">
        <v>14705</v>
      </c>
      <c r="B3264" s="1" t="s">
        <v>14706</v>
      </c>
      <c r="C3264" s="7">
        <v>1.4074</v>
      </c>
      <c r="D3264" s="7">
        <v>-1.9946999999999999</v>
      </c>
      <c r="E3264" s="7">
        <v>1.8775999999999999</v>
      </c>
      <c r="F3264" s="7">
        <v>0.60267999999999999</v>
      </c>
      <c r="G3264" s="1" t="b">
        <v>0</v>
      </c>
      <c r="H3264" s="1" t="b">
        <v>0</v>
      </c>
    </row>
    <row r="3265" spans="1:8" x14ac:dyDescent="0.15">
      <c r="A3265" s="7" t="s">
        <v>24440</v>
      </c>
      <c r="B3265" s="1" t="s">
        <v>24441</v>
      </c>
      <c r="C3265" s="7">
        <v>-0.85651999999999995</v>
      </c>
      <c r="D3265" s="7">
        <v>0.40844999999999998</v>
      </c>
      <c r="E3265" s="7">
        <v>1.3922000000000001</v>
      </c>
      <c r="F3265" s="7">
        <v>-1.1483000000000001</v>
      </c>
      <c r="G3265" s="1" t="b">
        <v>0</v>
      </c>
      <c r="H3265" s="1" t="b">
        <v>0</v>
      </c>
    </row>
    <row r="3266" spans="1:8" x14ac:dyDescent="0.15">
      <c r="A3266" s="7" t="s">
        <v>18108</v>
      </c>
      <c r="B3266" s="1" t="s">
        <v>18109</v>
      </c>
      <c r="C3266" s="7">
        <v>-0.40525</v>
      </c>
      <c r="D3266" s="7">
        <v>2.0133999999999999</v>
      </c>
      <c r="E3266" s="7">
        <v>0.37264000000000003</v>
      </c>
      <c r="F3266" s="7">
        <v>-0.57554000000000005</v>
      </c>
      <c r="G3266" s="1" t="b">
        <v>0</v>
      </c>
      <c r="H3266" s="1" t="b">
        <v>0</v>
      </c>
    </row>
    <row r="3267" spans="1:8" x14ac:dyDescent="0.15">
      <c r="A3267" s="7" t="s">
        <v>17853</v>
      </c>
      <c r="B3267" s="1" t="s">
        <v>17854</v>
      </c>
      <c r="C3267" s="7">
        <v>-0.66374</v>
      </c>
      <c r="D3267" s="7">
        <v>-0.86734999999999995</v>
      </c>
      <c r="E3267" s="7">
        <v>-1.9601999999999999</v>
      </c>
      <c r="F3267" s="7">
        <v>-0.19524</v>
      </c>
      <c r="G3267" s="1" t="b">
        <v>0</v>
      </c>
      <c r="H3267" s="1" t="b">
        <v>0</v>
      </c>
    </row>
    <row r="3268" spans="1:8" x14ac:dyDescent="0.15">
      <c r="A3268" s="7" t="s">
        <v>7744</v>
      </c>
      <c r="B3268" s="1" t="s">
        <v>7745</v>
      </c>
      <c r="C3268" s="7">
        <v>-1.0255000000000001</v>
      </c>
      <c r="D3268" s="7">
        <v>-2.4668000000000001</v>
      </c>
      <c r="E3268" s="7">
        <v>-1.4346000000000001</v>
      </c>
      <c r="F3268" s="7">
        <v>-1.4044000000000001</v>
      </c>
      <c r="G3268" s="1" t="b">
        <v>0</v>
      </c>
      <c r="H3268" s="1" t="b">
        <v>0</v>
      </c>
    </row>
    <row r="3269" spans="1:8" x14ac:dyDescent="0.15">
      <c r="A3269" s="7" t="s">
        <v>24875</v>
      </c>
      <c r="B3269" s="1" t="s">
        <v>24876</v>
      </c>
      <c r="C3269" s="7">
        <v>-0.25520999999999999</v>
      </c>
      <c r="D3269" s="7">
        <v>4.0251000000000002E-2</v>
      </c>
      <c r="E3269" s="7">
        <v>-2.1366999999999998</v>
      </c>
      <c r="F3269" s="7">
        <v>-2.9957000000000001E-2</v>
      </c>
      <c r="G3269" s="1" t="b">
        <v>0</v>
      </c>
      <c r="H3269" s="1" t="b">
        <v>0</v>
      </c>
    </row>
    <row r="3270" spans="1:8" x14ac:dyDescent="0.15">
      <c r="A3270" s="7" t="s">
        <v>12080</v>
      </c>
      <c r="B3270" s="1" t="s">
        <v>12081</v>
      </c>
      <c r="C3270" s="7">
        <v>1.4245000000000001</v>
      </c>
      <c r="D3270" s="7">
        <v>0.33123000000000002</v>
      </c>
      <c r="E3270" s="7">
        <v>0.78464</v>
      </c>
      <c r="F3270" s="7">
        <v>-0.67393999999999998</v>
      </c>
      <c r="G3270" s="1" t="b">
        <v>0</v>
      </c>
      <c r="H3270" s="1" t="b">
        <v>0</v>
      </c>
    </row>
    <row r="3271" spans="1:8" x14ac:dyDescent="0.15">
      <c r="A3271" s="7" t="s">
        <v>18257</v>
      </c>
      <c r="B3271" s="1" t="s">
        <v>18258</v>
      </c>
      <c r="C3271" s="7">
        <v>0.95681000000000005</v>
      </c>
      <c r="D3271" s="7">
        <v>-1.3454999999999999</v>
      </c>
      <c r="E3271" s="7">
        <v>0.65410000000000001</v>
      </c>
      <c r="F3271" s="7">
        <v>1.4322999999999999</v>
      </c>
      <c r="G3271" s="1" t="b">
        <v>0</v>
      </c>
      <c r="H3271" s="1" t="b">
        <v>0</v>
      </c>
    </row>
    <row r="3272" spans="1:8" x14ac:dyDescent="0.15">
      <c r="A3272" s="7" t="s">
        <v>14327</v>
      </c>
      <c r="B3272" s="1" t="s">
        <v>14328</v>
      </c>
      <c r="C3272" s="7">
        <v>-1.1329</v>
      </c>
      <c r="D3272" s="7">
        <v>-1.9996</v>
      </c>
      <c r="E3272" s="7">
        <v>1.2343999999999999</v>
      </c>
      <c r="F3272" s="7">
        <v>-1.6317999999999999</v>
      </c>
      <c r="G3272" s="1" t="b">
        <v>0</v>
      </c>
      <c r="H3272" s="1" t="b">
        <v>0</v>
      </c>
    </row>
    <row r="3273" spans="1:8" x14ac:dyDescent="0.15">
      <c r="A3273" s="7" t="s">
        <v>23913</v>
      </c>
      <c r="B3273" s="1" t="s">
        <v>23914</v>
      </c>
      <c r="C3273" s="7">
        <v>-4.6110999999999999E-2</v>
      </c>
      <c r="D3273" s="7">
        <v>-0.62980000000000003</v>
      </c>
      <c r="E3273" s="7">
        <v>0.55554999999999999</v>
      </c>
      <c r="F3273" s="7">
        <v>-0.80384</v>
      </c>
      <c r="G3273" s="1" t="b">
        <v>0</v>
      </c>
      <c r="H3273" s="1" t="b">
        <v>0</v>
      </c>
    </row>
    <row r="3274" spans="1:8" x14ac:dyDescent="0.15">
      <c r="A3274" s="7" t="s">
        <v>5790</v>
      </c>
      <c r="B3274" s="1" t="s">
        <v>5791</v>
      </c>
      <c r="C3274" s="7">
        <v>-0.29070000000000001</v>
      </c>
      <c r="D3274" s="7">
        <v>-0.66120999999999996</v>
      </c>
      <c r="E3274" s="7">
        <v>0.54188000000000003</v>
      </c>
      <c r="F3274" s="7">
        <v>0.76968000000000003</v>
      </c>
      <c r="G3274" s="1" t="b">
        <v>0</v>
      </c>
      <c r="H3274" s="1" t="b">
        <v>0</v>
      </c>
    </row>
    <row r="3275" spans="1:8" x14ac:dyDescent="0.15">
      <c r="A3275" s="7" t="s">
        <v>19816</v>
      </c>
      <c r="B3275" s="1" t="s">
        <v>19817</v>
      </c>
      <c r="C3275" s="7">
        <v>-0.4955</v>
      </c>
      <c r="D3275" s="7">
        <v>0.15690000000000001</v>
      </c>
      <c r="E3275" s="7">
        <v>0.1452</v>
      </c>
      <c r="F3275" s="7">
        <v>0.27805999999999997</v>
      </c>
      <c r="G3275" s="1" t="b">
        <v>0</v>
      </c>
      <c r="H3275" s="1" t="b">
        <v>0</v>
      </c>
    </row>
    <row r="3276" spans="1:8" x14ac:dyDescent="0.15">
      <c r="A3276" s="7" t="s">
        <v>24627</v>
      </c>
      <c r="B3276" s="1" t="s">
        <v>24628</v>
      </c>
      <c r="C3276" s="7">
        <v>-1.6016999999999999</v>
      </c>
      <c r="D3276" s="7">
        <v>-1.1055999999999999</v>
      </c>
      <c r="E3276" s="7">
        <v>-2.9270999999999998</v>
      </c>
      <c r="F3276" s="7">
        <v>-2.1688000000000001</v>
      </c>
      <c r="G3276" s="1" t="b">
        <v>0</v>
      </c>
      <c r="H3276" s="1" t="b">
        <v>0</v>
      </c>
    </row>
    <row r="3277" spans="1:8" x14ac:dyDescent="0.15">
      <c r="A3277" s="7" t="s">
        <v>16072</v>
      </c>
      <c r="B3277" s="1" t="s">
        <v>16073</v>
      </c>
      <c r="C3277" s="7">
        <v>8.7014999999999995E-2</v>
      </c>
      <c r="D3277" s="7">
        <v>1.8467</v>
      </c>
      <c r="E3277" s="7">
        <v>1.0630999999999999</v>
      </c>
      <c r="F3277" s="7">
        <v>3.4887000000000001</v>
      </c>
      <c r="G3277" s="1" t="b">
        <v>0</v>
      </c>
      <c r="H3277" s="1" t="b">
        <v>0</v>
      </c>
    </row>
    <row r="3278" spans="1:8" x14ac:dyDescent="0.15">
      <c r="A3278" s="7" t="s">
        <v>3726</v>
      </c>
      <c r="B3278" s="1" t="s">
        <v>3727</v>
      </c>
      <c r="C3278" s="7">
        <v>2.1591999999999998</v>
      </c>
      <c r="D3278" s="7">
        <v>3.7418999999999998</v>
      </c>
      <c r="E3278" s="7">
        <v>0.77388000000000001</v>
      </c>
      <c r="F3278" s="7">
        <v>2.0114999999999998</v>
      </c>
      <c r="G3278" s="1" t="b">
        <v>0</v>
      </c>
      <c r="H3278" s="1" t="b">
        <v>0</v>
      </c>
    </row>
    <row r="3279" spans="1:8" x14ac:dyDescent="0.15">
      <c r="A3279" s="7" t="s">
        <v>24631</v>
      </c>
      <c r="B3279" s="1" t="s">
        <v>24632</v>
      </c>
      <c r="C3279" s="7">
        <v>-0.20580000000000001</v>
      </c>
      <c r="D3279" s="7">
        <v>-1.0215000000000001</v>
      </c>
      <c r="E3279" s="7">
        <v>0.10778</v>
      </c>
      <c r="F3279" s="7">
        <v>-2.9087999999999998</v>
      </c>
      <c r="G3279" s="1" t="b">
        <v>0</v>
      </c>
      <c r="H3279" s="1" t="b">
        <v>0</v>
      </c>
    </row>
    <row r="3280" spans="1:8" x14ac:dyDescent="0.15">
      <c r="A3280" s="7" t="s">
        <v>11081</v>
      </c>
      <c r="B3280" s="1" t="s">
        <v>11082</v>
      </c>
      <c r="C3280" s="7">
        <v>1.2416</v>
      </c>
      <c r="D3280" s="7">
        <v>-0.38508999999999999</v>
      </c>
      <c r="E3280" s="7">
        <v>-0.83735999999999999</v>
      </c>
      <c r="F3280" s="7">
        <v>-5.5992000000000004E-3</v>
      </c>
      <c r="G3280" s="1" t="b">
        <v>0</v>
      </c>
      <c r="H3280" s="1" t="b">
        <v>0</v>
      </c>
    </row>
    <row r="3281" spans="1:8" x14ac:dyDescent="0.15">
      <c r="A3281" s="7" t="s">
        <v>12250</v>
      </c>
      <c r="B3281" s="1" t="s">
        <v>12251</v>
      </c>
      <c r="C3281" s="7">
        <v>0.38373000000000002</v>
      </c>
      <c r="D3281" s="7">
        <v>0.53542000000000001</v>
      </c>
      <c r="E3281" s="7">
        <v>-0.83747000000000005</v>
      </c>
      <c r="F3281" s="7">
        <v>-1.9806999999999999</v>
      </c>
      <c r="G3281" s="1" t="b">
        <v>0</v>
      </c>
      <c r="H3281" s="1" t="b">
        <v>0</v>
      </c>
    </row>
    <row r="3282" spans="1:8" x14ac:dyDescent="0.15">
      <c r="A3282" s="7" t="s">
        <v>11347</v>
      </c>
      <c r="B3282" s="1" t="s">
        <v>11348</v>
      </c>
      <c r="C3282" s="7">
        <v>1.7258</v>
      </c>
      <c r="D3282" s="7">
        <v>0.34283000000000002</v>
      </c>
      <c r="E3282" s="7">
        <v>2.2145999999999999</v>
      </c>
      <c r="F3282" s="7">
        <v>-6.7297999999999997E-2</v>
      </c>
      <c r="G3282" s="1" t="b">
        <v>0</v>
      </c>
      <c r="H3282" s="1" t="b">
        <v>0</v>
      </c>
    </row>
    <row r="3283" spans="1:8" x14ac:dyDescent="0.15">
      <c r="A3283" s="7" t="s">
        <v>17963</v>
      </c>
      <c r="B3283" s="1" t="s">
        <v>17964</v>
      </c>
      <c r="C3283" s="7">
        <v>0.86573999999999995</v>
      </c>
      <c r="D3283" s="7">
        <v>-0.27585999999999999</v>
      </c>
      <c r="E3283" s="7">
        <v>-0.74761</v>
      </c>
      <c r="F3283" s="7">
        <v>-0.10306</v>
      </c>
      <c r="G3283" s="1" t="b">
        <v>0</v>
      </c>
      <c r="H3283" s="1" t="b">
        <v>0</v>
      </c>
    </row>
    <row r="3284" spans="1:8" x14ac:dyDescent="0.15">
      <c r="A3284" s="7" t="s">
        <v>19995</v>
      </c>
      <c r="B3284" s="1" t="s">
        <v>19996</v>
      </c>
      <c r="C3284" s="7">
        <v>0.60101000000000004</v>
      </c>
      <c r="D3284" s="7">
        <v>0.54064999999999996</v>
      </c>
      <c r="E3284" s="7">
        <v>0.56510000000000005</v>
      </c>
      <c r="F3284" s="7">
        <v>0.40916999999999998</v>
      </c>
      <c r="G3284" s="1" t="b">
        <v>0</v>
      </c>
      <c r="H3284" s="1" t="b">
        <v>0</v>
      </c>
    </row>
    <row r="3285" spans="1:8" x14ac:dyDescent="0.15">
      <c r="A3285" s="7" t="s">
        <v>20866</v>
      </c>
      <c r="B3285" s="1" t="s">
        <v>20867</v>
      </c>
      <c r="C3285" s="7">
        <v>0.56811</v>
      </c>
      <c r="D3285" s="7">
        <v>1.6405000000000001</v>
      </c>
      <c r="E3285" s="7">
        <v>2.5021</v>
      </c>
      <c r="F3285" s="7">
        <v>3.2869000000000002</v>
      </c>
      <c r="G3285" s="1" t="b">
        <v>0</v>
      </c>
      <c r="H3285" s="1" t="b">
        <v>0</v>
      </c>
    </row>
    <row r="3286" spans="1:8" x14ac:dyDescent="0.15">
      <c r="A3286" s="7" t="s">
        <v>17183</v>
      </c>
      <c r="B3286" s="1" t="s">
        <v>17184</v>
      </c>
      <c r="C3286" s="7">
        <v>0.20133999999999999</v>
      </c>
      <c r="D3286" s="7">
        <v>9.6117999999999995E-2</v>
      </c>
      <c r="E3286" s="7">
        <v>4.1083999999999996</v>
      </c>
      <c r="F3286" s="7">
        <v>-1.6745000000000001</v>
      </c>
      <c r="G3286" s="1" t="b">
        <v>0</v>
      </c>
      <c r="H3286" s="1" t="b">
        <v>0</v>
      </c>
    </row>
    <row r="3287" spans="1:8" x14ac:dyDescent="0.15">
      <c r="A3287" s="7" t="s">
        <v>12248</v>
      </c>
      <c r="B3287" s="1" t="s">
        <v>12249</v>
      </c>
      <c r="C3287" s="7">
        <v>1.0814999999999999</v>
      </c>
      <c r="D3287" s="7">
        <v>0.55730999999999997</v>
      </c>
      <c r="E3287" s="7">
        <v>-2.7198E-2</v>
      </c>
      <c r="F3287" s="7">
        <v>0.62331999999999999</v>
      </c>
      <c r="G3287" s="1" t="b">
        <v>0</v>
      </c>
      <c r="H3287" s="1" t="b">
        <v>0</v>
      </c>
    </row>
    <row r="3288" spans="1:8" x14ac:dyDescent="0.15">
      <c r="A3288" s="7" t="s">
        <v>25174</v>
      </c>
      <c r="B3288" s="1" t="s">
        <v>25175</v>
      </c>
      <c r="C3288" s="7">
        <v>-5.4045000000000003E-2</v>
      </c>
      <c r="D3288" s="7">
        <v>-1.3218000000000001</v>
      </c>
      <c r="E3288" s="7">
        <v>-0.41827999999999999</v>
      </c>
      <c r="F3288" s="7">
        <v>0.86077000000000004</v>
      </c>
      <c r="G3288" s="1" t="b">
        <v>0</v>
      </c>
      <c r="H3288" s="1" t="b">
        <v>0</v>
      </c>
    </row>
    <row r="3289" spans="1:8" x14ac:dyDescent="0.15">
      <c r="A3289" s="7" t="s">
        <v>15866</v>
      </c>
      <c r="B3289" s="1" t="s">
        <v>15867</v>
      </c>
      <c r="C3289" s="7">
        <v>1.3163</v>
      </c>
      <c r="D3289" s="7">
        <v>1.5386</v>
      </c>
      <c r="E3289" s="7">
        <v>2.7294999999999998</v>
      </c>
      <c r="F3289" s="7">
        <v>2.3374999999999999</v>
      </c>
      <c r="G3289" s="1" t="b">
        <v>0</v>
      </c>
      <c r="H3289" s="1" t="b">
        <v>0</v>
      </c>
    </row>
    <row r="3290" spans="1:8" x14ac:dyDescent="0.15">
      <c r="A3290" s="7" t="s">
        <v>14034</v>
      </c>
      <c r="B3290" s="1" t="s">
        <v>14035</v>
      </c>
      <c r="C3290" s="7">
        <v>-0.24601000000000001</v>
      </c>
      <c r="D3290" s="7">
        <v>-1.8088</v>
      </c>
      <c r="E3290" s="7">
        <v>-0.22325999999999999</v>
      </c>
      <c r="F3290" s="7">
        <v>-8.7660000000000002E-2</v>
      </c>
      <c r="G3290" s="1" t="b">
        <v>0</v>
      </c>
      <c r="H3290" s="1" t="b">
        <v>0</v>
      </c>
    </row>
    <row r="3291" spans="1:8" x14ac:dyDescent="0.15">
      <c r="A3291" s="7" t="s">
        <v>15321</v>
      </c>
      <c r="B3291" s="1" t="s">
        <v>15322</v>
      </c>
      <c r="C3291" s="7">
        <v>-1.1555</v>
      </c>
      <c r="D3291" s="7">
        <v>0.67174</v>
      </c>
      <c r="E3291" s="7">
        <v>0.12742999999999999</v>
      </c>
      <c r="F3291" s="7">
        <v>-0.37670999999999999</v>
      </c>
      <c r="G3291" s="1" t="b">
        <v>0</v>
      </c>
      <c r="H3291" s="1" t="b">
        <v>0</v>
      </c>
    </row>
    <row r="3292" spans="1:8" x14ac:dyDescent="0.15">
      <c r="A3292" s="7" t="s">
        <v>19367</v>
      </c>
      <c r="B3292" s="1" t="s">
        <v>19368</v>
      </c>
      <c r="C3292" s="7">
        <v>0.12945999999999999</v>
      </c>
      <c r="D3292" s="7">
        <v>2.2905000000000002</v>
      </c>
      <c r="E3292" s="7">
        <v>1.7844</v>
      </c>
      <c r="F3292" s="7">
        <v>0.60521000000000003</v>
      </c>
      <c r="G3292" s="1" t="b">
        <v>0</v>
      </c>
      <c r="H3292" s="1" t="b">
        <v>0</v>
      </c>
    </row>
    <row r="3293" spans="1:8" x14ac:dyDescent="0.15">
      <c r="A3293" s="7" t="s">
        <v>2170</v>
      </c>
      <c r="B3293" s="1" t="s">
        <v>2171</v>
      </c>
      <c r="C3293" s="7">
        <v>1.1113</v>
      </c>
      <c r="D3293" s="7">
        <v>-0.26569999999999999</v>
      </c>
      <c r="E3293" s="7">
        <v>-0.78554000000000002</v>
      </c>
      <c r="F3293" s="7">
        <v>-0.53144999999999998</v>
      </c>
      <c r="G3293" s="1" t="b">
        <v>0</v>
      </c>
      <c r="H3293" s="1" t="b">
        <v>0</v>
      </c>
    </row>
    <row r="3294" spans="1:8" x14ac:dyDescent="0.15">
      <c r="A3294" s="7" t="s">
        <v>9911</v>
      </c>
      <c r="B3294" s="1" t="s">
        <v>9912</v>
      </c>
      <c r="C3294" s="7">
        <v>-5.7467999999999998E-2</v>
      </c>
      <c r="D3294" s="7">
        <v>0.12684000000000001</v>
      </c>
      <c r="E3294" s="7">
        <v>-1.0611999999999999</v>
      </c>
      <c r="F3294" s="7">
        <v>0.26735999999999999</v>
      </c>
      <c r="G3294" s="1" t="b">
        <v>0</v>
      </c>
      <c r="H3294" s="1" t="b">
        <v>0</v>
      </c>
    </row>
    <row r="3295" spans="1:8" x14ac:dyDescent="0.15">
      <c r="A3295" s="7" t="s">
        <v>16897</v>
      </c>
      <c r="B3295" s="1" t="s">
        <v>16898</v>
      </c>
      <c r="C3295" s="7">
        <v>0.44046999999999997</v>
      </c>
      <c r="D3295" s="7">
        <v>2.1882000000000001</v>
      </c>
      <c r="E3295" s="7">
        <v>2.7711000000000001</v>
      </c>
      <c r="F3295" s="7">
        <v>0.64273999999999998</v>
      </c>
      <c r="G3295" s="1" t="b">
        <v>0</v>
      </c>
      <c r="H3295" s="1" t="b">
        <v>0</v>
      </c>
    </row>
    <row r="3296" spans="1:8" x14ac:dyDescent="0.15">
      <c r="A3296" s="7" t="s">
        <v>4327</v>
      </c>
      <c r="B3296" s="1" t="s">
        <v>4328</v>
      </c>
      <c r="C3296" s="7">
        <v>1.8319000000000001</v>
      </c>
      <c r="D3296" s="7">
        <v>0.99716000000000005</v>
      </c>
      <c r="E3296" s="7">
        <v>1.8803000000000001</v>
      </c>
      <c r="F3296" s="7">
        <v>1.0616000000000001</v>
      </c>
      <c r="G3296" s="1" t="b">
        <v>0</v>
      </c>
      <c r="H3296" s="1" t="b">
        <v>0</v>
      </c>
    </row>
    <row r="3297" spans="1:8" x14ac:dyDescent="0.15">
      <c r="A3297" s="7" t="s">
        <v>22739</v>
      </c>
      <c r="B3297" s="1" t="s">
        <v>22740</v>
      </c>
      <c r="C3297" s="7">
        <v>-1.6818</v>
      </c>
      <c r="D3297" s="7">
        <v>-0.97206999999999999</v>
      </c>
      <c r="E3297" s="7">
        <v>0.14687</v>
      </c>
      <c r="F3297" s="7">
        <v>5.1458999999999998E-2</v>
      </c>
      <c r="G3297" s="1" t="b">
        <v>0</v>
      </c>
      <c r="H3297" s="1" t="b">
        <v>0</v>
      </c>
    </row>
    <row r="3298" spans="1:8" x14ac:dyDescent="0.15">
      <c r="A3298" s="7" t="s">
        <v>13538</v>
      </c>
      <c r="B3298" s="1" t="s">
        <v>13539</v>
      </c>
      <c r="C3298" s="7">
        <v>-0.36231000000000002</v>
      </c>
      <c r="D3298" s="7">
        <v>0.34649000000000002</v>
      </c>
      <c r="E3298" s="7">
        <v>1.2536</v>
      </c>
      <c r="F3298" s="7">
        <v>1.0908</v>
      </c>
      <c r="G3298" s="1" t="b">
        <v>0</v>
      </c>
      <c r="H3298" s="1" t="b">
        <v>0</v>
      </c>
    </row>
    <row r="3299" spans="1:8" x14ac:dyDescent="0.15">
      <c r="A3299" s="7" t="s">
        <v>19541</v>
      </c>
      <c r="B3299" s="1" t="s">
        <v>19542</v>
      </c>
      <c r="C3299" s="7">
        <v>0.39954000000000001</v>
      </c>
      <c r="D3299" s="7">
        <v>0.29463</v>
      </c>
      <c r="E3299" s="7">
        <v>1.5042</v>
      </c>
      <c r="F3299" s="7">
        <v>1.4533</v>
      </c>
      <c r="G3299" s="1" t="b">
        <v>0</v>
      </c>
      <c r="H3299" s="1" t="b">
        <v>0</v>
      </c>
    </row>
    <row r="3300" spans="1:8" x14ac:dyDescent="0.15">
      <c r="A3300" s="7" t="s">
        <v>7334</v>
      </c>
      <c r="B3300" s="1" t="s">
        <v>7335</v>
      </c>
      <c r="C3300" s="7">
        <v>1.0437000000000001</v>
      </c>
      <c r="D3300" s="7">
        <v>1.508</v>
      </c>
      <c r="E3300" s="7">
        <v>2.8397999999999999</v>
      </c>
      <c r="F3300" s="7">
        <v>1.1613</v>
      </c>
      <c r="G3300" s="1" t="b">
        <v>0</v>
      </c>
      <c r="H3300" s="1" t="b">
        <v>0</v>
      </c>
    </row>
    <row r="3301" spans="1:8" x14ac:dyDescent="0.15">
      <c r="A3301" s="7" t="s">
        <v>26762</v>
      </c>
      <c r="B3301" s="1" t="s">
        <v>26763</v>
      </c>
      <c r="C3301" s="7">
        <v>-2.4384999999999999</v>
      </c>
      <c r="D3301" s="7">
        <v>-1.4986999999999999</v>
      </c>
      <c r="E3301" s="7">
        <v>0.40498000000000001</v>
      </c>
      <c r="F3301" s="7">
        <v>-0.21887000000000001</v>
      </c>
      <c r="G3301" s="1" t="b">
        <v>0</v>
      </c>
      <c r="H3301" s="1" t="b">
        <v>0</v>
      </c>
    </row>
    <row r="3302" spans="1:8" x14ac:dyDescent="0.15">
      <c r="A3302" s="7" t="s">
        <v>16136</v>
      </c>
      <c r="B3302" s="1" t="s">
        <v>16137</v>
      </c>
      <c r="C3302" s="7">
        <v>0.91591999999999996</v>
      </c>
      <c r="D3302" s="7">
        <v>0.48351</v>
      </c>
      <c r="E3302" s="7">
        <v>1.4536</v>
      </c>
      <c r="F3302" s="7">
        <v>0.28814000000000001</v>
      </c>
      <c r="G3302" s="1" t="b">
        <v>0</v>
      </c>
      <c r="H3302" s="1" t="b">
        <v>0</v>
      </c>
    </row>
    <row r="3303" spans="1:8" x14ac:dyDescent="0.15">
      <c r="A3303" s="7" t="s">
        <v>3389</v>
      </c>
      <c r="B3303" s="1" t="s">
        <v>3390</v>
      </c>
      <c r="C3303" s="7">
        <v>1.8143</v>
      </c>
      <c r="D3303" s="7">
        <v>1.2726</v>
      </c>
      <c r="E3303" s="7">
        <v>2.3117999999999999</v>
      </c>
      <c r="F3303" s="7">
        <v>2.4533</v>
      </c>
      <c r="G3303" s="1" t="b">
        <v>0</v>
      </c>
      <c r="H3303" s="1" t="b">
        <v>0</v>
      </c>
    </row>
    <row r="3304" spans="1:8" x14ac:dyDescent="0.15">
      <c r="A3304" s="7" t="s">
        <v>18947</v>
      </c>
      <c r="B3304" s="1" t="s">
        <v>18948</v>
      </c>
      <c r="C3304" s="7">
        <v>0.35876000000000002</v>
      </c>
      <c r="D3304" s="7">
        <v>1.0107999999999999</v>
      </c>
      <c r="E3304" s="7">
        <v>0.62377000000000005</v>
      </c>
      <c r="F3304" s="7">
        <v>2.0263</v>
      </c>
      <c r="G3304" s="1" t="b">
        <v>0</v>
      </c>
      <c r="H3304" s="1" t="b">
        <v>0</v>
      </c>
    </row>
    <row r="3305" spans="1:8" x14ac:dyDescent="0.15">
      <c r="A3305" s="7" t="s">
        <v>17991</v>
      </c>
      <c r="B3305" s="1" t="s">
        <v>17992</v>
      </c>
      <c r="C3305" s="7">
        <v>0.41727999999999998</v>
      </c>
      <c r="D3305" s="7">
        <v>-1.0528999999999999</v>
      </c>
      <c r="E3305" s="7">
        <v>1.0971</v>
      </c>
      <c r="F3305" s="7">
        <v>7.6525999999999997E-2</v>
      </c>
      <c r="G3305" s="1" t="b">
        <v>0</v>
      </c>
      <c r="H3305" s="1" t="b">
        <v>0</v>
      </c>
    </row>
    <row r="3306" spans="1:8" x14ac:dyDescent="0.15">
      <c r="A3306" s="7" t="s">
        <v>15914</v>
      </c>
      <c r="B3306" s="1" t="s">
        <v>15915</v>
      </c>
      <c r="C3306" s="7">
        <v>0.87207000000000001</v>
      </c>
      <c r="D3306" s="7">
        <v>1.2204999999999999</v>
      </c>
      <c r="E3306" s="7">
        <v>4.2465000000000002</v>
      </c>
      <c r="F3306" s="7">
        <v>0.52219000000000004</v>
      </c>
      <c r="G3306" s="1" t="b">
        <v>0</v>
      </c>
      <c r="H3306" s="1" t="b">
        <v>0</v>
      </c>
    </row>
    <row r="3307" spans="1:8" x14ac:dyDescent="0.15">
      <c r="A3307" s="7" t="s">
        <v>17807</v>
      </c>
      <c r="B3307" s="1" t="s">
        <v>17808</v>
      </c>
      <c r="C3307" s="7">
        <v>0.51922999999999997</v>
      </c>
      <c r="D3307" s="7">
        <v>2.1856</v>
      </c>
      <c r="E3307" s="7">
        <v>-0.36814999999999998</v>
      </c>
      <c r="F3307" s="7">
        <v>0.87039</v>
      </c>
      <c r="G3307" s="1" t="b">
        <v>0</v>
      </c>
      <c r="H3307" s="1" t="b">
        <v>0</v>
      </c>
    </row>
    <row r="3308" spans="1:8" x14ac:dyDescent="0.15">
      <c r="A3308" s="7" t="s">
        <v>9422</v>
      </c>
      <c r="B3308" s="1" t="s">
        <v>9423</v>
      </c>
      <c r="C3308" s="7">
        <v>0.86589000000000005</v>
      </c>
      <c r="D3308" s="7">
        <v>0.68666000000000005</v>
      </c>
      <c r="E3308" s="7">
        <v>2.6848000000000001</v>
      </c>
      <c r="F3308" s="7">
        <v>-0.47449000000000002</v>
      </c>
      <c r="G3308" s="1" t="b">
        <v>0</v>
      </c>
      <c r="H3308" s="1" t="b">
        <v>0</v>
      </c>
    </row>
    <row r="3309" spans="1:8" x14ac:dyDescent="0.15">
      <c r="A3309" s="7" t="s">
        <v>15345</v>
      </c>
      <c r="B3309" s="1" t="s">
        <v>15346</v>
      </c>
      <c r="C3309" s="7">
        <v>-0.32088</v>
      </c>
      <c r="D3309" s="7">
        <v>-1.0524</v>
      </c>
      <c r="E3309" s="7">
        <v>0.41221000000000002</v>
      </c>
      <c r="F3309" s="7">
        <v>-1.1753</v>
      </c>
      <c r="G3309" s="1" t="b">
        <v>0</v>
      </c>
      <c r="H3309" s="1" t="b">
        <v>0</v>
      </c>
    </row>
    <row r="3310" spans="1:8" x14ac:dyDescent="0.15">
      <c r="A3310" s="7" t="s">
        <v>16952</v>
      </c>
      <c r="B3310" s="1" t="s">
        <v>16953</v>
      </c>
      <c r="C3310" s="7">
        <v>-2.2391000000000001</v>
      </c>
      <c r="D3310" s="7">
        <v>-2.0293999999999999</v>
      </c>
      <c r="E3310" s="7">
        <v>-0.54171000000000002</v>
      </c>
      <c r="F3310" s="7">
        <v>-1.1191</v>
      </c>
      <c r="G3310" s="1" t="b">
        <v>0</v>
      </c>
      <c r="H3310" s="1" t="b">
        <v>0</v>
      </c>
    </row>
    <row r="3311" spans="1:8" x14ac:dyDescent="0.15">
      <c r="A3311" s="7" t="s">
        <v>12281</v>
      </c>
      <c r="B3311" s="1" t="s">
        <v>12282</v>
      </c>
      <c r="C3311" s="7">
        <v>0.79468000000000005</v>
      </c>
      <c r="D3311" s="7">
        <v>0.63239000000000001</v>
      </c>
      <c r="E3311" s="7">
        <v>1.8996</v>
      </c>
      <c r="F3311" s="7">
        <v>0.82077999999999995</v>
      </c>
      <c r="G3311" s="1" t="b">
        <v>0</v>
      </c>
      <c r="H3311" s="1" t="b">
        <v>0</v>
      </c>
    </row>
    <row r="3312" spans="1:8" x14ac:dyDescent="0.15">
      <c r="A3312" s="7" t="s">
        <v>21038</v>
      </c>
      <c r="B3312" s="1" t="s">
        <v>21039</v>
      </c>
      <c r="C3312" s="7">
        <v>-0.55955999999999995</v>
      </c>
      <c r="D3312" s="7">
        <v>-1.2279</v>
      </c>
      <c r="E3312" s="7">
        <v>6.565E-2</v>
      </c>
      <c r="F3312" s="7">
        <v>-0.17971000000000001</v>
      </c>
      <c r="G3312" s="1" t="b">
        <v>0</v>
      </c>
      <c r="H3312" s="1" t="b">
        <v>0</v>
      </c>
    </row>
    <row r="3313" spans="1:8" x14ac:dyDescent="0.15">
      <c r="A3313" s="7" t="s">
        <v>2347</v>
      </c>
      <c r="B3313" s="1" t="s">
        <v>2348</v>
      </c>
      <c r="C3313" s="7">
        <v>-0.66491999999999996</v>
      </c>
      <c r="D3313" s="7">
        <v>-1.6372</v>
      </c>
      <c r="E3313" s="7">
        <v>-0.86024</v>
      </c>
      <c r="F3313" s="7">
        <v>-1.1845000000000001</v>
      </c>
      <c r="G3313" s="1" t="b">
        <v>0</v>
      </c>
      <c r="H3313" s="1" t="b">
        <v>0</v>
      </c>
    </row>
    <row r="3314" spans="1:8" x14ac:dyDescent="0.15">
      <c r="A3314" s="7" t="s">
        <v>5794</v>
      </c>
      <c r="B3314" s="1" t="s">
        <v>5795</v>
      </c>
      <c r="C3314" s="7">
        <v>1.4468000000000001</v>
      </c>
      <c r="D3314" s="7">
        <v>-0.88685999999999998</v>
      </c>
      <c r="E3314" s="7">
        <v>3.5482</v>
      </c>
      <c r="F3314" s="7">
        <v>0.96513000000000004</v>
      </c>
      <c r="G3314" s="1" t="b">
        <v>0</v>
      </c>
      <c r="H3314" s="1" t="b">
        <v>0</v>
      </c>
    </row>
    <row r="3315" spans="1:8" x14ac:dyDescent="0.15">
      <c r="A3315" s="7" t="s">
        <v>17647</v>
      </c>
      <c r="B3315" s="1" t="s">
        <v>17648</v>
      </c>
      <c r="C3315" s="7">
        <v>-0.78195999999999999</v>
      </c>
      <c r="D3315" s="7">
        <v>-0.76534999999999997</v>
      </c>
      <c r="E3315" s="7">
        <v>-1.1680999999999999</v>
      </c>
      <c r="F3315" s="7">
        <v>-2.8639999999999999</v>
      </c>
      <c r="G3315" s="1" t="b">
        <v>0</v>
      </c>
      <c r="H3315" s="1" t="b">
        <v>0</v>
      </c>
    </row>
    <row r="3316" spans="1:8" x14ac:dyDescent="0.15">
      <c r="A3316" s="7" t="s">
        <v>3367</v>
      </c>
      <c r="B3316" s="1" t="s">
        <v>3368</v>
      </c>
      <c r="C3316" s="7">
        <v>1.3354999999999999</v>
      </c>
      <c r="D3316" s="7">
        <v>1.0278</v>
      </c>
      <c r="E3316" s="7">
        <v>-0.76532999999999995</v>
      </c>
      <c r="F3316" s="7">
        <v>1.5747</v>
      </c>
      <c r="G3316" s="1" t="b">
        <v>0</v>
      </c>
      <c r="H3316" s="1" t="b">
        <v>0</v>
      </c>
    </row>
    <row r="3317" spans="1:8" x14ac:dyDescent="0.15">
      <c r="A3317" s="7" t="s">
        <v>11822</v>
      </c>
      <c r="B3317" s="1" t="s">
        <v>11823</v>
      </c>
      <c r="C3317" s="7">
        <v>-4.1730000000000003E-2</v>
      </c>
      <c r="D3317" s="7">
        <v>1.2979000000000001</v>
      </c>
      <c r="E3317" s="7">
        <v>0.61638000000000004</v>
      </c>
      <c r="F3317" s="7">
        <v>0.73819000000000001</v>
      </c>
      <c r="G3317" s="1" t="b">
        <v>0</v>
      </c>
      <c r="H3317" s="1" t="b">
        <v>0</v>
      </c>
    </row>
    <row r="3318" spans="1:8" x14ac:dyDescent="0.15">
      <c r="A3318" s="7" t="s">
        <v>5017</v>
      </c>
      <c r="B3318" s="1" t="s">
        <v>5018</v>
      </c>
      <c r="C3318" s="7">
        <v>3.2441</v>
      </c>
      <c r="D3318" s="7">
        <v>2.7080000000000002</v>
      </c>
      <c r="E3318" s="7">
        <v>1.9318</v>
      </c>
      <c r="F3318" s="7">
        <v>4.1425000000000001</v>
      </c>
      <c r="G3318" s="1" t="b">
        <v>0</v>
      </c>
      <c r="H3318" s="1" t="b">
        <v>0</v>
      </c>
    </row>
    <row r="3319" spans="1:8" x14ac:dyDescent="0.15">
      <c r="A3319" s="7" t="s">
        <v>13247</v>
      </c>
      <c r="B3319" s="1" t="s">
        <v>13248</v>
      </c>
      <c r="C3319" s="7">
        <v>-1.1393</v>
      </c>
      <c r="D3319" s="7">
        <v>-1.8096000000000001</v>
      </c>
      <c r="E3319" s="7">
        <v>-2.2357</v>
      </c>
      <c r="F3319" s="7">
        <v>-2.3773</v>
      </c>
      <c r="G3319" s="1" t="b">
        <v>0</v>
      </c>
      <c r="H3319" s="1" t="b">
        <v>0</v>
      </c>
    </row>
    <row r="3320" spans="1:8" x14ac:dyDescent="0.15">
      <c r="A3320" s="7" t="s">
        <v>12647</v>
      </c>
      <c r="B3320" s="1" t="s">
        <v>12648</v>
      </c>
      <c r="C3320" s="7">
        <v>0.92600000000000005</v>
      </c>
      <c r="D3320" s="7">
        <v>1.2398</v>
      </c>
      <c r="E3320" s="7">
        <v>3.7930000000000001</v>
      </c>
      <c r="F3320" s="7">
        <v>5.9089</v>
      </c>
      <c r="G3320" s="1" t="b">
        <v>0</v>
      </c>
      <c r="H3320" s="1" t="b">
        <v>0</v>
      </c>
    </row>
    <row r="3321" spans="1:8" x14ac:dyDescent="0.15">
      <c r="A3321" s="7" t="s">
        <v>8241</v>
      </c>
      <c r="B3321" s="1" t="s">
        <v>8242</v>
      </c>
      <c r="C3321" s="7">
        <v>-0.25546000000000002</v>
      </c>
      <c r="D3321" s="7">
        <v>0.14673</v>
      </c>
      <c r="E3321" s="7">
        <v>2.1793</v>
      </c>
      <c r="F3321" s="7">
        <v>1.8689</v>
      </c>
      <c r="G3321" s="1" t="b">
        <v>0</v>
      </c>
      <c r="H3321" s="1" t="b">
        <v>0</v>
      </c>
    </row>
    <row r="3322" spans="1:8" x14ac:dyDescent="0.15">
      <c r="A3322" s="7" t="s">
        <v>2269</v>
      </c>
      <c r="B3322" s="1" t="s">
        <v>2270</v>
      </c>
      <c r="C3322" s="7">
        <v>-0.85977000000000003</v>
      </c>
      <c r="D3322" s="7">
        <v>-1.6709000000000001</v>
      </c>
      <c r="E3322" s="7">
        <v>-2.3418999999999999</v>
      </c>
      <c r="F3322" s="7">
        <v>-0.97619</v>
      </c>
      <c r="G3322" s="1" t="b">
        <v>0</v>
      </c>
      <c r="H3322" s="1" t="b">
        <v>0</v>
      </c>
    </row>
    <row r="3323" spans="1:8" x14ac:dyDescent="0.15">
      <c r="A3323" s="7" t="s">
        <v>16007</v>
      </c>
      <c r="B3323" s="1" t="s">
        <v>16008</v>
      </c>
      <c r="C3323" s="7">
        <v>1.8086</v>
      </c>
      <c r="D3323" s="7">
        <v>0.49948999999999999</v>
      </c>
      <c r="E3323" s="7">
        <v>2.0569999999999999</v>
      </c>
      <c r="F3323" s="7">
        <v>2.6136E-2</v>
      </c>
      <c r="G3323" s="1" t="b">
        <v>0</v>
      </c>
      <c r="H3323" s="1" t="b">
        <v>0</v>
      </c>
    </row>
    <row r="3324" spans="1:8" x14ac:dyDescent="0.15">
      <c r="A3324" s="7" t="s">
        <v>24496</v>
      </c>
      <c r="B3324" s="1" t="s">
        <v>24497</v>
      </c>
      <c r="C3324" s="7">
        <v>-1.4151</v>
      </c>
      <c r="D3324" s="7">
        <v>-1.1057999999999999</v>
      </c>
      <c r="E3324" s="7">
        <v>-0.27490999999999999</v>
      </c>
      <c r="F3324" s="7">
        <v>-1.4619</v>
      </c>
      <c r="G3324" s="1" t="b">
        <v>0</v>
      </c>
      <c r="H3324" s="1" t="b">
        <v>0</v>
      </c>
    </row>
    <row r="3325" spans="1:8" x14ac:dyDescent="0.15">
      <c r="A3325" s="7" t="s">
        <v>7842</v>
      </c>
      <c r="B3325" s="1" t="s">
        <v>7843</v>
      </c>
      <c r="C3325" s="7">
        <v>1.0183</v>
      </c>
      <c r="D3325" s="7">
        <v>-9.4223000000000001E-2</v>
      </c>
      <c r="E3325" s="7">
        <v>-2.6448</v>
      </c>
      <c r="F3325" s="7">
        <v>-1.5825</v>
      </c>
      <c r="G3325" s="1" t="b">
        <v>0</v>
      </c>
      <c r="H3325" s="1" t="b">
        <v>0</v>
      </c>
    </row>
    <row r="3326" spans="1:8" x14ac:dyDescent="0.15">
      <c r="A3326" s="7" t="s">
        <v>26772</v>
      </c>
      <c r="B3326" s="1" t="s">
        <v>26773</v>
      </c>
      <c r="C3326" s="7">
        <v>-2.2299000000000002</v>
      </c>
      <c r="D3326" s="7">
        <v>-1.8083</v>
      </c>
      <c r="E3326" s="7">
        <v>-0.92154000000000003</v>
      </c>
      <c r="F3326" s="7">
        <v>-1.9834000000000001</v>
      </c>
      <c r="G3326" s="1" t="b">
        <v>0</v>
      </c>
      <c r="H3326" s="1" t="b">
        <v>0</v>
      </c>
    </row>
    <row r="3327" spans="1:8" x14ac:dyDescent="0.15">
      <c r="A3327" s="7" t="s">
        <v>21082</v>
      </c>
      <c r="B3327" s="1" t="s">
        <v>21083</v>
      </c>
      <c r="C3327" s="7">
        <v>-0.87263000000000002</v>
      </c>
      <c r="D3327" s="7">
        <v>-1.2383</v>
      </c>
      <c r="E3327" s="7">
        <v>-0.42770999999999998</v>
      </c>
      <c r="F3327" s="7">
        <v>2.5160999999999998</v>
      </c>
      <c r="G3327" s="1" t="b">
        <v>0</v>
      </c>
      <c r="H3327" s="1" t="b">
        <v>0</v>
      </c>
    </row>
    <row r="3328" spans="1:8" x14ac:dyDescent="0.15">
      <c r="A3328" s="7" t="s">
        <v>8365</v>
      </c>
      <c r="B3328" s="1" t="s">
        <v>8366</v>
      </c>
      <c r="C3328" s="7">
        <v>-3.6595999999999997E-2</v>
      </c>
      <c r="D3328" s="7">
        <v>-1.9420999999999999</v>
      </c>
      <c r="E3328" s="7">
        <v>0.83977999999999997</v>
      </c>
      <c r="F3328" s="7">
        <v>0.27958</v>
      </c>
      <c r="G3328" s="1" t="b">
        <v>0</v>
      </c>
      <c r="H3328" s="1" t="b">
        <v>0</v>
      </c>
    </row>
    <row r="3329" spans="1:8" x14ac:dyDescent="0.15">
      <c r="A3329" s="7" t="s">
        <v>2715</v>
      </c>
      <c r="B3329" s="1" t="s">
        <v>2716</v>
      </c>
      <c r="C3329" s="7">
        <v>-0.33795999999999998</v>
      </c>
      <c r="D3329" s="7">
        <v>0.20826</v>
      </c>
      <c r="E3329" s="7">
        <v>0.72357000000000005</v>
      </c>
      <c r="F3329" s="7">
        <v>-1.5282</v>
      </c>
      <c r="G3329" s="1" t="b">
        <v>0</v>
      </c>
      <c r="H3329" s="1" t="b">
        <v>0</v>
      </c>
    </row>
    <row r="3330" spans="1:8" x14ac:dyDescent="0.15">
      <c r="A3330" s="7" t="s">
        <v>20586</v>
      </c>
      <c r="B3330" s="1" t="s">
        <v>20587</v>
      </c>
      <c r="C3330" s="7">
        <v>-0.42592999999999998</v>
      </c>
      <c r="D3330" s="7">
        <v>-1.3912</v>
      </c>
      <c r="E3330" s="7">
        <v>-2.6875</v>
      </c>
      <c r="F3330" s="7">
        <v>-1.3862000000000001</v>
      </c>
      <c r="G3330" s="1" t="b">
        <v>0</v>
      </c>
      <c r="H3330" s="1" t="b">
        <v>0</v>
      </c>
    </row>
    <row r="3331" spans="1:8" x14ac:dyDescent="0.15">
      <c r="A3331" s="7" t="s">
        <v>20246</v>
      </c>
      <c r="B3331" s="1" t="s">
        <v>20247</v>
      </c>
      <c r="C3331" s="7">
        <v>-0.49620999999999998</v>
      </c>
      <c r="D3331" s="7">
        <v>-0.71555000000000002</v>
      </c>
      <c r="E3331" s="7">
        <v>1.1633</v>
      </c>
      <c r="F3331" s="7">
        <v>1.0680000000000001</v>
      </c>
      <c r="G3331" s="1" t="b">
        <v>0</v>
      </c>
      <c r="H3331" s="1" t="b">
        <v>0</v>
      </c>
    </row>
    <row r="3332" spans="1:8" x14ac:dyDescent="0.15">
      <c r="A3332" s="7" t="s">
        <v>25723</v>
      </c>
      <c r="B3332" s="1" t="s">
        <v>25724</v>
      </c>
      <c r="C3332" s="7">
        <v>-0.21654000000000001</v>
      </c>
      <c r="D3332" s="7">
        <v>9.2096999999999998E-2</v>
      </c>
      <c r="E3332" s="7">
        <v>-2.2999000000000001</v>
      </c>
      <c r="F3332" s="7">
        <v>0.30640000000000001</v>
      </c>
      <c r="G3332" s="1" t="b">
        <v>0</v>
      </c>
      <c r="H3332" s="1" t="b">
        <v>0</v>
      </c>
    </row>
    <row r="3333" spans="1:8" x14ac:dyDescent="0.15">
      <c r="A3333" s="7" t="s">
        <v>26129</v>
      </c>
      <c r="B3333" s="1" t="s">
        <v>26130</v>
      </c>
      <c r="C3333" s="7">
        <v>-2.3331</v>
      </c>
      <c r="D3333" s="7">
        <v>-3.1574</v>
      </c>
      <c r="E3333" s="7">
        <v>-1.6227</v>
      </c>
      <c r="F3333" s="7">
        <v>-2.7804000000000002</v>
      </c>
      <c r="G3333" s="1" t="b">
        <v>0</v>
      </c>
      <c r="H3333" s="1" t="b">
        <v>0</v>
      </c>
    </row>
    <row r="3334" spans="1:8" x14ac:dyDescent="0.15">
      <c r="A3334" s="7" t="s">
        <v>14321</v>
      </c>
      <c r="B3334" s="1" t="s">
        <v>14322</v>
      </c>
      <c r="C3334" s="7">
        <v>-0.13396</v>
      </c>
      <c r="D3334" s="7">
        <v>1.1822999999999999</v>
      </c>
      <c r="E3334" s="7">
        <v>2.3523999999999998</v>
      </c>
      <c r="F3334" s="7">
        <v>-1.4204000000000001</v>
      </c>
      <c r="G3334" s="1" t="b">
        <v>0</v>
      </c>
      <c r="H3334" s="1" t="b">
        <v>0</v>
      </c>
    </row>
    <row r="3335" spans="1:8" x14ac:dyDescent="0.15">
      <c r="A3335" s="7" t="s">
        <v>20430</v>
      </c>
      <c r="B3335" s="1" t="s">
        <v>20431</v>
      </c>
      <c r="C3335" s="7">
        <v>-0.23247000000000001</v>
      </c>
      <c r="D3335" s="7">
        <v>-1.2378</v>
      </c>
      <c r="E3335" s="7">
        <v>-1.2103999999999999</v>
      </c>
      <c r="F3335" s="7">
        <v>1.0769</v>
      </c>
      <c r="G3335" s="1" t="b">
        <v>0</v>
      </c>
      <c r="H3335" s="1" t="b">
        <v>0</v>
      </c>
    </row>
    <row r="3336" spans="1:8" x14ac:dyDescent="0.15">
      <c r="A3336" s="7" t="s">
        <v>3227</v>
      </c>
      <c r="B3336" s="1" t="s">
        <v>3228</v>
      </c>
      <c r="C3336" s="7">
        <v>0.17249</v>
      </c>
      <c r="D3336" s="7">
        <v>1.6272</v>
      </c>
      <c r="E3336" s="7">
        <v>-1.0565</v>
      </c>
      <c r="F3336" s="7">
        <v>1.3166</v>
      </c>
      <c r="G3336" s="1" t="b">
        <v>0</v>
      </c>
      <c r="H3336" s="1" t="b">
        <v>0</v>
      </c>
    </row>
    <row r="3337" spans="1:8" x14ac:dyDescent="0.15">
      <c r="A3337" s="7" t="s">
        <v>3628</v>
      </c>
      <c r="B3337" s="1" t="s">
        <v>3629</v>
      </c>
      <c r="C3337" s="7">
        <v>0.79576999999999998</v>
      </c>
      <c r="D3337" s="7">
        <v>1.1513</v>
      </c>
      <c r="E3337" s="7">
        <v>0.88148000000000004</v>
      </c>
      <c r="F3337" s="7">
        <v>-0.60902999999999996</v>
      </c>
      <c r="G3337" s="1" t="b">
        <v>0</v>
      </c>
      <c r="H3337" s="1" t="b">
        <v>0</v>
      </c>
    </row>
    <row r="3338" spans="1:8" x14ac:dyDescent="0.15">
      <c r="A3338" s="7" t="s">
        <v>21684</v>
      </c>
      <c r="B3338" s="1" t="s">
        <v>21685</v>
      </c>
      <c r="C3338" s="7">
        <v>1.8484E-2</v>
      </c>
      <c r="D3338" s="7">
        <v>1.3531</v>
      </c>
      <c r="E3338" s="7">
        <v>2.8641000000000001</v>
      </c>
      <c r="F3338" s="7">
        <v>0.27167999999999998</v>
      </c>
      <c r="G3338" s="1" t="b">
        <v>0</v>
      </c>
      <c r="H3338" s="1" t="b">
        <v>0</v>
      </c>
    </row>
    <row r="3339" spans="1:8" x14ac:dyDescent="0.15">
      <c r="A3339" s="7" t="s">
        <v>15738</v>
      </c>
      <c r="B3339" s="1" t="s">
        <v>15739</v>
      </c>
      <c r="C3339" s="7">
        <v>0.75039999999999996</v>
      </c>
      <c r="D3339" s="7">
        <v>6.9373999999999998E-3</v>
      </c>
      <c r="E3339" s="7">
        <v>-0.80745999999999996</v>
      </c>
      <c r="F3339" s="7">
        <v>-0.75876999999999994</v>
      </c>
      <c r="G3339" s="1" t="b">
        <v>0</v>
      </c>
      <c r="H3339" s="1" t="b">
        <v>0</v>
      </c>
    </row>
    <row r="3340" spans="1:8" x14ac:dyDescent="0.15">
      <c r="A3340" s="7" t="s">
        <v>3997</v>
      </c>
      <c r="B3340" s="1" t="s">
        <v>3998</v>
      </c>
      <c r="C3340" s="7">
        <v>0.52680000000000005</v>
      </c>
      <c r="D3340" s="7">
        <v>2.4098000000000002</v>
      </c>
      <c r="E3340" s="7">
        <v>1.9004000000000001</v>
      </c>
      <c r="F3340" s="7">
        <v>4.1585000000000001</v>
      </c>
      <c r="G3340" s="1" t="b">
        <v>0</v>
      </c>
      <c r="H3340" s="1" t="b">
        <v>0</v>
      </c>
    </row>
    <row r="3341" spans="1:8" x14ac:dyDescent="0.15">
      <c r="A3341" s="7" t="s">
        <v>14671</v>
      </c>
      <c r="B3341" s="1" t="s">
        <v>14672</v>
      </c>
      <c r="C3341" s="7">
        <v>-0.83323000000000003</v>
      </c>
      <c r="D3341" s="7">
        <v>-0.25775999999999999</v>
      </c>
      <c r="E3341" s="7">
        <v>1.8523000000000001</v>
      </c>
      <c r="F3341" s="7">
        <v>0.75875999999999999</v>
      </c>
      <c r="G3341" s="1" t="b">
        <v>0</v>
      </c>
      <c r="H3341" s="1" t="b">
        <v>0</v>
      </c>
    </row>
    <row r="3342" spans="1:8" x14ac:dyDescent="0.15">
      <c r="A3342" s="7" t="s">
        <v>17287</v>
      </c>
      <c r="B3342" s="1" t="s">
        <v>17288</v>
      </c>
      <c r="C3342" s="7">
        <v>9.7808000000000006E-2</v>
      </c>
      <c r="D3342" s="7">
        <v>-0.61197000000000001</v>
      </c>
      <c r="E3342" s="7">
        <v>0.75251999999999997</v>
      </c>
      <c r="F3342" s="7">
        <v>0.32818999999999998</v>
      </c>
      <c r="G3342" s="1" t="b">
        <v>0</v>
      </c>
      <c r="H3342" s="1" t="b">
        <v>0</v>
      </c>
    </row>
    <row r="3343" spans="1:8" x14ac:dyDescent="0.15">
      <c r="A3343" s="7" t="s">
        <v>9506</v>
      </c>
      <c r="B3343" s="1" t="s">
        <v>9507</v>
      </c>
      <c r="C3343" s="7">
        <v>1.6674</v>
      </c>
      <c r="D3343" s="7">
        <v>1.4815</v>
      </c>
      <c r="E3343" s="7">
        <v>-2.6339999999999999</v>
      </c>
      <c r="F3343" s="7">
        <v>-0.33356000000000002</v>
      </c>
      <c r="G3343" s="1" t="b">
        <v>0</v>
      </c>
      <c r="H3343" s="1" t="b">
        <v>0</v>
      </c>
    </row>
    <row r="3344" spans="1:8" x14ac:dyDescent="0.15">
      <c r="A3344" s="7" t="s">
        <v>5165</v>
      </c>
      <c r="B3344" s="1" t="s">
        <v>5166</v>
      </c>
      <c r="C3344" s="7">
        <v>0.23236999999999999</v>
      </c>
      <c r="D3344" s="7">
        <v>-0.2165</v>
      </c>
      <c r="E3344" s="7">
        <v>1.5097</v>
      </c>
      <c r="F3344" s="7">
        <v>-4.7484999999999999E-2</v>
      </c>
      <c r="G3344" s="1" t="b">
        <v>0</v>
      </c>
      <c r="H3344" s="1" t="b">
        <v>0</v>
      </c>
    </row>
    <row r="3345" spans="1:8" x14ac:dyDescent="0.15">
      <c r="A3345" s="7" t="s">
        <v>19210</v>
      </c>
      <c r="B3345" s="1" t="s">
        <v>19211</v>
      </c>
      <c r="C3345" s="7">
        <v>-1.7647999999999999</v>
      </c>
      <c r="D3345" s="7">
        <v>1.6679999999999999</v>
      </c>
      <c r="E3345" s="7">
        <v>2.0575000000000001</v>
      </c>
      <c r="F3345" s="7">
        <v>2.7987000000000002</v>
      </c>
      <c r="G3345" s="1" t="b">
        <v>0</v>
      </c>
      <c r="H3345" s="1" t="b">
        <v>0</v>
      </c>
    </row>
    <row r="3346" spans="1:8" x14ac:dyDescent="0.15">
      <c r="A3346" s="7" t="s">
        <v>17601</v>
      </c>
      <c r="B3346" s="1" t="s">
        <v>17602</v>
      </c>
      <c r="C3346" s="7">
        <v>-0.25699</v>
      </c>
      <c r="D3346" s="7">
        <v>0.44063000000000002</v>
      </c>
      <c r="E3346" s="7">
        <v>-3.1909999999999998</v>
      </c>
      <c r="F3346" s="7">
        <v>0.49368000000000001</v>
      </c>
      <c r="G3346" s="1" t="b">
        <v>0</v>
      </c>
      <c r="H3346" s="1" t="b">
        <v>0</v>
      </c>
    </row>
    <row r="3347" spans="1:8" x14ac:dyDescent="0.15">
      <c r="A3347" s="7" t="s">
        <v>9628</v>
      </c>
      <c r="B3347" s="1" t="s">
        <v>9629</v>
      </c>
      <c r="C3347" s="7">
        <v>0.15215999999999999</v>
      </c>
      <c r="D3347" s="7">
        <v>-0.75285000000000002</v>
      </c>
      <c r="E3347" s="7">
        <v>1.3131999999999999</v>
      </c>
      <c r="F3347" s="7">
        <v>1.6986000000000001</v>
      </c>
      <c r="G3347" s="1" t="b">
        <v>0</v>
      </c>
      <c r="H3347" s="1" t="b">
        <v>0</v>
      </c>
    </row>
    <row r="3348" spans="1:8" x14ac:dyDescent="0.15">
      <c r="A3348" s="7" t="s">
        <v>13570</v>
      </c>
      <c r="B3348" s="1" t="s">
        <v>13571</v>
      </c>
      <c r="C3348" s="7">
        <v>9.1450000000000004E-2</v>
      </c>
      <c r="D3348" s="7">
        <v>0.87329000000000001</v>
      </c>
      <c r="E3348" s="7">
        <v>1.1307</v>
      </c>
      <c r="F3348" s="7">
        <v>2.0318999999999998</v>
      </c>
      <c r="G3348" s="1" t="b">
        <v>0</v>
      </c>
      <c r="H3348" s="1" t="b">
        <v>0</v>
      </c>
    </row>
    <row r="3349" spans="1:8" x14ac:dyDescent="0.15">
      <c r="A3349" s="7" t="s">
        <v>20234</v>
      </c>
      <c r="B3349" s="1" t="s">
        <v>20235</v>
      </c>
      <c r="C3349" s="7">
        <v>0.43038999999999999</v>
      </c>
      <c r="D3349" s="7">
        <v>0.55584999999999996</v>
      </c>
      <c r="E3349" s="7">
        <v>2.0767000000000002</v>
      </c>
      <c r="F3349" s="7">
        <v>0.28036</v>
      </c>
      <c r="G3349" s="1" t="b">
        <v>0</v>
      </c>
      <c r="H3349" s="1" t="b">
        <v>0</v>
      </c>
    </row>
    <row r="3350" spans="1:8" x14ac:dyDescent="0.15">
      <c r="A3350" s="7" t="s">
        <v>5655</v>
      </c>
      <c r="B3350" s="1" t="s">
        <v>5656</v>
      </c>
      <c r="C3350" s="7">
        <v>-0.20658000000000001</v>
      </c>
      <c r="D3350" s="7">
        <v>0.41610000000000003</v>
      </c>
      <c r="E3350" s="7">
        <v>-3.7164000000000001</v>
      </c>
      <c r="F3350" s="7">
        <v>-3.1661000000000001</v>
      </c>
      <c r="G3350" s="1" t="b">
        <v>0</v>
      </c>
      <c r="H3350" s="1" t="b">
        <v>0</v>
      </c>
    </row>
    <row r="3351" spans="1:8" x14ac:dyDescent="0.15">
      <c r="A3351" s="7" t="s">
        <v>22051</v>
      </c>
      <c r="B3351" s="1" t="s">
        <v>22052</v>
      </c>
      <c r="C3351" s="7">
        <v>-0.73607999999999996</v>
      </c>
      <c r="D3351" s="7">
        <v>9.7296999999999995E-2</v>
      </c>
      <c r="E3351" s="7">
        <v>-1.2961</v>
      </c>
      <c r="F3351" s="7">
        <v>-2.4514999999999998</v>
      </c>
      <c r="G3351" s="1" t="b">
        <v>0</v>
      </c>
      <c r="H3351" s="1" t="b">
        <v>0</v>
      </c>
    </row>
    <row r="3352" spans="1:8" x14ac:dyDescent="0.15">
      <c r="A3352" s="7" t="s">
        <v>17227</v>
      </c>
      <c r="B3352" s="1" t="s">
        <v>17228</v>
      </c>
      <c r="C3352" s="7">
        <v>0.39577000000000001</v>
      </c>
      <c r="D3352" s="7">
        <v>4.7701E-2</v>
      </c>
      <c r="E3352" s="7">
        <v>1.6931</v>
      </c>
      <c r="F3352" s="7">
        <v>2.1640000000000001</v>
      </c>
      <c r="G3352" s="1" t="b">
        <v>0</v>
      </c>
      <c r="H3352" s="1" t="b">
        <v>0</v>
      </c>
    </row>
    <row r="3353" spans="1:8" x14ac:dyDescent="0.15">
      <c r="A3353" s="7" t="s">
        <v>5447</v>
      </c>
      <c r="B3353" s="1" t="s">
        <v>5448</v>
      </c>
      <c r="C3353" s="7">
        <v>0.67757999999999996</v>
      </c>
      <c r="D3353" s="7">
        <v>1.8307</v>
      </c>
      <c r="E3353" s="7">
        <v>-0.96814999999999996</v>
      </c>
      <c r="F3353" s="7">
        <v>1.6073</v>
      </c>
      <c r="G3353" s="1" t="b">
        <v>0</v>
      </c>
      <c r="H3353" s="1" t="b">
        <v>0</v>
      </c>
    </row>
    <row r="3354" spans="1:8" x14ac:dyDescent="0.15">
      <c r="A3354" s="7" t="s">
        <v>20609</v>
      </c>
      <c r="B3354" s="1" t="s">
        <v>20610</v>
      </c>
      <c r="C3354" s="7">
        <v>1.0955999999999999</v>
      </c>
      <c r="D3354" s="7">
        <v>2.5635000000000002E-2</v>
      </c>
      <c r="E3354" s="7">
        <v>-1.1365000000000001</v>
      </c>
      <c r="F3354" s="7">
        <v>-5.4722E-2</v>
      </c>
      <c r="G3354" s="1" t="b">
        <v>0</v>
      </c>
      <c r="H3354" s="1" t="b">
        <v>0</v>
      </c>
    </row>
    <row r="3355" spans="1:8" x14ac:dyDescent="0.15">
      <c r="A3355" s="7" t="s">
        <v>4345</v>
      </c>
      <c r="B3355" s="1" t="s">
        <v>4346</v>
      </c>
      <c r="C3355" s="7">
        <v>-0.80750999999999995</v>
      </c>
      <c r="D3355" s="7">
        <v>-0.79034000000000004</v>
      </c>
      <c r="E3355" s="7">
        <v>0.36703999999999998</v>
      </c>
      <c r="F3355" s="7">
        <v>-0.69130000000000003</v>
      </c>
      <c r="G3355" s="1" t="b">
        <v>0</v>
      </c>
      <c r="H3355" s="1" t="b">
        <v>0</v>
      </c>
    </row>
    <row r="3356" spans="1:8" x14ac:dyDescent="0.15">
      <c r="A3356" s="7" t="s">
        <v>23723</v>
      </c>
      <c r="B3356" s="1" t="s">
        <v>23724</v>
      </c>
      <c r="C3356" s="7">
        <v>-0.63185999999999998</v>
      </c>
      <c r="D3356" s="7">
        <v>-0.78957999999999995</v>
      </c>
      <c r="E3356" s="7">
        <v>0.63590000000000002</v>
      </c>
      <c r="F3356" s="7">
        <v>1.2413000000000001</v>
      </c>
      <c r="G3356" s="1" t="b">
        <v>0</v>
      </c>
      <c r="H3356" s="1" t="b">
        <v>0</v>
      </c>
    </row>
    <row r="3357" spans="1:8" x14ac:dyDescent="0.15">
      <c r="A3357" s="7" t="s">
        <v>14216</v>
      </c>
      <c r="B3357" s="1" t="s">
        <v>14217</v>
      </c>
      <c r="C3357" s="7">
        <v>0.95618999999999998</v>
      </c>
      <c r="D3357" s="7">
        <v>3.7090999999999998</v>
      </c>
      <c r="E3357" s="7">
        <v>1.7398</v>
      </c>
      <c r="F3357" s="7">
        <v>3.1614</v>
      </c>
      <c r="G3357" s="1" t="b">
        <v>0</v>
      </c>
      <c r="H3357" s="1" t="b">
        <v>0</v>
      </c>
    </row>
    <row r="3358" spans="1:8" x14ac:dyDescent="0.15">
      <c r="A3358" s="7" t="s">
        <v>10146</v>
      </c>
      <c r="B3358" s="1" t="s">
        <v>10147</v>
      </c>
      <c r="C3358" s="7">
        <v>1.0306999999999999</v>
      </c>
      <c r="D3358" s="7">
        <v>0.15115999999999999</v>
      </c>
      <c r="E3358" s="7">
        <v>1.9621999999999999</v>
      </c>
      <c r="F3358" s="7">
        <v>2.5752000000000002</v>
      </c>
      <c r="G3358" s="1" t="b">
        <v>0</v>
      </c>
      <c r="H3358" s="1" t="b">
        <v>0</v>
      </c>
    </row>
    <row r="3359" spans="1:8" x14ac:dyDescent="0.15">
      <c r="A3359" s="7" t="s">
        <v>16389</v>
      </c>
      <c r="B3359" s="1" t="s">
        <v>16390</v>
      </c>
      <c r="C3359" s="7">
        <v>1.4307000000000001</v>
      </c>
      <c r="D3359" s="7">
        <v>1.3230999999999999</v>
      </c>
      <c r="E3359" s="7">
        <v>-0.65859999999999996</v>
      </c>
      <c r="F3359" s="7">
        <v>0.83899000000000001</v>
      </c>
      <c r="G3359" s="1" t="b">
        <v>0</v>
      </c>
      <c r="H3359" s="1" t="b">
        <v>0</v>
      </c>
    </row>
    <row r="3360" spans="1:8" x14ac:dyDescent="0.15">
      <c r="A3360" s="7" t="s">
        <v>10150</v>
      </c>
      <c r="B3360" s="1" t="s">
        <v>10151</v>
      </c>
      <c r="C3360" s="7">
        <v>0.91461000000000003</v>
      </c>
      <c r="D3360" s="7">
        <v>1.7878000000000001</v>
      </c>
      <c r="E3360" s="7">
        <v>0.86006000000000005</v>
      </c>
      <c r="F3360" s="7">
        <v>0.55583000000000005</v>
      </c>
      <c r="G3360" s="1" t="b">
        <v>0</v>
      </c>
      <c r="H3360" s="1" t="b">
        <v>0</v>
      </c>
    </row>
    <row r="3361" spans="1:8" x14ac:dyDescent="0.15">
      <c r="A3361" s="7" t="s">
        <v>3483</v>
      </c>
      <c r="B3361" s="1" t="s">
        <v>3484</v>
      </c>
      <c r="C3361" s="7">
        <v>1.0882000000000001</v>
      </c>
      <c r="D3361" s="7">
        <v>1.4595</v>
      </c>
      <c r="E3361" s="7">
        <v>0.95087999999999995</v>
      </c>
      <c r="F3361" s="7">
        <v>0.88678999999999997</v>
      </c>
      <c r="G3361" s="1" t="b">
        <v>0</v>
      </c>
      <c r="H3361" s="1" t="b">
        <v>0</v>
      </c>
    </row>
    <row r="3362" spans="1:8" x14ac:dyDescent="0.15">
      <c r="A3362" s="7" t="s">
        <v>6021</v>
      </c>
      <c r="B3362" s="1" t="s">
        <v>6022</v>
      </c>
      <c r="C3362" s="7">
        <v>0.49340000000000001</v>
      </c>
      <c r="D3362" s="7">
        <v>-0.18532999999999999</v>
      </c>
      <c r="E3362" s="7">
        <v>0.82760999999999996</v>
      </c>
      <c r="F3362" s="7">
        <v>-2.0326</v>
      </c>
      <c r="G3362" s="1" t="b">
        <v>0</v>
      </c>
      <c r="H3362" s="1" t="b">
        <v>0</v>
      </c>
    </row>
    <row r="3363" spans="1:8" x14ac:dyDescent="0.15">
      <c r="A3363" s="7" t="s">
        <v>14293</v>
      </c>
      <c r="B3363" s="1" t="s">
        <v>14294</v>
      </c>
      <c r="C3363" s="7">
        <v>0.91539999999999999</v>
      </c>
      <c r="D3363" s="7">
        <v>6.2315000000000002E-2</v>
      </c>
      <c r="E3363" s="7">
        <v>-0.84172999999999998</v>
      </c>
      <c r="F3363" s="7">
        <v>-1.4917</v>
      </c>
      <c r="G3363" s="1" t="b">
        <v>0</v>
      </c>
      <c r="H3363" s="1" t="b">
        <v>0</v>
      </c>
    </row>
    <row r="3364" spans="1:8" x14ac:dyDescent="0.15">
      <c r="A3364" s="7" t="s">
        <v>8577</v>
      </c>
      <c r="B3364" s="1" t="s">
        <v>8578</v>
      </c>
      <c r="C3364" s="7">
        <v>1.4166000000000001</v>
      </c>
      <c r="D3364" s="7">
        <v>-5.3020999999999999E-2</v>
      </c>
      <c r="E3364" s="7">
        <v>1.3121</v>
      </c>
      <c r="F3364" s="7">
        <v>1.3589</v>
      </c>
      <c r="G3364" s="1" t="b">
        <v>0</v>
      </c>
      <c r="H3364" s="1" t="b">
        <v>0</v>
      </c>
    </row>
    <row r="3365" spans="1:8" x14ac:dyDescent="0.15">
      <c r="A3365" s="7" t="s">
        <v>8765</v>
      </c>
      <c r="B3365" s="1" t="s">
        <v>8766</v>
      </c>
      <c r="C3365" s="7">
        <v>0.60245000000000004</v>
      </c>
      <c r="D3365" s="7">
        <v>-1.0726</v>
      </c>
      <c r="E3365" s="7">
        <v>-0.84972000000000003</v>
      </c>
      <c r="F3365" s="7">
        <v>0.48520000000000002</v>
      </c>
      <c r="G3365" s="1" t="b">
        <v>0</v>
      </c>
      <c r="H3365" s="1" t="b">
        <v>0</v>
      </c>
    </row>
    <row r="3366" spans="1:8" x14ac:dyDescent="0.15">
      <c r="A3366" s="7" t="s">
        <v>9695</v>
      </c>
      <c r="B3366" s="1" t="s">
        <v>9696</v>
      </c>
      <c r="C3366" s="7">
        <v>-0.95003000000000004</v>
      </c>
      <c r="D3366" s="7">
        <v>-1.655</v>
      </c>
      <c r="E3366" s="7">
        <v>7.8977000000000006E-2</v>
      </c>
      <c r="F3366" s="7">
        <v>-0.90690000000000004</v>
      </c>
      <c r="G3366" s="1" t="b">
        <v>0</v>
      </c>
      <c r="H3366" s="1" t="b">
        <v>0</v>
      </c>
    </row>
    <row r="3367" spans="1:8" x14ac:dyDescent="0.15">
      <c r="A3367" s="7" t="s">
        <v>14125</v>
      </c>
      <c r="B3367" s="1" t="s">
        <v>14126</v>
      </c>
      <c r="C3367" s="7">
        <v>-0.39974999999999999</v>
      </c>
      <c r="D3367" s="7">
        <v>-1.6095999999999999</v>
      </c>
      <c r="E3367" s="7">
        <v>9.0492000000000003E-2</v>
      </c>
      <c r="F3367" s="7">
        <v>-0.21582000000000001</v>
      </c>
      <c r="G3367" s="1" t="b">
        <v>0</v>
      </c>
      <c r="H3367" s="1" t="b">
        <v>0</v>
      </c>
    </row>
    <row r="3368" spans="1:8" x14ac:dyDescent="0.15">
      <c r="A3368" s="7" t="s">
        <v>24177</v>
      </c>
      <c r="B3368" s="1" t="s">
        <v>24178</v>
      </c>
      <c r="C3368" s="7">
        <v>-0.96135000000000004</v>
      </c>
      <c r="D3368" s="7">
        <v>-0.99892999999999998</v>
      </c>
      <c r="E3368" s="7">
        <v>0.65368000000000004</v>
      </c>
      <c r="F3368" s="7">
        <v>0.65954999999999997</v>
      </c>
      <c r="G3368" s="1" t="b">
        <v>0</v>
      </c>
      <c r="H3368" s="1" t="b">
        <v>0</v>
      </c>
    </row>
    <row r="3369" spans="1:8" x14ac:dyDescent="0.15">
      <c r="A3369" s="7" t="s">
        <v>3957</v>
      </c>
      <c r="B3369" s="1" t="s">
        <v>3958</v>
      </c>
      <c r="C3369" s="7">
        <v>-0.72026999999999997</v>
      </c>
      <c r="D3369" s="7">
        <v>-0.90051000000000003</v>
      </c>
      <c r="E3369" s="7">
        <v>-2.5680999999999998</v>
      </c>
      <c r="F3369" s="7">
        <v>-0.74631999999999998</v>
      </c>
      <c r="G3369" s="1" t="b">
        <v>0</v>
      </c>
      <c r="H3369" s="1" t="b">
        <v>0</v>
      </c>
    </row>
    <row r="3370" spans="1:8" x14ac:dyDescent="0.15">
      <c r="A3370" s="7" t="s">
        <v>18590</v>
      </c>
      <c r="B3370" s="1" t="s">
        <v>18591</v>
      </c>
      <c r="C3370" s="7">
        <v>0.79825000000000002</v>
      </c>
      <c r="D3370" s="7">
        <v>0.84077999999999997</v>
      </c>
      <c r="E3370" s="7">
        <v>0.15126000000000001</v>
      </c>
      <c r="F3370" s="7">
        <v>-2.2332000000000001E-2</v>
      </c>
      <c r="G3370" s="1" t="b">
        <v>0</v>
      </c>
      <c r="H3370" s="1" t="b">
        <v>0</v>
      </c>
    </row>
    <row r="3371" spans="1:8" x14ac:dyDescent="0.15">
      <c r="A3371" s="7" t="s">
        <v>22155</v>
      </c>
      <c r="B3371" s="1" t="s">
        <v>22156</v>
      </c>
      <c r="C3371" s="7">
        <v>-0.51880999999999999</v>
      </c>
      <c r="D3371" s="7">
        <v>-0.74019999999999997</v>
      </c>
      <c r="E3371" s="7">
        <v>-1.8415999999999999</v>
      </c>
      <c r="F3371" s="7">
        <v>-3.1236000000000002</v>
      </c>
      <c r="G3371" s="1" t="b">
        <v>0</v>
      </c>
      <c r="H3371" s="1" t="b">
        <v>0</v>
      </c>
    </row>
    <row r="3372" spans="1:8" x14ac:dyDescent="0.15">
      <c r="A3372" s="7" t="s">
        <v>13051</v>
      </c>
      <c r="B3372" s="1" t="s">
        <v>13052</v>
      </c>
      <c r="C3372" s="7">
        <v>-0.85360000000000003</v>
      </c>
      <c r="D3372" s="7">
        <v>-0.47569</v>
      </c>
      <c r="E3372" s="7">
        <v>-0.12137000000000001</v>
      </c>
      <c r="F3372" s="7">
        <v>0.20796000000000001</v>
      </c>
      <c r="G3372" s="1" t="b">
        <v>0</v>
      </c>
      <c r="H3372" s="1" t="b">
        <v>0</v>
      </c>
    </row>
    <row r="3373" spans="1:8" x14ac:dyDescent="0.15">
      <c r="A3373" s="7" t="s">
        <v>9656</v>
      </c>
      <c r="B3373" s="1" t="s">
        <v>9657</v>
      </c>
      <c r="C3373" s="7">
        <v>-0.95347000000000004</v>
      </c>
      <c r="D3373" s="7">
        <v>-0.29354999999999998</v>
      </c>
      <c r="E3373" s="7">
        <v>-1.7092000000000001</v>
      </c>
      <c r="F3373" s="7">
        <v>0.39800000000000002</v>
      </c>
      <c r="G3373" s="1" t="b">
        <v>0</v>
      </c>
      <c r="H3373" s="1" t="b">
        <v>0</v>
      </c>
    </row>
    <row r="3374" spans="1:8" x14ac:dyDescent="0.15">
      <c r="A3374" s="7" t="s">
        <v>10810</v>
      </c>
      <c r="B3374" s="1" t="s">
        <v>10811</v>
      </c>
      <c r="C3374" s="7">
        <v>1.0232000000000001</v>
      </c>
      <c r="D3374" s="7">
        <v>0.89661999999999997</v>
      </c>
      <c r="E3374" s="7">
        <v>0.71230000000000004</v>
      </c>
      <c r="F3374" s="7">
        <v>-0.36932999999999999</v>
      </c>
      <c r="G3374" s="1" t="b">
        <v>0</v>
      </c>
      <c r="H3374" s="1" t="b">
        <v>0</v>
      </c>
    </row>
    <row r="3375" spans="1:8" x14ac:dyDescent="0.15">
      <c r="A3375" s="7" t="s">
        <v>15267</v>
      </c>
      <c r="B3375" s="1" t="s">
        <v>15268</v>
      </c>
      <c r="C3375" s="7">
        <v>-0.95209999999999995</v>
      </c>
      <c r="D3375" s="7">
        <v>-0.63636000000000004</v>
      </c>
      <c r="E3375" s="7">
        <v>2.1890000000000001</v>
      </c>
      <c r="F3375" s="7">
        <v>-0.87034</v>
      </c>
      <c r="G3375" s="1" t="b">
        <v>0</v>
      </c>
      <c r="H3375" s="1" t="b">
        <v>0</v>
      </c>
    </row>
    <row r="3376" spans="1:8" x14ac:dyDescent="0.15">
      <c r="A3376" s="7" t="s">
        <v>22655</v>
      </c>
      <c r="B3376" s="1" t="s">
        <v>22656</v>
      </c>
      <c r="C3376" s="7">
        <v>1.0537000000000001</v>
      </c>
      <c r="D3376" s="7">
        <v>0.23264000000000001</v>
      </c>
      <c r="E3376" s="7">
        <v>0.41377999999999998</v>
      </c>
      <c r="F3376" s="7">
        <v>0.62339</v>
      </c>
      <c r="G3376" s="1" t="b">
        <v>0</v>
      </c>
      <c r="H3376" s="1" t="b">
        <v>0</v>
      </c>
    </row>
    <row r="3377" spans="1:8" x14ac:dyDescent="0.15">
      <c r="A3377" s="7" t="s">
        <v>1863</v>
      </c>
      <c r="B3377" s="1" t="s">
        <v>1864</v>
      </c>
      <c r="C3377" s="7">
        <v>1.4943</v>
      </c>
      <c r="D3377" s="7">
        <v>-0.47560999999999998</v>
      </c>
      <c r="E3377" s="7">
        <v>-0.93530999999999997</v>
      </c>
      <c r="F3377" s="7">
        <v>0.22583</v>
      </c>
      <c r="G3377" s="1" t="b">
        <v>0</v>
      </c>
      <c r="H3377" s="1" t="b">
        <v>0</v>
      </c>
    </row>
    <row r="3378" spans="1:8" x14ac:dyDescent="0.15">
      <c r="A3378" s="7" t="s">
        <v>2129</v>
      </c>
      <c r="B3378" s="1" t="s">
        <v>2130</v>
      </c>
      <c r="C3378" s="7">
        <v>1.5257000000000001</v>
      </c>
      <c r="D3378" s="7">
        <v>0.62999000000000005</v>
      </c>
      <c r="E3378" s="7">
        <v>1.423</v>
      </c>
      <c r="F3378" s="7">
        <v>2.7282000000000002</v>
      </c>
      <c r="G3378" s="1" t="b">
        <v>0</v>
      </c>
      <c r="H3378" s="1" t="b">
        <v>0</v>
      </c>
    </row>
    <row r="3379" spans="1:8" x14ac:dyDescent="0.15">
      <c r="A3379" s="7" t="s">
        <v>16211</v>
      </c>
      <c r="B3379" s="1" t="s">
        <v>16212</v>
      </c>
      <c r="C3379" s="7">
        <v>-0.39213999999999999</v>
      </c>
      <c r="D3379" s="7">
        <v>-2.3117999999999999</v>
      </c>
      <c r="E3379" s="7">
        <v>-1.7593000000000001</v>
      </c>
      <c r="F3379" s="7">
        <v>-2.8936000000000002</v>
      </c>
      <c r="G3379" s="1" t="b">
        <v>0</v>
      </c>
      <c r="H3379" s="1" t="b">
        <v>0</v>
      </c>
    </row>
    <row r="3380" spans="1:8" x14ac:dyDescent="0.15">
      <c r="A3380" s="7" t="s">
        <v>23547</v>
      </c>
      <c r="B3380" s="1" t="s">
        <v>23548</v>
      </c>
      <c r="C3380" s="7">
        <v>-0.96870000000000001</v>
      </c>
      <c r="D3380" s="7">
        <v>-1.9698</v>
      </c>
      <c r="E3380" s="7">
        <v>-0.74006000000000005</v>
      </c>
      <c r="F3380" s="7">
        <v>-2.2252000000000001</v>
      </c>
      <c r="G3380" s="1" t="b">
        <v>0</v>
      </c>
      <c r="H3380" s="1" t="b">
        <v>0</v>
      </c>
    </row>
    <row r="3381" spans="1:8" x14ac:dyDescent="0.15">
      <c r="A3381" s="7" t="s">
        <v>19525</v>
      </c>
      <c r="B3381" s="1" t="s">
        <v>19526</v>
      </c>
      <c r="C3381" s="7">
        <v>-0.93310999999999999</v>
      </c>
      <c r="D3381" s="7">
        <v>0.94147000000000003</v>
      </c>
      <c r="E3381" s="7">
        <v>-2.8523000000000001</v>
      </c>
      <c r="F3381" s="7">
        <v>-0.33750999999999998</v>
      </c>
      <c r="G3381" s="1" t="b">
        <v>0</v>
      </c>
      <c r="H3381" s="1" t="b">
        <v>0</v>
      </c>
    </row>
    <row r="3382" spans="1:8" x14ac:dyDescent="0.15">
      <c r="A3382" s="7" t="s">
        <v>23965</v>
      </c>
      <c r="B3382" s="1" t="s">
        <v>23966</v>
      </c>
      <c r="C3382" s="7">
        <v>0.38352000000000003</v>
      </c>
      <c r="D3382" s="7">
        <v>0.25769999999999998</v>
      </c>
      <c r="E3382" s="7">
        <v>2.1295000000000002</v>
      </c>
      <c r="F3382" s="7">
        <v>0.34201999999999999</v>
      </c>
      <c r="G3382" s="1" t="b">
        <v>0</v>
      </c>
      <c r="H3382" s="1" t="b">
        <v>0</v>
      </c>
    </row>
    <row r="3383" spans="1:8" x14ac:dyDescent="0.15">
      <c r="A3383" s="7" t="s">
        <v>7910</v>
      </c>
      <c r="B3383" s="1" t="s">
        <v>7911</v>
      </c>
      <c r="C3383" s="7">
        <v>0.36169000000000001</v>
      </c>
      <c r="D3383" s="7">
        <v>-0.60431000000000001</v>
      </c>
      <c r="E3383" s="7">
        <v>-0.76163000000000003</v>
      </c>
      <c r="F3383" s="7">
        <v>-0.61234</v>
      </c>
      <c r="G3383" s="1" t="b">
        <v>0</v>
      </c>
      <c r="H3383" s="1" t="b">
        <v>0</v>
      </c>
    </row>
    <row r="3384" spans="1:8" x14ac:dyDescent="0.15">
      <c r="A3384" s="7" t="s">
        <v>15637</v>
      </c>
      <c r="B3384" s="1" t="s">
        <v>15638</v>
      </c>
      <c r="C3384" s="7">
        <v>-0.28476000000000001</v>
      </c>
      <c r="D3384" s="7">
        <v>1.2284999999999999</v>
      </c>
      <c r="E3384" s="7">
        <v>-4.3815</v>
      </c>
      <c r="F3384" s="7">
        <v>6.4100000000000004E-2</v>
      </c>
      <c r="G3384" s="1" t="b">
        <v>0</v>
      </c>
      <c r="H3384" s="1" t="b">
        <v>0</v>
      </c>
    </row>
    <row r="3385" spans="1:8" x14ac:dyDescent="0.15">
      <c r="A3385" s="7" t="s">
        <v>11593</v>
      </c>
      <c r="B3385" s="1" t="s">
        <v>11594</v>
      </c>
      <c r="C3385" s="7">
        <v>-0.19255</v>
      </c>
      <c r="D3385" s="7">
        <v>0.24601999999999999</v>
      </c>
      <c r="E3385" s="7">
        <v>0.73580000000000001</v>
      </c>
      <c r="F3385" s="7">
        <v>-0.72321000000000002</v>
      </c>
      <c r="G3385" s="1" t="b">
        <v>0</v>
      </c>
      <c r="H3385" s="1" t="b">
        <v>0</v>
      </c>
    </row>
    <row r="3386" spans="1:8" x14ac:dyDescent="0.15">
      <c r="A3386" s="7" t="s">
        <v>18098</v>
      </c>
      <c r="B3386" s="1" t="s">
        <v>18099</v>
      </c>
      <c r="C3386" s="7">
        <v>0.38962999999999998</v>
      </c>
      <c r="D3386" s="7">
        <v>1.3041</v>
      </c>
      <c r="E3386" s="7">
        <v>0.77090000000000003</v>
      </c>
      <c r="F3386" s="7">
        <v>-0.38588</v>
      </c>
      <c r="G3386" s="1" t="b">
        <v>0</v>
      </c>
      <c r="H3386" s="1" t="b">
        <v>0</v>
      </c>
    </row>
    <row r="3387" spans="1:8" x14ac:dyDescent="0.15">
      <c r="A3387" s="7" t="s">
        <v>5491</v>
      </c>
      <c r="B3387" s="1" t="s">
        <v>5492</v>
      </c>
      <c r="C3387" s="7">
        <v>0.21535000000000001</v>
      </c>
      <c r="D3387" s="7">
        <v>0.57579000000000002</v>
      </c>
      <c r="E3387" s="7">
        <v>2.2469000000000001</v>
      </c>
      <c r="F3387" s="7">
        <v>0.37126999999999999</v>
      </c>
      <c r="G3387" s="1" t="b">
        <v>0</v>
      </c>
      <c r="H3387" s="1" t="b">
        <v>0</v>
      </c>
    </row>
    <row r="3388" spans="1:8" x14ac:dyDescent="0.15">
      <c r="A3388" s="7" t="s">
        <v>11513</v>
      </c>
      <c r="B3388" s="1" t="s">
        <v>11514</v>
      </c>
      <c r="C3388" s="7">
        <v>1.7733000000000001</v>
      </c>
      <c r="D3388" s="7">
        <v>2.1177999999999999</v>
      </c>
      <c r="E3388" s="7">
        <v>-0.47073999999999999</v>
      </c>
      <c r="F3388" s="7">
        <v>0.93540000000000001</v>
      </c>
      <c r="G3388" s="1" t="b">
        <v>0</v>
      </c>
      <c r="H3388" s="1" t="b">
        <v>0</v>
      </c>
    </row>
    <row r="3389" spans="1:8" x14ac:dyDescent="0.15">
      <c r="A3389" s="7" t="s">
        <v>23834</v>
      </c>
      <c r="B3389" s="1" t="s">
        <v>23835</v>
      </c>
      <c r="C3389" s="7">
        <v>-0.45999000000000001</v>
      </c>
      <c r="D3389" s="7">
        <v>-0.68733999999999995</v>
      </c>
      <c r="E3389" s="7">
        <v>-0.98719000000000001</v>
      </c>
      <c r="F3389" s="7">
        <v>0.24396999999999999</v>
      </c>
      <c r="G3389" s="1" t="b">
        <v>0</v>
      </c>
      <c r="H3389" s="1" t="b">
        <v>0</v>
      </c>
    </row>
    <row r="3390" spans="1:8" x14ac:dyDescent="0.15">
      <c r="A3390" s="7" t="s">
        <v>9170</v>
      </c>
      <c r="B3390" s="1" t="s">
        <v>9171</v>
      </c>
      <c r="C3390" s="7">
        <v>-4.0719999999999999E-2</v>
      </c>
      <c r="D3390" s="7">
        <v>-0.23579</v>
      </c>
      <c r="E3390" s="7">
        <v>-2.0190000000000001</v>
      </c>
      <c r="F3390" s="7">
        <v>1.3426</v>
      </c>
      <c r="G3390" s="1" t="b">
        <v>0</v>
      </c>
      <c r="H3390" s="1" t="b">
        <v>0</v>
      </c>
    </row>
    <row r="3391" spans="1:8" x14ac:dyDescent="0.15">
      <c r="A3391" s="7" t="s">
        <v>19680</v>
      </c>
      <c r="B3391" s="1" t="s">
        <v>19681</v>
      </c>
      <c r="C3391" s="7">
        <v>1.1953</v>
      </c>
      <c r="D3391" s="7">
        <v>1.7070000000000001</v>
      </c>
      <c r="E3391" s="7">
        <v>0.90146999999999999</v>
      </c>
      <c r="F3391" s="7">
        <v>0.99875999999999998</v>
      </c>
      <c r="G3391" s="1" t="b">
        <v>0</v>
      </c>
      <c r="H3391" s="1" t="b">
        <v>0</v>
      </c>
    </row>
    <row r="3392" spans="1:8" x14ac:dyDescent="0.15">
      <c r="A3392" s="7" t="s">
        <v>11483</v>
      </c>
      <c r="B3392" s="1" t="s">
        <v>11484</v>
      </c>
      <c r="C3392" s="7">
        <v>0.20608000000000001</v>
      </c>
      <c r="D3392" s="7">
        <v>0.48908000000000001</v>
      </c>
      <c r="E3392" s="7">
        <v>-0.66481000000000001</v>
      </c>
      <c r="F3392" s="7">
        <v>2.3174999999999999</v>
      </c>
      <c r="G3392" s="1" t="b">
        <v>0</v>
      </c>
      <c r="H3392" s="1" t="b">
        <v>0</v>
      </c>
    </row>
    <row r="3393" spans="1:8" x14ac:dyDescent="0.15">
      <c r="A3393" s="7" t="s">
        <v>25212</v>
      </c>
      <c r="B3393" s="1" t="s">
        <v>25213</v>
      </c>
      <c r="C3393" s="7">
        <v>-0.21476999999999999</v>
      </c>
      <c r="D3393" s="7">
        <v>-0.51336000000000004</v>
      </c>
      <c r="E3393" s="7">
        <v>-3.3704999999999998</v>
      </c>
      <c r="F3393" s="7">
        <v>-1.3552999999999999</v>
      </c>
      <c r="G3393" s="1" t="b">
        <v>0</v>
      </c>
      <c r="H3393" s="1" t="b">
        <v>0</v>
      </c>
    </row>
    <row r="3394" spans="1:8" x14ac:dyDescent="0.15">
      <c r="A3394" s="7" t="s">
        <v>13504</v>
      </c>
      <c r="B3394" s="1" t="s">
        <v>13505</v>
      </c>
      <c r="C3394" s="7">
        <v>1.1089</v>
      </c>
      <c r="D3394" s="7">
        <v>-0.69282999999999995</v>
      </c>
      <c r="E3394" s="7">
        <v>5.0492000000000002E-2</v>
      </c>
      <c r="F3394" s="7">
        <v>-0.40482000000000001</v>
      </c>
      <c r="G3394" s="1" t="b">
        <v>0</v>
      </c>
      <c r="H3394" s="1" t="b">
        <v>0</v>
      </c>
    </row>
    <row r="3395" spans="1:8" x14ac:dyDescent="0.15">
      <c r="A3395" s="7" t="s">
        <v>26134</v>
      </c>
      <c r="B3395" s="1" t="s">
        <v>26135</v>
      </c>
      <c r="C3395" s="7">
        <v>-0.70082</v>
      </c>
      <c r="D3395" s="7">
        <v>0.122</v>
      </c>
      <c r="E3395" s="7">
        <v>1.6426000000000001</v>
      </c>
      <c r="F3395" s="7">
        <v>2.2572000000000001</v>
      </c>
      <c r="G3395" s="1" t="b">
        <v>0</v>
      </c>
      <c r="H3395" s="1" t="b">
        <v>0</v>
      </c>
    </row>
    <row r="3396" spans="1:8" x14ac:dyDescent="0.15">
      <c r="A3396" s="7" t="s">
        <v>21280</v>
      </c>
      <c r="B3396" s="1" t="s">
        <v>21281</v>
      </c>
      <c r="C3396" s="7">
        <v>2.2475999999999999E-2</v>
      </c>
      <c r="D3396" s="7">
        <v>0.2949</v>
      </c>
      <c r="E3396" s="7">
        <v>-0.90605999999999998</v>
      </c>
      <c r="F3396" s="7">
        <v>-1.3904000000000001</v>
      </c>
      <c r="G3396" s="1" t="b">
        <v>0</v>
      </c>
      <c r="H3396" s="1" t="b">
        <v>0</v>
      </c>
    </row>
    <row r="3397" spans="1:8" x14ac:dyDescent="0.15">
      <c r="A3397" s="7" t="s">
        <v>11816</v>
      </c>
      <c r="B3397" s="1" t="s">
        <v>11817</v>
      </c>
      <c r="C3397" s="7">
        <v>0.62709000000000004</v>
      </c>
      <c r="D3397" s="7">
        <v>-0.34743000000000002</v>
      </c>
      <c r="E3397" s="7">
        <v>0.85235000000000005</v>
      </c>
      <c r="F3397" s="7">
        <v>-0.93396000000000001</v>
      </c>
      <c r="G3397" s="1" t="b">
        <v>0</v>
      </c>
      <c r="H3397" s="1" t="b">
        <v>0</v>
      </c>
    </row>
    <row r="3398" spans="1:8" x14ac:dyDescent="0.15">
      <c r="A3398" s="7" t="s">
        <v>24235</v>
      </c>
      <c r="B3398" s="1" t="s">
        <v>24236</v>
      </c>
      <c r="C3398" s="7">
        <v>-1.0276000000000001</v>
      </c>
      <c r="D3398" s="7">
        <v>0.41569</v>
      </c>
      <c r="E3398" s="7">
        <v>-0.88976999999999995</v>
      </c>
      <c r="F3398" s="7">
        <v>-0.95745000000000002</v>
      </c>
      <c r="G3398" s="1" t="b">
        <v>0</v>
      </c>
      <c r="H3398" s="1" t="b">
        <v>0</v>
      </c>
    </row>
    <row r="3399" spans="1:8" x14ac:dyDescent="0.15">
      <c r="A3399" s="7" t="s">
        <v>4250</v>
      </c>
      <c r="B3399" s="1" t="s">
        <v>4251</v>
      </c>
      <c r="C3399" s="7">
        <v>-0.29851</v>
      </c>
      <c r="D3399" s="7">
        <v>1.2181999999999999</v>
      </c>
      <c r="E3399" s="7">
        <v>0.2455</v>
      </c>
      <c r="F3399" s="7">
        <v>0.65378000000000003</v>
      </c>
      <c r="G3399" s="1" t="b">
        <v>0</v>
      </c>
      <c r="H3399" s="1" t="b">
        <v>0</v>
      </c>
    </row>
    <row r="3400" spans="1:8" x14ac:dyDescent="0.15">
      <c r="A3400" s="7" t="s">
        <v>18383</v>
      </c>
      <c r="B3400" s="1" t="s">
        <v>18384</v>
      </c>
      <c r="C3400" s="7">
        <v>1.0575000000000001</v>
      </c>
      <c r="D3400" s="7">
        <v>0.76268000000000002</v>
      </c>
      <c r="E3400" s="7">
        <v>1.9541999999999999</v>
      </c>
      <c r="F3400" s="7">
        <v>2.7875000000000001</v>
      </c>
      <c r="G3400" s="1" t="b">
        <v>0</v>
      </c>
      <c r="H3400" s="1" t="b">
        <v>0</v>
      </c>
    </row>
    <row r="3401" spans="1:8" x14ac:dyDescent="0.15">
      <c r="A3401" s="7" t="s">
        <v>5341</v>
      </c>
      <c r="B3401" s="1" t="s">
        <v>5342</v>
      </c>
      <c r="C3401" s="7">
        <v>1.7967</v>
      </c>
      <c r="D3401" s="7">
        <v>1.6912</v>
      </c>
      <c r="E3401" s="7">
        <v>0.43347999999999998</v>
      </c>
      <c r="F3401" s="7">
        <v>-0.47458</v>
      </c>
      <c r="G3401" s="1" t="b">
        <v>0</v>
      </c>
      <c r="H3401" s="1" t="b">
        <v>0</v>
      </c>
    </row>
    <row r="3402" spans="1:8" x14ac:dyDescent="0.15">
      <c r="A3402" s="7" t="s">
        <v>6420</v>
      </c>
      <c r="B3402" s="1" t="s">
        <v>6421</v>
      </c>
      <c r="C3402" s="7">
        <v>0.26035000000000003</v>
      </c>
      <c r="D3402" s="7">
        <v>1.0035000000000001</v>
      </c>
      <c r="E3402" s="7">
        <v>0.78757999999999995</v>
      </c>
      <c r="F3402" s="7">
        <v>1.6261000000000001</v>
      </c>
      <c r="G3402" s="1" t="b">
        <v>0</v>
      </c>
      <c r="H3402" s="1" t="b">
        <v>0</v>
      </c>
    </row>
    <row r="3403" spans="1:8" x14ac:dyDescent="0.15">
      <c r="A3403" s="7" t="s">
        <v>4819</v>
      </c>
      <c r="B3403" s="1" t="s">
        <v>4820</v>
      </c>
      <c r="C3403" s="7">
        <v>1.5017</v>
      </c>
      <c r="D3403" s="7">
        <v>-1.7857000000000001</v>
      </c>
      <c r="E3403" s="7">
        <v>0.42347000000000001</v>
      </c>
      <c r="F3403" s="7">
        <v>3.9674999999999998</v>
      </c>
      <c r="G3403" s="1" t="b">
        <v>0</v>
      </c>
      <c r="H3403" s="1" t="b">
        <v>0</v>
      </c>
    </row>
    <row r="3404" spans="1:8" x14ac:dyDescent="0.15">
      <c r="A3404" s="7" t="s">
        <v>16175</v>
      </c>
      <c r="B3404" s="1" t="s">
        <v>16176</v>
      </c>
      <c r="C3404" s="7">
        <v>0.44092999999999999</v>
      </c>
      <c r="D3404" s="7">
        <v>-0.98002</v>
      </c>
      <c r="E3404" s="7">
        <v>-0.10854999999999999</v>
      </c>
      <c r="F3404" s="7">
        <v>0.21551000000000001</v>
      </c>
      <c r="G3404" s="1" t="b">
        <v>0</v>
      </c>
      <c r="H3404" s="1" t="b">
        <v>0</v>
      </c>
    </row>
    <row r="3405" spans="1:8" x14ac:dyDescent="0.15">
      <c r="A3405" s="7" t="s">
        <v>22408</v>
      </c>
      <c r="B3405" s="1" t="s">
        <v>22409</v>
      </c>
      <c r="C3405" s="7">
        <v>0.30715999999999999</v>
      </c>
      <c r="D3405" s="7">
        <v>-0.93845000000000001</v>
      </c>
      <c r="E3405" s="7">
        <v>0.52087000000000006</v>
      </c>
      <c r="F3405" s="7">
        <v>-0.66213999999999995</v>
      </c>
      <c r="G3405" s="1" t="b">
        <v>0</v>
      </c>
      <c r="H3405" s="1" t="b">
        <v>0</v>
      </c>
    </row>
    <row r="3406" spans="1:8" x14ac:dyDescent="0.15">
      <c r="A3406" s="7" t="s">
        <v>11934</v>
      </c>
      <c r="B3406" s="1" t="s">
        <v>11935</v>
      </c>
      <c r="C3406" s="7">
        <v>8.0117999999999995E-2</v>
      </c>
      <c r="D3406" s="7">
        <v>-0.99177999999999999</v>
      </c>
      <c r="E3406" s="7">
        <v>0.25918999999999998</v>
      </c>
      <c r="F3406" s="7">
        <v>-1.3571</v>
      </c>
      <c r="G3406" s="1" t="b">
        <v>0</v>
      </c>
      <c r="H3406" s="1" t="b">
        <v>0</v>
      </c>
    </row>
    <row r="3407" spans="1:8" x14ac:dyDescent="0.15">
      <c r="A3407" s="7" t="s">
        <v>20161</v>
      </c>
      <c r="B3407" s="1" t="s">
        <v>20162</v>
      </c>
      <c r="C3407" s="7">
        <v>-0.84975999999999996</v>
      </c>
      <c r="D3407" s="7">
        <v>-0.60887999999999998</v>
      </c>
      <c r="E3407" s="7">
        <v>-2.0924</v>
      </c>
      <c r="F3407" s="7">
        <v>0.37703999999999999</v>
      </c>
      <c r="G3407" s="1" t="b">
        <v>0</v>
      </c>
      <c r="H3407" s="1" t="b">
        <v>0</v>
      </c>
    </row>
    <row r="3408" spans="1:8" x14ac:dyDescent="0.15">
      <c r="A3408" s="7" t="s">
        <v>12860</v>
      </c>
      <c r="B3408" s="1" t="s">
        <v>12861</v>
      </c>
      <c r="C3408" s="7">
        <v>0.26428000000000001</v>
      </c>
      <c r="D3408" s="7">
        <v>1.7237</v>
      </c>
      <c r="E3408" s="7">
        <v>1.0102</v>
      </c>
      <c r="F3408" s="7">
        <v>1.3974</v>
      </c>
      <c r="G3408" s="1" t="b">
        <v>0</v>
      </c>
      <c r="H3408" s="1" t="b">
        <v>0</v>
      </c>
    </row>
    <row r="3409" spans="1:8" x14ac:dyDescent="0.15">
      <c r="A3409" s="7" t="s">
        <v>22400</v>
      </c>
      <c r="B3409" s="1" t="s">
        <v>22401</v>
      </c>
      <c r="C3409" s="7">
        <v>-0.76526000000000005</v>
      </c>
      <c r="D3409" s="7">
        <v>-1.2791999999999999</v>
      </c>
      <c r="E3409" s="7">
        <v>2.2269000000000001</v>
      </c>
      <c r="F3409" s="7">
        <v>-0.48132999999999998</v>
      </c>
      <c r="G3409" s="1" t="b">
        <v>0</v>
      </c>
      <c r="H3409" s="1" t="b">
        <v>0</v>
      </c>
    </row>
    <row r="3410" spans="1:8" x14ac:dyDescent="0.15">
      <c r="A3410" s="7" t="s">
        <v>21137</v>
      </c>
      <c r="B3410" s="1" t="s">
        <v>21138</v>
      </c>
      <c r="C3410" s="7">
        <v>-1.0091000000000001</v>
      </c>
      <c r="D3410" s="7">
        <v>-0.87412999999999996</v>
      </c>
      <c r="E3410" s="7">
        <v>-2.3085</v>
      </c>
      <c r="F3410" s="7">
        <v>-0.45315</v>
      </c>
      <c r="G3410" s="1" t="b">
        <v>0</v>
      </c>
      <c r="H3410" s="1" t="b">
        <v>0</v>
      </c>
    </row>
    <row r="3411" spans="1:8" x14ac:dyDescent="0.15">
      <c r="A3411" s="7" t="s">
        <v>7269</v>
      </c>
      <c r="B3411" s="1" t="s">
        <v>7270</v>
      </c>
      <c r="C3411" s="7">
        <v>-1.1207</v>
      </c>
      <c r="D3411" s="7">
        <v>-2.1173999999999999</v>
      </c>
      <c r="E3411" s="7">
        <v>-3.8142</v>
      </c>
      <c r="F3411" s="7">
        <v>-1.0371999999999999</v>
      </c>
      <c r="G3411" s="1" t="b">
        <v>0</v>
      </c>
      <c r="H3411" s="1" t="b">
        <v>0</v>
      </c>
    </row>
    <row r="3412" spans="1:8" x14ac:dyDescent="0.15">
      <c r="A3412" s="7" t="s">
        <v>15247</v>
      </c>
      <c r="B3412" s="1" t="s">
        <v>15248</v>
      </c>
      <c r="C3412" s="7">
        <v>0.70116999999999996</v>
      </c>
      <c r="D3412" s="7">
        <v>-0.71458999999999995</v>
      </c>
      <c r="E3412" s="7">
        <v>-0.80493999999999999</v>
      </c>
      <c r="F3412" s="7">
        <v>-2.9679000000000002</v>
      </c>
      <c r="G3412" s="1" t="b">
        <v>0</v>
      </c>
      <c r="H3412" s="1" t="b">
        <v>0</v>
      </c>
    </row>
    <row r="3413" spans="1:8" x14ac:dyDescent="0.15">
      <c r="A3413" s="7" t="s">
        <v>7935</v>
      </c>
      <c r="B3413" s="1" t="s">
        <v>7936</v>
      </c>
      <c r="C3413" s="7">
        <v>1.2582</v>
      </c>
      <c r="D3413" s="7">
        <v>2.2704</v>
      </c>
      <c r="E3413" s="7">
        <v>2.4167000000000001</v>
      </c>
      <c r="F3413" s="7">
        <v>-1.3585</v>
      </c>
      <c r="G3413" s="1" t="b">
        <v>0</v>
      </c>
      <c r="H3413" s="1" t="b">
        <v>0</v>
      </c>
    </row>
    <row r="3414" spans="1:8" x14ac:dyDescent="0.15">
      <c r="A3414" s="7" t="s">
        <v>17675</v>
      </c>
      <c r="B3414" s="1" t="s">
        <v>17676</v>
      </c>
      <c r="C3414" s="7">
        <v>-2.4386000000000001</v>
      </c>
      <c r="D3414" s="7">
        <v>-2.7692999999999999</v>
      </c>
      <c r="E3414" s="7">
        <v>-3.0200999999999998</v>
      </c>
      <c r="F3414" s="7">
        <v>-3.6435</v>
      </c>
      <c r="G3414" s="1" t="b">
        <v>0</v>
      </c>
      <c r="H3414" s="1" t="b">
        <v>0</v>
      </c>
    </row>
    <row r="3415" spans="1:8" x14ac:dyDescent="0.15">
      <c r="A3415" s="7" t="s">
        <v>12967</v>
      </c>
      <c r="B3415" s="1" t="s">
        <v>12968</v>
      </c>
      <c r="C3415" s="7">
        <v>-2.0973000000000002</v>
      </c>
      <c r="D3415" s="7">
        <v>-0.32505000000000001</v>
      </c>
      <c r="E3415" s="7">
        <v>-1.5317000000000001</v>
      </c>
      <c r="F3415" s="7">
        <v>-1.9732000000000001</v>
      </c>
      <c r="G3415" s="1" t="b">
        <v>0</v>
      </c>
      <c r="H3415" s="1" t="b">
        <v>0</v>
      </c>
    </row>
    <row r="3416" spans="1:8" x14ac:dyDescent="0.15">
      <c r="A3416" s="7" t="s">
        <v>5307</v>
      </c>
      <c r="B3416" s="1" t="s">
        <v>5308</v>
      </c>
      <c r="C3416" s="7">
        <v>0.80708999999999997</v>
      </c>
      <c r="D3416" s="7">
        <v>1.2513000000000001</v>
      </c>
      <c r="E3416" s="7">
        <v>-2.5171000000000001</v>
      </c>
      <c r="F3416" s="7">
        <v>-2.3420000000000001</v>
      </c>
      <c r="G3416" s="1" t="b">
        <v>0</v>
      </c>
      <c r="H3416" s="1" t="b">
        <v>0</v>
      </c>
    </row>
    <row r="3417" spans="1:8" x14ac:dyDescent="0.15">
      <c r="A3417" s="7" t="s">
        <v>17048</v>
      </c>
      <c r="B3417" s="1" t="s">
        <v>17049</v>
      </c>
      <c r="C3417" s="7">
        <v>-0.10929</v>
      </c>
      <c r="D3417" s="7">
        <v>0.98960000000000004</v>
      </c>
      <c r="E3417" s="7">
        <v>3.6177000000000001</v>
      </c>
      <c r="F3417" s="7">
        <v>1.575</v>
      </c>
      <c r="G3417" s="1" t="b">
        <v>0</v>
      </c>
      <c r="H3417" s="1" t="b">
        <v>0</v>
      </c>
    </row>
    <row r="3418" spans="1:8" x14ac:dyDescent="0.15">
      <c r="A3418" s="7" t="s">
        <v>17349</v>
      </c>
      <c r="B3418" s="1" t="s">
        <v>17350</v>
      </c>
      <c r="C3418" s="7">
        <v>0.76349999999999996</v>
      </c>
      <c r="D3418" s="7">
        <v>0.81689999999999996</v>
      </c>
      <c r="E3418" s="7">
        <v>1.7163999999999999</v>
      </c>
      <c r="F3418" s="7">
        <v>0.69432000000000005</v>
      </c>
      <c r="G3418" s="1" t="b">
        <v>0</v>
      </c>
      <c r="H3418" s="1" t="b">
        <v>0</v>
      </c>
    </row>
    <row r="3419" spans="1:8" x14ac:dyDescent="0.15">
      <c r="A3419" s="7" t="s">
        <v>1443</v>
      </c>
      <c r="B3419" s="1" t="s">
        <v>1444</v>
      </c>
      <c r="C3419" s="7">
        <v>2.2766999999999999</v>
      </c>
      <c r="D3419" s="7">
        <v>1.5018</v>
      </c>
      <c r="E3419" s="7">
        <v>2.1812</v>
      </c>
      <c r="F3419" s="7">
        <v>2.2040000000000002</v>
      </c>
      <c r="G3419" s="1" t="b">
        <v>0</v>
      </c>
      <c r="H3419" s="1" t="b">
        <v>0</v>
      </c>
    </row>
    <row r="3420" spans="1:8" x14ac:dyDescent="0.15">
      <c r="A3420" s="7" t="s">
        <v>26091</v>
      </c>
      <c r="B3420" s="1" t="s">
        <v>26092</v>
      </c>
      <c r="C3420" s="7">
        <v>-2.9260000000000002</v>
      </c>
      <c r="D3420" s="7">
        <v>-1.6233</v>
      </c>
      <c r="E3420" s="7">
        <v>0.35591</v>
      </c>
      <c r="F3420" s="7">
        <v>-0.45334999999999998</v>
      </c>
      <c r="G3420" s="1" t="b">
        <v>0</v>
      </c>
      <c r="H3420" s="1" t="b">
        <v>0</v>
      </c>
    </row>
    <row r="3421" spans="1:8" x14ac:dyDescent="0.15">
      <c r="A3421" s="7" t="s">
        <v>10804</v>
      </c>
      <c r="B3421" s="1" t="s">
        <v>10805</v>
      </c>
      <c r="C3421" s="7">
        <v>-1.0466</v>
      </c>
      <c r="D3421" s="7">
        <v>4.0198999999999999E-2</v>
      </c>
      <c r="E3421" s="7">
        <v>-0.54657999999999995</v>
      </c>
      <c r="F3421" s="7">
        <v>-0.21833</v>
      </c>
      <c r="G3421" s="1" t="b">
        <v>0</v>
      </c>
      <c r="H3421" s="1" t="b">
        <v>0</v>
      </c>
    </row>
    <row r="3422" spans="1:8" x14ac:dyDescent="0.15">
      <c r="A3422" s="7" t="s">
        <v>4200</v>
      </c>
      <c r="B3422" s="1" t="s">
        <v>4201</v>
      </c>
      <c r="C3422" s="7">
        <v>-0.75677000000000005</v>
      </c>
      <c r="D3422" s="7">
        <v>-0.78508999999999995</v>
      </c>
      <c r="E3422" s="7">
        <v>-3.0209000000000001</v>
      </c>
      <c r="F3422" s="7">
        <v>-2.0238999999999998</v>
      </c>
      <c r="G3422" s="1" t="b">
        <v>0</v>
      </c>
      <c r="H3422" s="1" t="b">
        <v>0</v>
      </c>
    </row>
    <row r="3423" spans="1:8" x14ac:dyDescent="0.15">
      <c r="A3423" s="7" t="s">
        <v>12613</v>
      </c>
      <c r="B3423" s="1" t="s">
        <v>12614</v>
      </c>
      <c r="C3423" s="7">
        <v>1.1725000000000001</v>
      </c>
      <c r="D3423" s="7">
        <v>2.7162000000000002</v>
      </c>
      <c r="E3423" s="7">
        <v>-0.15279999999999999</v>
      </c>
      <c r="F3423" s="7">
        <v>0.40958</v>
      </c>
      <c r="G3423" s="1" t="b">
        <v>0</v>
      </c>
      <c r="H3423" s="1" t="b">
        <v>0</v>
      </c>
    </row>
    <row r="3424" spans="1:8" x14ac:dyDescent="0.15">
      <c r="A3424" s="7" t="s">
        <v>84</v>
      </c>
      <c r="B3424" s="1" t="s">
        <v>85</v>
      </c>
      <c r="C3424" s="7">
        <v>0.87534000000000001</v>
      </c>
      <c r="D3424" s="7">
        <v>4.1193E-2</v>
      </c>
      <c r="E3424" s="7">
        <v>1.6404000000000001</v>
      </c>
      <c r="F3424" s="7">
        <v>2.0392000000000001</v>
      </c>
      <c r="G3424" s="1" t="b">
        <v>0</v>
      </c>
      <c r="H3424" s="1" t="b">
        <v>0</v>
      </c>
    </row>
    <row r="3425" spans="1:8" x14ac:dyDescent="0.15">
      <c r="A3425" s="7" t="s">
        <v>11515</v>
      </c>
      <c r="B3425" s="1" t="s">
        <v>11516</v>
      </c>
      <c r="C3425" s="7">
        <v>0.89500999999999997</v>
      </c>
      <c r="D3425" s="7">
        <v>-0.81374000000000002</v>
      </c>
      <c r="E3425" s="7">
        <v>-2.7742</v>
      </c>
      <c r="F3425" s="7">
        <v>-2.0030999999999999</v>
      </c>
      <c r="G3425" s="1" t="b">
        <v>0</v>
      </c>
      <c r="H3425" s="1" t="b">
        <v>0</v>
      </c>
    </row>
    <row r="3426" spans="1:8" x14ac:dyDescent="0.15">
      <c r="A3426" s="7" t="s">
        <v>16261</v>
      </c>
      <c r="B3426" s="1" t="s">
        <v>16262</v>
      </c>
      <c r="C3426" s="7">
        <v>1.0825</v>
      </c>
      <c r="D3426" s="7">
        <v>3.0871</v>
      </c>
      <c r="E3426" s="7">
        <v>0.51998999999999995</v>
      </c>
      <c r="F3426" s="7">
        <v>0.91220000000000001</v>
      </c>
      <c r="G3426" s="1" t="b">
        <v>0</v>
      </c>
      <c r="H3426" s="1" t="b">
        <v>0</v>
      </c>
    </row>
    <row r="3427" spans="1:8" x14ac:dyDescent="0.15">
      <c r="A3427" s="7" t="s">
        <v>8479</v>
      </c>
      <c r="B3427" s="1" t="s">
        <v>8480</v>
      </c>
      <c r="C3427" s="7">
        <v>0.68835000000000002</v>
      </c>
      <c r="D3427" s="7">
        <v>-0.40942000000000001</v>
      </c>
      <c r="E3427" s="7">
        <v>-2.6231</v>
      </c>
      <c r="F3427" s="7">
        <v>-1.2585</v>
      </c>
      <c r="G3427" s="1" t="b">
        <v>0</v>
      </c>
      <c r="H3427" s="1" t="b">
        <v>0</v>
      </c>
    </row>
    <row r="3428" spans="1:8" x14ac:dyDescent="0.15">
      <c r="A3428" s="7" t="s">
        <v>15277</v>
      </c>
      <c r="B3428" s="1" t="s">
        <v>15278</v>
      </c>
      <c r="C3428" s="7">
        <v>0.28504000000000002</v>
      </c>
      <c r="D3428" s="7">
        <v>1.2433000000000001</v>
      </c>
      <c r="E3428" s="7">
        <v>0.45315</v>
      </c>
      <c r="F3428" s="7">
        <v>-0.31736999999999999</v>
      </c>
      <c r="G3428" s="1" t="b">
        <v>0</v>
      </c>
      <c r="H3428" s="1" t="b">
        <v>0</v>
      </c>
    </row>
    <row r="3429" spans="1:8" x14ac:dyDescent="0.15">
      <c r="A3429" s="7" t="s">
        <v>13329</v>
      </c>
      <c r="B3429" s="1" t="s">
        <v>13330</v>
      </c>
      <c r="C3429" s="7">
        <v>-0.12099</v>
      </c>
      <c r="D3429" s="7">
        <v>-1.7097</v>
      </c>
      <c r="E3429" s="7">
        <v>-0.76541999999999999</v>
      </c>
      <c r="F3429" s="7">
        <v>-1.9323999999999999</v>
      </c>
      <c r="G3429" s="1" t="b">
        <v>0</v>
      </c>
      <c r="H3429" s="1" t="b">
        <v>0</v>
      </c>
    </row>
    <row r="3430" spans="1:8" x14ac:dyDescent="0.15">
      <c r="A3430" s="7" t="s">
        <v>19014</v>
      </c>
      <c r="B3430" s="1" t="s">
        <v>19015</v>
      </c>
      <c r="C3430" s="7">
        <v>0.13421</v>
      </c>
      <c r="D3430" s="7">
        <v>1.3280000000000001</v>
      </c>
      <c r="E3430" s="7">
        <v>1.1759999999999999</v>
      </c>
      <c r="F3430" s="7">
        <v>0.74885999999999997</v>
      </c>
      <c r="G3430" s="1" t="b">
        <v>0</v>
      </c>
      <c r="H3430" s="1" t="b">
        <v>0</v>
      </c>
    </row>
    <row r="3431" spans="1:8" x14ac:dyDescent="0.15">
      <c r="A3431" s="7" t="s">
        <v>22448</v>
      </c>
      <c r="B3431" s="1" t="s">
        <v>22449</v>
      </c>
      <c r="C3431" s="7">
        <v>-1.7941</v>
      </c>
      <c r="D3431" s="7">
        <v>-1.2468999999999999</v>
      </c>
      <c r="E3431" s="7">
        <v>-2.3675999999999999</v>
      </c>
      <c r="F3431" s="7">
        <v>-3.5049000000000001</v>
      </c>
      <c r="G3431" s="1" t="b">
        <v>0</v>
      </c>
      <c r="H3431" s="1" t="b">
        <v>0</v>
      </c>
    </row>
    <row r="3432" spans="1:8" x14ac:dyDescent="0.15">
      <c r="A3432" s="7" t="s">
        <v>5717</v>
      </c>
      <c r="B3432" s="1" t="s">
        <v>5718</v>
      </c>
      <c r="C3432" s="7">
        <v>1.5528</v>
      </c>
      <c r="D3432" s="7">
        <v>-0.62768999999999997</v>
      </c>
      <c r="E3432" s="7">
        <v>1.6353</v>
      </c>
      <c r="F3432" s="7">
        <v>0.30551</v>
      </c>
      <c r="G3432" s="1" t="b">
        <v>0</v>
      </c>
      <c r="H3432" s="1" t="b">
        <v>0</v>
      </c>
    </row>
    <row r="3433" spans="1:8" x14ac:dyDescent="0.15">
      <c r="A3433" s="7" t="s">
        <v>14208</v>
      </c>
      <c r="B3433" s="1" t="s">
        <v>14209</v>
      </c>
      <c r="C3433" s="7">
        <v>0.89578999999999998</v>
      </c>
      <c r="D3433" s="7">
        <v>-1.073</v>
      </c>
      <c r="E3433" s="7">
        <v>5.7937000000000002E-2</v>
      </c>
      <c r="F3433" s="7">
        <v>-0.26052999999999998</v>
      </c>
      <c r="G3433" s="1" t="b">
        <v>0</v>
      </c>
      <c r="H3433" s="1" t="b">
        <v>0</v>
      </c>
    </row>
    <row r="3434" spans="1:8" x14ac:dyDescent="0.15">
      <c r="A3434" s="7" t="s">
        <v>15126</v>
      </c>
      <c r="B3434" s="1" t="s">
        <v>15127</v>
      </c>
      <c r="C3434" s="7">
        <v>0.64910999999999996</v>
      </c>
      <c r="D3434" s="7">
        <v>2.0680999999999998</v>
      </c>
      <c r="E3434" s="7">
        <v>4.4512</v>
      </c>
      <c r="F3434" s="7">
        <v>2.6248</v>
      </c>
      <c r="G3434" s="1" t="b">
        <v>0</v>
      </c>
      <c r="H3434" s="1" t="b">
        <v>0</v>
      </c>
    </row>
    <row r="3435" spans="1:8" x14ac:dyDescent="0.15">
      <c r="A3435" s="7" t="s">
        <v>13512</v>
      </c>
      <c r="B3435" s="1" t="s">
        <v>13513</v>
      </c>
      <c r="C3435" s="7">
        <v>-0.65144000000000002</v>
      </c>
      <c r="D3435" s="7">
        <v>-0.16386000000000001</v>
      </c>
      <c r="E3435" s="7">
        <v>-1.0659000000000001</v>
      </c>
      <c r="F3435" s="7">
        <v>-2.2189999999999999</v>
      </c>
      <c r="G3435" s="1" t="b">
        <v>0</v>
      </c>
      <c r="H3435" s="1" t="b">
        <v>0</v>
      </c>
    </row>
    <row r="3436" spans="1:8" x14ac:dyDescent="0.15">
      <c r="A3436" s="7" t="s">
        <v>13352</v>
      </c>
      <c r="B3436" s="1" t="s">
        <v>13353</v>
      </c>
      <c r="C3436" s="7">
        <v>1.1625000000000001</v>
      </c>
      <c r="D3436" s="7">
        <v>0.67076999999999998</v>
      </c>
      <c r="E3436" s="7">
        <v>0.20577999999999999</v>
      </c>
      <c r="F3436" s="7">
        <v>0.23480999999999999</v>
      </c>
      <c r="G3436" s="1" t="b">
        <v>0</v>
      </c>
      <c r="H3436" s="1" t="b">
        <v>0</v>
      </c>
    </row>
    <row r="3437" spans="1:8" x14ac:dyDescent="0.15">
      <c r="A3437" s="7" t="s">
        <v>1921</v>
      </c>
      <c r="B3437" s="1" t="s">
        <v>1922</v>
      </c>
      <c r="C3437" s="7">
        <v>0.47260000000000002</v>
      </c>
      <c r="D3437" s="7">
        <v>2.8658999999999999</v>
      </c>
      <c r="E3437" s="7">
        <v>1.0266</v>
      </c>
      <c r="F3437" s="7">
        <v>1.976</v>
      </c>
      <c r="G3437" s="1" t="b">
        <v>0</v>
      </c>
      <c r="H3437" s="1" t="b">
        <v>0</v>
      </c>
    </row>
    <row r="3438" spans="1:8" x14ac:dyDescent="0.15">
      <c r="A3438" s="7" t="s">
        <v>20348</v>
      </c>
      <c r="B3438" s="1" t="s">
        <v>20349</v>
      </c>
      <c r="C3438" s="7">
        <v>-0.68362999999999996</v>
      </c>
      <c r="D3438" s="7">
        <v>-0.92559000000000002</v>
      </c>
      <c r="E3438" s="7">
        <v>-0.35632999999999998</v>
      </c>
      <c r="F3438" s="7">
        <v>-0.72018000000000004</v>
      </c>
      <c r="G3438" s="1" t="b">
        <v>0</v>
      </c>
      <c r="H3438" s="1" t="b">
        <v>0</v>
      </c>
    </row>
    <row r="3439" spans="1:8" x14ac:dyDescent="0.15">
      <c r="A3439" s="7" t="s">
        <v>8469</v>
      </c>
      <c r="B3439" s="1" t="s">
        <v>8470</v>
      </c>
      <c r="C3439" s="7">
        <v>-7.8866000000000006E-2</v>
      </c>
      <c r="D3439" s="7">
        <v>-1.8404</v>
      </c>
      <c r="E3439" s="7">
        <v>-1.7015</v>
      </c>
      <c r="F3439" s="7">
        <v>-2.7589000000000001</v>
      </c>
      <c r="G3439" s="1" t="b">
        <v>0</v>
      </c>
      <c r="H3439" s="1" t="b">
        <v>0</v>
      </c>
    </row>
    <row r="3440" spans="1:8" x14ac:dyDescent="0.15">
      <c r="A3440" s="7" t="s">
        <v>14351</v>
      </c>
      <c r="B3440" s="1" t="s">
        <v>14352</v>
      </c>
      <c r="C3440" s="7">
        <v>2.2883</v>
      </c>
      <c r="D3440" s="7">
        <v>1.1989000000000001</v>
      </c>
      <c r="E3440" s="7">
        <v>3.6377000000000002</v>
      </c>
      <c r="F3440" s="7">
        <v>3.8195999999999999</v>
      </c>
      <c r="G3440" s="1" t="b">
        <v>0</v>
      </c>
      <c r="H3440" s="1" t="b">
        <v>0</v>
      </c>
    </row>
    <row r="3441" spans="1:8" x14ac:dyDescent="0.15">
      <c r="A3441" s="7" t="s">
        <v>18490</v>
      </c>
      <c r="B3441" s="1" t="s">
        <v>18491</v>
      </c>
      <c r="C3441" s="7">
        <v>0.89100000000000001</v>
      </c>
      <c r="D3441" s="7">
        <v>0.60560000000000003</v>
      </c>
      <c r="E3441" s="7">
        <v>-1.2182999999999999</v>
      </c>
      <c r="F3441" s="7">
        <v>-2.5217000000000001</v>
      </c>
      <c r="G3441" s="1" t="b">
        <v>0</v>
      </c>
      <c r="H3441" s="1" t="b">
        <v>0</v>
      </c>
    </row>
    <row r="3442" spans="1:8" x14ac:dyDescent="0.15">
      <c r="A3442" s="7" t="s">
        <v>2907</v>
      </c>
      <c r="B3442" s="1" t="s">
        <v>2908</v>
      </c>
      <c r="C3442" s="7">
        <v>2.6292</v>
      </c>
      <c r="D3442" s="7">
        <v>1.9701</v>
      </c>
      <c r="E3442" s="7">
        <v>3.1518999999999999</v>
      </c>
      <c r="F3442" s="7">
        <v>1.4744999999999999</v>
      </c>
      <c r="G3442" s="1" t="b">
        <v>0</v>
      </c>
      <c r="H3442" s="1" t="b">
        <v>0</v>
      </c>
    </row>
    <row r="3443" spans="1:8" x14ac:dyDescent="0.15">
      <c r="A3443" s="7" t="s">
        <v>4577</v>
      </c>
      <c r="B3443" s="1" t="s">
        <v>4578</v>
      </c>
      <c r="C3443" s="7">
        <v>2.629</v>
      </c>
      <c r="D3443" s="7">
        <v>0.57815000000000005</v>
      </c>
      <c r="E3443" s="7">
        <v>0.4153</v>
      </c>
      <c r="F3443" s="7">
        <v>1.2519</v>
      </c>
      <c r="G3443" s="1" t="b">
        <v>0</v>
      </c>
      <c r="H3443" s="1" t="b">
        <v>0</v>
      </c>
    </row>
    <row r="3444" spans="1:8" x14ac:dyDescent="0.15">
      <c r="A3444" s="7" t="s">
        <v>22370</v>
      </c>
      <c r="B3444" s="1" t="s">
        <v>22371</v>
      </c>
      <c r="C3444" s="7">
        <v>-0.62124999999999997</v>
      </c>
      <c r="D3444" s="7">
        <v>0.12766</v>
      </c>
      <c r="E3444" s="7">
        <v>0.39774999999999999</v>
      </c>
      <c r="F3444" s="7">
        <v>-0.58850000000000002</v>
      </c>
      <c r="G3444" s="1" t="b">
        <v>0</v>
      </c>
      <c r="H3444" s="1" t="b">
        <v>0</v>
      </c>
    </row>
    <row r="3445" spans="1:8" x14ac:dyDescent="0.15">
      <c r="A3445" s="7" t="s">
        <v>8026</v>
      </c>
      <c r="B3445" s="1" t="s">
        <v>8027</v>
      </c>
      <c r="C3445" s="7">
        <v>-1.1236999999999999</v>
      </c>
      <c r="D3445" s="7">
        <v>-1.181</v>
      </c>
      <c r="E3445" s="7">
        <v>1.7988</v>
      </c>
      <c r="F3445" s="7">
        <v>-0.30659999999999998</v>
      </c>
      <c r="G3445" s="1" t="b">
        <v>0</v>
      </c>
      <c r="H3445" s="1" t="b">
        <v>0</v>
      </c>
    </row>
    <row r="3446" spans="1:8" x14ac:dyDescent="0.15">
      <c r="A3446" s="7" t="s">
        <v>13646</v>
      </c>
      <c r="B3446" s="1" t="s">
        <v>13647</v>
      </c>
      <c r="C3446" s="7">
        <v>0.80696999999999997</v>
      </c>
      <c r="D3446" s="7">
        <v>1.4898</v>
      </c>
      <c r="E3446" s="7">
        <v>0.21920999999999999</v>
      </c>
      <c r="F3446" s="7">
        <v>1.5185</v>
      </c>
      <c r="G3446" s="1" t="b">
        <v>0</v>
      </c>
      <c r="H3446" s="1" t="b">
        <v>0</v>
      </c>
    </row>
    <row r="3447" spans="1:8" x14ac:dyDescent="0.15">
      <c r="A3447" s="7" t="s">
        <v>19574</v>
      </c>
      <c r="B3447" s="1" t="s">
        <v>19575</v>
      </c>
      <c r="C3447" s="7">
        <v>-0.88712000000000002</v>
      </c>
      <c r="D3447" s="7">
        <v>-1.1625000000000001</v>
      </c>
      <c r="E3447" s="7">
        <v>0.76687000000000005</v>
      </c>
      <c r="F3447" s="7">
        <v>0.78308999999999995</v>
      </c>
      <c r="G3447" s="1" t="b">
        <v>0</v>
      </c>
      <c r="H3447" s="1" t="b">
        <v>0</v>
      </c>
    </row>
    <row r="3448" spans="1:8" x14ac:dyDescent="0.15">
      <c r="A3448" s="7" t="s">
        <v>21690</v>
      </c>
      <c r="B3448" s="1" t="s">
        <v>21691</v>
      </c>
      <c r="C3448" s="7">
        <v>-0.25506000000000001</v>
      </c>
      <c r="D3448" s="7">
        <v>1.1395999999999999</v>
      </c>
      <c r="E3448" s="7">
        <v>2.0573999999999999</v>
      </c>
      <c r="F3448" s="7">
        <v>1.1620999999999999</v>
      </c>
      <c r="G3448" s="1" t="b">
        <v>0</v>
      </c>
      <c r="H3448" s="1" t="b">
        <v>0</v>
      </c>
    </row>
    <row r="3449" spans="1:8" x14ac:dyDescent="0.15">
      <c r="A3449" s="7" t="s">
        <v>25637</v>
      </c>
      <c r="B3449" s="1" t="s">
        <v>25638</v>
      </c>
      <c r="C3449" s="7">
        <v>-2.4489999999999998</v>
      </c>
      <c r="D3449" s="7">
        <v>-1.3988</v>
      </c>
      <c r="E3449" s="7">
        <v>-0.73411999999999999</v>
      </c>
      <c r="F3449" s="7">
        <v>-2.0179</v>
      </c>
      <c r="G3449" s="1" t="b">
        <v>0</v>
      </c>
      <c r="H3449" s="1" t="b">
        <v>0</v>
      </c>
    </row>
    <row r="3450" spans="1:8" x14ac:dyDescent="0.15">
      <c r="A3450" s="7" t="s">
        <v>24019</v>
      </c>
      <c r="B3450" s="1" t="s">
        <v>24020</v>
      </c>
      <c r="C3450" s="7">
        <v>-0.64066999999999996</v>
      </c>
      <c r="D3450" s="7">
        <v>-1.53</v>
      </c>
      <c r="E3450" s="7">
        <v>-1.3529</v>
      </c>
      <c r="F3450" s="7">
        <v>-0.72328000000000003</v>
      </c>
      <c r="G3450" s="1" t="b">
        <v>0</v>
      </c>
      <c r="H3450" s="1" t="b">
        <v>0</v>
      </c>
    </row>
    <row r="3451" spans="1:8" x14ac:dyDescent="0.15">
      <c r="A3451" s="7" t="s">
        <v>7287</v>
      </c>
      <c r="B3451" s="1" t="s">
        <v>7288</v>
      </c>
      <c r="C3451" s="7">
        <v>-1.3046</v>
      </c>
      <c r="D3451" s="7">
        <v>-2.1474000000000002</v>
      </c>
      <c r="E3451" s="7">
        <v>-1.1349</v>
      </c>
      <c r="F3451" s="7">
        <v>-1.0217000000000001</v>
      </c>
      <c r="G3451" s="1" t="b">
        <v>0</v>
      </c>
      <c r="H3451" s="1" t="b">
        <v>0</v>
      </c>
    </row>
    <row r="3452" spans="1:8" x14ac:dyDescent="0.15">
      <c r="A3452" s="7" t="s">
        <v>24319</v>
      </c>
      <c r="B3452" s="1" t="s">
        <v>24320</v>
      </c>
      <c r="C3452" s="7">
        <v>-0.68835999999999997</v>
      </c>
      <c r="D3452" s="7">
        <v>1.5563</v>
      </c>
      <c r="E3452" s="7">
        <v>-0.74992000000000003</v>
      </c>
      <c r="F3452" s="7">
        <v>2.6878000000000002</v>
      </c>
      <c r="G3452" s="1" t="b">
        <v>0</v>
      </c>
      <c r="H3452" s="1" t="b">
        <v>0</v>
      </c>
    </row>
    <row r="3453" spans="1:8" x14ac:dyDescent="0.15">
      <c r="A3453" s="7" t="s">
        <v>16523</v>
      </c>
      <c r="B3453" s="1" t="s">
        <v>16524</v>
      </c>
      <c r="C3453" s="7">
        <v>-0.31769999999999998</v>
      </c>
      <c r="D3453" s="7">
        <v>-1.2343999999999999</v>
      </c>
      <c r="E3453" s="7">
        <v>-1.4058999999999999</v>
      </c>
      <c r="F3453" s="7">
        <v>-3.3115000000000001</v>
      </c>
      <c r="G3453" s="1" t="b">
        <v>0</v>
      </c>
      <c r="H3453" s="1" t="b">
        <v>0</v>
      </c>
    </row>
    <row r="3454" spans="1:8" x14ac:dyDescent="0.15">
      <c r="A3454" s="7" t="s">
        <v>24145</v>
      </c>
      <c r="B3454" s="1" t="s">
        <v>24146</v>
      </c>
      <c r="C3454" s="7">
        <v>-0.84811999999999999</v>
      </c>
      <c r="D3454" s="7">
        <v>-0.79335999999999995</v>
      </c>
      <c r="E3454" s="7">
        <v>-0.78915000000000002</v>
      </c>
      <c r="F3454" s="7">
        <v>-0.96570999999999996</v>
      </c>
      <c r="G3454" s="1" t="b">
        <v>0</v>
      </c>
      <c r="H3454" s="1" t="b">
        <v>0</v>
      </c>
    </row>
    <row r="3455" spans="1:8" x14ac:dyDescent="0.15">
      <c r="A3455" s="7" t="s">
        <v>17291</v>
      </c>
      <c r="B3455" s="1" t="s">
        <v>17292</v>
      </c>
      <c r="C3455" s="7">
        <v>1.74</v>
      </c>
      <c r="D3455" s="7">
        <v>2.4845000000000002</v>
      </c>
      <c r="E3455" s="7">
        <v>2.5990000000000002</v>
      </c>
      <c r="F3455" s="7">
        <v>1.9812000000000001</v>
      </c>
      <c r="G3455" s="1" t="b">
        <v>0</v>
      </c>
      <c r="H3455" s="1" t="b">
        <v>0</v>
      </c>
    </row>
    <row r="3456" spans="1:8" x14ac:dyDescent="0.15">
      <c r="A3456" s="7" t="s">
        <v>18570</v>
      </c>
      <c r="B3456" s="1" t="s">
        <v>18571</v>
      </c>
      <c r="C3456" s="7">
        <v>0.47141</v>
      </c>
      <c r="D3456" s="7">
        <v>-2.3047</v>
      </c>
      <c r="E3456" s="7">
        <v>-0.25444</v>
      </c>
      <c r="F3456" s="7">
        <v>-0.15307999999999999</v>
      </c>
      <c r="G3456" s="1" t="b">
        <v>0</v>
      </c>
      <c r="H3456" s="1" t="b">
        <v>0</v>
      </c>
    </row>
    <row r="3457" spans="1:8" x14ac:dyDescent="0.15">
      <c r="A3457" s="7" t="s">
        <v>7496</v>
      </c>
      <c r="B3457" s="1" t="s">
        <v>7497</v>
      </c>
      <c r="C3457" s="7">
        <v>1.8621000000000001</v>
      </c>
      <c r="D3457" s="7">
        <v>1.3915999999999999</v>
      </c>
      <c r="E3457" s="7">
        <v>2.3313999999999999</v>
      </c>
      <c r="F3457" s="7">
        <v>0.14863999999999999</v>
      </c>
      <c r="G3457" s="1" t="b">
        <v>0</v>
      </c>
      <c r="H3457" s="1" t="b">
        <v>0</v>
      </c>
    </row>
    <row r="3458" spans="1:8" x14ac:dyDescent="0.15">
      <c r="A3458" s="7" t="s">
        <v>23935</v>
      </c>
      <c r="B3458" s="1" t="s">
        <v>23936</v>
      </c>
      <c r="C3458" s="7">
        <v>-1.4823999999999999</v>
      </c>
      <c r="D3458" s="7">
        <v>-2.0594999999999999</v>
      </c>
      <c r="E3458" s="7">
        <v>-1.9624999999999999</v>
      </c>
      <c r="F3458" s="7">
        <v>4.1105999999999998E-3</v>
      </c>
      <c r="G3458" s="1" t="b">
        <v>0</v>
      </c>
      <c r="H3458" s="1" t="b">
        <v>0</v>
      </c>
    </row>
    <row r="3459" spans="1:8" x14ac:dyDescent="0.15">
      <c r="A3459" s="7" t="s">
        <v>16662</v>
      </c>
      <c r="B3459" s="1" t="s">
        <v>16663</v>
      </c>
      <c r="C3459" s="7">
        <v>-1.7759</v>
      </c>
      <c r="D3459" s="7">
        <v>-1.2179</v>
      </c>
      <c r="E3459" s="7">
        <v>0.71009999999999995</v>
      </c>
      <c r="F3459" s="7">
        <v>7.0041999999999993E-2</v>
      </c>
      <c r="G3459" s="1" t="b">
        <v>0</v>
      </c>
      <c r="H3459" s="1" t="b">
        <v>0</v>
      </c>
    </row>
    <row r="3460" spans="1:8" x14ac:dyDescent="0.15">
      <c r="A3460" s="7" t="s">
        <v>19206</v>
      </c>
      <c r="B3460" s="1" t="s">
        <v>19207</v>
      </c>
      <c r="C3460" s="7">
        <v>-5.8645000000000003E-2</v>
      </c>
      <c r="D3460" s="7">
        <v>0.15478</v>
      </c>
      <c r="E3460" s="7">
        <v>8.3310999999999996E-2</v>
      </c>
      <c r="F3460" s="7">
        <v>-0.79181000000000001</v>
      </c>
      <c r="G3460" s="1" t="b">
        <v>0</v>
      </c>
      <c r="H3460" s="1" t="b">
        <v>0</v>
      </c>
    </row>
    <row r="3461" spans="1:8" x14ac:dyDescent="0.15">
      <c r="A3461" s="7" t="s">
        <v>17444</v>
      </c>
      <c r="B3461" s="1" t="s">
        <v>17445</v>
      </c>
      <c r="C3461" s="7">
        <v>0.72750999999999999</v>
      </c>
      <c r="D3461" s="7">
        <v>-0.37002000000000002</v>
      </c>
      <c r="E3461" s="7">
        <v>0.24883</v>
      </c>
      <c r="F3461" s="7">
        <v>0.64566999999999997</v>
      </c>
      <c r="G3461" s="1" t="b">
        <v>0</v>
      </c>
      <c r="H3461" s="1" t="b">
        <v>0</v>
      </c>
    </row>
    <row r="3462" spans="1:8" x14ac:dyDescent="0.15">
      <c r="A3462" s="7" t="s">
        <v>582</v>
      </c>
      <c r="B3462" s="1" t="s">
        <v>583</v>
      </c>
      <c r="C3462" s="7">
        <v>-0.85692999999999997</v>
      </c>
      <c r="D3462" s="7">
        <v>-4.7195000000000001E-2</v>
      </c>
      <c r="E3462" s="7">
        <v>-2.5259</v>
      </c>
      <c r="F3462" s="7">
        <v>-1.7144999999999999</v>
      </c>
      <c r="G3462" s="1" t="b">
        <v>0</v>
      </c>
      <c r="H3462" s="1" t="b">
        <v>0</v>
      </c>
    </row>
    <row r="3463" spans="1:8" x14ac:dyDescent="0.15">
      <c r="A3463" s="7" t="s">
        <v>24919</v>
      </c>
      <c r="B3463" s="1" t="s">
        <v>24920</v>
      </c>
      <c r="C3463" s="7">
        <v>-1.39</v>
      </c>
      <c r="D3463" s="7">
        <v>-2.5024999999999999</v>
      </c>
      <c r="E3463" s="7">
        <v>0.65495000000000003</v>
      </c>
      <c r="F3463" s="7">
        <v>-1.8815</v>
      </c>
      <c r="G3463" s="1" t="b">
        <v>0</v>
      </c>
      <c r="H3463" s="1" t="b">
        <v>0</v>
      </c>
    </row>
    <row r="3464" spans="1:8" x14ac:dyDescent="0.15">
      <c r="A3464" s="7" t="s">
        <v>6398</v>
      </c>
      <c r="B3464" s="1" t="s">
        <v>6399</v>
      </c>
      <c r="C3464" s="7">
        <v>0.58892999999999995</v>
      </c>
      <c r="D3464" s="7">
        <v>1.4188000000000001</v>
      </c>
      <c r="E3464" s="7">
        <v>-4.9868000000000003E-2</v>
      </c>
      <c r="F3464" s="7">
        <v>-0.77900000000000003</v>
      </c>
      <c r="G3464" s="1" t="b">
        <v>0</v>
      </c>
      <c r="H3464" s="1" t="b">
        <v>0</v>
      </c>
    </row>
    <row r="3465" spans="1:8" x14ac:dyDescent="0.15">
      <c r="A3465" s="7" t="s">
        <v>22609</v>
      </c>
      <c r="B3465" s="1" t="s">
        <v>22610</v>
      </c>
      <c r="C3465" s="7">
        <v>0.15226999999999999</v>
      </c>
      <c r="D3465" s="7">
        <v>-0.50871</v>
      </c>
      <c r="E3465" s="7">
        <v>1.9289000000000001</v>
      </c>
      <c r="F3465" s="7">
        <v>2.6842999999999999</v>
      </c>
      <c r="G3465" s="1" t="b">
        <v>0</v>
      </c>
      <c r="H3465" s="1" t="b">
        <v>0</v>
      </c>
    </row>
    <row r="3466" spans="1:8" x14ac:dyDescent="0.15">
      <c r="A3466" s="7" t="s">
        <v>25957</v>
      </c>
      <c r="B3466" s="1" t="s">
        <v>25958</v>
      </c>
      <c r="C3466" s="7">
        <v>-1.2403</v>
      </c>
      <c r="D3466" s="7">
        <v>-0.47675000000000001</v>
      </c>
      <c r="E3466" s="7">
        <v>-0.40500000000000003</v>
      </c>
      <c r="F3466" s="7">
        <v>-3.9714999999999998</v>
      </c>
      <c r="G3466" s="1" t="b">
        <v>0</v>
      </c>
      <c r="H3466" s="1" t="b">
        <v>0</v>
      </c>
    </row>
    <row r="3467" spans="1:8" x14ac:dyDescent="0.15">
      <c r="A3467" s="7" t="s">
        <v>21654</v>
      </c>
      <c r="B3467" s="1" t="s">
        <v>21655</v>
      </c>
      <c r="C3467" s="7">
        <v>-2.5129000000000001</v>
      </c>
      <c r="D3467" s="7">
        <v>-2.2002000000000002</v>
      </c>
      <c r="E3467" s="7">
        <v>-4.0975999999999999</v>
      </c>
      <c r="F3467" s="7">
        <v>-3.7097000000000002</v>
      </c>
      <c r="G3467" s="1" t="b">
        <v>0</v>
      </c>
      <c r="H3467" s="1" t="b">
        <v>0</v>
      </c>
    </row>
    <row r="3468" spans="1:8" x14ac:dyDescent="0.15">
      <c r="A3468" s="7" t="s">
        <v>16676</v>
      </c>
      <c r="B3468" s="1" t="s">
        <v>16677</v>
      </c>
      <c r="C3468" s="7">
        <v>0.77949999999999997</v>
      </c>
      <c r="D3468" s="7">
        <v>0.29783999999999999</v>
      </c>
      <c r="E3468" s="7">
        <v>0.7671</v>
      </c>
      <c r="F3468" s="7">
        <v>3.1359999999999999E-2</v>
      </c>
      <c r="G3468" s="1" t="b">
        <v>0</v>
      </c>
      <c r="H3468" s="1" t="b">
        <v>0</v>
      </c>
    </row>
    <row r="3469" spans="1:8" x14ac:dyDescent="0.15">
      <c r="A3469" s="7" t="s">
        <v>21591</v>
      </c>
      <c r="B3469" s="1" t="s">
        <v>21592</v>
      </c>
      <c r="C3469" s="7">
        <v>-1.8134999999999999</v>
      </c>
      <c r="D3469" s="7">
        <v>-0.25690000000000002</v>
      </c>
      <c r="E3469" s="7">
        <v>-0.59589999999999999</v>
      </c>
      <c r="F3469" s="7">
        <v>-0.95392999999999994</v>
      </c>
      <c r="G3469" s="1" t="b">
        <v>0</v>
      </c>
      <c r="H3469" s="1" t="b">
        <v>0</v>
      </c>
    </row>
    <row r="3470" spans="1:8" x14ac:dyDescent="0.15">
      <c r="A3470" s="7" t="s">
        <v>15969</v>
      </c>
      <c r="B3470" s="1" t="s">
        <v>15970</v>
      </c>
      <c r="C3470" s="7">
        <v>-8.2650000000000001E-2</v>
      </c>
      <c r="D3470" s="7">
        <v>2.7063000000000001</v>
      </c>
      <c r="E3470" s="7">
        <v>3.3025000000000002</v>
      </c>
      <c r="F3470" s="7">
        <v>0.60075999999999996</v>
      </c>
      <c r="G3470" s="1" t="b">
        <v>0</v>
      </c>
      <c r="H3470" s="1" t="b">
        <v>0</v>
      </c>
    </row>
    <row r="3471" spans="1:8" x14ac:dyDescent="0.15">
      <c r="A3471" s="7" t="s">
        <v>20044</v>
      </c>
      <c r="B3471" s="1" t="s">
        <v>20045</v>
      </c>
      <c r="C3471" s="7">
        <v>1.6651999999999999E-3</v>
      </c>
      <c r="D3471" s="7">
        <v>-0.78466999999999998</v>
      </c>
      <c r="E3471" s="7">
        <v>2.9613</v>
      </c>
      <c r="F3471" s="7">
        <v>2.5171999999999999</v>
      </c>
      <c r="G3471" s="1" t="b">
        <v>0</v>
      </c>
      <c r="H3471" s="1" t="b">
        <v>0</v>
      </c>
    </row>
    <row r="3472" spans="1:8" x14ac:dyDescent="0.15">
      <c r="A3472" s="7" t="s">
        <v>20085</v>
      </c>
      <c r="B3472" s="1" t="s">
        <v>20086</v>
      </c>
      <c r="C3472" s="7">
        <v>0.98760999999999999</v>
      </c>
      <c r="D3472" s="7">
        <v>2.6219000000000001</v>
      </c>
      <c r="E3472" s="7">
        <v>0.61248999999999998</v>
      </c>
      <c r="F3472" s="7">
        <v>2.6318000000000001</v>
      </c>
      <c r="G3472" s="1" t="b">
        <v>0</v>
      </c>
      <c r="H3472" s="1" t="b">
        <v>0</v>
      </c>
    </row>
    <row r="3473" spans="1:8" x14ac:dyDescent="0.15">
      <c r="A3473" s="7" t="s">
        <v>9508</v>
      </c>
      <c r="B3473" s="1" t="s">
        <v>9509</v>
      </c>
      <c r="C3473" s="7">
        <v>0.84035000000000004</v>
      </c>
      <c r="D3473" s="7">
        <v>-0.67798999999999998</v>
      </c>
      <c r="E3473" s="7">
        <v>1.7312000000000001</v>
      </c>
      <c r="F3473" s="7">
        <v>0.39180999999999999</v>
      </c>
      <c r="G3473" s="1" t="b">
        <v>0</v>
      </c>
      <c r="H3473" s="1" t="b">
        <v>0</v>
      </c>
    </row>
    <row r="3474" spans="1:8" x14ac:dyDescent="0.15">
      <c r="A3474" s="7" t="s">
        <v>14329</v>
      </c>
      <c r="B3474" s="1" t="s">
        <v>14330</v>
      </c>
      <c r="C3474" s="7">
        <v>1.1646000000000001</v>
      </c>
      <c r="D3474" s="7">
        <v>0.65044999999999997</v>
      </c>
      <c r="E3474" s="7">
        <v>-0.94425999999999999</v>
      </c>
      <c r="F3474" s="7">
        <v>-0.60697000000000001</v>
      </c>
      <c r="G3474" s="1" t="b">
        <v>0</v>
      </c>
      <c r="H3474" s="1" t="b">
        <v>0</v>
      </c>
    </row>
    <row r="3475" spans="1:8" x14ac:dyDescent="0.15">
      <c r="A3475" s="7" t="s">
        <v>7154</v>
      </c>
      <c r="B3475" s="1" t="s">
        <v>7155</v>
      </c>
      <c r="C3475" s="7">
        <v>0.19103000000000001</v>
      </c>
      <c r="D3475" s="7">
        <v>2.2423999999999999</v>
      </c>
      <c r="E3475" s="7">
        <v>-2.5575000000000001</v>
      </c>
      <c r="F3475" s="7">
        <v>0.65146000000000004</v>
      </c>
      <c r="G3475" s="1" t="b">
        <v>0</v>
      </c>
      <c r="H3475" s="1" t="b">
        <v>0</v>
      </c>
    </row>
    <row r="3476" spans="1:8" x14ac:dyDescent="0.15">
      <c r="A3476" s="7" t="s">
        <v>8805</v>
      </c>
      <c r="B3476" s="1" t="s">
        <v>8806</v>
      </c>
      <c r="C3476" s="7">
        <v>-5.3686999999999997E-3</v>
      </c>
      <c r="D3476" s="7">
        <v>1.3794</v>
      </c>
      <c r="E3476" s="7">
        <v>0.11042</v>
      </c>
      <c r="F3476" s="7">
        <v>1.0266</v>
      </c>
      <c r="G3476" s="1" t="b">
        <v>0</v>
      </c>
      <c r="H3476" s="1" t="b">
        <v>0</v>
      </c>
    </row>
    <row r="3477" spans="1:8" x14ac:dyDescent="0.15">
      <c r="A3477" s="7" t="s">
        <v>20544</v>
      </c>
      <c r="B3477" s="1" t="s">
        <v>20545</v>
      </c>
      <c r="C3477" s="7">
        <v>-0.37619000000000002</v>
      </c>
      <c r="D3477" s="7">
        <v>-2.0691999999999999</v>
      </c>
      <c r="E3477" s="7">
        <v>-3.8651</v>
      </c>
      <c r="F3477" s="7">
        <v>-1.1019000000000001</v>
      </c>
      <c r="G3477" s="1" t="b">
        <v>0</v>
      </c>
      <c r="H3477" s="1" t="b">
        <v>0</v>
      </c>
    </row>
    <row r="3478" spans="1:8" x14ac:dyDescent="0.15">
      <c r="A3478" s="7" t="s">
        <v>12525</v>
      </c>
      <c r="B3478" s="1" t="s">
        <v>12526</v>
      </c>
      <c r="C3478" s="7">
        <v>0.21884000000000001</v>
      </c>
      <c r="D3478" s="7">
        <v>-0.54052</v>
      </c>
      <c r="E3478" s="7">
        <v>0.47421999999999997</v>
      </c>
      <c r="F3478" s="7">
        <v>2.1015000000000001</v>
      </c>
      <c r="G3478" s="1" t="b">
        <v>0</v>
      </c>
      <c r="H3478" s="1" t="b">
        <v>0</v>
      </c>
    </row>
    <row r="3479" spans="1:8" x14ac:dyDescent="0.15">
      <c r="A3479" s="7" t="s">
        <v>21704</v>
      </c>
      <c r="B3479" s="1" t="s">
        <v>21705</v>
      </c>
      <c r="C3479" s="7">
        <v>0.28634999999999999</v>
      </c>
      <c r="D3479" s="7">
        <v>1.2799</v>
      </c>
      <c r="E3479" s="7">
        <v>1.9430000000000001</v>
      </c>
      <c r="F3479" s="7">
        <v>0.78851000000000004</v>
      </c>
      <c r="G3479" s="1" t="b">
        <v>0</v>
      </c>
      <c r="H3479" s="1" t="b">
        <v>0</v>
      </c>
    </row>
    <row r="3480" spans="1:8" x14ac:dyDescent="0.15">
      <c r="A3480" s="7" t="s">
        <v>10628</v>
      </c>
      <c r="B3480" s="1" t="s">
        <v>10629</v>
      </c>
      <c r="C3480" s="7">
        <v>1.016</v>
      </c>
      <c r="D3480" s="7">
        <v>2.1772999999999998</v>
      </c>
      <c r="E3480" s="7">
        <v>0.83360999999999996</v>
      </c>
      <c r="F3480" s="7">
        <v>-7.1697999999999998E-2</v>
      </c>
      <c r="G3480" s="1" t="b">
        <v>0</v>
      </c>
      <c r="H3480" s="1" t="b">
        <v>0</v>
      </c>
    </row>
    <row r="3481" spans="1:8" x14ac:dyDescent="0.15">
      <c r="A3481" s="7" t="s">
        <v>470</v>
      </c>
      <c r="B3481" s="1" t="s">
        <v>471</v>
      </c>
      <c r="C3481" s="7">
        <v>2.0259999999999998</v>
      </c>
      <c r="D3481" s="7">
        <v>2.6581000000000001</v>
      </c>
      <c r="E3481" s="7">
        <v>0.17687</v>
      </c>
      <c r="F3481" s="7">
        <v>2.9866999999999999</v>
      </c>
      <c r="G3481" s="1" t="b">
        <v>0</v>
      </c>
      <c r="H3481" s="1" t="b">
        <v>0</v>
      </c>
    </row>
    <row r="3482" spans="1:8" x14ac:dyDescent="0.15">
      <c r="A3482" s="7" t="s">
        <v>6982</v>
      </c>
      <c r="B3482" s="1" t="s">
        <v>6983</v>
      </c>
      <c r="C3482" s="7">
        <v>1.3642000000000001</v>
      </c>
      <c r="D3482" s="7">
        <v>1.1114999999999999</v>
      </c>
      <c r="E3482" s="7">
        <v>1.6271</v>
      </c>
      <c r="F3482" s="7">
        <v>1.6553</v>
      </c>
      <c r="G3482" s="1" t="b">
        <v>0</v>
      </c>
      <c r="H3482" s="1" t="b">
        <v>1</v>
      </c>
    </row>
    <row r="3483" spans="1:8" x14ac:dyDescent="0.15">
      <c r="A3483" s="7" t="s">
        <v>22139</v>
      </c>
      <c r="B3483" s="1" t="s">
        <v>22140</v>
      </c>
      <c r="C3483" s="7">
        <v>-1.8559000000000001</v>
      </c>
      <c r="D3483" s="7">
        <v>-1.9661999999999999</v>
      </c>
      <c r="E3483" s="7">
        <v>-2.4508000000000001</v>
      </c>
      <c r="F3483" s="7">
        <v>-0.78293999999999997</v>
      </c>
      <c r="G3483" s="1" t="b">
        <v>0</v>
      </c>
      <c r="H3483" s="1" t="b">
        <v>0</v>
      </c>
    </row>
    <row r="3484" spans="1:8" x14ac:dyDescent="0.15">
      <c r="A3484" s="7" t="s">
        <v>21046</v>
      </c>
      <c r="B3484" s="1" t="s">
        <v>21047</v>
      </c>
      <c r="C3484" s="7">
        <v>-0.18451999999999999</v>
      </c>
      <c r="D3484" s="7">
        <v>0.85901000000000005</v>
      </c>
      <c r="E3484" s="7">
        <v>-1.4836</v>
      </c>
      <c r="F3484" s="7">
        <v>2.1232000000000002</v>
      </c>
      <c r="G3484" s="1" t="b">
        <v>0</v>
      </c>
      <c r="H3484" s="1" t="b">
        <v>0</v>
      </c>
    </row>
    <row r="3485" spans="1:8" x14ac:dyDescent="0.15">
      <c r="A3485" s="7" t="s">
        <v>25885</v>
      </c>
      <c r="B3485" s="1" t="s">
        <v>25886</v>
      </c>
      <c r="C3485" s="7">
        <v>-3.2438000000000002E-2</v>
      </c>
      <c r="D3485" s="7">
        <v>-0.12103</v>
      </c>
      <c r="E3485" s="7">
        <v>2.3847999999999998</v>
      </c>
      <c r="F3485" s="7">
        <v>3.0501999999999998</v>
      </c>
      <c r="G3485" s="1" t="b">
        <v>0</v>
      </c>
      <c r="H3485" s="1" t="b">
        <v>0</v>
      </c>
    </row>
    <row r="3486" spans="1:8" x14ac:dyDescent="0.15">
      <c r="A3486" s="7" t="s">
        <v>26188</v>
      </c>
      <c r="B3486" s="1" t="s">
        <v>26189</v>
      </c>
      <c r="C3486" s="7">
        <v>-2.1591</v>
      </c>
      <c r="D3486" s="7">
        <v>0.43284</v>
      </c>
      <c r="E3486" s="7">
        <v>-1.1758</v>
      </c>
      <c r="F3486" s="7">
        <v>-1.3673</v>
      </c>
      <c r="G3486" s="1" t="b">
        <v>0</v>
      </c>
      <c r="H3486" s="1" t="b">
        <v>0</v>
      </c>
    </row>
    <row r="3487" spans="1:8" x14ac:dyDescent="0.15">
      <c r="A3487" s="7" t="s">
        <v>9918</v>
      </c>
      <c r="B3487" s="1" t="s">
        <v>9919</v>
      </c>
      <c r="C3487" s="7">
        <v>0.25797999999999999</v>
      </c>
      <c r="D3487" s="7">
        <v>-1.2559</v>
      </c>
      <c r="E3487" s="7">
        <v>-0.31381999999999999</v>
      </c>
      <c r="F3487" s="7">
        <v>-1.7613000000000001</v>
      </c>
      <c r="G3487" s="1" t="b">
        <v>0</v>
      </c>
      <c r="H3487" s="1" t="b">
        <v>0</v>
      </c>
    </row>
    <row r="3488" spans="1:8" x14ac:dyDescent="0.15">
      <c r="A3488" s="7" t="s">
        <v>9040</v>
      </c>
      <c r="B3488" s="1" t="s">
        <v>27216</v>
      </c>
      <c r="C3488" s="7">
        <v>2.6861000000000002</v>
      </c>
      <c r="D3488" s="7">
        <v>0.99594000000000005</v>
      </c>
      <c r="E3488" s="7">
        <v>4.3163999999999998</v>
      </c>
      <c r="F3488" s="7">
        <v>3.3988999999999998</v>
      </c>
      <c r="G3488" s="1" t="b">
        <v>0</v>
      </c>
      <c r="H3488" s="1" t="b">
        <v>0</v>
      </c>
    </row>
    <row r="3489" spans="1:8" x14ac:dyDescent="0.15">
      <c r="A3489" s="7" t="s">
        <v>7868</v>
      </c>
      <c r="B3489" s="1" t="s">
        <v>7869</v>
      </c>
      <c r="C3489" s="7">
        <v>1.4033</v>
      </c>
      <c r="D3489" s="7">
        <v>2.2078000000000002</v>
      </c>
      <c r="E3489" s="7">
        <v>3.1473</v>
      </c>
      <c r="F3489" s="7">
        <v>-4.0708000000000001E-2</v>
      </c>
      <c r="G3489" s="1" t="b">
        <v>0</v>
      </c>
      <c r="H3489" s="1" t="b">
        <v>0</v>
      </c>
    </row>
    <row r="3490" spans="1:8" x14ac:dyDescent="0.15">
      <c r="A3490" s="7" t="s">
        <v>14627</v>
      </c>
      <c r="B3490" s="1" t="s">
        <v>14628</v>
      </c>
      <c r="C3490" s="7">
        <v>0.50438000000000005</v>
      </c>
      <c r="D3490" s="7">
        <v>0.71604000000000001</v>
      </c>
      <c r="E3490" s="7">
        <v>2.2439</v>
      </c>
      <c r="F3490" s="7">
        <v>3.1707000000000001</v>
      </c>
      <c r="G3490" s="1" t="b">
        <v>0</v>
      </c>
      <c r="H3490" s="1" t="b">
        <v>0</v>
      </c>
    </row>
    <row r="3491" spans="1:8" x14ac:dyDescent="0.15">
      <c r="A3491" s="7" t="s">
        <v>12951</v>
      </c>
      <c r="B3491" s="1" t="s">
        <v>12952</v>
      </c>
      <c r="C3491" s="7">
        <v>1.9679</v>
      </c>
      <c r="D3491" s="7">
        <v>-0.13131999999999999</v>
      </c>
      <c r="E3491" s="7">
        <v>1.377</v>
      </c>
      <c r="F3491" s="7">
        <v>1.6713</v>
      </c>
      <c r="G3491" s="1" t="b">
        <v>0</v>
      </c>
      <c r="H3491" s="1" t="b">
        <v>0</v>
      </c>
    </row>
    <row r="3492" spans="1:8" x14ac:dyDescent="0.15">
      <c r="A3492" s="7" t="s">
        <v>25699</v>
      </c>
      <c r="B3492" s="1" t="s">
        <v>25700</v>
      </c>
      <c r="C3492" s="7">
        <v>0.26871</v>
      </c>
      <c r="D3492" s="7">
        <v>-1.4063000000000001</v>
      </c>
      <c r="E3492" s="7">
        <v>2.9407999999999999</v>
      </c>
      <c r="F3492" s="7">
        <v>1.9771000000000001</v>
      </c>
      <c r="G3492" s="1" t="b">
        <v>0</v>
      </c>
      <c r="H3492" s="1" t="b">
        <v>0</v>
      </c>
    </row>
    <row r="3493" spans="1:8" x14ac:dyDescent="0.15">
      <c r="A3493" s="7" t="s">
        <v>16605</v>
      </c>
      <c r="B3493" s="1" t="s">
        <v>16606</v>
      </c>
      <c r="C3493" s="7">
        <v>-1.0687</v>
      </c>
      <c r="D3493" s="7">
        <v>-2.5051E-2</v>
      </c>
      <c r="E3493" s="7">
        <v>-0.66088000000000002</v>
      </c>
      <c r="F3493" s="7">
        <v>0.60916000000000003</v>
      </c>
      <c r="G3493" s="1" t="b">
        <v>0</v>
      </c>
      <c r="H3493" s="1" t="b">
        <v>0</v>
      </c>
    </row>
    <row r="3494" spans="1:8" x14ac:dyDescent="0.15">
      <c r="A3494" s="7" t="s">
        <v>21169</v>
      </c>
      <c r="B3494" s="1" t="s">
        <v>21170</v>
      </c>
      <c r="C3494" s="7">
        <v>-0.61253000000000002</v>
      </c>
      <c r="D3494" s="7">
        <v>-1.7696000000000001</v>
      </c>
      <c r="E3494" s="7">
        <v>0.33359</v>
      </c>
      <c r="F3494" s="7">
        <v>2.7758000000000001E-2</v>
      </c>
      <c r="G3494" s="1" t="b">
        <v>0</v>
      </c>
      <c r="H3494" s="1" t="b">
        <v>0</v>
      </c>
    </row>
    <row r="3495" spans="1:8" x14ac:dyDescent="0.15">
      <c r="A3495" s="7" t="s">
        <v>17839</v>
      </c>
      <c r="B3495" s="1" t="s">
        <v>17840</v>
      </c>
      <c r="C3495" s="7">
        <v>-0.17091000000000001</v>
      </c>
      <c r="D3495" s="7">
        <v>0.80567</v>
      </c>
      <c r="E3495" s="7">
        <v>-0.77344000000000002</v>
      </c>
      <c r="F3495" s="7">
        <v>0.12515999999999999</v>
      </c>
      <c r="G3495" s="1" t="b">
        <v>0</v>
      </c>
      <c r="H3495" s="1" t="b">
        <v>0</v>
      </c>
    </row>
    <row r="3496" spans="1:8" x14ac:dyDescent="0.15">
      <c r="A3496" s="7" t="s">
        <v>12911</v>
      </c>
      <c r="B3496" s="1" t="s">
        <v>12912</v>
      </c>
      <c r="C3496" s="7">
        <v>1.5620000000000001</v>
      </c>
      <c r="D3496" s="7">
        <v>1.0257000000000001</v>
      </c>
      <c r="E3496" s="7">
        <v>-0.12084</v>
      </c>
      <c r="F3496" s="7">
        <v>0.93964000000000003</v>
      </c>
      <c r="G3496" s="1" t="b">
        <v>0</v>
      </c>
      <c r="H3496" s="1" t="b">
        <v>0</v>
      </c>
    </row>
    <row r="3497" spans="1:8" x14ac:dyDescent="0.15">
      <c r="A3497" s="7" t="s">
        <v>3971</v>
      </c>
      <c r="B3497" s="1" t="s">
        <v>3972</v>
      </c>
      <c r="C3497" s="7">
        <v>3.7356E-2</v>
      </c>
      <c r="D3497" s="7">
        <v>-1.8966000000000001</v>
      </c>
      <c r="E3497" s="7">
        <v>-1.2639</v>
      </c>
      <c r="F3497" s="7">
        <v>-0.60880999999999996</v>
      </c>
      <c r="G3497" s="1" t="b">
        <v>0</v>
      </c>
      <c r="H3497" s="1" t="b">
        <v>0</v>
      </c>
    </row>
    <row r="3498" spans="1:8" x14ac:dyDescent="0.15">
      <c r="A3498" s="7" t="s">
        <v>5633</v>
      </c>
      <c r="B3498" s="1" t="s">
        <v>5634</v>
      </c>
      <c r="C3498" s="7">
        <v>0.68264000000000002</v>
      </c>
      <c r="D3498" s="7">
        <v>-0.44074999999999998</v>
      </c>
      <c r="E3498" s="7">
        <v>2.0169000000000001</v>
      </c>
      <c r="F3498" s="7">
        <v>1.2524999999999999</v>
      </c>
      <c r="G3498" s="1" t="b">
        <v>0</v>
      </c>
      <c r="H3498" s="1" t="b">
        <v>0</v>
      </c>
    </row>
    <row r="3499" spans="1:8" x14ac:dyDescent="0.15">
      <c r="A3499" s="7" t="s">
        <v>5625</v>
      </c>
      <c r="B3499" s="1" t="s">
        <v>5626</v>
      </c>
      <c r="C3499" s="7">
        <v>1.6800999999999999</v>
      </c>
      <c r="D3499" s="7">
        <v>0.60150000000000003</v>
      </c>
      <c r="E3499" s="7">
        <v>0.48247000000000001</v>
      </c>
      <c r="F3499" s="7">
        <v>1.0215000000000001</v>
      </c>
      <c r="G3499" s="1" t="b">
        <v>0</v>
      </c>
      <c r="H3499" s="1" t="b">
        <v>0</v>
      </c>
    </row>
    <row r="3500" spans="1:8" x14ac:dyDescent="0.15">
      <c r="A3500" s="7" t="s">
        <v>27029</v>
      </c>
      <c r="B3500" s="1" t="s">
        <v>27030</v>
      </c>
      <c r="C3500" s="7">
        <v>-2.0558999999999998</v>
      </c>
      <c r="D3500" s="7">
        <v>-0.31025999999999998</v>
      </c>
      <c r="E3500" s="7">
        <v>1.6145</v>
      </c>
      <c r="F3500" s="7">
        <v>-1.4722</v>
      </c>
      <c r="G3500" s="1" t="b">
        <v>0</v>
      </c>
      <c r="H3500" s="1" t="b">
        <v>0</v>
      </c>
    </row>
    <row r="3501" spans="1:8" x14ac:dyDescent="0.15">
      <c r="A3501" s="7" t="s">
        <v>26830</v>
      </c>
      <c r="B3501" s="1" t="s">
        <v>26831</v>
      </c>
      <c r="C3501" s="7">
        <v>-1.8573</v>
      </c>
      <c r="D3501" s="7">
        <v>-1.6879</v>
      </c>
      <c r="E3501" s="7">
        <v>-1.0742</v>
      </c>
      <c r="F3501" s="7">
        <v>-2.5592000000000001</v>
      </c>
      <c r="G3501" s="1" t="b">
        <v>0</v>
      </c>
      <c r="H3501" s="1" t="b">
        <v>0</v>
      </c>
    </row>
    <row r="3502" spans="1:8" x14ac:dyDescent="0.15">
      <c r="A3502" s="7" t="s">
        <v>16678</v>
      </c>
      <c r="B3502" s="1" t="s">
        <v>16679</v>
      </c>
      <c r="C3502" s="7">
        <v>2.7820000000000002E-3</v>
      </c>
      <c r="D3502" s="7">
        <v>-3.9028999999999998</v>
      </c>
      <c r="E3502" s="7">
        <v>-0.23630999999999999</v>
      </c>
      <c r="F3502" s="7">
        <v>-1.4966999999999999</v>
      </c>
      <c r="G3502" s="1" t="b">
        <v>0</v>
      </c>
      <c r="H3502" s="1" t="b">
        <v>0</v>
      </c>
    </row>
    <row r="3503" spans="1:8" x14ac:dyDescent="0.15">
      <c r="A3503" s="7" t="s">
        <v>15157</v>
      </c>
      <c r="B3503" s="1" t="s">
        <v>15158</v>
      </c>
      <c r="C3503" s="7">
        <v>0.33751999999999999</v>
      </c>
      <c r="D3503" s="7">
        <v>0.24442</v>
      </c>
      <c r="E3503" s="7">
        <v>2.2027000000000001</v>
      </c>
      <c r="F3503" s="7">
        <v>-0.74502000000000002</v>
      </c>
      <c r="G3503" s="1" t="b">
        <v>0</v>
      </c>
      <c r="H3503" s="1" t="b">
        <v>0</v>
      </c>
    </row>
    <row r="3504" spans="1:8" x14ac:dyDescent="0.15">
      <c r="A3504" s="7" t="s">
        <v>17631</v>
      </c>
      <c r="B3504" s="1" t="s">
        <v>17632</v>
      </c>
      <c r="C3504" s="7">
        <v>0.80640999999999996</v>
      </c>
      <c r="D3504" s="7">
        <v>1.9998</v>
      </c>
      <c r="E3504" s="7">
        <v>-0.89771999999999996</v>
      </c>
      <c r="F3504" s="7">
        <v>1.4864999999999999</v>
      </c>
      <c r="G3504" s="1" t="b">
        <v>0</v>
      </c>
      <c r="H3504" s="1" t="b">
        <v>0</v>
      </c>
    </row>
    <row r="3505" spans="1:8" x14ac:dyDescent="0.15">
      <c r="A3505" s="7" t="s">
        <v>15668</v>
      </c>
      <c r="B3505" s="1" t="s">
        <v>15669</v>
      </c>
      <c r="C3505" s="7">
        <v>0.58992999999999995</v>
      </c>
      <c r="D3505" s="7">
        <v>0.53886999999999996</v>
      </c>
      <c r="E3505" s="7">
        <v>-1.1865000000000001</v>
      </c>
      <c r="F3505" s="7">
        <v>-8.2383999999999999E-2</v>
      </c>
      <c r="G3505" s="1" t="b">
        <v>0</v>
      </c>
      <c r="H3505" s="1" t="b">
        <v>0</v>
      </c>
    </row>
    <row r="3506" spans="1:8" x14ac:dyDescent="0.15">
      <c r="A3506" s="7" t="s">
        <v>3771</v>
      </c>
      <c r="B3506" s="1" t="s">
        <v>3772</v>
      </c>
      <c r="C3506" s="7">
        <v>2.1379000000000001</v>
      </c>
      <c r="D3506" s="7">
        <v>1.6503000000000001</v>
      </c>
      <c r="E3506" s="7">
        <v>4.8045</v>
      </c>
      <c r="F3506" s="7">
        <v>3.1637</v>
      </c>
      <c r="G3506" s="1" t="b">
        <v>0</v>
      </c>
      <c r="H3506" s="1" t="b">
        <v>0</v>
      </c>
    </row>
    <row r="3507" spans="1:8" x14ac:dyDescent="0.15">
      <c r="A3507" s="7" t="s">
        <v>23397</v>
      </c>
      <c r="B3507" s="1" t="s">
        <v>23398</v>
      </c>
      <c r="C3507" s="7">
        <v>-1.9967999999999999</v>
      </c>
      <c r="D3507" s="7">
        <v>-2.9384000000000001</v>
      </c>
      <c r="E3507" s="7">
        <v>0.11883000000000001</v>
      </c>
      <c r="F3507" s="7">
        <v>-3.4523999999999999</v>
      </c>
      <c r="G3507" s="1" t="b">
        <v>0</v>
      </c>
      <c r="H3507" s="1" t="b">
        <v>0</v>
      </c>
    </row>
    <row r="3508" spans="1:8" x14ac:dyDescent="0.15">
      <c r="A3508" s="7" t="s">
        <v>2242</v>
      </c>
      <c r="B3508" s="1" t="s">
        <v>2243</v>
      </c>
      <c r="C3508" s="7">
        <v>1.3674999999999999</v>
      </c>
      <c r="D3508" s="7">
        <v>2.0518000000000001</v>
      </c>
      <c r="E3508" s="7">
        <v>1.726</v>
      </c>
      <c r="F3508" s="7">
        <v>-0.21901999999999999</v>
      </c>
      <c r="G3508" s="1" t="b">
        <v>0</v>
      </c>
      <c r="H3508" s="1" t="b">
        <v>0</v>
      </c>
    </row>
    <row r="3509" spans="1:8" x14ac:dyDescent="0.15">
      <c r="A3509" s="7" t="s">
        <v>18496</v>
      </c>
      <c r="B3509" s="1" t="s">
        <v>18497</v>
      </c>
      <c r="C3509" s="7">
        <v>-0.71858999999999995</v>
      </c>
      <c r="D3509" s="7">
        <v>-0.43364999999999998</v>
      </c>
      <c r="E3509" s="7">
        <v>-0.87078</v>
      </c>
      <c r="F3509" s="7">
        <v>0.10006</v>
      </c>
      <c r="G3509" s="1" t="b">
        <v>0</v>
      </c>
      <c r="H3509" s="1" t="b">
        <v>0</v>
      </c>
    </row>
    <row r="3510" spans="1:8" x14ac:dyDescent="0.15">
      <c r="A3510" s="7" t="s">
        <v>15448</v>
      </c>
      <c r="B3510" s="1" t="s">
        <v>15449</v>
      </c>
      <c r="C3510" s="7">
        <v>2.3628999999999998</v>
      </c>
      <c r="D3510" s="7">
        <v>0.20985000000000001</v>
      </c>
      <c r="E3510" s="7">
        <v>-5.4509000000000002E-2</v>
      </c>
      <c r="F3510" s="7">
        <v>1.4766999999999999</v>
      </c>
      <c r="G3510" s="1" t="b">
        <v>0</v>
      </c>
      <c r="H3510" s="1" t="b">
        <v>0</v>
      </c>
    </row>
    <row r="3511" spans="1:8" x14ac:dyDescent="0.15">
      <c r="A3511" s="7" t="s">
        <v>11190</v>
      </c>
      <c r="B3511" s="1" t="s">
        <v>11191</v>
      </c>
      <c r="C3511" s="7">
        <v>0.37214000000000003</v>
      </c>
      <c r="D3511" s="7">
        <v>1.3569</v>
      </c>
      <c r="E3511" s="7">
        <v>2.2193000000000001</v>
      </c>
      <c r="F3511" s="7">
        <v>1.2162999999999999</v>
      </c>
      <c r="G3511" s="1" t="b">
        <v>0</v>
      </c>
      <c r="H3511" s="1" t="b">
        <v>0</v>
      </c>
    </row>
    <row r="3512" spans="1:8" x14ac:dyDescent="0.15">
      <c r="A3512" s="7" t="s">
        <v>20619</v>
      </c>
      <c r="B3512" s="1" t="s">
        <v>20620</v>
      </c>
      <c r="C3512" s="7">
        <v>1.2492000000000001</v>
      </c>
      <c r="D3512" s="7">
        <v>2.7063000000000001</v>
      </c>
      <c r="E3512" s="7">
        <v>1.4026000000000001</v>
      </c>
      <c r="F3512" s="7">
        <v>2.9899</v>
      </c>
      <c r="G3512" s="1" t="b">
        <v>0</v>
      </c>
      <c r="H3512" s="1" t="b">
        <v>0</v>
      </c>
    </row>
    <row r="3513" spans="1:8" x14ac:dyDescent="0.15">
      <c r="A3513" s="7" t="s">
        <v>1300</v>
      </c>
      <c r="B3513" s="1" t="s">
        <v>1301</v>
      </c>
      <c r="C3513" s="7">
        <v>2.7568000000000001</v>
      </c>
      <c r="D3513" s="7">
        <v>3.3332000000000002</v>
      </c>
      <c r="E3513" s="7">
        <v>3.6791999999999998</v>
      </c>
      <c r="F3513" s="7">
        <v>3.2145000000000001</v>
      </c>
      <c r="G3513" s="1" t="b">
        <v>0</v>
      </c>
      <c r="H3513" s="1" t="b">
        <v>0</v>
      </c>
    </row>
    <row r="3514" spans="1:8" x14ac:dyDescent="0.15">
      <c r="A3514" s="7" t="s">
        <v>8867</v>
      </c>
      <c r="B3514" s="1" t="s">
        <v>8868</v>
      </c>
      <c r="C3514" s="7">
        <v>0.97089999999999999</v>
      </c>
      <c r="D3514" s="7">
        <v>-0.29791000000000001</v>
      </c>
      <c r="E3514" s="7">
        <v>-2.2128999999999999</v>
      </c>
      <c r="F3514" s="7">
        <v>-2.7602000000000002</v>
      </c>
      <c r="G3514" s="1" t="b">
        <v>0</v>
      </c>
      <c r="H3514" s="1" t="b">
        <v>0</v>
      </c>
    </row>
    <row r="3515" spans="1:8" x14ac:dyDescent="0.15">
      <c r="A3515" s="7" t="s">
        <v>6700</v>
      </c>
      <c r="B3515" s="1" t="s">
        <v>27217</v>
      </c>
      <c r="C3515" s="7">
        <v>2.0842999999999998</v>
      </c>
      <c r="D3515" s="7">
        <v>-1.0643</v>
      </c>
      <c r="E3515" s="7">
        <v>1.9358</v>
      </c>
      <c r="F3515" s="7">
        <v>-0.59394000000000002</v>
      </c>
      <c r="G3515" s="1" t="b">
        <v>0</v>
      </c>
      <c r="H3515" s="1" t="b">
        <v>0</v>
      </c>
    </row>
    <row r="3516" spans="1:8" x14ac:dyDescent="0.15">
      <c r="A3516" s="7" t="s">
        <v>5617</v>
      </c>
      <c r="B3516" s="1" t="s">
        <v>5618</v>
      </c>
      <c r="C3516" s="7">
        <v>2.2443</v>
      </c>
      <c r="D3516" s="7">
        <v>4.3354999999999997</v>
      </c>
      <c r="E3516" s="7">
        <v>1.0576000000000001</v>
      </c>
      <c r="F3516" s="7">
        <v>2.9510999999999998</v>
      </c>
      <c r="G3516" s="1" t="b">
        <v>0</v>
      </c>
      <c r="H3516" s="1" t="b">
        <v>0</v>
      </c>
    </row>
    <row r="3517" spans="1:8" x14ac:dyDescent="0.15">
      <c r="A3517" s="7" t="s">
        <v>8741</v>
      </c>
      <c r="B3517" s="1" t="s">
        <v>8742</v>
      </c>
      <c r="C3517" s="7">
        <v>0.68100000000000005</v>
      </c>
      <c r="D3517" s="7">
        <v>0.58860000000000001</v>
      </c>
      <c r="E3517" s="7">
        <v>-0.72430000000000005</v>
      </c>
      <c r="F3517" s="7">
        <v>-1.6105</v>
      </c>
      <c r="G3517" s="1" t="b">
        <v>0</v>
      </c>
      <c r="H3517" s="1" t="b">
        <v>0</v>
      </c>
    </row>
    <row r="3518" spans="1:8" x14ac:dyDescent="0.15">
      <c r="A3518" s="7" t="s">
        <v>16056</v>
      </c>
      <c r="B3518" s="1" t="s">
        <v>16057</v>
      </c>
      <c r="C3518" s="7">
        <v>1.0882000000000001</v>
      </c>
      <c r="D3518" s="7">
        <v>-0.27605000000000002</v>
      </c>
      <c r="E3518" s="7">
        <v>0.50760000000000005</v>
      </c>
      <c r="F3518" s="7">
        <v>1.5253000000000001</v>
      </c>
      <c r="G3518" s="1" t="b">
        <v>0</v>
      </c>
      <c r="H3518" s="1" t="b">
        <v>0</v>
      </c>
    </row>
    <row r="3519" spans="1:8" x14ac:dyDescent="0.15">
      <c r="A3519" s="7" t="s">
        <v>21236</v>
      </c>
      <c r="B3519" s="1" t="s">
        <v>21237</v>
      </c>
      <c r="C3519" s="7">
        <v>0.34533000000000003</v>
      </c>
      <c r="D3519" s="7">
        <v>-1.3089999999999999</v>
      </c>
      <c r="E3519" s="7">
        <v>-2.1772999999999998</v>
      </c>
      <c r="F3519" s="7">
        <v>-3.0615999999999999</v>
      </c>
      <c r="G3519" s="1" t="b">
        <v>0</v>
      </c>
      <c r="H3519" s="1" t="b">
        <v>0</v>
      </c>
    </row>
    <row r="3520" spans="1:8" x14ac:dyDescent="0.15">
      <c r="A3520" s="7" t="s">
        <v>7072</v>
      </c>
      <c r="B3520" s="1" t="s">
        <v>7073</v>
      </c>
      <c r="C3520" s="7">
        <v>-0.48394999999999999</v>
      </c>
      <c r="D3520" s="7">
        <v>-0.41503000000000001</v>
      </c>
      <c r="E3520" s="7">
        <v>-2.9076</v>
      </c>
      <c r="F3520" s="7">
        <v>-2.2242000000000002</v>
      </c>
      <c r="G3520" s="1" t="b">
        <v>0</v>
      </c>
      <c r="H3520" s="1" t="b">
        <v>0</v>
      </c>
    </row>
    <row r="3521" spans="1:8" x14ac:dyDescent="0.15">
      <c r="A3521" s="7" t="s">
        <v>5301</v>
      </c>
      <c r="B3521" s="1" t="s">
        <v>5302</v>
      </c>
      <c r="C3521" s="7">
        <v>2.875</v>
      </c>
      <c r="D3521" s="7">
        <v>1.1617</v>
      </c>
      <c r="E3521" s="7">
        <v>1.3969</v>
      </c>
      <c r="F3521" s="7">
        <v>2.8191000000000002</v>
      </c>
      <c r="G3521" s="1" t="b">
        <v>0</v>
      </c>
      <c r="H3521" s="1" t="b">
        <v>0</v>
      </c>
    </row>
    <row r="3522" spans="1:8" x14ac:dyDescent="0.15">
      <c r="A3522" s="7" t="s">
        <v>12547</v>
      </c>
      <c r="B3522" s="1" t="s">
        <v>12548</v>
      </c>
      <c r="C3522" s="7">
        <v>0.57952000000000004</v>
      </c>
      <c r="D3522" s="7">
        <v>1.2531000000000001</v>
      </c>
      <c r="E3522" s="7">
        <v>3.2991000000000001</v>
      </c>
      <c r="F3522" s="7">
        <v>2.3975</v>
      </c>
      <c r="G3522" s="1" t="b">
        <v>0</v>
      </c>
      <c r="H3522" s="1" t="b">
        <v>0</v>
      </c>
    </row>
    <row r="3523" spans="1:8" x14ac:dyDescent="0.15">
      <c r="A3523" s="7" t="s">
        <v>7336</v>
      </c>
      <c r="B3523" s="1" t="s">
        <v>7337</v>
      </c>
      <c r="C3523" s="7">
        <v>-0.38927</v>
      </c>
      <c r="D3523" s="7">
        <v>1.3597999999999999</v>
      </c>
      <c r="E3523" s="7">
        <v>2.0739999999999998</v>
      </c>
      <c r="F3523" s="7">
        <v>4.1660000000000003E-2</v>
      </c>
      <c r="G3523" s="1" t="b">
        <v>0</v>
      </c>
      <c r="H3523" s="1" t="b">
        <v>0</v>
      </c>
    </row>
    <row r="3524" spans="1:8" x14ac:dyDescent="0.15">
      <c r="A3524" s="7" t="s">
        <v>12627</v>
      </c>
      <c r="B3524" s="1" t="s">
        <v>12628</v>
      </c>
      <c r="C3524" s="7">
        <v>-0.27850999999999998</v>
      </c>
      <c r="D3524" s="7">
        <v>-0.35724</v>
      </c>
      <c r="E3524" s="7">
        <v>1.4144000000000001</v>
      </c>
      <c r="F3524" s="7">
        <v>-2.0485000000000002</v>
      </c>
      <c r="G3524" s="1" t="b">
        <v>0</v>
      </c>
      <c r="H3524" s="1" t="b">
        <v>0</v>
      </c>
    </row>
    <row r="3525" spans="1:8" x14ac:dyDescent="0.15">
      <c r="A3525" s="7" t="s">
        <v>22131</v>
      </c>
      <c r="B3525" s="1" t="s">
        <v>22132</v>
      </c>
      <c r="C3525" s="7">
        <v>-0.28727000000000003</v>
      </c>
      <c r="D3525" s="7">
        <v>-0.23880000000000001</v>
      </c>
      <c r="E3525" s="7">
        <v>-1.0946</v>
      </c>
      <c r="F3525" s="7">
        <v>-1.8230999999999999</v>
      </c>
      <c r="G3525" s="1" t="b">
        <v>0</v>
      </c>
      <c r="H3525" s="1" t="b">
        <v>0</v>
      </c>
    </row>
    <row r="3526" spans="1:8" x14ac:dyDescent="0.15">
      <c r="A3526" s="7" t="s">
        <v>6504</v>
      </c>
      <c r="B3526" s="1" t="s">
        <v>6505</v>
      </c>
      <c r="C3526" s="7">
        <v>2.4681999999999999</v>
      </c>
      <c r="D3526" s="7">
        <v>3.2658999999999998</v>
      </c>
      <c r="E3526" s="7">
        <v>2.9289999999999998</v>
      </c>
      <c r="F3526" s="7">
        <v>2.9028</v>
      </c>
      <c r="G3526" s="1" t="b">
        <v>0</v>
      </c>
      <c r="H3526" s="1" t="b">
        <v>0</v>
      </c>
    </row>
    <row r="3527" spans="1:8" x14ac:dyDescent="0.15">
      <c r="A3527" s="7" t="s">
        <v>11087</v>
      </c>
      <c r="B3527" s="1" t="s">
        <v>11088</v>
      </c>
      <c r="C3527" s="7">
        <v>-0.52668999999999999</v>
      </c>
      <c r="D3527" s="7">
        <v>-4.5567000000000002</v>
      </c>
      <c r="E3527" s="7">
        <v>-3.0177</v>
      </c>
      <c r="F3527" s="7">
        <v>-3.0796000000000001</v>
      </c>
      <c r="G3527" s="1" t="b">
        <v>0</v>
      </c>
      <c r="H3527" s="1" t="b">
        <v>0</v>
      </c>
    </row>
    <row r="3528" spans="1:8" x14ac:dyDescent="0.15">
      <c r="A3528" s="7" t="s">
        <v>16080</v>
      </c>
      <c r="B3528" s="1" t="s">
        <v>16081</v>
      </c>
      <c r="C3528" s="7">
        <v>-0.23755999999999999</v>
      </c>
      <c r="D3528" s="7">
        <v>-7.7701999999999993E-2</v>
      </c>
      <c r="E3528" s="7">
        <v>0.31129000000000001</v>
      </c>
      <c r="F3528" s="7">
        <v>0.98451999999999995</v>
      </c>
      <c r="G3528" s="1" t="b">
        <v>0</v>
      </c>
      <c r="H3528" s="1" t="b">
        <v>0</v>
      </c>
    </row>
    <row r="3529" spans="1:8" x14ac:dyDescent="0.15">
      <c r="A3529" s="7" t="s">
        <v>19682</v>
      </c>
      <c r="B3529" s="1" t="s">
        <v>19683</v>
      </c>
      <c r="C3529" s="7">
        <v>-1.8509</v>
      </c>
      <c r="D3529" s="7">
        <v>-1.4716</v>
      </c>
      <c r="E3529" s="7">
        <v>-1.873</v>
      </c>
      <c r="F3529" s="7">
        <v>-0.20577000000000001</v>
      </c>
      <c r="G3529" s="1" t="b">
        <v>0</v>
      </c>
      <c r="H3529" s="1" t="b">
        <v>0</v>
      </c>
    </row>
    <row r="3530" spans="1:8" x14ac:dyDescent="0.15">
      <c r="A3530" s="7" t="s">
        <v>12893</v>
      </c>
      <c r="B3530" s="1" t="s">
        <v>12894</v>
      </c>
      <c r="C3530" s="7">
        <v>0.71087</v>
      </c>
      <c r="D3530" s="7">
        <v>2.0562999999999998</v>
      </c>
      <c r="E3530" s="7">
        <v>0.3538</v>
      </c>
      <c r="F3530" s="7">
        <v>1.8151999999999999</v>
      </c>
      <c r="G3530" s="1" t="b">
        <v>0</v>
      </c>
      <c r="H3530" s="1" t="b">
        <v>0</v>
      </c>
    </row>
    <row r="3531" spans="1:8" x14ac:dyDescent="0.15">
      <c r="A3531" s="7" t="s">
        <v>14347</v>
      </c>
      <c r="B3531" s="1" t="s">
        <v>14348</v>
      </c>
      <c r="C3531" s="7">
        <v>0.46444999999999997</v>
      </c>
      <c r="D3531" s="7">
        <v>-1.0451999999999999</v>
      </c>
      <c r="E3531" s="7">
        <v>0.81706999999999996</v>
      </c>
      <c r="F3531" s="7">
        <v>-0.87319000000000002</v>
      </c>
      <c r="G3531" s="1" t="b">
        <v>0</v>
      </c>
      <c r="H3531" s="1" t="b">
        <v>0</v>
      </c>
    </row>
    <row r="3532" spans="1:8" x14ac:dyDescent="0.15">
      <c r="A3532" s="7" t="s">
        <v>10903</v>
      </c>
      <c r="B3532" s="1" t="s">
        <v>10904</v>
      </c>
      <c r="C3532" s="7">
        <v>0.50380999999999998</v>
      </c>
      <c r="D3532" s="7">
        <v>1.6048</v>
      </c>
      <c r="E3532" s="7">
        <v>3.3355999999999999</v>
      </c>
      <c r="F3532" s="7">
        <v>0.19939000000000001</v>
      </c>
      <c r="G3532" s="1" t="b">
        <v>0</v>
      </c>
      <c r="H3532" s="1" t="b">
        <v>0</v>
      </c>
    </row>
    <row r="3533" spans="1:8" x14ac:dyDescent="0.15">
      <c r="A3533" s="7" t="s">
        <v>8652</v>
      </c>
      <c r="B3533" s="1" t="s">
        <v>8653</v>
      </c>
      <c r="C3533" s="7">
        <v>0.96396000000000004</v>
      </c>
      <c r="D3533" s="7">
        <v>0.34499000000000002</v>
      </c>
      <c r="E3533" s="7">
        <v>2.2143000000000002</v>
      </c>
      <c r="F3533" s="7">
        <v>3.2439</v>
      </c>
      <c r="G3533" s="1" t="b">
        <v>0</v>
      </c>
      <c r="H3533" s="1" t="b">
        <v>0</v>
      </c>
    </row>
    <row r="3534" spans="1:8" x14ac:dyDescent="0.15">
      <c r="A3534" s="7" t="s">
        <v>17223</v>
      </c>
      <c r="B3534" s="1" t="s">
        <v>17224</v>
      </c>
      <c r="C3534" s="7">
        <v>-0.34304000000000001</v>
      </c>
      <c r="D3534" s="7">
        <v>-1.839</v>
      </c>
      <c r="E3534" s="7">
        <v>1.8049999999999999</v>
      </c>
      <c r="F3534" s="7">
        <v>0.47682000000000002</v>
      </c>
      <c r="G3534" s="1" t="b">
        <v>0</v>
      </c>
      <c r="H3534" s="1" t="b">
        <v>0</v>
      </c>
    </row>
    <row r="3535" spans="1:8" x14ac:dyDescent="0.15">
      <c r="A3535" s="7" t="s">
        <v>25366</v>
      </c>
      <c r="B3535" s="1" t="s">
        <v>25367</v>
      </c>
      <c r="C3535" s="7">
        <v>-5.2798999999999999E-2</v>
      </c>
      <c r="D3535" s="7">
        <v>-0.51846999999999999</v>
      </c>
      <c r="E3535" s="7">
        <v>-0.95467000000000002</v>
      </c>
      <c r="F3535" s="7">
        <v>2.5624000000000001E-2</v>
      </c>
      <c r="G3535" s="1" t="b">
        <v>0</v>
      </c>
      <c r="H3535" s="1" t="b">
        <v>0</v>
      </c>
    </row>
    <row r="3536" spans="1:8" x14ac:dyDescent="0.15">
      <c r="A3536" s="7" t="s">
        <v>14245</v>
      </c>
      <c r="B3536" s="1" t="s">
        <v>14246</v>
      </c>
      <c r="C3536" s="7">
        <v>-2.1392000000000002</v>
      </c>
      <c r="D3536" s="7">
        <v>0.29742000000000002</v>
      </c>
      <c r="E3536" s="7">
        <v>0.59492</v>
      </c>
      <c r="F3536" s="7">
        <v>1.1751</v>
      </c>
      <c r="G3536" s="1" t="b">
        <v>0</v>
      </c>
      <c r="H3536" s="1" t="b">
        <v>0</v>
      </c>
    </row>
    <row r="3537" spans="1:8" x14ac:dyDescent="0.15">
      <c r="A3537" s="7" t="s">
        <v>16415</v>
      </c>
      <c r="B3537" s="1" t="s">
        <v>16416</v>
      </c>
      <c r="C3537" s="7">
        <v>0.22495999999999999</v>
      </c>
      <c r="D3537" s="7">
        <v>0.78183000000000002</v>
      </c>
      <c r="E3537" s="7">
        <v>-2.2863000000000002</v>
      </c>
      <c r="F3537" s="7">
        <v>5.6862999999999997E-2</v>
      </c>
      <c r="G3537" s="1" t="b">
        <v>0</v>
      </c>
      <c r="H3537" s="1" t="b">
        <v>0</v>
      </c>
    </row>
    <row r="3538" spans="1:8" x14ac:dyDescent="0.15">
      <c r="A3538" s="7" t="s">
        <v>19557</v>
      </c>
      <c r="B3538" s="1" t="s">
        <v>19558</v>
      </c>
      <c r="C3538" s="7">
        <v>-3.4398999999999999E-2</v>
      </c>
      <c r="D3538" s="7">
        <v>1.381</v>
      </c>
      <c r="E3538" s="7">
        <v>1.046</v>
      </c>
      <c r="F3538" s="7">
        <v>0.68189999999999995</v>
      </c>
      <c r="G3538" s="1" t="b">
        <v>0</v>
      </c>
      <c r="H3538" s="1" t="b">
        <v>0</v>
      </c>
    </row>
    <row r="3539" spans="1:8" x14ac:dyDescent="0.15">
      <c r="A3539" s="7" t="s">
        <v>23521</v>
      </c>
      <c r="B3539" s="1" t="s">
        <v>23522</v>
      </c>
      <c r="C3539" s="7">
        <v>0.62222999999999995</v>
      </c>
      <c r="D3539" s="7">
        <v>-0.50978000000000001</v>
      </c>
      <c r="E3539" s="7">
        <v>-0.63031999999999999</v>
      </c>
      <c r="F3539" s="7">
        <v>1.6068</v>
      </c>
      <c r="G3539" s="1" t="b">
        <v>0</v>
      </c>
      <c r="H3539" s="1" t="b">
        <v>0</v>
      </c>
    </row>
    <row r="3540" spans="1:8" x14ac:dyDescent="0.15">
      <c r="A3540" s="7" t="s">
        <v>11794</v>
      </c>
      <c r="B3540" s="1" t="s">
        <v>11795</v>
      </c>
      <c r="C3540" s="7">
        <v>0.41505999999999998</v>
      </c>
      <c r="D3540" s="7">
        <v>0.88927999999999996</v>
      </c>
      <c r="E3540" s="7">
        <v>0.37130999999999997</v>
      </c>
      <c r="F3540" s="7">
        <v>-1.9318</v>
      </c>
      <c r="G3540" s="1" t="b">
        <v>0</v>
      </c>
      <c r="H3540" s="1" t="b">
        <v>0</v>
      </c>
    </row>
    <row r="3541" spans="1:8" x14ac:dyDescent="0.15">
      <c r="A3541" s="7" t="s">
        <v>5365</v>
      </c>
      <c r="B3541" s="1" t="s">
        <v>5366</v>
      </c>
      <c r="C3541" s="7">
        <v>1.8591</v>
      </c>
      <c r="D3541" s="7">
        <v>3.3597000000000001</v>
      </c>
      <c r="E3541" s="7">
        <v>2.3197000000000001</v>
      </c>
      <c r="F3541" s="7">
        <v>2.0083000000000002</v>
      </c>
      <c r="G3541" s="1" t="b">
        <v>0</v>
      </c>
      <c r="H3541" s="1" t="b">
        <v>0</v>
      </c>
    </row>
    <row r="3542" spans="1:8" x14ac:dyDescent="0.15">
      <c r="A3542" s="7" t="s">
        <v>4380</v>
      </c>
      <c r="B3542" s="1" t="s">
        <v>4381</v>
      </c>
      <c r="C3542" s="7">
        <v>-0.22534999999999999</v>
      </c>
      <c r="D3542" s="7">
        <v>0.74529000000000001</v>
      </c>
      <c r="E3542" s="7">
        <v>2.6604000000000001</v>
      </c>
      <c r="F3542" s="7">
        <v>2.2831999999999999</v>
      </c>
      <c r="G3542" s="1" t="b">
        <v>0</v>
      </c>
      <c r="H3542" s="1" t="b">
        <v>0</v>
      </c>
    </row>
    <row r="3543" spans="1:8" x14ac:dyDescent="0.15">
      <c r="A3543" s="7" t="s">
        <v>21121</v>
      </c>
      <c r="B3543" s="1" t="s">
        <v>21122</v>
      </c>
      <c r="C3543" s="7">
        <v>-4.7817999999999999E-2</v>
      </c>
      <c r="D3543" s="7">
        <v>0.95650000000000002</v>
      </c>
      <c r="E3543" s="7">
        <v>1.9136</v>
      </c>
      <c r="F3543" s="7">
        <v>1.4644999999999999</v>
      </c>
      <c r="G3543" s="1" t="b">
        <v>0</v>
      </c>
      <c r="H3543" s="1" t="b">
        <v>0</v>
      </c>
    </row>
    <row r="3544" spans="1:8" x14ac:dyDescent="0.15">
      <c r="A3544" s="7" t="s">
        <v>15049</v>
      </c>
      <c r="B3544" s="1" t="s">
        <v>15050</v>
      </c>
      <c r="C3544" s="7">
        <v>-1.0064</v>
      </c>
      <c r="D3544" s="7">
        <v>-1.8959999999999999</v>
      </c>
      <c r="E3544" s="7">
        <v>-2.5339999999999998</v>
      </c>
      <c r="F3544" s="7">
        <v>-0.13527</v>
      </c>
      <c r="G3544" s="1" t="b">
        <v>0</v>
      </c>
      <c r="H3544" s="1" t="b">
        <v>0</v>
      </c>
    </row>
    <row r="3545" spans="1:8" x14ac:dyDescent="0.15">
      <c r="A3545" s="7" t="s">
        <v>25681</v>
      </c>
      <c r="B3545" s="1" t="s">
        <v>25682</v>
      </c>
      <c r="C3545" s="7">
        <v>-0.67845</v>
      </c>
      <c r="D3545" s="7">
        <v>0.53525999999999996</v>
      </c>
      <c r="E3545" s="7">
        <v>-2.0853999999999999</v>
      </c>
      <c r="F3545" s="7">
        <v>-2.3980999999999999</v>
      </c>
      <c r="G3545" s="1" t="b">
        <v>0</v>
      </c>
      <c r="H3545" s="1" t="b">
        <v>0</v>
      </c>
    </row>
    <row r="3546" spans="1:8" x14ac:dyDescent="0.15">
      <c r="A3546" s="7" t="s">
        <v>5697</v>
      </c>
      <c r="B3546" s="1" t="s">
        <v>5698</v>
      </c>
      <c r="C3546" s="7">
        <v>1.4947999999999999</v>
      </c>
      <c r="D3546" s="7">
        <v>1.1489</v>
      </c>
      <c r="E3546" s="7">
        <v>2.4794</v>
      </c>
      <c r="F3546" s="7">
        <v>4.2337E-2</v>
      </c>
      <c r="G3546" s="1" t="b">
        <v>0</v>
      </c>
      <c r="H3546" s="1" t="b">
        <v>0</v>
      </c>
    </row>
    <row r="3547" spans="1:8" x14ac:dyDescent="0.15">
      <c r="A3547" s="7" t="s">
        <v>21189</v>
      </c>
      <c r="B3547" s="1" t="s">
        <v>21190</v>
      </c>
      <c r="C3547" s="7">
        <v>-0.39739000000000002</v>
      </c>
      <c r="D3547" s="7">
        <v>6.6369000000000003E-3</v>
      </c>
      <c r="E3547" s="7">
        <v>-2.4763000000000002</v>
      </c>
      <c r="F3547" s="7">
        <v>-2.4342999999999999</v>
      </c>
      <c r="G3547" s="1" t="b">
        <v>0</v>
      </c>
      <c r="H3547" s="1" t="b">
        <v>0</v>
      </c>
    </row>
    <row r="3548" spans="1:8" x14ac:dyDescent="0.15">
      <c r="A3548" s="7" t="s">
        <v>12917</v>
      </c>
      <c r="B3548" s="1" t="s">
        <v>12918</v>
      </c>
      <c r="C3548" s="7">
        <v>1.7849999999999999</v>
      </c>
      <c r="D3548" s="7">
        <v>0.72740000000000005</v>
      </c>
      <c r="E3548" s="7">
        <v>-1.371</v>
      </c>
      <c r="F3548" s="7">
        <v>-0.52398999999999996</v>
      </c>
      <c r="G3548" s="1" t="b">
        <v>0</v>
      </c>
      <c r="H3548" s="1" t="b">
        <v>0</v>
      </c>
    </row>
    <row r="3549" spans="1:8" x14ac:dyDescent="0.15">
      <c r="A3549" s="7" t="s">
        <v>102</v>
      </c>
      <c r="B3549" s="1" t="s">
        <v>103</v>
      </c>
      <c r="C3549" s="7">
        <v>0.86926000000000003</v>
      </c>
      <c r="D3549" s="7">
        <v>0.23372000000000001</v>
      </c>
      <c r="E3549" s="7">
        <v>1.6208</v>
      </c>
      <c r="F3549" s="7">
        <v>-0.14623</v>
      </c>
      <c r="G3549" s="1" t="b">
        <v>0</v>
      </c>
      <c r="H3549" s="1" t="b">
        <v>0</v>
      </c>
    </row>
    <row r="3550" spans="1:8" x14ac:dyDescent="0.15">
      <c r="A3550" s="7" t="s">
        <v>11405</v>
      </c>
      <c r="B3550" s="1" t="s">
        <v>11406</v>
      </c>
      <c r="C3550" s="7">
        <v>-0.66403000000000001</v>
      </c>
      <c r="D3550" s="7">
        <v>-1.7437</v>
      </c>
      <c r="E3550" s="7">
        <v>-1.6212</v>
      </c>
      <c r="F3550" s="7">
        <v>1.2291000000000001</v>
      </c>
      <c r="G3550" s="1" t="b">
        <v>0</v>
      </c>
      <c r="H3550" s="1" t="b">
        <v>0</v>
      </c>
    </row>
    <row r="3551" spans="1:8" x14ac:dyDescent="0.15">
      <c r="A3551" s="7" t="s">
        <v>13167</v>
      </c>
      <c r="B3551" s="1" t="s">
        <v>13168</v>
      </c>
      <c r="C3551" s="7">
        <v>-0.15054000000000001</v>
      </c>
      <c r="D3551" s="7">
        <v>1.3058000000000001</v>
      </c>
      <c r="E3551" s="7">
        <v>3.0291999999999999</v>
      </c>
      <c r="F3551" s="7">
        <v>0.97906000000000004</v>
      </c>
      <c r="G3551" s="1" t="b">
        <v>0</v>
      </c>
      <c r="H3551" s="1" t="b">
        <v>0</v>
      </c>
    </row>
    <row r="3552" spans="1:8" x14ac:dyDescent="0.15">
      <c r="A3552" s="7" t="s">
        <v>25943</v>
      </c>
      <c r="B3552" s="1" t="s">
        <v>25944</v>
      </c>
      <c r="C3552" s="7">
        <v>-1.0680000000000001</v>
      </c>
      <c r="D3552" s="7">
        <v>-2.0585</v>
      </c>
      <c r="E3552" s="7">
        <v>-0.91013999999999995</v>
      </c>
      <c r="F3552" s="7">
        <v>-0.55454999999999999</v>
      </c>
      <c r="G3552" s="1" t="b">
        <v>0</v>
      </c>
      <c r="H3552" s="1" t="b">
        <v>0</v>
      </c>
    </row>
    <row r="3553" spans="1:8" x14ac:dyDescent="0.15">
      <c r="A3553" s="7" t="s">
        <v>8003</v>
      </c>
      <c r="B3553" s="1" t="s">
        <v>8004</v>
      </c>
      <c r="C3553" s="7">
        <v>1.1928000000000001</v>
      </c>
      <c r="D3553" s="7">
        <v>1.1560999999999999</v>
      </c>
      <c r="E3553" s="7">
        <v>1.3561000000000001</v>
      </c>
      <c r="F3553" s="7">
        <v>1.1765000000000001</v>
      </c>
      <c r="G3553" s="1" t="b">
        <v>0</v>
      </c>
      <c r="H3553" s="1" t="b">
        <v>0</v>
      </c>
    </row>
    <row r="3554" spans="1:8" x14ac:dyDescent="0.15">
      <c r="A3554" s="7" t="s">
        <v>24257</v>
      </c>
      <c r="B3554" s="1" t="s">
        <v>24258</v>
      </c>
      <c r="C3554" s="7">
        <v>9.1995999999999994E-2</v>
      </c>
      <c r="D3554" s="7">
        <v>0.18134</v>
      </c>
      <c r="E3554" s="7">
        <v>0.17330000000000001</v>
      </c>
      <c r="F3554" s="7">
        <v>0.26630999999999999</v>
      </c>
      <c r="G3554" s="1" t="b">
        <v>0</v>
      </c>
      <c r="H3554" s="1" t="b">
        <v>0</v>
      </c>
    </row>
    <row r="3555" spans="1:8" x14ac:dyDescent="0.15">
      <c r="A3555" s="7" t="s">
        <v>14427</v>
      </c>
      <c r="B3555" s="1" t="s">
        <v>14428</v>
      </c>
      <c r="C3555" s="7">
        <v>-0.22115000000000001</v>
      </c>
      <c r="D3555" s="7">
        <v>0.64426000000000005</v>
      </c>
      <c r="E3555" s="7">
        <v>-1.1137999999999999</v>
      </c>
      <c r="F3555" s="7">
        <v>-0.38012000000000001</v>
      </c>
      <c r="G3555" s="1" t="b">
        <v>0</v>
      </c>
      <c r="H3555" s="1" t="b">
        <v>0</v>
      </c>
    </row>
    <row r="3556" spans="1:8" x14ac:dyDescent="0.15">
      <c r="A3556" s="7" t="s">
        <v>19646</v>
      </c>
      <c r="B3556" s="1" t="s">
        <v>19647</v>
      </c>
      <c r="C3556" s="7">
        <v>0.66002000000000005</v>
      </c>
      <c r="D3556" s="7">
        <v>0.70770999999999995</v>
      </c>
      <c r="E3556" s="7">
        <v>1.1540999999999999</v>
      </c>
      <c r="F3556" s="7">
        <v>2.1825000000000001</v>
      </c>
      <c r="G3556" s="1" t="b">
        <v>0</v>
      </c>
      <c r="H3556" s="1" t="b">
        <v>0</v>
      </c>
    </row>
    <row r="3557" spans="1:8" x14ac:dyDescent="0.15">
      <c r="A3557" s="7" t="s">
        <v>11748</v>
      </c>
      <c r="B3557" s="1" t="s">
        <v>11749</v>
      </c>
      <c r="C3557" s="7">
        <v>1.3007</v>
      </c>
      <c r="D3557" s="7">
        <v>-0.23629</v>
      </c>
      <c r="E3557" s="7">
        <v>1.4516</v>
      </c>
      <c r="F3557" s="7">
        <v>-2.0468999999999999</v>
      </c>
      <c r="G3557" s="1" t="b">
        <v>0</v>
      </c>
      <c r="H3557" s="1" t="b">
        <v>0</v>
      </c>
    </row>
    <row r="3558" spans="1:8" x14ac:dyDescent="0.15">
      <c r="A3558" s="7" t="s">
        <v>12418</v>
      </c>
      <c r="B3558" s="1" t="s">
        <v>12419</v>
      </c>
      <c r="C3558" s="7">
        <v>1.5702</v>
      </c>
      <c r="D3558" s="7">
        <v>1.4016999999999999</v>
      </c>
      <c r="E3558" s="7">
        <v>2.4596</v>
      </c>
      <c r="F3558" s="7">
        <v>3.5263999999999997E-2</v>
      </c>
      <c r="G3558" s="1" t="b">
        <v>0</v>
      </c>
      <c r="H3558" s="1" t="b">
        <v>0</v>
      </c>
    </row>
    <row r="3559" spans="1:8" x14ac:dyDescent="0.15">
      <c r="A3559" s="7" t="s">
        <v>7886</v>
      </c>
      <c r="B3559" s="1" t="s">
        <v>7887</v>
      </c>
      <c r="C3559" s="7">
        <v>-0.45704</v>
      </c>
      <c r="D3559" s="7">
        <v>0.66461000000000003</v>
      </c>
      <c r="E3559" s="7">
        <v>-0.20680999999999999</v>
      </c>
      <c r="F3559" s="7">
        <v>-0.24343999999999999</v>
      </c>
      <c r="G3559" s="1" t="b">
        <v>0</v>
      </c>
      <c r="H3559" s="1" t="b">
        <v>0</v>
      </c>
    </row>
    <row r="3560" spans="1:8" x14ac:dyDescent="0.15">
      <c r="A3560" s="7" t="s">
        <v>14103</v>
      </c>
      <c r="B3560" s="1" t="s">
        <v>14104</v>
      </c>
      <c r="C3560" s="7">
        <v>0.60726999999999998</v>
      </c>
      <c r="D3560" s="7">
        <v>0.57164000000000004</v>
      </c>
      <c r="E3560" s="7">
        <v>1.3873E-2</v>
      </c>
      <c r="F3560" s="7">
        <v>-0.13882</v>
      </c>
      <c r="G3560" s="1" t="b">
        <v>0</v>
      </c>
      <c r="H3560" s="1" t="b">
        <v>0</v>
      </c>
    </row>
    <row r="3561" spans="1:8" x14ac:dyDescent="0.15">
      <c r="A3561" s="7" t="s">
        <v>14497</v>
      </c>
      <c r="B3561" s="1" t="s">
        <v>14498</v>
      </c>
      <c r="C3561" s="7">
        <v>-0.60419</v>
      </c>
      <c r="D3561" s="7">
        <v>-1.3902000000000001</v>
      </c>
      <c r="E3561" s="7">
        <v>-0.80005000000000004</v>
      </c>
      <c r="F3561" s="7">
        <v>-1.0494000000000001</v>
      </c>
      <c r="G3561" s="1" t="b">
        <v>0</v>
      </c>
      <c r="H3561" s="1" t="b">
        <v>0</v>
      </c>
    </row>
    <row r="3562" spans="1:8" x14ac:dyDescent="0.15">
      <c r="A3562" s="7" t="s">
        <v>2543</v>
      </c>
      <c r="B3562" s="1" t="s">
        <v>2544</v>
      </c>
      <c r="C3562" s="7">
        <v>1.3696999999999999</v>
      </c>
      <c r="D3562" s="7">
        <v>1.6647000000000001</v>
      </c>
      <c r="E3562" s="7">
        <v>-1.1287</v>
      </c>
      <c r="F3562" s="7">
        <v>0.18260999999999999</v>
      </c>
      <c r="G3562" s="1" t="b">
        <v>0</v>
      </c>
      <c r="H3562" s="1" t="b">
        <v>0</v>
      </c>
    </row>
    <row r="3563" spans="1:8" x14ac:dyDescent="0.15">
      <c r="A3563" s="7" t="s">
        <v>23795</v>
      </c>
      <c r="B3563" s="1" t="s">
        <v>23796</v>
      </c>
      <c r="C3563" s="7">
        <v>-0.77081999999999995</v>
      </c>
      <c r="D3563" s="7">
        <v>-2.085</v>
      </c>
      <c r="E3563" s="7">
        <v>-2.0992000000000002</v>
      </c>
      <c r="F3563" s="7">
        <v>-4.0796999999999999</v>
      </c>
      <c r="G3563" s="1" t="b">
        <v>0</v>
      </c>
      <c r="H3563" s="1" t="b">
        <v>0</v>
      </c>
    </row>
    <row r="3564" spans="1:8" x14ac:dyDescent="0.15">
      <c r="A3564" s="7" t="s">
        <v>17971</v>
      </c>
      <c r="B3564" s="1" t="s">
        <v>17972</v>
      </c>
      <c r="C3564" s="7">
        <v>-0.16291</v>
      </c>
      <c r="D3564" s="7">
        <v>3.2264000000000001E-2</v>
      </c>
      <c r="E3564" s="7">
        <v>-2.2048000000000002E-2</v>
      </c>
      <c r="F3564" s="7">
        <v>-2.0366</v>
      </c>
      <c r="G3564" s="1" t="b">
        <v>0</v>
      </c>
      <c r="H3564" s="1" t="b">
        <v>0</v>
      </c>
    </row>
    <row r="3565" spans="1:8" x14ac:dyDescent="0.15">
      <c r="A3565" s="7" t="s">
        <v>6832</v>
      </c>
      <c r="B3565" s="1" t="s">
        <v>6833</v>
      </c>
      <c r="C3565" s="7">
        <v>2.4904999999999999</v>
      </c>
      <c r="D3565" s="7">
        <v>3.3380000000000001</v>
      </c>
      <c r="E3565" s="7">
        <v>-1.2365999999999999</v>
      </c>
      <c r="F3565" s="7">
        <v>2.6871999999999998</v>
      </c>
      <c r="G3565" s="1" t="b">
        <v>0</v>
      </c>
      <c r="H3565" s="1" t="b">
        <v>0</v>
      </c>
    </row>
    <row r="3566" spans="1:8" x14ac:dyDescent="0.15">
      <c r="A3566" s="7" t="s">
        <v>9891</v>
      </c>
      <c r="B3566" s="1" t="s">
        <v>9892</v>
      </c>
      <c r="C3566" s="7">
        <v>-0.41724</v>
      </c>
      <c r="D3566" s="7">
        <v>-0.498</v>
      </c>
      <c r="E3566" s="7">
        <v>2.2810000000000001</v>
      </c>
      <c r="F3566" s="7">
        <v>1.2844</v>
      </c>
      <c r="G3566" s="1" t="b">
        <v>0</v>
      </c>
      <c r="H3566" s="1" t="b">
        <v>0</v>
      </c>
    </row>
    <row r="3567" spans="1:8" x14ac:dyDescent="0.15">
      <c r="A3567" s="7" t="s">
        <v>18040</v>
      </c>
      <c r="B3567" s="1" t="s">
        <v>18041</v>
      </c>
      <c r="C3567" s="7">
        <v>0.67486000000000002</v>
      </c>
      <c r="D3567" s="7">
        <v>-0.63368000000000002</v>
      </c>
      <c r="E3567" s="7">
        <v>0.11508</v>
      </c>
      <c r="F3567" s="7">
        <v>0.25046000000000002</v>
      </c>
      <c r="G3567" s="1" t="b">
        <v>0</v>
      </c>
      <c r="H3567" s="1" t="b">
        <v>0</v>
      </c>
    </row>
    <row r="3568" spans="1:8" x14ac:dyDescent="0.15">
      <c r="A3568" s="7" t="s">
        <v>14499</v>
      </c>
      <c r="B3568" s="1" t="s">
        <v>14500</v>
      </c>
      <c r="C3568" s="7">
        <v>0.57184000000000001</v>
      </c>
      <c r="D3568" s="7">
        <v>3.6547999999999998</v>
      </c>
      <c r="E3568" s="7">
        <v>3.9266999999999999</v>
      </c>
      <c r="F3568" s="7">
        <v>1.5077</v>
      </c>
      <c r="G3568" s="1" t="b">
        <v>0</v>
      </c>
      <c r="H3568" s="1" t="b">
        <v>0</v>
      </c>
    </row>
    <row r="3569" spans="1:8" x14ac:dyDescent="0.15">
      <c r="A3569" s="7" t="s">
        <v>6727</v>
      </c>
      <c r="B3569" s="1" t="s">
        <v>6728</v>
      </c>
      <c r="C3569" s="7">
        <v>-0.90203</v>
      </c>
      <c r="D3569" s="7">
        <v>-1.2979000000000001</v>
      </c>
      <c r="E3569" s="7">
        <v>-0.62946000000000002</v>
      </c>
      <c r="F3569" s="7">
        <v>-0.88141000000000003</v>
      </c>
      <c r="G3569" s="1" t="b">
        <v>0</v>
      </c>
      <c r="H3569" s="1" t="b">
        <v>0</v>
      </c>
    </row>
    <row r="3570" spans="1:8" x14ac:dyDescent="0.15">
      <c r="A3570" s="7" t="s">
        <v>20776</v>
      </c>
      <c r="B3570" s="1" t="s">
        <v>20777</v>
      </c>
      <c r="C3570" s="7">
        <v>0.10057000000000001</v>
      </c>
      <c r="D3570" s="7">
        <v>-1.0956999999999999</v>
      </c>
      <c r="E3570" s="7">
        <v>-0.31042999999999998</v>
      </c>
      <c r="F3570" s="7">
        <v>-1.0569</v>
      </c>
      <c r="G3570" s="1" t="b">
        <v>0</v>
      </c>
      <c r="H3570" s="1" t="b">
        <v>0</v>
      </c>
    </row>
    <row r="3571" spans="1:8" x14ac:dyDescent="0.15">
      <c r="A3571" s="7" t="s">
        <v>8024</v>
      </c>
      <c r="B3571" s="1" t="s">
        <v>8025</v>
      </c>
      <c r="C3571" s="7">
        <v>1.1726000000000001</v>
      </c>
      <c r="D3571" s="7">
        <v>0.79447999999999996</v>
      </c>
      <c r="E3571" s="7">
        <v>1.0688</v>
      </c>
      <c r="F3571" s="7">
        <v>1.9354</v>
      </c>
      <c r="G3571" s="1" t="b">
        <v>0</v>
      </c>
      <c r="H3571" s="1" t="b">
        <v>0</v>
      </c>
    </row>
    <row r="3572" spans="1:8" x14ac:dyDescent="0.15">
      <c r="A3572" s="7" t="s">
        <v>11203</v>
      </c>
      <c r="B3572" s="1" t="s">
        <v>11204</v>
      </c>
      <c r="C3572" s="7">
        <v>2.6131000000000002</v>
      </c>
      <c r="D3572" s="7">
        <v>2.6415000000000002</v>
      </c>
      <c r="E3572" s="7">
        <v>2.2707000000000002</v>
      </c>
      <c r="F3572" s="7">
        <v>1.8634999999999999</v>
      </c>
      <c r="G3572" s="1" t="b">
        <v>0</v>
      </c>
      <c r="H3572" s="1" t="b">
        <v>0</v>
      </c>
    </row>
    <row r="3573" spans="1:8" x14ac:dyDescent="0.15">
      <c r="A3573" s="7" t="s">
        <v>22525</v>
      </c>
      <c r="B3573" s="1" t="s">
        <v>22526</v>
      </c>
      <c r="C3573" s="7">
        <v>-0.29282999999999998</v>
      </c>
      <c r="D3573" s="7">
        <v>-0.11634</v>
      </c>
      <c r="E3573" s="7">
        <v>-1.0038</v>
      </c>
      <c r="F3573" s="7">
        <v>9.1476000000000002E-2</v>
      </c>
      <c r="G3573" s="1" t="b">
        <v>0</v>
      </c>
      <c r="H3573" s="1" t="b">
        <v>0</v>
      </c>
    </row>
    <row r="3574" spans="1:8" x14ac:dyDescent="0.15">
      <c r="A3574" s="7" t="s">
        <v>12066</v>
      </c>
      <c r="B3574" s="1" t="s">
        <v>12067</v>
      </c>
      <c r="C3574" s="7">
        <v>0.65444999999999998</v>
      </c>
      <c r="D3574" s="7">
        <v>-0.45856999999999998</v>
      </c>
      <c r="E3574" s="7">
        <v>-2.0958000000000001</v>
      </c>
      <c r="F3574" s="7">
        <v>0.33367000000000002</v>
      </c>
      <c r="G3574" s="1" t="b">
        <v>0</v>
      </c>
      <c r="H3574" s="1" t="b">
        <v>0</v>
      </c>
    </row>
    <row r="3575" spans="1:8" x14ac:dyDescent="0.15">
      <c r="A3575" s="7" t="s">
        <v>18486</v>
      </c>
      <c r="B3575" s="1" t="s">
        <v>18487</v>
      </c>
      <c r="C3575" s="7">
        <v>0.96231</v>
      </c>
      <c r="D3575" s="7">
        <v>0.80767</v>
      </c>
      <c r="E3575" s="7">
        <v>0.12964999999999999</v>
      </c>
      <c r="F3575" s="7">
        <v>-0.37737999999999999</v>
      </c>
      <c r="G3575" s="1" t="b">
        <v>0</v>
      </c>
      <c r="H3575" s="1" t="b">
        <v>0</v>
      </c>
    </row>
    <row r="3576" spans="1:8" x14ac:dyDescent="0.15">
      <c r="A3576" s="7" t="s">
        <v>1835</v>
      </c>
      <c r="B3576" s="1" t="s">
        <v>1836</v>
      </c>
      <c r="C3576" s="7">
        <v>0.47410000000000002</v>
      </c>
      <c r="D3576" s="7">
        <v>0.69818000000000002</v>
      </c>
      <c r="E3576" s="7">
        <v>1.1162000000000001</v>
      </c>
      <c r="F3576" s="7">
        <v>1.5530999999999999</v>
      </c>
      <c r="G3576" s="1" t="b">
        <v>0</v>
      </c>
      <c r="H3576" s="1" t="b">
        <v>0</v>
      </c>
    </row>
    <row r="3577" spans="1:8" x14ac:dyDescent="0.15">
      <c r="A3577" s="7" t="s">
        <v>13978</v>
      </c>
      <c r="B3577" s="1" t="s">
        <v>13979</v>
      </c>
      <c r="C3577" s="7">
        <v>-0.71841999999999995</v>
      </c>
      <c r="D3577" s="7">
        <v>-3.0068000000000001</v>
      </c>
      <c r="E3577" s="7">
        <v>-2.6991000000000001</v>
      </c>
      <c r="F3577" s="7">
        <v>-2.4411</v>
      </c>
      <c r="G3577" s="1" t="b">
        <v>0</v>
      </c>
      <c r="H3577" s="1" t="b">
        <v>0</v>
      </c>
    </row>
    <row r="3578" spans="1:8" x14ac:dyDescent="0.15">
      <c r="A3578" s="7" t="s">
        <v>20990</v>
      </c>
      <c r="B3578" s="1" t="s">
        <v>20991</v>
      </c>
      <c r="C3578" s="7">
        <v>-0.18326999999999999</v>
      </c>
      <c r="D3578" s="7">
        <v>0.46410000000000001</v>
      </c>
      <c r="E3578" s="7">
        <v>2.2101999999999999</v>
      </c>
      <c r="F3578" s="7">
        <v>1.1163000000000001</v>
      </c>
      <c r="G3578" s="1" t="b">
        <v>0</v>
      </c>
      <c r="H3578" s="1" t="b">
        <v>0</v>
      </c>
    </row>
    <row r="3579" spans="1:8" x14ac:dyDescent="0.15">
      <c r="A3579" s="7" t="s">
        <v>13582</v>
      </c>
      <c r="B3579" s="1" t="s">
        <v>13583</v>
      </c>
      <c r="C3579" s="7">
        <v>0.68781999999999999</v>
      </c>
      <c r="D3579" s="7">
        <v>1.5009999999999999</v>
      </c>
      <c r="E3579" s="7">
        <v>1.9205000000000001</v>
      </c>
      <c r="F3579" s="7">
        <v>9.6959000000000004E-2</v>
      </c>
      <c r="G3579" s="1" t="b">
        <v>0</v>
      </c>
      <c r="H3579" s="1" t="b">
        <v>0</v>
      </c>
    </row>
    <row r="3580" spans="1:8" x14ac:dyDescent="0.15">
      <c r="A3580" s="7" t="s">
        <v>20490</v>
      </c>
      <c r="B3580" s="1" t="s">
        <v>20491</v>
      </c>
      <c r="C3580" s="7">
        <v>-0.41188000000000002</v>
      </c>
      <c r="D3580" s="7">
        <v>0.31015999999999999</v>
      </c>
      <c r="E3580" s="7">
        <v>0.69728000000000001</v>
      </c>
      <c r="F3580" s="7">
        <v>0.50426000000000004</v>
      </c>
      <c r="G3580" s="1" t="b">
        <v>0</v>
      </c>
      <c r="H3580" s="1" t="b">
        <v>0</v>
      </c>
    </row>
    <row r="3581" spans="1:8" x14ac:dyDescent="0.15">
      <c r="A3581" s="7" t="s">
        <v>24733</v>
      </c>
      <c r="B3581" s="1" t="s">
        <v>24734</v>
      </c>
      <c r="C3581" s="7">
        <v>0.33023000000000002</v>
      </c>
      <c r="D3581" s="7">
        <v>1.3829</v>
      </c>
      <c r="E3581" s="7">
        <v>1.9148000000000001</v>
      </c>
      <c r="F3581" s="7">
        <v>-0.31894</v>
      </c>
      <c r="G3581" s="1" t="b">
        <v>0</v>
      </c>
      <c r="H3581" s="1" t="b">
        <v>0</v>
      </c>
    </row>
    <row r="3582" spans="1:8" x14ac:dyDescent="0.15">
      <c r="A3582" s="7" t="s">
        <v>19290</v>
      </c>
      <c r="B3582" s="1" t="s">
        <v>19291</v>
      </c>
      <c r="C3582" s="7">
        <v>0.27922999999999998</v>
      </c>
      <c r="D3582" s="7">
        <v>0.45001000000000002</v>
      </c>
      <c r="E3582" s="7">
        <v>0.63100000000000001</v>
      </c>
      <c r="F3582" s="7">
        <v>-0.57540000000000002</v>
      </c>
      <c r="G3582" s="1" t="b">
        <v>0</v>
      </c>
      <c r="H3582" s="1" t="b">
        <v>0</v>
      </c>
    </row>
    <row r="3583" spans="1:8" x14ac:dyDescent="0.15">
      <c r="A3583" s="7" t="s">
        <v>1006</v>
      </c>
      <c r="B3583" s="1" t="s">
        <v>1007</v>
      </c>
      <c r="C3583" s="7">
        <v>1.5049999999999999</v>
      </c>
      <c r="D3583" s="7">
        <v>-0.16949</v>
      </c>
      <c r="E3583" s="7">
        <v>0.70040000000000002</v>
      </c>
      <c r="F3583" s="7">
        <v>0.93398999999999999</v>
      </c>
      <c r="G3583" s="1" t="b">
        <v>0</v>
      </c>
      <c r="H3583" s="1" t="b">
        <v>0</v>
      </c>
    </row>
    <row r="3584" spans="1:8" x14ac:dyDescent="0.15">
      <c r="A3584" s="7" t="s">
        <v>7951</v>
      </c>
      <c r="B3584" s="1" t="s">
        <v>7952</v>
      </c>
      <c r="C3584" s="7">
        <v>1.3563000000000001</v>
      </c>
      <c r="D3584" s="7">
        <v>1.1839999999999999</v>
      </c>
      <c r="E3584" s="7">
        <v>1.2743</v>
      </c>
      <c r="F3584" s="7">
        <v>0.56752999999999998</v>
      </c>
      <c r="G3584" s="1" t="b">
        <v>0</v>
      </c>
      <c r="H3584" s="1" t="b">
        <v>0</v>
      </c>
    </row>
    <row r="3585" spans="1:8" x14ac:dyDescent="0.15">
      <c r="A3585" s="7" t="s">
        <v>16733</v>
      </c>
      <c r="B3585" s="1" t="s">
        <v>16734</v>
      </c>
      <c r="C3585" s="7">
        <v>0.24507000000000001</v>
      </c>
      <c r="D3585" s="7">
        <v>-1.1723000000000001E-2</v>
      </c>
      <c r="E3585" s="7">
        <v>-2.7166000000000001</v>
      </c>
      <c r="F3585" s="7">
        <v>-0.77841000000000005</v>
      </c>
      <c r="G3585" s="1" t="b">
        <v>0</v>
      </c>
      <c r="H3585" s="1" t="b">
        <v>0</v>
      </c>
    </row>
    <row r="3586" spans="1:8" x14ac:dyDescent="0.15">
      <c r="A3586" s="7" t="s">
        <v>16269</v>
      </c>
      <c r="B3586" s="1" t="s">
        <v>16270</v>
      </c>
      <c r="C3586" s="7">
        <v>-1.7201</v>
      </c>
      <c r="D3586" s="7">
        <v>-2.0649999999999999</v>
      </c>
      <c r="E3586" s="7">
        <v>1.1655</v>
      </c>
      <c r="F3586" s="7">
        <v>1.1345000000000001</v>
      </c>
      <c r="G3586" s="1" t="b">
        <v>0</v>
      </c>
      <c r="H3586" s="1" t="b">
        <v>0</v>
      </c>
    </row>
    <row r="3587" spans="1:8" x14ac:dyDescent="0.15">
      <c r="A3587" s="7" t="s">
        <v>15235</v>
      </c>
      <c r="B3587" s="1" t="s">
        <v>15236</v>
      </c>
      <c r="C3587" s="7">
        <v>0.61800999999999995</v>
      </c>
      <c r="D3587" s="7">
        <v>0.53876000000000002</v>
      </c>
      <c r="E3587" s="7">
        <v>0.96697</v>
      </c>
      <c r="F3587" s="7">
        <v>5.1742999999999997E-2</v>
      </c>
      <c r="G3587" s="1" t="b">
        <v>0</v>
      </c>
      <c r="H3587" s="1" t="b">
        <v>0</v>
      </c>
    </row>
    <row r="3588" spans="1:8" x14ac:dyDescent="0.15">
      <c r="A3588" s="7" t="s">
        <v>13001</v>
      </c>
      <c r="B3588" s="1" t="s">
        <v>13002</v>
      </c>
      <c r="C3588" s="7">
        <v>-0.37046000000000001</v>
      </c>
      <c r="D3588" s="7">
        <v>-1.5385</v>
      </c>
      <c r="E3588" s="7">
        <v>-1.1961999999999999</v>
      </c>
      <c r="F3588" s="7">
        <v>-1.7004999999999999</v>
      </c>
      <c r="G3588" s="1" t="b">
        <v>0</v>
      </c>
      <c r="H3588" s="1" t="b">
        <v>0</v>
      </c>
    </row>
    <row r="3589" spans="1:8" x14ac:dyDescent="0.15">
      <c r="A3589" s="7" t="s">
        <v>13459</v>
      </c>
      <c r="B3589" s="1" t="s">
        <v>13460</v>
      </c>
      <c r="C3589" s="7">
        <v>-0.66515999999999997</v>
      </c>
      <c r="D3589" s="7">
        <v>0.31254999999999999</v>
      </c>
      <c r="E3589" s="7">
        <v>-0.83260000000000001</v>
      </c>
      <c r="F3589" s="7">
        <v>0.99839</v>
      </c>
      <c r="G3589" s="1" t="b">
        <v>0</v>
      </c>
      <c r="H3589" s="1" t="b">
        <v>0</v>
      </c>
    </row>
    <row r="3590" spans="1:8" x14ac:dyDescent="0.15">
      <c r="A3590" s="7" t="s">
        <v>4144</v>
      </c>
      <c r="B3590" s="1" t="s">
        <v>4145</v>
      </c>
      <c r="C3590" s="7">
        <v>-1.1472</v>
      </c>
      <c r="D3590" s="7">
        <v>-2.0424000000000002</v>
      </c>
      <c r="E3590" s="7">
        <v>-2.5604</v>
      </c>
      <c r="F3590" s="7">
        <v>-4.0232999999999999</v>
      </c>
      <c r="G3590" s="1" t="b">
        <v>0</v>
      </c>
      <c r="H3590" s="1" t="b">
        <v>0</v>
      </c>
    </row>
    <row r="3591" spans="1:8" x14ac:dyDescent="0.15">
      <c r="A3591" s="7" t="s">
        <v>17389</v>
      </c>
      <c r="B3591" s="1" t="s">
        <v>17390</v>
      </c>
      <c r="C3591" s="7">
        <v>0.86460999999999999</v>
      </c>
      <c r="D3591" s="7">
        <v>1.2058</v>
      </c>
      <c r="E3591" s="7">
        <v>2.25</v>
      </c>
      <c r="F3591" s="7">
        <v>3.0312000000000001</v>
      </c>
      <c r="G3591" s="1" t="b">
        <v>0</v>
      </c>
      <c r="H3591" s="1" t="b">
        <v>0</v>
      </c>
    </row>
    <row r="3592" spans="1:8" x14ac:dyDescent="0.15">
      <c r="A3592" s="7" t="s">
        <v>4841</v>
      </c>
      <c r="B3592" s="1" t="s">
        <v>4842</v>
      </c>
      <c r="C3592" s="7">
        <v>1.7058</v>
      </c>
      <c r="D3592" s="7">
        <v>6.3731999999999998</v>
      </c>
      <c r="E3592" s="7">
        <v>5.3921000000000001</v>
      </c>
      <c r="F3592" s="7">
        <v>3.6884999999999999</v>
      </c>
      <c r="G3592" s="1" t="b">
        <v>0</v>
      </c>
      <c r="H3592" s="1" t="b">
        <v>0</v>
      </c>
    </row>
    <row r="3593" spans="1:8" x14ac:dyDescent="0.15">
      <c r="A3593" s="7" t="s">
        <v>3257</v>
      </c>
      <c r="B3593" s="1" t="s">
        <v>3258</v>
      </c>
      <c r="C3593" s="7">
        <v>0.3931</v>
      </c>
      <c r="D3593" s="7">
        <v>0.18676000000000001</v>
      </c>
      <c r="E3593" s="7">
        <v>0.80105000000000004</v>
      </c>
      <c r="F3593" s="7">
        <v>0.63439000000000001</v>
      </c>
      <c r="G3593" s="1" t="b">
        <v>0</v>
      </c>
      <c r="H3593" s="1" t="b">
        <v>0</v>
      </c>
    </row>
    <row r="3594" spans="1:8" x14ac:dyDescent="0.15">
      <c r="A3594" s="7" t="s">
        <v>20314</v>
      </c>
      <c r="B3594" s="1" t="s">
        <v>20315</v>
      </c>
      <c r="C3594" s="7">
        <v>-0.92206999999999995</v>
      </c>
      <c r="D3594" s="7">
        <v>0.76627999999999996</v>
      </c>
      <c r="E3594" s="7">
        <v>-0.31666</v>
      </c>
      <c r="F3594" s="7">
        <v>-0.59533999999999998</v>
      </c>
      <c r="G3594" s="1" t="b">
        <v>0</v>
      </c>
      <c r="H3594" s="1" t="b">
        <v>0</v>
      </c>
    </row>
    <row r="3595" spans="1:8" x14ac:dyDescent="0.15">
      <c r="A3595" s="7" t="s">
        <v>20647</v>
      </c>
      <c r="B3595" s="1" t="s">
        <v>20648</v>
      </c>
      <c r="C3595" s="7">
        <v>-2.1694</v>
      </c>
      <c r="D3595" s="7">
        <v>-3.6156000000000001</v>
      </c>
      <c r="E3595" s="7">
        <v>-0.27333000000000002</v>
      </c>
      <c r="F3595" s="7">
        <v>-2.3414999999999999</v>
      </c>
      <c r="G3595" s="1" t="b">
        <v>0</v>
      </c>
      <c r="H3595" s="1" t="b">
        <v>0</v>
      </c>
    </row>
    <row r="3596" spans="1:8" x14ac:dyDescent="0.15">
      <c r="A3596" s="7" t="s">
        <v>3791</v>
      </c>
      <c r="B3596" s="1" t="s">
        <v>3792</v>
      </c>
      <c r="C3596" s="7">
        <v>0.33917999999999998</v>
      </c>
      <c r="D3596" s="7">
        <v>-3.5792999999999999</v>
      </c>
      <c r="E3596" s="7">
        <v>-2.6898</v>
      </c>
      <c r="F3596" s="7">
        <v>-0.95174000000000003</v>
      </c>
      <c r="G3596" s="1" t="b">
        <v>0</v>
      </c>
      <c r="H3596" s="1" t="b">
        <v>0</v>
      </c>
    </row>
    <row r="3597" spans="1:8" x14ac:dyDescent="0.15">
      <c r="A3597" s="7" t="s">
        <v>5247</v>
      </c>
      <c r="B3597" s="1" t="s">
        <v>5248</v>
      </c>
      <c r="C3597" s="7">
        <v>-0.56472999999999995</v>
      </c>
      <c r="D3597" s="7">
        <v>1.2262999999999999</v>
      </c>
      <c r="E3597" s="7">
        <v>1.3240000000000001</v>
      </c>
      <c r="F3597" s="7">
        <v>0.11697</v>
      </c>
      <c r="G3597" s="1" t="b">
        <v>0</v>
      </c>
      <c r="H3597" s="1" t="b">
        <v>0</v>
      </c>
    </row>
    <row r="3598" spans="1:8" x14ac:dyDescent="0.15">
      <c r="A3598" s="7" t="s">
        <v>22811</v>
      </c>
      <c r="B3598" s="1" t="s">
        <v>22812</v>
      </c>
      <c r="C3598" s="7">
        <v>-1.0137</v>
      </c>
      <c r="D3598" s="7">
        <v>-1.7486999999999999</v>
      </c>
      <c r="E3598" s="7">
        <v>-1.7403999999999999</v>
      </c>
      <c r="F3598" s="7">
        <v>-2.4304999999999999</v>
      </c>
      <c r="G3598" s="1" t="b">
        <v>0</v>
      </c>
      <c r="H3598" s="1" t="b">
        <v>0</v>
      </c>
    </row>
    <row r="3599" spans="1:8" x14ac:dyDescent="0.15">
      <c r="A3599" s="7" t="s">
        <v>23073</v>
      </c>
      <c r="B3599" s="1" t="s">
        <v>23074</v>
      </c>
      <c r="C3599" s="7">
        <v>0.42873</v>
      </c>
      <c r="D3599" s="7">
        <v>0.93274999999999997</v>
      </c>
      <c r="E3599" s="7">
        <v>1.7581</v>
      </c>
      <c r="F3599" s="7">
        <v>9.2351000000000003E-2</v>
      </c>
      <c r="G3599" s="1" t="b">
        <v>0</v>
      </c>
      <c r="H3599" s="1" t="b">
        <v>0</v>
      </c>
    </row>
    <row r="3600" spans="1:8" x14ac:dyDescent="0.15">
      <c r="A3600" s="7" t="s">
        <v>8717</v>
      </c>
      <c r="B3600" s="1" t="s">
        <v>8718</v>
      </c>
      <c r="C3600" s="7">
        <v>1.5217000000000001</v>
      </c>
      <c r="D3600" s="7">
        <v>2.476</v>
      </c>
      <c r="E3600" s="7">
        <v>3.2427999999999999</v>
      </c>
      <c r="F3600" s="7">
        <v>3.8492999999999999</v>
      </c>
      <c r="G3600" s="1" t="b">
        <v>0</v>
      </c>
      <c r="H3600" s="1" t="b">
        <v>0</v>
      </c>
    </row>
    <row r="3601" spans="1:8" x14ac:dyDescent="0.15">
      <c r="A3601" s="7" t="s">
        <v>16913</v>
      </c>
      <c r="B3601" s="1" t="s">
        <v>16914</v>
      </c>
      <c r="C3601" s="7">
        <v>-1.6214</v>
      </c>
      <c r="D3601" s="7">
        <v>0.92476999999999998</v>
      </c>
      <c r="E3601" s="7">
        <v>-0.46923999999999999</v>
      </c>
      <c r="F3601" s="7">
        <v>-1.4410000000000001</v>
      </c>
      <c r="G3601" s="1" t="b">
        <v>0</v>
      </c>
      <c r="H3601" s="1" t="b">
        <v>0</v>
      </c>
    </row>
    <row r="3602" spans="1:8" x14ac:dyDescent="0.15">
      <c r="A3602" s="7" t="s">
        <v>19620</v>
      </c>
      <c r="B3602" s="1" t="s">
        <v>19621</v>
      </c>
      <c r="C3602" s="7">
        <v>1.762</v>
      </c>
      <c r="D3602" s="7">
        <v>0.61868999999999996</v>
      </c>
      <c r="E3602" s="7">
        <v>1.8050999999999999</v>
      </c>
      <c r="F3602" s="7">
        <v>0.35782999999999998</v>
      </c>
      <c r="G3602" s="1" t="b">
        <v>0</v>
      </c>
      <c r="H3602" s="1" t="b">
        <v>0</v>
      </c>
    </row>
    <row r="3603" spans="1:8" x14ac:dyDescent="0.15">
      <c r="A3603" s="7" t="s">
        <v>14573</v>
      </c>
      <c r="B3603" s="1" t="s">
        <v>14574</v>
      </c>
      <c r="C3603" s="7">
        <v>1.8454999999999999</v>
      </c>
      <c r="D3603" s="7">
        <v>-0.24928</v>
      </c>
      <c r="E3603" s="7">
        <v>1.2421</v>
      </c>
      <c r="F3603" s="7">
        <v>-6.9573999999999997E-2</v>
      </c>
      <c r="G3603" s="1" t="b">
        <v>0</v>
      </c>
      <c r="H3603" s="1" t="b">
        <v>0</v>
      </c>
    </row>
    <row r="3604" spans="1:8" x14ac:dyDescent="0.15">
      <c r="A3604" s="7" t="s">
        <v>17987</v>
      </c>
      <c r="B3604" s="1" t="s">
        <v>17988</v>
      </c>
      <c r="C3604" s="7">
        <v>-1.0696000000000001</v>
      </c>
      <c r="D3604" s="7">
        <v>-0.10503999999999999</v>
      </c>
      <c r="E3604" s="7">
        <v>1.9225000000000001</v>
      </c>
      <c r="F3604" s="7">
        <v>3.1793999999999998</v>
      </c>
      <c r="G3604" s="1" t="b">
        <v>0</v>
      </c>
      <c r="H3604" s="1" t="b">
        <v>0</v>
      </c>
    </row>
    <row r="3605" spans="1:8" x14ac:dyDescent="0.15">
      <c r="A3605" s="7" t="s">
        <v>1711</v>
      </c>
      <c r="B3605" s="1" t="s">
        <v>1712</v>
      </c>
      <c r="C3605" s="7">
        <v>1.0942000000000001</v>
      </c>
      <c r="D3605" s="7">
        <v>-5.6988999999999998E-2</v>
      </c>
      <c r="E3605" s="7">
        <v>3.3140999999999998</v>
      </c>
      <c r="F3605" s="7">
        <v>1.7857000000000001</v>
      </c>
      <c r="G3605" s="1" t="b">
        <v>0</v>
      </c>
      <c r="H3605" s="1" t="b">
        <v>0</v>
      </c>
    </row>
    <row r="3606" spans="1:8" x14ac:dyDescent="0.15">
      <c r="A3606" s="7" t="s">
        <v>23961</v>
      </c>
      <c r="B3606" s="1" t="s">
        <v>23962</v>
      </c>
      <c r="C3606" s="7">
        <v>-1.5343</v>
      </c>
      <c r="D3606" s="7">
        <v>-8.9622999999999994E-2</v>
      </c>
      <c r="E3606" s="7">
        <v>-1.0119</v>
      </c>
      <c r="F3606" s="7">
        <v>-0.74170000000000003</v>
      </c>
      <c r="G3606" s="1" t="b">
        <v>0</v>
      </c>
      <c r="H3606" s="1" t="b">
        <v>0</v>
      </c>
    </row>
    <row r="3607" spans="1:8" x14ac:dyDescent="0.15">
      <c r="A3607" s="7" t="s">
        <v>20958</v>
      </c>
      <c r="B3607" s="1" t="s">
        <v>20959</v>
      </c>
      <c r="C3607" s="7">
        <v>-2.5005999999999999</v>
      </c>
      <c r="D3607" s="7">
        <v>-3.0436000000000001</v>
      </c>
      <c r="E3607" s="7">
        <v>-2.7370999999999999</v>
      </c>
      <c r="F3607" s="7">
        <v>-2.6724000000000001</v>
      </c>
      <c r="G3607" s="1" t="b">
        <v>0</v>
      </c>
      <c r="H3607" s="1" t="b">
        <v>0</v>
      </c>
    </row>
    <row r="3608" spans="1:8" x14ac:dyDescent="0.15">
      <c r="A3608" s="7" t="s">
        <v>17731</v>
      </c>
      <c r="B3608" s="1" t="s">
        <v>17732</v>
      </c>
      <c r="C3608" s="7">
        <v>0.72824</v>
      </c>
      <c r="D3608" s="7">
        <v>0.84114</v>
      </c>
      <c r="E3608" s="7">
        <v>1.0490999999999999</v>
      </c>
      <c r="F3608" s="7">
        <v>1.1132</v>
      </c>
      <c r="G3608" s="1" t="b">
        <v>0</v>
      </c>
      <c r="H3608" s="1" t="b">
        <v>0</v>
      </c>
    </row>
    <row r="3609" spans="1:8" x14ac:dyDescent="0.15">
      <c r="A3609" s="7" t="s">
        <v>2375</v>
      </c>
      <c r="B3609" s="1" t="s">
        <v>2376</v>
      </c>
      <c r="C3609" s="7">
        <v>2.3557999999999999</v>
      </c>
      <c r="D3609" s="7">
        <v>4.0130999999999997</v>
      </c>
      <c r="E3609" s="7">
        <v>3.1701999999999999</v>
      </c>
      <c r="F3609" s="7">
        <v>2.3610000000000002</v>
      </c>
      <c r="G3609" s="1" t="b">
        <v>0</v>
      </c>
      <c r="H3609" s="1" t="b">
        <v>0</v>
      </c>
    </row>
    <row r="3610" spans="1:8" x14ac:dyDescent="0.15">
      <c r="A3610" s="7" t="s">
        <v>22949</v>
      </c>
      <c r="B3610" s="1" t="s">
        <v>22950</v>
      </c>
      <c r="C3610" s="7">
        <v>-1.3563000000000001</v>
      </c>
      <c r="D3610" s="7">
        <v>-1.6106</v>
      </c>
      <c r="E3610" s="7">
        <v>-0.16983999999999999</v>
      </c>
      <c r="F3610" s="7">
        <v>-0.84167000000000003</v>
      </c>
      <c r="G3610" s="1" t="b">
        <v>0</v>
      </c>
      <c r="H3610" s="1" t="b">
        <v>0</v>
      </c>
    </row>
    <row r="3611" spans="1:8" x14ac:dyDescent="0.15">
      <c r="A3611" s="7" t="s">
        <v>11567</v>
      </c>
      <c r="B3611" s="1" t="s">
        <v>11568</v>
      </c>
      <c r="C3611" s="7">
        <v>1.4119999999999999</v>
      </c>
      <c r="D3611" s="7">
        <v>1.4885999999999999</v>
      </c>
      <c r="E3611" s="7">
        <v>1.1866000000000001</v>
      </c>
      <c r="F3611" s="7">
        <v>-0.15484999999999999</v>
      </c>
      <c r="G3611" s="1" t="b">
        <v>0</v>
      </c>
      <c r="H3611" s="1" t="b">
        <v>0</v>
      </c>
    </row>
    <row r="3612" spans="1:8" x14ac:dyDescent="0.15">
      <c r="A3612" s="7" t="s">
        <v>15724</v>
      </c>
      <c r="B3612" s="1" t="s">
        <v>15725</v>
      </c>
      <c r="C3612" s="7">
        <v>0.63004000000000004</v>
      </c>
      <c r="D3612" s="7">
        <v>0.83157999999999999</v>
      </c>
      <c r="E3612" s="7">
        <v>1.2882</v>
      </c>
      <c r="F3612" s="7">
        <v>0.14893999999999999</v>
      </c>
      <c r="G3612" s="1" t="b">
        <v>0</v>
      </c>
      <c r="H3612" s="1" t="b">
        <v>0</v>
      </c>
    </row>
    <row r="3613" spans="1:8" x14ac:dyDescent="0.15">
      <c r="A3613" s="7" t="s">
        <v>17215</v>
      </c>
      <c r="B3613" s="1" t="s">
        <v>17216</v>
      </c>
      <c r="C3613" s="7">
        <v>0.72694000000000003</v>
      </c>
      <c r="D3613" s="7">
        <v>1.3036000000000001</v>
      </c>
      <c r="E3613" s="7">
        <v>-2.5487000000000002</v>
      </c>
      <c r="F3613" s="7">
        <v>-0.62092000000000003</v>
      </c>
      <c r="G3613" s="1" t="b">
        <v>0</v>
      </c>
      <c r="H3613" s="1" t="b">
        <v>0</v>
      </c>
    </row>
    <row r="3614" spans="1:8" x14ac:dyDescent="0.15">
      <c r="A3614" s="7" t="s">
        <v>362</v>
      </c>
      <c r="B3614" s="1" t="s">
        <v>363</v>
      </c>
      <c r="C3614" s="7">
        <v>2.8348</v>
      </c>
      <c r="D3614" s="7">
        <v>2.5507</v>
      </c>
      <c r="E3614" s="7">
        <v>0.74695</v>
      </c>
      <c r="F3614" s="7">
        <v>2.1204999999999998</v>
      </c>
      <c r="G3614" s="1" t="b">
        <v>0</v>
      </c>
      <c r="H3614" s="1" t="b">
        <v>0</v>
      </c>
    </row>
    <row r="3615" spans="1:8" x14ac:dyDescent="0.15">
      <c r="A3615" s="7" t="s">
        <v>24729</v>
      </c>
      <c r="B3615" s="1" t="s">
        <v>24730</v>
      </c>
      <c r="C3615" s="7">
        <v>-0.64142999999999994</v>
      </c>
      <c r="D3615" s="7">
        <v>0.57496999999999998</v>
      </c>
      <c r="E3615" s="7">
        <v>-2.0501999999999998</v>
      </c>
      <c r="F3615" s="7">
        <v>1.5228999999999999</v>
      </c>
      <c r="G3615" s="1" t="b">
        <v>0</v>
      </c>
      <c r="H3615" s="1" t="b">
        <v>0</v>
      </c>
    </row>
    <row r="3616" spans="1:8" x14ac:dyDescent="0.15">
      <c r="A3616" s="7" t="s">
        <v>4440</v>
      </c>
      <c r="B3616" s="1" t="s">
        <v>4441</v>
      </c>
      <c r="C3616" s="7">
        <v>0.97072999999999998</v>
      </c>
      <c r="D3616" s="7">
        <v>-0.86406000000000005</v>
      </c>
      <c r="E3616" s="7">
        <v>-1.0538000000000001</v>
      </c>
      <c r="F3616" s="7">
        <v>-0.96326000000000001</v>
      </c>
      <c r="G3616" s="1" t="b">
        <v>0</v>
      </c>
      <c r="H3616" s="1" t="b">
        <v>0</v>
      </c>
    </row>
    <row r="3617" spans="1:8" x14ac:dyDescent="0.15">
      <c r="A3617" s="7" t="s">
        <v>4230</v>
      </c>
      <c r="B3617" s="1" t="s">
        <v>4231</v>
      </c>
      <c r="C3617" s="7">
        <v>1.7176</v>
      </c>
      <c r="D3617" s="7">
        <v>0.36449999999999999</v>
      </c>
      <c r="E3617" s="7">
        <v>-0.28760999999999998</v>
      </c>
      <c r="F3617" s="7">
        <v>-0.90222999999999998</v>
      </c>
      <c r="G3617" s="1" t="b">
        <v>0</v>
      </c>
      <c r="H3617" s="1" t="b">
        <v>0</v>
      </c>
    </row>
    <row r="3618" spans="1:8" x14ac:dyDescent="0.15">
      <c r="A3618" s="7" t="s">
        <v>20588</v>
      </c>
      <c r="B3618" s="1" t="s">
        <v>20589</v>
      </c>
      <c r="C3618" s="7">
        <v>0.63136000000000003</v>
      </c>
      <c r="D3618" s="7">
        <v>0.85306999999999999</v>
      </c>
      <c r="E3618" s="7">
        <v>-0.15167</v>
      </c>
      <c r="F3618" s="7">
        <v>0.21381</v>
      </c>
      <c r="G3618" s="1" t="b">
        <v>0</v>
      </c>
      <c r="H3618" s="1" t="b">
        <v>0</v>
      </c>
    </row>
    <row r="3619" spans="1:8" x14ac:dyDescent="0.15">
      <c r="A3619" s="7" t="s">
        <v>5231</v>
      </c>
      <c r="B3619" s="1" t="s">
        <v>5232</v>
      </c>
      <c r="C3619" s="7">
        <v>1.7137</v>
      </c>
      <c r="D3619" s="7">
        <v>2.0135000000000001</v>
      </c>
      <c r="E3619" s="7">
        <v>1.5241</v>
      </c>
      <c r="F3619" s="7">
        <v>1.948</v>
      </c>
      <c r="G3619" s="1" t="b">
        <v>0</v>
      </c>
      <c r="H3619" s="1" t="b">
        <v>0</v>
      </c>
    </row>
    <row r="3620" spans="1:8" x14ac:dyDescent="0.15">
      <c r="A3620" s="7" t="s">
        <v>7955</v>
      </c>
      <c r="B3620" s="1" t="s">
        <v>7956</v>
      </c>
      <c r="C3620" s="7">
        <v>1.4609000000000001</v>
      </c>
      <c r="D3620" s="7">
        <v>5.4371</v>
      </c>
      <c r="E3620" s="7">
        <v>2.3698999999999999</v>
      </c>
      <c r="F3620" s="7">
        <v>2.6825999999999999</v>
      </c>
      <c r="G3620" s="1" t="b">
        <v>0</v>
      </c>
      <c r="H3620" s="1" t="b">
        <v>0</v>
      </c>
    </row>
    <row r="3621" spans="1:8" x14ac:dyDescent="0.15">
      <c r="A3621" s="7" t="s">
        <v>17919</v>
      </c>
      <c r="B3621" s="1" t="s">
        <v>17920</v>
      </c>
      <c r="C3621" s="7">
        <v>-0.55101999999999995</v>
      </c>
      <c r="D3621" s="7">
        <v>-2.6497999999999999</v>
      </c>
      <c r="E3621" s="7">
        <v>-3.6671999999999998</v>
      </c>
      <c r="F3621" s="7">
        <v>-1.9008</v>
      </c>
      <c r="G3621" s="1" t="b">
        <v>0</v>
      </c>
      <c r="H3621" s="1" t="b">
        <v>0</v>
      </c>
    </row>
    <row r="3622" spans="1:8" x14ac:dyDescent="0.15">
      <c r="A3622" s="7" t="s">
        <v>18498</v>
      </c>
      <c r="B3622" s="1" t="s">
        <v>18499</v>
      </c>
      <c r="C3622" s="7">
        <v>1.0063</v>
      </c>
      <c r="D3622" s="7">
        <v>-1.1800999999999999</v>
      </c>
      <c r="E3622" s="7">
        <v>-2.2930000000000001</v>
      </c>
      <c r="F3622" s="7">
        <v>0.72348999999999997</v>
      </c>
      <c r="G3622" s="1" t="b">
        <v>0</v>
      </c>
      <c r="H3622" s="1" t="b">
        <v>0</v>
      </c>
    </row>
    <row r="3623" spans="1:8" x14ac:dyDescent="0.15">
      <c r="A3623" s="7" t="s">
        <v>20948</v>
      </c>
      <c r="B3623" s="1" t="s">
        <v>20949</v>
      </c>
      <c r="C3623" s="7">
        <v>-1.0322</v>
      </c>
      <c r="D3623" s="7">
        <v>5.7571999999999998E-2</v>
      </c>
      <c r="E3623" s="7">
        <v>0.98168</v>
      </c>
      <c r="F3623" s="7">
        <v>-0.61353000000000002</v>
      </c>
      <c r="G3623" s="1" t="b">
        <v>0</v>
      </c>
      <c r="H3623" s="1" t="b">
        <v>0</v>
      </c>
    </row>
    <row r="3624" spans="1:8" x14ac:dyDescent="0.15">
      <c r="A3624" s="7" t="s">
        <v>11529</v>
      </c>
      <c r="B3624" s="1" t="s">
        <v>11530</v>
      </c>
      <c r="C3624" s="7">
        <v>0.30984</v>
      </c>
      <c r="D3624" s="7">
        <v>-9.8624000000000003E-2</v>
      </c>
      <c r="E3624" s="7">
        <v>-0.70021999999999995</v>
      </c>
      <c r="F3624" s="7">
        <v>-0.22217000000000001</v>
      </c>
      <c r="G3624" s="1" t="b">
        <v>0</v>
      </c>
      <c r="H3624" s="1" t="b">
        <v>0</v>
      </c>
    </row>
    <row r="3625" spans="1:8" x14ac:dyDescent="0.15">
      <c r="A3625" s="7" t="s">
        <v>11021</v>
      </c>
      <c r="B3625" s="1" t="s">
        <v>11022</v>
      </c>
      <c r="C3625" s="7">
        <v>-0.14865999999999999</v>
      </c>
      <c r="D3625" s="7">
        <v>0.53203999999999996</v>
      </c>
      <c r="E3625" s="7">
        <v>0.14829000000000001</v>
      </c>
      <c r="F3625" s="7">
        <v>1.0268999999999999</v>
      </c>
      <c r="G3625" s="1" t="b">
        <v>0</v>
      </c>
      <c r="H3625" s="1" t="b">
        <v>0</v>
      </c>
    </row>
    <row r="3626" spans="1:8" x14ac:dyDescent="0.15">
      <c r="A3626" s="7" t="s">
        <v>18727</v>
      </c>
      <c r="B3626" s="1" t="s">
        <v>18728</v>
      </c>
      <c r="C3626" s="7">
        <v>1.5276000000000001</v>
      </c>
      <c r="D3626" s="7">
        <v>1.3900999999999999</v>
      </c>
      <c r="E3626" s="7">
        <v>-1.5523</v>
      </c>
      <c r="F3626" s="7">
        <v>1.2263999999999999</v>
      </c>
      <c r="G3626" s="1" t="b">
        <v>0</v>
      </c>
      <c r="H3626" s="1" t="b">
        <v>0</v>
      </c>
    </row>
    <row r="3627" spans="1:8" x14ac:dyDescent="0.15">
      <c r="A3627" s="7" t="s">
        <v>16029</v>
      </c>
      <c r="B3627" s="1" t="s">
        <v>16030</v>
      </c>
      <c r="C3627" s="7">
        <v>2.2799</v>
      </c>
      <c r="D3627" s="7">
        <v>2.2423999999999999</v>
      </c>
      <c r="E3627" s="7">
        <v>1.2975000000000001</v>
      </c>
      <c r="F3627" s="7">
        <v>1.1171</v>
      </c>
      <c r="G3627" s="1" t="b">
        <v>0</v>
      </c>
      <c r="H3627" s="1" t="b">
        <v>0</v>
      </c>
    </row>
    <row r="3628" spans="1:8" x14ac:dyDescent="0.15">
      <c r="A3628" s="7" t="s">
        <v>659</v>
      </c>
      <c r="B3628" s="1" t="s">
        <v>660</v>
      </c>
      <c r="C3628" s="7">
        <v>2.6735000000000002</v>
      </c>
      <c r="D3628" s="7">
        <v>0.91942999999999997</v>
      </c>
      <c r="E3628" s="7">
        <v>2.2555000000000001</v>
      </c>
      <c r="F3628" s="7">
        <v>3.4790999999999999</v>
      </c>
      <c r="G3628" s="1" t="b">
        <v>0</v>
      </c>
      <c r="H3628" s="1" t="b">
        <v>0</v>
      </c>
    </row>
    <row r="3629" spans="1:8" x14ac:dyDescent="0.15">
      <c r="A3629" s="7" t="s">
        <v>26595</v>
      </c>
      <c r="B3629" s="1" t="s">
        <v>26596</v>
      </c>
      <c r="C3629" s="7">
        <v>-3.2039</v>
      </c>
      <c r="D3629" s="7">
        <v>-3.4216000000000002</v>
      </c>
      <c r="E3629" s="7">
        <v>-0.23532</v>
      </c>
      <c r="F3629" s="7">
        <v>-3.5407999999999999</v>
      </c>
      <c r="G3629" s="1" t="b">
        <v>0</v>
      </c>
      <c r="H3629" s="1" t="b">
        <v>0</v>
      </c>
    </row>
    <row r="3630" spans="1:8" x14ac:dyDescent="0.15">
      <c r="A3630" s="7" t="s">
        <v>15251</v>
      </c>
      <c r="B3630" s="1" t="s">
        <v>15252</v>
      </c>
      <c r="C3630" s="7">
        <v>0.20474999999999999</v>
      </c>
      <c r="D3630" s="7">
        <v>-2.2658</v>
      </c>
      <c r="E3630" s="7">
        <v>0.34239000000000003</v>
      </c>
      <c r="F3630" s="7">
        <v>0.32213999999999998</v>
      </c>
      <c r="G3630" s="1" t="b">
        <v>0</v>
      </c>
      <c r="H3630" s="1" t="b">
        <v>0</v>
      </c>
    </row>
    <row r="3631" spans="1:8" x14ac:dyDescent="0.15">
      <c r="A3631" s="7" t="s">
        <v>21562</v>
      </c>
      <c r="B3631" s="1" t="s">
        <v>21563</v>
      </c>
      <c r="C3631" s="7">
        <v>1.436E-2</v>
      </c>
      <c r="D3631" s="7">
        <v>-1.6791</v>
      </c>
      <c r="E3631" s="7">
        <v>1.5986</v>
      </c>
      <c r="F3631" s="7">
        <v>-2.9908000000000001</v>
      </c>
      <c r="G3631" s="1" t="b">
        <v>0</v>
      </c>
      <c r="H3631" s="1" t="b">
        <v>0</v>
      </c>
    </row>
    <row r="3632" spans="1:8" x14ac:dyDescent="0.15">
      <c r="A3632" s="7" t="s">
        <v>4317</v>
      </c>
      <c r="B3632" s="1" t="s">
        <v>4318</v>
      </c>
      <c r="C3632" s="7">
        <v>-1.4109</v>
      </c>
      <c r="D3632" s="7">
        <v>-0.57406000000000001</v>
      </c>
      <c r="E3632" s="7">
        <v>-1.7152000000000001</v>
      </c>
      <c r="F3632" s="7">
        <v>-1.4080999999999999</v>
      </c>
      <c r="G3632" s="1" t="b">
        <v>0</v>
      </c>
      <c r="H3632" s="1" t="b">
        <v>0</v>
      </c>
    </row>
    <row r="3633" spans="1:8" x14ac:dyDescent="0.15">
      <c r="A3633" s="7" t="s">
        <v>19688</v>
      </c>
      <c r="B3633" s="1" t="s">
        <v>19689</v>
      </c>
      <c r="C3633" s="7">
        <v>-0.67403999999999997</v>
      </c>
      <c r="D3633" s="7">
        <v>-1.8146</v>
      </c>
      <c r="E3633" s="7">
        <v>-3.1837</v>
      </c>
      <c r="F3633" s="7">
        <v>-3.3079999999999998</v>
      </c>
      <c r="G3633" s="1" t="b">
        <v>0</v>
      </c>
      <c r="H3633" s="1" t="b">
        <v>0</v>
      </c>
    </row>
    <row r="3634" spans="1:8" x14ac:dyDescent="0.15">
      <c r="A3634" s="7" t="s">
        <v>25115</v>
      </c>
      <c r="B3634" s="1" t="s">
        <v>25116</v>
      </c>
      <c r="C3634" s="7">
        <v>0.66766000000000003</v>
      </c>
      <c r="D3634" s="7">
        <v>-0.12465</v>
      </c>
      <c r="E3634" s="7">
        <v>2.0419</v>
      </c>
      <c r="F3634" s="7">
        <v>0.20388000000000001</v>
      </c>
      <c r="G3634" s="1" t="b">
        <v>0</v>
      </c>
      <c r="H3634" s="1" t="b">
        <v>0</v>
      </c>
    </row>
    <row r="3635" spans="1:8" x14ac:dyDescent="0.15">
      <c r="A3635" s="7" t="s">
        <v>14757</v>
      </c>
      <c r="B3635" s="1" t="s">
        <v>14758</v>
      </c>
      <c r="C3635" s="7">
        <v>0.26479000000000003</v>
      </c>
      <c r="D3635" s="7">
        <v>1.5676000000000001</v>
      </c>
      <c r="E3635" s="7">
        <v>-0.15135999999999999</v>
      </c>
      <c r="F3635" s="7">
        <v>-0.55530999999999997</v>
      </c>
      <c r="G3635" s="1" t="b">
        <v>0</v>
      </c>
      <c r="H3635" s="1" t="b">
        <v>0</v>
      </c>
    </row>
    <row r="3636" spans="1:8" x14ac:dyDescent="0.15">
      <c r="A3636" s="7" t="s">
        <v>7311</v>
      </c>
      <c r="B3636" s="1" t="s">
        <v>7312</v>
      </c>
      <c r="C3636" s="7">
        <v>-0.44056000000000001</v>
      </c>
      <c r="D3636" s="7">
        <v>-0.18462999999999999</v>
      </c>
      <c r="E3636" s="7">
        <v>2.0989</v>
      </c>
      <c r="F3636" s="7">
        <v>0.16320999999999999</v>
      </c>
      <c r="G3636" s="1" t="b">
        <v>0</v>
      </c>
      <c r="H3636" s="1" t="b">
        <v>0</v>
      </c>
    </row>
    <row r="3637" spans="1:8" x14ac:dyDescent="0.15">
      <c r="A3637" s="7" t="s">
        <v>17016</v>
      </c>
      <c r="B3637" s="1" t="s">
        <v>17017</v>
      </c>
      <c r="C3637" s="7">
        <v>0.53217999999999999</v>
      </c>
      <c r="D3637" s="7">
        <v>1.1395999999999999</v>
      </c>
      <c r="E3637" s="7">
        <v>3.6656</v>
      </c>
      <c r="F3637" s="7">
        <v>2.6143999999999998</v>
      </c>
      <c r="G3637" s="1" t="b">
        <v>0</v>
      </c>
      <c r="H3637" s="1" t="b">
        <v>0</v>
      </c>
    </row>
    <row r="3638" spans="1:8" x14ac:dyDescent="0.15">
      <c r="A3638" s="7" t="s">
        <v>23337</v>
      </c>
      <c r="B3638" s="1" t="s">
        <v>23338</v>
      </c>
      <c r="C3638" s="7">
        <v>-9.5265000000000002E-2</v>
      </c>
      <c r="D3638" s="7">
        <v>-0.19152</v>
      </c>
      <c r="E3638" s="7">
        <v>1.7823</v>
      </c>
      <c r="F3638" s="7">
        <v>-0.25963999999999998</v>
      </c>
      <c r="G3638" s="1" t="b">
        <v>0</v>
      </c>
      <c r="H3638" s="1" t="b">
        <v>0</v>
      </c>
    </row>
    <row r="3639" spans="1:8" x14ac:dyDescent="0.15">
      <c r="A3639" s="7" t="s">
        <v>20602</v>
      </c>
      <c r="B3639" s="1" t="s">
        <v>20603</v>
      </c>
      <c r="C3639" s="7">
        <v>0.95282999999999995</v>
      </c>
      <c r="D3639" s="7">
        <v>1.8735999999999999</v>
      </c>
      <c r="E3639" s="7">
        <v>-0.82174000000000003</v>
      </c>
      <c r="F3639" s="7">
        <v>-0.79574999999999996</v>
      </c>
      <c r="G3639" s="1" t="b">
        <v>0</v>
      </c>
      <c r="H3639" s="1" t="b">
        <v>0</v>
      </c>
    </row>
    <row r="3640" spans="1:8" x14ac:dyDescent="0.15">
      <c r="A3640" s="7" t="s">
        <v>7242</v>
      </c>
      <c r="B3640" s="1" t="s">
        <v>7243</v>
      </c>
      <c r="C3640" s="7">
        <v>-1.0650999999999999</v>
      </c>
      <c r="D3640" s="7">
        <v>6.0054000000000001E-3</v>
      </c>
      <c r="E3640" s="7">
        <v>0.97270999999999996</v>
      </c>
      <c r="F3640" s="7">
        <v>-0.63361000000000001</v>
      </c>
      <c r="G3640" s="1" t="b">
        <v>0</v>
      </c>
      <c r="H3640" s="1" t="b">
        <v>0</v>
      </c>
    </row>
    <row r="3641" spans="1:8" x14ac:dyDescent="0.15">
      <c r="A3641" s="7" t="s">
        <v>13840</v>
      </c>
      <c r="B3641" s="1" t="s">
        <v>13841</v>
      </c>
      <c r="C3641" s="7">
        <v>1.2162999999999999</v>
      </c>
      <c r="D3641" s="7">
        <v>-0.36673</v>
      </c>
      <c r="E3641" s="7">
        <v>0.51688999999999996</v>
      </c>
      <c r="F3641" s="7">
        <v>2.3883999999999999</v>
      </c>
      <c r="G3641" s="1" t="b">
        <v>0</v>
      </c>
      <c r="H3641" s="1" t="b">
        <v>0</v>
      </c>
    </row>
    <row r="3642" spans="1:8" x14ac:dyDescent="0.15">
      <c r="A3642" s="7" t="s">
        <v>9642</v>
      </c>
      <c r="B3642" s="1" t="s">
        <v>9643</v>
      </c>
      <c r="C3642" s="7">
        <v>8.3470000000000003E-2</v>
      </c>
      <c r="D3642" s="7">
        <v>-1.5108999999999999</v>
      </c>
      <c r="E3642" s="7">
        <v>0.83689000000000002</v>
      </c>
      <c r="F3642" s="7">
        <v>0.30578</v>
      </c>
      <c r="G3642" s="1" t="b">
        <v>0</v>
      </c>
      <c r="H3642" s="1" t="b">
        <v>0</v>
      </c>
    </row>
    <row r="3643" spans="1:8" x14ac:dyDescent="0.15">
      <c r="A3643" s="7" t="s">
        <v>13834</v>
      </c>
      <c r="B3643" s="1" t="s">
        <v>13835</v>
      </c>
      <c r="C3643" s="7">
        <v>1.1537999999999999</v>
      </c>
      <c r="D3643" s="7">
        <v>0.30742999999999998</v>
      </c>
      <c r="E3643" s="7">
        <v>0.95155000000000001</v>
      </c>
      <c r="F3643" s="7">
        <v>2.0331999999999999</v>
      </c>
      <c r="G3643" s="1" t="b">
        <v>0</v>
      </c>
      <c r="H3643" s="1" t="b">
        <v>0</v>
      </c>
    </row>
    <row r="3644" spans="1:8" x14ac:dyDescent="0.15">
      <c r="A3644" s="7" t="s">
        <v>7144</v>
      </c>
      <c r="B3644" s="1" t="s">
        <v>7145</v>
      </c>
      <c r="C3644" s="7">
        <v>2.0636999999999999</v>
      </c>
      <c r="D3644" s="7">
        <v>1.2582</v>
      </c>
      <c r="E3644" s="7">
        <v>0.73470000000000002</v>
      </c>
      <c r="F3644" s="7">
        <v>0.63790999999999998</v>
      </c>
      <c r="G3644" s="1" t="b">
        <v>0</v>
      </c>
      <c r="H3644" s="1" t="b">
        <v>0</v>
      </c>
    </row>
    <row r="3645" spans="1:8" x14ac:dyDescent="0.15">
      <c r="A3645" s="7" t="s">
        <v>23033</v>
      </c>
      <c r="B3645" s="1" t="s">
        <v>23034</v>
      </c>
      <c r="C3645" s="7">
        <v>-1.3502000000000001</v>
      </c>
      <c r="D3645" s="7">
        <v>-1.3125</v>
      </c>
      <c r="E3645" s="7">
        <v>0.40841</v>
      </c>
      <c r="F3645" s="7">
        <v>1.8752</v>
      </c>
      <c r="G3645" s="1" t="b">
        <v>0</v>
      </c>
      <c r="H3645" s="1" t="b">
        <v>0</v>
      </c>
    </row>
    <row r="3646" spans="1:8" x14ac:dyDescent="0.15">
      <c r="A3646" s="7" t="s">
        <v>12720</v>
      </c>
      <c r="B3646" s="1" t="s">
        <v>12721</v>
      </c>
      <c r="C3646" s="7">
        <v>-1.1702999999999999</v>
      </c>
      <c r="D3646" s="7">
        <v>-0.13503999999999999</v>
      </c>
      <c r="E3646" s="7">
        <v>0.88546999999999998</v>
      </c>
      <c r="F3646" s="7">
        <v>0.42838999999999999</v>
      </c>
      <c r="G3646" s="1" t="b">
        <v>0</v>
      </c>
      <c r="H3646" s="1" t="b">
        <v>0</v>
      </c>
    </row>
    <row r="3647" spans="1:8" x14ac:dyDescent="0.15">
      <c r="A3647" s="7" t="s">
        <v>5582</v>
      </c>
      <c r="B3647" s="1" t="s">
        <v>5583</v>
      </c>
      <c r="C3647" s="7">
        <v>-2.5653999999999999</v>
      </c>
      <c r="D3647" s="7">
        <v>-1.4384999999999999</v>
      </c>
      <c r="E3647" s="7">
        <v>-4.7763</v>
      </c>
      <c r="F3647" s="7">
        <v>-1.5873999999999999</v>
      </c>
      <c r="G3647" s="1" t="b">
        <v>0</v>
      </c>
      <c r="H3647" s="1" t="b">
        <v>0</v>
      </c>
    </row>
    <row r="3648" spans="1:8" x14ac:dyDescent="0.15">
      <c r="A3648" s="7" t="s">
        <v>22376</v>
      </c>
      <c r="B3648" s="1" t="s">
        <v>22377</v>
      </c>
      <c r="C3648" s="7">
        <v>6.4422999999999994E-2</v>
      </c>
      <c r="D3648" s="7">
        <v>-3.1269</v>
      </c>
      <c r="E3648" s="7">
        <v>1.3028</v>
      </c>
      <c r="F3648" s="7">
        <v>1.1071</v>
      </c>
      <c r="G3648" s="1" t="b">
        <v>0</v>
      </c>
      <c r="H3648" s="1" t="b">
        <v>0</v>
      </c>
    </row>
    <row r="3649" spans="1:8" x14ac:dyDescent="0.15">
      <c r="A3649" s="7" t="s">
        <v>7190</v>
      </c>
      <c r="B3649" s="1" t="s">
        <v>7191</v>
      </c>
      <c r="C3649" s="7">
        <v>-0.54076999999999997</v>
      </c>
      <c r="D3649" s="7">
        <v>1.2069000000000001</v>
      </c>
      <c r="E3649" s="7">
        <v>0.18179000000000001</v>
      </c>
      <c r="F3649" s="7">
        <v>0.88617999999999997</v>
      </c>
      <c r="G3649" s="1" t="b">
        <v>0</v>
      </c>
      <c r="H3649" s="1" t="b">
        <v>0</v>
      </c>
    </row>
    <row r="3650" spans="1:8" x14ac:dyDescent="0.15">
      <c r="A3650" s="7" t="s">
        <v>23679</v>
      </c>
      <c r="B3650" s="1" t="s">
        <v>23680</v>
      </c>
      <c r="C3650" s="7">
        <v>1.5986E-2</v>
      </c>
      <c r="D3650" s="7">
        <v>-2.7806000000000002</v>
      </c>
      <c r="E3650" s="7">
        <v>0.77297000000000005</v>
      </c>
      <c r="F3650" s="7">
        <v>-1.831</v>
      </c>
      <c r="G3650" s="1" t="b">
        <v>0</v>
      </c>
      <c r="H3650" s="1" t="b">
        <v>0</v>
      </c>
    </row>
    <row r="3651" spans="1:8" x14ac:dyDescent="0.15">
      <c r="A3651" s="7" t="s">
        <v>16865</v>
      </c>
      <c r="B3651" s="1" t="s">
        <v>16866</v>
      </c>
      <c r="C3651" s="7">
        <v>1.171</v>
      </c>
      <c r="D3651" s="7">
        <v>7.0177E-3</v>
      </c>
      <c r="E3651" s="7">
        <v>0.28260000000000002</v>
      </c>
      <c r="F3651" s="7">
        <v>-0.53076999999999996</v>
      </c>
      <c r="G3651" s="1" t="b">
        <v>0</v>
      </c>
      <c r="H3651" s="1" t="b">
        <v>0</v>
      </c>
    </row>
    <row r="3652" spans="1:8" x14ac:dyDescent="0.15">
      <c r="A3652" s="7" t="s">
        <v>23811</v>
      </c>
      <c r="B3652" s="1" t="s">
        <v>23812</v>
      </c>
      <c r="C3652" s="7">
        <v>-0.45306000000000002</v>
      </c>
      <c r="D3652" s="7">
        <v>-0.82135999999999998</v>
      </c>
      <c r="E3652" s="7">
        <v>1.3438000000000001</v>
      </c>
      <c r="F3652" s="7">
        <v>1.2295</v>
      </c>
      <c r="G3652" s="1" t="b">
        <v>0</v>
      </c>
      <c r="H3652" s="1" t="b">
        <v>0</v>
      </c>
    </row>
    <row r="3653" spans="1:8" x14ac:dyDescent="0.15">
      <c r="A3653" s="7" t="s">
        <v>12013</v>
      </c>
      <c r="B3653" s="1" t="s">
        <v>12014</v>
      </c>
      <c r="C3653" s="7">
        <v>-1.4491000000000001</v>
      </c>
      <c r="D3653" s="7">
        <v>1.1838</v>
      </c>
      <c r="E3653" s="7">
        <v>1.4373</v>
      </c>
      <c r="F3653" s="7">
        <v>-0.10433000000000001</v>
      </c>
      <c r="G3653" s="1" t="b">
        <v>0</v>
      </c>
      <c r="H3653" s="1" t="b">
        <v>0</v>
      </c>
    </row>
    <row r="3654" spans="1:8" x14ac:dyDescent="0.15">
      <c r="A3654" s="7" t="s">
        <v>7808</v>
      </c>
      <c r="B3654" s="1" t="s">
        <v>7809</v>
      </c>
      <c r="C3654" s="7">
        <v>-0.98433999999999999</v>
      </c>
      <c r="D3654" s="7">
        <v>-0.58796000000000004</v>
      </c>
      <c r="E3654" s="7">
        <v>5.8303000000000001E-2</v>
      </c>
      <c r="F3654" s="7">
        <v>-3.2548000000000001E-2</v>
      </c>
      <c r="G3654" s="1" t="b">
        <v>0</v>
      </c>
      <c r="H3654" s="1" t="b">
        <v>0</v>
      </c>
    </row>
    <row r="3655" spans="1:8" x14ac:dyDescent="0.15">
      <c r="A3655" s="7" t="s">
        <v>4731</v>
      </c>
      <c r="B3655" s="1" t="s">
        <v>4732</v>
      </c>
      <c r="C3655" s="7">
        <v>0.88424999999999998</v>
      </c>
      <c r="D3655" s="7">
        <v>0.96255000000000002</v>
      </c>
      <c r="E3655" s="7">
        <v>0.41950999999999999</v>
      </c>
      <c r="F3655" s="7">
        <v>-0.12836</v>
      </c>
      <c r="G3655" s="1" t="b">
        <v>0</v>
      </c>
      <c r="H3655" s="1" t="b">
        <v>0</v>
      </c>
    </row>
    <row r="3656" spans="1:8" x14ac:dyDescent="0.15">
      <c r="A3656" s="7" t="s">
        <v>20788</v>
      </c>
      <c r="B3656" s="1" t="s">
        <v>20789</v>
      </c>
      <c r="C3656" s="7">
        <v>0.20036999999999999</v>
      </c>
      <c r="D3656" s="7">
        <v>1.5130999999999999</v>
      </c>
      <c r="E3656" s="7">
        <v>0.92642999999999998</v>
      </c>
      <c r="F3656" s="7">
        <v>0.61726999999999999</v>
      </c>
      <c r="G3656" s="1" t="b">
        <v>0</v>
      </c>
      <c r="H3656" s="1" t="b">
        <v>0</v>
      </c>
    </row>
    <row r="3657" spans="1:8" x14ac:dyDescent="0.15">
      <c r="A3657" s="7" t="s">
        <v>13097</v>
      </c>
      <c r="B3657" s="1" t="s">
        <v>13098</v>
      </c>
      <c r="C3657" s="7">
        <v>5.1773E-2</v>
      </c>
      <c r="D3657" s="7">
        <v>0.13678000000000001</v>
      </c>
      <c r="E3657" s="7">
        <v>1.0371999999999999</v>
      </c>
      <c r="F3657" s="7">
        <v>0.65915000000000001</v>
      </c>
      <c r="G3657" s="1" t="b">
        <v>0</v>
      </c>
      <c r="H3657" s="1" t="b">
        <v>0</v>
      </c>
    </row>
    <row r="3658" spans="1:8" x14ac:dyDescent="0.15">
      <c r="A3658" s="7" t="s">
        <v>4721</v>
      </c>
      <c r="B3658" s="1" t="s">
        <v>4722</v>
      </c>
      <c r="C3658" s="7">
        <v>3.5476000000000001</v>
      </c>
      <c r="D3658" s="7">
        <v>2.6953</v>
      </c>
      <c r="E3658" s="7">
        <v>3.6015999999999999</v>
      </c>
      <c r="F3658" s="7">
        <v>3.4266999999999999</v>
      </c>
      <c r="G3658" s="1" t="b">
        <v>0</v>
      </c>
      <c r="H3658" s="1" t="b">
        <v>0</v>
      </c>
    </row>
    <row r="3659" spans="1:8" x14ac:dyDescent="0.15">
      <c r="A3659" s="7" t="s">
        <v>17687</v>
      </c>
      <c r="B3659" s="1" t="s">
        <v>17688</v>
      </c>
      <c r="C3659" s="7">
        <v>0.28461999999999998</v>
      </c>
      <c r="D3659" s="7">
        <v>2.2642000000000002</v>
      </c>
      <c r="E3659" s="7">
        <v>2.2075</v>
      </c>
      <c r="F3659" s="7">
        <v>1.4352</v>
      </c>
      <c r="G3659" s="1" t="b">
        <v>0</v>
      </c>
      <c r="H3659" s="1" t="b">
        <v>0</v>
      </c>
    </row>
    <row r="3660" spans="1:8" x14ac:dyDescent="0.15">
      <c r="A3660" s="7" t="s">
        <v>15623</v>
      </c>
      <c r="B3660" s="1" t="s">
        <v>15624</v>
      </c>
      <c r="C3660" s="7">
        <v>-1.2977000000000001</v>
      </c>
      <c r="D3660" s="7">
        <v>-0.60846999999999996</v>
      </c>
      <c r="E3660" s="7">
        <v>0.95633999999999997</v>
      </c>
      <c r="F3660" s="7">
        <v>-0.33700000000000002</v>
      </c>
      <c r="G3660" s="1" t="b">
        <v>0</v>
      </c>
      <c r="H3660" s="1" t="b">
        <v>0</v>
      </c>
    </row>
    <row r="3661" spans="1:8" x14ac:dyDescent="0.15">
      <c r="A3661" s="7" t="s">
        <v>8940</v>
      </c>
      <c r="B3661" s="1" t="s">
        <v>8941</v>
      </c>
      <c r="C3661" s="7">
        <v>0.82001000000000002</v>
      </c>
      <c r="D3661" s="7">
        <v>2.5158999999999998</v>
      </c>
      <c r="E3661" s="7">
        <v>2.8544</v>
      </c>
      <c r="F3661" s="7">
        <v>1.2807999999999999</v>
      </c>
      <c r="G3661" s="1" t="b">
        <v>0</v>
      </c>
      <c r="H3661" s="1" t="b">
        <v>0</v>
      </c>
    </row>
    <row r="3662" spans="1:8" x14ac:dyDescent="0.15">
      <c r="A3662" s="7" t="s">
        <v>1447</v>
      </c>
      <c r="B3662" s="1" t="s">
        <v>1448</v>
      </c>
      <c r="C3662" s="7">
        <v>1.7686999999999999</v>
      </c>
      <c r="D3662" s="7">
        <v>2.4931999999999999</v>
      </c>
      <c r="E3662" s="7">
        <v>2.0516000000000001</v>
      </c>
      <c r="F3662" s="7">
        <v>2.2429999999999999</v>
      </c>
      <c r="G3662" s="1" t="b">
        <v>0</v>
      </c>
      <c r="H3662" s="1" t="b">
        <v>0</v>
      </c>
    </row>
    <row r="3663" spans="1:8" x14ac:dyDescent="0.15">
      <c r="A3663" s="7" t="s">
        <v>1981</v>
      </c>
      <c r="B3663" s="1" t="s">
        <v>1982</v>
      </c>
      <c r="C3663" s="7">
        <v>2.1217999999999999</v>
      </c>
      <c r="D3663" s="7">
        <v>2.9018999999999999</v>
      </c>
      <c r="E3663" s="7">
        <v>0.62465000000000004</v>
      </c>
      <c r="F3663" s="7">
        <v>1.5740000000000001</v>
      </c>
      <c r="G3663" s="1" t="b">
        <v>0</v>
      </c>
      <c r="H3663" s="1" t="b">
        <v>0</v>
      </c>
    </row>
    <row r="3664" spans="1:8" x14ac:dyDescent="0.15">
      <c r="A3664" s="7" t="s">
        <v>19082</v>
      </c>
      <c r="B3664" s="1" t="s">
        <v>19083</v>
      </c>
      <c r="C3664" s="7">
        <v>-1.1927E-2</v>
      </c>
      <c r="D3664" s="7">
        <v>-1.1335999999999999</v>
      </c>
      <c r="E3664" s="7">
        <v>-2.3976000000000002</v>
      </c>
      <c r="F3664" s="7">
        <v>-2.4750000000000001</v>
      </c>
      <c r="G3664" s="1" t="b">
        <v>0</v>
      </c>
      <c r="H3664" s="1" t="b">
        <v>0</v>
      </c>
    </row>
    <row r="3665" spans="1:8" x14ac:dyDescent="0.15">
      <c r="A3665" s="7" t="s">
        <v>15201</v>
      </c>
      <c r="B3665" s="1" t="s">
        <v>15202</v>
      </c>
      <c r="C3665" s="7">
        <v>1.0871</v>
      </c>
      <c r="D3665" s="7">
        <v>-0.29513</v>
      </c>
      <c r="E3665" s="7">
        <v>-0.53583000000000003</v>
      </c>
      <c r="F3665" s="7">
        <v>-1.4451000000000001</v>
      </c>
      <c r="G3665" s="1" t="b">
        <v>0</v>
      </c>
      <c r="H3665" s="1" t="b">
        <v>0</v>
      </c>
    </row>
    <row r="3666" spans="1:8" x14ac:dyDescent="0.15">
      <c r="A3666" s="7" t="s">
        <v>24761</v>
      </c>
      <c r="B3666" s="1" t="s">
        <v>24762</v>
      </c>
      <c r="C3666" s="7">
        <v>-0.30651</v>
      </c>
      <c r="D3666" s="7">
        <v>-5.0110000000000002E-2</v>
      </c>
      <c r="E3666" s="7">
        <v>-0.86209000000000002</v>
      </c>
      <c r="F3666" s="7">
        <v>-2.1444999999999999</v>
      </c>
      <c r="G3666" s="1" t="b">
        <v>0</v>
      </c>
      <c r="H3666" s="1" t="b">
        <v>0</v>
      </c>
    </row>
    <row r="3667" spans="1:8" x14ac:dyDescent="0.15">
      <c r="A3667" s="7" t="s">
        <v>23519</v>
      </c>
      <c r="B3667" s="1" t="s">
        <v>23520</v>
      </c>
      <c r="C3667" s="7">
        <v>-1.1200000000000001</v>
      </c>
      <c r="D3667" s="7">
        <v>-1.4443999999999999</v>
      </c>
      <c r="E3667" s="7">
        <v>-1.4306000000000001</v>
      </c>
      <c r="F3667" s="7">
        <v>-2.0531999999999999</v>
      </c>
      <c r="G3667" s="1" t="b">
        <v>0</v>
      </c>
      <c r="H3667" s="1" t="b">
        <v>0</v>
      </c>
    </row>
    <row r="3668" spans="1:8" x14ac:dyDescent="0.15">
      <c r="A3668" s="7" t="s">
        <v>15559</v>
      </c>
      <c r="B3668" s="1" t="s">
        <v>15560</v>
      </c>
      <c r="C3668" s="7">
        <v>-0.71875</v>
      </c>
      <c r="D3668" s="7">
        <v>0.57145000000000001</v>
      </c>
      <c r="E3668" s="7">
        <v>-0.48541000000000001</v>
      </c>
      <c r="F3668" s="7">
        <v>1.6544000000000001</v>
      </c>
      <c r="G3668" s="1" t="b">
        <v>0</v>
      </c>
      <c r="H3668" s="1" t="b">
        <v>0</v>
      </c>
    </row>
    <row r="3669" spans="1:8" x14ac:dyDescent="0.15">
      <c r="A3669" s="7" t="s">
        <v>21248</v>
      </c>
      <c r="B3669" s="1" t="s">
        <v>21249</v>
      </c>
      <c r="C3669" s="7">
        <v>-7.4767E-2</v>
      </c>
      <c r="D3669" s="7">
        <v>0.28509000000000001</v>
      </c>
      <c r="E3669" s="7">
        <v>9.2258999999999994E-2</v>
      </c>
      <c r="F3669" s="7">
        <v>-2.2770000000000001</v>
      </c>
      <c r="G3669" s="1" t="b">
        <v>0</v>
      </c>
      <c r="H3669" s="1" t="b">
        <v>0</v>
      </c>
    </row>
    <row r="3670" spans="1:8" x14ac:dyDescent="0.15">
      <c r="A3670" s="7" t="s">
        <v>10070</v>
      </c>
      <c r="B3670" s="1" t="s">
        <v>10071</v>
      </c>
      <c r="C3670" s="7">
        <v>-1.2638</v>
      </c>
      <c r="D3670" s="7">
        <v>-0.92559000000000002</v>
      </c>
      <c r="E3670" s="7">
        <v>-0.86724000000000001</v>
      </c>
      <c r="F3670" s="7">
        <v>3.0312000000000001</v>
      </c>
      <c r="G3670" s="1" t="b">
        <v>0</v>
      </c>
      <c r="H3670" s="1" t="b">
        <v>0</v>
      </c>
    </row>
    <row r="3671" spans="1:8" x14ac:dyDescent="0.15">
      <c r="A3671" s="7" t="s">
        <v>4305</v>
      </c>
      <c r="B3671" s="1" t="s">
        <v>4306</v>
      </c>
      <c r="C3671" s="7">
        <v>0.48208000000000001</v>
      </c>
      <c r="D3671" s="7">
        <v>0.82660999999999996</v>
      </c>
      <c r="E3671" s="7">
        <v>0.19778999999999999</v>
      </c>
      <c r="F3671" s="7">
        <v>1.2305999999999999</v>
      </c>
      <c r="G3671" s="1" t="b">
        <v>0</v>
      </c>
      <c r="H3671" s="1" t="b">
        <v>0</v>
      </c>
    </row>
    <row r="3672" spans="1:8" x14ac:dyDescent="0.15">
      <c r="A3672" s="7" t="s">
        <v>21408</v>
      </c>
      <c r="B3672" s="1" t="s">
        <v>21409</v>
      </c>
      <c r="C3672" s="7">
        <v>-0.18096000000000001</v>
      </c>
      <c r="D3672" s="7">
        <v>-1.7669999999999999</v>
      </c>
      <c r="E3672" s="7">
        <v>0.18174000000000001</v>
      </c>
      <c r="F3672" s="7">
        <v>-1.0526</v>
      </c>
      <c r="G3672" s="1" t="b">
        <v>0</v>
      </c>
      <c r="H3672" s="1" t="b">
        <v>0</v>
      </c>
    </row>
    <row r="3673" spans="1:8" x14ac:dyDescent="0.15">
      <c r="A3673" s="7" t="s">
        <v>23131</v>
      </c>
      <c r="B3673" s="1" t="s">
        <v>23132</v>
      </c>
      <c r="C3673" s="7">
        <v>-9.8073999999999995E-2</v>
      </c>
      <c r="D3673" s="7">
        <v>0.41980000000000001</v>
      </c>
      <c r="E3673" s="7">
        <v>1.2397</v>
      </c>
      <c r="F3673" s="7">
        <v>0.27787000000000001</v>
      </c>
      <c r="G3673" s="1" t="b">
        <v>0</v>
      </c>
      <c r="H3673" s="1" t="b">
        <v>0</v>
      </c>
    </row>
    <row r="3674" spans="1:8" x14ac:dyDescent="0.15">
      <c r="A3674" s="7" t="s">
        <v>19120</v>
      </c>
      <c r="B3674" s="1" t="s">
        <v>19121</v>
      </c>
      <c r="C3674" s="7">
        <v>-0.66202000000000005</v>
      </c>
      <c r="D3674" s="7">
        <v>-1.5213000000000001</v>
      </c>
      <c r="E3674" s="7">
        <v>-2.3466</v>
      </c>
      <c r="F3674" s="7">
        <v>-0.53396999999999994</v>
      </c>
      <c r="G3674" s="1" t="b">
        <v>0</v>
      </c>
      <c r="H3674" s="1" t="b">
        <v>0</v>
      </c>
    </row>
    <row r="3675" spans="1:8" x14ac:dyDescent="0.15">
      <c r="A3675" s="7" t="s">
        <v>11760</v>
      </c>
      <c r="B3675" s="1" t="s">
        <v>11761</v>
      </c>
      <c r="C3675" s="7">
        <v>0.82860999999999996</v>
      </c>
      <c r="D3675" s="7">
        <v>0.90627999999999997</v>
      </c>
      <c r="E3675" s="7">
        <v>-1.2011000000000001</v>
      </c>
      <c r="F3675" s="7">
        <v>-0.14623</v>
      </c>
      <c r="G3675" s="1" t="b">
        <v>0</v>
      </c>
      <c r="H3675" s="1" t="b">
        <v>0</v>
      </c>
    </row>
    <row r="3676" spans="1:8" x14ac:dyDescent="0.15">
      <c r="A3676" s="7" t="s">
        <v>26249</v>
      </c>
      <c r="B3676" s="1" t="s">
        <v>26250</v>
      </c>
      <c r="C3676" s="7">
        <v>-1.0162</v>
      </c>
      <c r="D3676" s="7">
        <v>-2.0787</v>
      </c>
      <c r="E3676" s="7">
        <v>-0.69369999999999998</v>
      </c>
      <c r="F3676" s="7">
        <v>-1.7132000000000001</v>
      </c>
      <c r="G3676" s="1" t="b">
        <v>0</v>
      </c>
      <c r="H3676" s="1" t="b">
        <v>0</v>
      </c>
    </row>
    <row r="3677" spans="1:8" x14ac:dyDescent="0.15">
      <c r="A3677" s="7" t="s">
        <v>5559</v>
      </c>
      <c r="B3677" s="1" t="s">
        <v>5560</v>
      </c>
      <c r="C3677" s="7">
        <v>1.9021999999999999</v>
      </c>
      <c r="D3677" s="7">
        <v>2.4373</v>
      </c>
      <c r="E3677" s="7">
        <v>5.0246000000000004</v>
      </c>
      <c r="F3677" s="7">
        <v>3.3473999999999999</v>
      </c>
      <c r="G3677" s="1" t="b">
        <v>0</v>
      </c>
      <c r="H3677" s="1" t="b">
        <v>0</v>
      </c>
    </row>
    <row r="3678" spans="1:8" x14ac:dyDescent="0.15">
      <c r="A3678" s="7" t="s">
        <v>17605</v>
      </c>
      <c r="B3678" s="1" t="s">
        <v>17606</v>
      </c>
      <c r="C3678" s="7">
        <v>-0.15912000000000001</v>
      </c>
      <c r="D3678" s="7">
        <v>-0.56032999999999999</v>
      </c>
      <c r="E3678" s="7">
        <v>-1.4091</v>
      </c>
      <c r="F3678" s="7">
        <v>-0.60248000000000002</v>
      </c>
      <c r="G3678" s="1" t="b">
        <v>0</v>
      </c>
      <c r="H3678" s="1" t="b">
        <v>0</v>
      </c>
    </row>
    <row r="3679" spans="1:8" x14ac:dyDescent="0.15">
      <c r="A3679" s="7" t="s">
        <v>5812</v>
      </c>
      <c r="B3679" s="1" t="s">
        <v>5813</v>
      </c>
      <c r="C3679" s="7">
        <v>-0.11915000000000001</v>
      </c>
      <c r="D3679" s="7">
        <v>0.93213000000000001</v>
      </c>
      <c r="E3679" s="7">
        <v>0.22126000000000001</v>
      </c>
      <c r="F3679" s="7">
        <v>1.2597</v>
      </c>
      <c r="G3679" s="1" t="b">
        <v>0</v>
      </c>
      <c r="H3679" s="1" t="b">
        <v>0</v>
      </c>
    </row>
    <row r="3680" spans="1:8" x14ac:dyDescent="0.15">
      <c r="A3680" s="7" t="s">
        <v>24277</v>
      </c>
      <c r="B3680" s="1" t="s">
        <v>24278</v>
      </c>
      <c r="C3680" s="7">
        <v>-1.3968</v>
      </c>
      <c r="D3680" s="7">
        <v>-0.89992000000000005</v>
      </c>
      <c r="E3680" s="7">
        <v>-3.0764999999999998</v>
      </c>
      <c r="F3680" s="7">
        <v>-1.2036</v>
      </c>
      <c r="G3680" s="1" t="b">
        <v>0</v>
      </c>
      <c r="H3680" s="1" t="b">
        <v>0</v>
      </c>
    </row>
    <row r="3681" spans="1:8" x14ac:dyDescent="0.15">
      <c r="A3681" s="7" t="s">
        <v>10574</v>
      </c>
      <c r="B3681" s="1" t="s">
        <v>10575</v>
      </c>
      <c r="C3681" s="7">
        <v>-1.45</v>
      </c>
      <c r="D3681" s="7">
        <v>-1.248</v>
      </c>
      <c r="E3681" s="7">
        <v>2.4554999999999998</v>
      </c>
      <c r="F3681" s="7">
        <v>1.8309</v>
      </c>
      <c r="G3681" s="1" t="b">
        <v>0</v>
      </c>
      <c r="H3681" s="1" t="b">
        <v>0</v>
      </c>
    </row>
    <row r="3682" spans="1:8" x14ac:dyDescent="0.15">
      <c r="A3682" s="7" t="s">
        <v>24139</v>
      </c>
      <c r="B3682" s="1" t="s">
        <v>24140</v>
      </c>
      <c r="C3682" s="7">
        <v>-1.3414999999999999</v>
      </c>
      <c r="D3682" s="7">
        <v>-1.2309000000000001</v>
      </c>
      <c r="E3682" s="7">
        <v>1.0138</v>
      </c>
      <c r="F3682" s="7">
        <v>-1.6427</v>
      </c>
      <c r="G3682" s="1" t="b">
        <v>0</v>
      </c>
      <c r="H3682" s="1" t="b">
        <v>0</v>
      </c>
    </row>
    <row r="3683" spans="1:8" x14ac:dyDescent="0.15">
      <c r="A3683" s="7" t="s">
        <v>21658</v>
      </c>
      <c r="B3683" s="1" t="s">
        <v>21659</v>
      </c>
      <c r="C3683" s="7">
        <v>-0.75312000000000001</v>
      </c>
      <c r="D3683" s="7">
        <v>0.59596000000000005</v>
      </c>
      <c r="E3683" s="7">
        <v>-0.63524000000000003</v>
      </c>
      <c r="F3683" s="7">
        <v>-1.1701999999999999</v>
      </c>
      <c r="G3683" s="1" t="b">
        <v>0</v>
      </c>
      <c r="H3683" s="1" t="b">
        <v>0</v>
      </c>
    </row>
    <row r="3684" spans="1:8" x14ac:dyDescent="0.15">
      <c r="A3684" s="7" t="s">
        <v>16240</v>
      </c>
      <c r="B3684" s="1" t="s">
        <v>16241</v>
      </c>
      <c r="C3684" s="7">
        <v>1.2567999999999999</v>
      </c>
      <c r="D3684" s="7">
        <v>0.90532999999999997</v>
      </c>
      <c r="E3684" s="7">
        <v>1.1329</v>
      </c>
      <c r="F3684" s="7">
        <v>1.3424</v>
      </c>
      <c r="G3684" s="1" t="b">
        <v>0</v>
      </c>
      <c r="H3684" s="1" t="b">
        <v>0</v>
      </c>
    </row>
    <row r="3685" spans="1:8" x14ac:dyDescent="0.15">
      <c r="A3685" s="7" t="s">
        <v>6729</v>
      </c>
      <c r="B3685" s="1" t="s">
        <v>6730</v>
      </c>
      <c r="C3685" s="7">
        <v>6.2400999999999998E-2</v>
      </c>
      <c r="D3685" s="7">
        <v>-2.7488000000000001</v>
      </c>
      <c r="E3685" s="7">
        <v>-0.29182000000000002</v>
      </c>
      <c r="F3685" s="7">
        <v>-2.2435</v>
      </c>
      <c r="G3685" s="1" t="b">
        <v>0</v>
      </c>
      <c r="H3685" s="1" t="b">
        <v>0</v>
      </c>
    </row>
    <row r="3686" spans="1:8" x14ac:dyDescent="0.15">
      <c r="A3686" s="7" t="s">
        <v>14781</v>
      </c>
      <c r="B3686" s="1" t="s">
        <v>14782</v>
      </c>
      <c r="C3686" s="7">
        <v>-0.40145999999999998</v>
      </c>
      <c r="D3686" s="7">
        <v>-1.6153999999999999</v>
      </c>
      <c r="E3686" s="7">
        <v>0.87282000000000004</v>
      </c>
      <c r="F3686" s="7">
        <v>2.1353</v>
      </c>
      <c r="G3686" s="1" t="b">
        <v>0</v>
      </c>
      <c r="H3686" s="1" t="b">
        <v>0</v>
      </c>
    </row>
    <row r="3687" spans="1:8" x14ac:dyDescent="0.15">
      <c r="A3687" s="7" t="s">
        <v>17387</v>
      </c>
      <c r="B3687" s="1" t="s">
        <v>17388</v>
      </c>
      <c r="C3687" s="7">
        <v>0.68554000000000004</v>
      </c>
      <c r="D3687" s="7">
        <v>0.2843</v>
      </c>
      <c r="E3687" s="7">
        <v>0.75031999999999999</v>
      </c>
      <c r="F3687" s="7">
        <v>1.022</v>
      </c>
      <c r="G3687" s="1" t="b">
        <v>0</v>
      </c>
      <c r="H3687" s="1" t="b">
        <v>0</v>
      </c>
    </row>
    <row r="3688" spans="1:8" x14ac:dyDescent="0.15">
      <c r="A3688" s="7" t="s">
        <v>6646</v>
      </c>
      <c r="B3688" s="1" t="s">
        <v>6647</v>
      </c>
      <c r="C3688" s="7">
        <v>1.6708000000000001</v>
      </c>
      <c r="D3688" s="7">
        <v>-1.7534000000000001</v>
      </c>
      <c r="E3688" s="7">
        <v>1.6788000000000001</v>
      </c>
      <c r="F3688" s="7">
        <v>0.22463</v>
      </c>
      <c r="G3688" s="1" t="b">
        <v>0</v>
      </c>
      <c r="H3688" s="1" t="b">
        <v>0</v>
      </c>
    </row>
    <row r="3689" spans="1:8" x14ac:dyDescent="0.15">
      <c r="A3689" s="7" t="s">
        <v>13153</v>
      </c>
      <c r="B3689" s="1" t="s">
        <v>13154</v>
      </c>
      <c r="C3689" s="7">
        <v>0.1176</v>
      </c>
      <c r="D3689" s="7">
        <v>1.7968999999999999</v>
      </c>
      <c r="E3689" s="7">
        <v>0.18704000000000001</v>
      </c>
      <c r="F3689" s="7">
        <v>0.56410000000000005</v>
      </c>
      <c r="G3689" s="1" t="b">
        <v>0</v>
      </c>
      <c r="H3689" s="1" t="b">
        <v>0</v>
      </c>
    </row>
    <row r="3690" spans="1:8" x14ac:dyDescent="0.15">
      <c r="A3690" s="7" t="s">
        <v>20860</v>
      </c>
      <c r="B3690" s="1" t="s">
        <v>20861</v>
      </c>
      <c r="C3690" s="7">
        <v>-0.68547000000000002</v>
      </c>
      <c r="D3690" s="7">
        <v>-0.59953999999999996</v>
      </c>
      <c r="E3690" s="7">
        <v>-1.7406999999999999</v>
      </c>
      <c r="F3690" s="7">
        <v>-1.4959</v>
      </c>
      <c r="G3690" s="1" t="b">
        <v>0</v>
      </c>
      <c r="H3690" s="1" t="b">
        <v>0</v>
      </c>
    </row>
    <row r="3691" spans="1:8" x14ac:dyDescent="0.15">
      <c r="A3691" s="7" t="s">
        <v>14188</v>
      </c>
      <c r="B3691" s="1" t="s">
        <v>14189</v>
      </c>
      <c r="C3691" s="7">
        <v>1.0468</v>
      </c>
      <c r="D3691" s="7">
        <v>-1.2925</v>
      </c>
      <c r="E3691" s="7">
        <v>2.9685000000000001</v>
      </c>
      <c r="F3691" s="7">
        <v>0.31142999999999998</v>
      </c>
      <c r="G3691" s="1" t="b">
        <v>0</v>
      </c>
      <c r="H3691" s="1" t="b">
        <v>0</v>
      </c>
    </row>
    <row r="3692" spans="1:8" x14ac:dyDescent="0.15">
      <c r="A3692" s="7" t="s">
        <v>13177</v>
      </c>
      <c r="B3692" s="1" t="s">
        <v>13178</v>
      </c>
      <c r="C3692" s="7">
        <v>2.6637</v>
      </c>
      <c r="D3692" s="7">
        <v>1.4692000000000001</v>
      </c>
      <c r="E3692" s="7">
        <v>2.1139000000000001</v>
      </c>
      <c r="F3692" s="7">
        <v>3.6379999999999999</v>
      </c>
      <c r="G3692" s="1" t="b">
        <v>0</v>
      </c>
      <c r="H3692" s="1" t="b">
        <v>0</v>
      </c>
    </row>
    <row r="3693" spans="1:8" x14ac:dyDescent="0.15">
      <c r="A3693" s="7" t="s">
        <v>13842</v>
      </c>
      <c r="B3693" s="1" t="s">
        <v>13843</v>
      </c>
      <c r="C3693" s="7">
        <v>1.2594000000000001</v>
      </c>
      <c r="D3693" s="7">
        <v>1.2724</v>
      </c>
      <c r="E3693" s="7">
        <v>1.7797000000000001</v>
      </c>
      <c r="F3693" s="7">
        <v>-0.72872999999999999</v>
      </c>
      <c r="G3693" s="1" t="b">
        <v>0</v>
      </c>
      <c r="H3693" s="1" t="b">
        <v>0</v>
      </c>
    </row>
    <row r="3694" spans="1:8" x14ac:dyDescent="0.15">
      <c r="A3694" s="7" t="s">
        <v>9030</v>
      </c>
      <c r="B3694" s="1" t="s">
        <v>9031</v>
      </c>
      <c r="C3694" s="7">
        <v>-1.5935999999999999</v>
      </c>
      <c r="D3694" s="7">
        <v>-2.1465000000000001</v>
      </c>
      <c r="E3694" s="7">
        <v>-2.3346</v>
      </c>
      <c r="F3694" s="7">
        <v>-3.4689999999999999</v>
      </c>
      <c r="G3694" s="1" t="b">
        <v>0</v>
      </c>
      <c r="H3694" s="1" t="b">
        <v>0</v>
      </c>
    </row>
    <row r="3695" spans="1:8" x14ac:dyDescent="0.15">
      <c r="A3695" s="7" t="s">
        <v>24239</v>
      </c>
      <c r="B3695" s="1" t="s">
        <v>24240</v>
      </c>
      <c r="C3695" s="7">
        <v>-0.16242000000000001</v>
      </c>
      <c r="D3695" s="7">
        <v>-1.0422</v>
      </c>
      <c r="E3695" s="7">
        <v>2.3376000000000001</v>
      </c>
      <c r="F3695" s="7">
        <v>-1.2243999999999999</v>
      </c>
      <c r="G3695" s="1" t="b">
        <v>0</v>
      </c>
      <c r="H3695" s="1" t="b">
        <v>0</v>
      </c>
    </row>
    <row r="3696" spans="1:8" x14ac:dyDescent="0.15">
      <c r="A3696" s="7" t="s">
        <v>5989</v>
      </c>
      <c r="B3696" s="1" t="s">
        <v>5990</v>
      </c>
      <c r="C3696" s="7">
        <v>-1.877</v>
      </c>
      <c r="D3696" s="7">
        <v>1.0875999999999999</v>
      </c>
      <c r="E3696" s="7">
        <v>-0.55742000000000003</v>
      </c>
      <c r="F3696" s="7">
        <v>0.53861000000000003</v>
      </c>
      <c r="G3696" s="1" t="b">
        <v>0</v>
      </c>
      <c r="H3696" s="1" t="b">
        <v>0</v>
      </c>
    </row>
    <row r="3697" spans="1:8" x14ac:dyDescent="0.15">
      <c r="A3697" s="7" t="s">
        <v>16925</v>
      </c>
      <c r="B3697" s="1" t="s">
        <v>16926</v>
      </c>
      <c r="C3697" s="7">
        <v>0.73328000000000004</v>
      </c>
      <c r="D3697" s="7">
        <v>-0.31544</v>
      </c>
      <c r="E3697" s="7">
        <v>2.8696999999999999</v>
      </c>
      <c r="F3697" s="7">
        <v>2.5327999999999999</v>
      </c>
      <c r="G3697" s="1" t="b">
        <v>0</v>
      </c>
      <c r="H3697" s="1" t="b">
        <v>0</v>
      </c>
    </row>
    <row r="3698" spans="1:8" x14ac:dyDescent="0.15">
      <c r="A3698" s="7" t="s">
        <v>22971</v>
      </c>
      <c r="B3698" s="1" t="s">
        <v>22972</v>
      </c>
      <c r="C3698" s="7">
        <v>-0.87205999999999995</v>
      </c>
      <c r="D3698" s="7">
        <v>0.29548999999999997</v>
      </c>
      <c r="E3698" s="7">
        <v>-1.4698</v>
      </c>
      <c r="F3698" s="7">
        <v>-0.70225000000000004</v>
      </c>
      <c r="G3698" s="1" t="b">
        <v>0</v>
      </c>
      <c r="H3698" s="1" t="b">
        <v>0</v>
      </c>
    </row>
    <row r="3699" spans="1:8" x14ac:dyDescent="0.15">
      <c r="A3699" s="7" t="s">
        <v>12977</v>
      </c>
      <c r="B3699" s="1" t="s">
        <v>12978</v>
      </c>
      <c r="C3699" s="7">
        <v>1.0274000000000001</v>
      </c>
      <c r="D3699" s="7">
        <v>-0.58006999999999997</v>
      </c>
      <c r="E3699" s="7">
        <v>-2.7934999999999999</v>
      </c>
      <c r="F3699" s="7">
        <v>-0.70918999999999999</v>
      </c>
      <c r="G3699" s="1" t="b">
        <v>0</v>
      </c>
      <c r="H3699" s="1" t="b">
        <v>0</v>
      </c>
    </row>
    <row r="3700" spans="1:8" x14ac:dyDescent="0.15">
      <c r="A3700" s="7" t="s">
        <v>10281</v>
      </c>
      <c r="B3700" s="1" t="s">
        <v>10282</v>
      </c>
      <c r="C3700" s="7">
        <v>-0.45163999999999999</v>
      </c>
      <c r="D3700" s="7">
        <v>0.71396000000000004</v>
      </c>
      <c r="E3700" s="7">
        <v>-1.0811999999999999</v>
      </c>
      <c r="F3700" s="7">
        <v>0.77641000000000004</v>
      </c>
      <c r="G3700" s="1" t="b">
        <v>0</v>
      </c>
      <c r="H3700" s="1" t="b">
        <v>0</v>
      </c>
    </row>
    <row r="3701" spans="1:8" x14ac:dyDescent="0.15">
      <c r="A3701" s="7" t="s">
        <v>21185</v>
      </c>
      <c r="B3701" s="1" t="s">
        <v>21186</v>
      </c>
      <c r="C3701" s="7">
        <v>-0.63500000000000001</v>
      </c>
      <c r="D3701" s="7">
        <v>-4.4008000000000003</v>
      </c>
      <c r="E3701" s="7">
        <v>-2.9790999999999999</v>
      </c>
      <c r="F3701" s="7">
        <v>-2.4611999999999998</v>
      </c>
      <c r="G3701" s="1" t="b">
        <v>0</v>
      </c>
      <c r="H3701" s="1" t="b">
        <v>0</v>
      </c>
    </row>
    <row r="3702" spans="1:8" x14ac:dyDescent="0.15">
      <c r="A3702" s="7" t="s">
        <v>21564</v>
      </c>
      <c r="B3702" s="1" t="s">
        <v>21565</v>
      </c>
      <c r="C3702" s="7">
        <v>-0.70560999999999996</v>
      </c>
      <c r="D3702" s="7">
        <v>0.54532000000000003</v>
      </c>
      <c r="E3702" s="7">
        <v>2.4479000000000002</v>
      </c>
      <c r="F3702" s="7">
        <v>2.4601000000000002</v>
      </c>
      <c r="G3702" s="1" t="b">
        <v>0</v>
      </c>
      <c r="H3702" s="1" t="b">
        <v>0</v>
      </c>
    </row>
    <row r="3703" spans="1:8" x14ac:dyDescent="0.15">
      <c r="A3703" s="7" t="s">
        <v>12486</v>
      </c>
      <c r="B3703" s="1" t="s">
        <v>12487</v>
      </c>
      <c r="C3703" s="7">
        <v>0.53075000000000006</v>
      </c>
      <c r="D3703" s="7">
        <v>1.2319</v>
      </c>
      <c r="E3703" s="7">
        <v>-1.1766000000000001</v>
      </c>
      <c r="F3703" s="7">
        <v>1.3379000000000001</v>
      </c>
      <c r="G3703" s="1" t="b">
        <v>0</v>
      </c>
      <c r="H3703" s="1" t="b">
        <v>0</v>
      </c>
    </row>
    <row r="3704" spans="1:8" x14ac:dyDescent="0.15">
      <c r="A3704" s="7" t="s">
        <v>5987</v>
      </c>
      <c r="B3704" s="1" t="s">
        <v>5988</v>
      </c>
      <c r="C3704" s="7">
        <v>0.89941000000000004</v>
      </c>
      <c r="D3704" s="7">
        <v>1.0915999999999999</v>
      </c>
      <c r="E3704" s="7">
        <v>1.2084999999999999</v>
      </c>
      <c r="F3704" s="7">
        <v>0.91732999999999998</v>
      </c>
      <c r="G3704" s="1" t="b">
        <v>0</v>
      </c>
      <c r="H3704" s="1" t="b">
        <v>0</v>
      </c>
    </row>
    <row r="3705" spans="1:8" x14ac:dyDescent="0.15">
      <c r="A3705" s="7" t="s">
        <v>25303</v>
      </c>
      <c r="B3705" s="1" t="s">
        <v>25304</v>
      </c>
      <c r="C3705" s="7">
        <v>-1.0108999999999999</v>
      </c>
      <c r="D3705" s="7">
        <v>-0.76121000000000005</v>
      </c>
      <c r="E3705" s="7">
        <v>-1.9786999999999999</v>
      </c>
      <c r="F3705" s="7">
        <v>-0.94001000000000001</v>
      </c>
      <c r="G3705" s="1" t="b">
        <v>0</v>
      </c>
      <c r="H3705" s="1" t="b">
        <v>0</v>
      </c>
    </row>
    <row r="3706" spans="1:8" x14ac:dyDescent="0.15">
      <c r="A3706" s="7" t="s">
        <v>25208</v>
      </c>
      <c r="B3706" s="1" t="s">
        <v>25209</v>
      </c>
      <c r="C3706" s="7">
        <v>-0.95914999999999995</v>
      </c>
      <c r="D3706" s="7">
        <v>1.3696999999999999</v>
      </c>
      <c r="E3706" s="7">
        <v>0.65747999999999995</v>
      </c>
      <c r="F3706" s="7">
        <v>-1.3652</v>
      </c>
      <c r="G3706" s="1" t="b">
        <v>0</v>
      </c>
      <c r="H3706" s="1" t="b">
        <v>0</v>
      </c>
    </row>
    <row r="3707" spans="1:8" x14ac:dyDescent="0.15">
      <c r="A3707" s="7" t="s">
        <v>24095</v>
      </c>
      <c r="B3707" s="1" t="s">
        <v>24096</v>
      </c>
      <c r="C3707" s="7">
        <v>-1.8301000000000001</v>
      </c>
      <c r="D3707" s="7">
        <v>-1.8770999999999999E-2</v>
      </c>
      <c r="E3707" s="7">
        <v>2.9316</v>
      </c>
      <c r="F3707" s="7">
        <v>-9.4101000000000004E-2</v>
      </c>
      <c r="G3707" s="1" t="b">
        <v>0</v>
      </c>
      <c r="H3707" s="1" t="b">
        <v>0</v>
      </c>
    </row>
    <row r="3708" spans="1:8" x14ac:dyDescent="0.15">
      <c r="A3708" s="7" t="s">
        <v>8603</v>
      </c>
      <c r="B3708" s="1" t="s">
        <v>8604</v>
      </c>
      <c r="C3708" s="7">
        <v>2.7513000000000001</v>
      </c>
      <c r="D3708" s="7">
        <v>2.3595000000000002</v>
      </c>
      <c r="E3708" s="7">
        <v>-1.5939000000000001</v>
      </c>
      <c r="F3708" s="7">
        <v>0.56674999999999998</v>
      </c>
      <c r="G3708" s="1" t="b">
        <v>0</v>
      </c>
      <c r="H3708" s="1" t="b">
        <v>0</v>
      </c>
    </row>
    <row r="3709" spans="1:8" x14ac:dyDescent="0.15">
      <c r="A3709" s="7" t="s">
        <v>17351</v>
      </c>
      <c r="B3709" s="1" t="s">
        <v>17352</v>
      </c>
      <c r="C3709" s="7">
        <v>-0.49076999999999998</v>
      </c>
      <c r="D3709" s="7">
        <v>0.85392000000000001</v>
      </c>
      <c r="E3709" s="7">
        <v>5.5676999999999997E-2</v>
      </c>
      <c r="F3709" s="7">
        <v>0.77837000000000001</v>
      </c>
      <c r="G3709" s="1" t="b">
        <v>0</v>
      </c>
      <c r="H3709" s="1" t="b">
        <v>0</v>
      </c>
    </row>
    <row r="3710" spans="1:8" x14ac:dyDescent="0.15">
      <c r="A3710" s="7" t="s">
        <v>11818</v>
      </c>
      <c r="B3710" s="1" t="s">
        <v>11819</v>
      </c>
      <c r="C3710" s="7">
        <v>-4.1388000000000001E-2</v>
      </c>
      <c r="D3710" s="7">
        <v>0.49758000000000002</v>
      </c>
      <c r="E3710" s="7">
        <v>1.4763999999999999</v>
      </c>
      <c r="F3710" s="7">
        <v>-5.8917999999999998E-2</v>
      </c>
      <c r="G3710" s="1" t="b">
        <v>0</v>
      </c>
      <c r="H3710" s="1" t="b">
        <v>0</v>
      </c>
    </row>
    <row r="3711" spans="1:8" x14ac:dyDescent="0.15">
      <c r="A3711" s="7" t="s">
        <v>18751</v>
      </c>
      <c r="B3711" s="1" t="s">
        <v>18752</v>
      </c>
      <c r="C3711" s="7">
        <v>-1.5148999999999999</v>
      </c>
      <c r="D3711" s="7">
        <v>1.0806</v>
      </c>
      <c r="E3711" s="7">
        <v>0.89886999999999995</v>
      </c>
      <c r="F3711" s="7">
        <v>-1.6361000000000001</v>
      </c>
      <c r="G3711" s="1" t="b">
        <v>0</v>
      </c>
      <c r="H3711" s="1" t="b">
        <v>0</v>
      </c>
    </row>
    <row r="3712" spans="1:8" x14ac:dyDescent="0.15">
      <c r="A3712" s="7" t="s">
        <v>7089</v>
      </c>
      <c r="B3712" s="1" t="s">
        <v>7090</v>
      </c>
      <c r="C3712" s="7">
        <v>1.4839</v>
      </c>
      <c r="D3712" s="7">
        <v>2.3498999999999999E-2</v>
      </c>
      <c r="E3712" s="7">
        <v>1.9859</v>
      </c>
      <c r="F3712" s="7">
        <v>1.5648</v>
      </c>
      <c r="G3712" s="1" t="b">
        <v>0</v>
      </c>
      <c r="H3712" s="1" t="b">
        <v>0</v>
      </c>
    </row>
    <row r="3713" spans="1:8" x14ac:dyDescent="0.15">
      <c r="A3713" s="7" t="s">
        <v>17272</v>
      </c>
      <c r="B3713" s="1" t="s">
        <v>17273</v>
      </c>
      <c r="C3713" s="7">
        <v>0.86694000000000004</v>
      </c>
      <c r="D3713" s="7">
        <v>-0.71465000000000001</v>
      </c>
      <c r="E3713" s="7">
        <v>1.962</v>
      </c>
      <c r="F3713" s="7">
        <v>-0.24607999999999999</v>
      </c>
      <c r="G3713" s="1" t="b">
        <v>0</v>
      </c>
      <c r="H3713" s="1" t="b">
        <v>0</v>
      </c>
    </row>
    <row r="3714" spans="1:8" x14ac:dyDescent="0.15">
      <c r="A3714" s="7" t="s">
        <v>21396</v>
      </c>
      <c r="B3714" s="1" t="s">
        <v>21397</v>
      </c>
      <c r="C3714" s="7">
        <v>-0.74827999999999995</v>
      </c>
      <c r="D3714" s="7">
        <v>1.2337</v>
      </c>
      <c r="E3714" s="7">
        <v>-0.35802</v>
      </c>
      <c r="F3714" s="7">
        <v>0.58657000000000004</v>
      </c>
      <c r="G3714" s="1" t="b">
        <v>0</v>
      </c>
      <c r="H3714" s="1" t="b">
        <v>0</v>
      </c>
    </row>
    <row r="3715" spans="1:8" x14ac:dyDescent="0.15">
      <c r="A3715" s="7" t="s">
        <v>21998</v>
      </c>
      <c r="B3715" s="1" t="s">
        <v>21999</v>
      </c>
      <c r="C3715" s="7">
        <v>-0.28499999999999998</v>
      </c>
      <c r="D3715" s="7">
        <v>2.1802999999999999</v>
      </c>
      <c r="E3715" s="7">
        <v>1.8767</v>
      </c>
      <c r="F3715" s="7">
        <v>0.80808999999999997</v>
      </c>
      <c r="G3715" s="1" t="b">
        <v>0</v>
      </c>
      <c r="H3715" s="1" t="b">
        <v>0</v>
      </c>
    </row>
    <row r="3716" spans="1:8" x14ac:dyDescent="0.15">
      <c r="A3716" s="7" t="s">
        <v>20696</v>
      </c>
      <c r="B3716" s="1" t="s">
        <v>20697</v>
      </c>
      <c r="C3716" s="7">
        <v>0.10579</v>
      </c>
      <c r="D3716" s="7">
        <v>-0.49814000000000003</v>
      </c>
      <c r="E3716" s="7">
        <v>-3.8624999999999998</v>
      </c>
      <c r="F3716" s="7">
        <v>-3.1057999999999999</v>
      </c>
      <c r="G3716" s="1" t="b">
        <v>0</v>
      </c>
      <c r="H3716" s="1" t="b">
        <v>0</v>
      </c>
    </row>
    <row r="3717" spans="1:8" x14ac:dyDescent="0.15">
      <c r="A3717" s="7" t="s">
        <v>25687</v>
      </c>
      <c r="B3717" s="1" t="s">
        <v>25688</v>
      </c>
      <c r="C3717" s="7">
        <v>-1.9008</v>
      </c>
      <c r="D3717" s="7">
        <v>-1.8526</v>
      </c>
      <c r="E3717" s="7">
        <v>-1.7425999999999999</v>
      </c>
      <c r="F3717" s="7">
        <v>0.35653000000000001</v>
      </c>
      <c r="G3717" s="1" t="b">
        <v>0</v>
      </c>
      <c r="H3717" s="1" t="b">
        <v>0</v>
      </c>
    </row>
    <row r="3718" spans="1:8" x14ac:dyDescent="0.15">
      <c r="A3718" s="7" t="s">
        <v>13726</v>
      </c>
      <c r="B3718" s="1" t="s">
        <v>13727</v>
      </c>
      <c r="C3718" s="7">
        <v>8.4349000000000004E-3</v>
      </c>
      <c r="D3718" s="7">
        <v>0.16486999999999999</v>
      </c>
      <c r="E3718" s="7">
        <v>-0.72080999999999995</v>
      </c>
      <c r="F3718" s="7">
        <v>0.52515999999999996</v>
      </c>
      <c r="G3718" s="1" t="b">
        <v>0</v>
      </c>
      <c r="H3718" s="1" t="b">
        <v>0</v>
      </c>
    </row>
    <row r="3719" spans="1:8" x14ac:dyDescent="0.15">
      <c r="A3719" s="7" t="s">
        <v>6578</v>
      </c>
      <c r="B3719" s="1" t="s">
        <v>6579</v>
      </c>
      <c r="C3719" s="7">
        <v>1.3076000000000001</v>
      </c>
      <c r="D3719" s="7">
        <v>-2.391</v>
      </c>
      <c r="E3719" s="7">
        <v>1.0775999999999999</v>
      </c>
      <c r="F3719" s="7">
        <v>1.375</v>
      </c>
      <c r="G3719" s="1" t="b">
        <v>0</v>
      </c>
      <c r="H3719" s="1" t="b">
        <v>0</v>
      </c>
    </row>
    <row r="3720" spans="1:8" x14ac:dyDescent="0.15">
      <c r="A3720" s="7" t="s">
        <v>7128</v>
      </c>
      <c r="B3720" s="1" t="s">
        <v>7129</v>
      </c>
      <c r="C3720" s="7">
        <v>-1.0951</v>
      </c>
      <c r="D3720" s="7">
        <v>0.10859000000000001</v>
      </c>
      <c r="E3720" s="7">
        <v>0.87936000000000003</v>
      </c>
      <c r="F3720" s="7">
        <v>0.39627000000000001</v>
      </c>
      <c r="G3720" s="1" t="b">
        <v>0</v>
      </c>
      <c r="H3720" s="1" t="b">
        <v>0</v>
      </c>
    </row>
    <row r="3721" spans="1:8" x14ac:dyDescent="0.15">
      <c r="A3721" s="7" t="s">
        <v>6518</v>
      </c>
      <c r="B3721" s="1" t="s">
        <v>6519</v>
      </c>
      <c r="C3721" s="7">
        <v>0.69501999999999997</v>
      </c>
      <c r="D3721" s="7">
        <v>0.42843999999999999</v>
      </c>
      <c r="E3721" s="7">
        <v>1.6648000000000001</v>
      </c>
      <c r="F3721" s="7">
        <v>-0.10427</v>
      </c>
      <c r="G3721" s="1" t="b">
        <v>0</v>
      </c>
      <c r="H3721" s="1" t="b">
        <v>0</v>
      </c>
    </row>
    <row r="3722" spans="1:8" x14ac:dyDescent="0.15">
      <c r="A3722" s="7" t="s">
        <v>18112</v>
      </c>
      <c r="B3722" s="1" t="s">
        <v>18113</v>
      </c>
      <c r="C3722" s="7">
        <v>-2.3532999999999999</v>
      </c>
      <c r="D3722" s="7">
        <v>2.3231000000000002E-2</v>
      </c>
      <c r="E3722" s="7">
        <v>-1.8408</v>
      </c>
      <c r="F3722" s="7">
        <v>0.94116</v>
      </c>
      <c r="G3722" s="1" t="b">
        <v>0</v>
      </c>
      <c r="H3722" s="1" t="b">
        <v>0</v>
      </c>
    </row>
    <row r="3723" spans="1:8" x14ac:dyDescent="0.15">
      <c r="A3723" s="7" t="s">
        <v>18421</v>
      </c>
      <c r="B3723" s="1" t="s">
        <v>18422</v>
      </c>
      <c r="C3723" s="7">
        <v>1.3288</v>
      </c>
      <c r="D3723" s="7">
        <v>1.9826999999999999</v>
      </c>
      <c r="E3723" s="7">
        <v>1.9583999999999999</v>
      </c>
      <c r="F3723" s="7">
        <v>2.2631000000000001</v>
      </c>
      <c r="G3723" s="1" t="b">
        <v>0</v>
      </c>
      <c r="H3723" s="1" t="b">
        <v>0</v>
      </c>
    </row>
    <row r="3724" spans="1:8" x14ac:dyDescent="0.15">
      <c r="A3724" s="7" t="s">
        <v>20366</v>
      </c>
      <c r="B3724" s="1" t="s">
        <v>20367</v>
      </c>
      <c r="C3724" s="7">
        <v>1.6798999999999999</v>
      </c>
      <c r="D3724" s="7">
        <v>1.6909000000000001</v>
      </c>
      <c r="E3724" s="7">
        <v>2.1989999999999998</v>
      </c>
      <c r="F3724" s="7">
        <v>0.61194999999999999</v>
      </c>
      <c r="G3724" s="1" t="b">
        <v>0</v>
      </c>
      <c r="H3724" s="1" t="b">
        <v>0</v>
      </c>
    </row>
    <row r="3725" spans="1:8" x14ac:dyDescent="0.15">
      <c r="A3725" s="7" t="s">
        <v>23625</v>
      </c>
      <c r="B3725" s="1" t="s">
        <v>23626</v>
      </c>
      <c r="C3725" s="7">
        <v>-1.3253999999999999</v>
      </c>
      <c r="D3725" s="7">
        <v>-1.7298</v>
      </c>
      <c r="E3725" s="7">
        <v>-3.3170999999999999</v>
      </c>
      <c r="F3725" s="7">
        <v>-2.7974000000000001</v>
      </c>
      <c r="G3725" s="1" t="b">
        <v>0</v>
      </c>
      <c r="H3725" s="1" t="b">
        <v>0</v>
      </c>
    </row>
    <row r="3726" spans="1:8" x14ac:dyDescent="0.15">
      <c r="A3726" s="7" t="s">
        <v>15585</v>
      </c>
      <c r="B3726" s="1" t="s">
        <v>15586</v>
      </c>
      <c r="C3726" s="7">
        <v>-1.5502</v>
      </c>
      <c r="D3726" s="7">
        <v>0.34420000000000001</v>
      </c>
      <c r="E3726" s="7">
        <v>-2.4828000000000001</v>
      </c>
      <c r="F3726" s="7">
        <v>-0.40017000000000003</v>
      </c>
      <c r="G3726" s="1" t="b">
        <v>0</v>
      </c>
      <c r="H3726" s="1" t="b">
        <v>0</v>
      </c>
    </row>
    <row r="3727" spans="1:8" x14ac:dyDescent="0.15">
      <c r="A3727" s="7" t="s">
        <v>9242</v>
      </c>
      <c r="B3727" s="1" t="s">
        <v>9243</v>
      </c>
      <c r="C3727" s="7">
        <v>-0.12753</v>
      </c>
      <c r="D3727" s="7">
        <v>1.4156</v>
      </c>
      <c r="E3727" s="7">
        <v>-0.37620999999999999</v>
      </c>
      <c r="F3727" s="7">
        <v>-0.36620999999999998</v>
      </c>
      <c r="G3727" s="1" t="b">
        <v>0</v>
      </c>
      <c r="H3727" s="1" t="b">
        <v>0</v>
      </c>
    </row>
    <row r="3728" spans="1:8" x14ac:dyDescent="0.15">
      <c r="A3728" s="7" t="s">
        <v>26182</v>
      </c>
      <c r="B3728" s="1" t="s">
        <v>26183</v>
      </c>
      <c r="C3728" s="7">
        <v>-1.8103</v>
      </c>
      <c r="D3728" s="7">
        <v>-1.0104</v>
      </c>
      <c r="E3728" s="7">
        <v>-2.7654999999999998</v>
      </c>
      <c r="F3728" s="7">
        <v>-5.2755999999999998</v>
      </c>
      <c r="G3728" s="1" t="b">
        <v>0</v>
      </c>
      <c r="H3728" s="1" t="b">
        <v>0</v>
      </c>
    </row>
    <row r="3729" spans="1:8" x14ac:dyDescent="0.15">
      <c r="A3729" s="7" t="s">
        <v>13858</v>
      </c>
      <c r="B3729" s="1" t="s">
        <v>13859</v>
      </c>
      <c r="C3729" s="7">
        <v>-1.3383</v>
      </c>
      <c r="D3729" s="7">
        <v>-1.2316</v>
      </c>
      <c r="E3729" s="7">
        <v>1.8004</v>
      </c>
      <c r="F3729" s="7">
        <v>1.3704000000000001</v>
      </c>
      <c r="G3729" s="1" t="b">
        <v>0</v>
      </c>
      <c r="H3729" s="1" t="b">
        <v>0</v>
      </c>
    </row>
    <row r="3730" spans="1:8" x14ac:dyDescent="0.15">
      <c r="A3730" s="7" t="s">
        <v>6510</v>
      </c>
      <c r="B3730" s="1" t="s">
        <v>6511</v>
      </c>
      <c r="C3730" s="7">
        <v>2.0569999999999999</v>
      </c>
      <c r="D3730" s="7">
        <v>1.7505999999999999</v>
      </c>
      <c r="E3730" s="7">
        <v>0.12734999999999999</v>
      </c>
      <c r="F3730" s="7">
        <v>2.9618000000000002</v>
      </c>
      <c r="G3730" s="1" t="b">
        <v>0</v>
      </c>
      <c r="H3730" s="1" t="b">
        <v>0</v>
      </c>
    </row>
    <row r="3731" spans="1:8" x14ac:dyDescent="0.15">
      <c r="A3731" s="7" t="s">
        <v>25575</v>
      </c>
      <c r="B3731" s="1" t="s">
        <v>25576</v>
      </c>
      <c r="C3731" s="7">
        <v>-2.6758999999999999</v>
      </c>
      <c r="D3731" s="7">
        <v>-0.30911</v>
      </c>
      <c r="E3731" s="7">
        <v>-0.68625000000000003</v>
      </c>
      <c r="F3731" s="7">
        <v>-0.58021</v>
      </c>
      <c r="G3731" s="1" t="b">
        <v>0</v>
      </c>
      <c r="H3731" s="1" t="b">
        <v>0</v>
      </c>
    </row>
    <row r="3732" spans="1:8" x14ac:dyDescent="0.15">
      <c r="A3732" s="7" t="s">
        <v>12244</v>
      </c>
      <c r="B3732" s="1" t="s">
        <v>12245</v>
      </c>
      <c r="C3732" s="7">
        <v>0.15656</v>
      </c>
      <c r="D3732" s="7">
        <v>-0.35032000000000002</v>
      </c>
      <c r="E3732" s="7">
        <v>-0.33867999999999998</v>
      </c>
      <c r="F3732" s="7">
        <v>0.44269999999999998</v>
      </c>
      <c r="G3732" s="1" t="b">
        <v>0</v>
      </c>
      <c r="H3732" s="1" t="b">
        <v>0</v>
      </c>
    </row>
    <row r="3733" spans="1:8" x14ac:dyDescent="0.15">
      <c r="A3733" s="7" t="s">
        <v>2492</v>
      </c>
      <c r="B3733" s="1" t="s">
        <v>2493</v>
      </c>
      <c r="C3733" s="7">
        <v>1.2563</v>
      </c>
      <c r="D3733" s="7">
        <v>1.0474000000000001</v>
      </c>
      <c r="E3733" s="7">
        <v>2.2839</v>
      </c>
      <c r="F3733" s="7">
        <v>-0.74946000000000002</v>
      </c>
      <c r="G3733" s="1" t="b">
        <v>0</v>
      </c>
      <c r="H3733" s="1" t="b">
        <v>0</v>
      </c>
    </row>
    <row r="3734" spans="1:8" x14ac:dyDescent="0.15">
      <c r="A3734" s="7" t="s">
        <v>9719</v>
      </c>
      <c r="B3734" s="1" t="s">
        <v>9720</v>
      </c>
      <c r="C3734" s="7">
        <v>0.33429999999999999</v>
      </c>
      <c r="D3734" s="7">
        <v>-0.84216000000000002</v>
      </c>
      <c r="E3734" s="7">
        <v>8.7174000000000001E-2</v>
      </c>
      <c r="F3734" s="7">
        <v>-1.0729</v>
      </c>
      <c r="G3734" s="1" t="b">
        <v>0</v>
      </c>
      <c r="H3734" s="1" t="b">
        <v>0</v>
      </c>
    </row>
    <row r="3735" spans="1:8" x14ac:dyDescent="0.15">
      <c r="A3735" s="7" t="s">
        <v>4021</v>
      </c>
      <c r="B3735" s="1" t="s">
        <v>4022</v>
      </c>
      <c r="C3735" s="7">
        <v>1.3272999999999999</v>
      </c>
      <c r="D3735" s="7">
        <v>1.9326000000000001</v>
      </c>
      <c r="E3735" s="7">
        <v>-0.8075</v>
      </c>
      <c r="F3735" s="7">
        <v>1.3458000000000001</v>
      </c>
      <c r="G3735" s="1" t="b">
        <v>0</v>
      </c>
      <c r="H3735" s="1" t="b">
        <v>0</v>
      </c>
    </row>
    <row r="3736" spans="1:8" x14ac:dyDescent="0.15">
      <c r="A3736" s="7" t="s">
        <v>13754</v>
      </c>
      <c r="B3736" s="1" t="s">
        <v>13755</v>
      </c>
      <c r="C3736" s="7">
        <v>0.74968999999999997</v>
      </c>
      <c r="D3736" s="7">
        <v>1.1176999999999999</v>
      </c>
      <c r="E3736" s="7">
        <v>-0.29592000000000002</v>
      </c>
      <c r="F3736" s="7">
        <v>-0.92676000000000003</v>
      </c>
      <c r="G3736" s="1" t="b">
        <v>0</v>
      </c>
      <c r="H3736" s="1" t="b">
        <v>0</v>
      </c>
    </row>
    <row r="3737" spans="1:8" x14ac:dyDescent="0.15">
      <c r="A3737" s="7" t="s">
        <v>12374</v>
      </c>
      <c r="B3737" s="1" t="s">
        <v>12375</v>
      </c>
      <c r="C3737" s="7">
        <v>1.1218999999999999</v>
      </c>
      <c r="D3737" s="7">
        <v>4.7187000000000001</v>
      </c>
      <c r="E3737" s="7">
        <v>2.7682000000000002</v>
      </c>
      <c r="F3737" s="7">
        <v>3.2334000000000001</v>
      </c>
      <c r="G3737" s="1" t="b">
        <v>0</v>
      </c>
      <c r="H3737" s="1" t="b">
        <v>0</v>
      </c>
    </row>
    <row r="3738" spans="1:8" x14ac:dyDescent="0.15">
      <c r="A3738" s="7" t="s">
        <v>10754</v>
      </c>
      <c r="B3738" s="1" t="s">
        <v>10755</v>
      </c>
      <c r="C3738" s="7">
        <v>-0.39540999999999998</v>
      </c>
      <c r="D3738" s="7">
        <v>0.66008999999999995</v>
      </c>
      <c r="E3738" s="7">
        <v>2.0329999999999999</v>
      </c>
      <c r="F3738" s="7">
        <v>1.4378</v>
      </c>
      <c r="G3738" s="1" t="b">
        <v>0</v>
      </c>
      <c r="H3738" s="1" t="b">
        <v>0</v>
      </c>
    </row>
    <row r="3739" spans="1:8" x14ac:dyDescent="0.15">
      <c r="A3739" s="7" t="s">
        <v>14925</v>
      </c>
      <c r="B3739" s="1" t="s">
        <v>14926</v>
      </c>
      <c r="C3739" s="7">
        <v>0.10135</v>
      </c>
      <c r="D3739" s="7">
        <v>-0.78376000000000001</v>
      </c>
      <c r="E3739" s="7">
        <v>0.86728000000000005</v>
      </c>
      <c r="F3739" s="7">
        <v>-1.5553999999999999</v>
      </c>
      <c r="G3739" s="1" t="b">
        <v>0</v>
      </c>
      <c r="H3739" s="1" t="b">
        <v>0</v>
      </c>
    </row>
    <row r="3740" spans="1:8" x14ac:dyDescent="0.15">
      <c r="A3740" s="7" t="s">
        <v>10506</v>
      </c>
      <c r="B3740" s="1" t="s">
        <v>10507</v>
      </c>
      <c r="C3740" s="7">
        <v>-0.48168</v>
      </c>
      <c r="D3740" s="7">
        <v>-1.8588</v>
      </c>
      <c r="E3740" s="7">
        <v>-2.7639</v>
      </c>
      <c r="F3740" s="7">
        <v>-1.5422</v>
      </c>
      <c r="G3740" s="1" t="b">
        <v>0</v>
      </c>
      <c r="H3740" s="1" t="b">
        <v>0</v>
      </c>
    </row>
    <row r="3741" spans="1:8" x14ac:dyDescent="0.15">
      <c r="A3741" s="7" t="s">
        <v>1528</v>
      </c>
      <c r="B3741" s="1" t="s">
        <v>1529</v>
      </c>
      <c r="C3741" s="7">
        <v>1.0857000000000001</v>
      </c>
      <c r="D3741" s="7">
        <v>0.29754999999999998</v>
      </c>
      <c r="E3741" s="7">
        <v>0.69782999999999995</v>
      </c>
      <c r="F3741" s="7">
        <v>0.31264999999999998</v>
      </c>
      <c r="G3741" s="1" t="b">
        <v>0</v>
      </c>
      <c r="H3741" s="1" t="b">
        <v>0</v>
      </c>
    </row>
    <row r="3742" spans="1:8" x14ac:dyDescent="0.15">
      <c r="A3742" s="7" t="s">
        <v>21918</v>
      </c>
      <c r="B3742" s="1" t="s">
        <v>21919</v>
      </c>
      <c r="C3742" s="7">
        <v>0.62927999999999995</v>
      </c>
      <c r="D3742" s="7">
        <v>0.41493000000000002</v>
      </c>
      <c r="E3742" s="7">
        <v>0.41576999999999997</v>
      </c>
      <c r="F3742" s="7">
        <v>2.1314000000000002</v>
      </c>
      <c r="G3742" s="1" t="b">
        <v>0</v>
      </c>
      <c r="H3742" s="1" t="b">
        <v>0</v>
      </c>
    </row>
    <row r="3743" spans="1:8" x14ac:dyDescent="0.15">
      <c r="A3743" s="7" t="s">
        <v>11551</v>
      </c>
      <c r="B3743" s="1" t="s">
        <v>11552</v>
      </c>
      <c r="C3743" s="7">
        <v>1.4195</v>
      </c>
      <c r="D3743" s="7">
        <v>-1.3183</v>
      </c>
      <c r="E3743" s="7">
        <v>0.75675999999999999</v>
      </c>
      <c r="F3743" s="7">
        <v>-0.60728000000000004</v>
      </c>
      <c r="G3743" s="1" t="b">
        <v>0</v>
      </c>
      <c r="H3743" s="1" t="b">
        <v>0</v>
      </c>
    </row>
    <row r="3744" spans="1:8" x14ac:dyDescent="0.15">
      <c r="A3744" s="7" t="s">
        <v>16599</v>
      </c>
      <c r="B3744" s="1" t="s">
        <v>16600</v>
      </c>
      <c r="C3744" s="7">
        <v>2.0566</v>
      </c>
      <c r="D3744" s="7">
        <v>1.3053999999999999</v>
      </c>
      <c r="E3744" s="7">
        <v>2.1457999999999999</v>
      </c>
      <c r="F3744" s="7">
        <v>2.1549</v>
      </c>
      <c r="G3744" s="1" t="b">
        <v>0</v>
      </c>
      <c r="H3744" s="1" t="b">
        <v>0</v>
      </c>
    </row>
    <row r="3745" spans="1:8" x14ac:dyDescent="0.15">
      <c r="A3745" s="7" t="s">
        <v>23657</v>
      </c>
      <c r="B3745" s="1" t="s">
        <v>23658</v>
      </c>
      <c r="C3745" s="7">
        <v>-1.2770999999999999</v>
      </c>
      <c r="D3745" s="7">
        <v>-1.4176</v>
      </c>
      <c r="E3745" s="7">
        <v>-0.90810000000000002</v>
      </c>
      <c r="F3745" s="7">
        <v>1.5784</v>
      </c>
      <c r="G3745" s="1" t="b">
        <v>0</v>
      </c>
      <c r="H3745" s="1" t="b">
        <v>0</v>
      </c>
    </row>
    <row r="3746" spans="1:8" x14ac:dyDescent="0.15">
      <c r="A3746" s="7" t="s">
        <v>16407</v>
      </c>
      <c r="B3746" s="1" t="s">
        <v>16408</v>
      </c>
      <c r="C3746" s="7">
        <v>1.9104000000000001</v>
      </c>
      <c r="D3746" s="7">
        <v>-3.6649000000000001E-2</v>
      </c>
      <c r="E3746" s="7">
        <v>3.8746</v>
      </c>
      <c r="F3746" s="7">
        <v>1.2415</v>
      </c>
      <c r="G3746" s="1" t="b">
        <v>0</v>
      </c>
      <c r="H3746" s="1" t="b">
        <v>0</v>
      </c>
    </row>
    <row r="3747" spans="1:8" x14ac:dyDescent="0.15">
      <c r="A3747" s="7" t="s">
        <v>15370</v>
      </c>
      <c r="B3747" s="1" t="s">
        <v>15371</v>
      </c>
      <c r="C3747" s="7">
        <v>-1.43</v>
      </c>
      <c r="D3747" s="7">
        <v>-3.6478999999999999</v>
      </c>
      <c r="E3747" s="7">
        <v>-3.9249000000000001</v>
      </c>
      <c r="F3747" s="7">
        <v>-2.8107000000000002</v>
      </c>
      <c r="G3747" s="1" t="b">
        <v>0</v>
      </c>
      <c r="H3747" s="1" t="b">
        <v>0</v>
      </c>
    </row>
    <row r="3748" spans="1:8" x14ac:dyDescent="0.15">
      <c r="A3748" s="7" t="s">
        <v>20630</v>
      </c>
      <c r="B3748" s="1" t="s">
        <v>20631</v>
      </c>
      <c r="C3748" s="7">
        <v>-0.64883000000000002</v>
      </c>
      <c r="D3748" s="7">
        <v>-0.83533000000000002</v>
      </c>
      <c r="E3748" s="7">
        <v>-0.78286999999999995</v>
      </c>
      <c r="F3748" s="7">
        <v>-1.0623</v>
      </c>
      <c r="G3748" s="1" t="b">
        <v>0</v>
      </c>
      <c r="H3748" s="1" t="b">
        <v>0</v>
      </c>
    </row>
    <row r="3749" spans="1:8" x14ac:dyDescent="0.15">
      <c r="A3749" s="7" t="s">
        <v>2539</v>
      </c>
      <c r="B3749" s="1" t="s">
        <v>2540</v>
      </c>
      <c r="C3749" s="7">
        <v>2.1736</v>
      </c>
      <c r="D3749" s="7">
        <v>3.2164000000000001</v>
      </c>
      <c r="E3749" s="7">
        <v>3.2553999999999998</v>
      </c>
      <c r="F3749" s="7">
        <v>3.3248000000000002</v>
      </c>
      <c r="G3749" s="1" t="b">
        <v>0</v>
      </c>
      <c r="H3749" s="1" t="b">
        <v>0</v>
      </c>
    </row>
    <row r="3750" spans="1:8" x14ac:dyDescent="0.15">
      <c r="A3750" s="7" t="s">
        <v>20834</v>
      </c>
      <c r="B3750" s="1" t="s">
        <v>20835</v>
      </c>
      <c r="C3750" s="7">
        <v>-1.2902</v>
      </c>
      <c r="D3750" s="7">
        <v>-1.5565</v>
      </c>
      <c r="E3750" s="7">
        <v>-0.56291999999999998</v>
      </c>
      <c r="F3750" s="7">
        <v>-1.1337999999999999</v>
      </c>
      <c r="G3750" s="1" t="b">
        <v>0</v>
      </c>
      <c r="H3750" s="1" t="b">
        <v>0</v>
      </c>
    </row>
    <row r="3751" spans="1:8" x14ac:dyDescent="0.15">
      <c r="A3751" s="7" t="s">
        <v>26077</v>
      </c>
      <c r="B3751" s="1" t="s">
        <v>26078</v>
      </c>
      <c r="C3751" s="7">
        <v>-0.41228999999999999</v>
      </c>
      <c r="D3751" s="7">
        <v>-0.22040999999999999</v>
      </c>
      <c r="E3751" s="7">
        <v>-1.8508</v>
      </c>
      <c r="F3751" s="7">
        <v>-4.8598999999999997</v>
      </c>
      <c r="G3751" s="1" t="b">
        <v>0</v>
      </c>
      <c r="H3751" s="1" t="b">
        <v>0</v>
      </c>
    </row>
    <row r="3752" spans="1:8" x14ac:dyDescent="0.15">
      <c r="A3752" s="7" t="s">
        <v>15495</v>
      </c>
      <c r="B3752" s="1" t="s">
        <v>15496</v>
      </c>
      <c r="C3752" s="7">
        <v>0.17906</v>
      </c>
      <c r="D3752" s="7">
        <v>-0.69037000000000004</v>
      </c>
      <c r="E3752" s="7">
        <v>-1.2197</v>
      </c>
      <c r="F3752" s="7">
        <v>1.3193999999999999</v>
      </c>
      <c r="G3752" s="1" t="b">
        <v>0</v>
      </c>
      <c r="H3752" s="1" t="b">
        <v>0</v>
      </c>
    </row>
    <row r="3753" spans="1:8" x14ac:dyDescent="0.15">
      <c r="A3753" s="7" t="s">
        <v>3159</v>
      </c>
      <c r="B3753" s="1" t="s">
        <v>3160</v>
      </c>
      <c r="C3753" s="7">
        <v>1.6021000000000001</v>
      </c>
      <c r="D3753" s="7">
        <v>1.0861000000000001</v>
      </c>
      <c r="E3753" s="7">
        <v>1.3993</v>
      </c>
      <c r="F3753" s="7">
        <v>1.2749999999999999</v>
      </c>
      <c r="G3753" s="1" t="b">
        <v>0</v>
      </c>
      <c r="H3753" s="1" t="b">
        <v>0</v>
      </c>
    </row>
    <row r="3754" spans="1:8" x14ac:dyDescent="0.15">
      <c r="A3754" s="7" t="s">
        <v>8088</v>
      </c>
      <c r="B3754" s="1" t="s">
        <v>8089</v>
      </c>
      <c r="C3754" s="7">
        <v>0.32872000000000001</v>
      </c>
      <c r="D3754" s="7">
        <v>0.16236999999999999</v>
      </c>
      <c r="E3754" s="7">
        <v>3.6696</v>
      </c>
      <c r="F3754" s="7">
        <v>1.7591000000000001</v>
      </c>
      <c r="G3754" s="1" t="b">
        <v>0</v>
      </c>
      <c r="H3754" s="1" t="b">
        <v>0</v>
      </c>
    </row>
    <row r="3755" spans="1:8" x14ac:dyDescent="0.15">
      <c r="A3755" s="7" t="s">
        <v>25667</v>
      </c>
      <c r="B3755" s="1" t="s">
        <v>25668</v>
      </c>
      <c r="C3755" s="7">
        <v>-1.2349000000000001</v>
      </c>
      <c r="D3755" s="7">
        <v>-1.4718</v>
      </c>
      <c r="E3755" s="7">
        <v>-0.67017000000000004</v>
      </c>
      <c r="F3755" s="7">
        <v>-0.90664</v>
      </c>
      <c r="G3755" s="1" t="b">
        <v>0</v>
      </c>
      <c r="H3755" s="1" t="b">
        <v>0</v>
      </c>
    </row>
    <row r="3756" spans="1:8" x14ac:dyDescent="0.15">
      <c r="A3756" s="7" t="s">
        <v>12921</v>
      </c>
      <c r="B3756" s="1" t="s">
        <v>12922</v>
      </c>
      <c r="C3756" s="7">
        <v>-0.12479999999999999</v>
      </c>
      <c r="D3756" s="7">
        <v>-1.8401000000000001</v>
      </c>
      <c r="E3756" s="7">
        <v>0.96623999999999999</v>
      </c>
      <c r="F3756" s="7">
        <v>-0.75517000000000001</v>
      </c>
      <c r="G3756" s="1" t="b">
        <v>0</v>
      </c>
      <c r="H3756" s="1" t="b">
        <v>0</v>
      </c>
    </row>
    <row r="3757" spans="1:8" x14ac:dyDescent="0.15">
      <c r="A3757" s="7" t="s">
        <v>7967</v>
      </c>
      <c r="B3757" s="1" t="s">
        <v>7968</v>
      </c>
      <c r="C3757" s="7">
        <v>-0.7319</v>
      </c>
      <c r="D3757" s="7">
        <v>-0.71865000000000001</v>
      </c>
      <c r="E3757" s="7">
        <v>6.6394000000000002E-3</v>
      </c>
      <c r="F3757" s="7">
        <v>-0.64849000000000001</v>
      </c>
      <c r="G3757" s="1" t="b">
        <v>0</v>
      </c>
      <c r="H3757" s="1" t="b">
        <v>0</v>
      </c>
    </row>
    <row r="3758" spans="1:8" x14ac:dyDescent="0.15">
      <c r="A3758" s="7" t="s">
        <v>3393</v>
      </c>
      <c r="B3758" s="1" t="s">
        <v>3394</v>
      </c>
      <c r="C3758" s="7">
        <v>0.75953999999999999</v>
      </c>
      <c r="D3758" s="7">
        <v>-0.19281000000000001</v>
      </c>
      <c r="E3758" s="7">
        <v>0.65473000000000003</v>
      </c>
      <c r="F3758" s="7">
        <v>0.17598</v>
      </c>
      <c r="G3758" s="1" t="b">
        <v>0</v>
      </c>
      <c r="H3758" s="1" t="b">
        <v>0</v>
      </c>
    </row>
    <row r="3759" spans="1:8" x14ac:dyDescent="0.15">
      <c r="A3759" s="7" t="s">
        <v>20091</v>
      </c>
      <c r="B3759" s="1" t="s">
        <v>20092</v>
      </c>
      <c r="C3759" s="7">
        <v>1.1103000000000001</v>
      </c>
      <c r="D3759" s="7">
        <v>3.4331</v>
      </c>
      <c r="E3759" s="7">
        <v>0.60562000000000005</v>
      </c>
      <c r="F3759" s="7">
        <v>1.6153</v>
      </c>
      <c r="G3759" s="1" t="b">
        <v>0</v>
      </c>
      <c r="H3759" s="1" t="b">
        <v>0</v>
      </c>
    </row>
    <row r="3760" spans="1:8" x14ac:dyDescent="0.15">
      <c r="A3760" s="7" t="s">
        <v>6334</v>
      </c>
      <c r="B3760" s="1" t="s">
        <v>6335</v>
      </c>
      <c r="C3760" s="7">
        <v>1.8048999999999999</v>
      </c>
      <c r="D3760" s="7">
        <v>2.7208000000000001</v>
      </c>
      <c r="E3760" s="7">
        <v>2.5358999999999998</v>
      </c>
      <c r="F3760" s="7">
        <v>1.5058</v>
      </c>
      <c r="G3760" s="1" t="b">
        <v>0</v>
      </c>
      <c r="H3760" s="1" t="b">
        <v>0</v>
      </c>
    </row>
    <row r="3761" spans="1:8" x14ac:dyDescent="0.15">
      <c r="A3761" s="7" t="s">
        <v>9806</v>
      </c>
      <c r="B3761" s="1" t="s">
        <v>9807</v>
      </c>
      <c r="C3761" s="7">
        <v>0.51378999999999997</v>
      </c>
      <c r="D3761" s="7">
        <v>0.90541000000000005</v>
      </c>
      <c r="E3761" s="7">
        <v>2.1038000000000001</v>
      </c>
      <c r="F3761" s="7">
        <v>-0.83035999999999999</v>
      </c>
      <c r="G3761" s="1" t="b">
        <v>0</v>
      </c>
      <c r="H3761" s="1" t="b">
        <v>0</v>
      </c>
    </row>
    <row r="3762" spans="1:8" x14ac:dyDescent="0.15">
      <c r="A3762" s="7" t="s">
        <v>2224</v>
      </c>
      <c r="B3762" s="1" t="s">
        <v>2225</v>
      </c>
      <c r="C3762" s="7">
        <v>3.0503</v>
      </c>
      <c r="D3762" s="7">
        <v>1.6548</v>
      </c>
      <c r="E3762" s="7">
        <v>4.4531000000000001</v>
      </c>
      <c r="F3762" s="7">
        <v>0.97785</v>
      </c>
      <c r="G3762" s="1" t="b">
        <v>0</v>
      </c>
      <c r="H3762" s="1" t="b">
        <v>0</v>
      </c>
    </row>
    <row r="3763" spans="1:8" x14ac:dyDescent="0.15">
      <c r="A3763" s="7" t="s">
        <v>18030</v>
      </c>
      <c r="B3763" s="1" t="s">
        <v>18031</v>
      </c>
      <c r="C3763" s="7">
        <v>1.9051999999999999E-2</v>
      </c>
      <c r="D3763" s="7">
        <v>-1.7088000000000001</v>
      </c>
      <c r="E3763" s="7">
        <v>-1.6604000000000001</v>
      </c>
      <c r="F3763" s="7">
        <v>-3.1078999999999999</v>
      </c>
      <c r="G3763" s="1" t="b">
        <v>0</v>
      </c>
      <c r="H3763" s="1" t="b">
        <v>0</v>
      </c>
    </row>
    <row r="3764" spans="1:8" x14ac:dyDescent="0.15">
      <c r="A3764" s="7" t="s">
        <v>9889</v>
      </c>
      <c r="B3764" s="1" t="s">
        <v>9890</v>
      </c>
      <c r="C3764" s="7">
        <v>0.66461000000000003</v>
      </c>
      <c r="D3764" s="7">
        <v>0.94386999999999999</v>
      </c>
      <c r="E3764" s="7">
        <v>0.89819000000000004</v>
      </c>
      <c r="F3764" s="7">
        <v>0.99775000000000003</v>
      </c>
      <c r="G3764" s="1" t="b">
        <v>0</v>
      </c>
      <c r="H3764" s="1" t="b">
        <v>0</v>
      </c>
    </row>
    <row r="3765" spans="1:8" x14ac:dyDescent="0.15">
      <c r="A3765" s="7" t="s">
        <v>12688</v>
      </c>
      <c r="B3765" s="1" t="s">
        <v>12689</v>
      </c>
      <c r="C3765" s="7">
        <v>-0.28416000000000002</v>
      </c>
      <c r="D3765" s="7">
        <v>-0.12848000000000001</v>
      </c>
      <c r="E3765" s="7">
        <v>4.5959E-2</v>
      </c>
      <c r="F3765" s="7">
        <v>4.8011999999999999E-2</v>
      </c>
      <c r="G3765" s="1" t="b">
        <v>0</v>
      </c>
      <c r="H3765" s="1" t="b">
        <v>0</v>
      </c>
    </row>
    <row r="3766" spans="1:8" x14ac:dyDescent="0.15">
      <c r="A3766" s="7" t="s">
        <v>7937</v>
      </c>
      <c r="B3766" s="1" t="s">
        <v>7938</v>
      </c>
      <c r="C3766" s="7">
        <v>2.4906000000000001</v>
      </c>
      <c r="D3766" s="7">
        <v>0.78825000000000001</v>
      </c>
      <c r="E3766" s="7">
        <v>2.2073</v>
      </c>
      <c r="F3766" s="7">
        <v>1.7728999999999999</v>
      </c>
      <c r="G3766" s="1" t="b">
        <v>0</v>
      </c>
      <c r="H3766" s="1" t="b">
        <v>0</v>
      </c>
    </row>
    <row r="3767" spans="1:8" x14ac:dyDescent="0.15">
      <c r="A3767" s="7" t="s">
        <v>21968</v>
      </c>
      <c r="B3767" s="1" t="s">
        <v>21969</v>
      </c>
      <c r="C3767" s="7">
        <v>0.57328999999999997</v>
      </c>
      <c r="D3767" s="7">
        <v>1.8024</v>
      </c>
      <c r="E3767" s="7">
        <v>2.2719</v>
      </c>
      <c r="F3767" s="7">
        <v>2.5409000000000002</v>
      </c>
      <c r="G3767" s="1" t="b">
        <v>0</v>
      </c>
      <c r="H3767" s="1" t="b">
        <v>0</v>
      </c>
    </row>
    <row r="3768" spans="1:8" x14ac:dyDescent="0.15">
      <c r="A3768" s="7" t="s">
        <v>19564</v>
      </c>
      <c r="B3768" s="1" t="s">
        <v>19565</v>
      </c>
      <c r="C3768" s="7">
        <v>-0.59887000000000001</v>
      </c>
      <c r="D3768" s="7">
        <v>-2.1869000000000001</v>
      </c>
      <c r="E3768" s="7">
        <v>0.92891000000000001</v>
      </c>
      <c r="F3768" s="7">
        <v>-0.80518000000000001</v>
      </c>
      <c r="G3768" s="1" t="b">
        <v>0</v>
      </c>
      <c r="H3768" s="1" t="b">
        <v>0</v>
      </c>
    </row>
    <row r="3769" spans="1:8" x14ac:dyDescent="0.15">
      <c r="A3769" s="7" t="s">
        <v>15816</v>
      </c>
      <c r="B3769" s="1" t="s">
        <v>15817</v>
      </c>
      <c r="C3769" s="7">
        <v>0.2177</v>
      </c>
      <c r="D3769" s="7">
        <v>0.38629999999999998</v>
      </c>
      <c r="E3769" s="7">
        <v>2.3069000000000002</v>
      </c>
      <c r="F3769" s="7">
        <v>0.90661000000000003</v>
      </c>
      <c r="G3769" s="1" t="b">
        <v>0</v>
      </c>
      <c r="H3769" s="1" t="b">
        <v>0</v>
      </c>
    </row>
    <row r="3770" spans="1:8" x14ac:dyDescent="0.15">
      <c r="A3770" s="7" t="s">
        <v>21534</v>
      </c>
      <c r="B3770" s="1" t="s">
        <v>21535</v>
      </c>
      <c r="C3770" s="7">
        <v>-0.90512999999999999</v>
      </c>
      <c r="D3770" s="7">
        <v>-1.4366000000000001</v>
      </c>
      <c r="E3770" s="7">
        <v>0.18855</v>
      </c>
      <c r="F3770" s="7">
        <v>-0.67928999999999995</v>
      </c>
      <c r="G3770" s="1" t="b">
        <v>0</v>
      </c>
      <c r="H3770" s="1" t="b">
        <v>0</v>
      </c>
    </row>
    <row r="3771" spans="1:8" x14ac:dyDescent="0.15">
      <c r="A3771" s="7" t="s">
        <v>23387</v>
      </c>
      <c r="B3771" s="1" t="s">
        <v>23388</v>
      </c>
      <c r="C3771" s="7">
        <v>-0.30057</v>
      </c>
      <c r="D3771" s="7">
        <v>-4.2595000000000001</v>
      </c>
      <c r="E3771" s="7">
        <v>-1.2314000000000001</v>
      </c>
      <c r="F3771" s="7">
        <v>-0.8891</v>
      </c>
      <c r="G3771" s="1" t="b">
        <v>0</v>
      </c>
      <c r="H3771" s="1" t="b">
        <v>0</v>
      </c>
    </row>
    <row r="3772" spans="1:8" x14ac:dyDescent="0.15">
      <c r="A3772" s="7" t="s">
        <v>8397</v>
      </c>
      <c r="B3772" s="1" t="s">
        <v>8398</v>
      </c>
      <c r="C3772" s="7">
        <v>0.56991000000000003</v>
      </c>
      <c r="D3772" s="7">
        <v>2.5811000000000002</v>
      </c>
      <c r="E3772" s="7">
        <v>1.3911</v>
      </c>
      <c r="F3772" s="7">
        <v>1.2632000000000001</v>
      </c>
      <c r="G3772" s="1" t="b">
        <v>0</v>
      </c>
      <c r="H3772" s="1" t="b">
        <v>0</v>
      </c>
    </row>
    <row r="3773" spans="1:8" x14ac:dyDescent="0.15">
      <c r="A3773" s="7" t="s">
        <v>7238</v>
      </c>
      <c r="B3773" s="1" t="s">
        <v>7239</v>
      </c>
      <c r="C3773" s="7">
        <v>-0.24592</v>
      </c>
      <c r="D3773" s="7">
        <v>-0.14815999999999999</v>
      </c>
      <c r="E3773" s="7">
        <v>-0.11279</v>
      </c>
      <c r="F3773" s="7">
        <v>-0.36734</v>
      </c>
      <c r="G3773" s="1" t="b">
        <v>0</v>
      </c>
      <c r="H3773" s="1" t="b">
        <v>0</v>
      </c>
    </row>
    <row r="3774" spans="1:8" x14ac:dyDescent="0.15">
      <c r="A3774" s="7" t="s">
        <v>12303</v>
      </c>
      <c r="B3774" s="1" t="s">
        <v>12304</v>
      </c>
      <c r="C3774" s="7">
        <v>1.1577</v>
      </c>
      <c r="D3774" s="7">
        <v>0.88373000000000002</v>
      </c>
      <c r="E3774" s="7">
        <v>-0.21365000000000001</v>
      </c>
      <c r="F3774" s="7">
        <v>-0.41435</v>
      </c>
      <c r="G3774" s="1" t="b">
        <v>0</v>
      </c>
      <c r="H3774" s="1" t="b">
        <v>0</v>
      </c>
    </row>
    <row r="3775" spans="1:8" x14ac:dyDescent="0.15">
      <c r="A3775" s="7" t="s">
        <v>17044</v>
      </c>
      <c r="B3775" s="1" t="s">
        <v>17045</v>
      </c>
      <c r="C3775" s="7">
        <v>0.93886000000000003</v>
      </c>
      <c r="D3775" s="7">
        <v>0.35661999999999999</v>
      </c>
      <c r="E3775" s="7">
        <v>2.6398999999999999</v>
      </c>
      <c r="F3775" s="7">
        <v>1.1704000000000001</v>
      </c>
      <c r="G3775" s="1" t="b">
        <v>0</v>
      </c>
      <c r="H3775" s="1" t="b">
        <v>0</v>
      </c>
    </row>
    <row r="3776" spans="1:8" x14ac:dyDescent="0.15">
      <c r="A3776" s="7" t="s">
        <v>4526</v>
      </c>
      <c r="B3776" s="1" t="s">
        <v>4527</v>
      </c>
      <c r="C3776" s="7">
        <v>1.3343</v>
      </c>
      <c r="D3776" s="7">
        <v>0.58682000000000001</v>
      </c>
      <c r="E3776" s="7">
        <v>2.5427</v>
      </c>
      <c r="F3776" s="7">
        <v>4.5308000000000002</v>
      </c>
      <c r="G3776" s="1" t="b">
        <v>0</v>
      </c>
      <c r="H3776" s="1" t="b">
        <v>0</v>
      </c>
    </row>
    <row r="3777" spans="1:8" x14ac:dyDescent="0.15">
      <c r="A3777" s="7" t="s">
        <v>21210</v>
      </c>
      <c r="B3777" s="1" t="s">
        <v>21211</v>
      </c>
      <c r="C3777" s="7">
        <v>-0.72636000000000001</v>
      </c>
      <c r="D3777" s="7">
        <v>-2.2130000000000001</v>
      </c>
      <c r="E3777" s="7">
        <v>-2.1120000000000001</v>
      </c>
      <c r="F3777" s="7">
        <v>-1.0714999999999999</v>
      </c>
      <c r="G3777" s="1" t="b">
        <v>0</v>
      </c>
      <c r="H3777" s="1" t="b">
        <v>0</v>
      </c>
    </row>
    <row r="3778" spans="1:8" x14ac:dyDescent="0.15">
      <c r="A3778" s="7" t="s">
        <v>7514</v>
      </c>
      <c r="B3778" s="1" t="s">
        <v>7515</v>
      </c>
      <c r="C3778" s="7">
        <v>0.22931000000000001</v>
      </c>
      <c r="D3778" s="7">
        <v>-1.2592000000000001</v>
      </c>
      <c r="E3778" s="7">
        <v>0.73619000000000001</v>
      </c>
      <c r="F3778" s="7">
        <v>5.2278999999999999E-2</v>
      </c>
      <c r="G3778" s="1" t="b">
        <v>0</v>
      </c>
      <c r="H3778" s="1" t="b">
        <v>0</v>
      </c>
    </row>
    <row r="3779" spans="1:8" x14ac:dyDescent="0.15">
      <c r="A3779" s="7" t="s">
        <v>22281</v>
      </c>
      <c r="B3779" s="1" t="s">
        <v>22282</v>
      </c>
      <c r="C3779" s="7">
        <v>-0.28821000000000002</v>
      </c>
      <c r="D3779" s="7">
        <v>-0.96355000000000002</v>
      </c>
      <c r="E3779" s="7">
        <v>1.5266999999999999</v>
      </c>
      <c r="F3779" s="7">
        <v>2.0445000000000002</v>
      </c>
      <c r="G3779" s="1" t="b">
        <v>0</v>
      </c>
      <c r="H3779" s="1" t="b">
        <v>0</v>
      </c>
    </row>
    <row r="3780" spans="1:8" x14ac:dyDescent="0.15">
      <c r="A3780" s="7" t="s">
        <v>17655</v>
      </c>
      <c r="B3780" s="1" t="s">
        <v>17656</v>
      </c>
      <c r="C3780" s="7">
        <v>0.87439</v>
      </c>
      <c r="D3780" s="7">
        <v>-1.5003</v>
      </c>
      <c r="E3780" s="7">
        <v>1.8958999999999999</v>
      </c>
      <c r="F3780" s="7">
        <v>-1.2730999999999999</v>
      </c>
      <c r="G3780" s="1" t="b">
        <v>0</v>
      </c>
      <c r="H3780" s="1" t="b">
        <v>0</v>
      </c>
    </row>
    <row r="3781" spans="1:8" x14ac:dyDescent="0.15">
      <c r="A3781" s="7" t="s">
        <v>16875</v>
      </c>
      <c r="B3781" s="1" t="s">
        <v>16876</v>
      </c>
      <c r="C3781" s="7">
        <v>0.27193000000000001</v>
      </c>
      <c r="D3781" s="7">
        <v>0.84923999999999999</v>
      </c>
      <c r="E3781" s="7">
        <v>2.3247</v>
      </c>
      <c r="F3781" s="7">
        <v>-0.90902000000000005</v>
      </c>
      <c r="G3781" s="1" t="b">
        <v>0</v>
      </c>
      <c r="H3781" s="1" t="b">
        <v>0</v>
      </c>
    </row>
    <row r="3782" spans="1:8" x14ac:dyDescent="0.15">
      <c r="A3782" s="7" t="s">
        <v>22587</v>
      </c>
      <c r="B3782" s="1" t="s">
        <v>22588</v>
      </c>
      <c r="C3782" s="7">
        <v>-0.52671999999999997</v>
      </c>
      <c r="D3782" s="7">
        <v>-1.4161999999999999</v>
      </c>
      <c r="E3782" s="7">
        <v>-2.8868</v>
      </c>
      <c r="F3782" s="7">
        <v>0.53330999999999995</v>
      </c>
      <c r="G3782" s="1" t="b">
        <v>0</v>
      </c>
      <c r="H3782" s="1" t="b">
        <v>0</v>
      </c>
    </row>
    <row r="3783" spans="1:8" x14ac:dyDescent="0.15">
      <c r="A3783" s="7" t="s">
        <v>7112</v>
      </c>
      <c r="B3783" s="1" t="s">
        <v>7113</v>
      </c>
      <c r="C3783" s="7">
        <v>-0.95531999999999995</v>
      </c>
      <c r="D3783" s="7">
        <v>-0.81957000000000002</v>
      </c>
      <c r="E3783" s="7">
        <v>-1.2483</v>
      </c>
      <c r="F3783" s="7">
        <v>-3.2713000000000001</v>
      </c>
      <c r="G3783" s="1" t="b">
        <v>0</v>
      </c>
      <c r="H3783" s="1" t="b">
        <v>0</v>
      </c>
    </row>
    <row r="3784" spans="1:8" x14ac:dyDescent="0.15">
      <c r="A3784" s="7" t="s">
        <v>26491</v>
      </c>
      <c r="B3784" s="1" t="s">
        <v>26492</v>
      </c>
      <c r="C3784" s="7">
        <v>-2.2961999999999998</v>
      </c>
      <c r="D3784" s="7">
        <v>-3.5047999999999999</v>
      </c>
      <c r="E3784" s="7">
        <v>-3.0217000000000001</v>
      </c>
      <c r="F3784" s="7">
        <v>-3.2862</v>
      </c>
      <c r="G3784" s="1" t="b">
        <v>0</v>
      </c>
      <c r="H3784" s="1" t="b">
        <v>0</v>
      </c>
    </row>
    <row r="3785" spans="1:8" x14ac:dyDescent="0.15">
      <c r="A3785" s="7" t="s">
        <v>846</v>
      </c>
      <c r="B3785" s="1" t="s">
        <v>847</v>
      </c>
      <c r="C3785" s="7">
        <v>3.1202999999999999</v>
      </c>
      <c r="D3785" s="7">
        <v>1.5356000000000001</v>
      </c>
      <c r="E3785" s="7">
        <v>5.9154999999999998</v>
      </c>
      <c r="F3785" s="7">
        <v>3.6650999999999998</v>
      </c>
      <c r="G3785" s="1" t="b">
        <v>0</v>
      </c>
      <c r="H3785" s="1" t="b">
        <v>0</v>
      </c>
    </row>
    <row r="3786" spans="1:8" x14ac:dyDescent="0.15">
      <c r="A3786" s="7" t="s">
        <v>14331</v>
      </c>
      <c r="B3786" s="1" t="s">
        <v>14332</v>
      </c>
      <c r="C3786" s="7">
        <v>-8.0759999999999998E-2</v>
      </c>
      <c r="D3786" s="7">
        <v>-0.18611</v>
      </c>
      <c r="E3786" s="7">
        <v>0.11802</v>
      </c>
      <c r="F3786" s="7">
        <v>0.6764</v>
      </c>
      <c r="G3786" s="1" t="b">
        <v>0</v>
      </c>
      <c r="H3786" s="1" t="b">
        <v>0</v>
      </c>
    </row>
    <row r="3787" spans="1:8" x14ac:dyDescent="0.15">
      <c r="A3787" s="7" t="s">
        <v>24338</v>
      </c>
      <c r="B3787" s="1" t="s">
        <v>24339</v>
      </c>
      <c r="C3787" s="7">
        <v>-0.56013999999999997</v>
      </c>
      <c r="D3787" s="7">
        <v>-1.7543</v>
      </c>
      <c r="E3787" s="7">
        <v>-0.95143999999999995</v>
      </c>
      <c r="F3787" s="7">
        <v>-3.9365999999999999</v>
      </c>
      <c r="G3787" s="1" t="b">
        <v>0</v>
      </c>
      <c r="H3787" s="1" t="b">
        <v>0</v>
      </c>
    </row>
    <row r="3788" spans="1:8" x14ac:dyDescent="0.15">
      <c r="A3788" s="7" t="s">
        <v>2899</v>
      </c>
      <c r="B3788" s="1" t="s">
        <v>2900</v>
      </c>
      <c r="C3788" s="7">
        <v>1.1203000000000001</v>
      </c>
      <c r="D3788" s="7">
        <v>-0.90263000000000004</v>
      </c>
      <c r="E3788" s="7">
        <v>-5.1667999999999999E-2</v>
      </c>
      <c r="F3788" s="7">
        <v>-0.89798999999999995</v>
      </c>
      <c r="G3788" s="1" t="b">
        <v>0</v>
      </c>
      <c r="H3788" s="1" t="b">
        <v>0</v>
      </c>
    </row>
    <row r="3789" spans="1:8" x14ac:dyDescent="0.15">
      <c r="A3789" s="7" t="s">
        <v>11644</v>
      </c>
      <c r="B3789" s="1" t="s">
        <v>11645</v>
      </c>
      <c r="C3789" s="7">
        <v>-0.70672000000000001</v>
      </c>
      <c r="D3789" s="7">
        <v>-2.5026999999999999</v>
      </c>
      <c r="E3789" s="7">
        <v>-2.4218999999999999</v>
      </c>
      <c r="F3789" s="7">
        <v>-0.82277</v>
      </c>
      <c r="G3789" s="1" t="b">
        <v>0</v>
      </c>
      <c r="H3789" s="1" t="b">
        <v>0</v>
      </c>
    </row>
    <row r="3790" spans="1:8" x14ac:dyDescent="0.15">
      <c r="A3790" s="7" t="s">
        <v>22907</v>
      </c>
      <c r="B3790" s="1" t="s">
        <v>22908</v>
      </c>
      <c r="C3790" s="7">
        <v>0.28855999999999998</v>
      </c>
      <c r="D3790" s="7">
        <v>2.9434999999999998</v>
      </c>
      <c r="E3790" s="7">
        <v>2.4228000000000001</v>
      </c>
      <c r="F3790" s="7">
        <v>2.7151000000000001</v>
      </c>
      <c r="G3790" s="1" t="b">
        <v>0</v>
      </c>
      <c r="H3790" s="1" t="b">
        <v>0</v>
      </c>
    </row>
    <row r="3791" spans="1:8" x14ac:dyDescent="0.15">
      <c r="A3791" s="7" t="s">
        <v>20258</v>
      </c>
      <c r="B3791" s="1" t="s">
        <v>20259</v>
      </c>
      <c r="C3791" s="7">
        <v>-1.6169</v>
      </c>
      <c r="D3791" s="7">
        <v>-0.34248000000000001</v>
      </c>
      <c r="E3791" s="7">
        <v>-1.8883000000000001</v>
      </c>
      <c r="F3791" s="7">
        <v>-2.2618999999999998</v>
      </c>
      <c r="G3791" s="1" t="b">
        <v>0</v>
      </c>
      <c r="H3791" s="1" t="b">
        <v>0</v>
      </c>
    </row>
    <row r="3792" spans="1:8" x14ac:dyDescent="0.15">
      <c r="A3792" s="7" t="s">
        <v>10901</v>
      </c>
      <c r="B3792" s="1" t="s">
        <v>10902</v>
      </c>
      <c r="C3792" s="7">
        <v>1.6749000000000001</v>
      </c>
      <c r="D3792" s="7">
        <v>1.7514000000000001</v>
      </c>
      <c r="E3792" s="7">
        <v>2.2000999999999999</v>
      </c>
      <c r="F3792" s="7">
        <v>2.4253</v>
      </c>
      <c r="G3792" s="1" t="b">
        <v>0</v>
      </c>
      <c r="H3792" s="1" t="b">
        <v>0</v>
      </c>
    </row>
    <row r="3793" spans="1:8" x14ac:dyDescent="0.15">
      <c r="A3793" s="7" t="s">
        <v>13742</v>
      </c>
      <c r="B3793" s="1" t="s">
        <v>13743</v>
      </c>
      <c r="C3793" s="7">
        <v>-9.9368999999999999E-2</v>
      </c>
      <c r="D3793" s="7">
        <v>0.45516000000000001</v>
      </c>
      <c r="E3793" s="7">
        <v>8.4545999999999996E-2</v>
      </c>
      <c r="F3793" s="7">
        <v>0.24121000000000001</v>
      </c>
      <c r="G3793" s="1" t="b">
        <v>0</v>
      </c>
      <c r="H3793" s="1" t="b">
        <v>0</v>
      </c>
    </row>
    <row r="3794" spans="1:8" x14ac:dyDescent="0.15">
      <c r="A3794" s="7" t="s">
        <v>16682</v>
      </c>
      <c r="B3794" s="1" t="s">
        <v>16683</v>
      </c>
      <c r="C3794" s="7">
        <v>0.10777</v>
      </c>
      <c r="D3794" s="7">
        <v>1.8140000000000001</v>
      </c>
      <c r="E3794" s="7">
        <v>0.24585000000000001</v>
      </c>
      <c r="F3794" s="7">
        <v>1.4686999999999999</v>
      </c>
      <c r="G3794" s="1" t="b">
        <v>0</v>
      </c>
      <c r="H3794" s="1" t="b">
        <v>0</v>
      </c>
    </row>
    <row r="3795" spans="1:8" x14ac:dyDescent="0.15">
      <c r="A3795" s="7" t="s">
        <v>8299</v>
      </c>
      <c r="B3795" s="1" t="s">
        <v>8300</v>
      </c>
      <c r="C3795" s="7">
        <v>-0.47237000000000001</v>
      </c>
      <c r="D3795" s="7">
        <v>-0.46745999999999999</v>
      </c>
      <c r="E3795" s="7">
        <v>0.92917000000000005</v>
      </c>
      <c r="F3795" s="7">
        <v>-0.24132999999999999</v>
      </c>
      <c r="G3795" s="1" t="b">
        <v>0</v>
      </c>
      <c r="H3795" s="1" t="b">
        <v>0</v>
      </c>
    </row>
    <row r="3796" spans="1:8" x14ac:dyDescent="0.15">
      <c r="A3796" s="7" t="s">
        <v>14836</v>
      </c>
      <c r="B3796" s="1" t="s">
        <v>14837</v>
      </c>
      <c r="C3796" s="7">
        <v>1.5361</v>
      </c>
      <c r="D3796" s="7">
        <v>0.51156000000000001</v>
      </c>
      <c r="E3796" s="7">
        <v>-0.90007000000000004</v>
      </c>
      <c r="F3796" s="7">
        <v>0.94962999999999997</v>
      </c>
      <c r="G3796" s="1" t="b">
        <v>0</v>
      </c>
      <c r="H3796" s="1" t="b">
        <v>0</v>
      </c>
    </row>
    <row r="3797" spans="1:8" x14ac:dyDescent="0.15">
      <c r="A3797" s="7" t="s">
        <v>16521</v>
      </c>
      <c r="B3797" s="1" t="s">
        <v>16522</v>
      </c>
      <c r="C3797" s="7">
        <v>-1.3486</v>
      </c>
      <c r="D3797" s="7">
        <v>1.5923E-2</v>
      </c>
      <c r="E3797" s="7">
        <v>-0.98682999999999998</v>
      </c>
      <c r="F3797" s="7">
        <v>1.4471000000000001</v>
      </c>
      <c r="G3797" s="1" t="b">
        <v>0</v>
      </c>
      <c r="H3797" s="1" t="b">
        <v>0</v>
      </c>
    </row>
    <row r="3798" spans="1:8" x14ac:dyDescent="0.15">
      <c r="A3798" s="7" t="s">
        <v>24793</v>
      </c>
      <c r="B3798" s="1" t="s">
        <v>24794</v>
      </c>
      <c r="C3798" s="7">
        <v>-7.8623999999999999E-2</v>
      </c>
      <c r="D3798" s="7">
        <v>0.35149999999999998</v>
      </c>
      <c r="E3798" s="7">
        <v>0.18318000000000001</v>
      </c>
      <c r="F3798" s="7">
        <v>-1.1484000000000001</v>
      </c>
      <c r="G3798" s="1" t="b">
        <v>0</v>
      </c>
      <c r="H3798" s="1" t="b">
        <v>0</v>
      </c>
    </row>
    <row r="3799" spans="1:8" x14ac:dyDescent="0.15">
      <c r="A3799" s="7" t="s">
        <v>15838</v>
      </c>
      <c r="B3799" s="1" t="s">
        <v>15839</v>
      </c>
      <c r="C3799" s="7">
        <v>0.99846000000000001</v>
      </c>
      <c r="D3799" s="7">
        <v>0.29946</v>
      </c>
      <c r="E3799" s="7">
        <v>-0.42251</v>
      </c>
      <c r="F3799" s="7">
        <v>0.26162999999999997</v>
      </c>
      <c r="G3799" s="1" t="b">
        <v>0</v>
      </c>
      <c r="H3799" s="1" t="b">
        <v>0</v>
      </c>
    </row>
    <row r="3800" spans="1:8" x14ac:dyDescent="0.15">
      <c r="A3800" s="7" t="s">
        <v>12597</v>
      </c>
      <c r="B3800" s="1" t="s">
        <v>12598</v>
      </c>
      <c r="C3800" s="7">
        <v>0.52512000000000003</v>
      </c>
      <c r="D3800" s="7">
        <v>0.27171000000000001</v>
      </c>
      <c r="E3800" s="7">
        <v>0.83689999999999998</v>
      </c>
      <c r="F3800" s="7">
        <v>2.4383999999999999E-2</v>
      </c>
      <c r="G3800" s="1" t="b">
        <v>0</v>
      </c>
      <c r="H3800" s="1" t="b">
        <v>0</v>
      </c>
    </row>
    <row r="3801" spans="1:8" x14ac:dyDescent="0.15">
      <c r="A3801" s="7" t="s">
        <v>20904</v>
      </c>
      <c r="B3801" s="1" t="s">
        <v>20905</v>
      </c>
      <c r="C3801" s="7">
        <v>-0.33071</v>
      </c>
      <c r="D3801" s="7">
        <v>-0.26223999999999997</v>
      </c>
      <c r="E3801" s="7">
        <v>0.50495000000000001</v>
      </c>
      <c r="F3801" s="7">
        <v>0.83379000000000003</v>
      </c>
      <c r="G3801" s="1" t="b">
        <v>0</v>
      </c>
      <c r="H3801" s="1" t="b">
        <v>0</v>
      </c>
    </row>
    <row r="3802" spans="1:8" x14ac:dyDescent="0.15">
      <c r="A3802" s="7" t="s">
        <v>7888</v>
      </c>
      <c r="B3802" s="1" t="s">
        <v>7889</v>
      </c>
      <c r="C3802" s="7">
        <v>0.72194999999999998</v>
      </c>
      <c r="D3802" s="7">
        <v>2.8565999999999998</v>
      </c>
      <c r="E3802" s="7">
        <v>1.5866</v>
      </c>
      <c r="F3802" s="7">
        <v>2.181</v>
      </c>
      <c r="G3802" s="1" t="b">
        <v>0</v>
      </c>
      <c r="H3802" s="1" t="b">
        <v>0</v>
      </c>
    </row>
    <row r="3803" spans="1:8" x14ac:dyDescent="0.15">
      <c r="A3803" s="7" t="s">
        <v>17258</v>
      </c>
      <c r="B3803" s="1" t="s">
        <v>17259</v>
      </c>
      <c r="C3803" s="7">
        <v>-0.71040999999999999</v>
      </c>
      <c r="D3803" s="7">
        <v>1.3749</v>
      </c>
      <c r="E3803" s="7">
        <v>-4.3163999999999998</v>
      </c>
      <c r="F3803" s="7">
        <v>-2.5966</v>
      </c>
      <c r="G3803" s="1" t="b">
        <v>0</v>
      </c>
      <c r="H3803" s="1" t="b">
        <v>0</v>
      </c>
    </row>
    <row r="3804" spans="1:8" x14ac:dyDescent="0.15">
      <c r="A3804" s="7" t="s">
        <v>16933</v>
      </c>
      <c r="B3804" s="1" t="s">
        <v>16934</v>
      </c>
      <c r="C3804" s="7">
        <v>0.11626</v>
      </c>
      <c r="D3804" s="7">
        <v>1.966</v>
      </c>
      <c r="E3804" s="7">
        <v>-1.7444</v>
      </c>
      <c r="F3804" s="7">
        <v>0.98670000000000002</v>
      </c>
      <c r="G3804" s="1" t="b">
        <v>0</v>
      </c>
      <c r="H3804" s="1" t="b">
        <v>0</v>
      </c>
    </row>
    <row r="3805" spans="1:8" x14ac:dyDescent="0.15">
      <c r="A3805" s="7" t="s">
        <v>19274</v>
      </c>
      <c r="B3805" s="1" t="s">
        <v>19275</v>
      </c>
      <c r="C3805" s="7">
        <v>1.1067</v>
      </c>
      <c r="D3805" s="7">
        <v>2.2799999999999998</v>
      </c>
      <c r="E3805" s="7">
        <v>2.1435</v>
      </c>
      <c r="F3805" s="7">
        <v>1.7166999999999999</v>
      </c>
      <c r="G3805" s="1" t="b">
        <v>0</v>
      </c>
      <c r="H3805" s="1" t="b">
        <v>0</v>
      </c>
    </row>
    <row r="3806" spans="1:8" x14ac:dyDescent="0.15">
      <c r="A3806" s="7" t="s">
        <v>15434</v>
      </c>
      <c r="B3806" s="1" t="s">
        <v>15435</v>
      </c>
      <c r="C3806" s="7">
        <v>0.76785999999999999</v>
      </c>
      <c r="D3806" s="7">
        <v>3.5188000000000001</v>
      </c>
      <c r="E3806" s="7">
        <v>3.7317999999999998</v>
      </c>
      <c r="F3806" s="7">
        <v>2.4135</v>
      </c>
      <c r="G3806" s="1" t="b">
        <v>0</v>
      </c>
      <c r="H3806" s="1" t="b">
        <v>0</v>
      </c>
    </row>
    <row r="3807" spans="1:8" x14ac:dyDescent="0.15">
      <c r="A3807" s="7" t="s">
        <v>11111</v>
      </c>
      <c r="B3807" s="1" t="s">
        <v>11112</v>
      </c>
      <c r="C3807" s="7">
        <v>-0.58220000000000005</v>
      </c>
      <c r="D3807" s="7">
        <v>-0.98458999999999997</v>
      </c>
      <c r="E3807" s="7">
        <v>-3.2679999999999998</v>
      </c>
      <c r="F3807" s="7">
        <v>-0.37136999999999998</v>
      </c>
      <c r="G3807" s="1" t="b">
        <v>0</v>
      </c>
      <c r="H3807" s="1" t="b">
        <v>0</v>
      </c>
    </row>
    <row r="3808" spans="1:8" x14ac:dyDescent="0.15">
      <c r="A3808" s="7" t="s">
        <v>19255</v>
      </c>
      <c r="B3808" s="1" t="s">
        <v>19256</v>
      </c>
      <c r="C3808" s="7">
        <v>0.56894</v>
      </c>
      <c r="D3808" s="7">
        <v>0.53935</v>
      </c>
      <c r="E3808" s="7">
        <v>6.4870999999999998E-2</v>
      </c>
      <c r="F3808" s="7">
        <v>-0.65447999999999995</v>
      </c>
      <c r="G3808" s="1" t="b">
        <v>0</v>
      </c>
      <c r="H3808" s="1" t="b">
        <v>0</v>
      </c>
    </row>
    <row r="3809" spans="1:8" x14ac:dyDescent="0.15">
      <c r="A3809" s="7" t="s">
        <v>6678</v>
      </c>
      <c r="B3809" s="1" t="s">
        <v>6679</v>
      </c>
      <c r="C3809" s="7">
        <v>2.8277999999999999</v>
      </c>
      <c r="D3809" s="7">
        <v>1.6513</v>
      </c>
      <c r="E3809" s="7">
        <v>4.7007000000000003</v>
      </c>
      <c r="F3809" s="7">
        <v>2.8963000000000001</v>
      </c>
      <c r="G3809" s="1" t="b">
        <v>0</v>
      </c>
      <c r="H3809" s="1" t="b">
        <v>0</v>
      </c>
    </row>
    <row r="3810" spans="1:8" x14ac:dyDescent="0.15">
      <c r="A3810" s="7" t="s">
        <v>18737</v>
      </c>
      <c r="B3810" s="1" t="s">
        <v>18738</v>
      </c>
      <c r="C3810" s="7">
        <v>-0.89332999999999996</v>
      </c>
      <c r="D3810" s="7">
        <v>-2.411</v>
      </c>
      <c r="E3810" s="7">
        <v>-0.60260999999999998</v>
      </c>
      <c r="F3810" s="7">
        <v>-1.2732000000000001</v>
      </c>
      <c r="G3810" s="1" t="b">
        <v>0</v>
      </c>
      <c r="H3810" s="1" t="b">
        <v>0</v>
      </c>
    </row>
    <row r="3811" spans="1:8" x14ac:dyDescent="0.15">
      <c r="A3811" s="7" t="s">
        <v>9997</v>
      </c>
      <c r="B3811" s="1" t="s">
        <v>9998</v>
      </c>
      <c r="C3811" s="7">
        <v>-1.5592999999999999</v>
      </c>
      <c r="D3811" s="7">
        <v>-0.71443000000000001</v>
      </c>
      <c r="E3811" s="7">
        <v>2.5880999999999998</v>
      </c>
      <c r="F3811" s="7">
        <v>-1.6</v>
      </c>
      <c r="G3811" s="1" t="b">
        <v>0</v>
      </c>
      <c r="H3811" s="1" t="b">
        <v>0</v>
      </c>
    </row>
    <row r="3812" spans="1:8" x14ac:dyDescent="0.15">
      <c r="A3812" s="7" t="s">
        <v>17747</v>
      </c>
      <c r="B3812" s="1" t="s">
        <v>17748</v>
      </c>
      <c r="C3812" s="7">
        <v>0.57857000000000003</v>
      </c>
      <c r="D3812" s="7">
        <v>1.3956</v>
      </c>
      <c r="E3812" s="7">
        <v>-0.11436</v>
      </c>
      <c r="F3812" s="7">
        <v>1.8198000000000001</v>
      </c>
      <c r="G3812" s="1" t="b">
        <v>0</v>
      </c>
      <c r="H3812" s="1" t="b">
        <v>0</v>
      </c>
    </row>
    <row r="3813" spans="1:8" x14ac:dyDescent="0.15">
      <c r="A3813" s="7" t="s">
        <v>25629</v>
      </c>
      <c r="B3813" s="1" t="s">
        <v>25630</v>
      </c>
      <c r="C3813" s="7">
        <v>-2.4384999999999999</v>
      </c>
      <c r="D3813" s="7">
        <v>-1.3935</v>
      </c>
      <c r="E3813" s="7">
        <v>0.44757000000000002</v>
      </c>
      <c r="F3813" s="7">
        <v>1.4850000000000001</v>
      </c>
      <c r="G3813" s="1" t="b">
        <v>0</v>
      </c>
      <c r="H3813" s="1" t="b">
        <v>0</v>
      </c>
    </row>
    <row r="3814" spans="1:8" x14ac:dyDescent="0.15">
      <c r="A3814" s="7" t="s">
        <v>18110</v>
      </c>
      <c r="B3814" s="1" t="s">
        <v>18111</v>
      </c>
      <c r="C3814" s="7">
        <v>-2.0691000000000002</v>
      </c>
      <c r="D3814" s="7">
        <v>-2.2134999999999998E-2</v>
      </c>
      <c r="E3814" s="7">
        <v>0.10366</v>
      </c>
      <c r="F3814" s="7">
        <v>-0.69108000000000003</v>
      </c>
      <c r="G3814" s="1" t="b">
        <v>0</v>
      </c>
      <c r="H3814" s="1" t="b">
        <v>0</v>
      </c>
    </row>
    <row r="3815" spans="1:8" x14ac:dyDescent="0.15">
      <c r="A3815" s="7" t="s">
        <v>24563</v>
      </c>
      <c r="B3815" s="1" t="s">
        <v>24564</v>
      </c>
      <c r="C3815" s="7">
        <v>-1.5668</v>
      </c>
      <c r="D3815" s="7">
        <v>0.14297000000000001</v>
      </c>
      <c r="E3815" s="7">
        <v>-0.30767</v>
      </c>
      <c r="F3815" s="7">
        <v>-2.7328000000000001</v>
      </c>
      <c r="G3815" s="1" t="b">
        <v>0</v>
      </c>
      <c r="H3815" s="1" t="b">
        <v>0</v>
      </c>
    </row>
    <row r="3816" spans="1:8" x14ac:dyDescent="0.15">
      <c r="A3816" s="7" t="s">
        <v>17233</v>
      </c>
      <c r="B3816" s="1" t="s">
        <v>17234</v>
      </c>
      <c r="C3816" s="7">
        <v>-3.9334000000000001E-2</v>
      </c>
      <c r="D3816" s="7">
        <v>6.8724999999999994E-2</v>
      </c>
      <c r="E3816" s="7">
        <v>-1.1487000000000001</v>
      </c>
      <c r="F3816" s="7">
        <v>-2.5642999999999998</v>
      </c>
      <c r="G3816" s="1" t="b">
        <v>0</v>
      </c>
      <c r="H3816" s="1" t="b">
        <v>0</v>
      </c>
    </row>
    <row r="3817" spans="1:8" x14ac:dyDescent="0.15">
      <c r="A3817" s="7" t="s">
        <v>5525</v>
      </c>
      <c r="B3817" s="1" t="s">
        <v>5526</v>
      </c>
      <c r="C3817" s="7">
        <v>1.7537</v>
      </c>
      <c r="D3817" s="7">
        <v>2.6061999999999999</v>
      </c>
      <c r="E3817" s="7">
        <v>-1.3532999999999999</v>
      </c>
      <c r="F3817" s="7">
        <v>-1.5632999999999999</v>
      </c>
      <c r="G3817" s="1" t="b">
        <v>0</v>
      </c>
      <c r="H3817" s="1" t="b">
        <v>0</v>
      </c>
    </row>
    <row r="3818" spans="1:8" x14ac:dyDescent="0.15">
      <c r="A3818" s="7" t="s">
        <v>1220</v>
      </c>
      <c r="B3818" s="1" t="s">
        <v>1221</v>
      </c>
      <c r="C3818" s="7">
        <v>0.70659000000000005</v>
      </c>
      <c r="D3818" s="7">
        <v>1.4283999999999999</v>
      </c>
      <c r="E3818" s="7">
        <v>1.0319</v>
      </c>
      <c r="F3818" s="7">
        <v>-0.52803999999999995</v>
      </c>
      <c r="G3818" s="1" t="b">
        <v>0</v>
      </c>
      <c r="H3818" s="1" t="b">
        <v>0</v>
      </c>
    </row>
    <row r="3819" spans="1:8" x14ac:dyDescent="0.15">
      <c r="A3819" s="7" t="s">
        <v>18295</v>
      </c>
      <c r="B3819" s="1" t="s">
        <v>18296</v>
      </c>
      <c r="C3819" s="7">
        <v>0.27655000000000002</v>
      </c>
      <c r="D3819" s="7">
        <v>-0.50914999999999999</v>
      </c>
      <c r="E3819" s="7">
        <v>1.3459000000000001</v>
      </c>
      <c r="F3819" s="7">
        <v>0.29842999999999997</v>
      </c>
      <c r="G3819" s="1" t="b">
        <v>0</v>
      </c>
      <c r="H3819" s="1" t="b">
        <v>0</v>
      </c>
    </row>
    <row r="3820" spans="1:8" x14ac:dyDescent="0.15">
      <c r="A3820" s="7" t="s">
        <v>13469</v>
      </c>
      <c r="B3820" s="1" t="s">
        <v>13470</v>
      </c>
      <c r="C3820" s="7">
        <v>0.67029000000000005</v>
      </c>
      <c r="D3820" s="7">
        <v>0.58275999999999994</v>
      </c>
      <c r="E3820" s="7">
        <v>1.1357999999999999</v>
      </c>
      <c r="F3820" s="7">
        <v>-0.23033000000000001</v>
      </c>
      <c r="G3820" s="1" t="b">
        <v>0</v>
      </c>
      <c r="H3820" s="1" t="b">
        <v>0</v>
      </c>
    </row>
    <row r="3821" spans="1:8" x14ac:dyDescent="0.15">
      <c r="A3821" s="7" t="s">
        <v>2004</v>
      </c>
      <c r="B3821" s="1" t="s">
        <v>2005</v>
      </c>
      <c r="C3821" s="7">
        <v>9.8290000000000002E-2</v>
      </c>
      <c r="D3821" s="7">
        <v>0.88963000000000003</v>
      </c>
      <c r="E3821" s="7">
        <v>-1.0622</v>
      </c>
      <c r="F3821" s="7">
        <v>0.66705000000000003</v>
      </c>
      <c r="G3821" s="1" t="b">
        <v>0</v>
      </c>
      <c r="H3821" s="1" t="b">
        <v>0</v>
      </c>
    </row>
    <row r="3822" spans="1:8" x14ac:dyDescent="0.15">
      <c r="A3822" s="7" t="s">
        <v>16307</v>
      </c>
      <c r="B3822" s="1" t="s">
        <v>16308</v>
      </c>
      <c r="C3822" s="7">
        <v>0.90290999999999999</v>
      </c>
      <c r="D3822" s="7">
        <v>1.5354000000000001</v>
      </c>
      <c r="E3822" s="7">
        <v>-1.9309000000000001</v>
      </c>
      <c r="F3822" s="7">
        <v>0.32795000000000002</v>
      </c>
      <c r="G3822" s="1" t="b">
        <v>0</v>
      </c>
      <c r="H3822" s="1" t="b">
        <v>0</v>
      </c>
    </row>
    <row r="3823" spans="1:8" x14ac:dyDescent="0.15">
      <c r="A3823" s="7" t="s">
        <v>10313</v>
      </c>
      <c r="B3823" s="1" t="s">
        <v>10314</v>
      </c>
      <c r="C3823" s="7">
        <v>1.4237</v>
      </c>
      <c r="D3823" s="7">
        <v>1.0537000000000001</v>
      </c>
      <c r="E3823" s="7">
        <v>4.0841000000000003</v>
      </c>
      <c r="F3823" s="7">
        <v>3.5036999999999998</v>
      </c>
      <c r="G3823" s="1" t="b">
        <v>0</v>
      </c>
      <c r="H3823" s="1" t="b">
        <v>0</v>
      </c>
    </row>
    <row r="3824" spans="1:8" x14ac:dyDescent="0.15">
      <c r="A3824" s="7" t="s">
        <v>19624</v>
      </c>
      <c r="B3824" s="1" t="s">
        <v>19625</v>
      </c>
      <c r="C3824" s="7">
        <v>-2.0529000000000002</v>
      </c>
      <c r="D3824" s="7">
        <v>-0.71426999999999996</v>
      </c>
      <c r="E3824" s="7">
        <v>-1.5449999999999999</v>
      </c>
      <c r="F3824" s="7">
        <v>-2.6282999999999999</v>
      </c>
      <c r="G3824" s="1" t="b">
        <v>0</v>
      </c>
      <c r="H3824" s="1" t="b">
        <v>0</v>
      </c>
    </row>
    <row r="3825" spans="1:8" x14ac:dyDescent="0.15">
      <c r="A3825" s="7" t="s">
        <v>5047</v>
      </c>
      <c r="B3825" s="1" t="s">
        <v>5048</v>
      </c>
      <c r="C3825" s="7">
        <v>2.2627999999999999</v>
      </c>
      <c r="D3825" s="7">
        <v>1.8731</v>
      </c>
      <c r="E3825" s="7">
        <v>3.3666999999999998</v>
      </c>
      <c r="F3825" s="7">
        <v>2.5848</v>
      </c>
      <c r="G3825" s="1" t="b">
        <v>0</v>
      </c>
      <c r="H3825" s="1" t="b">
        <v>0</v>
      </c>
    </row>
    <row r="3826" spans="1:8" x14ac:dyDescent="0.15">
      <c r="A3826" s="7" t="s">
        <v>17303</v>
      </c>
      <c r="B3826" s="1" t="s">
        <v>17304</v>
      </c>
      <c r="C3826" s="7">
        <v>3.5983000000000001E-2</v>
      </c>
      <c r="D3826" s="7">
        <v>1.2576000000000001</v>
      </c>
      <c r="E3826" s="7">
        <v>0.66842000000000001</v>
      </c>
      <c r="F3826" s="7">
        <v>0.98341000000000001</v>
      </c>
      <c r="G3826" s="1" t="b">
        <v>0</v>
      </c>
      <c r="H3826" s="1" t="b">
        <v>0</v>
      </c>
    </row>
    <row r="3827" spans="1:8" x14ac:dyDescent="0.15">
      <c r="A3827" s="7" t="s">
        <v>18104</v>
      </c>
      <c r="B3827" s="1" t="s">
        <v>18105</v>
      </c>
      <c r="C3827" s="7">
        <v>0.35866999999999999</v>
      </c>
      <c r="D3827" s="7">
        <v>-0.75958999999999999</v>
      </c>
      <c r="E3827" s="7">
        <v>0.75863000000000003</v>
      </c>
      <c r="F3827" s="7">
        <v>1.8571</v>
      </c>
      <c r="G3827" s="1" t="b">
        <v>0</v>
      </c>
      <c r="H3827" s="1" t="b">
        <v>0</v>
      </c>
    </row>
    <row r="3828" spans="1:8" x14ac:dyDescent="0.15">
      <c r="A3828" s="7" t="s">
        <v>20460</v>
      </c>
      <c r="B3828" s="1" t="s">
        <v>20461</v>
      </c>
      <c r="C3828" s="7">
        <v>0.56645000000000001</v>
      </c>
      <c r="D3828" s="7">
        <v>2.3513999999999999</v>
      </c>
      <c r="E3828" s="7">
        <v>1.1853</v>
      </c>
      <c r="F3828" s="7">
        <v>1.5528</v>
      </c>
      <c r="G3828" s="1" t="b">
        <v>0</v>
      </c>
      <c r="H3828" s="1" t="b">
        <v>0</v>
      </c>
    </row>
    <row r="3829" spans="1:8" x14ac:dyDescent="0.15">
      <c r="A3829" s="7" t="s">
        <v>10993</v>
      </c>
      <c r="B3829" s="1" t="s">
        <v>10994</v>
      </c>
      <c r="C3829" s="7">
        <v>0.30424000000000001</v>
      </c>
      <c r="D3829" s="7">
        <v>0.12991</v>
      </c>
      <c r="E3829" s="7">
        <v>0.22980999999999999</v>
      </c>
      <c r="F3829" s="7">
        <v>1.6855</v>
      </c>
      <c r="G3829" s="1" t="b">
        <v>0</v>
      </c>
      <c r="H3829" s="1" t="b">
        <v>0</v>
      </c>
    </row>
    <row r="3830" spans="1:8" x14ac:dyDescent="0.15">
      <c r="A3830" s="7" t="s">
        <v>24137</v>
      </c>
      <c r="B3830" s="1" t="s">
        <v>24138</v>
      </c>
      <c r="C3830" s="7">
        <v>0.77790999999999999</v>
      </c>
      <c r="D3830" s="7">
        <v>0.54288999999999998</v>
      </c>
      <c r="E3830" s="7">
        <v>3.5958000000000001</v>
      </c>
      <c r="F3830" s="7">
        <v>2.6574</v>
      </c>
      <c r="G3830" s="1" t="b">
        <v>0</v>
      </c>
      <c r="H3830" s="1" t="b">
        <v>0</v>
      </c>
    </row>
    <row r="3831" spans="1:8" x14ac:dyDescent="0.15">
      <c r="A3831" s="7" t="s">
        <v>8537</v>
      </c>
      <c r="B3831" s="1" t="s">
        <v>8538</v>
      </c>
      <c r="C3831" s="7">
        <v>-0.16669</v>
      </c>
      <c r="D3831" s="7">
        <v>-0.71464000000000005</v>
      </c>
      <c r="E3831" s="7">
        <v>1.4134</v>
      </c>
      <c r="F3831" s="7">
        <v>-2.3837000000000002</v>
      </c>
      <c r="G3831" s="1" t="b">
        <v>0</v>
      </c>
      <c r="H3831" s="1" t="b">
        <v>0</v>
      </c>
    </row>
    <row r="3832" spans="1:8" x14ac:dyDescent="0.15">
      <c r="A3832" s="7" t="s">
        <v>13574</v>
      </c>
      <c r="B3832" s="1" t="s">
        <v>13575</v>
      </c>
      <c r="C3832" s="7">
        <v>1.3053999999999999</v>
      </c>
      <c r="D3832" s="7">
        <v>0.38550000000000001</v>
      </c>
      <c r="E3832" s="7">
        <v>-1.8714</v>
      </c>
      <c r="F3832" s="7">
        <v>0.61968000000000001</v>
      </c>
      <c r="G3832" s="1" t="b">
        <v>0</v>
      </c>
      <c r="H3832" s="1" t="b">
        <v>0</v>
      </c>
    </row>
    <row r="3833" spans="1:8" x14ac:dyDescent="0.15">
      <c r="A3833" s="7" t="s">
        <v>16939</v>
      </c>
      <c r="B3833" s="1" t="s">
        <v>16940</v>
      </c>
      <c r="C3833" s="7">
        <v>0.97728999999999999</v>
      </c>
      <c r="D3833" s="7">
        <v>1.3051999999999999</v>
      </c>
      <c r="E3833" s="7">
        <v>0.29363</v>
      </c>
      <c r="F3833" s="7">
        <v>-2.2936999999999999</v>
      </c>
      <c r="G3833" s="1" t="b">
        <v>0</v>
      </c>
      <c r="H3833" s="1" t="b">
        <v>0</v>
      </c>
    </row>
    <row r="3834" spans="1:8" x14ac:dyDescent="0.15">
      <c r="A3834" s="7" t="s">
        <v>8595</v>
      </c>
      <c r="B3834" s="1" t="s">
        <v>8596</v>
      </c>
      <c r="C3834" s="7">
        <v>0.11849999999999999</v>
      </c>
      <c r="D3834" s="7">
        <v>-2.3782999999999999</v>
      </c>
      <c r="E3834" s="7">
        <v>1.304</v>
      </c>
      <c r="F3834" s="7">
        <v>-0.95792999999999995</v>
      </c>
      <c r="G3834" s="1" t="b">
        <v>0</v>
      </c>
      <c r="H3834" s="1" t="b">
        <v>0</v>
      </c>
    </row>
    <row r="3835" spans="1:8" x14ac:dyDescent="0.15">
      <c r="A3835" s="7" t="s">
        <v>10470</v>
      </c>
      <c r="B3835" s="1" t="s">
        <v>10471</v>
      </c>
      <c r="C3835" s="7">
        <v>-0.11962</v>
      </c>
      <c r="D3835" s="7">
        <v>2.0556999999999999</v>
      </c>
      <c r="E3835" s="7">
        <v>0.75461</v>
      </c>
      <c r="F3835" s="7">
        <v>3.3818000000000001</v>
      </c>
      <c r="G3835" s="1" t="b">
        <v>0</v>
      </c>
      <c r="H3835" s="1" t="b">
        <v>0</v>
      </c>
    </row>
    <row r="3836" spans="1:8" x14ac:dyDescent="0.15">
      <c r="A3836" s="7" t="s">
        <v>26028</v>
      </c>
      <c r="B3836" s="1" t="s">
        <v>26029</v>
      </c>
      <c r="C3836" s="7">
        <v>-1.8090999999999999</v>
      </c>
      <c r="D3836" s="7">
        <v>-3.3306</v>
      </c>
      <c r="E3836" s="7">
        <v>-3.1337000000000002</v>
      </c>
      <c r="F3836" s="7">
        <v>-3.0878000000000001</v>
      </c>
      <c r="G3836" s="1" t="b">
        <v>0</v>
      </c>
      <c r="H3836" s="1" t="b">
        <v>0</v>
      </c>
    </row>
    <row r="3837" spans="1:8" x14ac:dyDescent="0.15">
      <c r="A3837" s="7" t="s">
        <v>22999</v>
      </c>
      <c r="B3837" s="1" t="s">
        <v>23000</v>
      </c>
      <c r="C3837" s="7">
        <v>-1.6627000000000001</v>
      </c>
      <c r="D3837" s="7">
        <v>-1.1055999999999999</v>
      </c>
      <c r="E3837" s="7">
        <v>-3.2</v>
      </c>
      <c r="F3837" s="7">
        <v>-2.0827</v>
      </c>
      <c r="G3837" s="1" t="b">
        <v>0</v>
      </c>
      <c r="H3837" s="1" t="b">
        <v>0</v>
      </c>
    </row>
    <row r="3838" spans="1:8" x14ac:dyDescent="0.15">
      <c r="A3838" s="7" t="s">
        <v>26044</v>
      </c>
      <c r="B3838" s="1" t="s">
        <v>26045</v>
      </c>
      <c r="C3838" s="7">
        <v>-0.97672999999999999</v>
      </c>
      <c r="D3838" s="7">
        <v>-0.33356999999999998</v>
      </c>
      <c r="E3838" s="7">
        <v>-1.4709000000000001</v>
      </c>
      <c r="F3838" s="7">
        <v>-3.0752999999999999</v>
      </c>
      <c r="G3838" s="1" t="b">
        <v>0</v>
      </c>
      <c r="H3838" s="1" t="b">
        <v>0</v>
      </c>
    </row>
    <row r="3839" spans="1:8" x14ac:dyDescent="0.15">
      <c r="A3839" s="7" t="s">
        <v>7103</v>
      </c>
      <c r="B3839" s="1" t="s">
        <v>7104</v>
      </c>
      <c r="C3839" s="7">
        <v>-8.0156000000000005E-2</v>
      </c>
      <c r="D3839" s="7">
        <v>-0.89017000000000002</v>
      </c>
      <c r="E3839" s="7">
        <v>-0.23963000000000001</v>
      </c>
      <c r="F3839" s="7">
        <v>-0.76280000000000003</v>
      </c>
      <c r="G3839" s="1" t="b">
        <v>0</v>
      </c>
      <c r="H3839" s="1" t="b">
        <v>0</v>
      </c>
    </row>
    <row r="3840" spans="1:8" x14ac:dyDescent="0.15">
      <c r="A3840" s="7" t="s">
        <v>12283</v>
      </c>
      <c r="B3840" s="1" t="s">
        <v>12284</v>
      </c>
      <c r="C3840" s="7">
        <v>0.49697000000000002</v>
      </c>
      <c r="D3840" s="7">
        <v>0.85643999999999998</v>
      </c>
      <c r="E3840" s="7">
        <v>-1.1014999999999999</v>
      </c>
      <c r="F3840" s="7">
        <v>-0.60429999999999995</v>
      </c>
      <c r="G3840" s="1" t="b">
        <v>0</v>
      </c>
      <c r="H3840" s="1" t="b">
        <v>0</v>
      </c>
    </row>
    <row r="3841" spans="1:8" x14ac:dyDescent="0.15">
      <c r="A3841" s="7" t="s">
        <v>21093</v>
      </c>
      <c r="B3841" s="1" t="s">
        <v>21094</v>
      </c>
      <c r="C3841" s="7">
        <v>0.89036000000000004</v>
      </c>
      <c r="D3841" s="7">
        <v>1.1742999999999999</v>
      </c>
      <c r="E3841" s="7">
        <v>4.2281000000000004</v>
      </c>
      <c r="F3841" s="7">
        <v>2.5257999999999998</v>
      </c>
      <c r="G3841" s="1" t="b">
        <v>0</v>
      </c>
      <c r="H3841" s="1" t="b">
        <v>0</v>
      </c>
    </row>
    <row r="3842" spans="1:8" x14ac:dyDescent="0.15">
      <c r="A3842" s="7" t="s">
        <v>16357</v>
      </c>
      <c r="B3842" s="1" t="s">
        <v>16358</v>
      </c>
      <c r="C3842" s="7">
        <v>0.75534000000000001</v>
      </c>
      <c r="D3842" s="7">
        <v>-7.2477E-2</v>
      </c>
      <c r="E3842" s="7">
        <v>0.81647000000000003</v>
      </c>
      <c r="F3842" s="7">
        <v>0.24773999999999999</v>
      </c>
      <c r="G3842" s="1" t="b">
        <v>0</v>
      </c>
      <c r="H3842" s="1" t="b">
        <v>0</v>
      </c>
    </row>
    <row r="3843" spans="1:8" x14ac:dyDescent="0.15">
      <c r="A3843" s="7" t="s">
        <v>23021</v>
      </c>
      <c r="B3843" s="1" t="s">
        <v>23022</v>
      </c>
      <c r="C3843" s="7">
        <v>-1.6673</v>
      </c>
      <c r="D3843" s="7">
        <v>-0.27939000000000003</v>
      </c>
      <c r="E3843" s="7">
        <v>-2.3239999999999998</v>
      </c>
      <c r="F3843" s="7">
        <v>-1.7698</v>
      </c>
      <c r="G3843" s="1" t="b">
        <v>0</v>
      </c>
      <c r="H3843" s="1" t="b">
        <v>0</v>
      </c>
    </row>
    <row r="3844" spans="1:8" x14ac:dyDescent="0.15">
      <c r="A3844" s="7" t="s">
        <v>14092</v>
      </c>
      <c r="B3844" s="1" t="s">
        <v>14093</v>
      </c>
      <c r="C3844" s="7">
        <v>0.55064999999999997</v>
      </c>
      <c r="D3844" s="7">
        <v>0.40533000000000002</v>
      </c>
      <c r="E3844" s="7">
        <v>0.13169</v>
      </c>
      <c r="F3844" s="7">
        <v>-1.3792</v>
      </c>
      <c r="G3844" s="1" t="b">
        <v>0</v>
      </c>
      <c r="H3844" s="1" t="b">
        <v>0</v>
      </c>
    </row>
    <row r="3845" spans="1:8" x14ac:dyDescent="0.15">
      <c r="A3845" s="7" t="s">
        <v>2563</v>
      </c>
      <c r="B3845" s="1" t="s">
        <v>2564</v>
      </c>
      <c r="C3845" s="7">
        <v>2.0649000000000002</v>
      </c>
      <c r="D3845" s="7">
        <v>3.3043999999999998</v>
      </c>
      <c r="E3845" s="7">
        <v>2.6671</v>
      </c>
      <c r="F3845" s="7">
        <v>0.69133</v>
      </c>
      <c r="G3845" s="1" t="b">
        <v>0</v>
      </c>
      <c r="H3845" s="1" t="b">
        <v>0</v>
      </c>
    </row>
    <row r="3846" spans="1:8" x14ac:dyDescent="0.15">
      <c r="A3846" s="7" t="s">
        <v>8997</v>
      </c>
      <c r="B3846" s="1" t="s">
        <v>8998</v>
      </c>
      <c r="C3846" s="7">
        <v>1.1574</v>
      </c>
      <c r="D3846" s="7">
        <v>0.85182000000000002</v>
      </c>
      <c r="E3846" s="7">
        <v>1.3205</v>
      </c>
      <c r="F3846" s="7">
        <v>1.7534000000000001</v>
      </c>
      <c r="G3846" s="1" t="b">
        <v>0</v>
      </c>
      <c r="H3846" s="1" t="b">
        <v>0</v>
      </c>
    </row>
    <row r="3847" spans="1:8" x14ac:dyDescent="0.15">
      <c r="A3847" s="7" t="s">
        <v>24033</v>
      </c>
      <c r="B3847" s="1" t="s">
        <v>24034</v>
      </c>
      <c r="C3847" s="7">
        <v>-0.98472999999999999</v>
      </c>
      <c r="D3847" s="7">
        <v>-0.88639000000000001</v>
      </c>
      <c r="E3847" s="7">
        <v>-1.9486000000000001</v>
      </c>
      <c r="F3847" s="7">
        <v>-2.5118</v>
      </c>
      <c r="G3847" s="1" t="b">
        <v>0</v>
      </c>
      <c r="H3847" s="1" t="b">
        <v>0</v>
      </c>
    </row>
    <row r="3848" spans="1:8" x14ac:dyDescent="0.15">
      <c r="A3848" s="7" t="s">
        <v>16816</v>
      </c>
      <c r="B3848" s="1" t="s">
        <v>16817</v>
      </c>
      <c r="C3848" s="7">
        <v>-0.67364000000000002</v>
      </c>
      <c r="D3848" s="7">
        <v>0.43185000000000001</v>
      </c>
      <c r="E3848" s="7">
        <v>-0.14587</v>
      </c>
      <c r="F3848" s="7">
        <v>0.17423</v>
      </c>
      <c r="G3848" s="1" t="b">
        <v>0</v>
      </c>
      <c r="H3848" s="1" t="b">
        <v>0</v>
      </c>
    </row>
    <row r="3849" spans="1:8" x14ac:dyDescent="0.15">
      <c r="A3849" s="7" t="s">
        <v>956</v>
      </c>
      <c r="B3849" s="1" t="s">
        <v>957</v>
      </c>
      <c r="C3849" s="7">
        <v>-0.42269000000000001</v>
      </c>
      <c r="D3849" s="7">
        <v>-1.1569</v>
      </c>
      <c r="E3849" s="7">
        <v>-0.47098000000000001</v>
      </c>
      <c r="F3849" s="7">
        <v>-0.20141000000000001</v>
      </c>
      <c r="G3849" s="1" t="b">
        <v>0</v>
      </c>
      <c r="H3849" s="1" t="b">
        <v>0</v>
      </c>
    </row>
    <row r="3850" spans="1:8" x14ac:dyDescent="0.15">
      <c r="A3850" s="7" t="s">
        <v>21177</v>
      </c>
      <c r="B3850" s="1" t="s">
        <v>21178</v>
      </c>
      <c r="C3850" s="7">
        <v>0.55966000000000005</v>
      </c>
      <c r="D3850" s="7">
        <v>0.94303000000000003</v>
      </c>
      <c r="E3850" s="7">
        <v>-0.83160000000000001</v>
      </c>
      <c r="F3850" s="7">
        <v>-0.74921000000000004</v>
      </c>
      <c r="G3850" s="1" t="b">
        <v>0</v>
      </c>
      <c r="H3850" s="1" t="b">
        <v>0</v>
      </c>
    </row>
    <row r="3851" spans="1:8" x14ac:dyDescent="0.15">
      <c r="A3851" s="7" t="s">
        <v>25907</v>
      </c>
      <c r="B3851" s="1" t="s">
        <v>25908</v>
      </c>
      <c r="C3851" s="7">
        <v>-0.43341000000000002</v>
      </c>
      <c r="D3851" s="7">
        <v>-1.1924999999999999</v>
      </c>
      <c r="E3851" s="7">
        <v>-1.4311</v>
      </c>
      <c r="F3851" s="7">
        <v>-0.84760999999999997</v>
      </c>
      <c r="G3851" s="1" t="b">
        <v>0</v>
      </c>
      <c r="H3851" s="1" t="b">
        <v>0</v>
      </c>
    </row>
    <row r="3852" spans="1:8" x14ac:dyDescent="0.15">
      <c r="A3852" s="7" t="s">
        <v>15178</v>
      </c>
      <c r="B3852" s="1" t="s">
        <v>15179</v>
      </c>
      <c r="C3852" s="7">
        <v>-2.7431000000000001</v>
      </c>
      <c r="D3852" s="7">
        <v>-1.6309</v>
      </c>
      <c r="E3852" s="7">
        <v>-0.76495999999999997</v>
      </c>
      <c r="F3852" s="7">
        <v>-1.413</v>
      </c>
      <c r="G3852" s="1" t="b">
        <v>0</v>
      </c>
      <c r="H3852" s="1" t="b">
        <v>0</v>
      </c>
    </row>
    <row r="3853" spans="1:8" x14ac:dyDescent="0.15">
      <c r="A3853" s="7" t="s">
        <v>5221</v>
      </c>
      <c r="B3853" s="1" t="s">
        <v>5222</v>
      </c>
      <c r="C3853" s="7">
        <v>1.6822999999999999</v>
      </c>
      <c r="D3853" s="7">
        <v>0.75890000000000002</v>
      </c>
      <c r="E3853" s="7">
        <v>2.3088000000000002</v>
      </c>
      <c r="F3853" s="7">
        <v>-0.84557000000000004</v>
      </c>
      <c r="G3853" s="1" t="b">
        <v>0</v>
      </c>
      <c r="H3853" s="1" t="b">
        <v>0</v>
      </c>
    </row>
    <row r="3854" spans="1:8" x14ac:dyDescent="0.15">
      <c r="A3854" s="7" t="s">
        <v>21330</v>
      </c>
      <c r="B3854" s="1" t="s">
        <v>21331</v>
      </c>
      <c r="C3854" s="7">
        <v>-0.17269000000000001</v>
      </c>
      <c r="D3854" s="7">
        <v>0.31864999999999999</v>
      </c>
      <c r="E3854" s="7">
        <v>-0.53342000000000001</v>
      </c>
      <c r="F3854" s="7">
        <v>-1.8446</v>
      </c>
      <c r="G3854" s="1" t="b">
        <v>0</v>
      </c>
      <c r="H3854" s="1" t="b">
        <v>0</v>
      </c>
    </row>
    <row r="3855" spans="1:8" x14ac:dyDescent="0.15">
      <c r="A3855" s="7" t="s">
        <v>10015</v>
      </c>
      <c r="B3855" s="1" t="s">
        <v>10016</v>
      </c>
      <c r="C3855" s="7">
        <v>-0.82162999999999997</v>
      </c>
      <c r="D3855" s="7">
        <v>-1.6802999999999999</v>
      </c>
      <c r="E3855" s="7">
        <v>-2.2978999999999998</v>
      </c>
      <c r="F3855" s="7">
        <v>-1.4053</v>
      </c>
      <c r="G3855" s="1" t="b">
        <v>0</v>
      </c>
      <c r="H3855" s="1" t="b">
        <v>0</v>
      </c>
    </row>
    <row r="3856" spans="1:8" x14ac:dyDescent="0.15">
      <c r="A3856" s="7" t="s">
        <v>23077</v>
      </c>
      <c r="B3856" s="1" t="s">
        <v>23078</v>
      </c>
      <c r="C3856" s="7">
        <v>-0.36990000000000001</v>
      </c>
      <c r="D3856" s="7">
        <v>-0.53981000000000001</v>
      </c>
      <c r="E3856" s="7">
        <v>-0.52170000000000005</v>
      </c>
      <c r="F3856" s="7">
        <v>-0.18259</v>
      </c>
      <c r="G3856" s="1" t="b">
        <v>0</v>
      </c>
      <c r="H3856" s="1" t="b">
        <v>0</v>
      </c>
    </row>
    <row r="3857" spans="1:8" x14ac:dyDescent="0.15">
      <c r="A3857" s="7" t="s">
        <v>21992</v>
      </c>
      <c r="B3857" s="1" t="s">
        <v>21993</v>
      </c>
      <c r="C3857" s="7">
        <v>-0.39633000000000002</v>
      </c>
      <c r="D3857" s="7">
        <v>-0.30231999999999998</v>
      </c>
      <c r="E3857" s="7">
        <v>-1.7181999999999999</v>
      </c>
      <c r="F3857" s="7">
        <v>-0.69449000000000005</v>
      </c>
      <c r="G3857" s="1" t="b">
        <v>0</v>
      </c>
      <c r="H3857" s="1" t="b">
        <v>0</v>
      </c>
    </row>
    <row r="3858" spans="1:8" x14ac:dyDescent="0.15">
      <c r="A3858" s="7" t="s">
        <v>9978</v>
      </c>
      <c r="B3858" s="1" t="s">
        <v>9979</v>
      </c>
      <c r="C3858" s="7">
        <v>0.69537000000000004</v>
      </c>
      <c r="D3858" s="7">
        <v>1.5723</v>
      </c>
      <c r="E3858" s="7">
        <v>0.63522000000000001</v>
      </c>
      <c r="F3858" s="7">
        <v>2.2846000000000002</v>
      </c>
      <c r="G3858" s="1" t="b">
        <v>0</v>
      </c>
      <c r="H3858" s="1" t="b">
        <v>0</v>
      </c>
    </row>
    <row r="3859" spans="1:8" x14ac:dyDescent="0.15">
      <c r="A3859" s="7" t="s">
        <v>24645</v>
      </c>
      <c r="B3859" s="1" t="s">
        <v>24646</v>
      </c>
      <c r="C3859" s="7">
        <v>-0.54035</v>
      </c>
      <c r="D3859" s="7">
        <v>0.86040000000000005</v>
      </c>
      <c r="E3859" s="7">
        <v>0.44089</v>
      </c>
      <c r="F3859" s="7">
        <v>-1.54</v>
      </c>
      <c r="G3859" s="1" t="b">
        <v>0</v>
      </c>
      <c r="H3859" s="1" t="b">
        <v>0</v>
      </c>
    </row>
    <row r="3860" spans="1:8" x14ac:dyDescent="0.15">
      <c r="A3860" s="7" t="s">
        <v>13373</v>
      </c>
      <c r="B3860" s="1" t="s">
        <v>13374</v>
      </c>
      <c r="C3860" s="7">
        <v>0.24346999999999999</v>
      </c>
      <c r="D3860" s="7">
        <v>0.84848000000000001</v>
      </c>
      <c r="E3860" s="7">
        <v>0.82567999999999997</v>
      </c>
      <c r="F3860" s="7">
        <v>2.2509999999999999</v>
      </c>
      <c r="G3860" s="1" t="b">
        <v>0</v>
      </c>
      <c r="H3860" s="1" t="b">
        <v>0</v>
      </c>
    </row>
    <row r="3861" spans="1:8" x14ac:dyDescent="0.15">
      <c r="A3861" s="7" t="s">
        <v>12730</v>
      </c>
      <c r="B3861" s="1" t="s">
        <v>12731</v>
      </c>
      <c r="C3861" s="7">
        <v>0.77475000000000005</v>
      </c>
      <c r="D3861" s="7">
        <v>-1.2383</v>
      </c>
      <c r="E3861" s="7">
        <v>0.83714999999999995</v>
      </c>
      <c r="F3861" s="7">
        <v>0.96018000000000003</v>
      </c>
      <c r="G3861" s="1" t="b">
        <v>0</v>
      </c>
      <c r="H3861" s="1" t="b">
        <v>0</v>
      </c>
    </row>
    <row r="3862" spans="1:8" x14ac:dyDescent="0.15">
      <c r="A3862" s="7" t="s">
        <v>18353</v>
      </c>
      <c r="B3862" s="1" t="s">
        <v>18354</v>
      </c>
      <c r="C3862" s="7">
        <v>0.59231</v>
      </c>
      <c r="D3862" s="7">
        <v>-0.68478000000000006</v>
      </c>
      <c r="E3862" s="7">
        <v>7.4424000000000004E-2</v>
      </c>
      <c r="F3862" s="7">
        <v>-3.4972000000000003E-2</v>
      </c>
      <c r="G3862" s="1" t="b">
        <v>0</v>
      </c>
      <c r="H3862" s="1" t="b">
        <v>0</v>
      </c>
    </row>
    <row r="3863" spans="1:8" x14ac:dyDescent="0.15">
      <c r="A3863" s="7" t="s">
        <v>8499</v>
      </c>
      <c r="B3863" s="1" t="s">
        <v>8500</v>
      </c>
      <c r="C3863" s="7">
        <v>-1.3266</v>
      </c>
      <c r="D3863" s="7">
        <v>-0.31523000000000001</v>
      </c>
      <c r="E3863" s="7">
        <v>-0.26329000000000002</v>
      </c>
      <c r="F3863" s="7">
        <v>-1.3526</v>
      </c>
      <c r="G3863" s="1" t="b">
        <v>0</v>
      </c>
      <c r="H3863" s="1" t="b">
        <v>0</v>
      </c>
    </row>
    <row r="3864" spans="1:8" x14ac:dyDescent="0.15">
      <c r="A3864" s="7" t="s">
        <v>20442</v>
      </c>
      <c r="B3864" s="1" t="s">
        <v>20443</v>
      </c>
      <c r="C3864" s="7">
        <v>-0.35278999999999999</v>
      </c>
      <c r="D3864" s="7">
        <v>1.9400999999999999</v>
      </c>
      <c r="E3864" s="7">
        <v>-3.6314000000000002</v>
      </c>
      <c r="F3864" s="7">
        <v>-0.43015999999999999</v>
      </c>
      <c r="G3864" s="1" t="b">
        <v>0</v>
      </c>
      <c r="H3864" s="1" t="b">
        <v>0</v>
      </c>
    </row>
    <row r="3865" spans="1:8" x14ac:dyDescent="0.15">
      <c r="A3865" s="7" t="s">
        <v>13293</v>
      </c>
      <c r="B3865" s="1" t="s">
        <v>13294</v>
      </c>
      <c r="C3865" s="7">
        <v>-3.9743000000000001E-2</v>
      </c>
      <c r="D3865" s="7">
        <v>-0.17473</v>
      </c>
      <c r="E3865" s="7">
        <v>-1.3602000000000001</v>
      </c>
      <c r="F3865" s="7">
        <v>2.0335999999999999</v>
      </c>
      <c r="G3865" s="1" t="b">
        <v>0</v>
      </c>
      <c r="H3865" s="1" t="b">
        <v>0</v>
      </c>
    </row>
    <row r="3866" spans="1:8" x14ac:dyDescent="0.15">
      <c r="A3866" s="7" t="s">
        <v>24388</v>
      </c>
      <c r="B3866" s="1" t="s">
        <v>24389</v>
      </c>
      <c r="C3866" s="7">
        <v>-0.91230999999999995</v>
      </c>
      <c r="D3866" s="7">
        <v>0.90717999999999999</v>
      </c>
      <c r="E3866" s="7">
        <v>1.0218</v>
      </c>
      <c r="F3866" s="7">
        <v>1.1208</v>
      </c>
      <c r="G3866" s="1" t="b">
        <v>0</v>
      </c>
      <c r="H3866" s="1" t="b">
        <v>0</v>
      </c>
    </row>
    <row r="3867" spans="1:8" x14ac:dyDescent="0.15">
      <c r="A3867" s="7" t="s">
        <v>12872</v>
      </c>
      <c r="B3867" s="1" t="s">
        <v>12873</v>
      </c>
      <c r="C3867" s="7">
        <v>5.3571000000000001E-2</v>
      </c>
      <c r="D3867" s="7">
        <v>0.56328</v>
      </c>
      <c r="E3867" s="7">
        <v>-1.4263999999999999</v>
      </c>
      <c r="F3867" s="7">
        <v>-1.6452</v>
      </c>
      <c r="G3867" s="1" t="b">
        <v>0</v>
      </c>
      <c r="H3867" s="1" t="b">
        <v>0</v>
      </c>
    </row>
    <row r="3868" spans="1:8" x14ac:dyDescent="0.15">
      <c r="A3868" s="7" t="s">
        <v>18100</v>
      </c>
      <c r="B3868" s="1" t="s">
        <v>18101</v>
      </c>
      <c r="C3868" s="7">
        <v>1.2762</v>
      </c>
      <c r="D3868" s="7">
        <v>0.22696</v>
      </c>
      <c r="E3868" s="7">
        <v>0.20030999999999999</v>
      </c>
      <c r="F3868" s="7">
        <v>-0.69191000000000003</v>
      </c>
      <c r="G3868" s="1" t="b">
        <v>0</v>
      </c>
      <c r="H3868" s="1" t="b">
        <v>0</v>
      </c>
    </row>
    <row r="3869" spans="1:8" x14ac:dyDescent="0.15">
      <c r="A3869" s="7" t="s">
        <v>5527</v>
      </c>
      <c r="B3869" s="1" t="s">
        <v>5528</v>
      </c>
      <c r="C3869" s="7">
        <v>-0.14552999999999999</v>
      </c>
      <c r="D3869" s="7">
        <v>-0.65876000000000001</v>
      </c>
      <c r="E3869" s="7">
        <v>-0.97133999999999998</v>
      </c>
      <c r="F3869" s="7">
        <v>0.91185000000000005</v>
      </c>
      <c r="G3869" s="1" t="b">
        <v>0</v>
      </c>
      <c r="H3869" s="1" t="b">
        <v>0</v>
      </c>
    </row>
    <row r="3870" spans="1:8" x14ac:dyDescent="0.15">
      <c r="A3870" s="7" t="s">
        <v>3642</v>
      </c>
      <c r="B3870" s="1" t="s">
        <v>3643</v>
      </c>
      <c r="C3870" s="7">
        <v>0.13433</v>
      </c>
      <c r="D3870" s="7">
        <v>1.5505</v>
      </c>
      <c r="E3870" s="7">
        <v>-0.48254999999999998</v>
      </c>
      <c r="F3870" s="7">
        <v>-0.99536000000000002</v>
      </c>
      <c r="G3870" s="1" t="b">
        <v>0</v>
      </c>
      <c r="H3870" s="1" t="b">
        <v>0</v>
      </c>
    </row>
    <row r="3871" spans="1:8" x14ac:dyDescent="0.15">
      <c r="A3871" s="7" t="s">
        <v>13341</v>
      </c>
      <c r="B3871" s="1" t="s">
        <v>13342</v>
      </c>
      <c r="C3871" s="7">
        <v>0.21065</v>
      </c>
      <c r="D3871" s="7">
        <v>0.36878</v>
      </c>
      <c r="E3871" s="7">
        <v>1.5415000000000001</v>
      </c>
      <c r="F3871" s="7">
        <v>0.74600999999999995</v>
      </c>
      <c r="G3871" s="1" t="b">
        <v>0</v>
      </c>
      <c r="H3871" s="1" t="b">
        <v>0</v>
      </c>
    </row>
    <row r="3872" spans="1:8" x14ac:dyDescent="0.15">
      <c r="A3872" s="7" t="s">
        <v>21272</v>
      </c>
      <c r="B3872" s="1" t="s">
        <v>21273</v>
      </c>
      <c r="C3872" s="7">
        <v>0.49891999999999997</v>
      </c>
      <c r="D3872" s="7">
        <v>-0.13070000000000001</v>
      </c>
      <c r="E3872" s="7">
        <v>2.9373999999999998</v>
      </c>
      <c r="F3872" s="7">
        <v>1.9438</v>
      </c>
      <c r="G3872" s="1" t="b">
        <v>0</v>
      </c>
      <c r="H3872" s="1" t="b">
        <v>0</v>
      </c>
    </row>
    <row r="3873" spans="1:8" x14ac:dyDescent="0.15">
      <c r="A3873" s="7" t="s">
        <v>20816</v>
      </c>
      <c r="B3873" s="1" t="s">
        <v>20817</v>
      </c>
      <c r="C3873" s="7">
        <v>-0.23522999999999999</v>
      </c>
      <c r="D3873" s="7">
        <v>0.44666</v>
      </c>
      <c r="E3873" s="7">
        <v>1.0384</v>
      </c>
      <c r="F3873" s="7">
        <v>-1.1697</v>
      </c>
      <c r="G3873" s="1" t="b">
        <v>0</v>
      </c>
      <c r="H3873" s="1" t="b">
        <v>0</v>
      </c>
    </row>
    <row r="3874" spans="1:8" x14ac:dyDescent="0.15">
      <c r="A3874" s="7" t="s">
        <v>21593</v>
      </c>
      <c r="B3874" s="1" t="s">
        <v>21594</v>
      </c>
      <c r="C3874" s="7">
        <v>-8.7273000000000003E-2</v>
      </c>
      <c r="D3874" s="7">
        <v>-0.26207999999999998</v>
      </c>
      <c r="E3874" s="7">
        <v>0.43985999999999997</v>
      </c>
      <c r="F3874" s="7">
        <v>-2.4843000000000002</v>
      </c>
      <c r="G3874" s="1" t="b">
        <v>0</v>
      </c>
      <c r="H3874" s="1" t="b">
        <v>0</v>
      </c>
    </row>
    <row r="3875" spans="1:8" x14ac:dyDescent="0.15">
      <c r="A3875" s="7" t="s">
        <v>3889</v>
      </c>
      <c r="B3875" s="1" t="s">
        <v>3890</v>
      </c>
      <c r="C3875" s="7">
        <v>0.59058999999999995</v>
      </c>
      <c r="D3875" s="7">
        <v>-5.8060999999999998E-3</v>
      </c>
      <c r="E3875" s="7">
        <v>8.7914999999999993E-2</v>
      </c>
      <c r="F3875" s="7">
        <v>-0.76790000000000003</v>
      </c>
      <c r="G3875" s="1" t="b">
        <v>0</v>
      </c>
      <c r="H3875" s="1" t="b">
        <v>0</v>
      </c>
    </row>
    <row r="3876" spans="1:8" x14ac:dyDescent="0.15">
      <c r="A3876" s="7" t="s">
        <v>16857</v>
      </c>
      <c r="B3876" s="1" t="s">
        <v>16858</v>
      </c>
      <c r="C3876" s="7">
        <v>0.29458000000000001</v>
      </c>
      <c r="D3876" s="7">
        <v>1.4120999999999999</v>
      </c>
      <c r="E3876" s="7">
        <v>0.81694999999999995</v>
      </c>
      <c r="F3876" s="7">
        <v>0.65317999999999998</v>
      </c>
      <c r="G3876" s="1" t="b">
        <v>0</v>
      </c>
      <c r="H3876" s="1" t="b">
        <v>0</v>
      </c>
    </row>
    <row r="3877" spans="1:8" x14ac:dyDescent="0.15">
      <c r="A3877" s="7" t="s">
        <v>13730</v>
      </c>
      <c r="B3877" s="1" t="s">
        <v>13731</v>
      </c>
      <c r="C3877" s="7">
        <v>0.64009000000000005</v>
      </c>
      <c r="D3877" s="7">
        <v>1.0414000000000001</v>
      </c>
      <c r="E3877" s="7">
        <v>0.20974999999999999</v>
      </c>
      <c r="F3877" s="7">
        <v>-1.6449</v>
      </c>
      <c r="G3877" s="1" t="b">
        <v>0</v>
      </c>
      <c r="H3877" s="1" t="b">
        <v>0</v>
      </c>
    </row>
    <row r="3878" spans="1:8" x14ac:dyDescent="0.15">
      <c r="A3878" s="7" t="s">
        <v>23241</v>
      </c>
      <c r="B3878" s="1" t="s">
        <v>23242</v>
      </c>
      <c r="C3878" s="7">
        <v>-0.52319000000000004</v>
      </c>
      <c r="D3878" s="7">
        <v>-2.1861000000000002</v>
      </c>
      <c r="E3878" s="7">
        <v>0.52744999999999997</v>
      </c>
      <c r="F3878" s="7">
        <v>-0.29127999999999998</v>
      </c>
      <c r="G3878" s="1" t="b">
        <v>0</v>
      </c>
      <c r="H3878" s="1" t="b">
        <v>0</v>
      </c>
    </row>
    <row r="3879" spans="1:8" x14ac:dyDescent="0.15">
      <c r="A3879" s="7" t="s">
        <v>20824</v>
      </c>
      <c r="B3879" s="1" t="s">
        <v>20825</v>
      </c>
      <c r="C3879" s="7">
        <v>-0.16889999999999999</v>
      </c>
      <c r="D3879" s="7">
        <v>0.60894999999999999</v>
      </c>
      <c r="E3879" s="7">
        <v>1.2414000000000001</v>
      </c>
      <c r="F3879" s="7">
        <v>1.6392</v>
      </c>
      <c r="G3879" s="1" t="b">
        <v>0</v>
      </c>
      <c r="H3879" s="1" t="b">
        <v>0</v>
      </c>
    </row>
    <row r="3880" spans="1:8" x14ac:dyDescent="0.15">
      <c r="A3880" s="7" t="s">
        <v>3064</v>
      </c>
      <c r="B3880" s="1" t="s">
        <v>3065</v>
      </c>
      <c r="C3880" s="7">
        <v>0.87792999999999999</v>
      </c>
      <c r="D3880" s="7">
        <v>1.0392999999999999</v>
      </c>
      <c r="E3880" s="7">
        <v>-1.1573</v>
      </c>
      <c r="F3880" s="7">
        <v>-2.1122999999999998</v>
      </c>
      <c r="G3880" s="1" t="b">
        <v>0</v>
      </c>
      <c r="H3880" s="1" t="b">
        <v>0</v>
      </c>
    </row>
    <row r="3881" spans="1:8" x14ac:dyDescent="0.15">
      <c r="A3881" s="7" t="s">
        <v>6078</v>
      </c>
      <c r="B3881" s="1" t="s">
        <v>6079</v>
      </c>
      <c r="C3881" s="7">
        <v>1.0911</v>
      </c>
      <c r="D3881" s="7">
        <v>1.2628999999999999</v>
      </c>
      <c r="E3881" s="7">
        <v>0.72994000000000003</v>
      </c>
      <c r="F3881" s="7">
        <v>-0.71494000000000002</v>
      </c>
      <c r="G3881" s="1" t="b">
        <v>0</v>
      </c>
      <c r="H3881" s="1" t="b">
        <v>0</v>
      </c>
    </row>
    <row r="3882" spans="1:8" x14ac:dyDescent="0.15">
      <c r="A3882" s="7" t="s">
        <v>5137</v>
      </c>
      <c r="B3882" s="1" t="s">
        <v>5138</v>
      </c>
      <c r="C3882" s="7">
        <v>1.7402000000000001E-2</v>
      </c>
      <c r="D3882" s="7">
        <v>1.8220000000000001</v>
      </c>
      <c r="E3882" s="7">
        <v>1.038</v>
      </c>
      <c r="F3882" s="7">
        <v>1.1526000000000001</v>
      </c>
      <c r="G3882" s="1" t="b">
        <v>0</v>
      </c>
      <c r="H3882" s="1" t="b">
        <v>0</v>
      </c>
    </row>
    <row r="3883" spans="1:8" x14ac:dyDescent="0.15">
      <c r="A3883" s="7" t="s">
        <v>824</v>
      </c>
      <c r="B3883" s="1" t="s">
        <v>825</v>
      </c>
      <c r="C3883" s="7">
        <v>-1.1445000000000001</v>
      </c>
      <c r="D3883" s="7">
        <v>-2.1004</v>
      </c>
      <c r="E3883" s="7">
        <v>-2.2850000000000001</v>
      </c>
      <c r="F3883" s="7">
        <v>-3.4018000000000002</v>
      </c>
      <c r="G3883" s="1" t="b">
        <v>0</v>
      </c>
      <c r="H3883" s="1" t="b">
        <v>0</v>
      </c>
    </row>
    <row r="3884" spans="1:8" x14ac:dyDescent="0.15">
      <c r="A3884" s="7" t="s">
        <v>11305</v>
      </c>
      <c r="B3884" s="1" t="s">
        <v>11306</v>
      </c>
      <c r="C3884" s="7">
        <v>0.64393</v>
      </c>
      <c r="D3884" s="7">
        <v>2.7265000000000001</v>
      </c>
      <c r="E3884" s="7">
        <v>1.9455</v>
      </c>
      <c r="F3884" s="7">
        <v>0.80713999999999997</v>
      </c>
      <c r="G3884" s="1" t="b">
        <v>0</v>
      </c>
      <c r="H3884" s="1" t="b">
        <v>0</v>
      </c>
    </row>
    <row r="3885" spans="1:8" x14ac:dyDescent="0.15">
      <c r="A3885" s="7" t="s">
        <v>11059</v>
      </c>
      <c r="B3885" s="1" t="s">
        <v>11060</v>
      </c>
      <c r="C3885" s="7">
        <v>-0.33138000000000001</v>
      </c>
      <c r="D3885" s="7">
        <v>1.0565</v>
      </c>
      <c r="E3885" s="7">
        <v>1.0501</v>
      </c>
      <c r="F3885" s="7">
        <v>0.91546000000000005</v>
      </c>
      <c r="G3885" s="1" t="b">
        <v>0</v>
      </c>
      <c r="H3885" s="1" t="b">
        <v>0</v>
      </c>
    </row>
    <row r="3886" spans="1:8" x14ac:dyDescent="0.15">
      <c r="A3886" s="7" t="s">
        <v>21250</v>
      </c>
      <c r="B3886" s="1" t="s">
        <v>21251</v>
      </c>
      <c r="C3886" s="7">
        <v>0.96245999999999998</v>
      </c>
      <c r="D3886" s="7">
        <v>0.85572999999999999</v>
      </c>
      <c r="E3886" s="7">
        <v>2.2936999999999999</v>
      </c>
      <c r="F3886" s="7">
        <v>2.5979999999999999</v>
      </c>
      <c r="G3886" s="1" t="b">
        <v>0</v>
      </c>
      <c r="H3886" s="1" t="b">
        <v>0</v>
      </c>
    </row>
    <row r="3887" spans="1:8" x14ac:dyDescent="0.15">
      <c r="A3887" s="7" t="s">
        <v>9666</v>
      </c>
      <c r="B3887" s="1" t="s">
        <v>9667</v>
      </c>
      <c r="C3887" s="7">
        <v>-0.76726000000000005</v>
      </c>
      <c r="D3887" s="7">
        <v>-0.48681000000000002</v>
      </c>
      <c r="E3887" s="7">
        <v>0.88061999999999996</v>
      </c>
      <c r="F3887" s="7">
        <v>-1.1344000000000001</v>
      </c>
      <c r="G3887" s="1" t="b">
        <v>0</v>
      </c>
      <c r="H3887" s="1" t="b">
        <v>0</v>
      </c>
    </row>
    <row r="3888" spans="1:8" x14ac:dyDescent="0.15">
      <c r="A3888" s="7" t="s">
        <v>6686</v>
      </c>
      <c r="B3888" s="1" t="s">
        <v>6687</v>
      </c>
      <c r="C3888" s="7">
        <v>-0.42543999999999998</v>
      </c>
      <c r="D3888" s="7">
        <v>0.12669</v>
      </c>
      <c r="E3888" s="7">
        <v>1.9654</v>
      </c>
      <c r="F3888" s="7">
        <v>1.3571</v>
      </c>
      <c r="G3888" s="1" t="b">
        <v>0</v>
      </c>
      <c r="H3888" s="1" t="b">
        <v>0</v>
      </c>
    </row>
    <row r="3889" spans="1:8" x14ac:dyDescent="0.15">
      <c r="A3889" s="7" t="s">
        <v>21052</v>
      </c>
      <c r="B3889" s="1" t="s">
        <v>21053</v>
      </c>
      <c r="C3889" s="7">
        <v>5.3455000000000003E-2</v>
      </c>
      <c r="D3889" s="7">
        <v>-0.76236000000000004</v>
      </c>
      <c r="E3889" s="7">
        <v>9.2965999999999993E-2</v>
      </c>
      <c r="F3889" s="7">
        <v>-1.4003000000000001</v>
      </c>
      <c r="G3889" s="1" t="b">
        <v>0</v>
      </c>
      <c r="H3889" s="1" t="b">
        <v>0</v>
      </c>
    </row>
    <row r="3890" spans="1:8" x14ac:dyDescent="0.15">
      <c r="A3890" s="7" t="s">
        <v>380</v>
      </c>
      <c r="B3890" s="1" t="s">
        <v>381</v>
      </c>
      <c r="C3890" s="7">
        <v>0.73033000000000003</v>
      </c>
      <c r="D3890" s="7">
        <v>1.7338</v>
      </c>
      <c r="E3890" s="7">
        <v>3.3340999999999998</v>
      </c>
      <c r="F3890" s="7">
        <v>2.169</v>
      </c>
      <c r="G3890" s="1" t="b">
        <v>0</v>
      </c>
      <c r="H3890" s="1" t="b">
        <v>0</v>
      </c>
    </row>
    <row r="3891" spans="1:8" x14ac:dyDescent="0.15">
      <c r="A3891" s="7" t="s">
        <v>8739</v>
      </c>
      <c r="B3891" s="1" t="s">
        <v>8740</v>
      </c>
      <c r="C3891" s="7">
        <v>-0.79735999999999996</v>
      </c>
      <c r="D3891" s="7">
        <v>-0.33672999999999997</v>
      </c>
      <c r="E3891" s="7">
        <v>0.16147</v>
      </c>
      <c r="F3891" s="7">
        <v>-1.462</v>
      </c>
      <c r="G3891" s="1" t="b">
        <v>0</v>
      </c>
      <c r="H3891" s="1" t="b">
        <v>0</v>
      </c>
    </row>
    <row r="3892" spans="1:8" x14ac:dyDescent="0.15">
      <c r="A3892" s="7" t="s">
        <v>10929</v>
      </c>
      <c r="B3892" s="1" t="s">
        <v>10930</v>
      </c>
      <c r="C3892" s="7">
        <v>-1.6161000000000001</v>
      </c>
      <c r="D3892" s="7">
        <v>-0.77171999999999996</v>
      </c>
      <c r="E3892" s="7">
        <v>-5.8990999999999998</v>
      </c>
      <c r="F3892" s="7">
        <v>-1.1950000000000001</v>
      </c>
      <c r="G3892" s="1" t="b">
        <v>0</v>
      </c>
      <c r="H3892" s="1" t="b">
        <v>0</v>
      </c>
    </row>
    <row r="3893" spans="1:8" x14ac:dyDescent="0.15">
      <c r="A3893" s="7" t="s">
        <v>8719</v>
      </c>
      <c r="B3893" s="1" t="s">
        <v>8720</v>
      </c>
      <c r="C3893" s="7">
        <v>1.8682000000000001</v>
      </c>
      <c r="D3893" s="7">
        <v>0.28586</v>
      </c>
      <c r="E3893" s="7">
        <v>1.218</v>
      </c>
      <c r="F3893" s="7">
        <v>1.5568</v>
      </c>
      <c r="G3893" s="1" t="b">
        <v>1</v>
      </c>
      <c r="H3893" s="1" t="b">
        <v>0</v>
      </c>
    </row>
    <row r="3894" spans="1:8" x14ac:dyDescent="0.15">
      <c r="A3894" s="7" t="s">
        <v>15084</v>
      </c>
      <c r="B3894" s="1" t="s">
        <v>15085</v>
      </c>
      <c r="C3894" s="7">
        <v>0.60697999999999996</v>
      </c>
      <c r="D3894" s="7">
        <v>1.6591</v>
      </c>
      <c r="E3894" s="7">
        <v>-6.3516000000000003E-2</v>
      </c>
      <c r="F3894" s="7">
        <v>0.32171</v>
      </c>
      <c r="G3894" s="1" t="b">
        <v>0</v>
      </c>
      <c r="H3894" s="1" t="b">
        <v>0</v>
      </c>
    </row>
    <row r="3895" spans="1:8" x14ac:dyDescent="0.15">
      <c r="A3895" s="7" t="s">
        <v>14078</v>
      </c>
      <c r="B3895" s="1" t="s">
        <v>14079</v>
      </c>
      <c r="C3895" s="7">
        <v>-0.97453999999999996</v>
      </c>
      <c r="D3895" s="7">
        <v>0.60226000000000002</v>
      </c>
      <c r="E3895" s="7">
        <v>-1.8628</v>
      </c>
      <c r="F3895" s="7">
        <v>-2.1892999999999998</v>
      </c>
      <c r="G3895" s="1" t="b">
        <v>0</v>
      </c>
      <c r="H3895" s="1" t="b">
        <v>0</v>
      </c>
    </row>
    <row r="3896" spans="1:8" x14ac:dyDescent="0.15">
      <c r="A3896" s="7" t="s">
        <v>5999</v>
      </c>
      <c r="B3896" s="1" t="s">
        <v>6000</v>
      </c>
      <c r="C3896" s="7">
        <v>0.93140000000000001</v>
      </c>
      <c r="D3896" s="7">
        <v>1.8102</v>
      </c>
      <c r="E3896" s="7">
        <v>1.0869</v>
      </c>
      <c r="F3896" s="7">
        <v>0.76334000000000002</v>
      </c>
      <c r="G3896" s="1" t="b">
        <v>0</v>
      </c>
      <c r="H3896" s="1" t="b">
        <v>0</v>
      </c>
    </row>
    <row r="3897" spans="1:8" x14ac:dyDescent="0.15">
      <c r="A3897" s="7" t="s">
        <v>23417</v>
      </c>
      <c r="B3897" s="1" t="s">
        <v>23418</v>
      </c>
      <c r="C3897" s="7">
        <v>-1.1580999999999999</v>
      </c>
      <c r="D3897" s="7">
        <v>-2.6684999999999999</v>
      </c>
      <c r="E3897" s="7">
        <v>-0.45479000000000003</v>
      </c>
      <c r="F3897" s="7">
        <v>-3.2109000000000001</v>
      </c>
      <c r="G3897" s="1" t="b">
        <v>0</v>
      </c>
      <c r="H3897" s="1" t="b">
        <v>0</v>
      </c>
    </row>
    <row r="3898" spans="1:8" x14ac:dyDescent="0.15">
      <c r="A3898" s="7" t="s">
        <v>19339</v>
      </c>
      <c r="B3898" s="1" t="s">
        <v>19340</v>
      </c>
      <c r="C3898" s="7">
        <v>1.2916000000000001</v>
      </c>
      <c r="D3898" s="7">
        <v>1.4522999999999999</v>
      </c>
      <c r="E3898" s="7">
        <v>5.0613000000000001</v>
      </c>
      <c r="F3898" s="7">
        <v>2.6457000000000002</v>
      </c>
      <c r="G3898" s="1" t="b">
        <v>0</v>
      </c>
      <c r="H3898" s="1" t="b">
        <v>0</v>
      </c>
    </row>
    <row r="3899" spans="1:8" x14ac:dyDescent="0.15">
      <c r="A3899" s="7" t="s">
        <v>12995</v>
      </c>
      <c r="B3899" s="1" t="s">
        <v>12996</v>
      </c>
      <c r="C3899" s="7">
        <v>1.1628000000000001</v>
      </c>
      <c r="D3899" s="7">
        <v>0.57762999999999998</v>
      </c>
      <c r="E3899" s="7">
        <v>-1.5608</v>
      </c>
      <c r="F3899" s="7">
        <v>8.4870000000000001E-2</v>
      </c>
      <c r="G3899" s="1" t="b">
        <v>0</v>
      </c>
      <c r="H3899" s="1" t="b">
        <v>0</v>
      </c>
    </row>
    <row r="3900" spans="1:8" x14ac:dyDescent="0.15">
      <c r="A3900" s="7" t="s">
        <v>11910</v>
      </c>
      <c r="B3900" s="1" t="s">
        <v>11911</v>
      </c>
      <c r="C3900" s="7">
        <v>-0.58567999999999998</v>
      </c>
      <c r="D3900" s="7">
        <v>-1.6676</v>
      </c>
      <c r="E3900" s="7">
        <v>0.38441999999999998</v>
      </c>
      <c r="F3900" s="7">
        <v>0.62075000000000002</v>
      </c>
      <c r="G3900" s="1" t="b">
        <v>0</v>
      </c>
      <c r="H3900" s="1" t="b">
        <v>0</v>
      </c>
    </row>
    <row r="3901" spans="1:8" x14ac:dyDescent="0.15">
      <c r="A3901" s="7" t="s">
        <v>6834</v>
      </c>
      <c r="B3901" s="1" t="s">
        <v>6835</v>
      </c>
      <c r="C3901" s="7">
        <v>0.19481999999999999</v>
      </c>
      <c r="D3901" s="7">
        <v>1.0194000000000001</v>
      </c>
      <c r="E3901" s="7">
        <v>5.5728</v>
      </c>
      <c r="F3901" s="7">
        <v>-0.52827000000000002</v>
      </c>
      <c r="G3901" s="1" t="b">
        <v>0</v>
      </c>
      <c r="H3901" s="1" t="b">
        <v>0</v>
      </c>
    </row>
    <row r="3902" spans="1:8" x14ac:dyDescent="0.15">
      <c r="A3902" s="7" t="s">
        <v>20111</v>
      </c>
      <c r="B3902" s="1" t="s">
        <v>20112</v>
      </c>
      <c r="C3902" s="7">
        <v>0.11605</v>
      </c>
      <c r="D3902" s="7">
        <v>0.93242000000000003</v>
      </c>
      <c r="E3902" s="7">
        <v>0.20441999999999999</v>
      </c>
      <c r="F3902" s="7">
        <v>0.22548000000000001</v>
      </c>
      <c r="G3902" s="1" t="b">
        <v>0</v>
      </c>
      <c r="H3902" s="1" t="b">
        <v>0</v>
      </c>
    </row>
    <row r="3903" spans="1:8" x14ac:dyDescent="0.15">
      <c r="A3903" s="7" t="s">
        <v>9899</v>
      </c>
      <c r="B3903" s="1" t="s">
        <v>9900</v>
      </c>
      <c r="C3903" s="7">
        <v>-0.90478999999999998</v>
      </c>
      <c r="D3903" s="7">
        <v>-0.19818</v>
      </c>
      <c r="E3903" s="7">
        <v>-1.6733</v>
      </c>
      <c r="F3903" s="7">
        <v>-0.91639999999999999</v>
      </c>
      <c r="G3903" s="1" t="b">
        <v>0</v>
      </c>
      <c r="H3903" s="1" t="b">
        <v>0</v>
      </c>
    </row>
    <row r="3904" spans="1:8" x14ac:dyDescent="0.15">
      <c r="A3904" s="7" t="s">
        <v>19562</v>
      </c>
      <c r="B3904" s="1" t="s">
        <v>19563</v>
      </c>
      <c r="C3904" s="7">
        <v>-0.98653000000000002</v>
      </c>
      <c r="D3904" s="7">
        <v>-1.9581999999999999</v>
      </c>
      <c r="E3904" s="7">
        <v>-1.1979</v>
      </c>
      <c r="F3904" s="7">
        <v>-1.3166</v>
      </c>
      <c r="G3904" s="1" t="b">
        <v>0</v>
      </c>
      <c r="H3904" s="1" t="b">
        <v>0</v>
      </c>
    </row>
    <row r="3905" spans="1:8" x14ac:dyDescent="0.15">
      <c r="A3905" s="7" t="s">
        <v>5007</v>
      </c>
      <c r="B3905" s="1" t="s">
        <v>5008</v>
      </c>
      <c r="C3905" s="7">
        <v>1.4590000000000001</v>
      </c>
      <c r="D3905" s="7">
        <v>0.77510999999999997</v>
      </c>
      <c r="E3905" s="7">
        <v>1.0932999999999999</v>
      </c>
      <c r="F3905" s="7">
        <v>0.15556</v>
      </c>
      <c r="G3905" s="1" t="b">
        <v>0</v>
      </c>
      <c r="H3905" s="1" t="b">
        <v>0</v>
      </c>
    </row>
    <row r="3906" spans="1:8" x14ac:dyDescent="0.15">
      <c r="A3906" s="7" t="s">
        <v>17040</v>
      </c>
      <c r="B3906" s="1" t="s">
        <v>17041</v>
      </c>
      <c r="C3906" s="7">
        <v>1.1738</v>
      </c>
      <c r="D3906" s="7">
        <v>2.6436999999999999E-2</v>
      </c>
      <c r="E3906" s="7">
        <v>6.0523E-2</v>
      </c>
      <c r="F3906" s="7">
        <v>0.32055</v>
      </c>
      <c r="G3906" s="1" t="b">
        <v>0</v>
      </c>
      <c r="H3906" s="1" t="b">
        <v>0</v>
      </c>
    </row>
    <row r="3907" spans="1:8" x14ac:dyDescent="0.15">
      <c r="A3907" s="7" t="s">
        <v>3451</v>
      </c>
      <c r="B3907" s="1" t="s">
        <v>3452</v>
      </c>
      <c r="C3907" s="7">
        <v>1.2486999999999999</v>
      </c>
      <c r="D3907" s="7">
        <v>1.2690999999999999</v>
      </c>
      <c r="E3907" s="7">
        <v>1.7258</v>
      </c>
      <c r="F3907" s="7">
        <v>0.10793</v>
      </c>
      <c r="G3907" s="1" t="b">
        <v>0</v>
      </c>
      <c r="H3907" s="1" t="b">
        <v>0</v>
      </c>
    </row>
    <row r="3908" spans="1:8" x14ac:dyDescent="0.15">
      <c r="A3908" s="7" t="s">
        <v>21324</v>
      </c>
      <c r="B3908" s="1" t="s">
        <v>21325</v>
      </c>
      <c r="C3908" s="7">
        <v>-0.99189000000000005</v>
      </c>
      <c r="D3908" s="7">
        <v>-2.2016</v>
      </c>
      <c r="E3908" s="7">
        <v>-1.8026</v>
      </c>
      <c r="F3908" s="7">
        <v>-0.44203999999999999</v>
      </c>
      <c r="G3908" s="1" t="b">
        <v>0</v>
      </c>
      <c r="H3908" s="1" t="b">
        <v>0</v>
      </c>
    </row>
    <row r="3909" spans="1:8" x14ac:dyDescent="0.15">
      <c r="A3909" s="7" t="s">
        <v>14517</v>
      </c>
      <c r="B3909" s="1" t="s">
        <v>14518</v>
      </c>
      <c r="C3909" s="7">
        <v>0.85099000000000002</v>
      </c>
      <c r="D3909" s="7">
        <v>2.0392000000000001</v>
      </c>
      <c r="E3909" s="7">
        <v>2.0398000000000001</v>
      </c>
      <c r="F3909" s="7">
        <v>1.2273000000000001</v>
      </c>
      <c r="G3909" s="1" t="b">
        <v>0</v>
      </c>
      <c r="H3909" s="1" t="b">
        <v>0</v>
      </c>
    </row>
    <row r="3910" spans="1:8" x14ac:dyDescent="0.15">
      <c r="A3910" s="7" t="s">
        <v>18451</v>
      </c>
      <c r="B3910" s="1" t="s">
        <v>18452</v>
      </c>
      <c r="C3910" s="7">
        <v>-0.15329999999999999</v>
      </c>
      <c r="D3910" s="7">
        <v>-2.6887000000000001E-2</v>
      </c>
      <c r="E3910" s="7">
        <v>1.0134000000000001</v>
      </c>
      <c r="F3910" s="7">
        <v>-1.1698</v>
      </c>
      <c r="G3910" s="1" t="b">
        <v>0</v>
      </c>
      <c r="H3910" s="1" t="b">
        <v>0</v>
      </c>
    </row>
    <row r="3911" spans="1:8" x14ac:dyDescent="0.15">
      <c r="A3911" s="7" t="s">
        <v>17177</v>
      </c>
      <c r="B3911" s="1" t="s">
        <v>17178</v>
      </c>
      <c r="C3911" s="7">
        <v>1.0627</v>
      </c>
      <c r="D3911" s="7">
        <v>1.5074000000000001</v>
      </c>
      <c r="E3911" s="7">
        <v>-0.19097</v>
      </c>
      <c r="F3911" s="7">
        <v>-0.58867999999999998</v>
      </c>
      <c r="G3911" s="1" t="b">
        <v>0</v>
      </c>
      <c r="H3911" s="1" t="b">
        <v>0</v>
      </c>
    </row>
    <row r="3912" spans="1:8" x14ac:dyDescent="0.15">
      <c r="A3912" s="7" t="s">
        <v>21334</v>
      </c>
      <c r="B3912" s="1" t="s">
        <v>21335</v>
      </c>
      <c r="C3912" s="7">
        <v>-0.39455000000000001</v>
      </c>
      <c r="D3912" s="7">
        <v>-0.45837</v>
      </c>
      <c r="E3912" s="7">
        <v>0.18909000000000001</v>
      </c>
      <c r="F3912" s="7">
        <v>-0.23057</v>
      </c>
      <c r="G3912" s="1" t="b">
        <v>0</v>
      </c>
      <c r="H3912" s="1" t="b">
        <v>0</v>
      </c>
    </row>
    <row r="3913" spans="1:8" x14ac:dyDescent="0.15">
      <c r="A3913" s="7" t="s">
        <v>13794</v>
      </c>
      <c r="B3913" s="1" t="s">
        <v>13795</v>
      </c>
      <c r="C3913" s="7">
        <v>0.57369999999999999</v>
      </c>
      <c r="D3913" s="7">
        <v>1.1795</v>
      </c>
      <c r="E3913" s="7">
        <v>0.64590000000000003</v>
      </c>
      <c r="F3913" s="7">
        <v>0.61989000000000005</v>
      </c>
      <c r="G3913" s="1" t="b">
        <v>0</v>
      </c>
      <c r="H3913" s="1" t="b">
        <v>0</v>
      </c>
    </row>
    <row r="3914" spans="1:8" x14ac:dyDescent="0.15">
      <c r="A3914" s="7" t="s">
        <v>25555</v>
      </c>
      <c r="B3914" s="1" t="s">
        <v>25556</v>
      </c>
      <c r="C3914" s="7">
        <v>-0.86124999999999996</v>
      </c>
      <c r="D3914" s="7">
        <v>0.69396000000000002</v>
      </c>
      <c r="E3914" s="7">
        <v>-1.2447999999999999</v>
      </c>
      <c r="F3914" s="7">
        <v>0.77759</v>
      </c>
      <c r="G3914" s="1" t="b">
        <v>0</v>
      </c>
      <c r="H3914" s="1" t="b">
        <v>0</v>
      </c>
    </row>
    <row r="3915" spans="1:8" x14ac:dyDescent="0.15">
      <c r="A3915" s="7" t="s">
        <v>6364</v>
      </c>
      <c r="B3915" s="1" t="s">
        <v>6365</v>
      </c>
      <c r="C3915" s="7">
        <v>0.54610999999999998</v>
      </c>
      <c r="D3915" s="7">
        <v>0.28111999999999998</v>
      </c>
      <c r="E3915" s="7">
        <v>1.7733000000000001</v>
      </c>
      <c r="F3915" s="7">
        <v>2.9761000000000002</v>
      </c>
      <c r="G3915" s="1" t="b">
        <v>0</v>
      </c>
      <c r="H3915" s="1" t="b">
        <v>0</v>
      </c>
    </row>
    <row r="3916" spans="1:8" x14ac:dyDescent="0.15">
      <c r="A3916" s="7" t="s">
        <v>17933</v>
      </c>
      <c r="B3916" s="1" t="s">
        <v>17934</v>
      </c>
      <c r="C3916" s="7">
        <v>-0.16106000000000001</v>
      </c>
      <c r="D3916" s="7">
        <v>-0.48830000000000001</v>
      </c>
      <c r="E3916" s="7">
        <v>-0.23791000000000001</v>
      </c>
      <c r="F3916" s="7">
        <v>-0.91237000000000001</v>
      </c>
      <c r="G3916" s="1" t="b">
        <v>0</v>
      </c>
      <c r="H3916" s="1" t="b">
        <v>0</v>
      </c>
    </row>
    <row r="3917" spans="1:8" x14ac:dyDescent="0.15">
      <c r="A3917" s="7" t="s">
        <v>24673</v>
      </c>
      <c r="B3917" s="1" t="s">
        <v>24674</v>
      </c>
      <c r="C3917" s="7">
        <v>-2.0556000000000001</v>
      </c>
      <c r="D3917" s="7">
        <v>-1.1752</v>
      </c>
      <c r="E3917" s="7">
        <v>-1.6256999999999999</v>
      </c>
      <c r="F3917" s="7">
        <v>0.31695000000000001</v>
      </c>
      <c r="G3917" s="1" t="b">
        <v>0</v>
      </c>
      <c r="H3917" s="1" t="b">
        <v>0</v>
      </c>
    </row>
    <row r="3918" spans="1:8" x14ac:dyDescent="0.15">
      <c r="A3918" s="7" t="s">
        <v>12712</v>
      </c>
      <c r="B3918" s="1" t="s">
        <v>12713</v>
      </c>
      <c r="C3918" s="7">
        <v>-0.92012000000000005</v>
      </c>
      <c r="D3918" s="7">
        <v>-1.2712000000000001</v>
      </c>
      <c r="E3918" s="7">
        <v>0.19958000000000001</v>
      </c>
      <c r="F3918" s="7">
        <v>-0.26729999999999998</v>
      </c>
      <c r="G3918" s="1" t="b">
        <v>0</v>
      </c>
      <c r="H3918" s="1" t="b">
        <v>0</v>
      </c>
    </row>
    <row r="3919" spans="1:8" x14ac:dyDescent="0.15">
      <c r="A3919" s="7" t="s">
        <v>6201</v>
      </c>
      <c r="B3919" s="1" t="s">
        <v>6202</v>
      </c>
      <c r="C3919" s="7">
        <v>-1.1686000000000001</v>
      </c>
      <c r="D3919" s="7">
        <v>-1.1420999999999999</v>
      </c>
      <c r="E3919" s="7">
        <v>-4.0503999999999998</v>
      </c>
      <c r="F3919" s="7">
        <v>-1.34</v>
      </c>
      <c r="G3919" s="1" t="b">
        <v>0</v>
      </c>
      <c r="H3919" s="1" t="b">
        <v>0</v>
      </c>
    </row>
    <row r="3920" spans="1:8" x14ac:dyDescent="0.15">
      <c r="A3920" s="7" t="s">
        <v>8171</v>
      </c>
      <c r="B3920" s="1" t="s">
        <v>8172</v>
      </c>
      <c r="C3920" s="7">
        <v>4.1792999999999997E-2</v>
      </c>
      <c r="D3920" s="7">
        <v>-0.49678</v>
      </c>
      <c r="E3920" s="7">
        <v>0.93547999999999998</v>
      </c>
      <c r="F3920" s="7">
        <v>0.25852999999999998</v>
      </c>
      <c r="G3920" s="1" t="b">
        <v>0</v>
      </c>
      <c r="H3920" s="1" t="b">
        <v>0</v>
      </c>
    </row>
    <row r="3921" spans="1:8" x14ac:dyDescent="0.15">
      <c r="A3921" s="7" t="s">
        <v>12531</v>
      </c>
      <c r="B3921" s="1" t="s">
        <v>12532</v>
      </c>
      <c r="C3921" s="7">
        <v>-0.58436999999999995</v>
      </c>
      <c r="D3921" s="7">
        <v>-0.42082000000000003</v>
      </c>
      <c r="E3921" s="7">
        <v>-1.7766</v>
      </c>
      <c r="F3921" s="7">
        <v>-2.6918000000000002</v>
      </c>
      <c r="G3921" s="1" t="b">
        <v>0</v>
      </c>
      <c r="H3921" s="1" t="b">
        <v>0</v>
      </c>
    </row>
    <row r="3922" spans="1:8" x14ac:dyDescent="0.15">
      <c r="A3922" s="7" t="s">
        <v>9445</v>
      </c>
      <c r="B3922" s="1" t="s">
        <v>9446</v>
      </c>
      <c r="C3922" s="7">
        <v>1.8924000000000001</v>
      </c>
      <c r="D3922" s="7">
        <v>2.5333999999999999</v>
      </c>
      <c r="E3922" s="7">
        <v>2.0081000000000002</v>
      </c>
      <c r="F3922" s="7">
        <v>0.96343000000000001</v>
      </c>
      <c r="G3922" s="1" t="b">
        <v>0</v>
      </c>
      <c r="H3922" s="1" t="b">
        <v>0</v>
      </c>
    </row>
    <row r="3923" spans="1:8" x14ac:dyDescent="0.15">
      <c r="A3923" s="7" t="s">
        <v>17599</v>
      </c>
      <c r="B3923" s="1" t="s">
        <v>17600</v>
      </c>
      <c r="C3923" s="7">
        <v>-0.33351999999999998</v>
      </c>
      <c r="D3923" s="7">
        <v>-1.2857000000000001</v>
      </c>
      <c r="E3923" s="7">
        <v>-0.82782999999999995</v>
      </c>
      <c r="F3923" s="7">
        <v>-0.20179</v>
      </c>
      <c r="G3923" s="1" t="b">
        <v>0</v>
      </c>
      <c r="H3923" s="1" t="b">
        <v>0</v>
      </c>
    </row>
    <row r="3924" spans="1:8" x14ac:dyDescent="0.15">
      <c r="A3924" s="7" t="s">
        <v>22191</v>
      </c>
      <c r="B3924" s="1" t="s">
        <v>22192</v>
      </c>
      <c r="C3924" s="7">
        <v>-5.0589000000000002E-2</v>
      </c>
      <c r="D3924" s="7">
        <v>-1.3318000000000001</v>
      </c>
      <c r="E3924" s="7">
        <v>-0.69111</v>
      </c>
      <c r="F3924" s="7">
        <v>-1.4574</v>
      </c>
      <c r="G3924" s="1" t="b">
        <v>0</v>
      </c>
      <c r="H3924" s="1" t="b">
        <v>0</v>
      </c>
    </row>
    <row r="3925" spans="1:8" x14ac:dyDescent="0.15">
      <c r="A3925" s="7" t="s">
        <v>16531</v>
      </c>
      <c r="B3925" s="1" t="s">
        <v>16532</v>
      </c>
      <c r="C3925" s="7">
        <v>0.35633999999999999</v>
      </c>
      <c r="D3925" s="7">
        <v>0.14465</v>
      </c>
      <c r="E3925" s="7">
        <v>1.5999000000000001</v>
      </c>
      <c r="F3925" s="7">
        <v>0.26473000000000002</v>
      </c>
      <c r="G3925" s="1" t="b">
        <v>0</v>
      </c>
      <c r="H3925" s="1" t="b">
        <v>0</v>
      </c>
    </row>
    <row r="3926" spans="1:8" x14ac:dyDescent="0.15">
      <c r="A3926" s="7" t="s">
        <v>25535</v>
      </c>
      <c r="B3926" s="1" t="s">
        <v>25536</v>
      </c>
      <c r="C3926" s="7">
        <v>-1.0821000000000001</v>
      </c>
      <c r="D3926" s="7">
        <v>-1.7507999999999999</v>
      </c>
      <c r="E3926" s="7">
        <v>-0.95321999999999996</v>
      </c>
      <c r="F3926" s="7">
        <v>-2.0226999999999999</v>
      </c>
      <c r="G3926" s="1" t="b">
        <v>0</v>
      </c>
      <c r="H3926" s="1" t="b">
        <v>0</v>
      </c>
    </row>
    <row r="3927" spans="1:8" x14ac:dyDescent="0.15">
      <c r="A3927" s="7" t="s">
        <v>20554</v>
      </c>
      <c r="B3927" s="1" t="s">
        <v>20555</v>
      </c>
      <c r="C3927" s="7">
        <v>1.2926999999999999E-2</v>
      </c>
      <c r="D3927" s="7">
        <v>0.36770000000000003</v>
      </c>
      <c r="E3927" s="7">
        <v>-2.1457999999999999</v>
      </c>
      <c r="F3927" s="7">
        <v>-0.26191999999999999</v>
      </c>
      <c r="G3927" s="1" t="b">
        <v>0</v>
      </c>
      <c r="H3927" s="1" t="b">
        <v>0</v>
      </c>
    </row>
    <row r="3928" spans="1:8" x14ac:dyDescent="0.15">
      <c r="A3928" s="7" t="s">
        <v>8783</v>
      </c>
      <c r="B3928" s="1" t="s">
        <v>8784</v>
      </c>
      <c r="C3928" s="7">
        <v>1.1992</v>
      </c>
      <c r="D3928" s="7">
        <v>0.90778999999999999</v>
      </c>
      <c r="E3928" s="7">
        <v>-0.71474000000000004</v>
      </c>
      <c r="F3928" s="7">
        <v>-0.31974000000000002</v>
      </c>
      <c r="G3928" s="1" t="b">
        <v>0</v>
      </c>
      <c r="H3928" s="1" t="b">
        <v>0</v>
      </c>
    </row>
    <row r="3929" spans="1:8" x14ac:dyDescent="0.15">
      <c r="A3929" s="7" t="s">
        <v>12269</v>
      </c>
      <c r="B3929" s="1" t="s">
        <v>12270</v>
      </c>
      <c r="C3929" s="7">
        <v>-1.3133999999999999</v>
      </c>
      <c r="D3929" s="7">
        <v>-2.4664999999999999</v>
      </c>
      <c r="E3929" s="7">
        <v>-1.9754</v>
      </c>
      <c r="F3929" s="7">
        <v>0.31724000000000002</v>
      </c>
      <c r="G3929" s="1" t="b">
        <v>0</v>
      </c>
      <c r="H3929" s="1" t="b">
        <v>0</v>
      </c>
    </row>
    <row r="3930" spans="1:8" x14ac:dyDescent="0.15">
      <c r="A3930" s="7" t="s">
        <v>8599</v>
      </c>
      <c r="B3930" s="1" t="s">
        <v>8600</v>
      </c>
      <c r="C3930" s="7">
        <v>-6.2004999999999998E-2</v>
      </c>
      <c r="D3930" s="7">
        <v>-0.42957000000000001</v>
      </c>
      <c r="E3930" s="7">
        <v>-0.54225999999999996</v>
      </c>
      <c r="F3930" s="7">
        <v>-1.0729</v>
      </c>
      <c r="G3930" s="1" t="b">
        <v>0</v>
      </c>
      <c r="H3930" s="1" t="b">
        <v>0</v>
      </c>
    </row>
    <row r="3931" spans="1:8" x14ac:dyDescent="0.15">
      <c r="A3931" s="7" t="s">
        <v>2646</v>
      </c>
      <c r="B3931" s="1" t="s">
        <v>2647</v>
      </c>
      <c r="C3931" s="7">
        <v>-1.2250000000000001</v>
      </c>
      <c r="D3931" s="7">
        <v>-0.17352999999999999</v>
      </c>
      <c r="E3931" s="7">
        <v>-1.802</v>
      </c>
      <c r="F3931" s="7">
        <v>-0.26446999999999998</v>
      </c>
      <c r="G3931" s="1" t="b">
        <v>0</v>
      </c>
      <c r="H3931" s="1" t="b">
        <v>0</v>
      </c>
    </row>
    <row r="3932" spans="1:8" x14ac:dyDescent="0.15">
      <c r="A3932" s="7" t="s">
        <v>25757</v>
      </c>
      <c r="B3932" s="1" t="s">
        <v>25758</v>
      </c>
      <c r="C3932" s="7">
        <v>-0.68686999999999998</v>
      </c>
      <c r="D3932" s="7">
        <v>0.83028999999999997</v>
      </c>
      <c r="E3932" s="7">
        <v>0.55850999999999995</v>
      </c>
      <c r="F3932" s="7">
        <v>0.17524999999999999</v>
      </c>
      <c r="G3932" s="1" t="b">
        <v>0</v>
      </c>
      <c r="H3932" s="1" t="b">
        <v>0</v>
      </c>
    </row>
    <row r="3933" spans="1:8" x14ac:dyDescent="0.15">
      <c r="A3933" s="7" t="s">
        <v>2683</v>
      </c>
      <c r="B3933" s="1" t="s">
        <v>2684</v>
      </c>
      <c r="C3933" s="7">
        <v>0.28436</v>
      </c>
      <c r="D3933" s="7">
        <v>0.46051999999999998</v>
      </c>
      <c r="E3933" s="7">
        <v>-0.71155999999999997</v>
      </c>
      <c r="F3933" s="7">
        <v>2.2271000000000001</v>
      </c>
      <c r="G3933" s="1" t="b">
        <v>0</v>
      </c>
      <c r="H3933" s="1" t="b">
        <v>0</v>
      </c>
    </row>
    <row r="3934" spans="1:8" x14ac:dyDescent="0.15">
      <c r="A3934" s="7" t="s">
        <v>6101</v>
      </c>
      <c r="B3934" s="1" t="s">
        <v>27218</v>
      </c>
      <c r="C3934" s="7">
        <v>6.5001000000000003E-2</v>
      </c>
      <c r="D3934" s="7">
        <v>1.6465000000000001</v>
      </c>
      <c r="E3934" s="7">
        <v>1.7419</v>
      </c>
      <c r="F3934" s="7">
        <v>2.2281</v>
      </c>
      <c r="G3934" s="1" t="b">
        <v>0</v>
      </c>
      <c r="H3934" s="1" t="b">
        <v>0</v>
      </c>
    </row>
    <row r="3935" spans="1:8" x14ac:dyDescent="0.15">
      <c r="A3935" s="7" t="s">
        <v>16325</v>
      </c>
      <c r="B3935" s="1" t="s">
        <v>16326</v>
      </c>
      <c r="C3935" s="7">
        <v>0.29802000000000001</v>
      </c>
      <c r="D3935" s="7">
        <v>-2.0861999999999998</v>
      </c>
      <c r="E3935" s="7">
        <v>-0.17709</v>
      </c>
      <c r="F3935" s="7">
        <v>-0.98580000000000001</v>
      </c>
      <c r="G3935" s="1" t="b">
        <v>0</v>
      </c>
      <c r="H3935" s="1" t="b">
        <v>0</v>
      </c>
    </row>
    <row r="3936" spans="1:8" x14ac:dyDescent="0.15">
      <c r="A3936" s="7" t="s">
        <v>19588</v>
      </c>
      <c r="B3936" s="1" t="s">
        <v>19589</v>
      </c>
      <c r="C3936" s="7">
        <v>-1.2098</v>
      </c>
      <c r="D3936" s="7">
        <v>-1.4132</v>
      </c>
      <c r="E3936" s="7">
        <v>-0.83352999999999999</v>
      </c>
      <c r="F3936" s="7">
        <v>-0.78632999999999997</v>
      </c>
      <c r="G3936" s="1" t="b">
        <v>0</v>
      </c>
      <c r="H3936" s="1" t="b">
        <v>0</v>
      </c>
    </row>
    <row r="3937" spans="1:8" x14ac:dyDescent="0.15">
      <c r="A3937" s="7" t="s">
        <v>5090</v>
      </c>
      <c r="B3937" s="1" t="s">
        <v>5091</v>
      </c>
      <c r="C3937" s="7">
        <v>1.2237</v>
      </c>
      <c r="D3937" s="7">
        <v>-1.0846</v>
      </c>
      <c r="E3937" s="7">
        <v>2.8140999999999998</v>
      </c>
      <c r="F3937" s="7">
        <v>0.11853</v>
      </c>
      <c r="G3937" s="1" t="b">
        <v>0</v>
      </c>
      <c r="H3937" s="1" t="b">
        <v>0</v>
      </c>
    </row>
    <row r="3938" spans="1:8" x14ac:dyDescent="0.15">
      <c r="A3938" s="7" t="s">
        <v>4676</v>
      </c>
      <c r="B3938" s="1" t="s">
        <v>4677</v>
      </c>
      <c r="C3938" s="7">
        <v>1.1573</v>
      </c>
      <c r="D3938" s="7">
        <v>-1.482</v>
      </c>
      <c r="E3938" s="7">
        <v>0.73756999999999995</v>
      </c>
      <c r="F3938" s="7">
        <v>-1.2622</v>
      </c>
      <c r="G3938" s="1" t="b">
        <v>0</v>
      </c>
      <c r="H3938" s="1" t="b">
        <v>0</v>
      </c>
    </row>
    <row r="3939" spans="1:8" x14ac:dyDescent="0.15">
      <c r="A3939" s="7" t="s">
        <v>17480</v>
      </c>
      <c r="B3939" s="1" t="s">
        <v>17481</v>
      </c>
      <c r="C3939" s="7">
        <v>8.8959999999999994E-3</v>
      </c>
      <c r="D3939" s="7">
        <v>-0.63454999999999995</v>
      </c>
      <c r="E3939" s="7">
        <v>2.3022000000000001E-2</v>
      </c>
      <c r="F3939" s="7">
        <v>-3.1358000000000001</v>
      </c>
      <c r="G3939" s="1" t="b">
        <v>0</v>
      </c>
      <c r="H3939" s="1" t="b">
        <v>0</v>
      </c>
    </row>
    <row r="3940" spans="1:8" x14ac:dyDescent="0.15">
      <c r="A3940" s="7" t="s">
        <v>3329</v>
      </c>
      <c r="B3940" s="1" t="s">
        <v>3330</v>
      </c>
      <c r="C3940" s="7">
        <v>0.15367</v>
      </c>
      <c r="D3940" s="7">
        <v>0.35355999999999999</v>
      </c>
      <c r="E3940" s="7">
        <v>-2.4154</v>
      </c>
      <c r="F3940" s="7">
        <v>-1.1184000000000001</v>
      </c>
      <c r="G3940" s="1" t="b">
        <v>0</v>
      </c>
      <c r="H3940" s="1" t="b">
        <v>0</v>
      </c>
    </row>
    <row r="3941" spans="1:8" x14ac:dyDescent="0.15">
      <c r="A3941" s="7" t="s">
        <v>23979</v>
      </c>
      <c r="B3941" s="1" t="s">
        <v>23980</v>
      </c>
      <c r="C3941" s="7">
        <v>-1.1958</v>
      </c>
      <c r="D3941" s="7">
        <v>-1.4915</v>
      </c>
      <c r="E3941" s="7">
        <v>-3.4340000000000002</v>
      </c>
      <c r="F3941" s="7">
        <v>-0.46883999999999998</v>
      </c>
      <c r="G3941" s="1" t="b">
        <v>0</v>
      </c>
      <c r="H3941" s="1" t="b">
        <v>0</v>
      </c>
    </row>
    <row r="3942" spans="1:8" x14ac:dyDescent="0.15">
      <c r="A3942" s="7" t="s">
        <v>3742</v>
      </c>
      <c r="B3942" s="1" t="s">
        <v>3743</v>
      </c>
      <c r="C3942" s="7">
        <v>-0.27794999999999997</v>
      </c>
      <c r="D3942" s="7">
        <v>-1.9563999999999999</v>
      </c>
      <c r="E3942" s="7">
        <v>-0.10485</v>
      </c>
      <c r="F3942" s="7">
        <v>-0.74875999999999998</v>
      </c>
      <c r="G3942" s="1" t="b">
        <v>0</v>
      </c>
      <c r="H3942" s="1" t="b">
        <v>0</v>
      </c>
    </row>
    <row r="3943" spans="1:8" x14ac:dyDescent="0.15">
      <c r="A3943" s="7" t="s">
        <v>12539</v>
      </c>
      <c r="B3943" s="1" t="s">
        <v>12540</v>
      </c>
      <c r="C3943" s="7">
        <v>-0.80496000000000001</v>
      </c>
      <c r="D3943" s="7">
        <v>-1.3859999999999999</v>
      </c>
      <c r="E3943" s="7">
        <v>-0.70626999999999995</v>
      </c>
      <c r="F3943" s="7">
        <v>-2.9681000000000002</v>
      </c>
      <c r="G3943" s="1" t="b">
        <v>0</v>
      </c>
      <c r="H3943" s="1" t="b">
        <v>0</v>
      </c>
    </row>
    <row r="3944" spans="1:8" x14ac:dyDescent="0.15">
      <c r="A3944" s="7" t="s">
        <v>16421</v>
      </c>
      <c r="B3944" s="1" t="s">
        <v>16422</v>
      </c>
      <c r="C3944" s="7">
        <v>-0.77978999999999998</v>
      </c>
      <c r="D3944" s="7">
        <v>8.5467000000000001E-2</v>
      </c>
      <c r="E3944" s="7">
        <v>2.6779000000000002</v>
      </c>
      <c r="F3944" s="7">
        <v>0.91437999999999997</v>
      </c>
      <c r="G3944" s="1" t="b">
        <v>0</v>
      </c>
      <c r="H3944" s="1" t="b">
        <v>0</v>
      </c>
    </row>
    <row r="3945" spans="1:8" x14ac:dyDescent="0.15">
      <c r="A3945" s="7" t="s">
        <v>216</v>
      </c>
      <c r="B3945" s="1" t="s">
        <v>217</v>
      </c>
      <c r="C3945" s="7">
        <v>0.2555</v>
      </c>
      <c r="D3945" s="7">
        <v>-5.9569999999999998E-2</v>
      </c>
      <c r="E3945" s="7">
        <v>0.61206000000000005</v>
      </c>
      <c r="F3945" s="7">
        <v>-1.4041999999999999</v>
      </c>
      <c r="G3945" s="1" t="b">
        <v>0</v>
      </c>
      <c r="H3945" s="1" t="b">
        <v>0</v>
      </c>
    </row>
    <row r="3946" spans="1:8" x14ac:dyDescent="0.15">
      <c r="A3946" s="7" t="s">
        <v>25527</v>
      </c>
      <c r="B3946" s="1" t="s">
        <v>25528</v>
      </c>
      <c r="C3946" s="7">
        <v>-0.95865</v>
      </c>
      <c r="D3946" s="7">
        <v>-0.65954999999999997</v>
      </c>
      <c r="E3946" s="7">
        <v>-0.75666</v>
      </c>
      <c r="F3946" s="7">
        <v>-1.3591</v>
      </c>
      <c r="G3946" s="1" t="b">
        <v>0</v>
      </c>
      <c r="H3946" s="1" t="b">
        <v>0</v>
      </c>
    </row>
    <row r="3947" spans="1:8" x14ac:dyDescent="0.15">
      <c r="A3947" s="7" t="s">
        <v>22039</v>
      </c>
      <c r="B3947" s="1" t="s">
        <v>22040</v>
      </c>
      <c r="C3947" s="7">
        <v>-2.1059000000000001E-2</v>
      </c>
      <c r="D3947" s="7">
        <v>0.97258</v>
      </c>
      <c r="E3947" s="7">
        <v>-2.1326000000000001</v>
      </c>
      <c r="F3947" s="7">
        <v>-1.9414</v>
      </c>
      <c r="G3947" s="1" t="b">
        <v>0</v>
      </c>
      <c r="H3947" s="1" t="b">
        <v>0</v>
      </c>
    </row>
    <row r="3948" spans="1:8" x14ac:dyDescent="0.15">
      <c r="A3948" s="7" t="s">
        <v>5547</v>
      </c>
      <c r="B3948" s="1" t="s">
        <v>5548</v>
      </c>
      <c r="C3948" s="7">
        <v>0.37740000000000001</v>
      </c>
      <c r="D3948" s="7">
        <v>-0.46499000000000001</v>
      </c>
      <c r="E3948" s="7">
        <v>1.4653</v>
      </c>
      <c r="F3948" s="7">
        <v>3.4001999999999999</v>
      </c>
      <c r="G3948" s="1" t="b">
        <v>0</v>
      </c>
      <c r="H3948" s="1" t="b">
        <v>0</v>
      </c>
    </row>
    <row r="3949" spans="1:8" x14ac:dyDescent="0.15">
      <c r="A3949" s="7" t="s">
        <v>12100</v>
      </c>
      <c r="B3949" s="1" t="s">
        <v>12101</v>
      </c>
      <c r="C3949" s="7">
        <v>0.87353999999999998</v>
      </c>
      <c r="D3949" s="7">
        <v>-0.79368000000000005</v>
      </c>
      <c r="E3949" s="7">
        <v>1.1491</v>
      </c>
      <c r="F3949" s="7">
        <v>1.6758</v>
      </c>
      <c r="G3949" s="1" t="b">
        <v>0</v>
      </c>
      <c r="H3949" s="1" t="b">
        <v>0</v>
      </c>
    </row>
    <row r="3950" spans="1:8" x14ac:dyDescent="0.15">
      <c r="A3950" s="7" t="s">
        <v>2677</v>
      </c>
      <c r="B3950" s="1" t="s">
        <v>2678</v>
      </c>
      <c r="C3950" s="7">
        <v>-3.0638000000000001</v>
      </c>
      <c r="D3950" s="7">
        <v>-2.1257999999999999</v>
      </c>
      <c r="E3950" s="7">
        <v>-4.1360000000000001</v>
      </c>
      <c r="F3950" s="7">
        <v>-4.4325000000000001</v>
      </c>
      <c r="G3950" s="1" t="b">
        <v>0</v>
      </c>
      <c r="H3950" s="1" t="b">
        <v>0</v>
      </c>
    </row>
    <row r="3951" spans="1:8" x14ac:dyDescent="0.15">
      <c r="A3951" s="7" t="s">
        <v>20607</v>
      </c>
      <c r="B3951" s="1" t="s">
        <v>20608</v>
      </c>
      <c r="C3951" s="7">
        <v>-0.22006000000000001</v>
      </c>
      <c r="D3951" s="7">
        <v>1.282</v>
      </c>
      <c r="E3951" s="7">
        <v>1.1673</v>
      </c>
      <c r="F3951" s="7">
        <v>2.5251999999999999</v>
      </c>
      <c r="G3951" s="1" t="b">
        <v>0</v>
      </c>
      <c r="H3951" s="1" t="b">
        <v>0</v>
      </c>
    </row>
    <row r="3952" spans="1:8" x14ac:dyDescent="0.15">
      <c r="A3952" s="7" t="s">
        <v>14277</v>
      </c>
      <c r="B3952" s="1" t="s">
        <v>14278</v>
      </c>
      <c r="C3952" s="7">
        <v>0.94572999999999996</v>
      </c>
      <c r="D3952" s="7">
        <v>8.1938999999999998E-2</v>
      </c>
      <c r="E3952" s="7">
        <v>2.1625000000000001</v>
      </c>
      <c r="F3952" s="7">
        <v>2.2475999999999998</v>
      </c>
      <c r="G3952" s="1" t="b">
        <v>0</v>
      </c>
      <c r="H3952" s="1" t="b">
        <v>0</v>
      </c>
    </row>
    <row r="3953" spans="1:8" x14ac:dyDescent="0.15">
      <c r="A3953" s="7" t="s">
        <v>19381</v>
      </c>
      <c r="B3953" s="1" t="s">
        <v>19382</v>
      </c>
      <c r="C3953" s="7">
        <v>0.71377000000000002</v>
      </c>
      <c r="D3953" s="7">
        <v>0.41957</v>
      </c>
      <c r="E3953" s="7">
        <v>2.6023000000000001</v>
      </c>
      <c r="F3953" s="7">
        <v>2.3178999999999998</v>
      </c>
      <c r="G3953" s="1" t="b">
        <v>0</v>
      </c>
      <c r="H3953" s="1" t="b">
        <v>0</v>
      </c>
    </row>
    <row r="3954" spans="1:8" x14ac:dyDescent="0.15">
      <c r="A3954" s="7" t="s">
        <v>23429</v>
      </c>
      <c r="B3954" s="1" t="s">
        <v>23430</v>
      </c>
      <c r="C3954" s="7">
        <v>-1.7447999999999999</v>
      </c>
      <c r="D3954" s="7">
        <v>-2.3412999999999999</v>
      </c>
      <c r="E3954" s="7">
        <v>-0.72438999999999998</v>
      </c>
      <c r="F3954" s="7">
        <v>-1.492</v>
      </c>
      <c r="G3954" s="1" t="b">
        <v>0</v>
      </c>
      <c r="H3954" s="1" t="b">
        <v>0</v>
      </c>
    </row>
    <row r="3955" spans="1:8" x14ac:dyDescent="0.15">
      <c r="A3955" s="7" t="s">
        <v>12060</v>
      </c>
      <c r="B3955" s="1" t="s">
        <v>12061</v>
      </c>
      <c r="C3955" s="7">
        <v>-0.14666000000000001</v>
      </c>
      <c r="D3955" s="7">
        <v>-0.79978000000000005</v>
      </c>
      <c r="E3955" s="7">
        <v>5.3134000000000001E-2</v>
      </c>
      <c r="F3955" s="7">
        <v>1.3882000000000001</v>
      </c>
      <c r="G3955" s="1" t="b">
        <v>0</v>
      </c>
      <c r="H3955" s="1" t="b">
        <v>0</v>
      </c>
    </row>
    <row r="3956" spans="1:8" x14ac:dyDescent="0.15">
      <c r="A3956" s="7" t="s">
        <v>9553</v>
      </c>
      <c r="B3956" s="1" t="s">
        <v>9554</v>
      </c>
      <c r="C3956" s="7">
        <v>1.4663999999999999</v>
      </c>
      <c r="D3956" s="7">
        <v>0.35205999999999998</v>
      </c>
      <c r="E3956" s="7">
        <v>1.4234</v>
      </c>
      <c r="F3956" s="7">
        <v>1.7112000000000001</v>
      </c>
      <c r="G3956" s="1" t="b">
        <v>0</v>
      </c>
      <c r="H3956" s="1" t="b">
        <v>0</v>
      </c>
    </row>
    <row r="3957" spans="1:8" x14ac:dyDescent="0.15">
      <c r="A3957" s="7" t="s">
        <v>6866</v>
      </c>
      <c r="B3957" s="1" t="s">
        <v>6867</v>
      </c>
      <c r="C3957" s="7">
        <v>1.3188</v>
      </c>
      <c r="D3957" s="7">
        <v>2.5857000000000001</v>
      </c>
      <c r="E3957" s="7">
        <v>3.8066</v>
      </c>
      <c r="F3957" s="7">
        <v>0.82584999999999997</v>
      </c>
      <c r="G3957" s="1" t="b">
        <v>0</v>
      </c>
      <c r="H3957" s="1" t="b">
        <v>0</v>
      </c>
    </row>
    <row r="3958" spans="1:8" x14ac:dyDescent="0.15">
      <c r="A3958" s="7" t="s">
        <v>3779</v>
      </c>
      <c r="B3958" s="1" t="s">
        <v>3780</v>
      </c>
      <c r="C3958" s="7">
        <v>2.2063000000000001</v>
      </c>
      <c r="D3958" s="7">
        <v>0.84277999999999997</v>
      </c>
      <c r="E3958" s="7">
        <v>2.9811000000000001</v>
      </c>
      <c r="F3958" s="7">
        <v>1.7627999999999999</v>
      </c>
      <c r="G3958" s="1" t="b">
        <v>0</v>
      </c>
      <c r="H3958" s="1" t="b">
        <v>0</v>
      </c>
    </row>
    <row r="3959" spans="1:8" x14ac:dyDescent="0.15">
      <c r="A3959" s="7" t="s">
        <v>26667</v>
      </c>
      <c r="B3959" s="1" t="s">
        <v>26668</v>
      </c>
      <c r="C3959" s="7">
        <v>-1.5669999999999999</v>
      </c>
      <c r="D3959" s="7">
        <v>-2.1637</v>
      </c>
      <c r="E3959" s="7">
        <v>-1.1606000000000001</v>
      </c>
      <c r="F3959" s="7">
        <v>-0.68340999999999996</v>
      </c>
      <c r="G3959" s="1" t="b">
        <v>0</v>
      </c>
      <c r="H3959" s="1" t="b">
        <v>0</v>
      </c>
    </row>
    <row r="3960" spans="1:8" x14ac:dyDescent="0.15">
      <c r="A3960" s="7" t="s">
        <v>14123</v>
      </c>
      <c r="B3960" s="1" t="s">
        <v>14124</v>
      </c>
      <c r="C3960" s="7">
        <v>1.2287999999999999</v>
      </c>
      <c r="D3960" s="7">
        <v>0.79803999999999997</v>
      </c>
      <c r="E3960" s="7">
        <v>0.40597</v>
      </c>
      <c r="F3960" s="7">
        <v>0.63202000000000003</v>
      </c>
      <c r="G3960" s="1" t="b">
        <v>0</v>
      </c>
      <c r="H3960" s="1" t="b">
        <v>0</v>
      </c>
    </row>
    <row r="3961" spans="1:8" x14ac:dyDescent="0.15">
      <c r="A3961" s="7" t="s">
        <v>13830</v>
      </c>
      <c r="B3961" s="1" t="s">
        <v>13831</v>
      </c>
      <c r="C3961" s="7">
        <v>0.36192000000000002</v>
      </c>
      <c r="D3961" s="7">
        <v>0.23422999999999999</v>
      </c>
      <c r="E3961" s="7">
        <v>3.3488000000000002</v>
      </c>
      <c r="F3961" s="7">
        <v>3.4074</v>
      </c>
      <c r="G3961" s="1" t="b">
        <v>0</v>
      </c>
      <c r="H3961" s="1" t="b">
        <v>0</v>
      </c>
    </row>
    <row r="3962" spans="1:8" x14ac:dyDescent="0.15">
      <c r="A3962" s="7" t="s">
        <v>17065</v>
      </c>
      <c r="B3962" s="1" t="s">
        <v>17066</v>
      </c>
      <c r="C3962" s="7">
        <v>-0.47793000000000002</v>
      </c>
      <c r="D3962" s="7">
        <v>-0.99239999999999995</v>
      </c>
      <c r="E3962" s="7">
        <v>0.20566999999999999</v>
      </c>
      <c r="F3962" s="7">
        <v>1.5392999999999999</v>
      </c>
      <c r="G3962" s="1" t="b">
        <v>0</v>
      </c>
      <c r="H3962" s="1" t="b">
        <v>0</v>
      </c>
    </row>
    <row r="3963" spans="1:8" x14ac:dyDescent="0.15">
      <c r="A3963" s="7" t="s">
        <v>14727</v>
      </c>
      <c r="B3963" s="1" t="s">
        <v>14728</v>
      </c>
      <c r="C3963" s="7">
        <v>-1.0169999999999999</v>
      </c>
      <c r="D3963" s="7">
        <v>-1.9995000000000001</v>
      </c>
      <c r="E3963" s="7">
        <v>-1.7372000000000001</v>
      </c>
      <c r="F3963" s="7">
        <v>-0.33754000000000001</v>
      </c>
      <c r="G3963" s="1" t="b">
        <v>0</v>
      </c>
      <c r="H3963" s="1" t="b">
        <v>0</v>
      </c>
    </row>
    <row r="3964" spans="1:8" x14ac:dyDescent="0.15">
      <c r="A3964" s="7" t="s">
        <v>12866</v>
      </c>
      <c r="B3964" s="1" t="s">
        <v>12867</v>
      </c>
      <c r="C3964" s="7">
        <v>1.4724999999999999</v>
      </c>
      <c r="D3964" s="7">
        <v>-0.22602</v>
      </c>
      <c r="E3964" s="7">
        <v>0.65432999999999997</v>
      </c>
      <c r="F3964" s="7">
        <v>1.1635</v>
      </c>
      <c r="G3964" s="1" t="b">
        <v>0</v>
      </c>
      <c r="H3964" s="1" t="b">
        <v>0</v>
      </c>
    </row>
    <row r="3965" spans="1:8" x14ac:dyDescent="0.15">
      <c r="A3965" s="7" t="s">
        <v>3679</v>
      </c>
      <c r="B3965" s="1" t="s">
        <v>3680</v>
      </c>
      <c r="C3965" s="7">
        <v>0.19674</v>
      </c>
      <c r="D3965" s="7">
        <v>1.1537999999999999</v>
      </c>
      <c r="E3965" s="7">
        <v>-1.4029</v>
      </c>
      <c r="F3965" s="7">
        <v>-0.74407000000000001</v>
      </c>
      <c r="G3965" s="1" t="b">
        <v>0</v>
      </c>
      <c r="H3965" s="1" t="b">
        <v>0</v>
      </c>
    </row>
    <row r="3966" spans="1:8" x14ac:dyDescent="0.15">
      <c r="A3966" s="7" t="s">
        <v>21000</v>
      </c>
      <c r="B3966" s="1" t="s">
        <v>21001</v>
      </c>
      <c r="C3966" s="7">
        <v>-1.5536000000000001</v>
      </c>
      <c r="D3966" s="7">
        <v>-0.12825</v>
      </c>
      <c r="E3966" s="7">
        <v>-2.3765000000000001</v>
      </c>
      <c r="F3966" s="7">
        <v>-0.65393000000000001</v>
      </c>
      <c r="G3966" s="1" t="b">
        <v>0</v>
      </c>
      <c r="H3966" s="1" t="b">
        <v>0</v>
      </c>
    </row>
    <row r="3967" spans="1:8" x14ac:dyDescent="0.15">
      <c r="A3967" s="7" t="s">
        <v>6546</v>
      </c>
      <c r="B3967" s="1" t="s">
        <v>6547</v>
      </c>
      <c r="C3967" s="7">
        <v>0.81015999999999999</v>
      </c>
      <c r="D3967" s="7">
        <v>1.9309000000000001</v>
      </c>
      <c r="E3967" s="7">
        <v>2.2065000000000001</v>
      </c>
      <c r="F3967" s="7">
        <v>2.9209999999999998</v>
      </c>
      <c r="G3967" s="1" t="b">
        <v>0</v>
      </c>
      <c r="H3967" s="1" t="b">
        <v>0</v>
      </c>
    </row>
    <row r="3968" spans="1:8" x14ac:dyDescent="0.15">
      <c r="A3968" s="7" t="s">
        <v>12041</v>
      </c>
      <c r="B3968" s="1" t="s">
        <v>12042</v>
      </c>
      <c r="C3968" s="7">
        <v>0.90700000000000003</v>
      </c>
      <c r="D3968" s="7">
        <v>0.36393999999999999</v>
      </c>
      <c r="E3968" s="7">
        <v>4.5743</v>
      </c>
      <c r="F3968" s="7">
        <v>2.7585999999999999</v>
      </c>
      <c r="G3968" s="1" t="b">
        <v>0</v>
      </c>
      <c r="H3968" s="1" t="b">
        <v>0</v>
      </c>
    </row>
    <row r="3969" spans="1:8" x14ac:dyDescent="0.15">
      <c r="A3969" s="7" t="s">
        <v>16665</v>
      </c>
      <c r="B3969" s="1" t="s">
        <v>16666</v>
      </c>
      <c r="C3969" s="7">
        <v>-1.1385000000000001</v>
      </c>
      <c r="D3969" s="7">
        <v>-9.3339000000000005E-2</v>
      </c>
      <c r="E3969" s="7">
        <v>1.8159000000000001</v>
      </c>
      <c r="F3969" s="7">
        <v>-0.51314000000000004</v>
      </c>
      <c r="G3969" s="1" t="b">
        <v>0</v>
      </c>
      <c r="H3969" s="1" t="b">
        <v>0</v>
      </c>
    </row>
    <row r="3970" spans="1:8" x14ac:dyDescent="0.15">
      <c r="A3970" s="7" t="s">
        <v>24787</v>
      </c>
      <c r="B3970" s="1" t="s">
        <v>24788</v>
      </c>
      <c r="C3970" s="7">
        <v>0.48115000000000002</v>
      </c>
      <c r="D3970" s="7">
        <v>-0.82320000000000004</v>
      </c>
      <c r="E3970" s="7">
        <v>0.62082000000000004</v>
      </c>
      <c r="F3970" s="7">
        <v>0.62583</v>
      </c>
      <c r="G3970" s="1" t="b">
        <v>0</v>
      </c>
      <c r="H3970" s="1" t="b">
        <v>0</v>
      </c>
    </row>
    <row r="3971" spans="1:8" x14ac:dyDescent="0.15">
      <c r="A3971" s="7" t="s">
        <v>13620</v>
      </c>
      <c r="B3971" s="1" t="s">
        <v>13621</v>
      </c>
      <c r="C3971" s="7">
        <v>0.50841999999999998</v>
      </c>
      <c r="D3971" s="7">
        <v>-0.83857000000000004</v>
      </c>
      <c r="E3971" s="7">
        <v>1.3779999999999999</v>
      </c>
      <c r="F3971" s="7">
        <v>1.1491</v>
      </c>
      <c r="G3971" s="1" t="b">
        <v>0</v>
      </c>
      <c r="H3971" s="1" t="b">
        <v>0</v>
      </c>
    </row>
    <row r="3972" spans="1:8" x14ac:dyDescent="0.15">
      <c r="A3972" s="7" t="s">
        <v>20723</v>
      </c>
      <c r="B3972" s="1" t="s">
        <v>20724</v>
      </c>
      <c r="C3972" s="7">
        <v>-0.61331999999999998</v>
      </c>
      <c r="D3972" s="7">
        <v>-0.16872999999999999</v>
      </c>
      <c r="E3972" s="7">
        <v>-4.5229999999999997</v>
      </c>
      <c r="F3972" s="7">
        <v>-2.4756999999999998</v>
      </c>
      <c r="G3972" s="1" t="b">
        <v>0</v>
      </c>
      <c r="H3972" s="1" t="b">
        <v>0</v>
      </c>
    </row>
    <row r="3973" spans="1:8" x14ac:dyDescent="0.15">
      <c r="A3973" s="7" t="s">
        <v>20260</v>
      </c>
      <c r="B3973" s="1" t="s">
        <v>20261</v>
      </c>
      <c r="C3973" s="7">
        <v>-0.81159000000000003</v>
      </c>
      <c r="D3973" s="7">
        <v>-8.1560999999999995E-2</v>
      </c>
      <c r="E3973" s="7">
        <v>-1.1596</v>
      </c>
      <c r="F3973" s="7">
        <v>0.67362999999999995</v>
      </c>
      <c r="G3973" s="1" t="b">
        <v>0</v>
      </c>
      <c r="H3973" s="1" t="b">
        <v>0</v>
      </c>
    </row>
    <row r="3974" spans="1:8" x14ac:dyDescent="0.15">
      <c r="A3974" s="7" t="s">
        <v>20282</v>
      </c>
      <c r="B3974" s="1" t="s">
        <v>20283</v>
      </c>
      <c r="C3974" s="7">
        <v>0.43902000000000002</v>
      </c>
      <c r="D3974" s="7">
        <v>0.24539</v>
      </c>
      <c r="E3974" s="7">
        <v>0.35930000000000001</v>
      </c>
      <c r="F3974" s="7">
        <v>-0.92598999999999998</v>
      </c>
      <c r="G3974" s="1" t="b">
        <v>0</v>
      </c>
      <c r="H3974" s="1" t="b">
        <v>0</v>
      </c>
    </row>
    <row r="3975" spans="1:8" x14ac:dyDescent="0.15">
      <c r="A3975" s="7" t="s">
        <v>8954</v>
      </c>
      <c r="B3975" s="1" t="s">
        <v>8955</v>
      </c>
      <c r="C3975" s="7">
        <v>0.62343000000000004</v>
      </c>
      <c r="D3975" s="7">
        <v>0.16553999999999999</v>
      </c>
      <c r="E3975" s="7">
        <v>3.0489999999999999</v>
      </c>
      <c r="F3975" s="7">
        <v>0.39183000000000001</v>
      </c>
      <c r="G3975" s="1" t="b">
        <v>0</v>
      </c>
      <c r="H3975" s="1" t="b">
        <v>0</v>
      </c>
    </row>
    <row r="3976" spans="1:8" x14ac:dyDescent="0.15">
      <c r="A3976" s="7" t="s">
        <v>7423</v>
      </c>
      <c r="B3976" s="1" t="s">
        <v>7424</v>
      </c>
      <c r="C3976" s="7">
        <v>0.57850000000000001</v>
      </c>
      <c r="D3976" s="7">
        <v>-1.3001</v>
      </c>
      <c r="E3976" s="7">
        <v>0.17510999999999999</v>
      </c>
      <c r="F3976" s="7">
        <v>-1.0361</v>
      </c>
      <c r="G3976" s="1" t="b">
        <v>0</v>
      </c>
      <c r="H3976" s="1" t="b">
        <v>0</v>
      </c>
    </row>
    <row r="3977" spans="1:8" x14ac:dyDescent="0.15">
      <c r="A3977" s="7" t="s">
        <v>4404</v>
      </c>
      <c r="B3977" s="1" t="s">
        <v>4405</v>
      </c>
      <c r="C3977" s="7">
        <v>2.2608000000000001</v>
      </c>
      <c r="D3977" s="7">
        <v>0.32766000000000001</v>
      </c>
      <c r="E3977" s="7">
        <v>-0.23038</v>
      </c>
      <c r="F3977" s="7">
        <v>-0.56349000000000005</v>
      </c>
      <c r="G3977" s="1" t="b">
        <v>0</v>
      </c>
      <c r="H3977" s="1" t="b">
        <v>0</v>
      </c>
    </row>
    <row r="3978" spans="1:8" x14ac:dyDescent="0.15">
      <c r="A3978" s="7" t="s">
        <v>22683</v>
      </c>
      <c r="B3978" s="1" t="s">
        <v>22684</v>
      </c>
      <c r="C3978" s="7">
        <v>-0.50695999999999997</v>
      </c>
      <c r="D3978" s="7">
        <v>0.11433</v>
      </c>
      <c r="E3978" s="7">
        <v>-0.21060999999999999</v>
      </c>
      <c r="F3978" s="7">
        <v>-1.6226</v>
      </c>
      <c r="G3978" s="1" t="b">
        <v>0</v>
      </c>
      <c r="H3978" s="1" t="b">
        <v>0</v>
      </c>
    </row>
    <row r="3979" spans="1:8" x14ac:dyDescent="0.15">
      <c r="A3979" s="7" t="s">
        <v>13822</v>
      </c>
      <c r="B3979" s="1" t="s">
        <v>13823</v>
      </c>
      <c r="C3979" s="7">
        <v>-0.10199999999999999</v>
      </c>
      <c r="D3979" s="7">
        <v>0.24854999999999999</v>
      </c>
      <c r="E3979" s="7">
        <v>0.32122000000000001</v>
      </c>
      <c r="F3979" s="7">
        <v>0.28459000000000001</v>
      </c>
      <c r="G3979" s="1" t="b">
        <v>0</v>
      </c>
      <c r="H3979" s="1" t="b">
        <v>0</v>
      </c>
    </row>
    <row r="3980" spans="1:8" x14ac:dyDescent="0.15">
      <c r="A3980" s="7" t="s">
        <v>23721</v>
      </c>
      <c r="B3980" s="1" t="s">
        <v>23722</v>
      </c>
      <c r="C3980" s="7">
        <v>-1.1676</v>
      </c>
      <c r="D3980" s="7">
        <v>-0.25591999999999998</v>
      </c>
      <c r="E3980" s="7">
        <v>-1.7059</v>
      </c>
      <c r="F3980" s="7">
        <v>-0.35132999999999998</v>
      </c>
      <c r="G3980" s="1" t="b">
        <v>0</v>
      </c>
      <c r="H3980" s="1" t="b">
        <v>0</v>
      </c>
    </row>
    <row r="3981" spans="1:8" x14ac:dyDescent="0.15">
      <c r="A3981" s="7" t="s">
        <v>4061</v>
      </c>
      <c r="B3981" s="1" t="s">
        <v>4062</v>
      </c>
      <c r="C3981" s="7">
        <v>0.45595000000000002</v>
      </c>
      <c r="D3981" s="7">
        <v>1.0814999999999999</v>
      </c>
      <c r="E3981" s="7">
        <v>-1.7293000000000001</v>
      </c>
      <c r="F3981" s="7">
        <v>1.3962000000000001</v>
      </c>
      <c r="G3981" s="1" t="b">
        <v>0</v>
      </c>
      <c r="H3981" s="1" t="b">
        <v>0</v>
      </c>
    </row>
    <row r="3982" spans="1:8" x14ac:dyDescent="0.15">
      <c r="A3982" s="7" t="s">
        <v>1697</v>
      </c>
      <c r="B3982" s="1" t="s">
        <v>1698</v>
      </c>
      <c r="C3982" s="7">
        <v>1.6156999999999999</v>
      </c>
      <c r="D3982" s="7">
        <v>2.0352999999999999</v>
      </c>
      <c r="E3982" s="7">
        <v>3.1558999999999999</v>
      </c>
      <c r="F3982" s="7">
        <v>2.6905000000000001</v>
      </c>
      <c r="G3982" s="1" t="b">
        <v>0</v>
      </c>
      <c r="H3982" s="1" t="b">
        <v>0</v>
      </c>
    </row>
    <row r="3983" spans="1:8" x14ac:dyDescent="0.15">
      <c r="A3983" s="7" t="s">
        <v>7506</v>
      </c>
      <c r="B3983" s="1" t="s">
        <v>7507</v>
      </c>
      <c r="C3983" s="7">
        <v>1.8006</v>
      </c>
      <c r="D3983" s="7">
        <v>1.5168999999999999</v>
      </c>
      <c r="E3983" s="7">
        <v>-0.24238000000000001</v>
      </c>
      <c r="F3983" s="7">
        <v>2.4268999999999998</v>
      </c>
      <c r="G3983" s="1" t="b">
        <v>0</v>
      </c>
      <c r="H3983" s="1" t="b">
        <v>0</v>
      </c>
    </row>
    <row r="3984" spans="1:8" x14ac:dyDescent="0.15">
      <c r="A3984" s="7" t="s">
        <v>3612</v>
      </c>
      <c r="B3984" s="1" t="s">
        <v>3613</v>
      </c>
      <c r="C3984" s="7">
        <v>-0.83487</v>
      </c>
      <c r="D3984" s="7">
        <v>6.4191999999999999E-2</v>
      </c>
      <c r="E3984" s="7">
        <v>-0.40338000000000002</v>
      </c>
      <c r="F3984" s="7">
        <v>-1.9212</v>
      </c>
      <c r="G3984" s="1" t="b">
        <v>0</v>
      </c>
      <c r="H3984" s="1" t="b">
        <v>0</v>
      </c>
    </row>
    <row r="3985" spans="1:8" x14ac:dyDescent="0.15">
      <c r="A3985" s="7" t="s">
        <v>23431</v>
      </c>
      <c r="B3985" s="1" t="s">
        <v>23432</v>
      </c>
      <c r="C3985" s="7">
        <v>-0.58992</v>
      </c>
      <c r="D3985" s="7">
        <v>-9.9565000000000001E-3</v>
      </c>
      <c r="E3985" s="7">
        <v>-1.9241999999999999E-2</v>
      </c>
      <c r="F3985" s="7">
        <v>-0.31262000000000001</v>
      </c>
      <c r="G3985" s="1" t="b">
        <v>0</v>
      </c>
      <c r="H3985" s="1" t="b">
        <v>0</v>
      </c>
    </row>
    <row r="3986" spans="1:8" x14ac:dyDescent="0.15">
      <c r="A3986" s="7" t="s">
        <v>22507</v>
      </c>
      <c r="B3986" s="1" t="s">
        <v>22508</v>
      </c>
      <c r="C3986" s="7">
        <v>-6.744E-2</v>
      </c>
      <c r="D3986" s="7">
        <v>-1.6208</v>
      </c>
      <c r="E3986" s="7">
        <v>1.0555000000000001</v>
      </c>
      <c r="F3986" s="7">
        <v>5.2997000000000002E-2</v>
      </c>
      <c r="G3986" s="1" t="b">
        <v>0</v>
      </c>
      <c r="H3986" s="1" t="b">
        <v>0</v>
      </c>
    </row>
    <row r="3987" spans="1:8" x14ac:dyDescent="0.15">
      <c r="A3987" s="7" t="s">
        <v>22675</v>
      </c>
      <c r="B3987" s="1" t="s">
        <v>22676</v>
      </c>
      <c r="C3987" s="7">
        <v>-1.6383000000000001</v>
      </c>
      <c r="D3987" s="7">
        <v>-0.23172000000000001</v>
      </c>
      <c r="E3987" s="7">
        <v>-2.6488</v>
      </c>
      <c r="F3987" s="7">
        <v>0.29409999999999997</v>
      </c>
      <c r="G3987" s="1" t="b">
        <v>0</v>
      </c>
      <c r="H3987" s="1" t="b">
        <v>0</v>
      </c>
    </row>
    <row r="3988" spans="1:8" x14ac:dyDescent="0.15">
      <c r="A3988" s="7" t="s">
        <v>24815</v>
      </c>
      <c r="B3988" s="1" t="s">
        <v>24816</v>
      </c>
      <c r="C3988" s="7">
        <v>-2.5264000000000002</v>
      </c>
      <c r="D3988" s="7">
        <v>-2.1844999999999999</v>
      </c>
      <c r="E3988" s="7">
        <v>-0.67083999999999999</v>
      </c>
      <c r="F3988" s="7">
        <v>-0.38436999999999999</v>
      </c>
      <c r="G3988" s="1" t="b">
        <v>0</v>
      </c>
      <c r="H3988" s="1" t="b">
        <v>0</v>
      </c>
    </row>
    <row r="3989" spans="1:8" x14ac:dyDescent="0.15">
      <c r="A3989" s="7" t="s">
        <v>10964</v>
      </c>
      <c r="B3989" s="1" t="s">
        <v>10965</v>
      </c>
      <c r="C3989" s="7">
        <v>1.8754</v>
      </c>
      <c r="D3989" s="7">
        <v>0.74782999999999999</v>
      </c>
      <c r="E3989" s="7">
        <v>3.8380999999999998</v>
      </c>
      <c r="F3989" s="7">
        <v>2.4632999999999998</v>
      </c>
      <c r="G3989" s="1" t="b">
        <v>0</v>
      </c>
      <c r="H3989" s="1" t="b">
        <v>0</v>
      </c>
    </row>
    <row r="3990" spans="1:8" x14ac:dyDescent="0.15">
      <c r="A3990" s="7" t="s">
        <v>18777</v>
      </c>
      <c r="B3990" s="1" t="s">
        <v>18778</v>
      </c>
      <c r="C3990" s="7">
        <v>-0.95394999999999996</v>
      </c>
      <c r="D3990" s="7">
        <v>-0.49398999999999998</v>
      </c>
      <c r="E3990" s="7">
        <v>-2.2098</v>
      </c>
      <c r="F3990" s="7">
        <v>-2.3687</v>
      </c>
      <c r="G3990" s="1" t="b">
        <v>0</v>
      </c>
      <c r="H3990" s="1" t="b">
        <v>0</v>
      </c>
    </row>
    <row r="3991" spans="1:8" x14ac:dyDescent="0.15">
      <c r="A3991" s="7" t="s">
        <v>12426</v>
      </c>
      <c r="B3991" s="1" t="s">
        <v>12427</v>
      </c>
      <c r="C3991" s="7">
        <v>0.99265000000000003</v>
      </c>
      <c r="D3991" s="7">
        <v>-0.32705000000000001</v>
      </c>
      <c r="E3991" s="7">
        <v>4.5370999999999997</v>
      </c>
      <c r="F3991" s="7">
        <v>2.2000000000000002</v>
      </c>
      <c r="G3991" s="1" t="b">
        <v>0</v>
      </c>
      <c r="H3991" s="1" t="b">
        <v>0</v>
      </c>
    </row>
    <row r="3992" spans="1:8" x14ac:dyDescent="0.15">
      <c r="A3992" s="7" t="s">
        <v>14135</v>
      </c>
      <c r="B3992" s="1" t="s">
        <v>14136</v>
      </c>
      <c r="C3992" s="7">
        <v>0.83787999999999996</v>
      </c>
      <c r="D3992" s="7">
        <v>0.92088000000000003</v>
      </c>
      <c r="E3992" s="7">
        <v>0.31296000000000002</v>
      </c>
      <c r="F3992" s="7">
        <v>0.80966000000000005</v>
      </c>
      <c r="G3992" s="1" t="b">
        <v>0</v>
      </c>
      <c r="H3992" s="1" t="b">
        <v>0</v>
      </c>
    </row>
    <row r="3993" spans="1:8" x14ac:dyDescent="0.15">
      <c r="A3993" s="7" t="s">
        <v>17438</v>
      </c>
      <c r="B3993" s="1" t="s">
        <v>17439</v>
      </c>
      <c r="C3993" s="7">
        <v>0.51327</v>
      </c>
      <c r="D3993" s="7">
        <v>0.77810999999999997</v>
      </c>
      <c r="E3993" s="7">
        <v>0.19966</v>
      </c>
      <c r="F3993" s="7">
        <v>1.2599</v>
      </c>
      <c r="G3993" s="1" t="b">
        <v>0</v>
      </c>
      <c r="H3993" s="1" t="b">
        <v>0</v>
      </c>
    </row>
    <row r="3994" spans="1:8" x14ac:dyDescent="0.15">
      <c r="A3994" s="7" t="s">
        <v>22349</v>
      </c>
      <c r="B3994" s="1" t="s">
        <v>22350</v>
      </c>
      <c r="C3994" s="7">
        <v>-9.3806E-2</v>
      </c>
      <c r="D3994" s="7">
        <v>0.55242999999999998</v>
      </c>
      <c r="E3994" s="7">
        <v>3.0198999999999998</v>
      </c>
      <c r="F3994" s="7">
        <v>2.6355</v>
      </c>
      <c r="G3994" s="1" t="b">
        <v>0</v>
      </c>
      <c r="H3994" s="1" t="b">
        <v>0</v>
      </c>
    </row>
    <row r="3995" spans="1:8" x14ac:dyDescent="0.15">
      <c r="A3995" s="7" t="s">
        <v>5608</v>
      </c>
      <c r="B3995" s="1" t="s">
        <v>5609</v>
      </c>
      <c r="C3995" s="7">
        <v>-0.11652999999999999</v>
      </c>
      <c r="D3995" s="7">
        <v>-1.0648</v>
      </c>
      <c r="E3995" s="7">
        <v>1.0927</v>
      </c>
      <c r="F3995" s="7">
        <v>1.6242000000000001</v>
      </c>
      <c r="G3995" s="1" t="b">
        <v>0</v>
      </c>
      <c r="H3995" s="1" t="b">
        <v>0</v>
      </c>
    </row>
    <row r="3996" spans="1:8" x14ac:dyDescent="0.15">
      <c r="A3996" s="7" t="s">
        <v>15307</v>
      </c>
      <c r="B3996" s="1" t="s">
        <v>15308</v>
      </c>
      <c r="C3996" s="7">
        <v>0.90837999999999997</v>
      </c>
      <c r="D3996" s="7">
        <v>2.3149999999999999</v>
      </c>
      <c r="E3996" s="7">
        <v>1.8212999999999999</v>
      </c>
      <c r="F3996" s="7">
        <v>1.7766</v>
      </c>
      <c r="G3996" s="1" t="b">
        <v>0</v>
      </c>
      <c r="H3996" s="1" t="b">
        <v>0</v>
      </c>
    </row>
    <row r="3997" spans="1:8" x14ac:dyDescent="0.15">
      <c r="A3997" s="7" t="s">
        <v>23529</v>
      </c>
      <c r="B3997" s="1" t="s">
        <v>23530</v>
      </c>
      <c r="C3997" s="7">
        <v>-1.0266999999999999</v>
      </c>
      <c r="D3997" s="7">
        <v>-7.6940999999999996E-2</v>
      </c>
      <c r="E3997" s="7">
        <v>0.93454000000000004</v>
      </c>
      <c r="F3997" s="7">
        <v>-0.14943999999999999</v>
      </c>
      <c r="G3997" s="1" t="b">
        <v>0</v>
      </c>
      <c r="H3997" s="1" t="b">
        <v>0</v>
      </c>
    </row>
    <row r="3998" spans="1:8" x14ac:dyDescent="0.15">
      <c r="A3998" s="7" t="s">
        <v>23643</v>
      </c>
      <c r="B3998" s="1" t="s">
        <v>23644</v>
      </c>
      <c r="C3998" s="7">
        <v>-0.25566</v>
      </c>
      <c r="D3998" s="7">
        <v>0.56937000000000004</v>
      </c>
      <c r="E3998" s="7">
        <v>-3.1147999999999998</v>
      </c>
      <c r="F3998" s="7">
        <v>-3.6568000000000001</v>
      </c>
      <c r="G3998" s="1" t="b">
        <v>0</v>
      </c>
      <c r="H3998" s="1" t="b">
        <v>0</v>
      </c>
    </row>
    <row r="3999" spans="1:8" x14ac:dyDescent="0.15">
      <c r="A3999" s="7" t="s">
        <v>21304</v>
      </c>
      <c r="B3999" s="1" t="s">
        <v>21305</v>
      </c>
      <c r="C3999" s="7">
        <v>-0.52705000000000002</v>
      </c>
      <c r="D3999" s="7">
        <v>3.8140000000000001E-3</v>
      </c>
      <c r="E3999" s="7">
        <v>-0.77807000000000004</v>
      </c>
      <c r="F3999" s="7">
        <v>-0.64283000000000001</v>
      </c>
      <c r="G3999" s="1" t="b">
        <v>0</v>
      </c>
      <c r="H3999" s="1" t="b">
        <v>0</v>
      </c>
    </row>
    <row r="4000" spans="1:8" x14ac:dyDescent="0.15">
      <c r="A4000" s="7" t="s">
        <v>12886</v>
      </c>
      <c r="B4000" s="1" t="s">
        <v>12887</v>
      </c>
      <c r="C4000" s="7">
        <v>0.49861</v>
      </c>
      <c r="D4000" s="7">
        <v>-1.6214</v>
      </c>
      <c r="E4000" s="7">
        <v>0.9889</v>
      </c>
      <c r="F4000" s="7">
        <v>0.75307000000000002</v>
      </c>
      <c r="G4000" s="1" t="b">
        <v>0</v>
      </c>
      <c r="H4000" s="1" t="b">
        <v>0</v>
      </c>
    </row>
    <row r="4001" spans="1:8" x14ac:dyDescent="0.15">
      <c r="A4001" s="7" t="s">
        <v>7556</v>
      </c>
      <c r="B4001" s="1" t="s">
        <v>7557</v>
      </c>
      <c r="C4001" s="7">
        <v>0.70742000000000005</v>
      </c>
      <c r="D4001" s="7">
        <v>-0.59843000000000002</v>
      </c>
      <c r="E4001" s="7">
        <v>3.1547000000000001</v>
      </c>
      <c r="F4001" s="7">
        <v>3.6972</v>
      </c>
      <c r="G4001" s="1" t="b">
        <v>0</v>
      </c>
      <c r="H4001" s="1" t="b">
        <v>0</v>
      </c>
    </row>
    <row r="4002" spans="1:8" x14ac:dyDescent="0.15">
      <c r="A4002" s="7" t="s">
        <v>11553</v>
      </c>
      <c r="B4002" s="1" t="s">
        <v>11554</v>
      </c>
      <c r="C4002" s="7">
        <v>-0.20544999999999999</v>
      </c>
      <c r="D4002" s="7">
        <v>-0.92415999999999998</v>
      </c>
      <c r="E4002" s="7">
        <v>1.2859</v>
      </c>
      <c r="F4002" s="7">
        <v>-0.76805000000000001</v>
      </c>
      <c r="G4002" s="1" t="b">
        <v>0</v>
      </c>
      <c r="H4002" s="1" t="b">
        <v>0</v>
      </c>
    </row>
    <row r="4003" spans="1:8" x14ac:dyDescent="0.15">
      <c r="A4003" s="7" t="s">
        <v>25089</v>
      </c>
      <c r="B4003" s="1" t="s">
        <v>25090</v>
      </c>
      <c r="C4003" s="7">
        <v>-9.2827000000000007E-2</v>
      </c>
      <c r="D4003" s="7">
        <v>-1.3056000000000001</v>
      </c>
      <c r="E4003" s="7">
        <v>0.70650000000000002</v>
      </c>
      <c r="F4003" s="7">
        <v>-0.96901999999999999</v>
      </c>
      <c r="G4003" s="1" t="b">
        <v>0</v>
      </c>
      <c r="H4003" s="1" t="b">
        <v>0</v>
      </c>
    </row>
    <row r="4004" spans="1:8" x14ac:dyDescent="0.15">
      <c r="A4004" s="7" t="s">
        <v>11331</v>
      </c>
      <c r="B4004" s="1" t="s">
        <v>11332</v>
      </c>
      <c r="C4004" s="7">
        <v>-1.0244</v>
      </c>
      <c r="D4004" s="7">
        <v>-1.1114999999999999</v>
      </c>
      <c r="E4004" s="7">
        <v>0.5302</v>
      </c>
      <c r="F4004" s="7">
        <v>0.61599000000000004</v>
      </c>
      <c r="G4004" s="1" t="b">
        <v>0</v>
      </c>
      <c r="H4004" s="1" t="b">
        <v>0</v>
      </c>
    </row>
    <row r="4005" spans="1:8" x14ac:dyDescent="0.15">
      <c r="A4005" s="7" t="s">
        <v>1729</v>
      </c>
      <c r="B4005" s="1" t="s">
        <v>1730</v>
      </c>
      <c r="C4005" s="7">
        <v>1.9297</v>
      </c>
      <c r="D4005" s="7">
        <v>2.4426000000000001</v>
      </c>
      <c r="E4005" s="7">
        <v>1.2789999999999999</v>
      </c>
      <c r="F4005" s="7">
        <v>2.6943999999999999</v>
      </c>
      <c r="G4005" s="1" t="b">
        <v>0</v>
      </c>
      <c r="H4005" s="1" t="b">
        <v>0</v>
      </c>
    </row>
    <row r="4006" spans="1:8" x14ac:dyDescent="0.15">
      <c r="A4006" s="7" t="s">
        <v>6566</v>
      </c>
      <c r="B4006" s="1" t="s">
        <v>6567</v>
      </c>
      <c r="C4006" s="7">
        <v>1.4118999999999999</v>
      </c>
      <c r="D4006" s="7">
        <v>1.81</v>
      </c>
      <c r="E4006" s="7">
        <v>4.2687999999999997</v>
      </c>
      <c r="F4006" s="7">
        <v>2.6465999999999998</v>
      </c>
      <c r="G4006" s="1" t="b">
        <v>0</v>
      </c>
      <c r="H4006" s="1" t="b">
        <v>0</v>
      </c>
    </row>
    <row r="4007" spans="1:8" x14ac:dyDescent="0.15">
      <c r="A4007" s="7" t="s">
        <v>23219</v>
      </c>
      <c r="B4007" s="1" t="s">
        <v>23220</v>
      </c>
      <c r="C4007" s="7">
        <v>0.21945000000000001</v>
      </c>
      <c r="D4007" s="7">
        <v>-0.11236</v>
      </c>
      <c r="E4007" s="7">
        <v>-0.10065</v>
      </c>
      <c r="F4007" s="7">
        <v>-0.96645000000000003</v>
      </c>
      <c r="G4007" s="1" t="b">
        <v>0</v>
      </c>
      <c r="H4007" s="1" t="b">
        <v>0</v>
      </c>
    </row>
    <row r="4008" spans="1:8" x14ac:dyDescent="0.15">
      <c r="A4008" s="7" t="s">
        <v>24418</v>
      </c>
      <c r="B4008" s="1" t="s">
        <v>24419</v>
      </c>
      <c r="C4008" s="7">
        <v>-1.5303</v>
      </c>
      <c r="D4008" s="7">
        <v>-0.30326999999999998</v>
      </c>
      <c r="E4008" s="7">
        <v>-1.1477999999999999</v>
      </c>
      <c r="F4008" s="7">
        <v>-0.31270999999999999</v>
      </c>
      <c r="G4008" s="1" t="b">
        <v>0</v>
      </c>
      <c r="H4008" s="1" t="b">
        <v>0</v>
      </c>
    </row>
    <row r="4009" spans="1:8" x14ac:dyDescent="0.15">
      <c r="A4009" s="7" t="s">
        <v>15633</v>
      </c>
      <c r="B4009" s="1" t="s">
        <v>15634</v>
      </c>
      <c r="C4009" s="7">
        <v>0.60938999999999999</v>
      </c>
      <c r="D4009" s="7">
        <v>2.9597000000000002</v>
      </c>
      <c r="E4009" s="7">
        <v>1.31</v>
      </c>
      <c r="F4009" s="7">
        <v>-3.1083E-2</v>
      </c>
      <c r="G4009" s="1" t="b">
        <v>0</v>
      </c>
      <c r="H4009" s="1" t="b">
        <v>0</v>
      </c>
    </row>
    <row r="4010" spans="1:8" x14ac:dyDescent="0.15">
      <c r="A4010" s="7" t="s">
        <v>20749</v>
      </c>
      <c r="B4010" s="1" t="s">
        <v>20750</v>
      </c>
      <c r="C4010" s="7">
        <v>-1.7378</v>
      </c>
      <c r="D4010" s="7">
        <v>-2.1278000000000001</v>
      </c>
      <c r="E4010" s="7">
        <v>-1.6329</v>
      </c>
      <c r="F4010" s="7">
        <v>-0.60351999999999995</v>
      </c>
      <c r="G4010" s="1" t="b">
        <v>0</v>
      </c>
      <c r="H4010" s="1" t="b">
        <v>0</v>
      </c>
    </row>
    <row r="4011" spans="1:8" x14ac:dyDescent="0.15">
      <c r="A4011" s="7" t="s">
        <v>9305</v>
      </c>
      <c r="B4011" s="1" t="s">
        <v>9306</v>
      </c>
      <c r="C4011" s="7">
        <v>-0.72452000000000005</v>
      </c>
      <c r="D4011" s="7">
        <v>-3.8901999999999999E-2</v>
      </c>
      <c r="E4011" s="7">
        <v>0.53242</v>
      </c>
      <c r="F4011" s="7">
        <v>-1.7784</v>
      </c>
      <c r="G4011" s="1" t="b">
        <v>1</v>
      </c>
      <c r="H4011" s="1" t="b">
        <v>0</v>
      </c>
    </row>
    <row r="4012" spans="1:8" x14ac:dyDescent="0.15">
      <c r="A4012" s="7" t="s">
        <v>8487</v>
      </c>
      <c r="B4012" s="1" t="s">
        <v>8488</v>
      </c>
      <c r="C4012" s="7">
        <v>1.3543000000000001</v>
      </c>
      <c r="D4012" s="7">
        <v>-0.66012999999999999</v>
      </c>
      <c r="E4012" s="7">
        <v>1.1807000000000001</v>
      </c>
      <c r="F4012" s="7">
        <v>-0.38893</v>
      </c>
      <c r="G4012" s="1" t="b">
        <v>0</v>
      </c>
      <c r="H4012" s="1" t="b">
        <v>0</v>
      </c>
    </row>
    <row r="4013" spans="1:8" x14ac:dyDescent="0.15">
      <c r="A4013" s="7" t="s">
        <v>3139</v>
      </c>
      <c r="B4013" s="1" t="s">
        <v>3140</v>
      </c>
      <c r="C4013" s="7">
        <v>0.1258</v>
      </c>
      <c r="D4013" s="7">
        <v>-0.70255000000000001</v>
      </c>
      <c r="E4013" s="7">
        <v>-0.63815999999999995</v>
      </c>
      <c r="F4013" s="7">
        <v>8.9693999999999996E-2</v>
      </c>
      <c r="G4013" s="1" t="b">
        <v>0</v>
      </c>
      <c r="H4013" s="1" t="b">
        <v>0</v>
      </c>
    </row>
    <row r="4014" spans="1:8" x14ac:dyDescent="0.15">
      <c r="A4014" s="7" t="s">
        <v>3153</v>
      </c>
      <c r="B4014" s="1" t="s">
        <v>3154</v>
      </c>
      <c r="C4014" s="7">
        <v>2.1312000000000002</v>
      </c>
      <c r="D4014" s="7">
        <v>-1.0411999999999999</v>
      </c>
      <c r="E4014" s="7">
        <v>1.1741999999999999</v>
      </c>
      <c r="F4014" s="7">
        <v>0.38061</v>
      </c>
      <c r="G4014" s="1" t="b">
        <v>0</v>
      </c>
      <c r="H4014" s="1" t="b">
        <v>0</v>
      </c>
    </row>
    <row r="4015" spans="1:8" x14ac:dyDescent="0.15">
      <c r="A4015" s="7" t="s">
        <v>13788</v>
      </c>
      <c r="B4015" s="1" t="s">
        <v>13789</v>
      </c>
      <c r="C4015" s="7">
        <v>-0.36154999999999998</v>
      </c>
      <c r="D4015" s="7">
        <v>-0.79722000000000004</v>
      </c>
      <c r="E4015" s="7">
        <v>-1.8399000000000001</v>
      </c>
      <c r="F4015" s="7">
        <v>-3.5541999999999998</v>
      </c>
      <c r="G4015" s="1" t="b">
        <v>0</v>
      </c>
      <c r="H4015" s="1" t="b">
        <v>0</v>
      </c>
    </row>
    <row r="4016" spans="1:8" x14ac:dyDescent="0.15">
      <c r="A4016" s="7" t="s">
        <v>10476</v>
      </c>
      <c r="B4016" s="1" t="s">
        <v>10477</v>
      </c>
      <c r="C4016" s="7">
        <v>0.77539999999999998</v>
      </c>
      <c r="D4016" s="7">
        <v>-1.7416999999999998E-2</v>
      </c>
      <c r="E4016" s="7">
        <v>-1.9092</v>
      </c>
      <c r="F4016" s="7">
        <v>-0.36464000000000002</v>
      </c>
      <c r="G4016" s="1" t="b">
        <v>0</v>
      </c>
      <c r="H4016" s="1" t="b">
        <v>0</v>
      </c>
    </row>
    <row r="4017" spans="1:8" x14ac:dyDescent="0.15">
      <c r="A4017" s="7" t="s">
        <v>21145</v>
      </c>
      <c r="B4017" s="1" t="s">
        <v>21146</v>
      </c>
      <c r="C4017" s="7">
        <v>1.1145</v>
      </c>
      <c r="D4017" s="7">
        <v>2.3307000000000002</v>
      </c>
      <c r="E4017" s="7">
        <v>5.3440000000000003</v>
      </c>
      <c r="F4017" s="7">
        <v>3.4371999999999998</v>
      </c>
      <c r="G4017" s="1" t="b">
        <v>0</v>
      </c>
      <c r="H4017" s="1" t="b">
        <v>0</v>
      </c>
    </row>
    <row r="4018" spans="1:8" x14ac:dyDescent="0.15">
      <c r="A4018" s="7" t="s">
        <v>21171</v>
      </c>
      <c r="B4018" s="1" t="s">
        <v>21172</v>
      </c>
      <c r="C4018" s="7">
        <v>-0.27906999999999998</v>
      </c>
      <c r="D4018" s="7">
        <v>-0.88983999999999996</v>
      </c>
      <c r="E4018" s="7">
        <v>-0.77347999999999995</v>
      </c>
      <c r="F4018" s="7">
        <v>0.52344999999999997</v>
      </c>
      <c r="G4018" s="1" t="b">
        <v>0</v>
      </c>
      <c r="H4018" s="1" t="b">
        <v>0</v>
      </c>
    </row>
    <row r="4019" spans="1:8" x14ac:dyDescent="0.15">
      <c r="A4019" s="7" t="s">
        <v>23305</v>
      </c>
      <c r="B4019" s="1" t="s">
        <v>23306</v>
      </c>
      <c r="C4019" s="7">
        <v>-0.48866999999999999</v>
      </c>
      <c r="D4019" s="7">
        <v>-0.71996000000000004</v>
      </c>
      <c r="E4019" s="7">
        <v>-4.3531000000000004</v>
      </c>
      <c r="F4019" s="7">
        <v>-1.0891999999999999</v>
      </c>
      <c r="G4019" s="1" t="b">
        <v>0</v>
      </c>
      <c r="H4019" s="1" t="b">
        <v>0</v>
      </c>
    </row>
    <row r="4020" spans="1:8" x14ac:dyDescent="0.15">
      <c r="A4020" s="7" t="s">
        <v>15796</v>
      </c>
      <c r="B4020" s="1" t="s">
        <v>15797</v>
      </c>
      <c r="C4020" s="7">
        <v>2.4855</v>
      </c>
      <c r="D4020" s="7">
        <v>0.83543999999999996</v>
      </c>
      <c r="E4020" s="7">
        <v>4.407</v>
      </c>
      <c r="F4020" s="7">
        <v>3.1496</v>
      </c>
      <c r="G4020" s="1" t="b">
        <v>0</v>
      </c>
      <c r="H4020" s="1" t="b">
        <v>0</v>
      </c>
    </row>
    <row r="4021" spans="1:8" x14ac:dyDescent="0.15">
      <c r="A4021" s="7" t="s">
        <v>19245</v>
      </c>
      <c r="B4021" s="1" t="s">
        <v>19246</v>
      </c>
      <c r="C4021" s="7">
        <v>0.80318000000000001</v>
      </c>
      <c r="D4021" s="7">
        <v>1.0953999999999999</v>
      </c>
      <c r="E4021" s="7">
        <v>0.31506000000000001</v>
      </c>
      <c r="F4021" s="7">
        <v>-7.4440000000000006E-2</v>
      </c>
      <c r="G4021" s="1" t="b">
        <v>0</v>
      </c>
      <c r="H4021" s="1" t="b">
        <v>0</v>
      </c>
    </row>
    <row r="4022" spans="1:8" x14ac:dyDescent="0.15">
      <c r="A4022" s="7" t="s">
        <v>15832</v>
      </c>
      <c r="B4022" s="1" t="s">
        <v>15833</v>
      </c>
      <c r="C4022" s="7">
        <v>0.67803000000000002</v>
      </c>
      <c r="D4022" s="7">
        <v>1.3763000000000001</v>
      </c>
      <c r="E4022" s="7">
        <v>1.84</v>
      </c>
      <c r="F4022" s="7">
        <v>0.1976</v>
      </c>
      <c r="G4022" s="1" t="b">
        <v>0</v>
      </c>
      <c r="H4022" s="1" t="b">
        <v>0</v>
      </c>
    </row>
    <row r="4023" spans="1:8" x14ac:dyDescent="0.15">
      <c r="A4023" s="7" t="s">
        <v>17225</v>
      </c>
      <c r="B4023" s="1" t="s">
        <v>17226</v>
      </c>
      <c r="C4023" s="7">
        <v>0.19148999999999999</v>
      </c>
      <c r="D4023" s="7">
        <v>-1.2434000000000001</v>
      </c>
      <c r="E4023" s="7">
        <v>0.49613000000000002</v>
      </c>
      <c r="F4023" s="7">
        <v>7.5471999999999997E-2</v>
      </c>
      <c r="G4023" s="1" t="b">
        <v>0</v>
      </c>
      <c r="H4023" s="1" t="b">
        <v>0</v>
      </c>
    </row>
    <row r="4024" spans="1:8" x14ac:dyDescent="0.15">
      <c r="A4024" s="7" t="s">
        <v>11287</v>
      </c>
      <c r="B4024" s="1" t="s">
        <v>11288</v>
      </c>
      <c r="C4024" s="7">
        <v>0.52485000000000004</v>
      </c>
      <c r="D4024" s="7">
        <v>1.9258999999999999</v>
      </c>
      <c r="E4024" s="7">
        <v>-0.25723000000000001</v>
      </c>
      <c r="F4024" s="7">
        <v>-0.19517000000000001</v>
      </c>
      <c r="G4024" s="1" t="b">
        <v>0</v>
      </c>
      <c r="H4024" s="1" t="b">
        <v>0</v>
      </c>
    </row>
    <row r="4025" spans="1:8" x14ac:dyDescent="0.15">
      <c r="A4025" s="7" t="s">
        <v>16385</v>
      </c>
      <c r="B4025" s="1" t="s">
        <v>16386</v>
      </c>
      <c r="C4025" s="7">
        <v>0.1719</v>
      </c>
      <c r="D4025" s="7">
        <v>1.5980000000000001</v>
      </c>
      <c r="E4025" s="7">
        <v>-0.13272999999999999</v>
      </c>
      <c r="F4025" s="7">
        <v>1.8367</v>
      </c>
      <c r="G4025" s="1" t="b">
        <v>0</v>
      </c>
      <c r="H4025" s="1" t="b">
        <v>0</v>
      </c>
    </row>
    <row r="4026" spans="1:8" x14ac:dyDescent="0.15">
      <c r="A4026" s="7" t="s">
        <v>1337</v>
      </c>
      <c r="B4026" s="1" t="s">
        <v>1338</v>
      </c>
      <c r="C4026" s="7">
        <v>1.8847</v>
      </c>
      <c r="D4026" s="7">
        <v>1.5667</v>
      </c>
      <c r="E4026" s="7">
        <v>-0.12926000000000001</v>
      </c>
      <c r="F4026" s="7">
        <v>1.7806999999999999</v>
      </c>
      <c r="G4026" s="1" t="b">
        <v>0</v>
      </c>
      <c r="H4026" s="1" t="b">
        <v>0</v>
      </c>
    </row>
    <row r="4027" spans="1:8" x14ac:dyDescent="0.15">
      <c r="A4027" s="7" t="s">
        <v>17010</v>
      </c>
      <c r="B4027" s="1" t="s">
        <v>17011</v>
      </c>
      <c r="C4027" s="7">
        <v>0.92340999999999995</v>
      </c>
      <c r="D4027" s="7">
        <v>2.0348999999999999</v>
      </c>
      <c r="E4027" s="7">
        <v>2.1591</v>
      </c>
      <c r="F4027" s="7">
        <v>1.0533999999999999</v>
      </c>
      <c r="G4027" s="1" t="b">
        <v>0</v>
      </c>
      <c r="H4027" s="1" t="b">
        <v>0</v>
      </c>
    </row>
    <row r="4028" spans="1:8" x14ac:dyDescent="0.15">
      <c r="A4028" s="7" t="s">
        <v>20604</v>
      </c>
      <c r="B4028" s="1" t="s">
        <v>27219</v>
      </c>
      <c r="C4028" s="7">
        <v>0.49440000000000001</v>
      </c>
      <c r="D4028" s="7">
        <v>1.6396999999999999</v>
      </c>
      <c r="E4028" s="7">
        <v>1.8633</v>
      </c>
      <c r="F4028" s="7">
        <v>0.40076000000000001</v>
      </c>
      <c r="G4028" s="1" t="b">
        <v>0</v>
      </c>
      <c r="H4028" s="1" t="b">
        <v>0</v>
      </c>
    </row>
    <row r="4029" spans="1:8" x14ac:dyDescent="0.15">
      <c r="A4029" s="7" t="s">
        <v>23435</v>
      </c>
      <c r="B4029" s="1" t="s">
        <v>23436</v>
      </c>
      <c r="C4029" s="7">
        <v>-2.3021000000000001E-4</v>
      </c>
      <c r="D4029" s="7">
        <v>-0.33390999999999998</v>
      </c>
      <c r="E4029" s="7">
        <v>0.27067000000000002</v>
      </c>
      <c r="F4029" s="7">
        <v>0.20236999999999999</v>
      </c>
      <c r="G4029" s="1" t="b">
        <v>0</v>
      </c>
      <c r="H4029" s="1" t="b">
        <v>0</v>
      </c>
    </row>
    <row r="4030" spans="1:8" x14ac:dyDescent="0.15">
      <c r="A4030" s="7" t="s">
        <v>7796</v>
      </c>
      <c r="B4030" s="1" t="s">
        <v>7797</v>
      </c>
      <c r="C4030" s="7">
        <v>1.1802999999999999</v>
      </c>
      <c r="D4030" s="7">
        <v>0.98251999999999995</v>
      </c>
      <c r="E4030" s="7">
        <v>1.1372</v>
      </c>
      <c r="F4030" s="7">
        <v>2.3039000000000001</v>
      </c>
      <c r="G4030" s="1" t="b">
        <v>0</v>
      </c>
      <c r="H4030" s="1" t="b">
        <v>0</v>
      </c>
    </row>
    <row r="4031" spans="1:8" x14ac:dyDescent="0.15">
      <c r="A4031" s="7" t="s">
        <v>24289</v>
      </c>
      <c r="B4031" s="1" t="s">
        <v>24290</v>
      </c>
      <c r="C4031" s="7">
        <v>-0.44540000000000002</v>
      </c>
      <c r="D4031" s="7">
        <v>-0.58194000000000001</v>
      </c>
      <c r="E4031" s="7">
        <v>-0.32761000000000001</v>
      </c>
      <c r="F4031" s="7">
        <v>-0.92240999999999995</v>
      </c>
      <c r="G4031" s="1" t="b">
        <v>0</v>
      </c>
      <c r="H4031" s="1" t="b">
        <v>0</v>
      </c>
    </row>
    <row r="4032" spans="1:8" x14ac:dyDescent="0.15">
      <c r="A4032" s="7" t="s">
        <v>8613</v>
      </c>
      <c r="B4032" s="1" t="s">
        <v>8614</v>
      </c>
      <c r="C4032" s="7">
        <v>1.3529</v>
      </c>
      <c r="D4032" s="7">
        <v>0.79042000000000001</v>
      </c>
      <c r="E4032" s="7">
        <v>1.8507</v>
      </c>
      <c r="F4032" s="7">
        <v>-1.0284</v>
      </c>
      <c r="G4032" s="1" t="b">
        <v>0</v>
      </c>
      <c r="H4032" s="1" t="b">
        <v>0</v>
      </c>
    </row>
    <row r="4033" spans="1:8" x14ac:dyDescent="0.15">
      <c r="A4033" s="7" t="s">
        <v>25332</v>
      </c>
      <c r="B4033" s="1" t="s">
        <v>25333</v>
      </c>
      <c r="C4033" s="7">
        <v>-0.60980000000000001</v>
      </c>
      <c r="D4033" s="7">
        <v>-2.1185</v>
      </c>
      <c r="E4033" s="7">
        <v>1.3746</v>
      </c>
      <c r="F4033" s="7">
        <v>-2.4075000000000002</v>
      </c>
      <c r="G4033" s="1" t="b">
        <v>0</v>
      </c>
      <c r="H4033" s="1" t="b">
        <v>0</v>
      </c>
    </row>
    <row r="4034" spans="1:8" x14ac:dyDescent="0.15">
      <c r="A4034" s="7" t="s">
        <v>21768</v>
      </c>
      <c r="B4034" s="1" t="s">
        <v>21769</v>
      </c>
      <c r="C4034" s="7">
        <v>1.5257E-2</v>
      </c>
      <c r="D4034" s="7">
        <v>2.8753000000000002</v>
      </c>
      <c r="E4034" s="7">
        <v>0.50412999999999997</v>
      </c>
      <c r="F4034" s="7">
        <v>4.0266999999999999</v>
      </c>
      <c r="G4034" s="1" t="b">
        <v>0</v>
      </c>
      <c r="H4034" s="1" t="b">
        <v>0</v>
      </c>
    </row>
    <row r="4035" spans="1:8" x14ac:dyDescent="0.15">
      <c r="A4035" s="7" t="s">
        <v>18598</v>
      </c>
      <c r="B4035" s="1" t="s">
        <v>18599</v>
      </c>
      <c r="C4035" s="7">
        <v>-0.29225000000000001</v>
      </c>
      <c r="D4035" s="7">
        <v>1.1293</v>
      </c>
      <c r="E4035" s="7">
        <v>0.29885</v>
      </c>
      <c r="F4035" s="7">
        <v>1.0726</v>
      </c>
      <c r="G4035" s="1" t="b">
        <v>0</v>
      </c>
      <c r="H4035" s="1" t="b">
        <v>0</v>
      </c>
    </row>
    <row r="4036" spans="1:8" x14ac:dyDescent="0.15">
      <c r="A4036" s="7" t="s">
        <v>15549</v>
      </c>
      <c r="B4036" s="1" t="s">
        <v>15550</v>
      </c>
      <c r="C4036" s="7">
        <v>-7.0875999999999995E-2</v>
      </c>
      <c r="D4036" s="7">
        <v>0.94411999999999996</v>
      </c>
      <c r="E4036" s="7">
        <v>1.256</v>
      </c>
      <c r="F4036" s="7">
        <v>2.1623000000000001</v>
      </c>
      <c r="G4036" s="1" t="b">
        <v>0</v>
      </c>
      <c r="H4036" s="1" t="b">
        <v>0</v>
      </c>
    </row>
    <row r="4037" spans="1:8" x14ac:dyDescent="0.15">
      <c r="A4037" s="7" t="s">
        <v>19941</v>
      </c>
      <c r="B4037" s="1" t="s">
        <v>19942</v>
      </c>
      <c r="C4037" s="7">
        <v>-6.2156999999999997E-2</v>
      </c>
      <c r="D4037" s="7">
        <v>-0.10814</v>
      </c>
      <c r="E4037" s="7">
        <v>1.5995999999999999</v>
      </c>
      <c r="F4037" s="7">
        <v>1.0027999999999999</v>
      </c>
      <c r="G4037" s="1" t="b">
        <v>0</v>
      </c>
      <c r="H4037" s="1" t="b">
        <v>0</v>
      </c>
    </row>
    <row r="4038" spans="1:8" x14ac:dyDescent="0.15">
      <c r="A4038" s="7" t="s">
        <v>7854</v>
      </c>
      <c r="B4038" s="1" t="s">
        <v>7855</v>
      </c>
      <c r="C4038" s="7">
        <v>0.14527000000000001</v>
      </c>
      <c r="D4038" s="7">
        <v>1.3837999999999999</v>
      </c>
      <c r="E4038" s="7">
        <v>3.5177</v>
      </c>
      <c r="F4038" s="7">
        <v>0.37685000000000002</v>
      </c>
      <c r="G4038" s="1" t="b">
        <v>0</v>
      </c>
      <c r="H4038" s="1" t="b">
        <v>0</v>
      </c>
    </row>
    <row r="4039" spans="1:8" x14ac:dyDescent="0.15">
      <c r="A4039" s="7" t="s">
        <v>15523</v>
      </c>
      <c r="B4039" s="1" t="s">
        <v>15524</v>
      </c>
      <c r="C4039" s="7">
        <v>0.30717</v>
      </c>
      <c r="D4039" s="7">
        <v>1.7029000000000001</v>
      </c>
      <c r="E4039" s="7">
        <v>-0.32252999999999998</v>
      </c>
      <c r="F4039" s="7">
        <v>1.5341</v>
      </c>
      <c r="G4039" s="1" t="b">
        <v>0</v>
      </c>
      <c r="H4039" s="1" t="b">
        <v>0</v>
      </c>
    </row>
    <row r="4040" spans="1:8" x14ac:dyDescent="0.15">
      <c r="A4040" s="7" t="s">
        <v>25899</v>
      </c>
      <c r="B4040" s="1" t="s">
        <v>25900</v>
      </c>
      <c r="C4040" s="7">
        <v>-2.1827999999999999</v>
      </c>
      <c r="D4040" s="7">
        <v>-2.6953999999999998</v>
      </c>
      <c r="E4040" s="7">
        <v>-2.6865999999999999</v>
      </c>
      <c r="F4040" s="7">
        <v>-0.97499999999999998</v>
      </c>
      <c r="G4040" s="1" t="b">
        <v>0</v>
      </c>
      <c r="H4040" s="1" t="b">
        <v>0</v>
      </c>
    </row>
    <row r="4041" spans="1:8" x14ac:dyDescent="0.15">
      <c r="A4041" s="7" t="s">
        <v>11214</v>
      </c>
      <c r="B4041" s="1" t="s">
        <v>11215</v>
      </c>
      <c r="C4041" s="7">
        <v>0.53942000000000001</v>
      </c>
      <c r="D4041" s="7">
        <v>3.5823</v>
      </c>
      <c r="E4041" s="7">
        <v>2.7494999999999998</v>
      </c>
      <c r="F4041" s="7">
        <v>3.6334</v>
      </c>
      <c r="G4041" s="1" t="b">
        <v>0</v>
      </c>
      <c r="H4041" s="1" t="b">
        <v>0</v>
      </c>
    </row>
    <row r="4042" spans="1:8" x14ac:dyDescent="0.15">
      <c r="A4042" s="7" t="s">
        <v>11619</v>
      </c>
      <c r="B4042" s="1" t="s">
        <v>11620</v>
      </c>
      <c r="C4042" s="7">
        <v>0.60221999999999998</v>
      </c>
      <c r="D4042" s="7">
        <v>-0.72497</v>
      </c>
      <c r="E4042" s="7">
        <v>0.80500000000000005</v>
      </c>
      <c r="F4042" s="7">
        <v>-0.1613</v>
      </c>
      <c r="G4042" s="1" t="b">
        <v>0</v>
      </c>
      <c r="H4042" s="1" t="b">
        <v>0</v>
      </c>
    </row>
    <row r="4043" spans="1:8" x14ac:dyDescent="0.15">
      <c r="A4043" s="7" t="s">
        <v>22619</v>
      </c>
      <c r="B4043" s="1" t="s">
        <v>22620</v>
      </c>
      <c r="C4043" s="7">
        <v>-1.4559</v>
      </c>
      <c r="D4043" s="7">
        <v>-1.0251999999999999</v>
      </c>
      <c r="E4043" s="7">
        <v>-1.5402</v>
      </c>
      <c r="F4043" s="7">
        <v>-2.585</v>
      </c>
      <c r="G4043" s="1" t="b">
        <v>0</v>
      </c>
      <c r="H4043" s="1" t="b">
        <v>0</v>
      </c>
    </row>
    <row r="4044" spans="1:8" x14ac:dyDescent="0.15">
      <c r="A4044" s="7" t="s">
        <v>26240</v>
      </c>
      <c r="B4044" s="1" t="s">
        <v>26241</v>
      </c>
      <c r="C4044" s="7">
        <v>-2.3692000000000002</v>
      </c>
      <c r="D4044" s="7">
        <v>-2.6735000000000002</v>
      </c>
      <c r="E4044" s="7">
        <v>-1.8334999999999999</v>
      </c>
      <c r="F4044" s="7">
        <v>-1.7487999999999999</v>
      </c>
      <c r="G4044" s="1" t="b">
        <v>0</v>
      </c>
      <c r="H4044" s="1" t="b">
        <v>0</v>
      </c>
    </row>
    <row r="4045" spans="1:8" x14ac:dyDescent="0.15">
      <c r="A4045" s="7" t="s">
        <v>23633</v>
      </c>
      <c r="B4045" s="1" t="s">
        <v>23634</v>
      </c>
      <c r="C4045" s="7">
        <v>0.17227999999999999</v>
      </c>
      <c r="D4045" s="7">
        <v>1.3895</v>
      </c>
      <c r="E4045" s="7">
        <v>-0.95981000000000005</v>
      </c>
      <c r="F4045" s="7">
        <v>0.88480999999999999</v>
      </c>
      <c r="G4045" s="1" t="b">
        <v>0</v>
      </c>
      <c r="H4045" s="1" t="b">
        <v>0</v>
      </c>
    </row>
    <row r="4046" spans="1:8" x14ac:dyDescent="0.15">
      <c r="A4046" s="7" t="s">
        <v>8829</v>
      </c>
      <c r="B4046" s="1" t="s">
        <v>8830</v>
      </c>
      <c r="C4046" s="7">
        <v>-0.57250999999999996</v>
      </c>
      <c r="D4046" s="7">
        <v>-1.1391</v>
      </c>
      <c r="E4046" s="7">
        <v>-0.30415999999999999</v>
      </c>
      <c r="F4046" s="7">
        <v>-1.8562000000000001</v>
      </c>
      <c r="G4046" s="1" t="b">
        <v>0</v>
      </c>
      <c r="H4046" s="1" t="b">
        <v>0</v>
      </c>
    </row>
    <row r="4047" spans="1:8" x14ac:dyDescent="0.15">
      <c r="A4047" s="7" t="s">
        <v>19594</v>
      </c>
      <c r="B4047" s="1" t="s">
        <v>19595</v>
      </c>
      <c r="C4047" s="7">
        <v>1.3008999999999999</v>
      </c>
      <c r="D4047" s="7">
        <v>1.7909999999999999</v>
      </c>
      <c r="E4047" s="7">
        <v>1.5775000000000001E-2</v>
      </c>
      <c r="F4047" s="7">
        <v>2.6421000000000001</v>
      </c>
      <c r="G4047" s="1" t="b">
        <v>0</v>
      </c>
      <c r="H4047" s="1" t="b">
        <v>0</v>
      </c>
    </row>
    <row r="4048" spans="1:8" x14ac:dyDescent="0.15">
      <c r="A4048" s="7" t="s">
        <v>19202</v>
      </c>
      <c r="B4048" s="1" t="s">
        <v>19203</v>
      </c>
      <c r="C4048" s="7">
        <v>-0.60477999999999998</v>
      </c>
      <c r="D4048" s="7">
        <v>-1.7144999999999999</v>
      </c>
      <c r="E4048" s="7">
        <v>-1.4555</v>
      </c>
      <c r="F4048" s="7">
        <v>-2.5888</v>
      </c>
      <c r="G4048" s="1" t="b">
        <v>0</v>
      </c>
      <c r="H4048" s="1" t="b">
        <v>0</v>
      </c>
    </row>
    <row r="4049" spans="1:8" x14ac:dyDescent="0.15">
      <c r="A4049" s="7" t="s">
        <v>25164</v>
      </c>
      <c r="B4049" s="1" t="s">
        <v>25165</v>
      </c>
      <c r="C4049" s="7">
        <v>-1.669</v>
      </c>
      <c r="D4049" s="7">
        <v>0.19128999999999999</v>
      </c>
      <c r="E4049" s="7">
        <v>-0.13904</v>
      </c>
      <c r="F4049" s="7">
        <v>-8.5170000000000003E-3</v>
      </c>
      <c r="G4049" s="1" t="b">
        <v>0</v>
      </c>
      <c r="H4049" s="1" t="b">
        <v>0</v>
      </c>
    </row>
    <row r="4050" spans="1:8" x14ac:dyDescent="0.15">
      <c r="A4050" s="7" t="s">
        <v>23103</v>
      </c>
      <c r="B4050" s="1" t="s">
        <v>23104</v>
      </c>
      <c r="C4050" s="7">
        <v>0.13399</v>
      </c>
      <c r="D4050" s="7">
        <v>1.6488</v>
      </c>
      <c r="E4050" s="7">
        <v>0.13250999999999999</v>
      </c>
      <c r="F4050" s="7">
        <v>1.0573999999999999</v>
      </c>
      <c r="G4050" s="1" t="b">
        <v>0</v>
      </c>
      <c r="H4050" s="1" t="b">
        <v>0</v>
      </c>
    </row>
    <row r="4051" spans="1:8" x14ac:dyDescent="0.15">
      <c r="A4051" s="7" t="s">
        <v>14661</v>
      </c>
      <c r="B4051" s="1" t="s">
        <v>14662</v>
      </c>
      <c r="C4051" s="7">
        <v>0.57596000000000003</v>
      </c>
      <c r="D4051" s="7">
        <v>2.9037000000000002</v>
      </c>
      <c r="E4051" s="7">
        <v>1.6698999999999999</v>
      </c>
      <c r="F4051" s="7">
        <v>0.55100000000000005</v>
      </c>
      <c r="G4051" s="1" t="b">
        <v>0</v>
      </c>
      <c r="H4051" s="1" t="b">
        <v>0</v>
      </c>
    </row>
    <row r="4052" spans="1:8" x14ac:dyDescent="0.15">
      <c r="A4052" s="7" t="s">
        <v>2923</v>
      </c>
      <c r="B4052" s="1" t="s">
        <v>2924</v>
      </c>
      <c r="C4052" s="7">
        <v>1.1654</v>
      </c>
      <c r="D4052" s="7">
        <v>0.21962999999999999</v>
      </c>
      <c r="E4052" s="7">
        <v>0.95086000000000004</v>
      </c>
      <c r="F4052" s="7">
        <v>0.99158000000000002</v>
      </c>
      <c r="G4052" s="1" t="b">
        <v>0</v>
      </c>
      <c r="H4052" s="1" t="b">
        <v>0</v>
      </c>
    </row>
    <row r="4053" spans="1:8" x14ac:dyDescent="0.15">
      <c r="A4053" s="7" t="s">
        <v>9577</v>
      </c>
      <c r="B4053" s="1" t="s">
        <v>9578</v>
      </c>
      <c r="C4053" s="7">
        <v>0.85692000000000002</v>
      </c>
      <c r="D4053" s="7">
        <v>-1.2637</v>
      </c>
      <c r="E4053" s="7">
        <v>0.23608000000000001</v>
      </c>
      <c r="F4053" s="7">
        <v>-1.8449</v>
      </c>
      <c r="G4053" s="1" t="b">
        <v>0</v>
      </c>
      <c r="H4053" s="1" t="b">
        <v>0</v>
      </c>
    </row>
    <row r="4054" spans="1:8" x14ac:dyDescent="0.15">
      <c r="A4054" s="7" t="s">
        <v>5916</v>
      </c>
      <c r="B4054" s="1" t="s">
        <v>5917</v>
      </c>
      <c r="C4054" s="7">
        <v>0.76754999999999995</v>
      </c>
      <c r="D4054" s="7">
        <v>1.9206000000000001</v>
      </c>
      <c r="E4054" s="7">
        <v>0.22364000000000001</v>
      </c>
      <c r="F4054" s="7">
        <v>1.8841000000000001</v>
      </c>
      <c r="G4054" s="1" t="b">
        <v>0</v>
      </c>
      <c r="H4054" s="1" t="b">
        <v>0</v>
      </c>
    </row>
    <row r="4055" spans="1:8" x14ac:dyDescent="0.15">
      <c r="A4055" s="7" t="s">
        <v>6707</v>
      </c>
      <c r="B4055" s="1" t="s">
        <v>6708</v>
      </c>
      <c r="C4055" s="7">
        <v>0.55449000000000004</v>
      </c>
      <c r="D4055" s="7">
        <v>-0.58038000000000001</v>
      </c>
      <c r="E4055" s="7">
        <v>1.6247</v>
      </c>
      <c r="F4055" s="7">
        <v>2.0249000000000001</v>
      </c>
      <c r="G4055" s="1" t="b">
        <v>0</v>
      </c>
      <c r="H4055" s="1" t="b">
        <v>0</v>
      </c>
    </row>
    <row r="4056" spans="1:8" x14ac:dyDescent="0.15">
      <c r="A4056" s="7" t="s">
        <v>9484</v>
      </c>
      <c r="B4056" s="1" t="s">
        <v>9485</v>
      </c>
      <c r="C4056" s="7">
        <v>2.0245000000000002</v>
      </c>
      <c r="D4056" s="7">
        <v>1.1397999999999999</v>
      </c>
      <c r="E4056" s="7">
        <v>-0.28471999999999997</v>
      </c>
      <c r="F4056" s="7">
        <v>-1.2693000000000001</v>
      </c>
      <c r="G4056" s="1" t="b">
        <v>0</v>
      </c>
      <c r="H4056" s="1" t="b">
        <v>0</v>
      </c>
    </row>
    <row r="4057" spans="1:8" x14ac:dyDescent="0.15">
      <c r="A4057" s="7" t="s">
        <v>15217</v>
      </c>
      <c r="B4057" s="1" t="s">
        <v>15218</v>
      </c>
      <c r="C4057" s="7">
        <v>1.2907999999999999</v>
      </c>
      <c r="D4057" s="7">
        <v>0.92613000000000001</v>
      </c>
      <c r="E4057" s="7">
        <v>1.9728000000000001</v>
      </c>
      <c r="F4057" s="7">
        <v>2.5312999999999999</v>
      </c>
      <c r="G4057" s="1" t="b">
        <v>0</v>
      </c>
      <c r="H4057" s="1" t="b">
        <v>0</v>
      </c>
    </row>
    <row r="4058" spans="1:8" x14ac:dyDescent="0.15">
      <c r="A4058" s="7" t="s">
        <v>24360</v>
      </c>
      <c r="B4058" s="1" t="s">
        <v>24361</v>
      </c>
      <c r="C4058" s="7">
        <v>-0.65197000000000005</v>
      </c>
      <c r="D4058" s="7">
        <v>-1.9810000000000001</v>
      </c>
      <c r="E4058" s="7">
        <v>-0.92073000000000005</v>
      </c>
      <c r="F4058" s="7">
        <v>-1.4676</v>
      </c>
      <c r="G4058" s="1" t="b">
        <v>0</v>
      </c>
      <c r="H4058" s="1" t="b">
        <v>0</v>
      </c>
    </row>
    <row r="4059" spans="1:8" x14ac:dyDescent="0.15">
      <c r="A4059" s="7" t="s">
        <v>15108</v>
      </c>
      <c r="B4059" s="1" t="s">
        <v>15109</v>
      </c>
      <c r="C4059" s="7">
        <v>0.99109999999999998</v>
      </c>
      <c r="D4059" s="7">
        <v>0.25885000000000002</v>
      </c>
      <c r="E4059" s="7">
        <v>0.76726000000000005</v>
      </c>
      <c r="F4059" s="7">
        <v>-0.46560000000000001</v>
      </c>
      <c r="G4059" s="1" t="b">
        <v>0</v>
      </c>
      <c r="H4059" s="1" t="b">
        <v>0</v>
      </c>
    </row>
    <row r="4060" spans="1:8" x14ac:dyDescent="0.15">
      <c r="A4060" s="7" t="s">
        <v>25794</v>
      </c>
      <c r="B4060" s="1" t="s">
        <v>25795</v>
      </c>
      <c r="C4060" s="7">
        <v>-0.93193000000000004</v>
      </c>
      <c r="D4060" s="7">
        <v>-0.52112999999999998</v>
      </c>
      <c r="E4060" s="7">
        <v>-2.5005999999999999</v>
      </c>
      <c r="F4060" s="7">
        <v>-0.58064000000000004</v>
      </c>
      <c r="G4060" s="1" t="b">
        <v>0</v>
      </c>
      <c r="H4060" s="1" t="b">
        <v>0</v>
      </c>
    </row>
    <row r="4061" spans="1:8" x14ac:dyDescent="0.15">
      <c r="A4061" s="7" t="s">
        <v>17219</v>
      </c>
      <c r="B4061" s="1" t="s">
        <v>17220</v>
      </c>
      <c r="C4061" s="7">
        <v>0.32843</v>
      </c>
      <c r="D4061" s="7">
        <v>0.62538000000000005</v>
      </c>
      <c r="E4061" s="7">
        <v>-0.86407999999999996</v>
      </c>
      <c r="F4061" s="7">
        <v>0.40561000000000003</v>
      </c>
      <c r="G4061" s="1" t="b">
        <v>0</v>
      </c>
      <c r="H4061" s="1" t="b">
        <v>0</v>
      </c>
    </row>
    <row r="4062" spans="1:8" x14ac:dyDescent="0.15">
      <c r="A4062" s="7" t="s">
        <v>7606</v>
      </c>
      <c r="B4062" s="1" t="s">
        <v>7607</v>
      </c>
      <c r="C4062" s="7">
        <v>1.7084999999999999</v>
      </c>
      <c r="D4062" s="7">
        <v>0.82282999999999995</v>
      </c>
      <c r="E4062" s="7">
        <v>3.5973000000000002</v>
      </c>
      <c r="F4062" s="7">
        <v>0.21290999999999999</v>
      </c>
      <c r="G4062" s="1" t="b">
        <v>0</v>
      </c>
      <c r="H4062" s="1" t="b">
        <v>0</v>
      </c>
    </row>
    <row r="4063" spans="1:8" x14ac:dyDescent="0.15">
      <c r="A4063" s="7" t="s">
        <v>22438</v>
      </c>
      <c r="B4063" s="1" t="s">
        <v>22439</v>
      </c>
      <c r="C4063" s="7">
        <v>-0.12619</v>
      </c>
      <c r="D4063" s="7">
        <v>8.8348999999999997E-2</v>
      </c>
      <c r="E4063" s="7">
        <v>1.1431</v>
      </c>
      <c r="F4063" s="7">
        <v>0.88627</v>
      </c>
      <c r="G4063" s="1" t="b">
        <v>0</v>
      </c>
      <c r="H4063" s="1" t="b">
        <v>0</v>
      </c>
    </row>
    <row r="4064" spans="1:8" x14ac:dyDescent="0.15">
      <c r="A4064" s="7" t="s">
        <v>6725</v>
      </c>
      <c r="B4064" s="1" t="s">
        <v>6726</v>
      </c>
      <c r="C4064" s="7">
        <v>-0.51924000000000003</v>
      </c>
      <c r="D4064" s="7">
        <v>-0.86497000000000002</v>
      </c>
      <c r="E4064" s="7">
        <v>0.15468000000000001</v>
      </c>
      <c r="F4064" s="7">
        <v>-2.0150000000000001</v>
      </c>
      <c r="G4064" s="1" t="b">
        <v>0</v>
      </c>
      <c r="H4064" s="1" t="b">
        <v>0</v>
      </c>
    </row>
    <row r="4065" spans="1:8" x14ac:dyDescent="0.15">
      <c r="A4065" s="7" t="s">
        <v>8908</v>
      </c>
      <c r="B4065" s="1" t="s">
        <v>8909</v>
      </c>
      <c r="C4065" s="7">
        <v>-1.4523999999999999</v>
      </c>
      <c r="D4065" s="7">
        <v>-1.8401000000000001</v>
      </c>
      <c r="E4065" s="7">
        <v>-0.24154999999999999</v>
      </c>
      <c r="F4065" s="7">
        <v>0.38007999999999997</v>
      </c>
      <c r="G4065" s="1" t="b">
        <v>0</v>
      </c>
      <c r="H4065" s="1" t="b">
        <v>0</v>
      </c>
    </row>
    <row r="4066" spans="1:8" x14ac:dyDescent="0.15">
      <c r="A4066" s="7" t="s">
        <v>7152</v>
      </c>
      <c r="B4066" s="1" t="s">
        <v>7153</v>
      </c>
      <c r="C4066" s="7">
        <v>5.1349000000000004E-3</v>
      </c>
      <c r="D4066" s="7">
        <v>3.5184000000000002</v>
      </c>
      <c r="E4066" s="7">
        <v>-1.0739000000000001</v>
      </c>
      <c r="F4066" s="7">
        <v>1.7373000000000001</v>
      </c>
      <c r="G4066" s="1" t="b">
        <v>0</v>
      </c>
      <c r="H4066" s="1" t="b">
        <v>0</v>
      </c>
    </row>
    <row r="4067" spans="1:8" x14ac:dyDescent="0.15">
      <c r="A4067" s="7" t="s">
        <v>13820</v>
      </c>
      <c r="B4067" s="1" t="s">
        <v>13821</v>
      </c>
      <c r="C4067" s="7">
        <v>0.47223999999999999</v>
      </c>
      <c r="D4067" s="7">
        <v>-1.8403</v>
      </c>
      <c r="E4067" s="7">
        <v>-2.5583999999999998</v>
      </c>
      <c r="F4067" s="7">
        <v>-1.0907</v>
      </c>
      <c r="G4067" s="1" t="b">
        <v>0</v>
      </c>
      <c r="H4067" s="1" t="b">
        <v>0</v>
      </c>
    </row>
    <row r="4068" spans="1:8" x14ac:dyDescent="0.15">
      <c r="A4068" s="7" t="s">
        <v>10436</v>
      </c>
      <c r="B4068" s="1" t="s">
        <v>10437</v>
      </c>
      <c r="C4068" s="7">
        <v>1.5840000000000001</v>
      </c>
      <c r="D4068" s="7">
        <v>1.3035000000000001</v>
      </c>
      <c r="E4068" s="7">
        <v>3.3416000000000001</v>
      </c>
      <c r="F4068" s="7">
        <v>3.4035000000000002</v>
      </c>
      <c r="G4068" s="1" t="b">
        <v>0</v>
      </c>
      <c r="H4068" s="1" t="b">
        <v>0</v>
      </c>
    </row>
    <row r="4069" spans="1:8" x14ac:dyDescent="0.15">
      <c r="A4069" s="7" t="s">
        <v>22265</v>
      </c>
      <c r="B4069" s="1" t="s">
        <v>22266</v>
      </c>
      <c r="C4069" s="7">
        <v>0.16502</v>
      </c>
      <c r="D4069" s="7">
        <v>-1.5118</v>
      </c>
      <c r="E4069" s="7">
        <v>1.714</v>
      </c>
      <c r="F4069" s="7">
        <v>0.1484</v>
      </c>
      <c r="G4069" s="1" t="b">
        <v>0</v>
      </c>
      <c r="H4069" s="1" t="b">
        <v>0</v>
      </c>
    </row>
    <row r="4070" spans="1:8" x14ac:dyDescent="0.15">
      <c r="A4070" s="7" t="s">
        <v>24937</v>
      </c>
      <c r="B4070" s="1" t="s">
        <v>24938</v>
      </c>
      <c r="C4070" s="7">
        <v>-1.1229</v>
      </c>
      <c r="D4070" s="7">
        <v>-1.7412000000000001</v>
      </c>
      <c r="E4070" s="7">
        <v>0.35688999999999999</v>
      </c>
      <c r="F4070" s="7">
        <v>-2.4064999999999999</v>
      </c>
      <c r="G4070" s="1" t="b">
        <v>0</v>
      </c>
      <c r="H4070" s="1" t="b">
        <v>0</v>
      </c>
    </row>
    <row r="4071" spans="1:8" x14ac:dyDescent="0.15">
      <c r="A4071" s="7" t="s">
        <v>24201</v>
      </c>
      <c r="B4071" s="1" t="s">
        <v>24202</v>
      </c>
      <c r="C4071" s="7">
        <v>-1.5661</v>
      </c>
      <c r="D4071" s="7">
        <v>-1.0896999999999999</v>
      </c>
      <c r="E4071" s="7">
        <v>-2.2462</v>
      </c>
      <c r="F4071" s="7">
        <v>-1.4703999999999999</v>
      </c>
      <c r="G4071" s="1" t="b">
        <v>0</v>
      </c>
      <c r="H4071" s="1" t="b">
        <v>0</v>
      </c>
    </row>
    <row r="4072" spans="1:8" x14ac:dyDescent="0.15">
      <c r="A4072" s="7" t="s">
        <v>16763</v>
      </c>
      <c r="B4072" s="1" t="s">
        <v>16764</v>
      </c>
      <c r="C4072" s="7">
        <v>-1.1819</v>
      </c>
      <c r="D4072" s="7">
        <v>5.0405999999999999E-2</v>
      </c>
      <c r="E4072" s="7">
        <v>0.41667999999999999</v>
      </c>
      <c r="F4072" s="7">
        <v>-6.2741000000000003E-3</v>
      </c>
      <c r="G4072" s="1" t="b">
        <v>0</v>
      </c>
      <c r="H4072" s="1" t="b">
        <v>0</v>
      </c>
    </row>
    <row r="4073" spans="1:8" x14ac:dyDescent="0.15">
      <c r="A4073" s="7" t="s">
        <v>16150</v>
      </c>
      <c r="B4073" s="1" t="s">
        <v>27220</v>
      </c>
      <c r="C4073" s="7">
        <v>-2.8879000000000001</v>
      </c>
      <c r="D4073" s="7">
        <v>-3.2307000000000001</v>
      </c>
      <c r="E4073" s="7">
        <v>-0.25135999999999997</v>
      </c>
      <c r="F4073" s="7">
        <v>-3.7631000000000001</v>
      </c>
      <c r="G4073" s="1" t="b">
        <v>0</v>
      </c>
      <c r="H4073" s="1" t="b">
        <v>0</v>
      </c>
    </row>
    <row r="4074" spans="1:8" x14ac:dyDescent="0.15">
      <c r="A4074" s="7" t="s">
        <v>13139</v>
      </c>
      <c r="B4074" s="1" t="s">
        <v>13140</v>
      </c>
      <c r="C4074" s="7">
        <v>0.2641</v>
      </c>
      <c r="D4074" s="7">
        <v>3.7896999999999998</v>
      </c>
      <c r="E4074" s="7">
        <v>2.4805000000000001</v>
      </c>
      <c r="F4074" s="7">
        <v>0.85740000000000005</v>
      </c>
      <c r="G4074" s="1" t="b">
        <v>0</v>
      </c>
      <c r="H4074" s="1" t="b">
        <v>0</v>
      </c>
    </row>
    <row r="4075" spans="1:8" x14ac:dyDescent="0.15">
      <c r="A4075" s="7" t="s">
        <v>18792</v>
      </c>
      <c r="B4075" s="1" t="s">
        <v>18793</v>
      </c>
      <c r="C4075" s="7">
        <v>-0.57977000000000001</v>
      </c>
      <c r="D4075" s="7">
        <v>0.25006</v>
      </c>
      <c r="E4075" s="7">
        <v>-2.5019999999999998</v>
      </c>
      <c r="F4075" s="7">
        <v>-0.84033999999999998</v>
      </c>
      <c r="G4075" s="1" t="b">
        <v>0</v>
      </c>
      <c r="H4075" s="1" t="b">
        <v>0</v>
      </c>
    </row>
    <row r="4076" spans="1:8" x14ac:dyDescent="0.15">
      <c r="A4076" s="7" t="s">
        <v>23877</v>
      </c>
      <c r="B4076" s="1" t="s">
        <v>23878</v>
      </c>
      <c r="C4076" s="7">
        <v>-0.58987999999999996</v>
      </c>
      <c r="D4076" s="7">
        <v>0.35611999999999999</v>
      </c>
      <c r="E4076" s="7">
        <v>-0.99075999999999997</v>
      </c>
      <c r="F4076" s="7">
        <v>-0.10768</v>
      </c>
      <c r="G4076" s="1" t="b">
        <v>0</v>
      </c>
      <c r="H4076" s="1" t="b">
        <v>0</v>
      </c>
    </row>
    <row r="4077" spans="1:8" x14ac:dyDescent="0.15">
      <c r="A4077" s="7" t="s">
        <v>17464</v>
      </c>
      <c r="B4077" s="1" t="s">
        <v>17465</v>
      </c>
      <c r="C4077" s="7">
        <v>0.90400999999999998</v>
      </c>
      <c r="D4077" s="7">
        <v>1.9E-2</v>
      </c>
      <c r="E4077" s="7">
        <v>0.58720000000000006</v>
      </c>
      <c r="F4077" s="7">
        <v>0.14266000000000001</v>
      </c>
      <c r="G4077" s="1" t="b">
        <v>0</v>
      </c>
      <c r="H4077" s="1" t="b">
        <v>0</v>
      </c>
    </row>
    <row r="4078" spans="1:8" x14ac:dyDescent="0.15">
      <c r="A4078" s="7" t="s">
        <v>17713</v>
      </c>
      <c r="B4078" s="1" t="s">
        <v>17714</v>
      </c>
      <c r="C4078" s="7">
        <v>1.2717000000000001</v>
      </c>
      <c r="D4078" s="7">
        <v>0.37634000000000001</v>
      </c>
      <c r="E4078" s="7">
        <v>0.21271000000000001</v>
      </c>
      <c r="F4078" s="7">
        <v>1.5454000000000001</v>
      </c>
      <c r="G4078" s="1" t="b">
        <v>0</v>
      </c>
      <c r="H4078" s="1" t="b">
        <v>0</v>
      </c>
    </row>
    <row r="4079" spans="1:8" x14ac:dyDescent="0.15">
      <c r="A4079" s="7" t="s">
        <v>9131</v>
      </c>
      <c r="B4079" s="1" t="s">
        <v>9132</v>
      </c>
      <c r="C4079" s="7">
        <v>-1.4790000000000001</v>
      </c>
      <c r="D4079" s="7">
        <v>-0.50475999999999999</v>
      </c>
      <c r="E4079" s="7">
        <v>-1.8083</v>
      </c>
      <c r="F4079" s="7">
        <v>0.17965</v>
      </c>
      <c r="G4079" s="1" t="b">
        <v>0</v>
      </c>
      <c r="H4079" s="1" t="b">
        <v>0</v>
      </c>
    </row>
    <row r="4080" spans="1:8" x14ac:dyDescent="0.15">
      <c r="A4080" s="7" t="s">
        <v>6163</v>
      </c>
      <c r="B4080" s="1" t="s">
        <v>6164</v>
      </c>
      <c r="C4080" s="7">
        <v>-0.15257999999999999</v>
      </c>
      <c r="D4080" s="7">
        <v>1.4433</v>
      </c>
      <c r="E4080" s="7">
        <v>1.331</v>
      </c>
      <c r="F4080" s="7">
        <v>0.35088999999999998</v>
      </c>
      <c r="G4080" s="1" t="b">
        <v>0</v>
      </c>
      <c r="H4080" s="1" t="b">
        <v>0</v>
      </c>
    </row>
    <row r="4081" spans="1:8" x14ac:dyDescent="0.15">
      <c r="A4081" s="7" t="s">
        <v>25515</v>
      </c>
      <c r="B4081" s="1" t="s">
        <v>25516</v>
      </c>
      <c r="C4081" s="7">
        <v>-0.88205</v>
      </c>
      <c r="D4081" s="7">
        <v>-0.80142999999999998</v>
      </c>
      <c r="E4081" s="7">
        <v>-0.52149999999999996</v>
      </c>
      <c r="F4081" s="7">
        <v>-0.98443999999999998</v>
      </c>
      <c r="G4081" s="1" t="b">
        <v>0</v>
      </c>
      <c r="H4081" s="1" t="b">
        <v>0</v>
      </c>
    </row>
    <row r="4082" spans="1:8" x14ac:dyDescent="0.15">
      <c r="A4082" s="7" t="s">
        <v>23403</v>
      </c>
      <c r="B4082" s="1" t="s">
        <v>23404</v>
      </c>
      <c r="C4082" s="7">
        <v>-0.34820000000000001</v>
      </c>
      <c r="D4082" s="7">
        <v>-0.97958000000000001</v>
      </c>
      <c r="E4082" s="7">
        <v>-0.10342999999999999</v>
      </c>
      <c r="F4082" s="7">
        <v>-1.831</v>
      </c>
      <c r="G4082" s="1" t="b">
        <v>0</v>
      </c>
      <c r="H4082" s="1" t="b">
        <v>0</v>
      </c>
    </row>
    <row r="4083" spans="1:8" x14ac:dyDescent="0.15">
      <c r="A4083" s="7" t="s">
        <v>17550</v>
      </c>
      <c r="B4083" s="1" t="s">
        <v>17551</v>
      </c>
      <c r="C4083" s="7">
        <v>-0.24424000000000001</v>
      </c>
      <c r="D4083" s="7">
        <v>-0.17302000000000001</v>
      </c>
      <c r="E4083" s="7">
        <v>-2.7408000000000001</v>
      </c>
      <c r="F4083" s="7">
        <v>-2.9331</v>
      </c>
      <c r="G4083" s="1" t="b">
        <v>0</v>
      </c>
      <c r="H4083" s="1" t="b">
        <v>0</v>
      </c>
    </row>
    <row r="4084" spans="1:8" x14ac:dyDescent="0.15">
      <c r="A4084" s="7" t="s">
        <v>18413</v>
      </c>
      <c r="B4084" s="1" t="s">
        <v>18414</v>
      </c>
      <c r="C4084" s="7">
        <v>-1.4625999999999999</v>
      </c>
      <c r="D4084" s="7">
        <v>-1.9839</v>
      </c>
      <c r="E4084" s="7">
        <v>-0.23086000000000001</v>
      </c>
      <c r="F4084" s="7">
        <v>1.3591</v>
      </c>
      <c r="G4084" s="1" t="b">
        <v>0</v>
      </c>
      <c r="H4084" s="1" t="b">
        <v>0</v>
      </c>
    </row>
    <row r="4085" spans="1:8" x14ac:dyDescent="0.15">
      <c r="A4085" s="7" t="s">
        <v>17381</v>
      </c>
      <c r="B4085" s="1" t="s">
        <v>17382</v>
      </c>
      <c r="C4085" s="7">
        <v>-0.13658999999999999</v>
      </c>
      <c r="D4085" s="7">
        <v>2.0310999999999999</v>
      </c>
      <c r="E4085" s="7">
        <v>1.1447000000000001</v>
      </c>
      <c r="F4085" s="7">
        <v>0.35432999999999998</v>
      </c>
      <c r="G4085" s="1" t="b">
        <v>0</v>
      </c>
      <c r="H4085" s="1" t="b">
        <v>0</v>
      </c>
    </row>
    <row r="4086" spans="1:8" x14ac:dyDescent="0.15">
      <c r="A4086" s="7" t="s">
        <v>6177</v>
      </c>
      <c r="B4086" s="1" t="s">
        <v>6178</v>
      </c>
      <c r="C4086" s="7">
        <v>-0.72328000000000003</v>
      </c>
      <c r="D4086" s="7">
        <v>-3.1768999999999998</v>
      </c>
      <c r="E4086" s="7">
        <v>0.41184999999999999</v>
      </c>
      <c r="F4086" s="7">
        <v>-3.0691999999999999</v>
      </c>
      <c r="G4086" s="1" t="b">
        <v>0</v>
      </c>
      <c r="H4086" s="1" t="b">
        <v>0</v>
      </c>
    </row>
    <row r="4087" spans="1:8" x14ac:dyDescent="0.15">
      <c r="A4087" s="7" t="s">
        <v>20570</v>
      </c>
      <c r="B4087" s="1" t="s">
        <v>20571</v>
      </c>
      <c r="C4087" s="7">
        <v>-1.4100999999999999</v>
      </c>
      <c r="D4087" s="7">
        <v>-1.5774999999999999</v>
      </c>
      <c r="E4087" s="7">
        <v>0.27048</v>
      </c>
      <c r="F4087" s="7">
        <v>-0.46274999999999999</v>
      </c>
      <c r="G4087" s="1" t="b">
        <v>0</v>
      </c>
      <c r="H4087" s="1" t="b">
        <v>0</v>
      </c>
    </row>
    <row r="4088" spans="1:8" x14ac:dyDescent="0.15">
      <c r="A4088" s="7" t="s">
        <v>24797</v>
      </c>
      <c r="B4088" s="1" t="s">
        <v>24798</v>
      </c>
      <c r="C4088" s="7">
        <v>-0.26088</v>
      </c>
      <c r="D4088" s="7">
        <v>2.0034999999999998</v>
      </c>
      <c r="E4088" s="7">
        <v>0.89615</v>
      </c>
      <c r="F4088" s="7">
        <v>4.2629000000000001</v>
      </c>
      <c r="G4088" s="1" t="b">
        <v>0</v>
      </c>
      <c r="H4088" s="1" t="b">
        <v>0</v>
      </c>
    </row>
    <row r="4089" spans="1:8" x14ac:dyDescent="0.15">
      <c r="A4089" s="7" t="s">
        <v>23785</v>
      </c>
      <c r="B4089" s="1" t="s">
        <v>23786</v>
      </c>
      <c r="C4089" s="7">
        <v>-1.2294</v>
      </c>
      <c r="D4089" s="7">
        <v>-0.64373999999999998</v>
      </c>
      <c r="E4089" s="7">
        <v>-1.6136999999999999</v>
      </c>
      <c r="F4089" s="7">
        <v>-1.3084</v>
      </c>
      <c r="G4089" s="1" t="b">
        <v>0</v>
      </c>
      <c r="H4089" s="1" t="b">
        <v>0</v>
      </c>
    </row>
    <row r="4090" spans="1:8" x14ac:dyDescent="0.15">
      <c r="A4090" s="7" t="s">
        <v>26444</v>
      </c>
      <c r="B4090" s="1" t="s">
        <v>26445</v>
      </c>
      <c r="C4090" s="7">
        <v>-1.7484</v>
      </c>
      <c r="D4090" s="7">
        <v>-1.3196000000000001</v>
      </c>
      <c r="E4090" s="7">
        <v>0.36464999999999997</v>
      </c>
      <c r="F4090" s="7">
        <v>0.77549000000000001</v>
      </c>
      <c r="G4090" s="1" t="b">
        <v>0</v>
      </c>
      <c r="H4090" s="1" t="b">
        <v>0</v>
      </c>
    </row>
    <row r="4091" spans="1:8" x14ac:dyDescent="0.15">
      <c r="A4091" s="7" t="s">
        <v>26758</v>
      </c>
      <c r="B4091" s="1" t="s">
        <v>26759</v>
      </c>
      <c r="C4091" s="7">
        <v>-2.3273999999999999</v>
      </c>
      <c r="D4091" s="7">
        <v>-0.94806999999999997</v>
      </c>
      <c r="E4091" s="7">
        <v>-0.21625</v>
      </c>
      <c r="F4091" s="7">
        <v>-2.9676</v>
      </c>
      <c r="G4091" s="1" t="b">
        <v>0</v>
      </c>
      <c r="H4091" s="1" t="b">
        <v>0</v>
      </c>
    </row>
    <row r="4092" spans="1:8" x14ac:dyDescent="0.15">
      <c r="A4092" s="7" t="s">
        <v>8281</v>
      </c>
      <c r="B4092" s="1" t="s">
        <v>8282</v>
      </c>
      <c r="C4092" s="7">
        <v>-0.41366999999999998</v>
      </c>
      <c r="D4092" s="7">
        <v>-0.30942999999999998</v>
      </c>
      <c r="E4092" s="7">
        <v>0.29680000000000001</v>
      </c>
      <c r="F4092" s="7">
        <v>0.96687000000000001</v>
      </c>
      <c r="G4092" s="1" t="b">
        <v>0</v>
      </c>
      <c r="H4092" s="1" t="b">
        <v>0</v>
      </c>
    </row>
    <row r="4093" spans="1:8" x14ac:dyDescent="0.15">
      <c r="A4093" s="7" t="s">
        <v>22103</v>
      </c>
      <c r="B4093" s="1" t="s">
        <v>22104</v>
      </c>
      <c r="C4093" s="7">
        <v>0.25274999999999997</v>
      </c>
      <c r="D4093" s="7">
        <v>-2.1303999999999998</v>
      </c>
      <c r="E4093" s="7">
        <v>-0.50134999999999996</v>
      </c>
      <c r="F4093" s="7">
        <v>-3.2561</v>
      </c>
      <c r="G4093" s="1" t="b">
        <v>0</v>
      </c>
      <c r="H4093" s="1" t="b">
        <v>0</v>
      </c>
    </row>
    <row r="4094" spans="1:8" x14ac:dyDescent="0.15">
      <c r="A4094" s="7" t="s">
        <v>14911</v>
      </c>
      <c r="B4094" s="1" t="s">
        <v>14912</v>
      </c>
      <c r="C4094" s="7">
        <v>-1.1731</v>
      </c>
      <c r="D4094" s="7">
        <v>-1.2063999999999999</v>
      </c>
      <c r="E4094" s="7">
        <v>0.46823999999999999</v>
      </c>
      <c r="F4094" s="7">
        <v>-0.28116999999999998</v>
      </c>
      <c r="G4094" s="1" t="b">
        <v>0</v>
      </c>
      <c r="H4094" s="1" t="b">
        <v>0</v>
      </c>
    </row>
    <row r="4095" spans="1:8" x14ac:dyDescent="0.15">
      <c r="A4095" s="7" t="s">
        <v>11389</v>
      </c>
      <c r="B4095" s="1" t="s">
        <v>11390</v>
      </c>
      <c r="C4095" s="7">
        <v>1.1989000000000001</v>
      </c>
      <c r="D4095" s="7">
        <v>-0.63156000000000001</v>
      </c>
      <c r="E4095" s="7">
        <v>0.66537999999999997</v>
      </c>
      <c r="F4095" s="7">
        <v>1.1808000000000001</v>
      </c>
      <c r="G4095" s="1" t="b">
        <v>0</v>
      </c>
      <c r="H4095" s="1" t="b">
        <v>0</v>
      </c>
    </row>
    <row r="4096" spans="1:8" x14ac:dyDescent="0.15">
      <c r="A4096" s="7" t="s">
        <v>10024</v>
      </c>
      <c r="B4096" s="1" t="s">
        <v>10025</v>
      </c>
      <c r="C4096" s="7">
        <v>-8.2223000000000004E-2</v>
      </c>
      <c r="D4096" s="7">
        <v>1.0479000000000001</v>
      </c>
      <c r="E4096" s="7">
        <v>-0.24056</v>
      </c>
      <c r="F4096" s="7">
        <v>5.9062999999999997E-2</v>
      </c>
      <c r="G4096" s="1" t="b">
        <v>0</v>
      </c>
      <c r="H4096" s="1" t="b">
        <v>0</v>
      </c>
    </row>
    <row r="4097" spans="1:8" x14ac:dyDescent="0.15">
      <c r="A4097" s="7" t="s">
        <v>8609</v>
      </c>
      <c r="B4097" s="1" t="s">
        <v>8610</v>
      </c>
      <c r="C4097" s="7">
        <v>0.59653</v>
      </c>
      <c r="D4097" s="7">
        <v>1.4278</v>
      </c>
      <c r="E4097" s="7">
        <v>3.3673000000000002</v>
      </c>
      <c r="F4097" s="7">
        <v>2.1335000000000002</v>
      </c>
      <c r="G4097" s="1" t="b">
        <v>0</v>
      </c>
      <c r="H4097" s="1" t="b">
        <v>0</v>
      </c>
    </row>
    <row r="4098" spans="1:8" x14ac:dyDescent="0.15">
      <c r="A4098" s="7" t="s">
        <v>15372</v>
      </c>
      <c r="B4098" s="1" t="s">
        <v>15373</v>
      </c>
      <c r="C4098" s="7">
        <v>-0.76044999999999996</v>
      </c>
      <c r="D4098" s="7">
        <v>-1.6541999999999999</v>
      </c>
      <c r="E4098" s="7">
        <v>-0.73758000000000001</v>
      </c>
      <c r="F4098" s="7">
        <v>-2.4437000000000002</v>
      </c>
      <c r="G4098" s="1" t="b">
        <v>0</v>
      </c>
      <c r="H4098" s="1" t="b">
        <v>0</v>
      </c>
    </row>
    <row r="4099" spans="1:8" x14ac:dyDescent="0.15">
      <c r="A4099" s="7" t="s">
        <v>1481</v>
      </c>
      <c r="B4099" s="1" t="s">
        <v>1482</v>
      </c>
      <c r="C4099" s="7">
        <v>0.38096999999999998</v>
      </c>
      <c r="D4099" s="7">
        <v>1.0370999999999999</v>
      </c>
      <c r="E4099" s="7">
        <v>0.55408999999999997</v>
      </c>
      <c r="F4099" s="7">
        <v>2.5165999999999999</v>
      </c>
      <c r="G4099" s="1" t="b">
        <v>0</v>
      </c>
      <c r="H4099" s="1" t="b">
        <v>0</v>
      </c>
    </row>
    <row r="4100" spans="1:8" x14ac:dyDescent="0.15">
      <c r="A4100" s="7" t="s">
        <v>22836</v>
      </c>
      <c r="B4100" s="1" t="s">
        <v>22837</v>
      </c>
      <c r="C4100" s="7">
        <v>-0.29099999999999998</v>
      </c>
      <c r="D4100" s="7">
        <v>-0.29549999999999998</v>
      </c>
      <c r="E4100" s="7">
        <v>1.9555</v>
      </c>
      <c r="F4100" s="7">
        <v>1.6495</v>
      </c>
      <c r="G4100" s="1" t="b">
        <v>0</v>
      </c>
      <c r="H4100" s="1" t="b">
        <v>0</v>
      </c>
    </row>
    <row r="4101" spans="1:8" x14ac:dyDescent="0.15">
      <c r="A4101" s="7" t="s">
        <v>5914</v>
      </c>
      <c r="B4101" s="1" t="s">
        <v>5915</v>
      </c>
      <c r="C4101" s="7">
        <v>1.2237</v>
      </c>
      <c r="D4101" s="7">
        <v>0.79147000000000001</v>
      </c>
      <c r="E4101" s="7">
        <v>1.4665999999999999</v>
      </c>
      <c r="F4101" s="7">
        <v>0.80888000000000004</v>
      </c>
      <c r="G4101" s="1" t="b">
        <v>0</v>
      </c>
      <c r="H4101" s="1" t="b">
        <v>0</v>
      </c>
    </row>
    <row r="4102" spans="1:8" x14ac:dyDescent="0.15">
      <c r="A4102" s="7" t="s">
        <v>18628</v>
      </c>
      <c r="B4102" s="1" t="s">
        <v>18629</v>
      </c>
      <c r="C4102" s="7">
        <v>-5.3566000000000003E-2</v>
      </c>
      <c r="D4102" s="7">
        <v>-0.34148000000000001</v>
      </c>
      <c r="E4102" s="7">
        <v>-2.3496000000000001</v>
      </c>
      <c r="F4102" s="7">
        <v>-0.98363</v>
      </c>
      <c r="G4102" s="1" t="b">
        <v>0</v>
      </c>
      <c r="H4102" s="1" t="b">
        <v>0</v>
      </c>
    </row>
    <row r="4103" spans="1:8" x14ac:dyDescent="0.15">
      <c r="A4103" s="7" t="s">
        <v>17069</v>
      </c>
      <c r="B4103" s="1" t="s">
        <v>17070</v>
      </c>
      <c r="C4103" s="7">
        <v>0.42015000000000002</v>
      </c>
      <c r="D4103" s="7">
        <v>1.0344</v>
      </c>
      <c r="E4103" s="7">
        <v>0.37518000000000001</v>
      </c>
      <c r="F4103" s="7">
        <v>-2.0455000000000001</v>
      </c>
      <c r="G4103" s="1" t="b">
        <v>0</v>
      </c>
      <c r="H4103" s="1" t="b">
        <v>0</v>
      </c>
    </row>
    <row r="4104" spans="1:8" x14ac:dyDescent="0.15">
      <c r="A4104" s="7" t="s">
        <v>23753</v>
      </c>
      <c r="B4104" s="1" t="s">
        <v>23754</v>
      </c>
      <c r="C4104" s="7">
        <v>0.16422</v>
      </c>
      <c r="D4104" s="7">
        <v>1.4803999999999999</v>
      </c>
      <c r="E4104" s="7">
        <v>0.12339</v>
      </c>
      <c r="F4104" s="7">
        <v>-0.88451000000000002</v>
      </c>
      <c r="G4104" s="1" t="b">
        <v>0</v>
      </c>
      <c r="H4104" s="1" t="b">
        <v>0</v>
      </c>
    </row>
    <row r="4105" spans="1:8" x14ac:dyDescent="0.15">
      <c r="A4105" s="7" t="s">
        <v>16465</v>
      </c>
      <c r="B4105" s="1" t="s">
        <v>16466</v>
      </c>
      <c r="C4105" s="7">
        <v>-0.56159999999999999</v>
      </c>
      <c r="D4105" s="7">
        <v>-0.43696000000000002</v>
      </c>
      <c r="E4105" s="7">
        <v>-0.34377999999999997</v>
      </c>
      <c r="F4105" s="7">
        <v>7.2206000000000006E-2</v>
      </c>
      <c r="G4105" s="1" t="b">
        <v>0</v>
      </c>
      <c r="H4105" s="1" t="b">
        <v>0</v>
      </c>
    </row>
    <row r="4106" spans="1:8" x14ac:dyDescent="0.15">
      <c r="A4106" s="7" t="s">
        <v>11637</v>
      </c>
      <c r="B4106" s="1" t="s">
        <v>11638</v>
      </c>
      <c r="C4106" s="7">
        <v>0.22442999999999999</v>
      </c>
      <c r="D4106" s="7">
        <v>0.85353999999999997</v>
      </c>
      <c r="E4106" s="7">
        <v>0.10834000000000001</v>
      </c>
      <c r="F4106" s="7">
        <v>-2.7646999999999999</v>
      </c>
      <c r="G4106" s="1" t="b">
        <v>0</v>
      </c>
      <c r="H4106" s="1" t="b">
        <v>0</v>
      </c>
    </row>
    <row r="4107" spans="1:8" x14ac:dyDescent="0.15">
      <c r="A4107" s="7" t="s">
        <v>5477</v>
      </c>
      <c r="B4107" s="1" t="s">
        <v>5478</v>
      </c>
      <c r="C4107" s="7">
        <v>0.10276</v>
      </c>
      <c r="D4107" s="7">
        <v>0.26035999999999998</v>
      </c>
      <c r="E4107" s="7">
        <v>-0.38918999999999998</v>
      </c>
      <c r="F4107" s="7">
        <v>3.3946000000000001</v>
      </c>
      <c r="G4107" s="1" t="b">
        <v>0</v>
      </c>
      <c r="H4107" s="1" t="b">
        <v>0</v>
      </c>
    </row>
    <row r="4108" spans="1:8" x14ac:dyDescent="0.15">
      <c r="A4108" s="7" t="s">
        <v>25883</v>
      </c>
      <c r="B4108" s="1" t="s">
        <v>25884</v>
      </c>
      <c r="C4108" s="7">
        <v>-2.1486999999999998</v>
      </c>
      <c r="D4108" s="7">
        <v>-0.25180999999999998</v>
      </c>
      <c r="E4108" s="7">
        <v>-0.67517000000000005</v>
      </c>
      <c r="F4108" s="7">
        <v>-2.5552000000000001</v>
      </c>
      <c r="G4108" s="1" t="b">
        <v>0</v>
      </c>
      <c r="H4108" s="1" t="b">
        <v>0</v>
      </c>
    </row>
    <row r="4109" spans="1:8" x14ac:dyDescent="0.15">
      <c r="A4109" s="7" t="s">
        <v>5863</v>
      </c>
      <c r="B4109" s="1" t="s">
        <v>5864</v>
      </c>
      <c r="C4109" s="7">
        <v>1.4141999999999999</v>
      </c>
      <c r="D4109" s="7">
        <v>2.5859999999999999</v>
      </c>
      <c r="E4109" s="7">
        <v>3.7467999999999999</v>
      </c>
      <c r="F4109" s="7">
        <v>3.7303000000000002</v>
      </c>
      <c r="G4109" s="1" t="b">
        <v>0</v>
      </c>
      <c r="H4109" s="1" t="b">
        <v>1</v>
      </c>
    </row>
    <row r="4110" spans="1:8" x14ac:dyDescent="0.15">
      <c r="A4110" s="7" t="s">
        <v>5143</v>
      </c>
      <c r="B4110" s="1" t="s">
        <v>5144</v>
      </c>
      <c r="C4110" s="7">
        <v>-0.36226000000000003</v>
      </c>
      <c r="D4110" s="7">
        <v>0.61536999999999997</v>
      </c>
      <c r="E4110" s="7">
        <v>0.14535000000000001</v>
      </c>
      <c r="F4110" s="7">
        <v>-0.20299</v>
      </c>
      <c r="G4110" s="1" t="b">
        <v>0</v>
      </c>
      <c r="H4110" s="1" t="b">
        <v>0</v>
      </c>
    </row>
    <row r="4111" spans="1:8" x14ac:dyDescent="0.15">
      <c r="A4111" s="7" t="s">
        <v>11613</v>
      </c>
      <c r="B4111" s="1" t="s">
        <v>11614</v>
      </c>
      <c r="C4111" s="7">
        <v>2.2082000000000002</v>
      </c>
      <c r="D4111" s="7">
        <v>2.4662999999999999</v>
      </c>
      <c r="E4111" s="7">
        <v>0.50356999999999996</v>
      </c>
      <c r="F4111" s="7">
        <v>0.76476</v>
      </c>
      <c r="G4111" s="1" t="b">
        <v>0</v>
      </c>
      <c r="H4111" s="1" t="b">
        <v>0</v>
      </c>
    </row>
    <row r="4112" spans="1:8" x14ac:dyDescent="0.15">
      <c r="A4112" s="7" t="s">
        <v>19481</v>
      </c>
      <c r="B4112" s="1" t="s">
        <v>19482</v>
      </c>
      <c r="C4112" s="7">
        <v>0.43324000000000001</v>
      </c>
      <c r="D4112" s="7">
        <v>-1.5005999999999999</v>
      </c>
      <c r="E4112" s="7">
        <v>2.8315000000000001</v>
      </c>
      <c r="F4112" s="7">
        <v>0.37692999999999999</v>
      </c>
      <c r="G4112" s="1" t="b">
        <v>0</v>
      </c>
      <c r="H4112" s="1" t="b">
        <v>0</v>
      </c>
    </row>
    <row r="4113" spans="1:8" x14ac:dyDescent="0.15">
      <c r="A4113" s="7" t="s">
        <v>26018</v>
      </c>
      <c r="B4113" s="1" t="s">
        <v>26019</v>
      </c>
      <c r="C4113" s="7">
        <v>-0.42159000000000002</v>
      </c>
      <c r="D4113" s="7">
        <v>1.4322999999999999</v>
      </c>
      <c r="E4113" s="7">
        <v>2.6846999999999999</v>
      </c>
      <c r="F4113" s="7">
        <v>-0.72047000000000005</v>
      </c>
      <c r="G4113" s="1" t="b">
        <v>0</v>
      </c>
      <c r="H4113" s="1" t="b">
        <v>0</v>
      </c>
    </row>
    <row r="4114" spans="1:8" x14ac:dyDescent="0.15">
      <c r="A4114" s="7" t="s">
        <v>16060</v>
      </c>
      <c r="B4114" s="1" t="s">
        <v>16061</v>
      </c>
      <c r="C4114" s="7">
        <v>-0.30636999999999998</v>
      </c>
      <c r="D4114" s="7">
        <v>-1.0742</v>
      </c>
      <c r="E4114" s="7">
        <v>1.7482</v>
      </c>
      <c r="F4114" s="7">
        <v>1.2062999999999999</v>
      </c>
      <c r="G4114" s="1" t="b">
        <v>0</v>
      </c>
      <c r="H4114" s="1" t="b">
        <v>0</v>
      </c>
    </row>
    <row r="4115" spans="1:8" x14ac:dyDescent="0.15">
      <c r="A4115" s="7" t="s">
        <v>15657</v>
      </c>
      <c r="B4115" s="1" t="s">
        <v>15658</v>
      </c>
      <c r="C4115" s="7">
        <v>1.0900000000000001</v>
      </c>
      <c r="D4115" s="7">
        <v>1.1102000000000001</v>
      </c>
      <c r="E4115" s="7">
        <v>1.7023999999999999</v>
      </c>
      <c r="F4115" s="7">
        <v>0.42386000000000001</v>
      </c>
      <c r="G4115" s="1" t="b">
        <v>0</v>
      </c>
      <c r="H4115" s="1" t="b">
        <v>0</v>
      </c>
    </row>
    <row r="4116" spans="1:8" x14ac:dyDescent="0.15">
      <c r="A4116" s="7" t="s">
        <v>23789</v>
      </c>
      <c r="B4116" s="1" t="s">
        <v>23790</v>
      </c>
      <c r="C4116" s="7">
        <v>-1.2753000000000001</v>
      </c>
      <c r="D4116" s="7">
        <v>-0.83808000000000005</v>
      </c>
      <c r="E4116" s="7">
        <v>2.7058</v>
      </c>
      <c r="F4116" s="7">
        <v>1.155</v>
      </c>
      <c r="G4116" s="1" t="b">
        <v>0</v>
      </c>
      <c r="H4116" s="1" t="b">
        <v>0</v>
      </c>
    </row>
    <row r="4117" spans="1:8" x14ac:dyDescent="0.15">
      <c r="A4117" s="7" t="s">
        <v>4236</v>
      </c>
      <c r="B4117" s="1" t="s">
        <v>4237</v>
      </c>
      <c r="C4117" s="7">
        <v>0.93396999999999997</v>
      </c>
      <c r="D4117" s="7">
        <v>0.87107999999999997</v>
      </c>
      <c r="E4117" s="7">
        <v>1.0175000000000001</v>
      </c>
      <c r="F4117" s="7">
        <v>1.2213000000000001</v>
      </c>
      <c r="G4117" s="1" t="b">
        <v>0</v>
      </c>
      <c r="H4117" s="1" t="b">
        <v>0</v>
      </c>
    </row>
    <row r="4118" spans="1:8" x14ac:dyDescent="0.15">
      <c r="A4118" s="7" t="s">
        <v>10913</v>
      </c>
      <c r="B4118" s="1" t="s">
        <v>10914</v>
      </c>
      <c r="C4118" s="7">
        <v>0.84302999999999995</v>
      </c>
      <c r="D4118" s="7">
        <v>0.68833999999999995</v>
      </c>
      <c r="E4118" s="7">
        <v>0.35621999999999998</v>
      </c>
      <c r="F4118" s="7">
        <v>-0.39816000000000001</v>
      </c>
      <c r="G4118" s="1" t="b">
        <v>0</v>
      </c>
      <c r="H4118" s="1" t="b">
        <v>0</v>
      </c>
    </row>
    <row r="4119" spans="1:8" x14ac:dyDescent="0.15">
      <c r="A4119" s="7" t="s">
        <v>8379</v>
      </c>
      <c r="B4119" s="1" t="s">
        <v>8380</v>
      </c>
      <c r="C4119" s="7">
        <v>1.151</v>
      </c>
      <c r="D4119" s="7">
        <v>0.90776000000000001</v>
      </c>
      <c r="E4119" s="7">
        <v>1.2747999999999999</v>
      </c>
      <c r="F4119" s="7">
        <v>0.95465999999999995</v>
      </c>
      <c r="G4119" s="1" t="b">
        <v>0</v>
      </c>
      <c r="H4119" s="1" t="b">
        <v>0</v>
      </c>
    </row>
    <row r="4120" spans="1:8" x14ac:dyDescent="0.15">
      <c r="A4120" s="7" t="s">
        <v>4500</v>
      </c>
      <c r="B4120" s="1" t="s">
        <v>4501</v>
      </c>
      <c r="C4120" s="7">
        <v>1.7228000000000001</v>
      </c>
      <c r="D4120" s="7">
        <v>0.6331</v>
      </c>
      <c r="E4120" s="7">
        <v>-0.48574000000000001</v>
      </c>
      <c r="F4120" s="7">
        <v>-0.26901000000000003</v>
      </c>
      <c r="G4120" s="1" t="b">
        <v>0</v>
      </c>
      <c r="H4120" s="1" t="b">
        <v>0</v>
      </c>
    </row>
    <row r="4121" spans="1:8" x14ac:dyDescent="0.15">
      <c r="A4121" s="7" t="s">
        <v>9634</v>
      </c>
      <c r="B4121" s="1" t="s">
        <v>9635</v>
      </c>
      <c r="C4121" s="7">
        <v>0.30702000000000002</v>
      </c>
      <c r="D4121" s="7">
        <v>-0.27866999999999997</v>
      </c>
      <c r="E4121" s="7">
        <v>-0.32028000000000001</v>
      </c>
      <c r="F4121" s="7">
        <v>-1.3018000000000001</v>
      </c>
      <c r="G4121" s="1" t="b">
        <v>0</v>
      </c>
      <c r="H4121" s="1" t="b">
        <v>0</v>
      </c>
    </row>
    <row r="4122" spans="1:8" x14ac:dyDescent="0.15">
      <c r="A4122" s="7" t="s">
        <v>2963</v>
      </c>
      <c r="B4122" s="1" t="s">
        <v>2964</v>
      </c>
      <c r="C4122" s="7">
        <v>0.91383999999999999</v>
      </c>
      <c r="D4122" s="7">
        <v>0.76178999999999997</v>
      </c>
      <c r="E4122" s="7">
        <v>0.60504000000000002</v>
      </c>
      <c r="F4122" s="7">
        <v>0.47609000000000001</v>
      </c>
      <c r="G4122" s="1" t="b">
        <v>0</v>
      </c>
      <c r="H4122" s="1" t="b">
        <v>0</v>
      </c>
    </row>
    <row r="4123" spans="1:8" x14ac:dyDescent="0.15">
      <c r="A4123" s="7" t="s">
        <v>21538</v>
      </c>
      <c r="B4123" s="1" t="s">
        <v>21539</v>
      </c>
      <c r="C4123" s="7">
        <v>-0.98409000000000002</v>
      </c>
      <c r="D4123" s="7">
        <v>-0.39130999999999999</v>
      </c>
      <c r="E4123" s="7">
        <v>1.5692999999999999</v>
      </c>
      <c r="F4123" s="7">
        <v>0.52756000000000003</v>
      </c>
      <c r="G4123" s="1" t="b">
        <v>0</v>
      </c>
      <c r="H4123" s="1" t="b">
        <v>0</v>
      </c>
    </row>
    <row r="4124" spans="1:8" x14ac:dyDescent="0.15">
      <c r="A4124" s="7" t="s">
        <v>7226</v>
      </c>
      <c r="B4124" s="1" t="s">
        <v>7227</v>
      </c>
      <c r="C4124" s="7">
        <v>1.7734000000000001</v>
      </c>
      <c r="D4124" s="7">
        <v>1.0882000000000001</v>
      </c>
      <c r="E4124" s="7">
        <v>2.0192000000000001</v>
      </c>
      <c r="F4124" s="7">
        <v>1.2152000000000001</v>
      </c>
      <c r="G4124" s="1" t="b">
        <v>0</v>
      </c>
      <c r="H4124" s="1" t="b">
        <v>0</v>
      </c>
    </row>
    <row r="4125" spans="1:8" x14ac:dyDescent="0.15">
      <c r="A4125" s="7" t="s">
        <v>16285</v>
      </c>
      <c r="B4125" s="1" t="s">
        <v>16286</v>
      </c>
      <c r="C4125" s="7">
        <v>1.4728000000000001</v>
      </c>
      <c r="D4125" s="7">
        <v>0.45959</v>
      </c>
      <c r="E4125" s="7">
        <v>-0.97009999999999996</v>
      </c>
      <c r="F4125" s="7">
        <v>0.13414000000000001</v>
      </c>
      <c r="G4125" s="1" t="b">
        <v>0</v>
      </c>
      <c r="H4125" s="1" t="b">
        <v>0</v>
      </c>
    </row>
    <row r="4126" spans="1:8" x14ac:dyDescent="0.15">
      <c r="A4126" s="7" t="s">
        <v>16980</v>
      </c>
      <c r="B4126" s="1" t="s">
        <v>16981</v>
      </c>
      <c r="C4126" s="7">
        <v>0.94762999999999997</v>
      </c>
      <c r="D4126" s="7">
        <v>0.85331000000000001</v>
      </c>
      <c r="E4126" s="7">
        <v>0.15262999999999999</v>
      </c>
      <c r="F4126" s="7">
        <v>1.5498000000000001</v>
      </c>
      <c r="G4126" s="1" t="b">
        <v>0</v>
      </c>
      <c r="H4126" s="1" t="b">
        <v>0</v>
      </c>
    </row>
    <row r="4127" spans="1:8" x14ac:dyDescent="0.15">
      <c r="A4127" s="7" t="s">
        <v>25406</v>
      </c>
      <c r="B4127" s="1" t="s">
        <v>25407</v>
      </c>
      <c r="C4127" s="7">
        <v>-1.4406000000000001</v>
      </c>
      <c r="D4127" s="7">
        <v>-0.61617</v>
      </c>
      <c r="E4127" s="7">
        <v>-2.1246999999999998</v>
      </c>
      <c r="F4127" s="7">
        <v>-1.9440999999999999</v>
      </c>
      <c r="G4127" s="1" t="b">
        <v>0</v>
      </c>
      <c r="H4127" s="1" t="b">
        <v>0</v>
      </c>
    </row>
    <row r="4128" spans="1:8" x14ac:dyDescent="0.15">
      <c r="A4128" s="7" t="s">
        <v>4049</v>
      </c>
      <c r="B4128" s="1" t="s">
        <v>4050</v>
      </c>
      <c r="C4128" s="7">
        <v>0.96162999999999998</v>
      </c>
      <c r="D4128" s="7">
        <v>9.0589999999999993E-3</v>
      </c>
      <c r="E4128" s="7">
        <v>0.34670000000000001</v>
      </c>
      <c r="F4128" s="7">
        <v>0.96611999999999998</v>
      </c>
      <c r="G4128" s="1" t="b">
        <v>0</v>
      </c>
      <c r="H4128" s="1" t="b">
        <v>0</v>
      </c>
    </row>
    <row r="4129" spans="1:8" x14ac:dyDescent="0.15">
      <c r="A4129" s="7" t="s">
        <v>7780</v>
      </c>
      <c r="B4129" s="1" t="s">
        <v>7781</v>
      </c>
      <c r="C4129" s="7">
        <v>0.95820000000000005</v>
      </c>
      <c r="D4129" s="7">
        <v>3.6387999999999998</v>
      </c>
      <c r="E4129" s="7">
        <v>1.0315000000000001</v>
      </c>
      <c r="F4129" s="7">
        <v>2.2195999999999998</v>
      </c>
      <c r="G4129" s="1" t="b">
        <v>0</v>
      </c>
      <c r="H4129" s="1" t="b">
        <v>0</v>
      </c>
    </row>
    <row r="4130" spans="1:8" x14ac:dyDescent="0.15">
      <c r="A4130" s="7" t="s">
        <v>20220</v>
      </c>
      <c r="B4130" s="1" t="s">
        <v>20221</v>
      </c>
      <c r="C4130" s="7">
        <v>-0.10027999999999999</v>
      </c>
      <c r="D4130" s="7">
        <v>-1.4366000000000001</v>
      </c>
      <c r="E4130" s="7">
        <v>1.6572</v>
      </c>
      <c r="F4130" s="7">
        <v>-0.22697999999999999</v>
      </c>
      <c r="G4130" s="1" t="b">
        <v>0</v>
      </c>
      <c r="H4130" s="1" t="b">
        <v>0</v>
      </c>
    </row>
    <row r="4131" spans="1:8" x14ac:dyDescent="0.15">
      <c r="A4131" s="7" t="s">
        <v>17012</v>
      </c>
      <c r="B4131" s="1" t="s">
        <v>17013</v>
      </c>
      <c r="C4131" s="7">
        <v>0.14291999999999999</v>
      </c>
      <c r="D4131" s="7">
        <v>-2.0247000000000001E-2</v>
      </c>
      <c r="E4131" s="7">
        <v>-0.24912000000000001</v>
      </c>
      <c r="F4131" s="7">
        <v>0.17974999999999999</v>
      </c>
      <c r="G4131" s="1" t="b">
        <v>0</v>
      </c>
      <c r="H4131" s="1" t="b">
        <v>0</v>
      </c>
    </row>
    <row r="4132" spans="1:8" x14ac:dyDescent="0.15">
      <c r="A4132" s="7" t="s">
        <v>15864</v>
      </c>
      <c r="B4132" s="1" t="s">
        <v>15865</v>
      </c>
      <c r="C4132" s="7">
        <v>1.2887999999999999</v>
      </c>
      <c r="D4132" s="7">
        <v>2.0735999999999999</v>
      </c>
      <c r="E4132" s="7">
        <v>3.0908000000000002</v>
      </c>
      <c r="F4132" s="7">
        <v>2.6770999999999998</v>
      </c>
      <c r="G4132" s="1" t="b">
        <v>0</v>
      </c>
      <c r="H4132" s="1" t="b">
        <v>0</v>
      </c>
    </row>
    <row r="4133" spans="1:8" x14ac:dyDescent="0.15">
      <c r="A4133" s="7" t="s">
        <v>10205</v>
      </c>
      <c r="B4133" s="1" t="s">
        <v>10206</v>
      </c>
      <c r="C4133" s="7">
        <v>-1.08</v>
      </c>
      <c r="D4133" s="7">
        <v>1.6173</v>
      </c>
      <c r="E4133" s="7">
        <v>-0.45107999999999998</v>
      </c>
      <c r="F4133" s="7">
        <v>0.92232000000000003</v>
      </c>
      <c r="G4133" s="1" t="b">
        <v>0</v>
      </c>
      <c r="H4133" s="1" t="b">
        <v>0</v>
      </c>
    </row>
    <row r="4134" spans="1:8" x14ac:dyDescent="0.15">
      <c r="A4134" s="7" t="s">
        <v>3239</v>
      </c>
      <c r="B4134" s="1" t="s">
        <v>3240</v>
      </c>
      <c r="C4134" s="7">
        <v>1.9532</v>
      </c>
      <c r="D4134" s="7">
        <v>2.9003000000000001</v>
      </c>
      <c r="E4134" s="7">
        <v>4.8057999999999996</v>
      </c>
      <c r="F4134" s="7">
        <v>3.6871999999999998</v>
      </c>
      <c r="G4134" s="1" t="b">
        <v>0</v>
      </c>
      <c r="H4134" s="1" t="b">
        <v>0</v>
      </c>
    </row>
    <row r="4135" spans="1:8" x14ac:dyDescent="0.15">
      <c r="A4135" s="7" t="s">
        <v>20356</v>
      </c>
      <c r="B4135" s="1" t="s">
        <v>20357</v>
      </c>
      <c r="C4135" s="7">
        <v>-0.30021999999999999</v>
      </c>
      <c r="D4135" s="7">
        <v>5.7051999999999999E-2</v>
      </c>
      <c r="E4135" s="7">
        <v>-1.0275000000000001</v>
      </c>
      <c r="F4135" s="7">
        <v>-0.60355999999999999</v>
      </c>
      <c r="G4135" s="1" t="b">
        <v>0</v>
      </c>
      <c r="H4135" s="1" t="b">
        <v>0</v>
      </c>
    </row>
    <row r="4136" spans="1:8" x14ac:dyDescent="0.15">
      <c r="A4136" s="7" t="s">
        <v>18088</v>
      </c>
      <c r="B4136" s="1" t="s">
        <v>18089</v>
      </c>
      <c r="C4136" s="7">
        <v>0.55617000000000005</v>
      </c>
      <c r="D4136" s="7">
        <v>1.7002999999999999</v>
      </c>
      <c r="E4136" s="7">
        <v>0.73936000000000002</v>
      </c>
      <c r="F4136" s="7">
        <v>0.90161000000000002</v>
      </c>
      <c r="G4136" s="1" t="b">
        <v>0</v>
      </c>
      <c r="H4136" s="1" t="b">
        <v>0</v>
      </c>
    </row>
    <row r="4137" spans="1:8" x14ac:dyDescent="0.15">
      <c r="A4137" s="7" t="s">
        <v>12555</v>
      </c>
      <c r="B4137" s="1" t="s">
        <v>12556</v>
      </c>
      <c r="C4137" s="7">
        <v>1.4166000000000001</v>
      </c>
      <c r="D4137" s="7">
        <v>0.65678999999999998</v>
      </c>
      <c r="E4137" s="7">
        <v>2.2242000000000002</v>
      </c>
      <c r="F4137" s="7">
        <v>2.3702000000000001</v>
      </c>
      <c r="G4137" s="1" t="b">
        <v>0</v>
      </c>
      <c r="H4137" s="1" t="b">
        <v>0</v>
      </c>
    </row>
    <row r="4138" spans="1:8" x14ac:dyDescent="0.15">
      <c r="A4138" s="7" t="s">
        <v>12033</v>
      </c>
      <c r="B4138" s="1" t="s">
        <v>12034</v>
      </c>
      <c r="C4138" s="7">
        <v>0.55737999999999999</v>
      </c>
      <c r="D4138" s="7">
        <v>0.19216</v>
      </c>
      <c r="E4138" s="7">
        <v>-0.27744999999999997</v>
      </c>
      <c r="F4138" s="7">
        <v>0.30989</v>
      </c>
      <c r="G4138" s="1" t="b">
        <v>0</v>
      </c>
      <c r="H4138" s="1" t="b">
        <v>0</v>
      </c>
    </row>
    <row r="4139" spans="1:8" x14ac:dyDescent="0.15">
      <c r="A4139" s="7" t="s">
        <v>10734</v>
      </c>
      <c r="B4139" s="1" t="s">
        <v>10735</v>
      </c>
      <c r="C4139" s="7">
        <v>0.80418999999999996</v>
      </c>
      <c r="D4139" s="7">
        <v>0.55979000000000001</v>
      </c>
      <c r="E4139" s="7">
        <v>0.61389000000000005</v>
      </c>
      <c r="F4139" s="7">
        <v>-0.59267999999999998</v>
      </c>
      <c r="G4139" s="1" t="b">
        <v>0</v>
      </c>
      <c r="H4139" s="1" t="b">
        <v>0</v>
      </c>
    </row>
    <row r="4140" spans="1:8" x14ac:dyDescent="0.15">
      <c r="A4140" s="7" t="s">
        <v>12734</v>
      </c>
      <c r="B4140" s="1" t="s">
        <v>12735</v>
      </c>
      <c r="C4140" s="7">
        <v>-0.36881000000000003</v>
      </c>
      <c r="D4140" s="7">
        <v>-0.68855999999999995</v>
      </c>
      <c r="E4140" s="7">
        <v>2.9125999999999999</v>
      </c>
      <c r="F4140" s="7">
        <v>1.1456999999999999</v>
      </c>
      <c r="G4140" s="1" t="b">
        <v>0</v>
      </c>
      <c r="H4140" s="1" t="b">
        <v>0</v>
      </c>
    </row>
    <row r="4141" spans="1:8" x14ac:dyDescent="0.15">
      <c r="A4141" s="7" t="s">
        <v>24715</v>
      </c>
      <c r="B4141" s="1" t="s">
        <v>24716</v>
      </c>
      <c r="C4141" s="7">
        <v>-2.9440999999999998E-2</v>
      </c>
      <c r="D4141" s="7">
        <v>-0.25955</v>
      </c>
      <c r="E4141" s="7">
        <v>-2.4535</v>
      </c>
      <c r="F4141" s="7">
        <v>0.32769999999999999</v>
      </c>
      <c r="G4141" s="1" t="b">
        <v>0</v>
      </c>
      <c r="H4141" s="1" t="b">
        <v>0</v>
      </c>
    </row>
    <row r="4142" spans="1:8" x14ac:dyDescent="0.15">
      <c r="A4142" s="7" t="s">
        <v>19251</v>
      </c>
      <c r="B4142" s="1" t="s">
        <v>19252</v>
      </c>
      <c r="C4142" s="7">
        <v>-1.9092000000000001E-2</v>
      </c>
      <c r="D4142" s="7">
        <v>-9.9963999999999997E-2</v>
      </c>
      <c r="E4142" s="7">
        <v>-0.25733</v>
      </c>
      <c r="F4142" s="7">
        <v>-1.6369</v>
      </c>
      <c r="G4142" s="1" t="b">
        <v>0</v>
      </c>
      <c r="H4142" s="1" t="b">
        <v>0</v>
      </c>
    </row>
    <row r="4143" spans="1:8" x14ac:dyDescent="0.15">
      <c r="A4143" s="7" t="s">
        <v>4071</v>
      </c>
      <c r="B4143" s="1" t="s">
        <v>4072</v>
      </c>
      <c r="C4143" s="7">
        <v>0.99004000000000003</v>
      </c>
      <c r="D4143" s="7">
        <v>1.7285999999999999E-2</v>
      </c>
      <c r="E4143" s="7">
        <v>2.0589</v>
      </c>
      <c r="F4143" s="7">
        <v>-0.76985999999999999</v>
      </c>
      <c r="G4143" s="1" t="b">
        <v>0</v>
      </c>
      <c r="H4143" s="1" t="b">
        <v>0</v>
      </c>
    </row>
    <row r="4144" spans="1:8" x14ac:dyDescent="0.15">
      <c r="A4144" s="7" t="s">
        <v>12161</v>
      </c>
      <c r="B4144" s="1" t="s">
        <v>12162</v>
      </c>
      <c r="C4144" s="7">
        <v>0.83496999999999999</v>
      </c>
      <c r="D4144" s="7">
        <v>-1.3446</v>
      </c>
      <c r="E4144" s="7">
        <v>3.1644999999999999</v>
      </c>
      <c r="F4144" s="7">
        <v>2.7528000000000001</v>
      </c>
      <c r="G4144" s="1" t="b">
        <v>0</v>
      </c>
      <c r="H4144" s="1" t="b">
        <v>0</v>
      </c>
    </row>
    <row r="4145" spans="1:8" x14ac:dyDescent="0.15">
      <c r="A4145" s="7" t="s">
        <v>25665</v>
      </c>
      <c r="B4145" s="1" t="s">
        <v>25666</v>
      </c>
      <c r="C4145" s="7">
        <v>-2.1021000000000001</v>
      </c>
      <c r="D4145" s="7">
        <v>-2.8683000000000001</v>
      </c>
      <c r="E4145" s="7">
        <v>-2.0316000000000001</v>
      </c>
      <c r="F4145" s="7">
        <v>-1.9607000000000001</v>
      </c>
      <c r="G4145" s="1" t="b">
        <v>0</v>
      </c>
      <c r="H4145" s="1" t="b">
        <v>0</v>
      </c>
    </row>
    <row r="4146" spans="1:8" x14ac:dyDescent="0.15">
      <c r="A4146" s="7" t="s">
        <v>7459</v>
      </c>
      <c r="B4146" s="1" t="s">
        <v>7460</v>
      </c>
      <c r="C4146" s="7">
        <v>1.2505999999999999</v>
      </c>
      <c r="D4146" s="7">
        <v>0.67864000000000002</v>
      </c>
      <c r="E4146" s="7">
        <v>1.4968999999999999</v>
      </c>
      <c r="F4146" s="7">
        <v>1.1853</v>
      </c>
      <c r="G4146" s="1" t="b">
        <v>0</v>
      </c>
      <c r="H4146" s="1" t="b">
        <v>0</v>
      </c>
    </row>
    <row r="4147" spans="1:8" x14ac:dyDescent="0.15">
      <c r="A4147" s="7" t="s">
        <v>3349</v>
      </c>
      <c r="B4147" s="1" t="s">
        <v>3350</v>
      </c>
      <c r="C4147" s="7">
        <v>2.8715999999999999</v>
      </c>
      <c r="D4147" s="7">
        <v>1.732</v>
      </c>
      <c r="E4147" s="7">
        <v>0.72774000000000005</v>
      </c>
      <c r="F4147" s="7">
        <v>0.57637000000000005</v>
      </c>
      <c r="G4147" s="1" t="b">
        <v>0</v>
      </c>
      <c r="H4147" s="1" t="b">
        <v>0</v>
      </c>
    </row>
    <row r="4148" spans="1:8" x14ac:dyDescent="0.15">
      <c r="A4148" s="7" t="s">
        <v>3821</v>
      </c>
      <c r="B4148" s="1" t="s">
        <v>3822</v>
      </c>
      <c r="C4148" s="7">
        <v>0.19089</v>
      </c>
      <c r="D4148" s="7">
        <v>1.3489</v>
      </c>
      <c r="E4148" s="7">
        <v>0.29441000000000001</v>
      </c>
      <c r="F4148" s="7">
        <v>0.99550000000000005</v>
      </c>
      <c r="G4148" s="1" t="b">
        <v>0</v>
      </c>
      <c r="H4148" s="1" t="b">
        <v>0</v>
      </c>
    </row>
    <row r="4149" spans="1:8" x14ac:dyDescent="0.15">
      <c r="A4149" s="7" t="s">
        <v>19223</v>
      </c>
      <c r="B4149" s="1" t="s">
        <v>19224</v>
      </c>
      <c r="C4149" s="7">
        <v>1.4582999999999999</v>
      </c>
      <c r="D4149" s="7">
        <v>1.7432000000000001</v>
      </c>
      <c r="E4149" s="7">
        <v>1.9116</v>
      </c>
      <c r="F4149" s="7">
        <v>1.5226999999999999</v>
      </c>
      <c r="G4149" s="1" t="b">
        <v>0</v>
      </c>
      <c r="H4149" s="1" t="b">
        <v>0</v>
      </c>
    </row>
    <row r="4150" spans="1:8" x14ac:dyDescent="0.15">
      <c r="A4150" s="7" t="s">
        <v>23413</v>
      </c>
      <c r="B4150" s="1" t="s">
        <v>23414</v>
      </c>
      <c r="C4150" s="7">
        <v>-0.12447</v>
      </c>
      <c r="D4150" s="7">
        <v>0.85911999999999999</v>
      </c>
      <c r="E4150" s="7">
        <v>1.1809000000000001</v>
      </c>
      <c r="F4150" s="7">
        <v>2.7665999999999999</v>
      </c>
      <c r="G4150" s="1" t="b">
        <v>0</v>
      </c>
      <c r="H4150" s="1" t="b">
        <v>0</v>
      </c>
    </row>
    <row r="4151" spans="1:8" x14ac:dyDescent="0.15">
      <c r="A4151" s="7" t="s">
        <v>26324</v>
      </c>
      <c r="B4151" s="1" t="s">
        <v>26325</v>
      </c>
      <c r="C4151" s="7">
        <v>-0.41526000000000002</v>
      </c>
      <c r="D4151" s="7">
        <v>-1.4932000000000001</v>
      </c>
      <c r="E4151" s="7">
        <v>-1.6909000000000001</v>
      </c>
      <c r="F4151" s="7">
        <v>-2.7418</v>
      </c>
      <c r="G4151" s="1" t="b">
        <v>0</v>
      </c>
      <c r="H4151" s="1" t="b">
        <v>0</v>
      </c>
    </row>
    <row r="4152" spans="1:8" x14ac:dyDescent="0.15">
      <c r="A4152" s="7" t="s">
        <v>14042</v>
      </c>
      <c r="B4152" s="1" t="s">
        <v>14043</v>
      </c>
      <c r="C4152" s="7">
        <v>1.4271</v>
      </c>
      <c r="D4152" s="7">
        <v>2.4954000000000001</v>
      </c>
      <c r="E4152" s="7">
        <v>-0.18065999999999999</v>
      </c>
      <c r="F4152" s="7">
        <v>0.86597999999999997</v>
      </c>
      <c r="G4152" s="1" t="b">
        <v>0</v>
      </c>
      <c r="H4152" s="1" t="b">
        <v>0</v>
      </c>
    </row>
    <row r="4153" spans="1:8" x14ac:dyDescent="0.15">
      <c r="A4153" s="7" t="s">
        <v>22477</v>
      </c>
      <c r="B4153" s="1" t="s">
        <v>22478</v>
      </c>
      <c r="C4153" s="7">
        <v>-0.11104</v>
      </c>
      <c r="D4153" s="7">
        <v>0.40167999999999998</v>
      </c>
      <c r="E4153" s="7">
        <v>-2.1101000000000001</v>
      </c>
      <c r="F4153" s="7">
        <v>-0.35905999999999999</v>
      </c>
      <c r="G4153" s="1" t="b">
        <v>0</v>
      </c>
      <c r="H4153" s="1" t="b">
        <v>0</v>
      </c>
    </row>
    <row r="4154" spans="1:8" x14ac:dyDescent="0.15">
      <c r="A4154" s="7" t="s">
        <v>12299</v>
      </c>
      <c r="B4154" s="1" t="s">
        <v>12300</v>
      </c>
      <c r="C4154" s="7">
        <v>0.98033000000000003</v>
      </c>
      <c r="D4154" s="7">
        <v>2.4133</v>
      </c>
      <c r="E4154" s="7">
        <v>-0.15289</v>
      </c>
      <c r="F4154" s="7">
        <v>0.77549000000000001</v>
      </c>
      <c r="G4154" s="1" t="b">
        <v>0</v>
      </c>
      <c r="H4154" s="1" t="b">
        <v>0</v>
      </c>
    </row>
    <row r="4155" spans="1:8" x14ac:dyDescent="0.15">
      <c r="A4155" s="7" t="s">
        <v>8155</v>
      </c>
      <c r="B4155" s="1" t="s">
        <v>8156</v>
      </c>
      <c r="C4155" s="7">
        <v>0.73819999999999997</v>
      </c>
      <c r="D4155" s="7">
        <v>-3.4003000000000001</v>
      </c>
      <c r="E4155" s="7">
        <v>1.8861000000000001</v>
      </c>
      <c r="F4155" s="7">
        <v>-0.84987000000000001</v>
      </c>
      <c r="G4155" s="1" t="b">
        <v>0</v>
      </c>
      <c r="H4155" s="1" t="b">
        <v>0</v>
      </c>
    </row>
    <row r="4156" spans="1:8" x14ac:dyDescent="0.15">
      <c r="A4156" s="7" t="s">
        <v>5086</v>
      </c>
      <c r="B4156" s="1" t="s">
        <v>5087</v>
      </c>
      <c r="C4156" s="7">
        <v>-0.56250999999999995</v>
      </c>
      <c r="D4156" s="7">
        <v>0.75788</v>
      </c>
      <c r="E4156" s="7">
        <v>0.29619000000000001</v>
      </c>
      <c r="F4156" s="7">
        <v>-0.66132000000000002</v>
      </c>
      <c r="G4156" s="1" t="b">
        <v>0</v>
      </c>
      <c r="H4156" s="1" t="b">
        <v>0</v>
      </c>
    </row>
    <row r="4157" spans="1:8" x14ac:dyDescent="0.15">
      <c r="A4157" s="7" t="s">
        <v>7687</v>
      </c>
      <c r="B4157" s="1" t="s">
        <v>7688</v>
      </c>
      <c r="C4157" s="7">
        <v>1.0642</v>
      </c>
      <c r="D4157" s="7">
        <v>4.2930000000000003E-2</v>
      </c>
      <c r="E4157" s="7">
        <v>-0.68237999999999999</v>
      </c>
      <c r="F4157" s="7">
        <v>0.49701000000000001</v>
      </c>
      <c r="G4157" s="1" t="b">
        <v>0</v>
      </c>
      <c r="H4157" s="1" t="b">
        <v>0</v>
      </c>
    </row>
    <row r="4158" spans="1:8" x14ac:dyDescent="0.15">
      <c r="A4158" s="7" t="s">
        <v>21986</v>
      </c>
      <c r="B4158" s="1" t="s">
        <v>21987</v>
      </c>
      <c r="C4158" s="7">
        <v>-0.70170999999999994</v>
      </c>
      <c r="D4158" s="7">
        <v>-4.3733000000000001E-2</v>
      </c>
      <c r="E4158" s="7">
        <v>-0.96626999999999996</v>
      </c>
      <c r="F4158" s="7">
        <v>-1.4564999999999999</v>
      </c>
      <c r="G4158" s="1" t="b">
        <v>0</v>
      </c>
      <c r="H4158" s="1" t="b">
        <v>0</v>
      </c>
    </row>
    <row r="4159" spans="1:8" x14ac:dyDescent="0.15">
      <c r="A4159" s="7" t="s">
        <v>16823</v>
      </c>
      <c r="B4159" s="1" t="s">
        <v>16824</v>
      </c>
      <c r="C4159" s="7">
        <v>1.5192000000000001</v>
      </c>
      <c r="D4159" s="7">
        <v>2.5326</v>
      </c>
      <c r="E4159" s="7">
        <v>3.6928000000000001</v>
      </c>
      <c r="F4159" s="7">
        <v>2.0648</v>
      </c>
      <c r="G4159" s="1" t="b">
        <v>0</v>
      </c>
      <c r="H4159" s="1" t="b">
        <v>0</v>
      </c>
    </row>
    <row r="4160" spans="1:8" x14ac:dyDescent="0.15">
      <c r="A4160" s="7" t="s">
        <v>17311</v>
      </c>
      <c r="B4160" s="1" t="s">
        <v>17312</v>
      </c>
      <c r="C4160" s="7">
        <v>0.29313</v>
      </c>
      <c r="D4160" s="7">
        <v>-0.76268000000000002</v>
      </c>
      <c r="E4160" s="7">
        <v>0.26518000000000003</v>
      </c>
      <c r="F4160" s="7">
        <v>-2.6440999999999999</v>
      </c>
      <c r="G4160" s="1" t="b">
        <v>0</v>
      </c>
      <c r="H4160" s="1" t="b">
        <v>0</v>
      </c>
    </row>
    <row r="4161" spans="1:8" x14ac:dyDescent="0.15">
      <c r="A4161" s="7" t="s">
        <v>23483</v>
      </c>
      <c r="B4161" s="1" t="s">
        <v>23484</v>
      </c>
      <c r="C4161" s="7">
        <v>-0.63887000000000005</v>
      </c>
      <c r="D4161" s="7">
        <v>-1.9761</v>
      </c>
      <c r="E4161" s="7">
        <v>-2.2728999999999999</v>
      </c>
      <c r="F4161" s="7">
        <v>-0.67147999999999997</v>
      </c>
      <c r="G4161" s="1" t="b">
        <v>0</v>
      </c>
      <c r="H4161" s="1" t="b">
        <v>0</v>
      </c>
    </row>
    <row r="4162" spans="1:8" x14ac:dyDescent="0.15">
      <c r="A4162" s="7" t="s">
        <v>23509</v>
      </c>
      <c r="B4162" s="1" t="s">
        <v>23510</v>
      </c>
      <c r="C4162" s="7">
        <v>-0.61251</v>
      </c>
      <c r="D4162" s="7">
        <v>-0.79479999999999995</v>
      </c>
      <c r="E4162" s="7">
        <v>-0.41521000000000002</v>
      </c>
      <c r="F4162" s="7">
        <v>0.83079999999999998</v>
      </c>
      <c r="G4162" s="1" t="b">
        <v>0</v>
      </c>
      <c r="H4162" s="1" t="b">
        <v>0</v>
      </c>
    </row>
    <row r="4163" spans="1:8" x14ac:dyDescent="0.15">
      <c r="A4163" s="7" t="s">
        <v>14798</v>
      </c>
      <c r="B4163" s="1" t="s">
        <v>14799</v>
      </c>
      <c r="C4163" s="7">
        <v>1.9756</v>
      </c>
      <c r="D4163" s="7">
        <v>2.8473999999999999</v>
      </c>
      <c r="E4163" s="7">
        <v>-1.4016</v>
      </c>
      <c r="F4163" s="7">
        <v>0.18153</v>
      </c>
      <c r="G4163" s="1" t="b">
        <v>0</v>
      </c>
      <c r="H4163" s="1" t="b">
        <v>0</v>
      </c>
    </row>
    <row r="4164" spans="1:8" x14ac:dyDescent="0.15">
      <c r="A4164" s="7" t="s">
        <v>11477</v>
      </c>
      <c r="B4164" s="1" t="s">
        <v>11478</v>
      </c>
      <c r="C4164" s="7">
        <v>-0.28794999999999998</v>
      </c>
      <c r="D4164" s="7">
        <v>-2.0697999999999999</v>
      </c>
      <c r="E4164" s="7">
        <v>-2.3971</v>
      </c>
      <c r="F4164" s="7">
        <v>-0.77044999999999997</v>
      </c>
      <c r="G4164" s="1" t="b">
        <v>0</v>
      </c>
      <c r="H4164" s="1" t="b">
        <v>0</v>
      </c>
    </row>
    <row r="4165" spans="1:8" x14ac:dyDescent="0.15">
      <c r="A4165" s="7" t="s">
        <v>3235</v>
      </c>
      <c r="B4165" s="1" t="s">
        <v>3236</v>
      </c>
      <c r="C4165" s="7">
        <v>-6.7233000000000001E-2</v>
      </c>
      <c r="D4165" s="7">
        <v>1.0012000000000001</v>
      </c>
      <c r="E4165" s="7">
        <v>-0.38539000000000001</v>
      </c>
      <c r="F4165" s="7">
        <v>-3.5670999999999999</v>
      </c>
      <c r="G4165" s="1" t="b">
        <v>0</v>
      </c>
      <c r="H4165" s="1" t="b">
        <v>0</v>
      </c>
    </row>
    <row r="4166" spans="1:8" x14ac:dyDescent="0.15">
      <c r="A4166" s="7" t="s">
        <v>1018</v>
      </c>
      <c r="B4166" s="1" t="s">
        <v>1019</v>
      </c>
      <c r="C4166" s="7">
        <v>0.85246</v>
      </c>
      <c r="D4166" s="7">
        <v>0.55171000000000003</v>
      </c>
      <c r="E4166" s="7">
        <v>0.72753999999999996</v>
      </c>
      <c r="F4166" s="7">
        <v>0.82465999999999995</v>
      </c>
      <c r="G4166" s="1" t="b">
        <v>0</v>
      </c>
      <c r="H4166" s="1" t="b">
        <v>0</v>
      </c>
    </row>
    <row r="4167" spans="1:8" x14ac:dyDescent="0.15">
      <c r="A4167" s="7" t="s">
        <v>2156</v>
      </c>
      <c r="B4167" s="1" t="s">
        <v>2157</v>
      </c>
      <c r="C4167" s="7">
        <v>1.7903</v>
      </c>
      <c r="D4167" s="7">
        <v>1.4975000000000001</v>
      </c>
      <c r="E4167" s="7">
        <v>-9.2858999999999997E-2</v>
      </c>
      <c r="F4167" s="7">
        <v>0.42501</v>
      </c>
      <c r="G4167" s="1" t="b">
        <v>0</v>
      </c>
      <c r="H4167" s="1" t="b">
        <v>0</v>
      </c>
    </row>
    <row r="4168" spans="1:8" x14ac:dyDescent="0.15">
      <c r="A4168" s="7" t="s">
        <v>4931</v>
      </c>
      <c r="B4168" s="1" t="s">
        <v>4932</v>
      </c>
      <c r="C4168" s="7">
        <v>1.3797999999999999</v>
      </c>
      <c r="D4168" s="7">
        <v>0.12520999999999999</v>
      </c>
      <c r="E4168" s="7">
        <v>-4.4357000000000001E-2</v>
      </c>
      <c r="F4168" s="7">
        <v>1.6019000000000001</v>
      </c>
      <c r="G4168" s="1" t="b">
        <v>0</v>
      </c>
      <c r="H4168" s="1" t="b">
        <v>0</v>
      </c>
    </row>
    <row r="4169" spans="1:8" x14ac:dyDescent="0.15">
      <c r="A4169" s="7" t="s">
        <v>13225</v>
      </c>
      <c r="B4169" s="1" t="s">
        <v>13226</v>
      </c>
      <c r="C4169" s="7">
        <v>-1.4153</v>
      </c>
      <c r="D4169" s="7">
        <v>-1.7535000000000001</v>
      </c>
      <c r="E4169" s="7">
        <v>-1.2594000000000001</v>
      </c>
      <c r="F4169" s="7">
        <v>-1.9420999999999999</v>
      </c>
      <c r="G4169" s="1" t="b">
        <v>0</v>
      </c>
      <c r="H4169" s="1" t="b">
        <v>0</v>
      </c>
    </row>
    <row r="4170" spans="1:8" x14ac:dyDescent="0.15">
      <c r="A4170" s="7" t="s">
        <v>25719</v>
      </c>
      <c r="B4170" s="1" t="s">
        <v>25720</v>
      </c>
      <c r="C4170" s="7">
        <v>-1.5532999999999999</v>
      </c>
      <c r="D4170" s="7">
        <v>3.9681000000000001E-2</v>
      </c>
      <c r="E4170" s="7">
        <v>-1.3258000000000001</v>
      </c>
      <c r="F4170" s="7">
        <v>-0.35104000000000002</v>
      </c>
      <c r="G4170" s="1" t="b">
        <v>0</v>
      </c>
      <c r="H4170" s="1" t="b">
        <v>0</v>
      </c>
    </row>
    <row r="4171" spans="1:8" x14ac:dyDescent="0.15">
      <c r="A4171" s="7" t="s">
        <v>14905</v>
      </c>
      <c r="B4171" s="1" t="s">
        <v>14906</v>
      </c>
      <c r="C4171" s="7">
        <v>1.4141999999999999</v>
      </c>
      <c r="D4171" s="7">
        <v>0.15515000000000001</v>
      </c>
      <c r="E4171" s="7">
        <v>-0.70774000000000004</v>
      </c>
      <c r="F4171" s="7">
        <v>0.4083</v>
      </c>
      <c r="G4171" s="1" t="b">
        <v>0</v>
      </c>
      <c r="H4171" s="1" t="b">
        <v>0</v>
      </c>
    </row>
    <row r="4172" spans="1:8" x14ac:dyDescent="0.15">
      <c r="A4172" s="7" t="s">
        <v>22816</v>
      </c>
      <c r="B4172" s="1" t="s">
        <v>22817</v>
      </c>
      <c r="C4172" s="7">
        <v>-0.99173999999999995</v>
      </c>
      <c r="D4172" s="7">
        <v>-0.36963000000000001</v>
      </c>
      <c r="E4172" s="7">
        <v>-0.35592000000000001</v>
      </c>
      <c r="F4172" s="7">
        <v>-0.42061999999999999</v>
      </c>
      <c r="G4172" s="1" t="b">
        <v>0</v>
      </c>
      <c r="H4172" s="1" t="b">
        <v>0</v>
      </c>
    </row>
    <row r="4173" spans="1:8" x14ac:dyDescent="0.15">
      <c r="A4173" s="7" t="s">
        <v>21740</v>
      </c>
      <c r="B4173" s="1" t="s">
        <v>21741</v>
      </c>
      <c r="C4173" s="7">
        <v>0.96179999999999999</v>
      </c>
      <c r="D4173" s="7">
        <v>1.6333</v>
      </c>
      <c r="E4173" s="7">
        <v>-7.0745000000000002E-2</v>
      </c>
      <c r="F4173" s="7">
        <v>-0.67654999999999998</v>
      </c>
      <c r="G4173" s="1" t="b">
        <v>0</v>
      </c>
      <c r="H4173" s="1" t="b">
        <v>0</v>
      </c>
    </row>
    <row r="4174" spans="1:8" x14ac:dyDescent="0.15">
      <c r="A4174" s="7" t="s">
        <v>12402</v>
      </c>
      <c r="B4174" s="1" t="s">
        <v>12403</v>
      </c>
      <c r="C4174" s="7">
        <v>-8.3630999999999997E-2</v>
      </c>
      <c r="D4174" s="7">
        <v>1.1157999999999999</v>
      </c>
      <c r="E4174" s="7">
        <v>-3.0842999999999998</v>
      </c>
      <c r="F4174" s="7">
        <v>-0.11978999999999999</v>
      </c>
      <c r="G4174" s="1" t="b">
        <v>0</v>
      </c>
      <c r="H4174" s="1" t="b">
        <v>0</v>
      </c>
    </row>
    <row r="4175" spans="1:8" x14ac:dyDescent="0.15">
      <c r="A4175" s="7" t="s">
        <v>5602</v>
      </c>
      <c r="B4175" s="1" t="s">
        <v>5603</v>
      </c>
      <c r="C4175" s="7">
        <v>1.4409000000000001</v>
      </c>
      <c r="D4175" s="7">
        <v>-0.21504999999999999</v>
      </c>
      <c r="E4175" s="7">
        <v>2.8429000000000002</v>
      </c>
      <c r="F4175" s="7">
        <v>1.8836999999999999</v>
      </c>
      <c r="G4175" s="1" t="b">
        <v>0</v>
      </c>
      <c r="H4175" s="1" t="b">
        <v>0</v>
      </c>
    </row>
    <row r="4176" spans="1:8" x14ac:dyDescent="0.15">
      <c r="A4176" s="7" t="s">
        <v>14251</v>
      </c>
      <c r="B4176" s="1" t="s">
        <v>14252</v>
      </c>
      <c r="C4176" s="7">
        <v>0.68300000000000005</v>
      </c>
      <c r="D4176" s="7">
        <v>1.9816</v>
      </c>
      <c r="E4176" s="7">
        <v>-1.2051000000000001</v>
      </c>
      <c r="F4176" s="7">
        <v>0.39833000000000002</v>
      </c>
      <c r="G4176" s="1" t="b">
        <v>0</v>
      </c>
      <c r="H4176" s="1" t="b">
        <v>0</v>
      </c>
    </row>
    <row r="4177" spans="1:8" x14ac:dyDescent="0.15">
      <c r="A4177" s="7" t="s">
        <v>26089</v>
      </c>
      <c r="B4177" s="1" t="s">
        <v>26090</v>
      </c>
      <c r="C4177" s="7">
        <v>-1.2293000000000001</v>
      </c>
      <c r="D4177" s="7">
        <v>0.28548000000000001</v>
      </c>
      <c r="E4177" s="7">
        <v>0.97343999999999997</v>
      </c>
      <c r="F4177" s="7">
        <v>0.81218999999999997</v>
      </c>
      <c r="G4177" s="1" t="b">
        <v>0</v>
      </c>
      <c r="H4177" s="1" t="b">
        <v>0</v>
      </c>
    </row>
    <row r="4178" spans="1:8" x14ac:dyDescent="0.15">
      <c r="A4178" s="7" t="s">
        <v>20286</v>
      </c>
      <c r="B4178" s="1" t="s">
        <v>20287</v>
      </c>
      <c r="C4178" s="7">
        <v>1.5815999999999999</v>
      </c>
      <c r="D4178" s="7">
        <v>0.51215999999999995</v>
      </c>
      <c r="E4178" s="7">
        <v>1.7499</v>
      </c>
      <c r="F4178" s="7">
        <v>0.63817999999999997</v>
      </c>
      <c r="G4178" s="1" t="b">
        <v>0</v>
      </c>
      <c r="H4178" s="1" t="b">
        <v>0</v>
      </c>
    </row>
    <row r="4179" spans="1:8" x14ac:dyDescent="0.15">
      <c r="A4179" s="7" t="s">
        <v>11176</v>
      </c>
      <c r="B4179" s="1" t="s">
        <v>11177</v>
      </c>
      <c r="C4179" s="7">
        <v>-0.70789999999999997</v>
      </c>
      <c r="D4179" s="7">
        <v>-1.6841999999999999</v>
      </c>
      <c r="E4179" s="7">
        <v>1.4912000000000001</v>
      </c>
      <c r="F4179" s="7">
        <v>-0.46268999999999999</v>
      </c>
      <c r="G4179" s="1" t="b">
        <v>0</v>
      </c>
      <c r="H4179" s="1" t="b">
        <v>0</v>
      </c>
    </row>
    <row r="4180" spans="1:8" x14ac:dyDescent="0.15">
      <c r="A4180" s="7" t="s">
        <v>10684</v>
      </c>
      <c r="B4180" s="1" t="s">
        <v>10685</v>
      </c>
      <c r="C4180" s="7">
        <v>-1.417</v>
      </c>
      <c r="D4180" s="7">
        <v>-1.4877</v>
      </c>
      <c r="E4180" s="7">
        <v>-1.5629999999999999</v>
      </c>
      <c r="F4180" s="7">
        <v>-1.3254999999999999</v>
      </c>
      <c r="G4180" s="1" t="b">
        <v>0</v>
      </c>
      <c r="H4180" s="1" t="b">
        <v>0</v>
      </c>
    </row>
    <row r="4181" spans="1:8" x14ac:dyDescent="0.15">
      <c r="A4181" s="7" t="s">
        <v>23015</v>
      </c>
      <c r="B4181" s="1" t="s">
        <v>23016</v>
      </c>
      <c r="C4181" s="7">
        <v>0.23526</v>
      </c>
      <c r="D4181" s="7">
        <v>-0.30958999999999998</v>
      </c>
      <c r="E4181" s="7">
        <v>-0.47187000000000001</v>
      </c>
      <c r="F4181" s="7">
        <v>-2.1644999999999999</v>
      </c>
      <c r="G4181" s="1" t="b">
        <v>0</v>
      </c>
      <c r="H4181" s="1" t="b">
        <v>0</v>
      </c>
    </row>
    <row r="4182" spans="1:8" x14ac:dyDescent="0.15">
      <c r="A4182" s="7" t="s">
        <v>16191</v>
      </c>
      <c r="B4182" s="1" t="s">
        <v>16192</v>
      </c>
      <c r="C4182" s="7">
        <v>0.28344999999999998</v>
      </c>
      <c r="D4182" s="7">
        <v>-0.64681999999999995</v>
      </c>
      <c r="E4182" s="7">
        <v>0.33288000000000001</v>
      </c>
      <c r="F4182" s="7">
        <v>-0.36810999999999999</v>
      </c>
      <c r="G4182" s="1" t="b">
        <v>0</v>
      </c>
      <c r="H4182" s="1" t="b">
        <v>0</v>
      </c>
    </row>
    <row r="4183" spans="1:8" x14ac:dyDescent="0.15">
      <c r="A4183" s="7" t="s">
        <v>25260</v>
      </c>
      <c r="B4183" s="1" t="s">
        <v>25261</v>
      </c>
      <c r="C4183" s="7">
        <v>-3.6633</v>
      </c>
      <c r="D4183" s="7">
        <v>-3.2323</v>
      </c>
      <c r="E4183" s="7">
        <v>-6.2046999999999999</v>
      </c>
      <c r="F4183" s="7">
        <v>-4.2320000000000002</v>
      </c>
      <c r="G4183" s="1" t="b">
        <v>0</v>
      </c>
      <c r="H4183" s="1" t="b">
        <v>0</v>
      </c>
    </row>
    <row r="4184" spans="1:8" x14ac:dyDescent="0.15">
      <c r="A4184" s="7" t="s">
        <v>18443</v>
      </c>
      <c r="B4184" s="1" t="s">
        <v>18444</v>
      </c>
      <c r="C4184" s="7">
        <v>0.92423999999999995</v>
      </c>
      <c r="D4184" s="7">
        <v>0.34012999999999999</v>
      </c>
      <c r="E4184" s="7">
        <v>2.0634999999999999</v>
      </c>
      <c r="F4184" s="7">
        <v>0.15221000000000001</v>
      </c>
      <c r="G4184" s="1" t="b">
        <v>0</v>
      </c>
      <c r="H4184" s="1" t="b">
        <v>0</v>
      </c>
    </row>
    <row r="4185" spans="1:8" x14ac:dyDescent="0.15">
      <c r="A4185" s="7" t="s">
        <v>3510</v>
      </c>
      <c r="B4185" s="1" t="s">
        <v>3511</v>
      </c>
      <c r="C4185" s="7">
        <v>2.4663999999999998E-2</v>
      </c>
      <c r="D4185" s="7">
        <v>0.54764999999999997</v>
      </c>
      <c r="E4185" s="7">
        <v>-1.2283999999999999</v>
      </c>
      <c r="F4185" s="7">
        <v>1.1887000000000001</v>
      </c>
      <c r="G4185" s="1" t="b">
        <v>0</v>
      </c>
      <c r="H4185" s="1" t="b">
        <v>0</v>
      </c>
    </row>
    <row r="4186" spans="1:8" x14ac:dyDescent="0.15">
      <c r="A4186" s="7" t="s">
        <v>15143</v>
      </c>
      <c r="B4186" s="1" t="s">
        <v>15144</v>
      </c>
      <c r="C4186" s="7">
        <v>-0.47270000000000001</v>
      </c>
      <c r="D4186" s="7">
        <v>-2.1339999999999999</v>
      </c>
      <c r="E4186" s="7">
        <v>0.28131</v>
      </c>
      <c r="F4186" s="7">
        <v>-2.8813</v>
      </c>
      <c r="G4186" s="1" t="b">
        <v>0</v>
      </c>
      <c r="H4186" s="1" t="b">
        <v>0</v>
      </c>
    </row>
    <row r="4187" spans="1:8" x14ac:dyDescent="0.15">
      <c r="A4187" s="7" t="s">
        <v>5461</v>
      </c>
      <c r="B4187" s="1" t="s">
        <v>5462</v>
      </c>
      <c r="C4187" s="7">
        <v>0.88871999999999995</v>
      </c>
      <c r="D4187" s="7">
        <v>0.28644999999999998</v>
      </c>
      <c r="E4187" s="7">
        <v>-3.1126</v>
      </c>
      <c r="F4187" s="7">
        <v>-0.87397000000000002</v>
      </c>
      <c r="G4187" s="1" t="b">
        <v>0</v>
      </c>
      <c r="H4187" s="1" t="b">
        <v>0</v>
      </c>
    </row>
    <row r="4188" spans="1:8" x14ac:dyDescent="0.15">
      <c r="A4188" s="7" t="s">
        <v>4081</v>
      </c>
      <c r="B4188" s="1" t="s">
        <v>4082</v>
      </c>
      <c r="C4188" s="7">
        <v>0.13752</v>
      </c>
      <c r="D4188" s="7">
        <v>0.26227</v>
      </c>
      <c r="E4188" s="7">
        <v>-0.13966000000000001</v>
      </c>
      <c r="F4188" s="7">
        <v>1.1661999999999999</v>
      </c>
      <c r="G4188" s="1" t="b">
        <v>0</v>
      </c>
      <c r="H4188" s="1" t="b">
        <v>0</v>
      </c>
    </row>
    <row r="4189" spans="1:8" x14ac:dyDescent="0.15">
      <c r="A4189" s="7" t="s">
        <v>23263</v>
      </c>
      <c r="B4189" s="1" t="s">
        <v>23264</v>
      </c>
      <c r="C4189" s="7">
        <v>-1.4643999999999999</v>
      </c>
      <c r="D4189" s="7">
        <v>-2.1368</v>
      </c>
      <c r="E4189" s="7">
        <v>-1.7519</v>
      </c>
      <c r="F4189" s="7">
        <v>-2.4390999999999998</v>
      </c>
      <c r="G4189" s="1" t="b">
        <v>0</v>
      </c>
      <c r="H4189" s="1" t="b">
        <v>0</v>
      </c>
    </row>
    <row r="4190" spans="1:8" x14ac:dyDescent="0.15">
      <c r="A4190" s="7" t="s">
        <v>3919</v>
      </c>
      <c r="B4190" s="1" t="s">
        <v>3920</v>
      </c>
      <c r="C4190" s="7">
        <v>-0.41032000000000002</v>
      </c>
      <c r="D4190" s="7">
        <v>-0.83026999999999995</v>
      </c>
      <c r="E4190" s="7">
        <v>-3.7429000000000001</v>
      </c>
      <c r="F4190" s="7">
        <v>-3.915</v>
      </c>
      <c r="G4190" s="1" t="b">
        <v>0</v>
      </c>
      <c r="H4190" s="1" t="b">
        <v>0</v>
      </c>
    </row>
    <row r="4191" spans="1:8" x14ac:dyDescent="0.15">
      <c r="A4191" s="7" t="s">
        <v>9851</v>
      </c>
      <c r="B4191" s="1" t="s">
        <v>9852</v>
      </c>
      <c r="C4191" s="7">
        <v>-0.42918000000000001</v>
      </c>
      <c r="D4191" s="7">
        <v>-0.29448000000000002</v>
      </c>
      <c r="E4191" s="7">
        <v>2.0708000000000002</v>
      </c>
      <c r="F4191" s="7">
        <v>-0.67242999999999997</v>
      </c>
      <c r="G4191" s="1" t="b">
        <v>0</v>
      </c>
      <c r="H4191" s="1" t="b">
        <v>0</v>
      </c>
    </row>
    <row r="4192" spans="1:8" x14ac:dyDescent="0.15">
      <c r="A4192" s="7" t="s">
        <v>18652</v>
      </c>
      <c r="B4192" s="1" t="s">
        <v>18653</v>
      </c>
      <c r="C4192" s="7">
        <v>-0.35555999999999999</v>
      </c>
      <c r="D4192" s="7">
        <v>0.73345000000000005</v>
      </c>
      <c r="E4192" s="7">
        <v>2.0211999999999999</v>
      </c>
      <c r="F4192" s="7">
        <v>0.35071999999999998</v>
      </c>
      <c r="G4192" s="1" t="b">
        <v>0</v>
      </c>
      <c r="H4192" s="1" t="b">
        <v>0</v>
      </c>
    </row>
    <row r="4193" spans="1:8" x14ac:dyDescent="0.15">
      <c r="A4193" s="7" t="s">
        <v>18749</v>
      </c>
      <c r="B4193" s="1" t="s">
        <v>18750</v>
      </c>
      <c r="C4193" s="7">
        <v>-1.8023</v>
      </c>
      <c r="D4193" s="7">
        <v>2.9775</v>
      </c>
      <c r="E4193" s="7">
        <v>-0.54369000000000001</v>
      </c>
      <c r="F4193" s="7">
        <v>-0.27117000000000002</v>
      </c>
      <c r="G4193" s="1" t="b">
        <v>0</v>
      </c>
      <c r="H4193" s="1" t="b">
        <v>0</v>
      </c>
    </row>
    <row r="4194" spans="1:8" x14ac:dyDescent="0.15">
      <c r="A4194" s="7" t="s">
        <v>2038</v>
      </c>
      <c r="B4194" s="1" t="s">
        <v>2039</v>
      </c>
      <c r="C4194" s="7">
        <v>0.33055000000000001</v>
      </c>
      <c r="D4194" s="7">
        <v>0.44518000000000002</v>
      </c>
      <c r="E4194" s="7">
        <v>0.22627</v>
      </c>
      <c r="F4194" s="7">
        <v>-1.7703</v>
      </c>
      <c r="G4194" s="1" t="b">
        <v>0</v>
      </c>
      <c r="H4194" s="1" t="b">
        <v>0</v>
      </c>
    </row>
    <row r="4195" spans="1:8" x14ac:dyDescent="0.15">
      <c r="A4195" s="7" t="s">
        <v>10885</v>
      </c>
      <c r="B4195" s="1" t="s">
        <v>10886</v>
      </c>
      <c r="C4195" s="7">
        <v>0.65844999999999998</v>
      </c>
      <c r="D4195" s="7">
        <v>-0.73617999999999995</v>
      </c>
      <c r="E4195" s="7">
        <v>0.87487000000000004</v>
      </c>
      <c r="F4195" s="7">
        <v>1.2867</v>
      </c>
      <c r="G4195" s="1" t="b">
        <v>0</v>
      </c>
      <c r="H4195" s="1" t="b">
        <v>0</v>
      </c>
    </row>
    <row r="4196" spans="1:8" x14ac:dyDescent="0.15">
      <c r="A4196" s="7" t="s">
        <v>18564</v>
      </c>
      <c r="B4196" s="1" t="s">
        <v>18565</v>
      </c>
      <c r="C4196" s="7">
        <v>-1.6074999999999999</v>
      </c>
      <c r="D4196" s="7">
        <v>4.7383000000000002E-2</v>
      </c>
      <c r="E4196" s="7">
        <v>0.53113999999999995</v>
      </c>
      <c r="F4196" s="7">
        <v>2.1850999999999998</v>
      </c>
      <c r="G4196" s="1" t="b">
        <v>0</v>
      </c>
      <c r="H4196" s="1" t="b">
        <v>0</v>
      </c>
    </row>
    <row r="4197" spans="1:8" x14ac:dyDescent="0.15">
      <c r="A4197" s="7" t="s">
        <v>2798</v>
      </c>
      <c r="B4197" s="1" t="s">
        <v>2799</v>
      </c>
      <c r="C4197" s="7">
        <v>2.2143999999999999</v>
      </c>
      <c r="D4197" s="7">
        <v>1.3657999999999999</v>
      </c>
      <c r="E4197" s="7">
        <v>4.7199</v>
      </c>
      <c r="F4197" s="7">
        <v>3.0354000000000001</v>
      </c>
      <c r="G4197" s="1" t="b">
        <v>0</v>
      </c>
      <c r="H4197" s="1" t="b">
        <v>0</v>
      </c>
    </row>
    <row r="4198" spans="1:8" x14ac:dyDescent="0.15">
      <c r="A4198" s="7" t="s">
        <v>24933</v>
      </c>
      <c r="B4198" s="1" t="s">
        <v>24934</v>
      </c>
      <c r="C4198" s="7">
        <v>-0.30091000000000001</v>
      </c>
      <c r="D4198" s="7">
        <v>-0.84936</v>
      </c>
      <c r="E4198" s="7">
        <v>-3.9523999999999999</v>
      </c>
      <c r="F4198" s="7">
        <v>-0.87143999999999999</v>
      </c>
      <c r="G4198" s="1" t="b">
        <v>0</v>
      </c>
      <c r="H4198" s="1" t="b">
        <v>0</v>
      </c>
    </row>
    <row r="4199" spans="1:8" x14ac:dyDescent="0.15">
      <c r="A4199" s="7" t="s">
        <v>5311</v>
      </c>
      <c r="B4199" s="1" t="s">
        <v>5312</v>
      </c>
      <c r="C4199" s="7">
        <v>1.0885</v>
      </c>
      <c r="D4199" s="7">
        <v>0.55408999999999997</v>
      </c>
      <c r="E4199" s="7">
        <v>0.81233999999999995</v>
      </c>
      <c r="F4199" s="7">
        <v>1.6594</v>
      </c>
      <c r="G4199" s="1" t="b">
        <v>0</v>
      </c>
      <c r="H4199" s="1" t="b">
        <v>0</v>
      </c>
    </row>
    <row r="4200" spans="1:8" x14ac:dyDescent="0.15">
      <c r="A4200" s="7" t="s">
        <v>25683</v>
      </c>
      <c r="B4200" s="1" t="s">
        <v>25684</v>
      </c>
      <c r="C4200" s="7">
        <v>-2.7336999999999998</v>
      </c>
      <c r="D4200" s="7">
        <v>-2.5472000000000001</v>
      </c>
      <c r="E4200" s="7">
        <v>-0.97763</v>
      </c>
      <c r="F4200" s="7">
        <v>-1.2218</v>
      </c>
      <c r="G4200" s="1" t="b">
        <v>0</v>
      </c>
      <c r="H4200" s="1" t="b">
        <v>0</v>
      </c>
    </row>
    <row r="4201" spans="1:8" x14ac:dyDescent="0.15">
      <c r="A4201" s="7" t="s">
        <v>23905</v>
      </c>
      <c r="B4201" s="1" t="s">
        <v>23906</v>
      </c>
      <c r="C4201" s="7">
        <v>-0.86684000000000005</v>
      </c>
      <c r="D4201" s="7">
        <v>1.3201000000000001</v>
      </c>
      <c r="E4201" s="7">
        <v>2.9746999999999999</v>
      </c>
      <c r="F4201" s="7">
        <v>3.1232000000000002</v>
      </c>
      <c r="G4201" s="1" t="b">
        <v>0</v>
      </c>
      <c r="H4201" s="1" t="b">
        <v>0</v>
      </c>
    </row>
    <row r="4202" spans="1:8" x14ac:dyDescent="0.15">
      <c r="A4202" s="7" t="s">
        <v>9660</v>
      </c>
      <c r="B4202" s="1" t="s">
        <v>9661</v>
      </c>
      <c r="C4202" s="7">
        <v>0.87112999999999996</v>
      </c>
      <c r="D4202" s="7">
        <v>1.4954000000000001</v>
      </c>
      <c r="E4202" s="7">
        <v>2.4678</v>
      </c>
      <c r="F4202" s="7">
        <v>3.1025</v>
      </c>
      <c r="G4202" s="1" t="b">
        <v>0</v>
      </c>
      <c r="H4202" s="1" t="b">
        <v>0</v>
      </c>
    </row>
    <row r="4203" spans="1:8" x14ac:dyDescent="0.15">
      <c r="A4203" s="7" t="s">
        <v>25751</v>
      </c>
      <c r="B4203" s="1" t="s">
        <v>25752</v>
      </c>
      <c r="C4203" s="7">
        <v>-0.25340000000000001</v>
      </c>
      <c r="D4203" s="7">
        <v>2.0345</v>
      </c>
      <c r="E4203" s="7">
        <v>-0.96489999999999998</v>
      </c>
      <c r="F4203" s="7">
        <v>1.6419999999999999</v>
      </c>
      <c r="G4203" s="1" t="b">
        <v>0</v>
      </c>
      <c r="H4203" s="1" t="b">
        <v>0</v>
      </c>
    </row>
    <row r="4204" spans="1:8" x14ac:dyDescent="0.15">
      <c r="A4204" s="7" t="s">
        <v>10245</v>
      </c>
      <c r="B4204" s="1" t="s">
        <v>10246</v>
      </c>
      <c r="C4204" s="7">
        <v>2.1581000000000001</v>
      </c>
      <c r="D4204" s="7">
        <v>2.7202000000000002</v>
      </c>
      <c r="E4204" s="7">
        <v>3.5535000000000001</v>
      </c>
      <c r="F4204" s="7">
        <v>3.9359000000000002</v>
      </c>
      <c r="G4204" s="1" t="b">
        <v>0</v>
      </c>
      <c r="H4204" s="1" t="b">
        <v>0</v>
      </c>
    </row>
    <row r="4205" spans="1:8" x14ac:dyDescent="0.15">
      <c r="A4205" s="7" t="s">
        <v>1230</v>
      </c>
      <c r="B4205" s="1" t="s">
        <v>1231</v>
      </c>
      <c r="C4205" s="7">
        <v>1.5885</v>
      </c>
      <c r="D4205" s="7">
        <v>0.43319000000000002</v>
      </c>
      <c r="E4205" s="7">
        <v>0.71404000000000001</v>
      </c>
      <c r="F4205" s="7">
        <v>0.33402999999999999</v>
      </c>
      <c r="G4205" s="1" t="b">
        <v>0</v>
      </c>
      <c r="H4205" s="1" t="b">
        <v>0</v>
      </c>
    </row>
    <row r="4206" spans="1:8" x14ac:dyDescent="0.15">
      <c r="A4206" s="7" t="s">
        <v>24313</v>
      </c>
      <c r="B4206" s="1" t="s">
        <v>24314</v>
      </c>
      <c r="C4206" s="7">
        <v>-2.4509E-2</v>
      </c>
      <c r="D4206" s="7">
        <v>-0.36113000000000001</v>
      </c>
      <c r="E4206" s="7">
        <v>-0.38858999999999999</v>
      </c>
      <c r="F4206" s="7">
        <v>-3.4396999999999997E-2</v>
      </c>
      <c r="G4206" s="1" t="b">
        <v>0</v>
      </c>
      <c r="H4206" s="1" t="b">
        <v>0</v>
      </c>
    </row>
    <row r="4207" spans="1:8" x14ac:dyDescent="0.15">
      <c r="A4207" s="7" t="s">
        <v>1272</v>
      </c>
      <c r="B4207" s="1" t="s">
        <v>1273</v>
      </c>
      <c r="C4207" s="7">
        <v>1.6839</v>
      </c>
      <c r="D4207" s="7">
        <v>3.8832</v>
      </c>
      <c r="E4207" s="7">
        <v>5.5406000000000004</v>
      </c>
      <c r="F4207" s="7">
        <v>3.2551999999999999</v>
      </c>
      <c r="G4207" s="1" t="b">
        <v>0</v>
      </c>
      <c r="H4207" s="1" t="b">
        <v>0</v>
      </c>
    </row>
    <row r="4208" spans="1:8" x14ac:dyDescent="0.15">
      <c r="A4208" s="7" t="s">
        <v>18048</v>
      </c>
      <c r="B4208" s="1" t="s">
        <v>18049</v>
      </c>
      <c r="C4208" s="7">
        <v>-9.7056000000000003E-2</v>
      </c>
      <c r="D4208" s="7">
        <v>-2.2235999999999998</v>
      </c>
      <c r="E4208" s="7">
        <v>-1.8555999999999999</v>
      </c>
      <c r="F4208" s="7">
        <v>1.5760000000000001</v>
      </c>
      <c r="G4208" s="1" t="b">
        <v>0</v>
      </c>
      <c r="H4208" s="1" t="b">
        <v>0</v>
      </c>
    </row>
    <row r="4209" spans="1:8" x14ac:dyDescent="0.15">
      <c r="A4209" s="7" t="s">
        <v>22317</v>
      </c>
      <c r="B4209" s="1" t="s">
        <v>22318</v>
      </c>
      <c r="C4209" s="7">
        <v>0.28109000000000001</v>
      </c>
      <c r="D4209" s="7">
        <v>0.11817</v>
      </c>
      <c r="E4209" s="7">
        <v>1.1768000000000001</v>
      </c>
      <c r="F4209" s="7">
        <v>3.0855999999999999</v>
      </c>
      <c r="G4209" s="1" t="b">
        <v>0</v>
      </c>
      <c r="H4209" s="1" t="b">
        <v>0</v>
      </c>
    </row>
    <row r="4210" spans="1:8" x14ac:dyDescent="0.15">
      <c r="A4210" s="7" t="s">
        <v>21970</v>
      </c>
      <c r="B4210" s="1" t="s">
        <v>21971</v>
      </c>
      <c r="C4210" s="7">
        <v>-1.742</v>
      </c>
      <c r="D4210" s="7">
        <v>3.1188E-2</v>
      </c>
      <c r="E4210" s="7">
        <v>-3.2275999999999999E-2</v>
      </c>
      <c r="F4210" s="7">
        <v>1.3396999999999999</v>
      </c>
      <c r="G4210" s="1" t="b">
        <v>0</v>
      </c>
      <c r="H4210" s="1" t="b">
        <v>0</v>
      </c>
    </row>
    <row r="4211" spans="1:8" x14ac:dyDescent="0.15">
      <c r="A4211" s="7" t="s">
        <v>2965</v>
      </c>
      <c r="B4211" s="1" t="s">
        <v>2966</v>
      </c>
      <c r="C4211" s="7">
        <v>1.8108</v>
      </c>
      <c r="D4211" s="7">
        <v>2.0228000000000002</v>
      </c>
      <c r="E4211" s="7">
        <v>-0.26643</v>
      </c>
      <c r="F4211" s="7">
        <v>2.8368000000000002</v>
      </c>
      <c r="G4211" s="1" t="b">
        <v>0</v>
      </c>
      <c r="H4211" s="1" t="b">
        <v>0</v>
      </c>
    </row>
    <row r="4212" spans="1:8" x14ac:dyDescent="0.15">
      <c r="A4212" s="7" t="s">
        <v>17663</v>
      </c>
      <c r="B4212" s="1" t="s">
        <v>17664</v>
      </c>
      <c r="C4212" s="7">
        <v>0.66076000000000001</v>
      </c>
      <c r="D4212" s="7">
        <v>1.4771000000000001</v>
      </c>
      <c r="E4212" s="7">
        <v>-0.79408999999999996</v>
      </c>
      <c r="F4212" s="7">
        <v>0.79442000000000002</v>
      </c>
      <c r="G4212" s="1" t="b">
        <v>0</v>
      </c>
      <c r="H4212" s="1" t="b">
        <v>0</v>
      </c>
    </row>
    <row r="4213" spans="1:8" x14ac:dyDescent="0.15">
      <c r="A4213" s="7" t="s">
        <v>18307</v>
      </c>
      <c r="B4213" s="1" t="s">
        <v>18308</v>
      </c>
      <c r="C4213" s="7">
        <v>1.4841</v>
      </c>
      <c r="D4213" s="7">
        <v>3.1596000000000002</v>
      </c>
      <c r="E4213" s="7">
        <v>1.6830000000000001</v>
      </c>
      <c r="F4213" s="7">
        <v>1.9937</v>
      </c>
      <c r="G4213" s="1" t="b">
        <v>0</v>
      </c>
      <c r="H4213" s="1" t="b">
        <v>0</v>
      </c>
    </row>
    <row r="4214" spans="1:8" x14ac:dyDescent="0.15">
      <c r="A4214" s="7" t="s">
        <v>17367</v>
      </c>
      <c r="B4214" s="1" t="s">
        <v>17368</v>
      </c>
      <c r="C4214" s="7">
        <v>-0.51493999999999995</v>
      </c>
      <c r="D4214" s="7">
        <v>-1.6146</v>
      </c>
      <c r="E4214" s="7">
        <v>-0.77181999999999995</v>
      </c>
      <c r="F4214" s="7">
        <v>-2.0018000000000001E-2</v>
      </c>
      <c r="G4214" s="1" t="b">
        <v>0</v>
      </c>
      <c r="H4214" s="1" t="b">
        <v>0</v>
      </c>
    </row>
    <row r="4215" spans="1:8" x14ac:dyDescent="0.15">
      <c r="A4215" s="7" t="s">
        <v>24267</v>
      </c>
      <c r="B4215" s="1" t="s">
        <v>24268</v>
      </c>
      <c r="C4215" s="7">
        <v>-0.52585999999999999</v>
      </c>
      <c r="D4215" s="7">
        <v>-1.4321999999999999</v>
      </c>
      <c r="E4215" s="7">
        <v>1.5537000000000001</v>
      </c>
      <c r="F4215" s="7">
        <v>-0.82438</v>
      </c>
      <c r="G4215" s="1" t="b">
        <v>0</v>
      </c>
      <c r="H4215" s="1" t="b">
        <v>0</v>
      </c>
    </row>
    <row r="4216" spans="1:8" x14ac:dyDescent="0.15">
      <c r="A4216" s="7" t="s">
        <v>13660</v>
      </c>
      <c r="B4216" s="1" t="s">
        <v>13661</v>
      </c>
      <c r="C4216" s="7">
        <v>-3.5352000000000001</v>
      </c>
      <c r="D4216" s="7">
        <v>-3.4087000000000001</v>
      </c>
      <c r="E4216" s="7">
        <v>-3.8052000000000001</v>
      </c>
      <c r="F4216" s="7">
        <v>-2.9157000000000002</v>
      </c>
      <c r="G4216" s="1" t="b">
        <v>0</v>
      </c>
      <c r="H4216" s="1" t="b">
        <v>0</v>
      </c>
    </row>
    <row r="4217" spans="1:8" x14ac:dyDescent="0.15">
      <c r="A4217" s="7" t="s">
        <v>14147</v>
      </c>
      <c r="B4217" s="1" t="s">
        <v>14148</v>
      </c>
      <c r="C4217" s="7">
        <v>0.94845999999999997</v>
      </c>
      <c r="D4217" s="7">
        <v>-0.50834000000000001</v>
      </c>
      <c r="E4217" s="7">
        <v>9.2471999999999997E-4</v>
      </c>
      <c r="F4217" s="7">
        <v>0.69333</v>
      </c>
      <c r="G4217" s="1" t="b">
        <v>0</v>
      </c>
      <c r="H4217" s="1" t="b">
        <v>0</v>
      </c>
    </row>
    <row r="4218" spans="1:8" x14ac:dyDescent="0.15">
      <c r="A4218" s="7" t="s">
        <v>24291</v>
      </c>
      <c r="B4218" s="1" t="s">
        <v>24292</v>
      </c>
      <c r="C4218" s="7">
        <v>-1.4335</v>
      </c>
      <c r="D4218" s="7">
        <v>-0.65427999999999997</v>
      </c>
      <c r="E4218" s="7">
        <v>-1.147</v>
      </c>
      <c r="F4218" s="7">
        <v>0.64676</v>
      </c>
      <c r="G4218" s="1" t="b">
        <v>0</v>
      </c>
      <c r="H4218" s="1" t="b">
        <v>0</v>
      </c>
    </row>
    <row r="4219" spans="1:8" x14ac:dyDescent="0.15">
      <c r="A4219" s="7" t="s">
        <v>1194</v>
      </c>
      <c r="B4219" s="1" t="s">
        <v>1195</v>
      </c>
      <c r="C4219" s="7">
        <v>3.2071999999999998</v>
      </c>
      <c r="D4219" s="7">
        <v>3.0427</v>
      </c>
      <c r="E4219" s="7">
        <v>0.79949999999999999</v>
      </c>
      <c r="F4219" s="7">
        <v>-0.64168000000000003</v>
      </c>
      <c r="G4219" s="1" t="b">
        <v>0</v>
      </c>
      <c r="H4219" s="1" t="b">
        <v>0</v>
      </c>
    </row>
    <row r="4220" spans="1:8" x14ac:dyDescent="0.15">
      <c r="A4220" s="7" t="s">
        <v>15708</v>
      </c>
      <c r="B4220" s="1" t="s">
        <v>15709</v>
      </c>
      <c r="C4220" s="7">
        <v>-0.63619000000000003</v>
      </c>
      <c r="D4220" s="7">
        <v>-1.681</v>
      </c>
      <c r="E4220" s="7">
        <v>1.0660000000000001</v>
      </c>
      <c r="F4220" s="7">
        <v>-0.15640000000000001</v>
      </c>
      <c r="G4220" s="1" t="b">
        <v>0</v>
      </c>
      <c r="H4220" s="1" t="b">
        <v>1</v>
      </c>
    </row>
    <row r="4221" spans="1:8" x14ac:dyDescent="0.15">
      <c r="A4221" s="7" t="s">
        <v>25661</v>
      </c>
      <c r="B4221" s="1" t="s">
        <v>25662</v>
      </c>
      <c r="C4221" s="7">
        <v>-1.8213999999999999</v>
      </c>
      <c r="D4221" s="7">
        <v>-2.0228999999999999</v>
      </c>
      <c r="E4221" s="7">
        <v>-2.1686000000000001</v>
      </c>
      <c r="F4221" s="7">
        <v>-1.7237</v>
      </c>
      <c r="G4221" s="1" t="b">
        <v>0</v>
      </c>
      <c r="H4221" s="1" t="b">
        <v>0</v>
      </c>
    </row>
    <row r="4222" spans="1:8" x14ac:dyDescent="0.15">
      <c r="A4222" s="7" t="s">
        <v>10674</v>
      </c>
      <c r="B4222" s="1" t="s">
        <v>10675</v>
      </c>
      <c r="C4222" s="7">
        <v>-0.11162</v>
      </c>
      <c r="D4222" s="7">
        <v>-0.34389999999999998</v>
      </c>
      <c r="E4222" s="7">
        <v>0.31584000000000001</v>
      </c>
      <c r="F4222" s="7">
        <v>-1.3794</v>
      </c>
      <c r="G4222" s="1" t="b">
        <v>0</v>
      </c>
      <c r="H4222" s="1" t="b">
        <v>0</v>
      </c>
    </row>
    <row r="4223" spans="1:8" x14ac:dyDescent="0.15">
      <c r="A4223" s="7" t="s">
        <v>14625</v>
      </c>
      <c r="B4223" s="1" t="s">
        <v>14626</v>
      </c>
      <c r="C4223" s="7">
        <v>-5.0389999999999997E-2</v>
      </c>
      <c r="D4223" s="7">
        <v>0.94374999999999998</v>
      </c>
      <c r="E4223" s="7">
        <v>0.73119999999999996</v>
      </c>
      <c r="F4223" s="7">
        <v>0.63517000000000001</v>
      </c>
      <c r="G4223" s="1" t="b">
        <v>0</v>
      </c>
      <c r="H4223" s="1" t="b">
        <v>0</v>
      </c>
    </row>
    <row r="4224" spans="1:8" x14ac:dyDescent="0.15">
      <c r="A4224" s="7" t="s">
        <v>7421</v>
      </c>
      <c r="B4224" s="1" t="s">
        <v>7422</v>
      </c>
      <c r="C4224" s="7">
        <v>0.98429</v>
      </c>
      <c r="D4224" s="7">
        <v>-0.92773000000000005</v>
      </c>
      <c r="E4224" s="7">
        <v>-2.4969999999999999</v>
      </c>
      <c r="F4224" s="7">
        <v>0.15079999999999999</v>
      </c>
      <c r="G4224" s="1" t="b">
        <v>0</v>
      </c>
      <c r="H4224" s="1" t="b">
        <v>0</v>
      </c>
    </row>
    <row r="4225" spans="1:8" x14ac:dyDescent="0.15">
      <c r="A4225" s="7" t="s">
        <v>633</v>
      </c>
      <c r="B4225" s="1" t="s">
        <v>634</v>
      </c>
      <c r="C4225" s="7">
        <v>-0.36987999999999999</v>
      </c>
      <c r="D4225" s="7">
        <v>0.75517000000000001</v>
      </c>
      <c r="E4225" s="7">
        <v>0.47443999999999997</v>
      </c>
      <c r="F4225" s="7">
        <v>0.81664999999999999</v>
      </c>
      <c r="G4225" s="1" t="b">
        <v>0</v>
      </c>
      <c r="H4225" s="1" t="b">
        <v>0</v>
      </c>
    </row>
    <row r="4226" spans="1:8" x14ac:dyDescent="0.15">
      <c r="A4226" s="7" t="s">
        <v>17097</v>
      </c>
      <c r="B4226" s="1" t="s">
        <v>17098</v>
      </c>
      <c r="C4226" s="7">
        <v>-1.899</v>
      </c>
      <c r="D4226" s="7">
        <v>-3.3218000000000001</v>
      </c>
      <c r="E4226" s="7">
        <v>-2.3279000000000001</v>
      </c>
      <c r="F4226" s="7">
        <v>-3.0971000000000002</v>
      </c>
      <c r="G4226" s="1" t="b">
        <v>0</v>
      </c>
      <c r="H4226" s="1" t="b">
        <v>0</v>
      </c>
    </row>
    <row r="4227" spans="1:8" x14ac:dyDescent="0.15">
      <c r="A4227" s="7" t="s">
        <v>6874</v>
      </c>
      <c r="B4227" s="1" t="s">
        <v>6875</v>
      </c>
      <c r="C4227" s="7">
        <v>0.77959999999999996</v>
      </c>
      <c r="D4227" s="7">
        <v>1.4382999999999999</v>
      </c>
      <c r="E4227" s="7">
        <v>1.7974000000000001</v>
      </c>
      <c r="F4227" s="7">
        <v>3.1941000000000002</v>
      </c>
      <c r="G4227" s="1" t="b">
        <v>0</v>
      </c>
      <c r="H4227" s="1" t="b">
        <v>0</v>
      </c>
    </row>
    <row r="4228" spans="1:8" x14ac:dyDescent="0.15">
      <c r="A4228" s="7" t="s">
        <v>24207</v>
      </c>
      <c r="B4228" s="1" t="s">
        <v>24208</v>
      </c>
      <c r="C4228" s="7">
        <v>-1.0039</v>
      </c>
      <c r="D4228" s="7">
        <v>0.87734999999999996</v>
      </c>
      <c r="E4228" s="7">
        <v>1.4905999999999999</v>
      </c>
      <c r="F4228" s="7">
        <v>2.5409999999999999</v>
      </c>
      <c r="G4228" s="1" t="b">
        <v>0</v>
      </c>
      <c r="H4228" s="1" t="b">
        <v>0</v>
      </c>
    </row>
    <row r="4229" spans="1:8" x14ac:dyDescent="0.15">
      <c r="A4229" s="7" t="s">
        <v>17169</v>
      </c>
      <c r="B4229" s="1" t="s">
        <v>17170</v>
      </c>
      <c r="C4229" s="7">
        <v>0.80730999999999997</v>
      </c>
      <c r="D4229" s="7">
        <v>0.53351999999999999</v>
      </c>
      <c r="E4229" s="7">
        <v>2.8805000000000001</v>
      </c>
      <c r="F4229" s="7">
        <v>2.0190000000000001</v>
      </c>
      <c r="G4229" s="1" t="b">
        <v>0</v>
      </c>
      <c r="H4229" s="1" t="b">
        <v>0</v>
      </c>
    </row>
    <row r="4230" spans="1:8" x14ac:dyDescent="0.15">
      <c r="A4230" s="7" t="s">
        <v>5211</v>
      </c>
      <c r="B4230" s="1" t="s">
        <v>5212</v>
      </c>
      <c r="C4230" s="7">
        <v>1.4391</v>
      </c>
      <c r="D4230" s="7">
        <v>2.4274</v>
      </c>
      <c r="E4230" s="7">
        <v>2.7911999999999999</v>
      </c>
      <c r="F4230" s="7">
        <v>2.9872999999999998</v>
      </c>
      <c r="G4230" s="1" t="b">
        <v>0</v>
      </c>
      <c r="H4230" s="1" t="b">
        <v>0</v>
      </c>
    </row>
    <row r="4231" spans="1:8" x14ac:dyDescent="0.15">
      <c r="A4231" s="7" t="s">
        <v>17327</v>
      </c>
      <c r="B4231" s="1" t="s">
        <v>17328</v>
      </c>
      <c r="C4231" s="7">
        <v>1.7141999999999999</v>
      </c>
      <c r="D4231" s="7">
        <v>3.4769000000000001</v>
      </c>
      <c r="E4231" s="7">
        <v>2.0783</v>
      </c>
      <c r="F4231" s="7">
        <v>1.9355</v>
      </c>
      <c r="G4231" s="1" t="b">
        <v>0</v>
      </c>
      <c r="H4231" s="1" t="b">
        <v>0</v>
      </c>
    </row>
    <row r="4232" spans="1:8" x14ac:dyDescent="0.15">
      <c r="A4232" s="7" t="s">
        <v>16623</v>
      </c>
      <c r="B4232" s="1" t="s">
        <v>16624</v>
      </c>
      <c r="C4232" s="7">
        <v>0.19001000000000001</v>
      </c>
      <c r="D4232" s="7">
        <v>1.3142</v>
      </c>
      <c r="E4232" s="7">
        <v>9.1902000000000008E-3</v>
      </c>
      <c r="F4232" s="7">
        <v>0.49298999999999998</v>
      </c>
      <c r="G4232" s="1" t="b">
        <v>0</v>
      </c>
      <c r="H4232" s="1" t="b">
        <v>0</v>
      </c>
    </row>
    <row r="4233" spans="1:8" x14ac:dyDescent="0.15">
      <c r="A4233" s="7" t="s">
        <v>14070</v>
      </c>
      <c r="B4233" s="1" t="s">
        <v>14071</v>
      </c>
      <c r="C4233" s="7">
        <v>0.77395999999999998</v>
      </c>
      <c r="D4233" s="7">
        <v>0.39262000000000002</v>
      </c>
      <c r="E4233" s="7">
        <v>1.0291999999999999</v>
      </c>
      <c r="F4233" s="7">
        <v>9.5620999999999998E-2</v>
      </c>
      <c r="G4233" s="1" t="b">
        <v>0</v>
      </c>
      <c r="H4233" s="1" t="b">
        <v>0</v>
      </c>
    </row>
    <row r="4234" spans="1:8" x14ac:dyDescent="0.15">
      <c r="A4234" s="7" t="s">
        <v>723</v>
      </c>
      <c r="B4234" s="1" t="s">
        <v>27221</v>
      </c>
      <c r="C4234" s="7">
        <v>0.95289999999999997</v>
      </c>
      <c r="D4234" s="7">
        <v>0.94713000000000003</v>
      </c>
      <c r="E4234" s="7">
        <v>1.6080000000000001</v>
      </c>
      <c r="F4234" s="7">
        <v>2.169</v>
      </c>
      <c r="G4234" s="1" t="b">
        <v>0</v>
      </c>
      <c r="H4234" s="1" t="b">
        <v>0</v>
      </c>
    </row>
    <row r="4235" spans="1:8" x14ac:dyDescent="0.15">
      <c r="A4235" s="7" t="s">
        <v>10257</v>
      </c>
      <c r="B4235" s="1" t="s">
        <v>10258</v>
      </c>
      <c r="C4235" s="7">
        <v>2.2755000000000001</v>
      </c>
      <c r="D4235" s="7">
        <v>1.6066</v>
      </c>
      <c r="E4235" s="7">
        <v>3.0985</v>
      </c>
      <c r="F4235" s="7">
        <v>2.9859</v>
      </c>
      <c r="G4235" s="1" t="b">
        <v>0</v>
      </c>
      <c r="H4235" s="1" t="b">
        <v>0</v>
      </c>
    </row>
    <row r="4236" spans="1:8" x14ac:dyDescent="0.15">
      <c r="A4236" s="7" t="s">
        <v>16217</v>
      </c>
      <c r="B4236" s="1" t="s">
        <v>16218</v>
      </c>
      <c r="C4236" s="7">
        <v>-1.1355999999999999</v>
      </c>
      <c r="D4236" s="7">
        <v>-1.2242</v>
      </c>
      <c r="E4236" s="7">
        <v>-4.2839</v>
      </c>
      <c r="F4236" s="7">
        <v>1.0815999999999999</v>
      </c>
      <c r="G4236" s="1" t="b">
        <v>0</v>
      </c>
      <c r="H4236" s="1" t="b">
        <v>0</v>
      </c>
    </row>
    <row r="4237" spans="1:8" x14ac:dyDescent="0.15">
      <c r="A4237" s="7" t="s">
        <v>26022</v>
      </c>
      <c r="B4237" s="1" t="s">
        <v>26023</v>
      </c>
      <c r="C4237" s="7">
        <v>-1.9781</v>
      </c>
      <c r="D4237" s="7">
        <v>-1.5793999999999999</v>
      </c>
      <c r="E4237" s="7">
        <v>-2.0716000000000001</v>
      </c>
      <c r="F4237" s="7">
        <v>1.4756</v>
      </c>
      <c r="G4237" s="1" t="b">
        <v>0</v>
      </c>
      <c r="H4237" s="1" t="b">
        <v>0</v>
      </c>
    </row>
    <row r="4238" spans="1:8" x14ac:dyDescent="0.15">
      <c r="A4238" s="7" t="s">
        <v>74</v>
      </c>
      <c r="B4238" s="1" t="s">
        <v>75</v>
      </c>
      <c r="C4238" s="7">
        <v>2.4729999999999999</v>
      </c>
      <c r="D4238" s="7">
        <v>2.7787999999999999</v>
      </c>
      <c r="E4238" s="7">
        <v>-0.25757000000000002</v>
      </c>
      <c r="F4238" s="7">
        <v>0.69011999999999996</v>
      </c>
      <c r="G4238" s="1" t="b">
        <v>0</v>
      </c>
      <c r="H4238" s="1" t="b">
        <v>0</v>
      </c>
    </row>
    <row r="4239" spans="1:8" x14ac:dyDescent="0.15">
      <c r="A4239" s="7" t="s">
        <v>10108</v>
      </c>
      <c r="B4239" s="1" t="s">
        <v>10109</v>
      </c>
      <c r="C4239" s="7">
        <v>-0.78093999999999997</v>
      </c>
      <c r="D4239" s="7">
        <v>2.2977000000000001E-2</v>
      </c>
      <c r="E4239" s="7">
        <v>2.1858</v>
      </c>
      <c r="F4239" s="7">
        <v>1.5178</v>
      </c>
      <c r="G4239" s="1" t="b">
        <v>0</v>
      </c>
      <c r="H4239" s="1" t="b">
        <v>0</v>
      </c>
    </row>
    <row r="4240" spans="1:8" x14ac:dyDescent="0.15">
      <c r="A4240" s="7" t="s">
        <v>18463</v>
      </c>
      <c r="B4240" s="1" t="s">
        <v>18464</v>
      </c>
      <c r="C4240" s="7">
        <v>0.11355</v>
      </c>
      <c r="D4240" s="7">
        <v>1.4111</v>
      </c>
      <c r="E4240" s="7">
        <v>-2.5007999999999999</v>
      </c>
      <c r="F4240" s="7">
        <v>-2.077</v>
      </c>
      <c r="G4240" s="1" t="b">
        <v>0</v>
      </c>
      <c r="H4240" s="1" t="b">
        <v>0</v>
      </c>
    </row>
    <row r="4241" spans="1:8" x14ac:dyDescent="0.15">
      <c r="A4241" s="7" t="s">
        <v>14442</v>
      </c>
      <c r="B4241" s="1" t="s">
        <v>14443</v>
      </c>
      <c r="C4241" s="7">
        <v>-1.1369</v>
      </c>
      <c r="D4241" s="7">
        <v>-1.0905</v>
      </c>
      <c r="E4241" s="7">
        <v>-0.1166</v>
      </c>
      <c r="F4241" s="7">
        <v>-0.65844999999999998</v>
      </c>
      <c r="G4241" s="1" t="b">
        <v>0</v>
      </c>
      <c r="H4241" s="1" t="b">
        <v>0</v>
      </c>
    </row>
    <row r="4242" spans="1:8" x14ac:dyDescent="0.15">
      <c r="A4242" s="7" t="s">
        <v>3493</v>
      </c>
      <c r="B4242" s="1" t="s">
        <v>3494</v>
      </c>
      <c r="C4242" s="7">
        <v>1.5015000000000001</v>
      </c>
      <c r="D4242" s="7">
        <v>0.85804000000000002</v>
      </c>
      <c r="E4242" s="7">
        <v>3.6856</v>
      </c>
      <c r="F4242" s="7">
        <v>2.3793000000000002</v>
      </c>
      <c r="G4242" s="1" t="b">
        <v>0</v>
      </c>
      <c r="H4242" s="1" t="b">
        <v>0</v>
      </c>
    </row>
    <row r="4243" spans="1:8" x14ac:dyDescent="0.15">
      <c r="A4243" s="7" t="s">
        <v>22289</v>
      </c>
      <c r="B4243" s="1" t="s">
        <v>22290</v>
      </c>
      <c r="C4243" s="7">
        <v>0.52137</v>
      </c>
      <c r="D4243" s="7">
        <v>1.8102E-2</v>
      </c>
      <c r="E4243" s="7">
        <v>0.72979000000000005</v>
      </c>
      <c r="F4243" s="7">
        <v>0.55132000000000003</v>
      </c>
      <c r="G4243" s="1" t="b">
        <v>0</v>
      </c>
      <c r="H4243" s="1" t="b">
        <v>0</v>
      </c>
    </row>
    <row r="4244" spans="1:8" x14ac:dyDescent="0.15">
      <c r="A4244" s="7" t="s">
        <v>8847</v>
      </c>
      <c r="B4244" s="1" t="s">
        <v>8848</v>
      </c>
      <c r="C4244" s="7">
        <v>-1.3422E-3</v>
      </c>
      <c r="D4244" s="7">
        <v>0.17460000000000001</v>
      </c>
      <c r="E4244" s="7">
        <v>0.79295000000000004</v>
      </c>
      <c r="F4244" s="7">
        <v>0.86900999999999995</v>
      </c>
      <c r="G4244" s="1" t="b">
        <v>0</v>
      </c>
      <c r="H4244" s="1" t="b">
        <v>0</v>
      </c>
    </row>
    <row r="4245" spans="1:8" x14ac:dyDescent="0.15">
      <c r="A4245" s="7" t="s">
        <v>22175</v>
      </c>
      <c r="B4245" s="1" t="s">
        <v>22176</v>
      </c>
      <c r="C4245" s="7">
        <v>-0.37646000000000002</v>
      </c>
      <c r="D4245" s="7">
        <v>-0.72887999999999997</v>
      </c>
      <c r="E4245" s="7">
        <v>-0.62702000000000002</v>
      </c>
      <c r="F4245" s="7">
        <v>-0.63583999999999996</v>
      </c>
      <c r="G4245" s="1" t="b">
        <v>0</v>
      </c>
      <c r="H4245" s="1" t="b">
        <v>0</v>
      </c>
    </row>
    <row r="4246" spans="1:8" x14ac:dyDescent="0.15">
      <c r="A4246" s="7" t="s">
        <v>22589</v>
      </c>
      <c r="B4246" s="1" t="s">
        <v>22590</v>
      </c>
      <c r="C4246" s="7">
        <v>-1.7862</v>
      </c>
      <c r="D4246" s="7">
        <v>0.60094000000000003</v>
      </c>
      <c r="E4246" s="7">
        <v>-1.7327999999999999</v>
      </c>
      <c r="F4246" s="7">
        <v>-1.7565</v>
      </c>
      <c r="G4246" s="1" t="b">
        <v>0</v>
      </c>
      <c r="H4246" s="1" t="b">
        <v>0</v>
      </c>
    </row>
    <row r="4247" spans="1:8" x14ac:dyDescent="0.15">
      <c r="A4247" s="7" t="s">
        <v>18896</v>
      </c>
      <c r="B4247" s="1" t="s">
        <v>18897</v>
      </c>
      <c r="C4247" s="7">
        <v>0.76848000000000005</v>
      </c>
      <c r="D4247" s="7">
        <v>0.94896000000000003</v>
      </c>
      <c r="E4247" s="7">
        <v>5.0305</v>
      </c>
      <c r="F4247" s="7">
        <v>3.9518</v>
      </c>
      <c r="G4247" s="1" t="b">
        <v>0</v>
      </c>
      <c r="H4247" s="1" t="b">
        <v>0</v>
      </c>
    </row>
    <row r="4248" spans="1:8" x14ac:dyDescent="0.15">
      <c r="A4248" s="7" t="s">
        <v>5379</v>
      </c>
      <c r="B4248" s="1" t="s">
        <v>5380</v>
      </c>
      <c r="C4248" s="7">
        <v>0.75677000000000005</v>
      </c>
      <c r="D4248" s="7">
        <v>-0.56838999999999995</v>
      </c>
      <c r="E4248" s="7">
        <v>0.51622000000000001</v>
      </c>
      <c r="F4248" s="7">
        <v>-1.0834999999999999</v>
      </c>
      <c r="G4248" s="1" t="b">
        <v>0</v>
      </c>
      <c r="H4248" s="1" t="b">
        <v>0</v>
      </c>
    </row>
    <row r="4249" spans="1:8" x14ac:dyDescent="0.15">
      <c r="A4249" s="7" t="s">
        <v>15808</v>
      </c>
      <c r="B4249" s="1" t="s">
        <v>15809</v>
      </c>
      <c r="C4249" s="7">
        <v>0.30989</v>
      </c>
      <c r="D4249" s="7">
        <v>2.5087000000000002</v>
      </c>
      <c r="E4249" s="7">
        <v>0.69991000000000003</v>
      </c>
      <c r="F4249" s="7">
        <v>-0.10886</v>
      </c>
      <c r="G4249" s="1" t="b">
        <v>0</v>
      </c>
      <c r="H4249" s="1" t="b">
        <v>0</v>
      </c>
    </row>
    <row r="4250" spans="1:8" x14ac:dyDescent="0.15">
      <c r="A4250" s="7" t="s">
        <v>11481</v>
      </c>
      <c r="B4250" s="1" t="s">
        <v>11482</v>
      </c>
      <c r="C4250" s="7">
        <v>1.0106999999999999</v>
      </c>
      <c r="D4250" s="7">
        <v>-1.8283</v>
      </c>
      <c r="E4250" s="7">
        <v>0.76227999999999996</v>
      </c>
      <c r="F4250" s="7">
        <v>1.5760000000000001</v>
      </c>
      <c r="G4250" s="1" t="b">
        <v>0</v>
      </c>
      <c r="H4250" s="1" t="b">
        <v>0</v>
      </c>
    </row>
    <row r="4251" spans="1:8" x14ac:dyDescent="0.15">
      <c r="A4251" s="7" t="s">
        <v>6723</v>
      </c>
      <c r="B4251" s="1" t="s">
        <v>6724</v>
      </c>
      <c r="C4251" s="7">
        <v>0.75570000000000004</v>
      </c>
      <c r="D4251" s="7">
        <v>1.42</v>
      </c>
      <c r="E4251" s="7">
        <v>1.3476999999999999</v>
      </c>
      <c r="F4251" s="7">
        <v>0.67157</v>
      </c>
      <c r="G4251" s="1" t="b">
        <v>0</v>
      </c>
      <c r="H4251" s="1" t="b">
        <v>0</v>
      </c>
    </row>
    <row r="4252" spans="1:8" x14ac:dyDescent="0.15">
      <c r="A4252" s="7" t="s">
        <v>12579</v>
      </c>
      <c r="B4252" s="1" t="s">
        <v>12580</v>
      </c>
      <c r="C4252" s="7">
        <v>1.1962999999999999</v>
      </c>
      <c r="D4252" s="7">
        <v>3.3824000000000001</v>
      </c>
      <c r="E4252" s="7">
        <v>2.5026999999999999</v>
      </c>
      <c r="F4252" s="7">
        <v>3.6623000000000001</v>
      </c>
      <c r="G4252" s="1" t="b">
        <v>0</v>
      </c>
      <c r="H4252" s="1" t="b">
        <v>0</v>
      </c>
    </row>
    <row r="4253" spans="1:8" x14ac:dyDescent="0.15">
      <c r="A4253" s="7" t="s">
        <v>4464</v>
      </c>
      <c r="B4253" s="1" t="s">
        <v>4465</v>
      </c>
      <c r="C4253" s="7">
        <v>2.8325</v>
      </c>
      <c r="D4253" s="7">
        <v>2.9116</v>
      </c>
      <c r="E4253" s="7">
        <v>0.70062999999999998</v>
      </c>
      <c r="F4253" s="7">
        <v>1.5347</v>
      </c>
      <c r="G4253" s="1" t="b">
        <v>0</v>
      </c>
      <c r="H4253" s="1" t="b">
        <v>0</v>
      </c>
    </row>
    <row r="4254" spans="1:8" x14ac:dyDescent="0.15">
      <c r="A4254" s="7" t="s">
        <v>11646</v>
      </c>
      <c r="B4254" s="1" t="s">
        <v>11647</v>
      </c>
      <c r="C4254" s="7">
        <v>-0.65339999999999998</v>
      </c>
      <c r="D4254" s="7">
        <v>-1.1842999999999999</v>
      </c>
      <c r="E4254" s="7">
        <v>1.7950999999999999</v>
      </c>
      <c r="F4254" s="7">
        <v>-0.34722999999999998</v>
      </c>
      <c r="G4254" s="1" t="b">
        <v>0</v>
      </c>
      <c r="H4254" s="1" t="b">
        <v>0</v>
      </c>
    </row>
    <row r="4255" spans="1:8" x14ac:dyDescent="0.15">
      <c r="A4255" s="7" t="s">
        <v>19824</v>
      </c>
      <c r="B4255" s="1" t="s">
        <v>19825</v>
      </c>
      <c r="C4255" s="7">
        <v>-0.10369</v>
      </c>
      <c r="D4255" s="7">
        <v>-1.5139</v>
      </c>
      <c r="E4255" s="7">
        <v>0.36799999999999999</v>
      </c>
      <c r="F4255" s="7">
        <v>-0.11409</v>
      </c>
      <c r="G4255" s="1" t="b">
        <v>0</v>
      </c>
      <c r="H4255" s="1" t="b">
        <v>0</v>
      </c>
    </row>
    <row r="4256" spans="1:8" x14ac:dyDescent="0.15">
      <c r="A4256" s="7" t="s">
        <v>15481</v>
      </c>
      <c r="B4256" s="1" t="s">
        <v>15482</v>
      </c>
      <c r="C4256" s="7">
        <v>0.68276000000000003</v>
      </c>
      <c r="D4256" s="7">
        <v>1.0869</v>
      </c>
      <c r="E4256" s="7">
        <v>4.2070999999999996</v>
      </c>
      <c r="F4256" s="7">
        <v>0.76749999999999996</v>
      </c>
      <c r="G4256" s="1" t="b">
        <v>0</v>
      </c>
      <c r="H4256" s="1" t="b">
        <v>0</v>
      </c>
    </row>
    <row r="4257" spans="1:8" x14ac:dyDescent="0.15">
      <c r="A4257" s="7" t="s">
        <v>21652</v>
      </c>
      <c r="B4257" s="1" t="s">
        <v>21653</v>
      </c>
      <c r="C4257" s="7">
        <v>0.17002999999999999</v>
      </c>
      <c r="D4257" s="7">
        <v>-2.2515000000000001</v>
      </c>
      <c r="E4257" s="7">
        <v>-3.7482000000000002</v>
      </c>
      <c r="F4257" s="7">
        <v>-5.0431999999999997</v>
      </c>
      <c r="G4257" s="1" t="b">
        <v>0</v>
      </c>
      <c r="H4257" s="1" t="b">
        <v>0</v>
      </c>
    </row>
    <row r="4258" spans="1:8" x14ac:dyDescent="0.15">
      <c r="A4258" s="7" t="s">
        <v>12052</v>
      </c>
      <c r="B4258" s="1" t="s">
        <v>12053</v>
      </c>
      <c r="C4258" s="7">
        <v>-0.12002</v>
      </c>
      <c r="D4258" s="7">
        <v>-0.96267000000000003</v>
      </c>
      <c r="E4258" s="7">
        <v>1.7018</v>
      </c>
      <c r="F4258" s="7">
        <v>-0.69437000000000004</v>
      </c>
      <c r="G4258" s="1" t="b">
        <v>0</v>
      </c>
      <c r="H4258" s="1" t="b">
        <v>0</v>
      </c>
    </row>
    <row r="4259" spans="1:8" x14ac:dyDescent="0.15">
      <c r="A4259" s="7" t="s">
        <v>17071</v>
      </c>
      <c r="B4259" s="1" t="s">
        <v>17072</v>
      </c>
      <c r="C4259" s="7">
        <v>1.2998000000000001</v>
      </c>
      <c r="D4259" s="7">
        <v>0.59863</v>
      </c>
      <c r="E4259" s="7">
        <v>1.9572000000000001</v>
      </c>
      <c r="F4259" s="7">
        <v>0.99958999999999998</v>
      </c>
      <c r="G4259" s="1" t="b">
        <v>0</v>
      </c>
      <c r="H4259" s="1" t="b">
        <v>0</v>
      </c>
    </row>
    <row r="4260" spans="1:8" x14ac:dyDescent="0.15">
      <c r="A4260" s="7" t="s">
        <v>13802</v>
      </c>
      <c r="B4260" s="1" t="s">
        <v>13803</v>
      </c>
      <c r="C4260" s="7">
        <v>0.89146000000000003</v>
      </c>
      <c r="D4260" s="7">
        <v>0.76031000000000004</v>
      </c>
      <c r="E4260" s="7">
        <v>-0.48794999999999999</v>
      </c>
      <c r="F4260" s="7">
        <v>1.4911000000000001</v>
      </c>
      <c r="G4260" s="1" t="b">
        <v>0</v>
      </c>
      <c r="H4260" s="1" t="b">
        <v>0</v>
      </c>
    </row>
    <row r="4261" spans="1:8" x14ac:dyDescent="0.15">
      <c r="A4261" s="7" t="s">
        <v>22583</v>
      </c>
      <c r="B4261" s="1" t="s">
        <v>22584</v>
      </c>
      <c r="C4261" s="7">
        <v>-0.41042000000000001</v>
      </c>
      <c r="D4261" s="7">
        <v>1.2136</v>
      </c>
      <c r="E4261" s="7">
        <v>-5.8943000000000002E-2</v>
      </c>
      <c r="F4261" s="7">
        <v>-1.5582</v>
      </c>
      <c r="G4261" s="1" t="b">
        <v>0</v>
      </c>
      <c r="H4261" s="1" t="b">
        <v>0</v>
      </c>
    </row>
    <row r="4262" spans="1:8" x14ac:dyDescent="0.15">
      <c r="A4262" s="7" t="s">
        <v>16193</v>
      </c>
      <c r="B4262" s="1" t="s">
        <v>16194</v>
      </c>
      <c r="C4262" s="7">
        <v>1.3079000000000001</v>
      </c>
      <c r="D4262" s="7">
        <v>1.8067</v>
      </c>
      <c r="E4262" s="7">
        <v>1.8638999999999999</v>
      </c>
      <c r="F4262" s="7">
        <v>1.2125999999999999</v>
      </c>
      <c r="G4262" s="1" t="b">
        <v>0</v>
      </c>
      <c r="H4262" s="1" t="b">
        <v>0</v>
      </c>
    </row>
    <row r="4263" spans="1:8" x14ac:dyDescent="0.15">
      <c r="A4263" s="7" t="s">
        <v>12484</v>
      </c>
      <c r="B4263" s="1" t="s">
        <v>12485</v>
      </c>
      <c r="C4263" s="7">
        <v>0.82218000000000002</v>
      </c>
      <c r="D4263" s="7">
        <v>-0.57084000000000001</v>
      </c>
      <c r="E4263" s="7">
        <v>1.2382</v>
      </c>
      <c r="F4263" s="7">
        <v>1.5658000000000001</v>
      </c>
      <c r="G4263" s="1" t="b">
        <v>0</v>
      </c>
      <c r="H4263" s="1" t="b">
        <v>0</v>
      </c>
    </row>
    <row r="4264" spans="1:8" x14ac:dyDescent="0.15">
      <c r="A4264" s="7" t="s">
        <v>282</v>
      </c>
      <c r="B4264" s="1" t="s">
        <v>283</v>
      </c>
      <c r="C4264" s="7">
        <v>2.8782000000000001</v>
      </c>
      <c r="D4264" s="7">
        <v>-0.39790999999999999</v>
      </c>
      <c r="E4264" s="7">
        <v>0.58438000000000001</v>
      </c>
      <c r="F4264" s="7">
        <v>1.419</v>
      </c>
      <c r="G4264" s="1" t="b">
        <v>0</v>
      </c>
      <c r="H4264" s="1" t="b">
        <v>0</v>
      </c>
    </row>
    <row r="4265" spans="1:8" x14ac:dyDescent="0.15">
      <c r="A4265" s="7" t="s">
        <v>13782</v>
      </c>
      <c r="B4265" s="1" t="s">
        <v>13783</v>
      </c>
      <c r="C4265" s="7">
        <v>0.60658999999999996</v>
      </c>
      <c r="D4265" s="7">
        <v>1.5751999999999999</v>
      </c>
      <c r="E4265" s="7">
        <v>-1.0298</v>
      </c>
      <c r="F4265" s="7">
        <v>-0.28083000000000002</v>
      </c>
      <c r="G4265" s="1" t="b">
        <v>0</v>
      </c>
      <c r="H4265" s="1" t="b">
        <v>0</v>
      </c>
    </row>
    <row r="4266" spans="1:8" x14ac:dyDescent="0.15">
      <c r="A4266" s="7" t="s">
        <v>7122</v>
      </c>
      <c r="B4266" s="1" t="s">
        <v>7123</v>
      </c>
      <c r="C4266" s="7">
        <v>-0.28964000000000001</v>
      </c>
      <c r="D4266" s="7">
        <v>-0.80464000000000002</v>
      </c>
      <c r="E4266" s="7">
        <v>-2.8967999999999998</v>
      </c>
      <c r="F4266" s="7">
        <v>0.19509000000000001</v>
      </c>
      <c r="G4266" s="1" t="b">
        <v>0</v>
      </c>
      <c r="H4266" s="1" t="b">
        <v>0</v>
      </c>
    </row>
    <row r="4267" spans="1:8" x14ac:dyDescent="0.15">
      <c r="A4267" s="7" t="s">
        <v>18888</v>
      </c>
      <c r="B4267" s="1" t="s">
        <v>18889</v>
      </c>
      <c r="C4267" s="7">
        <v>-0.47976999999999997</v>
      </c>
      <c r="D4267" s="7">
        <v>-0.45035999999999998</v>
      </c>
      <c r="E4267" s="7">
        <v>-0.71048999999999995</v>
      </c>
      <c r="F4267" s="7">
        <v>-1.2942</v>
      </c>
      <c r="G4267" s="1" t="b">
        <v>0</v>
      </c>
      <c r="H4267" s="1" t="b">
        <v>0</v>
      </c>
    </row>
    <row r="4268" spans="1:8" x14ac:dyDescent="0.15">
      <c r="A4268" s="7" t="s">
        <v>24007</v>
      </c>
      <c r="B4268" s="1" t="s">
        <v>24008</v>
      </c>
      <c r="C4268" s="7">
        <v>-0.15543999999999999</v>
      </c>
      <c r="D4268" s="7">
        <v>2.7858999999999998</v>
      </c>
      <c r="E4268" s="7">
        <v>0.16039999999999999</v>
      </c>
      <c r="F4268" s="7">
        <v>-0.49673</v>
      </c>
      <c r="G4268" s="1" t="b">
        <v>0</v>
      </c>
      <c r="H4268" s="1" t="b">
        <v>0</v>
      </c>
    </row>
    <row r="4269" spans="1:8" x14ac:dyDescent="0.15">
      <c r="A4269" s="7" t="s">
        <v>19879</v>
      </c>
      <c r="B4269" s="1" t="s">
        <v>19880</v>
      </c>
      <c r="C4269" s="7">
        <v>0.75380999999999998</v>
      </c>
      <c r="D4269" s="7">
        <v>3.5823</v>
      </c>
      <c r="E4269" s="7">
        <v>0.79098999999999997</v>
      </c>
      <c r="F4269" s="7">
        <v>0.97255999999999998</v>
      </c>
      <c r="G4269" s="1" t="b">
        <v>0</v>
      </c>
      <c r="H4269" s="1" t="b">
        <v>0</v>
      </c>
    </row>
    <row r="4270" spans="1:8" x14ac:dyDescent="0.15">
      <c r="A4270" s="7" t="s">
        <v>23857</v>
      </c>
      <c r="B4270" s="1" t="s">
        <v>23858</v>
      </c>
      <c r="C4270" s="7">
        <v>-0.85901000000000005</v>
      </c>
      <c r="D4270" s="7">
        <v>-2.1352000000000002</v>
      </c>
      <c r="E4270" s="7">
        <v>1.5978000000000001</v>
      </c>
      <c r="F4270" s="7">
        <v>-0.93230999999999997</v>
      </c>
      <c r="G4270" s="1" t="b">
        <v>0</v>
      </c>
      <c r="H4270" s="1" t="b">
        <v>0</v>
      </c>
    </row>
    <row r="4271" spans="1:8" x14ac:dyDescent="0.15">
      <c r="A4271" s="7" t="s">
        <v>19927</v>
      </c>
      <c r="B4271" s="1" t="s">
        <v>19928</v>
      </c>
      <c r="C4271" s="7">
        <v>0.90944000000000003</v>
      </c>
      <c r="D4271" s="7">
        <v>0.97789999999999999</v>
      </c>
      <c r="E4271" s="7">
        <v>-0.85750000000000004</v>
      </c>
      <c r="F4271" s="7">
        <v>0.42860999999999999</v>
      </c>
      <c r="G4271" s="1" t="b">
        <v>0</v>
      </c>
      <c r="H4271" s="1" t="b">
        <v>0</v>
      </c>
    </row>
    <row r="4272" spans="1:8" x14ac:dyDescent="0.15">
      <c r="A4272" s="7" t="s">
        <v>1935</v>
      </c>
      <c r="B4272" s="1" t="s">
        <v>1936</v>
      </c>
      <c r="C4272" s="7">
        <v>-0.62987000000000004</v>
      </c>
      <c r="D4272" s="7">
        <v>-1.2750999999999999</v>
      </c>
      <c r="E4272" s="7">
        <v>0.39728000000000002</v>
      </c>
      <c r="F4272" s="7">
        <v>-1.6213</v>
      </c>
      <c r="G4272" s="1" t="b">
        <v>0</v>
      </c>
      <c r="H4272" s="1" t="b">
        <v>0</v>
      </c>
    </row>
    <row r="4273" spans="1:8" x14ac:dyDescent="0.15">
      <c r="A4273" s="7" t="s">
        <v>24187</v>
      </c>
      <c r="B4273" s="1" t="s">
        <v>24188</v>
      </c>
      <c r="C4273" s="7">
        <v>-2.6069</v>
      </c>
      <c r="D4273" s="7">
        <v>-1.3402000000000001</v>
      </c>
      <c r="E4273" s="7">
        <v>-1.7911999999999999</v>
      </c>
      <c r="F4273" s="7">
        <v>-1.3144</v>
      </c>
      <c r="G4273" s="1" t="b">
        <v>0</v>
      </c>
      <c r="H4273" s="1" t="b">
        <v>0</v>
      </c>
    </row>
    <row r="4274" spans="1:8" x14ac:dyDescent="0.15">
      <c r="A4274" s="7" t="s">
        <v>23537</v>
      </c>
      <c r="B4274" s="1" t="s">
        <v>23538</v>
      </c>
      <c r="C4274" s="7">
        <v>-1.1918</v>
      </c>
      <c r="D4274" s="7">
        <v>2.0362999999999999E-2</v>
      </c>
      <c r="E4274" s="7">
        <v>-1.5028999999999999</v>
      </c>
      <c r="F4274" s="7">
        <v>1.2969999999999999</v>
      </c>
      <c r="G4274" s="1" t="b">
        <v>0</v>
      </c>
      <c r="H4274" s="1" t="b">
        <v>0</v>
      </c>
    </row>
    <row r="4275" spans="1:8" x14ac:dyDescent="0.15">
      <c r="A4275" s="7" t="s">
        <v>26281</v>
      </c>
      <c r="B4275" s="1" t="s">
        <v>26282</v>
      </c>
      <c r="C4275" s="7">
        <v>-0.68096999999999996</v>
      </c>
      <c r="D4275" s="7">
        <v>0.50131999999999999</v>
      </c>
      <c r="E4275" s="7">
        <v>-4.1502999999999997</v>
      </c>
      <c r="F4275" s="7">
        <v>-1.4379999999999999</v>
      </c>
      <c r="G4275" s="1" t="b">
        <v>0</v>
      </c>
      <c r="H4275" s="1" t="b">
        <v>0</v>
      </c>
    </row>
    <row r="4276" spans="1:8" x14ac:dyDescent="0.15">
      <c r="A4276" s="7" t="s">
        <v>18679</v>
      </c>
      <c r="B4276" s="1" t="s">
        <v>18680</v>
      </c>
      <c r="C4276" s="7">
        <v>-0.27157999999999999</v>
      </c>
      <c r="D4276" s="7">
        <v>-0.17091000000000001</v>
      </c>
      <c r="E4276" s="7">
        <v>1.2323</v>
      </c>
      <c r="F4276" s="7">
        <v>-0.41866999999999999</v>
      </c>
      <c r="G4276" s="1" t="b">
        <v>0</v>
      </c>
      <c r="H4276" s="1" t="b">
        <v>0</v>
      </c>
    </row>
    <row r="4277" spans="1:8" x14ac:dyDescent="0.15">
      <c r="A4277" s="7" t="s">
        <v>24957</v>
      </c>
      <c r="B4277" s="1" t="s">
        <v>24958</v>
      </c>
      <c r="C4277" s="7">
        <v>-0.80649000000000004</v>
      </c>
      <c r="D4277" s="7">
        <v>-3.0146999999999999</v>
      </c>
      <c r="E4277" s="7">
        <v>-5.1400000000000001E-2</v>
      </c>
      <c r="F4277" s="7">
        <v>-0.74182000000000003</v>
      </c>
      <c r="G4277" s="1" t="b">
        <v>0</v>
      </c>
      <c r="H4277" s="1" t="b">
        <v>0</v>
      </c>
    </row>
    <row r="4278" spans="1:8" x14ac:dyDescent="0.15">
      <c r="A4278" s="7" t="s">
        <v>7564</v>
      </c>
      <c r="B4278" s="1" t="s">
        <v>7565</v>
      </c>
      <c r="C4278" s="7">
        <v>1.2117</v>
      </c>
      <c r="D4278" s="7">
        <v>1.3006</v>
      </c>
      <c r="E4278" s="7">
        <v>0.60773999999999995</v>
      </c>
      <c r="F4278" s="7">
        <v>0.31014000000000003</v>
      </c>
      <c r="G4278" s="1" t="b">
        <v>0</v>
      </c>
      <c r="H4278" s="1" t="b">
        <v>0</v>
      </c>
    </row>
    <row r="4279" spans="1:8" x14ac:dyDescent="0.15">
      <c r="A4279" s="7" t="s">
        <v>24637</v>
      </c>
      <c r="B4279" s="1" t="s">
        <v>24638</v>
      </c>
      <c r="C4279" s="7">
        <v>-1.03</v>
      </c>
      <c r="D4279" s="7">
        <v>-0.24764</v>
      </c>
      <c r="E4279" s="7">
        <v>-1.6677</v>
      </c>
      <c r="F4279" s="7">
        <v>0.36104999999999998</v>
      </c>
      <c r="G4279" s="1" t="b">
        <v>0</v>
      </c>
      <c r="H4279" s="1" t="b">
        <v>0</v>
      </c>
    </row>
    <row r="4280" spans="1:8" x14ac:dyDescent="0.15">
      <c r="A4280" s="7" t="s">
        <v>18837</v>
      </c>
      <c r="B4280" s="1" t="s">
        <v>18838</v>
      </c>
      <c r="C4280" s="7">
        <v>-0.80781999999999998</v>
      </c>
      <c r="D4280" s="7">
        <v>-0.78873000000000004</v>
      </c>
      <c r="E4280" s="7">
        <v>0.30707000000000001</v>
      </c>
      <c r="F4280" s="7">
        <v>-0.98250000000000004</v>
      </c>
      <c r="G4280" s="1" t="b">
        <v>0</v>
      </c>
      <c r="H4280" s="1" t="b">
        <v>0</v>
      </c>
    </row>
    <row r="4281" spans="1:8" x14ac:dyDescent="0.15">
      <c r="A4281" s="7" t="s">
        <v>6773</v>
      </c>
      <c r="B4281" s="1" t="s">
        <v>6774</v>
      </c>
      <c r="C4281" s="7">
        <v>0.13700000000000001</v>
      </c>
      <c r="D4281" s="7">
        <v>2.2970000000000002</v>
      </c>
      <c r="E4281" s="7">
        <v>0.47460000000000002</v>
      </c>
      <c r="F4281" s="7">
        <v>1.6073</v>
      </c>
      <c r="G4281" s="1" t="b">
        <v>0</v>
      </c>
      <c r="H4281" s="1" t="b">
        <v>0</v>
      </c>
    </row>
    <row r="4282" spans="1:8" x14ac:dyDescent="0.15">
      <c r="A4282" s="7" t="s">
        <v>7610</v>
      </c>
      <c r="B4282" s="1" t="s">
        <v>7611</v>
      </c>
      <c r="C4282" s="7">
        <v>1.9502999999999999</v>
      </c>
      <c r="D4282" s="7">
        <v>3.0207000000000002</v>
      </c>
      <c r="E4282" s="7">
        <v>-0.15775</v>
      </c>
      <c r="F4282" s="7">
        <v>1.7283999999999999</v>
      </c>
      <c r="G4282" s="1" t="b">
        <v>0</v>
      </c>
      <c r="H4282" s="1" t="b">
        <v>0</v>
      </c>
    </row>
    <row r="4283" spans="1:8" x14ac:dyDescent="0.15">
      <c r="A4283" s="7" t="s">
        <v>3620</v>
      </c>
      <c r="B4283" s="1" t="s">
        <v>3621</v>
      </c>
      <c r="C4283" s="7">
        <v>2.2865000000000002</v>
      </c>
      <c r="D4283" s="7">
        <v>2.6059999999999999</v>
      </c>
      <c r="E4283" s="7">
        <v>0.24160000000000001</v>
      </c>
      <c r="F4283" s="7">
        <v>2.8807</v>
      </c>
      <c r="G4283" s="1" t="b">
        <v>0</v>
      </c>
      <c r="H4283" s="1" t="b">
        <v>0</v>
      </c>
    </row>
    <row r="4284" spans="1:8" x14ac:dyDescent="0.15">
      <c r="A4284" s="7" t="s">
        <v>6767</v>
      </c>
      <c r="B4284" s="1" t="s">
        <v>6768</v>
      </c>
      <c r="C4284" s="7">
        <v>0.93369999999999997</v>
      </c>
      <c r="D4284" s="7">
        <v>-0.17687</v>
      </c>
      <c r="E4284" s="7">
        <v>1.0593999999999999</v>
      </c>
      <c r="F4284" s="7">
        <v>0.18181</v>
      </c>
      <c r="G4284" s="1" t="b">
        <v>0</v>
      </c>
      <c r="H4284" s="1" t="b">
        <v>0</v>
      </c>
    </row>
    <row r="4285" spans="1:8" x14ac:dyDescent="0.15">
      <c r="A4285" s="7" t="s">
        <v>21157</v>
      </c>
      <c r="B4285" s="1" t="s">
        <v>21158</v>
      </c>
      <c r="C4285" s="7">
        <v>0.18189</v>
      </c>
      <c r="D4285" s="7">
        <v>-1.5162</v>
      </c>
      <c r="E4285" s="7">
        <v>-0.75187000000000004</v>
      </c>
      <c r="F4285" s="7">
        <v>5.0727999999999997E-3</v>
      </c>
      <c r="G4285" s="1" t="b">
        <v>0</v>
      </c>
      <c r="H4285" s="1" t="b">
        <v>0</v>
      </c>
    </row>
    <row r="4286" spans="1:8" x14ac:dyDescent="0.15">
      <c r="A4286" s="7" t="s">
        <v>18665</v>
      </c>
      <c r="B4286" s="1" t="s">
        <v>18666</v>
      </c>
      <c r="C4286" s="7">
        <v>1.0633999999999999</v>
      </c>
      <c r="D4286" s="7">
        <v>0.38386999999999999</v>
      </c>
      <c r="E4286" s="7">
        <v>-8.8951000000000002E-2</v>
      </c>
      <c r="F4286" s="7">
        <v>-0.51244999999999996</v>
      </c>
      <c r="G4286" s="1" t="b">
        <v>0</v>
      </c>
      <c r="H4286" s="1" t="b">
        <v>0</v>
      </c>
    </row>
    <row r="4287" spans="1:8" x14ac:dyDescent="0.15">
      <c r="A4287" s="7" t="s">
        <v>14983</v>
      </c>
      <c r="B4287" s="1" t="s">
        <v>14984</v>
      </c>
      <c r="C4287" s="7">
        <v>0.99343000000000004</v>
      </c>
      <c r="D4287" s="7">
        <v>1.4844999999999999</v>
      </c>
      <c r="E4287" s="7">
        <v>-1.1405000000000001</v>
      </c>
      <c r="F4287" s="7">
        <v>-1.5638000000000001</v>
      </c>
      <c r="G4287" s="1" t="b">
        <v>0</v>
      </c>
      <c r="H4287" s="1" t="b">
        <v>0</v>
      </c>
    </row>
    <row r="4288" spans="1:8" x14ac:dyDescent="0.15">
      <c r="A4288" s="7" t="s">
        <v>7110</v>
      </c>
      <c r="B4288" s="1" t="s">
        <v>7111</v>
      </c>
      <c r="C4288" s="7">
        <v>2.2046000000000001</v>
      </c>
      <c r="D4288" s="7">
        <v>0.61795999999999995</v>
      </c>
      <c r="E4288" s="7">
        <v>1.5397000000000001</v>
      </c>
      <c r="F4288" s="7">
        <v>1.6773</v>
      </c>
      <c r="G4288" s="1" t="b">
        <v>0</v>
      </c>
      <c r="H4288" s="1" t="b">
        <v>0</v>
      </c>
    </row>
    <row r="4289" spans="1:8" x14ac:dyDescent="0.15">
      <c r="A4289" s="7" t="s">
        <v>20623</v>
      </c>
      <c r="B4289" s="1" t="s">
        <v>20624</v>
      </c>
      <c r="C4289" s="7">
        <v>0.31929999999999997</v>
      </c>
      <c r="D4289" s="7">
        <v>-1.0860000000000001</v>
      </c>
      <c r="E4289" s="7">
        <v>1.0347</v>
      </c>
      <c r="F4289" s="7">
        <v>0.32202999999999998</v>
      </c>
      <c r="G4289" s="1" t="b">
        <v>0</v>
      </c>
      <c r="H4289" s="1" t="b">
        <v>0</v>
      </c>
    </row>
    <row r="4290" spans="1:8" x14ac:dyDescent="0.15">
      <c r="A4290" s="7" t="s">
        <v>23405</v>
      </c>
      <c r="B4290" s="1" t="s">
        <v>23406</v>
      </c>
      <c r="C4290" s="7">
        <v>-0.84387000000000001</v>
      </c>
      <c r="D4290" s="7">
        <v>-0.59386000000000005</v>
      </c>
      <c r="E4290" s="7">
        <v>-1.7004999999999999</v>
      </c>
      <c r="F4290" s="7">
        <v>0.32113000000000003</v>
      </c>
      <c r="G4290" s="1" t="b">
        <v>0</v>
      </c>
      <c r="H4290" s="1" t="b">
        <v>0</v>
      </c>
    </row>
    <row r="4291" spans="1:8" x14ac:dyDescent="0.15">
      <c r="A4291" s="7" t="s">
        <v>8658</v>
      </c>
      <c r="B4291" s="1" t="s">
        <v>8659</v>
      </c>
      <c r="C4291" s="7">
        <v>-0.64507999999999999</v>
      </c>
      <c r="D4291" s="7">
        <v>-2.1848999999999998</v>
      </c>
      <c r="E4291" s="7">
        <v>-0.90578999999999998</v>
      </c>
      <c r="F4291" s="7">
        <v>-0.30919999999999997</v>
      </c>
      <c r="G4291" s="1" t="b">
        <v>0</v>
      </c>
      <c r="H4291" s="1" t="b">
        <v>0</v>
      </c>
    </row>
    <row r="4292" spans="1:8" x14ac:dyDescent="0.15">
      <c r="A4292" s="7" t="s">
        <v>15643</v>
      </c>
      <c r="B4292" s="1" t="s">
        <v>15644</v>
      </c>
      <c r="C4292" s="7">
        <v>-0.41015000000000001</v>
      </c>
      <c r="D4292" s="7">
        <v>1.3191999999999999</v>
      </c>
      <c r="E4292" s="7">
        <v>1.9186000000000001</v>
      </c>
      <c r="F4292" s="7">
        <v>0.10748000000000001</v>
      </c>
      <c r="G4292" s="1" t="b">
        <v>0</v>
      </c>
      <c r="H4292" s="1" t="b">
        <v>0</v>
      </c>
    </row>
    <row r="4293" spans="1:8" x14ac:dyDescent="0.15">
      <c r="A4293" s="7" t="s">
        <v>21461</v>
      </c>
      <c r="B4293" s="1" t="s">
        <v>21462</v>
      </c>
      <c r="C4293" s="7">
        <v>1.1091</v>
      </c>
      <c r="D4293" s="7">
        <v>-0.78549999999999998</v>
      </c>
      <c r="E4293" s="7">
        <v>4.3121E-2</v>
      </c>
      <c r="F4293" s="7">
        <v>-0.98319999999999996</v>
      </c>
      <c r="G4293" s="1" t="b">
        <v>0</v>
      </c>
      <c r="H4293" s="1" t="b">
        <v>0</v>
      </c>
    </row>
    <row r="4294" spans="1:8" x14ac:dyDescent="0.15">
      <c r="A4294" s="7" t="s">
        <v>16475</v>
      </c>
      <c r="B4294" s="1" t="s">
        <v>16476</v>
      </c>
      <c r="C4294" s="7">
        <v>0.20930000000000001</v>
      </c>
      <c r="D4294" s="7">
        <v>-0.85536000000000001</v>
      </c>
      <c r="E4294" s="7">
        <v>2.0567000000000002</v>
      </c>
      <c r="F4294" s="7">
        <v>0.29358000000000001</v>
      </c>
      <c r="G4294" s="1" t="b">
        <v>0</v>
      </c>
      <c r="H4294" s="1" t="b">
        <v>0</v>
      </c>
    </row>
    <row r="4295" spans="1:8" x14ac:dyDescent="0.15">
      <c r="A4295" s="7" t="s">
        <v>10231</v>
      </c>
      <c r="B4295" s="1" t="s">
        <v>10232</v>
      </c>
      <c r="C4295" s="7">
        <v>-0.49197999999999997</v>
      </c>
      <c r="D4295" s="7">
        <v>0.46894999999999998</v>
      </c>
      <c r="E4295" s="7">
        <v>-0.46936</v>
      </c>
      <c r="F4295" s="7">
        <v>0.63961000000000001</v>
      </c>
      <c r="G4295" s="1" t="b">
        <v>0</v>
      </c>
      <c r="H4295" s="1" t="b">
        <v>0</v>
      </c>
    </row>
    <row r="4296" spans="1:8" x14ac:dyDescent="0.15">
      <c r="A4296" s="7" t="s">
        <v>20402</v>
      </c>
      <c r="B4296" s="1" t="s">
        <v>20403</v>
      </c>
      <c r="C4296" s="7">
        <v>1.1487000000000001E-2</v>
      </c>
      <c r="D4296" s="7">
        <v>0.49176999999999998</v>
      </c>
      <c r="E4296" s="7">
        <v>0.18285999999999999</v>
      </c>
      <c r="F4296" s="7">
        <v>-0.93359000000000003</v>
      </c>
      <c r="G4296" s="1" t="b">
        <v>0</v>
      </c>
      <c r="H4296" s="1" t="b">
        <v>0</v>
      </c>
    </row>
    <row r="4297" spans="1:8" x14ac:dyDescent="0.15">
      <c r="A4297" s="7" t="s">
        <v>7650</v>
      </c>
      <c r="B4297" s="1" t="s">
        <v>7651</v>
      </c>
      <c r="C4297" s="7">
        <v>-2.4394</v>
      </c>
      <c r="D4297" s="7">
        <v>-2.6511999999999998</v>
      </c>
      <c r="E4297" s="7">
        <v>0.81294</v>
      </c>
      <c r="F4297" s="7">
        <v>-3.2559999999999998</v>
      </c>
      <c r="G4297" s="1" t="b">
        <v>0</v>
      </c>
      <c r="H4297" s="1" t="b">
        <v>0</v>
      </c>
    </row>
    <row r="4298" spans="1:8" x14ac:dyDescent="0.15">
      <c r="A4298" s="7" t="s">
        <v>18705</v>
      </c>
      <c r="B4298" s="1" t="s">
        <v>18706</v>
      </c>
      <c r="C4298" s="7">
        <v>0.64285000000000003</v>
      </c>
      <c r="D4298" s="7">
        <v>0.87966999999999995</v>
      </c>
      <c r="E4298" s="7">
        <v>0.74036999999999997</v>
      </c>
      <c r="F4298" s="7">
        <v>-0.51037999999999994</v>
      </c>
      <c r="G4298" s="1" t="b">
        <v>0</v>
      </c>
      <c r="H4298" s="1" t="b">
        <v>0</v>
      </c>
    </row>
    <row r="4299" spans="1:8" x14ac:dyDescent="0.15">
      <c r="A4299" s="7" t="s">
        <v>23411</v>
      </c>
      <c r="B4299" s="1" t="s">
        <v>23412</v>
      </c>
      <c r="C4299" s="7">
        <v>-0.74429999999999996</v>
      </c>
      <c r="D4299" s="7">
        <v>-1.2773000000000001</v>
      </c>
      <c r="E4299" s="7">
        <v>3.3075000000000001</v>
      </c>
      <c r="F4299" s="7">
        <v>2.3115000000000001</v>
      </c>
      <c r="G4299" s="1" t="b">
        <v>0</v>
      </c>
      <c r="H4299" s="1" t="b">
        <v>0</v>
      </c>
    </row>
    <row r="4300" spans="1:8" x14ac:dyDescent="0.15">
      <c r="A4300" s="7" t="s">
        <v>4483</v>
      </c>
      <c r="B4300" s="1" t="s">
        <v>4484</v>
      </c>
      <c r="C4300" s="7">
        <v>1.2119</v>
      </c>
      <c r="D4300" s="7">
        <v>1.9441999999999999</v>
      </c>
      <c r="E4300" s="7">
        <v>0.45369999999999999</v>
      </c>
      <c r="F4300" s="7">
        <v>1.226</v>
      </c>
      <c r="G4300" s="1" t="b">
        <v>0</v>
      </c>
      <c r="H4300" s="1" t="b">
        <v>0</v>
      </c>
    </row>
    <row r="4301" spans="1:8" x14ac:dyDescent="0.15">
      <c r="A4301" s="7" t="s">
        <v>7022</v>
      </c>
      <c r="B4301" s="1" t="s">
        <v>7023</v>
      </c>
      <c r="C4301" s="7">
        <v>2.0594999999999999</v>
      </c>
      <c r="D4301" s="7">
        <v>1.7565</v>
      </c>
      <c r="E4301" s="7">
        <v>1.6504000000000001</v>
      </c>
      <c r="F4301" s="7">
        <v>0.94604999999999995</v>
      </c>
      <c r="G4301" s="1" t="b">
        <v>0</v>
      </c>
      <c r="H4301" s="1" t="b">
        <v>0</v>
      </c>
    </row>
    <row r="4302" spans="1:8" x14ac:dyDescent="0.15">
      <c r="A4302" s="7" t="s">
        <v>854</v>
      </c>
      <c r="B4302" s="1" t="s">
        <v>855</v>
      </c>
      <c r="C4302" s="7">
        <v>2.8258000000000001</v>
      </c>
      <c r="D4302" s="7">
        <v>-4.3474000000000004</v>
      </c>
      <c r="E4302" s="7">
        <v>-2.6686999999999999</v>
      </c>
      <c r="F4302" s="7">
        <v>-2.6816</v>
      </c>
      <c r="G4302" s="1" t="b">
        <v>0</v>
      </c>
      <c r="H4302" s="1" t="b">
        <v>0</v>
      </c>
    </row>
    <row r="4303" spans="1:8" x14ac:dyDescent="0.15">
      <c r="A4303" s="7" t="s">
        <v>11433</v>
      </c>
      <c r="B4303" s="1" t="s">
        <v>11434</v>
      </c>
      <c r="C4303" s="7">
        <v>-1.7130000000000001</v>
      </c>
      <c r="D4303" s="7">
        <v>-1.0319</v>
      </c>
      <c r="E4303" s="7">
        <v>-1.9421999999999999</v>
      </c>
      <c r="F4303" s="7">
        <v>-2.9738000000000002</v>
      </c>
      <c r="G4303" s="1" t="b">
        <v>0</v>
      </c>
      <c r="H4303" s="1" t="b">
        <v>0</v>
      </c>
    </row>
    <row r="4304" spans="1:8" x14ac:dyDescent="0.15">
      <c r="A4304" s="7" t="s">
        <v>16788</v>
      </c>
      <c r="B4304" s="1" t="s">
        <v>16789</v>
      </c>
      <c r="C4304" s="7">
        <v>1.0839000000000001</v>
      </c>
      <c r="D4304" s="7">
        <v>0.68555999999999995</v>
      </c>
      <c r="E4304" s="7">
        <v>-0.26476</v>
      </c>
      <c r="F4304" s="7">
        <v>0.77995000000000003</v>
      </c>
      <c r="G4304" s="1" t="b">
        <v>0</v>
      </c>
      <c r="H4304" s="1" t="b">
        <v>0</v>
      </c>
    </row>
    <row r="4305" spans="1:8" x14ac:dyDescent="0.15">
      <c r="A4305" s="7" t="s">
        <v>22315</v>
      </c>
      <c r="B4305" s="1" t="s">
        <v>22316</v>
      </c>
      <c r="C4305" s="7">
        <v>-0.14560999999999999</v>
      </c>
      <c r="D4305" s="7">
        <v>0.84126999999999996</v>
      </c>
      <c r="E4305" s="7">
        <v>-0.77078000000000002</v>
      </c>
      <c r="F4305" s="7">
        <v>-1.6457999999999999</v>
      </c>
      <c r="G4305" s="1" t="b">
        <v>0</v>
      </c>
      <c r="H4305" s="1" t="b">
        <v>0</v>
      </c>
    </row>
    <row r="4306" spans="1:8" x14ac:dyDescent="0.15">
      <c r="A4306" s="7" t="s">
        <v>7234</v>
      </c>
      <c r="B4306" s="1" t="s">
        <v>7235</v>
      </c>
      <c r="C4306" s="7">
        <v>-0.88331999999999999</v>
      </c>
      <c r="D4306" s="7">
        <v>-2.0990000000000002</v>
      </c>
      <c r="E4306" s="7">
        <v>-1.6468</v>
      </c>
      <c r="F4306" s="7">
        <v>-1.9414</v>
      </c>
      <c r="G4306" s="1" t="b">
        <v>0</v>
      </c>
      <c r="H4306" s="1" t="b">
        <v>0</v>
      </c>
    </row>
    <row r="4307" spans="1:8" x14ac:dyDescent="0.15">
      <c r="A4307" s="7" t="s">
        <v>19961</v>
      </c>
      <c r="B4307" s="1" t="s">
        <v>19962</v>
      </c>
      <c r="C4307" s="7">
        <v>0.11039</v>
      </c>
      <c r="D4307" s="7">
        <v>1.4481999999999999</v>
      </c>
      <c r="E4307" s="7">
        <v>1.9630000000000001</v>
      </c>
      <c r="F4307" s="7">
        <v>2.8967999999999998</v>
      </c>
      <c r="G4307" s="1" t="b">
        <v>0</v>
      </c>
      <c r="H4307" s="1" t="b">
        <v>0</v>
      </c>
    </row>
    <row r="4308" spans="1:8" x14ac:dyDescent="0.15">
      <c r="A4308" s="7" t="s">
        <v>16401</v>
      </c>
      <c r="B4308" s="1" t="s">
        <v>16402</v>
      </c>
      <c r="C4308" s="7">
        <v>-0.16252</v>
      </c>
      <c r="D4308" s="7">
        <v>0.63702000000000003</v>
      </c>
      <c r="E4308" s="7">
        <v>-1.5755999999999999</v>
      </c>
      <c r="F4308" s="7">
        <v>-1.8419000000000001</v>
      </c>
      <c r="G4308" s="1" t="b">
        <v>0</v>
      </c>
      <c r="H4308" s="1" t="b">
        <v>0</v>
      </c>
    </row>
    <row r="4309" spans="1:8" x14ac:dyDescent="0.15">
      <c r="A4309" s="7" t="s">
        <v>13371</v>
      </c>
      <c r="B4309" s="1" t="s">
        <v>13372</v>
      </c>
      <c r="C4309" s="7">
        <v>-0.15937000000000001</v>
      </c>
      <c r="D4309" s="7">
        <v>0.70360999999999996</v>
      </c>
      <c r="E4309" s="7">
        <v>-3.0350000000000001</v>
      </c>
      <c r="F4309" s="7">
        <v>-1.1035999999999999</v>
      </c>
      <c r="G4309" s="1" t="b">
        <v>0</v>
      </c>
      <c r="H4309" s="1" t="b">
        <v>0</v>
      </c>
    </row>
    <row r="4310" spans="1:8" x14ac:dyDescent="0.15">
      <c r="A4310" s="7" t="s">
        <v>3557</v>
      </c>
      <c r="B4310" s="1" t="s">
        <v>3558</v>
      </c>
      <c r="C4310" s="7">
        <v>2.3302</v>
      </c>
      <c r="D4310" s="7">
        <v>2.5207999999999999</v>
      </c>
      <c r="E4310" s="7">
        <v>2.1869000000000001</v>
      </c>
      <c r="F4310" s="7">
        <v>1.6803999999999999</v>
      </c>
      <c r="G4310" s="1" t="b">
        <v>0</v>
      </c>
      <c r="H4310" s="1" t="b">
        <v>0</v>
      </c>
    </row>
    <row r="4311" spans="1:8" x14ac:dyDescent="0.15">
      <c r="A4311" s="7" t="s">
        <v>24510</v>
      </c>
      <c r="B4311" s="1" t="s">
        <v>24511</v>
      </c>
      <c r="C4311" s="7">
        <v>-1.0256000000000001</v>
      </c>
      <c r="D4311" s="7">
        <v>-0.75431000000000004</v>
      </c>
      <c r="E4311" s="7">
        <v>0.97851999999999995</v>
      </c>
      <c r="F4311" s="7">
        <v>1.0725</v>
      </c>
      <c r="G4311" s="1" t="b">
        <v>0</v>
      </c>
      <c r="H4311" s="1" t="b">
        <v>0</v>
      </c>
    </row>
    <row r="4312" spans="1:8" x14ac:dyDescent="0.15">
      <c r="A4312" s="7" t="s">
        <v>9078</v>
      </c>
      <c r="B4312" s="1" t="s">
        <v>9079</v>
      </c>
      <c r="C4312" s="7">
        <v>1.3418000000000001</v>
      </c>
      <c r="D4312" s="7">
        <v>-0.12068</v>
      </c>
      <c r="E4312" s="7">
        <v>-0.81555</v>
      </c>
      <c r="F4312" s="7">
        <v>0.18564</v>
      </c>
      <c r="G4312" s="1" t="b">
        <v>0</v>
      </c>
      <c r="H4312" s="1" t="b">
        <v>0</v>
      </c>
    </row>
    <row r="4313" spans="1:8" x14ac:dyDescent="0.15">
      <c r="A4313" s="7" t="s">
        <v>23709</v>
      </c>
      <c r="B4313" s="1" t="s">
        <v>23710</v>
      </c>
      <c r="C4313" s="7">
        <v>-0.45923000000000003</v>
      </c>
      <c r="D4313" s="7">
        <v>1.8774</v>
      </c>
      <c r="E4313" s="7">
        <v>0.99639</v>
      </c>
      <c r="F4313" s="7">
        <v>2.2972999999999999</v>
      </c>
      <c r="G4313" s="1" t="b">
        <v>0</v>
      </c>
      <c r="H4313" s="1" t="b">
        <v>0</v>
      </c>
    </row>
    <row r="4314" spans="1:8" x14ac:dyDescent="0.15">
      <c r="A4314" s="7" t="s">
        <v>4083</v>
      </c>
      <c r="B4314" s="1" t="s">
        <v>4084</v>
      </c>
      <c r="C4314" s="7">
        <v>1.5262</v>
      </c>
      <c r="D4314" s="7">
        <v>1.6657</v>
      </c>
      <c r="E4314" s="7">
        <v>4.0065</v>
      </c>
      <c r="F4314" s="7">
        <v>0.49141000000000001</v>
      </c>
      <c r="G4314" s="1" t="b">
        <v>0</v>
      </c>
      <c r="H4314" s="1" t="b">
        <v>0</v>
      </c>
    </row>
    <row r="4315" spans="1:8" x14ac:dyDescent="0.15">
      <c r="A4315" s="7" t="s">
        <v>7592</v>
      </c>
      <c r="B4315" s="1" t="s">
        <v>7593</v>
      </c>
      <c r="C4315" s="7">
        <v>-1.7146999999999999</v>
      </c>
      <c r="D4315" s="7">
        <v>-1.6592</v>
      </c>
      <c r="E4315" s="7">
        <v>-2.4093</v>
      </c>
      <c r="F4315" s="7">
        <v>-2.3014999999999999</v>
      </c>
      <c r="G4315" s="1" t="b">
        <v>0</v>
      </c>
      <c r="H4315" s="1" t="b">
        <v>0</v>
      </c>
    </row>
    <row r="4316" spans="1:8" x14ac:dyDescent="0.15">
      <c r="A4316" s="7" t="s">
        <v>4566</v>
      </c>
      <c r="B4316" s="1" t="s">
        <v>4567</v>
      </c>
      <c r="C4316" s="7">
        <v>0.14391999999999999</v>
      </c>
      <c r="D4316" s="7">
        <v>-0.25269000000000003</v>
      </c>
      <c r="E4316" s="7">
        <v>-0.62602999999999998</v>
      </c>
      <c r="F4316" s="7">
        <v>-0.27936</v>
      </c>
      <c r="G4316" s="1" t="b">
        <v>0</v>
      </c>
      <c r="H4316" s="1" t="b">
        <v>0</v>
      </c>
    </row>
    <row r="4317" spans="1:8" x14ac:dyDescent="0.15">
      <c r="A4317" s="7" t="s">
        <v>17231</v>
      </c>
      <c r="B4317" s="1" t="s">
        <v>17232</v>
      </c>
      <c r="C4317" s="7">
        <v>0.53844000000000003</v>
      </c>
      <c r="D4317" s="7">
        <v>1.1491</v>
      </c>
      <c r="E4317" s="7">
        <v>0.53293999999999997</v>
      </c>
      <c r="F4317" s="7">
        <v>-0.79651000000000005</v>
      </c>
      <c r="G4317" s="1" t="b">
        <v>0</v>
      </c>
      <c r="H4317" s="1" t="b">
        <v>0</v>
      </c>
    </row>
    <row r="4318" spans="1:8" x14ac:dyDescent="0.15">
      <c r="A4318" s="7" t="s">
        <v>19901</v>
      </c>
      <c r="B4318" s="1" t="s">
        <v>19902</v>
      </c>
      <c r="C4318" s="7">
        <v>-0.85934999999999995</v>
      </c>
      <c r="D4318" s="7">
        <v>-2.5682</v>
      </c>
      <c r="E4318" s="7">
        <v>0.20222000000000001</v>
      </c>
      <c r="F4318" s="7">
        <v>-2.3260000000000001</v>
      </c>
      <c r="G4318" s="1" t="b">
        <v>0</v>
      </c>
      <c r="H4318" s="1" t="b">
        <v>0</v>
      </c>
    </row>
    <row r="4319" spans="1:8" x14ac:dyDescent="0.15">
      <c r="A4319" s="7" t="s">
        <v>26056</v>
      </c>
      <c r="B4319" s="1" t="s">
        <v>26057</v>
      </c>
      <c r="C4319" s="7">
        <v>-1.1935</v>
      </c>
      <c r="D4319" s="7">
        <v>-7.2725999999999999E-2</v>
      </c>
      <c r="E4319" s="7">
        <v>-0.23091999999999999</v>
      </c>
      <c r="F4319" s="7">
        <v>-1.2706</v>
      </c>
      <c r="G4319" s="1" t="b">
        <v>0</v>
      </c>
      <c r="H4319" s="1" t="b">
        <v>0</v>
      </c>
    </row>
    <row r="4320" spans="1:8" x14ac:dyDescent="0.15">
      <c r="A4320" s="7" t="s">
        <v>5754</v>
      </c>
      <c r="B4320" s="1" t="s">
        <v>5755</v>
      </c>
      <c r="C4320" s="7">
        <v>0.69630000000000003</v>
      </c>
      <c r="D4320" s="7">
        <v>-0.10972999999999999</v>
      </c>
      <c r="E4320" s="7">
        <v>2.5021</v>
      </c>
      <c r="F4320" s="7">
        <v>1.1301000000000001</v>
      </c>
      <c r="G4320" s="1" t="b">
        <v>0</v>
      </c>
      <c r="H4320" s="1" t="b">
        <v>0</v>
      </c>
    </row>
    <row r="4321" spans="1:8" x14ac:dyDescent="0.15">
      <c r="A4321" s="7" t="s">
        <v>12615</v>
      </c>
      <c r="B4321" s="1" t="s">
        <v>12616</v>
      </c>
      <c r="C4321" s="7">
        <v>0.16653999999999999</v>
      </c>
      <c r="D4321" s="7">
        <v>2.8591000000000002</v>
      </c>
      <c r="E4321" s="7">
        <v>5.6520999999999999</v>
      </c>
      <c r="F4321" s="7">
        <v>1.7625</v>
      </c>
      <c r="G4321" s="1" t="b">
        <v>0</v>
      </c>
      <c r="H4321" s="1" t="b">
        <v>0</v>
      </c>
    </row>
    <row r="4322" spans="1:8" x14ac:dyDescent="0.15">
      <c r="A4322" s="7" t="s">
        <v>5725</v>
      </c>
      <c r="B4322" s="1" t="s">
        <v>5726</v>
      </c>
      <c r="C4322" s="7">
        <v>0.8044</v>
      </c>
      <c r="D4322" s="7">
        <v>0.51614000000000004</v>
      </c>
      <c r="E4322" s="7">
        <v>-2.4043000000000001</v>
      </c>
      <c r="F4322" s="7">
        <v>-2.9529999999999998</v>
      </c>
      <c r="G4322" s="1" t="b">
        <v>0</v>
      </c>
      <c r="H4322" s="1" t="b">
        <v>0</v>
      </c>
    </row>
    <row r="4323" spans="1:8" x14ac:dyDescent="0.15">
      <c r="A4323" s="7" t="s">
        <v>6966</v>
      </c>
      <c r="B4323" s="1" t="s">
        <v>6967</v>
      </c>
      <c r="C4323" s="7">
        <v>1.3156000000000001</v>
      </c>
      <c r="D4323" s="7">
        <v>1.1065</v>
      </c>
      <c r="E4323" s="7">
        <v>-0.69377999999999995</v>
      </c>
      <c r="F4323" s="7">
        <v>0.30391000000000001</v>
      </c>
      <c r="G4323" s="1" t="b">
        <v>0</v>
      </c>
      <c r="H4323" s="1" t="b">
        <v>0</v>
      </c>
    </row>
    <row r="4324" spans="1:8" x14ac:dyDescent="0.15">
      <c r="A4324" s="7" t="s">
        <v>11371</v>
      </c>
      <c r="B4324" s="1" t="s">
        <v>11372</v>
      </c>
      <c r="C4324" s="7">
        <v>-0.46533000000000002</v>
      </c>
      <c r="D4324" s="7">
        <v>0.21102000000000001</v>
      </c>
      <c r="E4324" s="7">
        <v>0.71416000000000002</v>
      </c>
      <c r="F4324" s="7">
        <v>3.1084000000000001E-2</v>
      </c>
      <c r="G4324" s="1" t="b">
        <v>0</v>
      </c>
      <c r="H4324" s="1" t="b">
        <v>0</v>
      </c>
    </row>
    <row r="4325" spans="1:8" x14ac:dyDescent="0.15">
      <c r="A4325" s="7" t="s">
        <v>13680</v>
      </c>
      <c r="B4325" s="1" t="s">
        <v>13681</v>
      </c>
      <c r="C4325" s="7">
        <v>0.63470000000000004</v>
      </c>
      <c r="D4325" s="7">
        <v>3.0213999999999999</v>
      </c>
      <c r="E4325" s="7">
        <v>2.2494999999999998</v>
      </c>
      <c r="F4325" s="7">
        <v>2.6392000000000002</v>
      </c>
      <c r="G4325" s="1" t="b">
        <v>0</v>
      </c>
      <c r="H4325" s="1" t="b">
        <v>0</v>
      </c>
    </row>
    <row r="4326" spans="1:8" x14ac:dyDescent="0.15">
      <c r="A4326" s="7" t="s">
        <v>19353</v>
      </c>
      <c r="B4326" s="1" t="s">
        <v>19354</v>
      </c>
      <c r="C4326" s="7">
        <v>1.2935000000000001</v>
      </c>
      <c r="D4326" s="7">
        <v>-0.14767</v>
      </c>
      <c r="E4326" s="7">
        <v>3.3761999999999999</v>
      </c>
      <c r="F4326" s="7">
        <v>-0.35155999999999998</v>
      </c>
      <c r="G4326" s="1" t="b">
        <v>0</v>
      </c>
      <c r="H4326" s="1" t="b">
        <v>0</v>
      </c>
    </row>
    <row r="4327" spans="1:8" x14ac:dyDescent="0.15">
      <c r="A4327" s="7" t="s">
        <v>3116</v>
      </c>
      <c r="B4327" s="1" t="s">
        <v>3117</v>
      </c>
      <c r="C4327" s="7">
        <v>0.74868000000000001</v>
      </c>
      <c r="D4327" s="7">
        <v>0.23755000000000001</v>
      </c>
      <c r="E4327" s="7">
        <v>1.446</v>
      </c>
      <c r="F4327" s="7">
        <v>1.968</v>
      </c>
      <c r="G4327" s="1" t="b">
        <v>0</v>
      </c>
      <c r="H4327" s="1" t="b">
        <v>0</v>
      </c>
    </row>
    <row r="4328" spans="1:8" x14ac:dyDescent="0.15">
      <c r="A4328" s="7" t="s">
        <v>20024</v>
      </c>
      <c r="B4328" s="1" t="s">
        <v>20025</v>
      </c>
      <c r="C4328" s="7">
        <v>0.77908999999999995</v>
      </c>
      <c r="D4328" s="7">
        <v>0.30103000000000002</v>
      </c>
      <c r="E4328" s="7">
        <v>2.7111999999999998</v>
      </c>
      <c r="F4328" s="7">
        <v>-0.10907</v>
      </c>
      <c r="G4328" s="1" t="b">
        <v>0</v>
      </c>
      <c r="H4328" s="1" t="b">
        <v>0</v>
      </c>
    </row>
    <row r="4329" spans="1:8" x14ac:dyDescent="0.15">
      <c r="A4329" s="7" t="s">
        <v>7824</v>
      </c>
      <c r="B4329" s="1" t="s">
        <v>7825</v>
      </c>
      <c r="C4329" s="7">
        <v>-0.18626000000000001</v>
      </c>
      <c r="D4329" s="7">
        <v>-1.3906000000000001</v>
      </c>
      <c r="E4329" s="7">
        <v>-3.1823999999999999</v>
      </c>
      <c r="F4329" s="7">
        <v>-2.1675</v>
      </c>
      <c r="G4329" s="1" t="b">
        <v>0</v>
      </c>
      <c r="H4329" s="1" t="b">
        <v>0</v>
      </c>
    </row>
    <row r="4330" spans="1:8" x14ac:dyDescent="0.15">
      <c r="A4330" s="7" t="s">
        <v>8737</v>
      </c>
      <c r="B4330" s="1" t="s">
        <v>8738</v>
      </c>
      <c r="C4330" s="7">
        <v>2.0316000000000001</v>
      </c>
      <c r="D4330" s="7">
        <v>1.7221</v>
      </c>
      <c r="E4330" s="7">
        <v>2.4409000000000001</v>
      </c>
      <c r="F4330" s="7">
        <v>5.0345000000000004</v>
      </c>
      <c r="G4330" s="1" t="b">
        <v>0</v>
      </c>
      <c r="H4330" s="1" t="b">
        <v>0</v>
      </c>
    </row>
    <row r="4331" spans="1:8" x14ac:dyDescent="0.15">
      <c r="A4331" s="7" t="s">
        <v>25015</v>
      </c>
      <c r="B4331" s="1" t="s">
        <v>25016</v>
      </c>
      <c r="C4331" s="7">
        <v>-1.2197</v>
      </c>
      <c r="D4331" s="7">
        <v>-1.0838000000000001</v>
      </c>
      <c r="E4331" s="7">
        <v>-0.35052</v>
      </c>
      <c r="F4331" s="7">
        <v>-5.9836E-2</v>
      </c>
      <c r="G4331" s="1" t="b">
        <v>0</v>
      </c>
      <c r="H4331" s="1" t="b">
        <v>0</v>
      </c>
    </row>
    <row r="4332" spans="1:8" x14ac:dyDescent="0.15">
      <c r="A4332" s="7" t="s">
        <v>17755</v>
      </c>
      <c r="B4332" s="1" t="s">
        <v>17756</v>
      </c>
      <c r="C4332" s="7">
        <v>-0.52102000000000004</v>
      </c>
      <c r="D4332" s="7">
        <v>-1.4412</v>
      </c>
      <c r="E4332" s="7">
        <v>-2.1983000000000001</v>
      </c>
      <c r="F4332" s="7">
        <v>-1.8754999999999999</v>
      </c>
      <c r="G4332" s="1" t="b">
        <v>0</v>
      </c>
      <c r="H4332" s="1" t="b">
        <v>0</v>
      </c>
    </row>
    <row r="4333" spans="1:8" x14ac:dyDescent="0.15">
      <c r="A4333" s="7" t="s">
        <v>17793</v>
      </c>
      <c r="B4333" s="1" t="s">
        <v>17794</v>
      </c>
      <c r="C4333" s="7">
        <v>0.51637999999999995</v>
      </c>
      <c r="D4333" s="7">
        <v>0.74434</v>
      </c>
      <c r="E4333" s="7">
        <v>-1.3536999999999999</v>
      </c>
      <c r="F4333" s="7">
        <v>8.6500999999999995E-2</v>
      </c>
      <c r="G4333" s="1" t="b">
        <v>0</v>
      </c>
      <c r="H4333" s="1" t="b">
        <v>0</v>
      </c>
    </row>
    <row r="4334" spans="1:8" x14ac:dyDescent="0.15">
      <c r="A4334" s="7" t="s">
        <v>20832</v>
      </c>
      <c r="B4334" s="1" t="s">
        <v>20833</v>
      </c>
      <c r="C4334" s="7">
        <v>-0.25879000000000002</v>
      </c>
      <c r="D4334" s="7">
        <v>1.3833</v>
      </c>
      <c r="E4334" s="7">
        <v>0.49820999999999999</v>
      </c>
      <c r="F4334" s="7">
        <v>-1.1767000000000001</v>
      </c>
      <c r="G4334" s="1" t="b">
        <v>0</v>
      </c>
      <c r="H4334" s="1" t="b">
        <v>0</v>
      </c>
    </row>
    <row r="4335" spans="1:8" x14ac:dyDescent="0.15">
      <c r="A4335" s="7" t="s">
        <v>22995</v>
      </c>
      <c r="B4335" s="1" t="s">
        <v>22996</v>
      </c>
      <c r="C4335" s="7">
        <v>-1.1758</v>
      </c>
      <c r="D4335" s="7">
        <v>0.31557000000000002</v>
      </c>
      <c r="E4335" s="7">
        <v>-1.371</v>
      </c>
      <c r="F4335" s="7">
        <v>-1.8603000000000001</v>
      </c>
      <c r="G4335" s="1" t="b">
        <v>0</v>
      </c>
      <c r="H4335" s="1" t="b">
        <v>0</v>
      </c>
    </row>
    <row r="4336" spans="1:8" x14ac:dyDescent="0.15">
      <c r="A4336" s="7" t="s">
        <v>17937</v>
      </c>
      <c r="B4336" s="1" t="s">
        <v>17938</v>
      </c>
      <c r="C4336" s="7">
        <v>-0.11398999999999999</v>
      </c>
      <c r="D4336" s="7">
        <v>-0.62722</v>
      </c>
      <c r="E4336" s="7">
        <v>4.7069000000000001</v>
      </c>
      <c r="F4336" s="7">
        <v>-0.29231000000000001</v>
      </c>
      <c r="G4336" s="1" t="b">
        <v>0</v>
      </c>
      <c r="H4336" s="1" t="b">
        <v>0</v>
      </c>
    </row>
    <row r="4337" spans="1:8" x14ac:dyDescent="0.15">
      <c r="A4337" s="7" t="s">
        <v>2909</v>
      </c>
      <c r="B4337" s="1" t="s">
        <v>2910</v>
      </c>
      <c r="C4337" s="7">
        <v>-0.98463000000000001</v>
      </c>
      <c r="D4337" s="7">
        <v>0.16905000000000001</v>
      </c>
      <c r="E4337" s="7">
        <v>-0.43462000000000001</v>
      </c>
      <c r="F4337" s="7">
        <v>1.3868</v>
      </c>
      <c r="G4337" s="1" t="b">
        <v>0</v>
      </c>
      <c r="H4337" s="1" t="b">
        <v>0</v>
      </c>
    </row>
    <row r="4338" spans="1:8" x14ac:dyDescent="0.15">
      <c r="A4338" s="7" t="s">
        <v>18786</v>
      </c>
      <c r="B4338" s="1" t="s">
        <v>18787</v>
      </c>
      <c r="C4338" s="7">
        <v>-0.19935</v>
      </c>
      <c r="D4338" s="7">
        <v>0.46321000000000001</v>
      </c>
      <c r="E4338" s="7">
        <v>-1.9836</v>
      </c>
      <c r="F4338" s="7">
        <v>-0.37463000000000002</v>
      </c>
      <c r="G4338" s="1" t="b">
        <v>0</v>
      </c>
      <c r="H4338" s="1" t="b">
        <v>0</v>
      </c>
    </row>
    <row r="4339" spans="1:8" x14ac:dyDescent="0.15">
      <c r="A4339" s="7" t="s">
        <v>15896</v>
      </c>
      <c r="B4339" s="1" t="s">
        <v>15897</v>
      </c>
      <c r="C4339" s="7">
        <v>0.38401000000000002</v>
      </c>
      <c r="D4339" s="7">
        <v>-4.6691000000000003E-2</v>
      </c>
      <c r="E4339" s="7">
        <v>0.58648999999999996</v>
      </c>
      <c r="F4339" s="7">
        <v>0.98163</v>
      </c>
      <c r="G4339" s="1" t="b">
        <v>0</v>
      </c>
      <c r="H4339" s="1" t="b">
        <v>0</v>
      </c>
    </row>
    <row r="4340" spans="1:8" x14ac:dyDescent="0.15">
      <c r="A4340" s="7" t="s">
        <v>10337</v>
      </c>
      <c r="B4340" s="1" t="s">
        <v>10338</v>
      </c>
      <c r="C4340" s="7">
        <v>0.86228000000000005</v>
      </c>
      <c r="D4340" s="7">
        <v>-9.5971000000000008E-3</v>
      </c>
      <c r="E4340" s="7">
        <v>-0.63853000000000004</v>
      </c>
      <c r="F4340" s="7">
        <v>0.28639999999999999</v>
      </c>
      <c r="G4340" s="1" t="b">
        <v>0</v>
      </c>
      <c r="H4340" s="1" t="b">
        <v>0</v>
      </c>
    </row>
    <row r="4341" spans="1:8" x14ac:dyDescent="0.15">
      <c r="A4341" s="7" t="s">
        <v>17409</v>
      </c>
      <c r="B4341" s="1" t="s">
        <v>17410</v>
      </c>
      <c r="C4341" s="7">
        <v>-1.1474</v>
      </c>
      <c r="D4341" s="7">
        <v>-1.0164</v>
      </c>
      <c r="E4341" s="7">
        <v>0.73775999999999997</v>
      </c>
      <c r="F4341" s="7">
        <v>3.4649000000000001</v>
      </c>
      <c r="G4341" s="1" t="b">
        <v>0</v>
      </c>
      <c r="H4341" s="1" t="b">
        <v>0</v>
      </c>
    </row>
    <row r="4342" spans="1:8" x14ac:dyDescent="0.15">
      <c r="A4342" s="7" t="s">
        <v>22396</v>
      </c>
      <c r="B4342" s="1" t="s">
        <v>22397</v>
      </c>
      <c r="C4342" s="7">
        <v>-0.72940000000000005</v>
      </c>
      <c r="D4342" s="7">
        <v>-0.68803999999999998</v>
      </c>
      <c r="E4342" s="7">
        <v>-0.39284000000000002</v>
      </c>
      <c r="F4342" s="7">
        <v>0.20005000000000001</v>
      </c>
      <c r="G4342" s="1" t="b">
        <v>0</v>
      </c>
      <c r="H4342" s="1" t="b">
        <v>0</v>
      </c>
    </row>
    <row r="4343" spans="1:8" x14ac:dyDescent="0.15">
      <c r="A4343" s="7" t="s">
        <v>2176</v>
      </c>
      <c r="B4343" s="1" t="s">
        <v>2177</v>
      </c>
      <c r="C4343" s="7">
        <v>-4.8182000000000003E-2</v>
      </c>
      <c r="D4343" s="7">
        <v>1.4719</v>
      </c>
      <c r="E4343" s="7">
        <v>-0.45147999999999999</v>
      </c>
      <c r="F4343" s="7">
        <v>1.6874</v>
      </c>
      <c r="G4343" s="1" t="b">
        <v>0</v>
      </c>
      <c r="H4343" s="1" t="b">
        <v>0</v>
      </c>
    </row>
    <row r="4344" spans="1:8" x14ac:dyDescent="0.15">
      <c r="A4344" s="7" t="s">
        <v>794</v>
      </c>
      <c r="B4344" s="1" t="s">
        <v>795</v>
      </c>
      <c r="C4344" s="7">
        <v>1.0924</v>
      </c>
      <c r="D4344" s="7">
        <v>0.95337000000000005</v>
      </c>
      <c r="E4344" s="7">
        <v>0.53356999999999999</v>
      </c>
      <c r="F4344" s="7">
        <v>1.248</v>
      </c>
      <c r="G4344" s="1" t="b">
        <v>0</v>
      </c>
      <c r="H4344" s="1" t="b">
        <v>0</v>
      </c>
    </row>
    <row r="4345" spans="1:8" x14ac:dyDescent="0.15">
      <c r="A4345" s="7" t="s">
        <v>12386</v>
      </c>
      <c r="B4345" s="1" t="s">
        <v>12387</v>
      </c>
      <c r="C4345" s="7">
        <v>0.21160000000000001</v>
      </c>
      <c r="D4345" s="7">
        <v>-0.83089000000000002</v>
      </c>
      <c r="E4345" s="7">
        <v>0.18532999999999999</v>
      </c>
      <c r="F4345" s="7">
        <v>0.45173999999999997</v>
      </c>
      <c r="G4345" s="1" t="b">
        <v>0</v>
      </c>
      <c r="H4345" s="1" t="b">
        <v>0</v>
      </c>
    </row>
    <row r="4346" spans="1:8" x14ac:dyDescent="0.15">
      <c r="A4346" s="7" t="s">
        <v>9602</v>
      </c>
      <c r="B4346" s="1" t="s">
        <v>9603</v>
      </c>
      <c r="C4346" s="7">
        <v>1.4905999999999999</v>
      </c>
      <c r="D4346" s="7">
        <v>2.609</v>
      </c>
      <c r="E4346" s="7">
        <v>0.58823000000000003</v>
      </c>
      <c r="F4346" s="7">
        <v>-0.63929000000000002</v>
      </c>
      <c r="G4346" s="1" t="b">
        <v>0</v>
      </c>
      <c r="H4346" s="1" t="b">
        <v>0</v>
      </c>
    </row>
    <row r="4347" spans="1:8" x14ac:dyDescent="0.15">
      <c r="A4347" s="7" t="s">
        <v>5215</v>
      </c>
      <c r="B4347" s="1" t="s">
        <v>5216</v>
      </c>
      <c r="C4347" s="7">
        <v>-0.35476999999999997</v>
      </c>
      <c r="D4347" s="7">
        <v>-0.88117000000000001</v>
      </c>
      <c r="E4347" s="7">
        <v>6.0897E-2</v>
      </c>
      <c r="F4347" s="7">
        <v>-1.2356</v>
      </c>
      <c r="G4347" s="1" t="b">
        <v>0</v>
      </c>
      <c r="H4347" s="1" t="b">
        <v>0</v>
      </c>
    </row>
    <row r="4348" spans="1:8" x14ac:dyDescent="0.15">
      <c r="A4348" s="7" t="s">
        <v>4466</v>
      </c>
      <c r="B4348" s="1" t="s">
        <v>4467</v>
      </c>
      <c r="C4348" s="7">
        <v>-0.13663</v>
      </c>
      <c r="D4348" s="7">
        <v>-0.35188000000000003</v>
      </c>
      <c r="E4348" s="7">
        <v>1.8368</v>
      </c>
      <c r="F4348" s="7">
        <v>3.0807000000000002</v>
      </c>
      <c r="G4348" s="1" t="b">
        <v>0</v>
      </c>
      <c r="H4348" s="1" t="b">
        <v>0</v>
      </c>
    </row>
    <row r="4349" spans="1:8" x14ac:dyDescent="0.15">
      <c r="A4349" s="7" t="s">
        <v>13762</v>
      </c>
      <c r="B4349" s="1" t="s">
        <v>13763</v>
      </c>
      <c r="C4349" s="7">
        <v>0.1812</v>
      </c>
      <c r="D4349" s="7">
        <v>3.9611000000000001</v>
      </c>
      <c r="E4349" s="7">
        <v>-0.59189000000000003</v>
      </c>
      <c r="F4349" s="7">
        <v>0.75968999999999998</v>
      </c>
      <c r="G4349" s="1" t="b">
        <v>0</v>
      </c>
      <c r="H4349" s="1" t="b">
        <v>0</v>
      </c>
    </row>
    <row r="4350" spans="1:8" x14ac:dyDescent="0.15">
      <c r="A4350" s="7" t="s">
        <v>21310</v>
      </c>
      <c r="B4350" s="1" t="s">
        <v>21311</v>
      </c>
      <c r="C4350" s="7">
        <v>-0.36960999999999999</v>
      </c>
      <c r="D4350" s="7">
        <v>-0.47005000000000002</v>
      </c>
      <c r="E4350" s="7">
        <v>0.42720000000000002</v>
      </c>
      <c r="F4350" s="7">
        <v>0.60224</v>
      </c>
      <c r="G4350" s="1" t="b">
        <v>0</v>
      </c>
      <c r="H4350" s="1" t="b">
        <v>0</v>
      </c>
    </row>
    <row r="4351" spans="1:8" x14ac:dyDescent="0.15">
      <c r="A4351" s="7" t="s">
        <v>9600</v>
      </c>
      <c r="B4351" s="1" t="s">
        <v>9601</v>
      </c>
      <c r="C4351" s="7">
        <v>0.82289999999999996</v>
      </c>
      <c r="D4351" s="7">
        <v>1.0378000000000001</v>
      </c>
      <c r="E4351" s="7">
        <v>-2.3022999999999998</v>
      </c>
      <c r="F4351" s="7">
        <v>-1.2894000000000001</v>
      </c>
      <c r="G4351" s="1" t="b">
        <v>0</v>
      </c>
      <c r="H4351" s="1" t="b">
        <v>0</v>
      </c>
    </row>
    <row r="4352" spans="1:8" x14ac:dyDescent="0.15">
      <c r="A4352" s="7" t="s">
        <v>6235</v>
      </c>
      <c r="B4352" s="1" t="s">
        <v>6236</v>
      </c>
      <c r="C4352" s="7">
        <v>0.94011</v>
      </c>
      <c r="D4352" s="7">
        <v>0.85460000000000003</v>
      </c>
      <c r="E4352" s="7">
        <v>-0.66954999999999998</v>
      </c>
      <c r="F4352" s="7">
        <v>-0.53159000000000001</v>
      </c>
      <c r="G4352" s="1" t="b">
        <v>0</v>
      </c>
      <c r="H4352" s="1" t="b">
        <v>0</v>
      </c>
    </row>
    <row r="4353" spans="1:8" x14ac:dyDescent="0.15">
      <c r="A4353" s="7" t="s">
        <v>12621</v>
      </c>
      <c r="B4353" s="1" t="s">
        <v>12622</v>
      </c>
      <c r="C4353" s="7">
        <v>0.78371999999999997</v>
      </c>
      <c r="D4353" s="7">
        <v>0.22458</v>
      </c>
      <c r="E4353" s="7">
        <v>1.5103</v>
      </c>
      <c r="F4353" s="7">
        <v>1.2047000000000001</v>
      </c>
      <c r="G4353" s="1" t="b">
        <v>0</v>
      </c>
      <c r="H4353" s="1" t="b">
        <v>0</v>
      </c>
    </row>
    <row r="4354" spans="1:8" x14ac:dyDescent="0.15">
      <c r="A4354" s="7" t="s">
        <v>11888</v>
      </c>
      <c r="B4354" s="1" t="s">
        <v>11889</v>
      </c>
      <c r="C4354" s="7">
        <v>-1.7604</v>
      </c>
      <c r="D4354" s="7">
        <v>-0.90669</v>
      </c>
      <c r="E4354" s="7">
        <v>0.21234</v>
      </c>
      <c r="F4354" s="7">
        <v>1.141</v>
      </c>
      <c r="G4354" s="1" t="b">
        <v>0</v>
      </c>
      <c r="H4354" s="1" t="b">
        <v>0</v>
      </c>
    </row>
    <row r="4355" spans="1:8" x14ac:dyDescent="0.15">
      <c r="A4355" s="7" t="s">
        <v>11313</v>
      </c>
      <c r="B4355" s="1" t="s">
        <v>11314</v>
      </c>
      <c r="C4355" s="7">
        <v>-0.48658000000000001</v>
      </c>
      <c r="D4355" s="7">
        <v>1.0359</v>
      </c>
      <c r="E4355" s="7">
        <v>1.1193</v>
      </c>
      <c r="F4355" s="7">
        <v>0.24747</v>
      </c>
      <c r="G4355" s="1" t="b">
        <v>0</v>
      </c>
      <c r="H4355" s="1" t="b">
        <v>0</v>
      </c>
    </row>
    <row r="4356" spans="1:8" x14ac:dyDescent="0.15">
      <c r="A4356" s="7" t="s">
        <v>23055</v>
      </c>
      <c r="B4356" s="1" t="s">
        <v>23056</v>
      </c>
      <c r="C4356" s="7">
        <v>-0.18739</v>
      </c>
      <c r="D4356" s="7">
        <v>0.86500999999999995</v>
      </c>
      <c r="E4356" s="7">
        <v>1.3894</v>
      </c>
      <c r="F4356" s="7">
        <v>-0.53959000000000001</v>
      </c>
      <c r="G4356" s="1" t="b">
        <v>0</v>
      </c>
      <c r="H4356" s="1" t="b">
        <v>0</v>
      </c>
    </row>
    <row r="4357" spans="1:8" x14ac:dyDescent="0.15">
      <c r="A4357" s="7" t="s">
        <v>22567</v>
      </c>
      <c r="B4357" s="1" t="s">
        <v>22568</v>
      </c>
      <c r="C4357" s="7">
        <v>-2.9458000000000002</v>
      </c>
      <c r="D4357" s="7">
        <v>-0.91256000000000004</v>
      </c>
      <c r="E4357" s="7">
        <v>-1.6131</v>
      </c>
      <c r="F4357" s="7">
        <v>-0.72804000000000002</v>
      </c>
      <c r="G4357" s="1" t="b">
        <v>0</v>
      </c>
      <c r="H4357" s="1" t="b">
        <v>0</v>
      </c>
    </row>
    <row r="4358" spans="1:8" x14ac:dyDescent="0.15">
      <c r="A4358" s="7" t="s">
        <v>19568</v>
      </c>
      <c r="B4358" s="1" t="s">
        <v>19569</v>
      </c>
      <c r="C4358" s="7">
        <v>-4.2772999999999999E-2</v>
      </c>
      <c r="D4358" s="7">
        <v>0.85450999999999999</v>
      </c>
      <c r="E4358" s="7">
        <v>0.51334000000000002</v>
      </c>
      <c r="F4358" s="7">
        <v>0.61402000000000001</v>
      </c>
      <c r="G4358" s="1" t="b">
        <v>0</v>
      </c>
      <c r="H4358" s="1" t="b">
        <v>0</v>
      </c>
    </row>
    <row r="4359" spans="1:8" x14ac:dyDescent="0.15">
      <c r="A4359" s="7" t="s">
        <v>14157</v>
      </c>
      <c r="B4359" s="1" t="s">
        <v>14158</v>
      </c>
      <c r="C4359" s="7">
        <v>-1.6659999999999999</v>
      </c>
      <c r="D4359" s="7">
        <v>-0.42869000000000002</v>
      </c>
      <c r="E4359" s="7">
        <v>-1.0189999999999999</v>
      </c>
      <c r="F4359" s="7">
        <v>-1.5628</v>
      </c>
      <c r="G4359" s="1" t="b">
        <v>0</v>
      </c>
      <c r="H4359" s="1" t="b">
        <v>0</v>
      </c>
    </row>
    <row r="4360" spans="1:8" x14ac:dyDescent="0.15">
      <c r="A4360" s="7" t="s">
        <v>22285</v>
      </c>
      <c r="B4360" s="1" t="s">
        <v>22286</v>
      </c>
      <c r="C4360" s="7">
        <v>0.14188000000000001</v>
      </c>
      <c r="D4360" s="7">
        <v>-0.62585999999999997</v>
      </c>
      <c r="E4360" s="7">
        <v>0.76283999999999996</v>
      </c>
      <c r="F4360" s="7">
        <v>0.59274000000000004</v>
      </c>
      <c r="G4360" s="1" t="b">
        <v>0</v>
      </c>
      <c r="H4360" s="1" t="b">
        <v>0</v>
      </c>
    </row>
    <row r="4361" spans="1:8" x14ac:dyDescent="0.15">
      <c r="A4361" s="7" t="s">
        <v>10277</v>
      </c>
      <c r="B4361" s="1" t="s">
        <v>10278</v>
      </c>
      <c r="C4361" s="7">
        <v>1.8071E-2</v>
      </c>
      <c r="D4361" s="7">
        <v>0.51427</v>
      </c>
      <c r="E4361" s="7">
        <v>1.2824</v>
      </c>
      <c r="F4361" s="7">
        <v>1.6019000000000001</v>
      </c>
      <c r="G4361" s="1" t="b">
        <v>0</v>
      </c>
      <c r="H4361" s="1" t="b">
        <v>0</v>
      </c>
    </row>
    <row r="4362" spans="1:8" x14ac:dyDescent="0.15">
      <c r="A4362" s="7" t="s">
        <v>21732</v>
      </c>
      <c r="B4362" s="1" t="s">
        <v>21733</v>
      </c>
      <c r="C4362" s="7">
        <v>1.2354000000000001</v>
      </c>
      <c r="D4362" s="7">
        <v>1.1869000000000001</v>
      </c>
      <c r="E4362" s="7">
        <v>1.9579</v>
      </c>
      <c r="F4362" s="7">
        <v>2.1579000000000002</v>
      </c>
      <c r="G4362" s="1" t="b">
        <v>0</v>
      </c>
      <c r="H4362" s="1" t="b">
        <v>0</v>
      </c>
    </row>
    <row r="4363" spans="1:8" x14ac:dyDescent="0.15">
      <c r="A4363" s="7" t="s">
        <v>3881</v>
      </c>
      <c r="B4363" s="1" t="s">
        <v>3882</v>
      </c>
      <c r="C4363" s="7">
        <v>-0.31</v>
      </c>
      <c r="D4363" s="7">
        <v>-7.6480000000000006E-2</v>
      </c>
      <c r="E4363" s="7">
        <v>0.75707999999999998</v>
      </c>
      <c r="F4363" s="7">
        <v>-1.2024999999999999</v>
      </c>
      <c r="G4363" s="1" t="b">
        <v>0</v>
      </c>
      <c r="H4363" s="1" t="b">
        <v>0</v>
      </c>
    </row>
    <row r="4364" spans="1:8" x14ac:dyDescent="0.15">
      <c r="A4364" s="7" t="s">
        <v>20747</v>
      </c>
      <c r="B4364" s="1" t="s">
        <v>20748</v>
      </c>
      <c r="C4364" s="7">
        <v>-0.62909000000000004</v>
      </c>
      <c r="D4364" s="7">
        <v>0.28710999999999998</v>
      </c>
      <c r="E4364" s="7">
        <v>-1.7486999999999999</v>
      </c>
      <c r="F4364" s="7">
        <v>-0.68769999999999998</v>
      </c>
      <c r="G4364" s="1" t="b">
        <v>0</v>
      </c>
      <c r="H4364" s="1" t="b">
        <v>0</v>
      </c>
    </row>
    <row r="4365" spans="1:8" x14ac:dyDescent="0.15">
      <c r="A4365" s="7" t="s">
        <v>26048</v>
      </c>
      <c r="B4365" s="1" t="s">
        <v>26049</v>
      </c>
      <c r="C4365" s="7">
        <v>-1.6269</v>
      </c>
      <c r="D4365" s="7">
        <v>-3.5486</v>
      </c>
      <c r="E4365" s="7">
        <v>-3.4228000000000001</v>
      </c>
      <c r="F4365" s="7">
        <v>-4.8677999999999999</v>
      </c>
      <c r="G4365" s="1" t="b">
        <v>0</v>
      </c>
      <c r="H4365" s="1" t="b">
        <v>0</v>
      </c>
    </row>
    <row r="4366" spans="1:8" x14ac:dyDescent="0.15">
      <c r="A4366" s="7" t="s">
        <v>17276</v>
      </c>
      <c r="B4366" s="1" t="s">
        <v>17277</v>
      </c>
      <c r="C4366" s="7">
        <v>1.7825</v>
      </c>
      <c r="D4366" s="7">
        <v>0.76393</v>
      </c>
      <c r="E4366" s="7">
        <v>2.6240000000000001</v>
      </c>
      <c r="F4366" s="7">
        <v>3.8809</v>
      </c>
      <c r="G4366" s="1" t="b">
        <v>0</v>
      </c>
      <c r="H4366" s="1" t="b">
        <v>0</v>
      </c>
    </row>
    <row r="4367" spans="1:8" x14ac:dyDescent="0.15">
      <c r="A4367" s="7" t="s">
        <v>7908</v>
      </c>
      <c r="B4367" s="1" t="s">
        <v>7909</v>
      </c>
      <c r="C4367" s="7">
        <v>0.89312999999999998</v>
      </c>
      <c r="D4367" s="7">
        <v>0.15021000000000001</v>
      </c>
      <c r="E4367" s="7">
        <v>-2.8882999999999999E-2</v>
      </c>
      <c r="F4367" s="7">
        <v>1.9039999999999999</v>
      </c>
      <c r="G4367" s="1" t="b">
        <v>0</v>
      </c>
      <c r="H4367" s="1" t="b">
        <v>0</v>
      </c>
    </row>
    <row r="4368" spans="1:8" x14ac:dyDescent="0.15">
      <c r="A4368" s="7" t="s">
        <v>2343</v>
      </c>
      <c r="B4368" s="1" t="s">
        <v>2344</v>
      </c>
      <c r="C4368" s="7">
        <v>0.77829999999999999</v>
      </c>
      <c r="D4368" s="7">
        <v>0.35128999999999999</v>
      </c>
      <c r="E4368" s="7">
        <v>2.2465000000000002</v>
      </c>
      <c r="F4368" s="7">
        <v>-1.2118</v>
      </c>
      <c r="G4368" s="1" t="b">
        <v>0</v>
      </c>
      <c r="H4368" s="1" t="b">
        <v>0</v>
      </c>
    </row>
    <row r="4369" spans="1:8" x14ac:dyDescent="0.15">
      <c r="A4369" s="7" t="s">
        <v>1877</v>
      </c>
      <c r="B4369" s="1" t="s">
        <v>1878</v>
      </c>
      <c r="C4369" s="7">
        <v>3.4681999999999999</v>
      </c>
      <c r="D4369" s="7">
        <v>4.4084000000000003</v>
      </c>
      <c r="E4369" s="7">
        <v>4.2422000000000004</v>
      </c>
      <c r="F4369" s="7">
        <v>4.6802999999999999</v>
      </c>
      <c r="G4369" s="1" t="b">
        <v>0</v>
      </c>
      <c r="H4369" s="1" t="b">
        <v>0</v>
      </c>
    </row>
    <row r="4370" spans="1:8" x14ac:dyDescent="0.15">
      <c r="A4370" s="7" t="s">
        <v>13307</v>
      </c>
      <c r="B4370" s="1" t="s">
        <v>13308</v>
      </c>
      <c r="C4370" s="7">
        <v>1.9775</v>
      </c>
      <c r="D4370" s="7">
        <v>1.5397000000000001</v>
      </c>
      <c r="E4370" s="7">
        <v>3.3934000000000002</v>
      </c>
      <c r="F4370" s="7">
        <v>1.3254999999999999</v>
      </c>
      <c r="G4370" s="1" t="b">
        <v>0</v>
      </c>
      <c r="H4370" s="1" t="b">
        <v>0</v>
      </c>
    </row>
    <row r="4371" spans="1:8" x14ac:dyDescent="0.15">
      <c r="A4371" s="7" t="s">
        <v>1985</v>
      </c>
      <c r="B4371" s="1" t="s">
        <v>1986</v>
      </c>
      <c r="C4371" s="7">
        <v>1.6523000000000001</v>
      </c>
      <c r="D4371" s="7">
        <v>1.4191</v>
      </c>
      <c r="E4371" s="7">
        <v>0.17196</v>
      </c>
      <c r="F4371" s="7">
        <v>1.0871</v>
      </c>
      <c r="G4371" s="1" t="b">
        <v>0</v>
      </c>
      <c r="H4371" s="1" t="b">
        <v>0</v>
      </c>
    </row>
    <row r="4372" spans="1:8" x14ac:dyDescent="0.15">
      <c r="A4372" s="7" t="s">
        <v>16863</v>
      </c>
      <c r="B4372" s="1" t="s">
        <v>16864</v>
      </c>
      <c r="C4372" s="7">
        <v>0.46211000000000002</v>
      </c>
      <c r="D4372" s="7">
        <v>-2.2804000000000002</v>
      </c>
      <c r="E4372" s="7">
        <v>0.66935</v>
      </c>
      <c r="F4372" s="7">
        <v>-2.1989000000000001</v>
      </c>
      <c r="G4372" s="1" t="b">
        <v>0</v>
      </c>
      <c r="H4372" s="1" t="b">
        <v>0</v>
      </c>
    </row>
    <row r="4373" spans="1:8" x14ac:dyDescent="0.15">
      <c r="A4373" s="7" t="s">
        <v>21926</v>
      </c>
      <c r="B4373" s="1" t="s">
        <v>21927</v>
      </c>
      <c r="C4373" s="7">
        <v>-1.0643</v>
      </c>
      <c r="D4373" s="7">
        <v>-2.3877000000000002</v>
      </c>
      <c r="E4373" s="7">
        <v>-1.0439000000000001</v>
      </c>
      <c r="F4373" s="7">
        <v>-1.6637999999999999</v>
      </c>
      <c r="G4373" s="1" t="b">
        <v>0</v>
      </c>
      <c r="H4373" s="1" t="b">
        <v>0</v>
      </c>
    </row>
    <row r="4374" spans="1:8" x14ac:dyDescent="0.15">
      <c r="A4374" s="7" t="s">
        <v>4194</v>
      </c>
      <c r="B4374" s="1" t="s">
        <v>4195</v>
      </c>
      <c r="C4374" s="7">
        <v>0.56711</v>
      </c>
      <c r="D4374" s="7">
        <v>0.92579999999999996</v>
      </c>
      <c r="E4374" s="7">
        <v>0.93954000000000004</v>
      </c>
      <c r="F4374" s="7">
        <v>3.4211</v>
      </c>
      <c r="G4374" s="1" t="b">
        <v>0</v>
      </c>
      <c r="H4374" s="1" t="b">
        <v>0</v>
      </c>
    </row>
    <row r="4375" spans="1:8" x14ac:dyDescent="0.15">
      <c r="A4375" s="7" t="s">
        <v>1689</v>
      </c>
      <c r="B4375" s="1" t="s">
        <v>1690</v>
      </c>
      <c r="C4375" s="7">
        <v>1.7243999999999999</v>
      </c>
      <c r="D4375" s="7">
        <v>1.1055999999999999</v>
      </c>
      <c r="E4375" s="7">
        <v>1.7416</v>
      </c>
      <c r="F4375" s="7">
        <v>0.18393999999999999</v>
      </c>
      <c r="G4375" s="1" t="b">
        <v>0</v>
      </c>
      <c r="H4375" s="1" t="b">
        <v>0</v>
      </c>
    </row>
    <row r="4376" spans="1:8" x14ac:dyDescent="0.15">
      <c r="A4376" s="7" t="s">
        <v>13522</v>
      </c>
      <c r="B4376" s="1" t="s">
        <v>13523</v>
      </c>
      <c r="C4376" s="7">
        <v>-0.11298</v>
      </c>
      <c r="D4376" s="7">
        <v>-1.2869999999999999</v>
      </c>
      <c r="E4376" s="7">
        <v>-0.77315</v>
      </c>
      <c r="F4376" s="7">
        <v>-2.6153</v>
      </c>
      <c r="G4376" s="1" t="b">
        <v>0</v>
      </c>
      <c r="H4376" s="1" t="b">
        <v>0</v>
      </c>
    </row>
    <row r="4377" spans="1:8" x14ac:dyDescent="0.15">
      <c r="A4377" s="7" t="s">
        <v>4871</v>
      </c>
      <c r="B4377" s="1" t="s">
        <v>4872</v>
      </c>
      <c r="C4377" s="7">
        <v>-5.0923999999999997E-2</v>
      </c>
      <c r="D4377" s="7">
        <v>1.9044000000000001</v>
      </c>
      <c r="E4377" s="7">
        <v>-1.83</v>
      </c>
      <c r="F4377" s="7">
        <v>-0.50683</v>
      </c>
      <c r="G4377" s="1" t="b">
        <v>0</v>
      </c>
      <c r="H4377" s="1" t="b">
        <v>0</v>
      </c>
    </row>
    <row r="4378" spans="1:8" x14ac:dyDescent="0.15">
      <c r="A4378" s="7" t="s">
        <v>1055</v>
      </c>
      <c r="B4378" s="1" t="s">
        <v>1056</v>
      </c>
      <c r="C4378" s="7">
        <v>2.9632000000000001</v>
      </c>
      <c r="D4378" s="7">
        <v>1.9950000000000001</v>
      </c>
      <c r="E4378" s="7">
        <v>6.3833000000000002</v>
      </c>
      <c r="F4378" s="7">
        <v>5.3377999999999997</v>
      </c>
      <c r="G4378" s="1" t="b">
        <v>0</v>
      </c>
      <c r="H4378" s="1" t="b">
        <v>0</v>
      </c>
    </row>
    <row r="4379" spans="1:8" x14ac:dyDescent="0.15">
      <c r="A4379" s="7" t="s">
        <v>21390</v>
      </c>
      <c r="B4379" s="1" t="s">
        <v>21391</v>
      </c>
      <c r="C4379" s="7">
        <v>-1.4028</v>
      </c>
      <c r="D4379" s="7">
        <v>-1.7168000000000001</v>
      </c>
      <c r="E4379" s="7">
        <v>-1.1485000000000001</v>
      </c>
      <c r="F4379" s="7">
        <v>-0.78547</v>
      </c>
      <c r="G4379" s="1" t="b">
        <v>0</v>
      </c>
      <c r="H4379" s="1" t="b">
        <v>0</v>
      </c>
    </row>
    <row r="4380" spans="1:8" x14ac:dyDescent="0.15">
      <c r="A4380" s="7" t="s">
        <v>10112</v>
      </c>
      <c r="B4380" s="1" t="s">
        <v>10113</v>
      </c>
      <c r="C4380" s="7">
        <v>1.1852E-2</v>
      </c>
      <c r="D4380" s="7">
        <v>0.18412999999999999</v>
      </c>
      <c r="E4380" s="7">
        <v>0.62731000000000003</v>
      </c>
      <c r="F4380" s="7">
        <v>0.55127999999999999</v>
      </c>
      <c r="G4380" s="1" t="b">
        <v>0</v>
      </c>
      <c r="H4380" s="1" t="b">
        <v>0</v>
      </c>
    </row>
    <row r="4381" spans="1:8" x14ac:dyDescent="0.15">
      <c r="A4381" s="7" t="s">
        <v>12263</v>
      </c>
      <c r="B4381" s="1" t="s">
        <v>12264</v>
      </c>
      <c r="C4381" s="7">
        <v>-3.2474000000000003E-2</v>
      </c>
      <c r="D4381" s="7">
        <v>2.4226000000000001</v>
      </c>
      <c r="E4381" s="7">
        <v>-1.0330999999999999</v>
      </c>
      <c r="F4381" s="7">
        <v>-1.1563000000000001</v>
      </c>
      <c r="G4381" s="1" t="b">
        <v>0</v>
      </c>
      <c r="H4381" s="1" t="b">
        <v>0</v>
      </c>
    </row>
    <row r="4382" spans="1:8" x14ac:dyDescent="0.15">
      <c r="A4382" s="7" t="s">
        <v>15450</v>
      </c>
      <c r="B4382" s="1" t="s">
        <v>15451</v>
      </c>
      <c r="C4382" s="7">
        <v>-0.23141999999999999</v>
      </c>
      <c r="D4382" s="7">
        <v>-0.17476</v>
      </c>
      <c r="E4382" s="7">
        <v>-1.4316</v>
      </c>
      <c r="F4382" s="7">
        <v>1.0555000000000001</v>
      </c>
      <c r="G4382" s="1" t="b">
        <v>0</v>
      </c>
      <c r="H4382" s="1" t="b">
        <v>0</v>
      </c>
    </row>
    <row r="4383" spans="1:8" x14ac:dyDescent="0.15">
      <c r="A4383" s="7" t="s">
        <v>20500</v>
      </c>
      <c r="B4383" s="1" t="s">
        <v>20501</v>
      </c>
      <c r="C4383" s="7">
        <v>0.32965</v>
      </c>
      <c r="D4383" s="7">
        <v>-1.0506</v>
      </c>
      <c r="E4383" s="7">
        <v>-0.25908999999999999</v>
      </c>
      <c r="F4383" s="7">
        <v>-1.5484</v>
      </c>
      <c r="G4383" s="1" t="b">
        <v>0</v>
      </c>
      <c r="H4383" s="1" t="b">
        <v>0</v>
      </c>
    </row>
    <row r="4384" spans="1:8" x14ac:dyDescent="0.15">
      <c r="A4384" s="7" t="s">
        <v>5351</v>
      </c>
      <c r="B4384" s="1" t="s">
        <v>5352</v>
      </c>
      <c r="C4384" s="7">
        <v>1.6608000000000001</v>
      </c>
      <c r="D4384" s="7">
        <v>2.5206</v>
      </c>
      <c r="E4384" s="7">
        <v>3.4712000000000001</v>
      </c>
      <c r="F4384" s="7">
        <v>3.2936000000000001</v>
      </c>
      <c r="G4384" s="1" t="b">
        <v>0</v>
      </c>
      <c r="H4384" s="1" t="b">
        <v>0</v>
      </c>
    </row>
    <row r="4385" spans="1:8" x14ac:dyDescent="0.15">
      <c r="A4385" s="7" t="s">
        <v>5818</v>
      </c>
      <c r="B4385" s="1" t="s">
        <v>5819</v>
      </c>
      <c r="C4385" s="7">
        <v>1.1755</v>
      </c>
      <c r="D4385" s="7">
        <v>2.6434000000000002</v>
      </c>
      <c r="E4385" s="7">
        <v>1.0427</v>
      </c>
      <c r="F4385" s="7">
        <v>1.7427999999999999</v>
      </c>
      <c r="G4385" s="1" t="b">
        <v>0</v>
      </c>
      <c r="H4385" s="1" t="b">
        <v>0</v>
      </c>
    </row>
    <row r="4386" spans="1:8" x14ac:dyDescent="0.15">
      <c r="A4386" s="7" t="s">
        <v>25959</v>
      </c>
      <c r="B4386" s="1" t="s">
        <v>25960</v>
      </c>
      <c r="C4386" s="7">
        <v>-1.4491000000000001</v>
      </c>
      <c r="D4386" s="7">
        <v>-0.44722000000000001</v>
      </c>
      <c r="E4386" s="7">
        <v>0.56616999999999995</v>
      </c>
      <c r="F4386" s="7">
        <v>0.37291000000000002</v>
      </c>
      <c r="G4386" s="1" t="b">
        <v>0</v>
      </c>
      <c r="H4386" s="1" t="b">
        <v>0</v>
      </c>
    </row>
    <row r="4387" spans="1:8" x14ac:dyDescent="0.15">
      <c r="A4387" s="7" t="s">
        <v>18056</v>
      </c>
      <c r="B4387" s="1" t="s">
        <v>18057</v>
      </c>
      <c r="C4387" s="7">
        <v>0.22875999999999999</v>
      </c>
      <c r="D4387" s="7">
        <v>-0.92334000000000005</v>
      </c>
      <c r="E4387" s="7">
        <v>1.5571999999999999</v>
      </c>
      <c r="F4387" s="7">
        <v>-2.3844000000000001E-2</v>
      </c>
      <c r="G4387" s="1" t="b">
        <v>0</v>
      </c>
      <c r="H4387" s="1" t="b">
        <v>0</v>
      </c>
    </row>
    <row r="4388" spans="1:8" x14ac:dyDescent="0.15">
      <c r="A4388" s="7" t="s">
        <v>2478</v>
      </c>
      <c r="B4388" s="1" t="s">
        <v>2479</v>
      </c>
      <c r="C4388" s="7">
        <v>1.2561</v>
      </c>
      <c r="D4388" s="7">
        <v>-1.4259999999999999</v>
      </c>
      <c r="E4388" s="7">
        <v>-2.6577999999999999</v>
      </c>
      <c r="F4388" s="7">
        <v>-2.7336</v>
      </c>
      <c r="G4388" s="1" t="b">
        <v>0</v>
      </c>
      <c r="H4388" s="1" t="b">
        <v>0</v>
      </c>
    </row>
    <row r="4389" spans="1:8" x14ac:dyDescent="0.15">
      <c r="A4389" s="7" t="s">
        <v>17405</v>
      </c>
      <c r="B4389" s="1" t="s">
        <v>17406</v>
      </c>
      <c r="C4389" s="7">
        <v>0.35742000000000002</v>
      </c>
      <c r="D4389" s="7">
        <v>1.8987000000000001</v>
      </c>
      <c r="E4389" s="7">
        <v>0.84719999999999995</v>
      </c>
      <c r="F4389" s="7">
        <v>2.6566000000000001</v>
      </c>
      <c r="G4389" s="1" t="b">
        <v>0</v>
      </c>
      <c r="H4389" s="1" t="b">
        <v>0</v>
      </c>
    </row>
    <row r="4390" spans="1:8" x14ac:dyDescent="0.15">
      <c r="A4390" s="7" t="s">
        <v>17637</v>
      </c>
      <c r="B4390" s="1" t="s">
        <v>17638</v>
      </c>
      <c r="C4390" s="7">
        <v>-4.5914000000000003E-2</v>
      </c>
      <c r="D4390" s="7">
        <v>0.70054000000000005</v>
      </c>
      <c r="E4390" s="7">
        <v>0.60629</v>
      </c>
      <c r="F4390" s="7">
        <v>1.3525</v>
      </c>
      <c r="G4390" s="1" t="b">
        <v>0</v>
      </c>
      <c r="H4390" s="1" t="b">
        <v>0</v>
      </c>
    </row>
    <row r="4391" spans="1:8" x14ac:dyDescent="0.15">
      <c r="A4391" s="7" t="s">
        <v>5567</v>
      </c>
      <c r="B4391" s="1" t="s">
        <v>5568</v>
      </c>
      <c r="C4391" s="7">
        <v>0.77637</v>
      </c>
      <c r="D4391" s="7">
        <v>2.0032999999999999</v>
      </c>
      <c r="E4391" s="7">
        <v>1.9734</v>
      </c>
      <c r="F4391" s="7">
        <v>0.91532000000000002</v>
      </c>
      <c r="G4391" s="1" t="b">
        <v>0</v>
      </c>
      <c r="H4391" s="1" t="b">
        <v>0</v>
      </c>
    </row>
    <row r="4392" spans="1:8" x14ac:dyDescent="0.15">
      <c r="A4392" s="7" t="s">
        <v>5331</v>
      </c>
      <c r="B4392" s="1" t="s">
        <v>5332</v>
      </c>
      <c r="C4392" s="7">
        <v>2.0186000000000002</v>
      </c>
      <c r="D4392" s="7">
        <v>2.1880999999999999</v>
      </c>
      <c r="E4392" s="7">
        <v>0.49962000000000001</v>
      </c>
      <c r="F4392" s="7">
        <v>0.38954</v>
      </c>
      <c r="G4392" s="1" t="b">
        <v>0</v>
      </c>
      <c r="H4392" s="1" t="b">
        <v>0</v>
      </c>
    </row>
    <row r="4393" spans="1:8" x14ac:dyDescent="0.15">
      <c r="A4393" s="7" t="s">
        <v>24109</v>
      </c>
      <c r="B4393" s="1" t="s">
        <v>24110</v>
      </c>
      <c r="C4393" s="7">
        <v>-0.39602999999999999</v>
      </c>
      <c r="D4393" s="7">
        <v>-0.11167000000000001</v>
      </c>
      <c r="E4393" s="7">
        <v>-0.90527999999999997</v>
      </c>
      <c r="F4393" s="7">
        <v>-2.2793999999999999</v>
      </c>
      <c r="G4393" s="1" t="b">
        <v>0</v>
      </c>
      <c r="H4393" s="1" t="b">
        <v>0</v>
      </c>
    </row>
    <row r="4394" spans="1:8" x14ac:dyDescent="0.15">
      <c r="A4394" s="7" t="s">
        <v>2608</v>
      </c>
      <c r="B4394" s="1" t="s">
        <v>2609</v>
      </c>
      <c r="C4394" s="7">
        <v>0.43658000000000002</v>
      </c>
      <c r="D4394" s="7">
        <v>1.7399</v>
      </c>
      <c r="E4394" s="7">
        <v>1.7977000000000001</v>
      </c>
      <c r="F4394" s="7">
        <v>2.5735000000000001</v>
      </c>
      <c r="G4394" s="1" t="b">
        <v>0</v>
      </c>
      <c r="H4394" s="1" t="b">
        <v>0</v>
      </c>
    </row>
    <row r="4395" spans="1:8" x14ac:dyDescent="0.15">
      <c r="A4395" s="7" t="s">
        <v>7977</v>
      </c>
      <c r="B4395" s="1" t="s">
        <v>7978</v>
      </c>
      <c r="C4395" s="7">
        <v>0.1045</v>
      </c>
      <c r="D4395" s="7">
        <v>0.90473000000000003</v>
      </c>
      <c r="E4395" s="7">
        <v>0.38152000000000003</v>
      </c>
      <c r="F4395" s="7">
        <v>0.56593000000000004</v>
      </c>
      <c r="G4395" s="1" t="b">
        <v>0</v>
      </c>
      <c r="H4395" s="1" t="b">
        <v>0</v>
      </c>
    </row>
    <row r="4396" spans="1:8" x14ac:dyDescent="0.15">
      <c r="A4396" s="7" t="s">
        <v>11519</v>
      </c>
      <c r="B4396" s="1" t="s">
        <v>11520</v>
      </c>
      <c r="C4396" s="7">
        <v>-0.40505999999999998</v>
      </c>
      <c r="D4396" s="7">
        <v>-0.89866999999999997</v>
      </c>
      <c r="E4396" s="7">
        <v>-0.59518000000000004</v>
      </c>
      <c r="F4396" s="7">
        <v>9.3187000000000006E-2</v>
      </c>
      <c r="G4396" s="1" t="b">
        <v>0</v>
      </c>
      <c r="H4396" s="1" t="b">
        <v>0</v>
      </c>
    </row>
    <row r="4397" spans="1:8" x14ac:dyDescent="0.15">
      <c r="A4397" s="7" t="s">
        <v>11174</v>
      </c>
      <c r="B4397" s="1" t="s">
        <v>11175</v>
      </c>
      <c r="C4397" s="7">
        <v>0.80135999999999996</v>
      </c>
      <c r="D4397" s="7">
        <v>0.22647999999999999</v>
      </c>
      <c r="E4397" s="7">
        <v>-1.7021999999999999</v>
      </c>
      <c r="F4397" s="7">
        <v>-1.3312999999999999</v>
      </c>
      <c r="G4397" s="1" t="b">
        <v>0</v>
      </c>
      <c r="H4397" s="1" t="b">
        <v>0</v>
      </c>
    </row>
    <row r="4398" spans="1:8" x14ac:dyDescent="0.15">
      <c r="A4398" s="7" t="s">
        <v>10201</v>
      </c>
      <c r="B4398" s="1" t="s">
        <v>10202</v>
      </c>
      <c r="C4398" s="7">
        <v>-0.30681999999999998</v>
      </c>
      <c r="D4398" s="7">
        <v>-1.0530999999999999</v>
      </c>
      <c r="E4398" s="7">
        <v>-1.8608</v>
      </c>
      <c r="F4398" s="7">
        <v>-1.5859000000000001</v>
      </c>
      <c r="G4398" s="1" t="b">
        <v>0</v>
      </c>
      <c r="H4398" s="1" t="b">
        <v>0</v>
      </c>
    </row>
    <row r="4399" spans="1:8" x14ac:dyDescent="0.15">
      <c r="A4399" s="7" t="s">
        <v>618</v>
      </c>
      <c r="B4399" s="1" t="s">
        <v>619</v>
      </c>
      <c r="C4399" s="7">
        <v>2.6678000000000002</v>
      </c>
      <c r="D4399" s="7">
        <v>-0.70572000000000001</v>
      </c>
      <c r="E4399" s="7">
        <v>-0.98314999999999997</v>
      </c>
      <c r="F4399" s="7">
        <v>0.18204999999999999</v>
      </c>
      <c r="G4399" s="1" t="b">
        <v>0</v>
      </c>
      <c r="H4399" s="1" t="b">
        <v>0</v>
      </c>
    </row>
    <row r="4400" spans="1:8" x14ac:dyDescent="0.15">
      <c r="A4400" s="7" t="s">
        <v>12364</v>
      </c>
      <c r="B4400" s="1" t="s">
        <v>12365</v>
      </c>
      <c r="C4400" s="7">
        <v>0.68722000000000005</v>
      </c>
      <c r="D4400" s="7">
        <v>1.0238</v>
      </c>
      <c r="E4400" s="7">
        <v>0.75866</v>
      </c>
      <c r="F4400" s="7">
        <v>1.2113</v>
      </c>
      <c r="G4400" s="1" t="b">
        <v>0</v>
      </c>
      <c r="H4400" s="1" t="b">
        <v>0</v>
      </c>
    </row>
    <row r="4401" spans="1:8" x14ac:dyDescent="0.15">
      <c r="A4401" s="7" t="s">
        <v>21609</v>
      </c>
      <c r="B4401" s="1" t="s">
        <v>21610</v>
      </c>
      <c r="C4401" s="7">
        <v>-1.9011</v>
      </c>
      <c r="D4401" s="7">
        <v>0.99702999999999997</v>
      </c>
      <c r="E4401" s="7">
        <v>-1.6966000000000001</v>
      </c>
      <c r="F4401" s="7">
        <v>0.86404999999999998</v>
      </c>
      <c r="G4401" s="1" t="b">
        <v>0</v>
      </c>
      <c r="H4401" s="1" t="b">
        <v>0</v>
      </c>
    </row>
    <row r="4402" spans="1:8" x14ac:dyDescent="0.15">
      <c r="A4402" s="7" t="s">
        <v>11766</v>
      </c>
      <c r="B4402" s="1" t="s">
        <v>11767</v>
      </c>
      <c r="C4402" s="7">
        <v>-0.74624000000000001</v>
      </c>
      <c r="D4402" s="7">
        <v>-0.74748000000000003</v>
      </c>
      <c r="E4402" s="7">
        <v>0.34712999999999999</v>
      </c>
      <c r="F4402" s="7">
        <v>-0.85702999999999996</v>
      </c>
      <c r="G4402" s="1" t="b">
        <v>0</v>
      </c>
      <c r="H4402" s="1" t="b">
        <v>0</v>
      </c>
    </row>
    <row r="4403" spans="1:8" x14ac:dyDescent="0.15">
      <c r="A4403" s="7" t="s">
        <v>1282</v>
      </c>
      <c r="B4403" s="1" t="s">
        <v>1283</v>
      </c>
      <c r="C4403" s="7">
        <v>1.8240000000000001</v>
      </c>
      <c r="D4403" s="7">
        <v>1.0691999999999999</v>
      </c>
      <c r="E4403" s="7">
        <v>-0.36093999999999998</v>
      </c>
      <c r="F4403" s="7">
        <v>3.1939000000000002</v>
      </c>
      <c r="G4403" s="1" t="b">
        <v>0</v>
      </c>
      <c r="H4403" s="1" t="b">
        <v>0</v>
      </c>
    </row>
    <row r="4404" spans="1:8" x14ac:dyDescent="0.15">
      <c r="A4404" s="7" t="s">
        <v>19871</v>
      </c>
      <c r="B4404" s="1" t="s">
        <v>19872</v>
      </c>
      <c r="C4404" s="7">
        <v>0.54898000000000002</v>
      </c>
      <c r="D4404" s="7">
        <v>-0.25262000000000001</v>
      </c>
      <c r="E4404" s="7">
        <v>0.92595000000000005</v>
      </c>
      <c r="F4404" s="7">
        <v>8.2239999999999994E-2</v>
      </c>
      <c r="G4404" s="1" t="b">
        <v>0</v>
      </c>
      <c r="H4404" s="1" t="b">
        <v>0</v>
      </c>
    </row>
    <row r="4405" spans="1:8" x14ac:dyDescent="0.15">
      <c r="A4405" s="7" t="s">
        <v>1522</v>
      </c>
      <c r="B4405" s="1" t="s">
        <v>1523</v>
      </c>
      <c r="C4405" s="7">
        <v>-0.15906999999999999</v>
      </c>
      <c r="D4405" s="7">
        <v>0.44712000000000002</v>
      </c>
      <c r="E4405" s="7">
        <v>-0.21606</v>
      </c>
      <c r="F4405" s="7">
        <v>0.75975999999999999</v>
      </c>
      <c r="G4405" s="1" t="b">
        <v>0</v>
      </c>
      <c r="H4405" s="1" t="b">
        <v>0</v>
      </c>
    </row>
    <row r="4406" spans="1:8" x14ac:dyDescent="0.15">
      <c r="A4406" s="7" t="s">
        <v>22603</v>
      </c>
      <c r="B4406" s="1" t="s">
        <v>22604</v>
      </c>
      <c r="C4406" s="7">
        <v>-1.3036000000000001</v>
      </c>
      <c r="D4406" s="7">
        <v>-1.1228</v>
      </c>
      <c r="E4406" s="7">
        <v>-0.23313999999999999</v>
      </c>
      <c r="F4406" s="7">
        <v>-0.67623999999999995</v>
      </c>
      <c r="G4406" s="1" t="b">
        <v>0</v>
      </c>
      <c r="H4406" s="1" t="b">
        <v>0</v>
      </c>
    </row>
    <row r="4407" spans="1:8" x14ac:dyDescent="0.15">
      <c r="A4407" s="7" t="s">
        <v>7390</v>
      </c>
      <c r="B4407" s="1" t="s">
        <v>7391</v>
      </c>
      <c r="C4407" s="7">
        <v>-0.12221</v>
      </c>
      <c r="D4407" s="7">
        <v>-1.5263</v>
      </c>
      <c r="E4407" s="7">
        <v>1.5328999999999999</v>
      </c>
      <c r="F4407" s="7">
        <v>0.42856</v>
      </c>
      <c r="G4407" s="1" t="b">
        <v>1</v>
      </c>
      <c r="H4407" s="1" t="b">
        <v>0</v>
      </c>
    </row>
    <row r="4408" spans="1:8" x14ac:dyDescent="0.15">
      <c r="A4408" s="7" t="s">
        <v>12048</v>
      </c>
      <c r="B4408" s="1" t="s">
        <v>12049</v>
      </c>
      <c r="C4408" s="7">
        <v>1.0815999999999999</v>
      </c>
      <c r="D4408" s="7">
        <v>1.9369000000000001</v>
      </c>
      <c r="E4408" s="7">
        <v>2.653</v>
      </c>
      <c r="F4408" s="7">
        <v>2.0097999999999998</v>
      </c>
      <c r="G4408" s="1" t="b">
        <v>0</v>
      </c>
      <c r="H4408" s="1" t="b">
        <v>0</v>
      </c>
    </row>
    <row r="4409" spans="1:8" x14ac:dyDescent="0.15">
      <c r="A4409" s="7" t="s">
        <v>17099</v>
      </c>
      <c r="B4409" s="1" t="s">
        <v>17100</v>
      </c>
      <c r="C4409" s="7">
        <v>-0.86587999999999998</v>
      </c>
      <c r="D4409" s="7">
        <v>0.35216999999999998</v>
      </c>
      <c r="E4409" s="7">
        <v>-2.1116000000000001</v>
      </c>
      <c r="F4409" s="7">
        <v>-1.2444999999999999</v>
      </c>
      <c r="G4409" s="1" t="b">
        <v>0</v>
      </c>
      <c r="H4409" s="1" t="b">
        <v>0</v>
      </c>
    </row>
    <row r="4410" spans="1:8" x14ac:dyDescent="0.15">
      <c r="A4410" s="7" t="s">
        <v>5898</v>
      </c>
      <c r="B4410" s="1" t="s">
        <v>5899</v>
      </c>
      <c r="C4410" s="7">
        <v>0.61495999999999995</v>
      </c>
      <c r="D4410" s="7">
        <v>1.2377</v>
      </c>
      <c r="E4410" s="7">
        <v>-0.40073999999999999</v>
      </c>
      <c r="F4410" s="7">
        <v>0.37846999999999997</v>
      </c>
      <c r="G4410" s="1" t="b">
        <v>0</v>
      </c>
      <c r="H4410" s="1" t="b">
        <v>0</v>
      </c>
    </row>
    <row r="4411" spans="1:8" x14ac:dyDescent="0.15">
      <c r="A4411" s="7" t="s">
        <v>20169</v>
      </c>
      <c r="B4411" s="1" t="s">
        <v>20170</v>
      </c>
      <c r="C4411" s="7">
        <v>-1.1154999999999999</v>
      </c>
      <c r="D4411" s="7">
        <v>-0.47086</v>
      </c>
      <c r="E4411" s="7">
        <v>-0.39022000000000001</v>
      </c>
      <c r="F4411" s="7">
        <v>-0.49024000000000001</v>
      </c>
      <c r="G4411" s="1" t="b">
        <v>0</v>
      </c>
      <c r="H4411" s="1" t="b">
        <v>0</v>
      </c>
    </row>
    <row r="4412" spans="1:8" x14ac:dyDescent="0.15">
      <c r="A4412" s="7" t="s">
        <v>8102</v>
      </c>
      <c r="B4412" s="1" t="s">
        <v>8103</v>
      </c>
      <c r="C4412" s="7">
        <v>1.2045999999999999</v>
      </c>
      <c r="D4412" s="7">
        <v>-0.48544999999999999</v>
      </c>
      <c r="E4412" s="7">
        <v>-0.98741000000000001</v>
      </c>
      <c r="F4412" s="7">
        <v>1.0177</v>
      </c>
      <c r="G4412" s="1" t="b">
        <v>0</v>
      </c>
      <c r="H4412" s="1" t="b">
        <v>0</v>
      </c>
    </row>
    <row r="4413" spans="1:8" x14ac:dyDescent="0.15">
      <c r="A4413" s="7" t="s">
        <v>12054</v>
      </c>
      <c r="B4413" s="1" t="s">
        <v>12055</v>
      </c>
      <c r="C4413" s="7">
        <v>-0.29947000000000001</v>
      </c>
      <c r="D4413" s="7">
        <v>-1.2805</v>
      </c>
      <c r="E4413" s="7">
        <v>1.4859</v>
      </c>
      <c r="F4413" s="7">
        <v>1.5641</v>
      </c>
      <c r="G4413" s="1" t="b">
        <v>0</v>
      </c>
      <c r="H4413" s="1" t="b">
        <v>0</v>
      </c>
    </row>
    <row r="4414" spans="1:8" x14ac:dyDescent="0.15">
      <c r="A4414" s="7" t="s">
        <v>1097</v>
      </c>
      <c r="B4414" s="1" t="s">
        <v>1098</v>
      </c>
      <c r="C4414" s="7">
        <v>0.81394999999999995</v>
      </c>
      <c r="D4414" s="7">
        <v>2.5196999999999998</v>
      </c>
      <c r="E4414" s="7">
        <v>3.4235000000000002</v>
      </c>
      <c r="F4414" s="7">
        <v>-0.17191000000000001</v>
      </c>
      <c r="G4414" s="1" t="b">
        <v>0</v>
      </c>
      <c r="H4414" s="1" t="b">
        <v>0</v>
      </c>
    </row>
    <row r="4415" spans="1:8" x14ac:dyDescent="0.15">
      <c r="A4415" s="7" t="s">
        <v>11501</v>
      </c>
      <c r="B4415" s="1" t="s">
        <v>11502</v>
      </c>
      <c r="C4415" s="7">
        <v>0.87165999999999999</v>
      </c>
      <c r="D4415" s="7">
        <v>1.016</v>
      </c>
      <c r="E4415" s="7">
        <v>0.15876000000000001</v>
      </c>
      <c r="F4415" s="7">
        <v>1.2966</v>
      </c>
      <c r="G4415" s="1" t="b">
        <v>0</v>
      </c>
      <c r="H4415" s="1" t="b">
        <v>0</v>
      </c>
    </row>
    <row r="4416" spans="1:8" x14ac:dyDescent="0.15">
      <c r="A4416" s="7" t="s">
        <v>6195</v>
      </c>
      <c r="B4416" s="1" t="s">
        <v>6196</v>
      </c>
      <c r="C4416" s="7">
        <v>1.0316000000000001</v>
      </c>
      <c r="D4416" s="7">
        <v>-1.9064000000000001</v>
      </c>
      <c r="E4416" s="7">
        <v>-3.5099999999999999E-2</v>
      </c>
      <c r="F4416" s="7">
        <v>-1.4</v>
      </c>
      <c r="G4416" s="1" t="b">
        <v>0</v>
      </c>
      <c r="H4416" s="1" t="b">
        <v>0</v>
      </c>
    </row>
    <row r="4417" spans="1:8" x14ac:dyDescent="0.15">
      <c r="A4417" s="7" t="s">
        <v>10875</v>
      </c>
      <c r="B4417" s="1" t="s">
        <v>10876</v>
      </c>
      <c r="C4417" s="7">
        <v>0.96262000000000003</v>
      </c>
      <c r="D4417" s="7">
        <v>2.0402</v>
      </c>
      <c r="E4417" s="7">
        <v>1.1883999999999999</v>
      </c>
      <c r="F4417" s="7">
        <v>2.9264999999999999</v>
      </c>
      <c r="G4417" s="1" t="b">
        <v>0</v>
      </c>
      <c r="H4417" s="1" t="b">
        <v>0</v>
      </c>
    </row>
    <row r="4418" spans="1:8" x14ac:dyDescent="0.15">
      <c r="A4418" s="7" t="s">
        <v>5888</v>
      </c>
      <c r="B4418" s="1" t="s">
        <v>5889</v>
      </c>
      <c r="C4418" s="7">
        <v>1.323</v>
      </c>
      <c r="D4418" s="7">
        <v>0.76639999999999997</v>
      </c>
      <c r="E4418" s="7">
        <v>-0.65317000000000003</v>
      </c>
      <c r="F4418" s="7">
        <v>0.32897999999999999</v>
      </c>
      <c r="G4418" s="1" t="b">
        <v>0</v>
      </c>
      <c r="H4418" s="1" t="b">
        <v>0</v>
      </c>
    </row>
    <row r="4419" spans="1:8" x14ac:dyDescent="0.15">
      <c r="A4419" s="7" t="s">
        <v>20030</v>
      </c>
      <c r="B4419" s="1" t="s">
        <v>20031</v>
      </c>
      <c r="C4419" s="7">
        <v>-0.38036999999999999</v>
      </c>
      <c r="D4419" s="7">
        <v>-0.36014000000000002</v>
      </c>
      <c r="E4419" s="7">
        <v>0.76054999999999995</v>
      </c>
      <c r="F4419" s="7">
        <v>0.21223</v>
      </c>
      <c r="G4419" s="1" t="b">
        <v>0</v>
      </c>
      <c r="H4419" s="1" t="b">
        <v>0</v>
      </c>
    </row>
    <row r="4420" spans="1:8" x14ac:dyDescent="0.15">
      <c r="A4420" s="7" t="s">
        <v>1731</v>
      </c>
      <c r="B4420" s="1" t="s">
        <v>1732</v>
      </c>
      <c r="C4420" s="7">
        <v>-0.59636999999999996</v>
      </c>
      <c r="D4420" s="7">
        <v>-0.64566999999999997</v>
      </c>
      <c r="E4420" s="7">
        <v>-3.0417000000000001</v>
      </c>
      <c r="F4420" s="7">
        <v>-2.6623999999999999</v>
      </c>
      <c r="G4420" s="1" t="b">
        <v>0</v>
      </c>
      <c r="H4420" s="1" t="b">
        <v>0</v>
      </c>
    </row>
    <row r="4421" spans="1:8" x14ac:dyDescent="0.15">
      <c r="A4421" s="7" t="s">
        <v>1260</v>
      </c>
      <c r="B4421" s="1" t="s">
        <v>1261</v>
      </c>
      <c r="C4421" s="7">
        <v>1.2088000000000001</v>
      </c>
      <c r="D4421" s="7">
        <v>0.26571</v>
      </c>
      <c r="E4421" s="7">
        <v>0.42176000000000002</v>
      </c>
      <c r="F4421" s="7">
        <v>1.6428</v>
      </c>
      <c r="G4421" s="1" t="b">
        <v>0</v>
      </c>
      <c r="H4421" s="1" t="b">
        <v>0</v>
      </c>
    </row>
    <row r="4422" spans="1:8" x14ac:dyDescent="0.15">
      <c r="A4422" s="7" t="s">
        <v>18134</v>
      </c>
      <c r="B4422" s="1" t="s">
        <v>18135</v>
      </c>
      <c r="C4422" s="7">
        <v>-0.52151999999999998</v>
      </c>
      <c r="D4422" s="7">
        <v>-0.50926000000000005</v>
      </c>
      <c r="E4422" s="7">
        <v>-2.9740000000000002</v>
      </c>
      <c r="F4422" s="7">
        <v>-2.7589999999999999</v>
      </c>
      <c r="G4422" s="1" t="b">
        <v>0</v>
      </c>
      <c r="H4422" s="1" t="b">
        <v>0</v>
      </c>
    </row>
    <row r="4423" spans="1:8" x14ac:dyDescent="0.15">
      <c r="A4423" s="7" t="s">
        <v>2178</v>
      </c>
      <c r="B4423" s="1" t="s">
        <v>2179</v>
      </c>
      <c r="C4423" s="7">
        <v>-0.22989000000000001</v>
      </c>
      <c r="D4423" s="7">
        <v>0.52134999999999998</v>
      </c>
      <c r="E4423" s="7">
        <v>-2.0874000000000001</v>
      </c>
      <c r="F4423" s="7">
        <v>0.21811</v>
      </c>
      <c r="G4423" s="1" t="b">
        <v>0</v>
      </c>
      <c r="H4423" s="1" t="b">
        <v>0</v>
      </c>
    </row>
    <row r="4424" spans="1:8" x14ac:dyDescent="0.15">
      <c r="A4424" s="7" t="s">
        <v>4855</v>
      </c>
      <c r="B4424" s="1" t="s">
        <v>4856</v>
      </c>
      <c r="C4424" s="7">
        <v>2.1267</v>
      </c>
      <c r="D4424" s="7">
        <v>2.3679999999999999</v>
      </c>
      <c r="E4424" s="7">
        <v>2.1078999999999999</v>
      </c>
      <c r="F4424" s="7">
        <v>1.8902000000000001</v>
      </c>
      <c r="G4424" s="1" t="b">
        <v>0</v>
      </c>
      <c r="H4424" s="1" t="b">
        <v>0</v>
      </c>
    </row>
    <row r="4425" spans="1:8" x14ac:dyDescent="0.15">
      <c r="A4425" s="7" t="s">
        <v>22079</v>
      </c>
      <c r="B4425" s="1" t="s">
        <v>22080</v>
      </c>
      <c r="C4425" s="7">
        <v>-0.23624999999999999</v>
      </c>
      <c r="D4425" s="7">
        <v>1.3744000000000001</v>
      </c>
      <c r="E4425" s="7">
        <v>0.15175</v>
      </c>
      <c r="F4425" s="7">
        <v>7.5141000000000001E-3</v>
      </c>
      <c r="G4425" s="1" t="b">
        <v>0</v>
      </c>
      <c r="H4425" s="1" t="b">
        <v>0</v>
      </c>
    </row>
    <row r="4426" spans="1:8" x14ac:dyDescent="0.15">
      <c r="A4426" s="7" t="s">
        <v>19686</v>
      </c>
      <c r="B4426" s="1" t="s">
        <v>19687</v>
      </c>
      <c r="C4426" s="7">
        <v>0.71340000000000003</v>
      </c>
      <c r="D4426" s="7">
        <v>-0.37395</v>
      </c>
      <c r="E4426" s="7">
        <v>0.98294999999999999</v>
      </c>
      <c r="F4426" s="7">
        <v>-0.39511000000000002</v>
      </c>
      <c r="G4426" s="1" t="b">
        <v>0</v>
      </c>
      <c r="H4426" s="1" t="b">
        <v>0</v>
      </c>
    </row>
    <row r="4427" spans="1:8" x14ac:dyDescent="0.15">
      <c r="A4427" s="7" t="s">
        <v>10323</v>
      </c>
      <c r="B4427" s="1" t="s">
        <v>10324</v>
      </c>
      <c r="C4427" s="7">
        <v>2.3338000000000001</v>
      </c>
      <c r="D4427" s="7">
        <v>1.6153</v>
      </c>
      <c r="E4427" s="7">
        <v>1.5002</v>
      </c>
      <c r="F4427" s="7">
        <v>0.88107999999999997</v>
      </c>
      <c r="G4427" s="1" t="b">
        <v>0</v>
      </c>
      <c r="H4427" s="1" t="b">
        <v>0</v>
      </c>
    </row>
    <row r="4428" spans="1:8" x14ac:dyDescent="0.15">
      <c r="A4428" s="7" t="s">
        <v>18687</v>
      </c>
      <c r="B4428" s="1" t="s">
        <v>18688</v>
      </c>
      <c r="C4428" s="7">
        <v>1.6248</v>
      </c>
      <c r="D4428" s="7">
        <v>-0.22563</v>
      </c>
      <c r="E4428" s="7">
        <v>0.22252</v>
      </c>
      <c r="F4428" s="7">
        <v>-0.49908999999999998</v>
      </c>
      <c r="G4428" s="1" t="b">
        <v>0</v>
      </c>
      <c r="H4428" s="1" t="b">
        <v>0</v>
      </c>
    </row>
    <row r="4429" spans="1:8" x14ac:dyDescent="0.15">
      <c r="A4429" s="7" t="s">
        <v>25043</v>
      </c>
      <c r="B4429" s="1" t="s">
        <v>25044</v>
      </c>
      <c r="C4429" s="7">
        <v>-2.8161</v>
      </c>
      <c r="D4429" s="7">
        <v>-3.37</v>
      </c>
      <c r="E4429" s="7">
        <v>0.34365000000000001</v>
      </c>
      <c r="F4429" s="7">
        <v>-0.54032000000000002</v>
      </c>
      <c r="G4429" s="1" t="b">
        <v>0</v>
      </c>
      <c r="H4429" s="1" t="b">
        <v>0</v>
      </c>
    </row>
    <row r="4430" spans="1:8" x14ac:dyDescent="0.15">
      <c r="A4430" s="7" t="s">
        <v>4510</v>
      </c>
      <c r="B4430" s="1" t="s">
        <v>4511</v>
      </c>
      <c r="C4430" s="7">
        <v>7.1915000000000007E-2</v>
      </c>
      <c r="D4430" s="7">
        <v>1.7386999999999999</v>
      </c>
      <c r="E4430" s="7">
        <v>1.1561999999999999</v>
      </c>
      <c r="F4430" s="7">
        <v>2.7458</v>
      </c>
      <c r="G4430" s="1" t="b">
        <v>0</v>
      </c>
      <c r="H4430" s="1" t="b">
        <v>0</v>
      </c>
    </row>
    <row r="4431" spans="1:8" x14ac:dyDescent="0.15">
      <c r="A4431" s="7" t="s">
        <v>24823</v>
      </c>
      <c r="B4431" s="1" t="s">
        <v>24824</v>
      </c>
      <c r="C4431" s="7">
        <v>-0.92705000000000004</v>
      </c>
      <c r="D4431" s="7">
        <v>-0.23497000000000001</v>
      </c>
      <c r="E4431" s="7">
        <v>-1.9721</v>
      </c>
      <c r="F4431" s="7">
        <v>-1.8480000000000001</v>
      </c>
      <c r="G4431" s="1" t="b">
        <v>0</v>
      </c>
      <c r="H4431" s="1" t="b">
        <v>0</v>
      </c>
    </row>
    <row r="4432" spans="1:8" x14ac:dyDescent="0.15">
      <c r="A4432" s="7" t="s">
        <v>12832</v>
      </c>
      <c r="B4432" s="1" t="s">
        <v>12833</v>
      </c>
      <c r="C4432" s="7">
        <v>0.36164000000000002</v>
      </c>
      <c r="D4432" s="7">
        <v>2.5148000000000001</v>
      </c>
      <c r="E4432" s="7">
        <v>0.22083</v>
      </c>
      <c r="F4432" s="7">
        <v>-1.7129000000000001</v>
      </c>
      <c r="G4432" s="1" t="b">
        <v>0</v>
      </c>
      <c r="H4432" s="1" t="b">
        <v>0</v>
      </c>
    </row>
    <row r="4433" spans="1:8" x14ac:dyDescent="0.15">
      <c r="A4433" s="7" t="s">
        <v>19674</v>
      </c>
      <c r="B4433" s="1" t="s">
        <v>19675</v>
      </c>
      <c r="C4433" s="7">
        <v>-0.86229999999999996</v>
      </c>
      <c r="D4433" s="7">
        <v>0.90949999999999998</v>
      </c>
      <c r="E4433" s="7">
        <v>-0.59379999999999999</v>
      </c>
      <c r="F4433" s="7">
        <v>1.0081</v>
      </c>
      <c r="G4433" s="1" t="b">
        <v>0</v>
      </c>
      <c r="H4433" s="1" t="b">
        <v>0</v>
      </c>
    </row>
    <row r="4434" spans="1:8" x14ac:dyDescent="0.15">
      <c r="A4434" s="7" t="s">
        <v>11227</v>
      </c>
      <c r="B4434" s="1" t="s">
        <v>11228</v>
      </c>
      <c r="C4434" s="7">
        <v>-0.76078000000000001</v>
      </c>
      <c r="D4434" s="7">
        <v>1.7219</v>
      </c>
      <c r="E4434" s="7">
        <v>-0.88046999999999997</v>
      </c>
      <c r="F4434" s="7">
        <v>-0.60236000000000001</v>
      </c>
      <c r="G4434" s="1" t="b">
        <v>0</v>
      </c>
      <c r="H4434" s="1" t="b">
        <v>0</v>
      </c>
    </row>
    <row r="4435" spans="1:8" x14ac:dyDescent="0.15">
      <c r="A4435" s="7" t="s">
        <v>7800</v>
      </c>
      <c r="B4435" s="1" t="s">
        <v>7801</v>
      </c>
      <c r="C4435" s="7">
        <v>1.8647</v>
      </c>
      <c r="D4435" s="7">
        <v>3.9834000000000001</v>
      </c>
      <c r="E4435" s="7">
        <v>0.97045000000000003</v>
      </c>
      <c r="F4435" s="7">
        <v>1.5905</v>
      </c>
      <c r="G4435" s="1" t="b">
        <v>0</v>
      </c>
      <c r="H4435" s="1" t="b">
        <v>0</v>
      </c>
    </row>
    <row r="4436" spans="1:8" x14ac:dyDescent="0.15">
      <c r="A4436" s="7" t="s">
        <v>11872</v>
      </c>
      <c r="B4436" s="1" t="s">
        <v>11873</v>
      </c>
      <c r="C4436" s="7">
        <v>0.55244000000000004</v>
      </c>
      <c r="D4436" s="7">
        <v>1.9913000000000001</v>
      </c>
      <c r="E4436" s="7">
        <v>-0.44614999999999999</v>
      </c>
      <c r="F4436" s="7">
        <v>-2.6292</v>
      </c>
      <c r="G4436" s="1" t="b">
        <v>0</v>
      </c>
      <c r="H4436" s="1" t="b">
        <v>0</v>
      </c>
    </row>
    <row r="4437" spans="1:8" x14ac:dyDescent="0.15">
      <c r="A4437" s="7" t="s">
        <v>4505</v>
      </c>
      <c r="B4437" s="1" t="s">
        <v>4506</v>
      </c>
      <c r="C4437" s="7">
        <v>1.3834</v>
      </c>
      <c r="D4437" s="7">
        <v>0.45751999999999998</v>
      </c>
      <c r="E4437" s="7">
        <v>1.5847</v>
      </c>
      <c r="F4437" s="7">
        <v>-0.19141</v>
      </c>
      <c r="G4437" s="1" t="b">
        <v>0</v>
      </c>
      <c r="H4437" s="1" t="b">
        <v>0</v>
      </c>
    </row>
    <row r="4438" spans="1:8" x14ac:dyDescent="0.15">
      <c r="A4438" s="7" t="s">
        <v>18825</v>
      </c>
      <c r="B4438" s="1" t="s">
        <v>18826</v>
      </c>
      <c r="C4438" s="7">
        <v>-0.29498999999999997</v>
      </c>
      <c r="D4438" s="7">
        <v>-2.0825999999999998</v>
      </c>
      <c r="E4438" s="7">
        <v>-2.6728999999999998</v>
      </c>
      <c r="F4438" s="7">
        <v>-0.16572999999999999</v>
      </c>
      <c r="G4438" s="1" t="b">
        <v>0</v>
      </c>
      <c r="H4438" s="1" t="b">
        <v>0</v>
      </c>
    </row>
    <row r="4439" spans="1:8" x14ac:dyDescent="0.15">
      <c r="A4439" s="7" t="s">
        <v>5065</v>
      </c>
      <c r="B4439" s="1" t="s">
        <v>5066</v>
      </c>
      <c r="C4439" s="7">
        <v>3.1930999999999999E-3</v>
      </c>
      <c r="D4439" s="7">
        <v>-0.84824999999999995</v>
      </c>
      <c r="E4439" s="7">
        <v>2.0992999999999999</v>
      </c>
      <c r="F4439" s="7">
        <v>1.2135</v>
      </c>
      <c r="G4439" s="1" t="b">
        <v>0</v>
      </c>
      <c r="H4439" s="1" t="b">
        <v>0</v>
      </c>
    </row>
    <row r="4440" spans="1:8" x14ac:dyDescent="0.15">
      <c r="A4440" s="7" t="s">
        <v>7012</v>
      </c>
      <c r="B4440" s="1" t="s">
        <v>7013</v>
      </c>
      <c r="C4440" s="7">
        <v>1.3343</v>
      </c>
      <c r="D4440" s="7">
        <v>3.4807000000000001</v>
      </c>
      <c r="E4440" s="7">
        <v>-1.1893</v>
      </c>
      <c r="F4440" s="7">
        <v>0.20266999999999999</v>
      </c>
      <c r="G4440" s="1" t="b">
        <v>0</v>
      </c>
      <c r="H4440" s="1" t="b">
        <v>0</v>
      </c>
    </row>
    <row r="4441" spans="1:8" x14ac:dyDescent="0.15">
      <c r="A4441" s="7" t="s">
        <v>2050</v>
      </c>
      <c r="B4441" s="1" t="s">
        <v>2051</v>
      </c>
      <c r="C4441" s="7">
        <v>-0.14871999999999999</v>
      </c>
      <c r="D4441" s="7">
        <v>0.49678</v>
      </c>
      <c r="E4441" s="7">
        <v>-0.95508999999999999</v>
      </c>
      <c r="F4441" s="7">
        <v>1.1256999999999999</v>
      </c>
      <c r="G4441" s="1" t="b">
        <v>0</v>
      </c>
      <c r="H4441" s="1" t="b">
        <v>0</v>
      </c>
    </row>
    <row r="4442" spans="1:8" x14ac:dyDescent="0.15">
      <c r="A4442" s="7" t="s">
        <v>26756</v>
      </c>
      <c r="B4442" s="1" t="s">
        <v>26757</v>
      </c>
      <c r="C4442" s="7">
        <v>-1.3562000000000001</v>
      </c>
      <c r="D4442" s="7">
        <v>-0.76961999999999997</v>
      </c>
      <c r="E4442" s="7">
        <v>-0.56108999999999998</v>
      </c>
      <c r="F4442" s="7">
        <v>-2.4550999999999998</v>
      </c>
      <c r="G4442" s="1" t="b">
        <v>0</v>
      </c>
      <c r="H4442" s="1" t="b">
        <v>0</v>
      </c>
    </row>
    <row r="4443" spans="1:8" x14ac:dyDescent="0.15">
      <c r="A4443" s="7" t="s">
        <v>12271</v>
      </c>
      <c r="B4443" s="1" t="s">
        <v>12272</v>
      </c>
      <c r="C4443" s="7">
        <v>0.40603</v>
      </c>
      <c r="D4443" s="7">
        <v>1.0142</v>
      </c>
      <c r="E4443" s="7">
        <v>0.28927000000000003</v>
      </c>
      <c r="F4443" s="7">
        <v>-0.71275999999999995</v>
      </c>
      <c r="G4443" s="1" t="b">
        <v>0</v>
      </c>
      <c r="H4443" s="1" t="b">
        <v>0</v>
      </c>
    </row>
    <row r="4444" spans="1:8" x14ac:dyDescent="0.15">
      <c r="A4444" s="7" t="s">
        <v>14303</v>
      </c>
      <c r="B4444" s="1" t="s">
        <v>14304</v>
      </c>
      <c r="C4444" s="7">
        <v>-0.17619000000000001</v>
      </c>
      <c r="D4444" s="7">
        <v>2.1398000000000001</v>
      </c>
      <c r="E4444" s="7">
        <v>-0.28603000000000001</v>
      </c>
      <c r="F4444" s="7">
        <v>2.5122</v>
      </c>
      <c r="G4444" s="1" t="b">
        <v>0</v>
      </c>
      <c r="H4444" s="1" t="b">
        <v>0</v>
      </c>
    </row>
    <row r="4445" spans="1:8" x14ac:dyDescent="0.15">
      <c r="A4445" s="7" t="s">
        <v>15519</v>
      </c>
      <c r="B4445" s="1" t="s">
        <v>15520</v>
      </c>
      <c r="C4445" s="7">
        <v>-0.10367</v>
      </c>
      <c r="D4445" s="7">
        <v>-0.97877999999999998</v>
      </c>
      <c r="E4445" s="7">
        <v>1.4766999999999999</v>
      </c>
      <c r="F4445" s="7">
        <v>1.0073000000000001</v>
      </c>
      <c r="G4445" s="1" t="b">
        <v>0</v>
      </c>
      <c r="H4445" s="1" t="b">
        <v>0</v>
      </c>
    </row>
    <row r="4446" spans="1:8" x14ac:dyDescent="0.15">
      <c r="A4446" s="7" t="s">
        <v>11561</v>
      </c>
      <c r="B4446" s="1" t="s">
        <v>11562</v>
      </c>
      <c r="C4446" s="7">
        <v>1.4864999999999999</v>
      </c>
      <c r="D4446" s="7">
        <v>0.44124000000000002</v>
      </c>
      <c r="E4446" s="7">
        <v>0.52551999999999999</v>
      </c>
      <c r="F4446" s="7">
        <v>0.30224000000000001</v>
      </c>
      <c r="G4446" s="1" t="b">
        <v>0</v>
      </c>
      <c r="H4446" s="1" t="b">
        <v>0</v>
      </c>
    </row>
    <row r="4447" spans="1:8" x14ac:dyDescent="0.15">
      <c r="A4447" s="7" t="s">
        <v>25031</v>
      </c>
      <c r="B4447" s="1" t="s">
        <v>25032</v>
      </c>
      <c r="C4447" s="7">
        <v>-0.80693000000000004</v>
      </c>
      <c r="D4447" s="7">
        <v>0.14749999999999999</v>
      </c>
      <c r="E4447" s="7">
        <v>0.81540000000000001</v>
      </c>
      <c r="F4447" s="7">
        <v>1.2218</v>
      </c>
      <c r="G4447" s="1" t="b">
        <v>0</v>
      </c>
      <c r="H4447" s="1" t="b">
        <v>0</v>
      </c>
    </row>
    <row r="4448" spans="1:8" x14ac:dyDescent="0.15">
      <c r="A4448" s="7" t="s">
        <v>7568</v>
      </c>
      <c r="B4448" s="1" t="s">
        <v>7569</v>
      </c>
      <c r="C4448" s="7">
        <v>-7.7171999999999996E-3</v>
      </c>
      <c r="D4448" s="7">
        <v>-0.69123999999999997</v>
      </c>
      <c r="E4448" s="7">
        <v>-0.52276999999999996</v>
      </c>
      <c r="F4448" s="7">
        <v>-0.17904</v>
      </c>
      <c r="G4448" s="1" t="b">
        <v>1</v>
      </c>
      <c r="H4448" s="1" t="b">
        <v>0</v>
      </c>
    </row>
    <row r="4449" spans="1:8" x14ac:dyDescent="0.15">
      <c r="A4449" s="7" t="s">
        <v>10568</v>
      </c>
      <c r="B4449" s="1" t="s">
        <v>10569</v>
      </c>
      <c r="C4449" s="7">
        <v>0.83409</v>
      </c>
      <c r="D4449" s="7">
        <v>0.68101</v>
      </c>
      <c r="E4449" s="7">
        <v>-0.75029999999999997</v>
      </c>
      <c r="F4449" s="7">
        <v>2.7524999999999999</v>
      </c>
      <c r="G4449" s="1" t="b">
        <v>0</v>
      </c>
      <c r="H4449" s="1" t="b">
        <v>0</v>
      </c>
    </row>
    <row r="4450" spans="1:8" x14ac:dyDescent="0.15">
      <c r="A4450" s="7" t="s">
        <v>14235</v>
      </c>
      <c r="B4450" s="1" t="s">
        <v>14236</v>
      </c>
      <c r="C4450" s="7">
        <v>0.72967000000000004</v>
      </c>
      <c r="D4450" s="7">
        <v>0.58155000000000001</v>
      </c>
      <c r="E4450" s="7">
        <v>-0.18312999999999999</v>
      </c>
      <c r="F4450" s="7">
        <v>1.3691</v>
      </c>
      <c r="G4450" s="1" t="b">
        <v>0</v>
      </c>
      <c r="H4450" s="1" t="b">
        <v>0</v>
      </c>
    </row>
    <row r="4451" spans="1:8" x14ac:dyDescent="0.15">
      <c r="A4451" s="7" t="s">
        <v>18890</v>
      </c>
      <c r="B4451" s="1" t="s">
        <v>18891</v>
      </c>
      <c r="C4451" s="7">
        <v>-0.63998999999999995</v>
      </c>
      <c r="D4451" s="7">
        <v>0.97816999999999998</v>
      </c>
      <c r="E4451" s="7">
        <v>-1.0819000000000001</v>
      </c>
      <c r="F4451" s="7">
        <v>1.8483000000000001</v>
      </c>
      <c r="G4451" s="1" t="b">
        <v>0</v>
      </c>
      <c r="H4451" s="1" t="b">
        <v>0</v>
      </c>
    </row>
    <row r="4452" spans="1:8" x14ac:dyDescent="0.15">
      <c r="A4452" s="7" t="s">
        <v>23919</v>
      </c>
      <c r="B4452" s="1" t="s">
        <v>23920</v>
      </c>
      <c r="C4452" s="7">
        <v>0.24537</v>
      </c>
      <c r="D4452" s="7">
        <v>0.89502999999999999</v>
      </c>
      <c r="E4452" s="7">
        <v>-0.73989000000000005</v>
      </c>
      <c r="F4452" s="7">
        <v>0.87868000000000002</v>
      </c>
      <c r="G4452" s="1" t="b">
        <v>0</v>
      </c>
      <c r="H4452" s="1" t="b">
        <v>0</v>
      </c>
    </row>
    <row r="4453" spans="1:8" x14ac:dyDescent="0.15">
      <c r="A4453" s="7" t="s">
        <v>18357</v>
      </c>
      <c r="B4453" s="1" t="s">
        <v>18358</v>
      </c>
      <c r="C4453" s="7">
        <v>-0.23813000000000001</v>
      </c>
      <c r="D4453" s="7">
        <v>2.6272000000000002</v>
      </c>
      <c r="E4453" s="7">
        <v>-0.90856999999999999</v>
      </c>
      <c r="F4453" s="7">
        <v>-5.8805999999999997E-2</v>
      </c>
      <c r="G4453" s="1" t="b">
        <v>0</v>
      </c>
      <c r="H4453" s="1" t="b">
        <v>0</v>
      </c>
    </row>
    <row r="4454" spans="1:8" x14ac:dyDescent="0.15">
      <c r="A4454" s="7" t="s">
        <v>24713</v>
      </c>
      <c r="B4454" s="1" t="s">
        <v>24714</v>
      </c>
      <c r="C4454" s="7">
        <v>-0.26519999999999999</v>
      </c>
      <c r="D4454" s="7">
        <v>-1.3993</v>
      </c>
      <c r="E4454" s="7">
        <v>-3.1709999999999998</v>
      </c>
      <c r="F4454" s="7">
        <v>-0.82911999999999997</v>
      </c>
      <c r="G4454" s="1" t="b">
        <v>0</v>
      </c>
      <c r="H4454" s="1" t="b">
        <v>0</v>
      </c>
    </row>
    <row r="4455" spans="1:8" x14ac:dyDescent="0.15">
      <c r="A4455" s="7" t="s">
        <v>13520</v>
      </c>
      <c r="B4455" s="1" t="s">
        <v>13521</v>
      </c>
      <c r="C4455" s="7">
        <v>0.68435000000000001</v>
      </c>
      <c r="D4455" s="7">
        <v>1.4014</v>
      </c>
      <c r="E4455" s="7">
        <v>1.6357999999999999</v>
      </c>
      <c r="F4455" s="7">
        <v>0.94799</v>
      </c>
      <c r="G4455" s="1" t="b">
        <v>0</v>
      </c>
      <c r="H4455" s="1" t="b">
        <v>0</v>
      </c>
    </row>
    <row r="4456" spans="1:8" x14ac:dyDescent="0.15">
      <c r="A4456" s="7" t="s">
        <v>25847</v>
      </c>
      <c r="B4456" s="1" t="s">
        <v>25848</v>
      </c>
      <c r="C4456" s="7">
        <v>-0.84369000000000005</v>
      </c>
      <c r="D4456" s="7">
        <v>0.16289999999999999</v>
      </c>
      <c r="E4456" s="7">
        <v>-2.8576999999999999</v>
      </c>
      <c r="F4456" s="7">
        <v>-2.7361</v>
      </c>
      <c r="G4456" s="1" t="b">
        <v>0</v>
      </c>
      <c r="H4456" s="1" t="b">
        <v>0</v>
      </c>
    </row>
    <row r="4457" spans="1:8" x14ac:dyDescent="0.15">
      <c r="A4457" s="7" t="s">
        <v>7872</v>
      </c>
      <c r="B4457" s="1" t="s">
        <v>7873</v>
      </c>
      <c r="C4457" s="7">
        <v>-0.17357</v>
      </c>
      <c r="D4457" s="7">
        <v>0.10292999999999999</v>
      </c>
      <c r="E4457" s="7">
        <v>1.0707</v>
      </c>
      <c r="F4457" s="7">
        <v>1.7599</v>
      </c>
      <c r="G4457" s="1" t="b">
        <v>0</v>
      </c>
      <c r="H4457" s="1" t="b">
        <v>0</v>
      </c>
    </row>
    <row r="4458" spans="1:8" x14ac:dyDescent="0.15">
      <c r="A4458" s="7" t="s">
        <v>15543</v>
      </c>
      <c r="B4458" s="1" t="s">
        <v>15544</v>
      </c>
      <c r="C4458" s="7">
        <v>0.87805</v>
      </c>
      <c r="D4458" s="7">
        <v>-0.85346</v>
      </c>
      <c r="E4458" s="7">
        <v>0.21729999999999999</v>
      </c>
      <c r="F4458" s="7">
        <v>1.3842000000000001</v>
      </c>
      <c r="G4458" s="1" t="b">
        <v>0</v>
      </c>
      <c r="H4458" s="1" t="b">
        <v>0</v>
      </c>
    </row>
    <row r="4459" spans="1:8" x14ac:dyDescent="0.15">
      <c r="A4459" s="7" t="s">
        <v>25287</v>
      </c>
      <c r="B4459" s="1" t="s">
        <v>25288</v>
      </c>
      <c r="C4459" s="7">
        <v>-0.16553999999999999</v>
      </c>
      <c r="D4459" s="7">
        <v>-3.0150999999999999</v>
      </c>
      <c r="E4459" s="7">
        <v>0.12356</v>
      </c>
      <c r="F4459" s="7">
        <v>-1.2995000000000001</v>
      </c>
      <c r="G4459" s="1" t="b">
        <v>0</v>
      </c>
      <c r="H4459" s="1" t="b">
        <v>0</v>
      </c>
    </row>
    <row r="4460" spans="1:8" x14ac:dyDescent="0.15">
      <c r="A4460" s="7" t="s">
        <v>11255</v>
      </c>
      <c r="B4460" s="1" t="s">
        <v>11256</v>
      </c>
      <c r="C4460" s="7">
        <v>-4.1604000000000001E-4</v>
      </c>
      <c r="D4460" s="7">
        <v>7.2014999999999996E-2</v>
      </c>
      <c r="E4460" s="7">
        <v>1.6984999999999999</v>
      </c>
      <c r="F4460" s="7">
        <v>-7.6046000000000002E-2</v>
      </c>
      <c r="G4460" s="1" t="b">
        <v>0</v>
      </c>
      <c r="H4460" s="1" t="b">
        <v>0</v>
      </c>
    </row>
    <row r="4461" spans="1:8" x14ac:dyDescent="0.15">
      <c r="A4461" s="7" t="s">
        <v>22903</v>
      </c>
      <c r="B4461" s="1" t="s">
        <v>22904</v>
      </c>
      <c r="C4461" s="7">
        <v>-0.64054999999999995</v>
      </c>
      <c r="D4461" s="7">
        <v>-1.5418000000000001</v>
      </c>
      <c r="E4461" s="7">
        <v>-0.50490000000000002</v>
      </c>
      <c r="F4461" s="7">
        <v>-1.1808000000000001</v>
      </c>
      <c r="G4461" s="1" t="b">
        <v>0</v>
      </c>
      <c r="H4461" s="1" t="b">
        <v>0</v>
      </c>
    </row>
    <row r="4462" spans="1:8" x14ac:dyDescent="0.15">
      <c r="A4462" s="7" t="s">
        <v>6422</v>
      </c>
      <c r="B4462" s="1" t="s">
        <v>6423</v>
      </c>
      <c r="C4462" s="7">
        <v>0.99075000000000002</v>
      </c>
      <c r="D4462" s="7">
        <v>-0.41191</v>
      </c>
      <c r="E4462" s="7">
        <v>0.41859000000000002</v>
      </c>
      <c r="F4462" s="7">
        <v>0.55127000000000004</v>
      </c>
      <c r="G4462" s="1" t="b">
        <v>0</v>
      </c>
      <c r="H4462" s="1" t="b">
        <v>0</v>
      </c>
    </row>
    <row r="4463" spans="1:8" x14ac:dyDescent="0.15">
      <c r="A4463" s="7" t="s">
        <v>26649</v>
      </c>
      <c r="B4463" s="1" t="s">
        <v>26650</v>
      </c>
      <c r="C4463" s="7">
        <v>-1.3773</v>
      </c>
      <c r="D4463" s="7">
        <v>-1.2545999999999999</v>
      </c>
      <c r="E4463" s="7">
        <v>0.57569000000000004</v>
      </c>
      <c r="F4463" s="7">
        <v>-1.1085</v>
      </c>
      <c r="G4463" s="1" t="b">
        <v>0</v>
      </c>
      <c r="H4463" s="1" t="b">
        <v>0</v>
      </c>
    </row>
    <row r="4464" spans="1:8" x14ac:dyDescent="0.15">
      <c r="A4464" s="7" t="s">
        <v>18500</v>
      </c>
      <c r="B4464" s="1" t="s">
        <v>18501</v>
      </c>
      <c r="C4464" s="7">
        <v>0.63915</v>
      </c>
      <c r="D4464" s="7">
        <v>0.28073999999999999</v>
      </c>
      <c r="E4464" s="7">
        <v>1.1133</v>
      </c>
      <c r="F4464" s="7">
        <v>2.3043999999999998</v>
      </c>
      <c r="G4464" s="1" t="b">
        <v>0</v>
      </c>
      <c r="H4464" s="1" t="b">
        <v>0</v>
      </c>
    </row>
    <row r="4465" spans="1:8" x14ac:dyDescent="0.15">
      <c r="A4465" s="7" t="s">
        <v>14054</v>
      </c>
      <c r="B4465" s="1" t="s">
        <v>14055</v>
      </c>
      <c r="C4465" s="7">
        <v>1.1886000000000001</v>
      </c>
      <c r="D4465" s="7">
        <v>0.52934000000000003</v>
      </c>
      <c r="E4465" s="7">
        <v>0.24263000000000001</v>
      </c>
      <c r="F4465" s="7">
        <v>-0.84067999999999998</v>
      </c>
      <c r="G4465" s="1" t="b">
        <v>0</v>
      </c>
      <c r="H4465" s="1" t="b">
        <v>0</v>
      </c>
    </row>
    <row r="4466" spans="1:8" x14ac:dyDescent="0.15">
      <c r="A4466" s="7" t="s">
        <v>13461</v>
      </c>
      <c r="B4466" s="1" t="s">
        <v>13462</v>
      </c>
      <c r="C4466" s="7">
        <v>0.87663000000000002</v>
      </c>
      <c r="D4466" s="7">
        <v>0.88085999999999998</v>
      </c>
      <c r="E4466" s="7">
        <v>0.11581</v>
      </c>
      <c r="F4466" s="7">
        <v>-0.24901999999999999</v>
      </c>
      <c r="G4466" s="1" t="b">
        <v>0</v>
      </c>
      <c r="H4466" s="1" t="b">
        <v>0</v>
      </c>
    </row>
    <row r="4467" spans="1:8" x14ac:dyDescent="0.15">
      <c r="A4467" s="7" t="s">
        <v>16611</v>
      </c>
      <c r="B4467" s="1" t="s">
        <v>16612</v>
      </c>
      <c r="C4467" s="7">
        <v>1.8073999999999999</v>
      </c>
      <c r="D4467" s="7">
        <v>1.2074</v>
      </c>
      <c r="E4467" s="7">
        <v>2.5725000000000001E-2</v>
      </c>
      <c r="F4467" s="7">
        <v>2.6332</v>
      </c>
      <c r="G4467" s="1" t="b">
        <v>0</v>
      </c>
      <c r="H4467" s="1" t="b">
        <v>0</v>
      </c>
    </row>
    <row r="4468" spans="1:8" x14ac:dyDescent="0.15">
      <c r="A4468" s="7" t="s">
        <v>9157</v>
      </c>
      <c r="B4468" s="1" t="s">
        <v>9158</v>
      </c>
      <c r="C4468" s="7">
        <v>0.60048999999999997</v>
      </c>
      <c r="D4468" s="7">
        <v>0.16789000000000001</v>
      </c>
      <c r="E4468" s="7">
        <v>-0.42891000000000001</v>
      </c>
      <c r="F4468" s="7">
        <v>-0.42958000000000002</v>
      </c>
      <c r="G4468" s="1" t="b">
        <v>0</v>
      </c>
      <c r="H4468" s="1" t="b">
        <v>0</v>
      </c>
    </row>
    <row r="4469" spans="1:8" x14ac:dyDescent="0.15">
      <c r="A4469" s="7" t="s">
        <v>16052</v>
      </c>
      <c r="B4469" s="1" t="s">
        <v>16053</v>
      </c>
      <c r="C4469" s="7">
        <v>0.32480999999999999</v>
      </c>
      <c r="D4469" s="7">
        <v>0.34238000000000002</v>
      </c>
      <c r="E4469" s="7">
        <v>2.0318999999999998</v>
      </c>
      <c r="F4469" s="7">
        <v>1.2488999999999999</v>
      </c>
      <c r="G4469" s="1" t="b">
        <v>0</v>
      </c>
      <c r="H4469" s="1" t="b">
        <v>0</v>
      </c>
    </row>
    <row r="4470" spans="1:8" x14ac:dyDescent="0.15">
      <c r="A4470" s="7" t="s">
        <v>12862</v>
      </c>
      <c r="B4470" s="1" t="s">
        <v>12863</v>
      </c>
      <c r="C4470" s="7">
        <v>0.84213000000000005</v>
      </c>
      <c r="D4470" s="7">
        <v>0.44174999999999998</v>
      </c>
      <c r="E4470" s="7">
        <v>2.8705999999999999E-2</v>
      </c>
      <c r="F4470" s="7">
        <v>0.23727000000000001</v>
      </c>
      <c r="G4470" s="1" t="b">
        <v>0</v>
      </c>
      <c r="H4470" s="1" t="b">
        <v>0</v>
      </c>
    </row>
    <row r="4471" spans="1:8" x14ac:dyDescent="0.15">
      <c r="A4471" s="7" t="s">
        <v>4743</v>
      </c>
      <c r="B4471" s="1" t="s">
        <v>4744</v>
      </c>
      <c r="C4471" s="7">
        <v>1.4286000000000001</v>
      </c>
      <c r="D4471" s="7">
        <v>1.8664000000000001</v>
      </c>
      <c r="E4471" s="7">
        <v>1.7286999999999999</v>
      </c>
      <c r="F4471" s="7">
        <v>-6.2274000000000003E-2</v>
      </c>
      <c r="G4471" s="1" t="b">
        <v>0</v>
      </c>
      <c r="H4471" s="1" t="b">
        <v>0</v>
      </c>
    </row>
    <row r="4472" spans="1:8" x14ac:dyDescent="0.15">
      <c r="A4472" s="7" t="s">
        <v>19302</v>
      </c>
      <c r="B4472" s="1" t="s">
        <v>19303</v>
      </c>
      <c r="C4472" s="7">
        <v>-0.21618000000000001</v>
      </c>
      <c r="D4472" s="7">
        <v>3.9177999999999999E-3</v>
      </c>
      <c r="E4472" s="7">
        <v>-2.0543999999999998</v>
      </c>
      <c r="F4472" s="7">
        <v>-1.7238</v>
      </c>
      <c r="G4472" s="1" t="b">
        <v>0</v>
      </c>
      <c r="H4472" s="1" t="b">
        <v>0</v>
      </c>
    </row>
    <row r="4473" spans="1:8" x14ac:dyDescent="0.15">
      <c r="A4473" s="7" t="s">
        <v>22945</v>
      </c>
      <c r="B4473" s="1" t="s">
        <v>22946</v>
      </c>
      <c r="C4473" s="7">
        <v>0.15620999999999999</v>
      </c>
      <c r="D4473" s="7">
        <v>-2.1713</v>
      </c>
      <c r="E4473" s="7">
        <v>-0.58955000000000002</v>
      </c>
      <c r="F4473" s="7">
        <v>-3.5977999999999999</v>
      </c>
      <c r="G4473" s="1" t="b">
        <v>0</v>
      </c>
      <c r="H4473" s="1" t="b">
        <v>0</v>
      </c>
    </row>
    <row r="4474" spans="1:8" x14ac:dyDescent="0.15">
      <c r="A4474" s="7" t="s">
        <v>8243</v>
      </c>
      <c r="B4474" s="1" t="s">
        <v>8244</v>
      </c>
      <c r="C4474" s="7">
        <v>1.3384</v>
      </c>
      <c r="D4474" s="7">
        <v>2.3694000000000002</v>
      </c>
      <c r="E4474" s="7">
        <v>-1.8052999999999999</v>
      </c>
      <c r="F4474" s="7">
        <v>-0.68944000000000005</v>
      </c>
      <c r="G4474" s="1" t="b">
        <v>0</v>
      </c>
      <c r="H4474" s="1" t="b">
        <v>0</v>
      </c>
    </row>
    <row r="4475" spans="1:8" x14ac:dyDescent="0.15">
      <c r="A4475" s="7" t="s">
        <v>9428</v>
      </c>
      <c r="B4475" s="1" t="s">
        <v>9429</v>
      </c>
      <c r="C4475" s="7">
        <v>-0.53710999999999998</v>
      </c>
      <c r="D4475" s="7">
        <v>-1.3108</v>
      </c>
      <c r="E4475" s="7">
        <v>-0.67986000000000002</v>
      </c>
      <c r="F4475" s="7">
        <v>-7.0831000000000005E-2</v>
      </c>
      <c r="G4475" s="1" t="b">
        <v>0</v>
      </c>
      <c r="H4475" s="1" t="b">
        <v>0</v>
      </c>
    </row>
    <row r="4476" spans="1:8" x14ac:dyDescent="0.15">
      <c r="A4476" s="7" t="s">
        <v>17520</v>
      </c>
      <c r="B4476" s="1" t="s">
        <v>17521</v>
      </c>
      <c r="C4476" s="7">
        <v>0.91195000000000004</v>
      </c>
      <c r="D4476" s="7">
        <v>1.8812</v>
      </c>
      <c r="E4476" s="7">
        <v>1.0479000000000001</v>
      </c>
      <c r="F4476" s="7">
        <v>4.4532000000000002E-2</v>
      </c>
      <c r="G4476" s="1" t="b">
        <v>0</v>
      </c>
      <c r="H4476" s="1" t="b">
        <v>0</v>
      </c>
    </row>
    <row r="4477" spans="1:8" x14ac:dyDescent="0.15">
      <c r="A4477" s="7" t="s">
        <v>6320</v>
      </c>
      <c r="B4477" s="1" t="s">
        <v>6321</v>
      </c>
      <c r="C4477" s="7">
        <v>2.5594999999999999</v>
      </c>
      <c r="D4477" s="7">
        <v>1.0362</v>
      </c>
      <c r="E4477" s="7">
        <v>1.4151</v>
      </c>
      <c r="F4477" s="7">
        <v>1.6637</v>
      </c>
      <c r="G4477" s="1" t="b">
        <v>0</v>
      </c>
      <c r="H4477" s="1" t="b">
        <v>0</v>
      </c>
    </row>
    <row r="4478" spans="1:8" x14ac:dyDescent="0.15">
      <c r="A4478" s="7" t="s">
        <v>15553</v>
      </c>
      <c r="B4478" s="1" t="s">
        <v>15554</v>
      </c>
      <c r="C4478" s="7">
        <v>1.2511000000000001</v>
      </c>
      <c r="D4478" s="7">
        <v>-0.16624</v>
      </c>
      <c r="E4478" s="7">
        <v>-0.33006000000000002</v>
      </c>
      <c r="F4478" s="7">
        <v>-0.62705999999999995</v>
      </c>
      <c r="G4478" s="1" t="b">
        <v>0</v>
      </c>
      <c r="H4478" s="1" t="b">
        <v>0</v>
      </c>
    </row>
    <row r="4479" spans="1:8" x14ac:dyDescent="0.15">
      <c r="A4479" s="7" t="s">
        <v>15193</v>
      </c>
      <c r="B4479" s="1" t="s">
        <v>15194</v>
      </c>
      <c r="C4479" s="7">
        <v>-0.48061999999999999</v>
      </c>
      <c r="D4479" s="7">
        <v>0.41231000000000001</v>
      </c>
      <c r="E4479" s="7">
        <v>-1.2316000000000001E-2</v>
      </c>
      <c r="F4479" s="7">
        <v>1.679</v>
      </c>
      <c r="G4479" s="1" t="b">
        <v>0</v>
      </c>
      <c r="H4479" s="1" t="b">
        <v>0</v>
      </c>
    </row>
    <row r="4480" spans="1:8" x14ac:dyDescent="0.15">
      <c r="A4480" s="7" t="s">
        <v>10774</v>
      </c>
      <c r="B4480" s="1" t="s">
        <v>10775</v>
      </c>
      <c r="C4480" s="7">
        <v>1.0581</v>
      </c>
      <c r="D4480" s="7">
        <v>-0.20677999999999999</v>
      </c>
      <c r="E4480" s="7">
        <v>-1.9084E-2</v>
      </c>
      <c r="F4480" s="7">
        <v>-0.92688999999999999</v>
      </c>
      <c r="G4480" s="1" t="b">
        <v>0</v>
      </c>
      <c r="H4480" s="1" t="b">
        <v>0</v>
      </c>
    </row>
    <row r="4481" spans="1:8" x14ac:dyDescent="0.15">
      <c r="A4481" s="7" t="s">
        <v>7025</v>
      </c>
      <c r="B4481" s="1" t="s">
        <v>7026</v>
      </c>
      <c r="C4481" s="7">
        <v>1.3647</v>
      </c>
      <c r="D4481" s="7">
        <v>-1.4361999999999999</v>
      </c>
      <c r="E4481" s="7">
        <v>2.1556999999999999</v>
      </c>
      <c r="F4481" s="7">
        <v>4.2419999999999999E-2</v>
      </c>
      <c r="G4481" s="1" t="b">
        <v>0</v>
      </c>
      <c r="H4481" s="1" t="b">
        <v>0</v>
      </c>
    </row>
    <row r="4482" spans="1:8" x14ac:dyDescent="0.15">
      <c r="A4482" s="7" t="s">
        <v>4877</v>
      </c>
      <c r="B4482" s="1" t="s">
        <v>4878</v>
      </c>
      <c r="C4482" s="7">
        <v>-0.51990000000000003</v>
      </c>
      <c r="D4482" s="7">
        <v>0.42527999999999999</v>
      </c>
      <c r="E4482" s="7">
        <v>2.4725999999999999</v>
      </c>
      <c r="F4482" s="7">
        <v>2.8574999999999999</v>
      </c>
      <c r="G4482" s="1" t="b">
        <v>0</v>
      </c>
      <c r="H4482" s="1" t="b">
        <v>0</v>
      </c>
    </row>
    <row r="4483" spans="1:8" x14ac:dyDescent="0.15">
      <c r="A4483" s="7" t="s">
        <v>14667</v>
      </c>
      <c r="B4483" s="1" t="s">
        <v>14668</v>
      </c>
      <c r="C4483" s="7">
        <v>-0.58860000000000001</v>
      </c>
      <c r="D4483" s="7">
        <v>0.22950999999999999</v>
      </c>
      <c r="E4483" s="7">
        <v>1.3539000000000001</v>
      </c>
      <c r="F4483" s="7">
        <v>9.5937999999999996E-2</v>
      </c>
      <c r="G4483" s="1" t="b">
        <v>0</v>
      </c>
      <c r="H4483" s="1" t="b">
        <v>0</v>
      </c>
    </row>
    <row r="4484" spans="1:8" x14ac:dyDescent="0.15">
      <c r="A4484" s="7" t="s">
        <v>14745</v>
      </c>
      <c r="B4484" s="1" t="s">
        <v>14746</v>
      </c>
      <c r="C4484" s="7">
        <v>-0.17086999999999999</v>
      </c>
      <c r="D4484" s="7">
        <v>-0.46566999999999997</v>
      </c>
      <c r="E4484" s="7">
        <v>0.72387000000000001</v>
      </c>
      <c r="F4484" s="7">
        <v>-1.0206999999999999</v>
      </c>
      <c r="G4484" s="1" t="b">
        <v>0</v>
      </c>
      <c r="H4484" s="1" t="b">
        <v>0</v>
      </c>
    </row>
    <row r="4485" spans="1:8" x14ac:dyDescent="0.15">
      <c r="A4485" s="7" t="s">
        <v>740</v>
      </c>
      <c r="B4485" s="1" t="s">
        <v>741</v>
      </c>
      <c r="C4485" s="7">
        <v>0.84443000000000001</v>
      </c>
      <c r="D4485" s="7">
        <v>-6.9080000000000003E-2</v>
      </c>
      <c r="E4485" s="7">
        <v>2.8782999999999999</v>
      </c>
      <c r="F4485" s="7">
        <v>0.53312999999999999</v>
      </c>
      <c r="G4485" s="1" t="b">
        <v>0</v>
      </c>
      <c r="H4485" s="1" t="b">
        <v>0</v>
      </c>
    </row>
    <row r="4486" spans="1:8" x14ac:dyDescent="0.15">
      <c r="A4486" s="7" t="s">
        <v>14695</v>
      </c>
      <c r="B4486" s="1" t="s">
        <v>14696</v>
      </c>
      <c r="C4486" s="7">
        <v>2.0021</v>
      </c>
      <c r="D4486" s="7">
        <v>-0.96087999999999996</v>
      </c>
      <c r="E4486" s="7">
        <v>-0.88882000000000005</v>
      </c>
      <c r="F4486" s="7">
        <v>1.0251999999999999</v>
      </c>
      <c r="G4486" s="1" t="b">
        <v>0</v>
      </c>
      <c r="H4486" s="1" t="b">
        <v>0</v>
      </c>
    </row>
    <row r="4487" spans="1:8" x14ac:dyDescent="0.15">
      <c r="A4487" s="7" t="s">
        <v>16100</v>
      </c>
      <c r="B4487" s="1" t="s">
        <v>16101</v>
      </c>
      <c r="C4487" s="7">
        <v>0.76815</v>
      </c>
      <c r="D4487" s="7">
        <v>-2.8822999999999999</v>
      </c>
      <c r="E4487" s="7">
        <v>-1.3635999999999999</v>
      </c>
      <c r="F4487" s="7">
        <v>0.29726999999999998</v>
      </c>
      <c r="G4487" s="1" t="b">
        <v>0</v>
      </c>
      <c r="H4487" s="1" t="b">
        <v>0</v>
      </c>
    </row>
    <row r="4488" spans="1:8" x14ac:dyDescent="0.15">
      <c r="A4488" s="7" t="s">
        <v>24887</v>
      </c>
      <c r="B4488" s="1" t="s">
        <v>24888</v>
      </c>
      <c r="C4488" s="7">
        <v>7.2559999999999999E-2</v>
      </c>
      <c r="D4488" s="7">
        <v>-0.55544000000000004</v>
      </c>
      <c r="E4488" s="7">
        <v>0.65941000000000005</v>
      </c>
      <c r="F4488" s="7">
        <v>-0.52868000000000004</v>
      </c>
      <c r="G4488" s="1" t="b">
        <v>0</v>
      </c>
      <c r="H4488" s="1" t="b">
        <v>0</v>
      </c>
    </row>
    <row r="4489" spans="1:8" x14ac:dyDescent="0.15">
      <c r="A4489" s="7" t="s">
        <v>21099</v>
      </c>
      <c r="B4489" s="1" t="s">
        <v>21100</v>
      </c>
      <c r="C4489" s="7">
        <v>-0.92552000000000001</v>
      </c>
      <c r="D4489" s="7">
        <v>-0.37125000000000002</v>
      </c>
      <c r="E4489" s="7">
        <v>2.3647</v>
      </c>
      <c r="F4489" s="7">
        <v>-2.0867</v>
      </c>
      <c r="G4489" s="1" t="b">
        <v>0</v>
      </c>
      <c r="H4489" s="1" t="b">
        <v>0</v>
      </c>
    </row>
    <row r="4490" spans="1:8" x14ac:dyDescent="0.15">
      <c r="A4490" s="7" t="s">
        <v>14590</v>
      </c>
      <c r="B4490" s="1" t="s">
        <v>14591</v>
      </c>
      <c r="C4490" s="7">
        <v>-8.1368999999999997E-2</v>
      </c>
      <c r="D4490" s="7">
        <v>-6.3767000000000004E-2</v>
      </c>
      <c r="E4490" s="7">
        <v>1.7829999999999999</v>
      </c>
      <c r="F4490" s="7">
        <v>-1.0565</v>
      </c>
      <c r="G4490" s="1" t="b">
        <v>0</v>
      </c>
      <c r="H4490" s="1" t="b">
        <v>0</v>
      </c>
    </row>
    <row r="4491" spans="1:8" x14ac:dyDescent="0.15">
      <c r="A4491" s="7" t="s">
        <v>21374</v>
      </c>
      <c r="B4491" s="1" t="s">
        <v>21375</v>
      </c>
      <c r="C4491" s="7">
        <v>-0.65215000000000001</v>
      </c>
      <c r="D4491" s="7">
        <v>-2.0066000000000002</v>
      </c>
      <c r="E4491" s="7">
        <v>-3.3734000000000002</v>
      </c>
      <c r="F4491" s="7">
        <v>-1.5396000000000001</v>
      </c>
      <c r="G4491" s="1" t="b">
        <v>0</v>
      </c>
      <c r="H4491" s="1" t="b">
        <v>0</v>
      </c>
    </row>
    <row r="4492" spans="1:8" x14ac:dyDescent="0.15">
      <c r="A4492" s="7" t="s">
        <v>8237</v>
      </c>
      <c r="B4492" s="1" t="s">
        <v>8238</v>
      </c>
      <c r="C4492" s="7">
        <v>2.2862</v>
      </c>
      <c r="D4492" s="7">
        <v>2.2183999999999999</v>
      </c>
      <c r="E4492" s="7">
        <v>2.1953</v>
      </c>
      <c r="F4492" s="7">
        <v>1.2770999999999999</v>
      </c>
      <c r="G4492" s="1" t="b">
        <v>0</v>
      </c>
      <c r="H4492" s="1" t="b">
        <v>0</v>
      </c>
    </row>
    <row r="4493" spans="1:8" x14ac:dyDescent="0.15">
      <c r="A4493" s="7" t="s">
        <v>19272</v>
      </c>
      <c r="B4493" s="1" t="s">
        <v>19273</v>
      </c>
      <c r="C4493" s="7">
        <v>-0.2026</v>
      </c>
      <c r="D4493" s="7">
        <v>1.746</v>
      </c>
      <c r="E4493" s="7">
        <v>1.1027</v>
      </c>
      <c r="F4493" s="7">
        <v>0.59465999999999997</v>
      </c>
      <c r="G4493" s="1" t="b">
        <v>0</v>
      </c>
      <c r="H4493" s="1" t="b">
        <v>0</v>
      </c>
    </row>
    <row r="4494" spans="1:8" x14ac:dyDescent="0.15">
      <c r="A4494" s="7" t="s">
        <v>13929</v>
      </c>
      <c r="B4494" s="1" t="s">
        <v>13930</v>
      </c>
      <c r="C4494" s="7">
        <v>1.1694</v>
      </c>
      <c r="D4494" s="7">
        <v>0.26518999999999998</v>
      </c>
      <c r="E4494" s="7">
        <v>0.12144000000000001</v>
      </c>
      <c r="F4494" s="7">
        <v>-1.2350000000000001</v>
      </c>
      <c r="G4494" s="1" t="b">
        <v>0</v>
      </c>
      <c r="H4494" s="1" t="b">
        <v>0</v>
      </c>
    </row>
    <row r="4495" spans="1:8" x14ac:dyDescent="0.15">
      <c r="A4495" s="7" t="s">
        <v>10670</v>
      </c>
      <c r="B4495" s="1" t="s">
        <v>10671</v>
      </c>
      <c r="C4495" s="7">
        <v>-1.0132000000000001</v>
      </c>
      <c r="D4495" s="7">
        <v>-3.4464999999999999</v>
      </c>
      <c r="E4495" s="7">
        <v>-3.6267</v>
      </c>
      <c r="F4495" s="7">
        <v>-0.14334</v>
      </c>
      <c r="G4495" s="1" t="b">
        <v>0</v>
      </c>
      <c r="H4495" s="1" t="b">
        <v>0</v>
      </c>
    </row>
    <row r="4496" spans="1:8" x14ac:dyDescent="0.15">
      <c r="A4496" s="7" t="s">
        <v>22255</v>
      </c>
      <c r="B4496" s="1" t="s">
        <v>22256</v>
      </c>
      <c r="C4496" s="7">
        <v>-1.0037</v>
      </c>
      <c r="D4496" s="7">
        <v>2.7728999999999999</v>
      </c>
      <c r="E4496" s="7">
        <v>0.52568999999999999</v>
      </c>
      <c r="F4496" s="7">
        <v>-0.54639000000000004</v>
      </c>
      <c r="G4496" s="1" t="b">
        <v>0</v>
      </c>
      <c r="H4496" s="1" t="b">
        <v>0</v>
      </c>
    </row>
    <row r="4497" spans="1:8" x14ac:dyDescent="0.15">
      <c r="A4497" s="7" t="s">
        <v>8203</v>
      </c>
      <c r="B4497" s="1" t="s">
        <v>8204</v>
      </c>
      <c r="C4497" s="7">
        <v>1.014</v>
      </c>
      <c r="D4497" s="7">
        <v>0.78783999999999998</v>
      </c>
      <c r="E4497" s="7">
        <v>-2.8536000000000001</v>
      </c>
      <c r="F4497" s="7">
        <v>-0.35647000000000001</v>
      </c>
      <c r="G4497" s="1" t="b">
        <v>0</v>
      </c>
      <c r="H4497" s="1" t="b">
        <v>0</v>
      </c>
    </row>
    <row r="4498" spans="1:8" x14ac:dyDescent="0.15">
      <c r="A4498" s="7" t="s">
        <v>8518</v>
      </c>
      <c r="B4498" s="1" t="s">
        <v>8519</v>
      </c>
      <c r="C4498" s="7">
        <v>1.0529999999999999</v>
      </c>
      <c r="D4498" s="7">
        <v>0.58194999999999997</v>
      </c>
      <c r="E4498" s="7">
        <v>-1.0185999999999999</v>
      </c>
      <c r="F4498" s="7">
        <v>1.4825999999999999</v>
      </c>
      <c r="G4498" s="1" t="b">
        <v>0</v>
      </c>
      <c r="H4498" s="1" t="b">
        <v>0</v>
      </c>
    </row>
    <row r="4499" spans="1:8" x14ac:dyDescent="0.15">
      <c r="A4499" s="7" t="s">
        <v>15989</v>
      </c>
      <c r="B4499" s="1" t="s">
        <v>15990</v>
      </c>
      <c r="C4499" s="7">
        <v>-0.19169</v>
      </c>
      <c r="D4499" s="7">
        <v>0.93174000000000001</v>
      </c>
      <c r="E4499" s="7">
        <v>0.91007000000000005</v>
      </c>
      <c r="F4499" s="7">
        <v>0.94347000000000003</v>
      </c>
      <c r="G4499" s="1" t="b">
        <v>0</v>
      </c>
      <c r="H4499" s="1" t="b">
        <v>0</v>
      </c>
    </row>
    <row r="4500" spans="1:8" x14ac:dyDescent="0.15">
      <c r="A4500" s="7" t="s">
        <v>2196</v>
      </c>
      <c r="B4500" s="1" t="s">
        <v>2197</v>
      </c>
      <c r="C4500" s="7">
        <v>1.4427000000000001</v>
      </c>
      <c r="D4500" s="7">
        <v>1.6524000000000001</v>
      </c>
      <c r="E4500" s="7">
        <v>1.1492</v>
      </c>
      <c r="F4500" s="7">
        <v>1.8358000000000001</v>
      </c>
      <c r="G4500" s="1" t="b">
        <v>0</v>
      </c>
      <c r="H4500" s="1" t="b">
        <v>0</v>
      </c>
    </row>
    <row r="4501" spans="1:8" x14ac:dyDescent="0.15">
      <c r="A4501" s="7" t="s">
        <v>18150</v>
      </c>
      <c r="B4501" s="1" t="s">
        <v>18151</v>
      </c>
      <c r="C4501" s="7">
        <v>1.1634</v>
      </c>
      <c r="D4501" s="7">
        <v>0.56745000000000001</v>
      </c>
      <c r="E4501" s="7">
        <v>1.1008</v>
      </c>
      <c r="F4501" s="7">
        <v>-0.56069000000000002</v>
      </c>
      <c r="G4501" s="1" t="b">
        <v>0</v>
      </c>
      <c r="H4501" s="1" t="b">
        <v>0</v>
      </c>
    </row>
    <row r="4502" spans="1:8" x14ac:dyDescent="0.15">
      <c r="A4502" s="7" t="s">
        <v>9905</v>
      </c>
      <c r="B4502" s="1" t="s">
        <v>9906</v>
      </c>
      <c r="C4502" s="7">
        <v>1.7381</v>
      </c>
      <c r="D4502" s="7">
        <v>0.13958000000000001</v>
      </c>
      <c r="E4502" s="7">
        <v>0.66195999999999999</v>
      </c>
      <c r="F4502" s="7">
        <v>0.37267</v>
      </c>
      <c r="G4502" s="1" t="b">
        <v>0</v>
      </c>
      <c r="H4502" s="1" t="b">
        <v>0</v>
      </c>
    </row>
    <row r="4503" spans="1:8" x14ac:dyDescent="0.15">
      <c r="A4503" s="7" t="s">
        <v>6900</v>
      </c>
      <c r="B4503" s="1" t="s">
        <v>6901</v>
      </c>
      <c r="C4503" s="7">
        <v>0.49358999999999997</v>
      </c>
      <c r="D4503" s="7">
        <v>-1.1875</v>
      </c>
      <c r="E4503" s="7">
        <v>-0.26963999999999999</v>
      </c>
      <c r="F4503" s="7">
        <v>-0.12912000000000001</v>
      </c>
      <c r="G4503" s="1" t="b">
        <v>0</v>
      </c>
      <c r="H4503" s="1" t="b">
        <v>0</v>
      </c>
    </row>
    <row r="4504" spans="1:8" x14ac:dyDescent="0.15">
      <c r="A4504" s="7" t="s">
        <v>25009</v>
      </c>
      <c r="B4504" s="1" t="s">
        <v>25010</v>
      </c>
      <c r="C4504" s="7">
        <v>-1.1317999999999999</v>
      </c>
      <c r="D4504" s="7">
        <v>4.8654999999999997E-2</v>
      </c>
      <c r="E4504" s="7">
        <v>-2.6854</v>
      </c>
      <c r="F4504" s="7">
        <v>-0.98170000000000002</v>
      </c>
      <c r="G4504" s="1" t="b">
        <v>0</v>
      </c>
      <c r="H4504" s="1" t="b">
        <v>0</v>
      </c>
    </row>
    <row r="4505" spans="1:8" x14ac:dyDescent="0.15">
      <c r="A4505" s="7" t="s">
        <v>11253</v>
      </c>
      <c r="B4505" s="1" t="s">
        <v>11254</v>
      </c>
      <c r="C4505" s="7">
        <v>1.1847000000000001</v>
      </c>
      <c r="D4505" s="7">
        <v>1.6996</v>
      </c>
      <c r="E4505" s="7">
        <v>1.9307000000000001</v>
      </c>
      <c r="F4505" s="7">
        <v>1.5888</v>
      </c>
      <c r="G4505" s="1" t="b">
        <v>0</v>
      </c>
      <c r="H4505" s="1" t="b">
        <v>0</v>
      </c>
    </row>
    <row r="4506" spans="1:8" x14ac:dyDescent="0.15">
      <c r="A4506" s="7" t="s">
        <v>2656</v>
      </c>
      <c r="B4506" s="1" t="s">
        <v>2657</v>
      </c>
      <c r="C4506" s="7">
        <v>1.7986</v>
      </c>
      <c r="D4506" s="7">
        <v>2.5293999999999999</v>
      </c>
      <c r="E4506" s="7">
        <v>-0.88792000000000004</v>
      </c>
      <c r="F4506" s="7">
        <v>1.6376999999999999</v>
      </c>
      <c r="G4506" s="1" t="b">
        <v>0</v>
      </c>
      <c r="H4506" s="1" t="b">
        <v>0</v>
      </c>
    </row>
    <row r="4507" spans="1:8" x14ac:dyDescent="0.15">
      <c r="A4507" s="7" t="s">
        <v>17008</v>
      </c>
      <c r="B4507" s="1" t="s">
        <v>17009</v>
      </c>
      <c r="C4507" s="7">
        <v>1.3044</v>
      </c>
      <c r="D4507" s="7">
        <v>0.71028999999999998</v>
      </c>
      <c r="E4507" s="7">
        <v>2.2643</v>
      </c>
      <c r="F4507" s="7">
        <v>2.5899000000000001</v>
      </c>
      <c r="G4507" s="1" t="b">
        <v>0</v>
      </c>
      <c r="H4507" s="1" t="b">
        <v>0</v>
      </c>
    </row>
    <row r="4508" spans="1:8" x14ac:dyDescent="0.15">
      <c r="A4508" s="7" t="s">
        <v>13758</v>
      </c>
      <c r="B4508" s="1" t="s">
        <v>13759</v>
      </c>
      <c r="C4508" s="7">
        <v>0.99741999999999997</v>
      </c>
      <c r="D4508" s="7">
        <v>0.74692999999999998</v>
      </c>
      <c r="E4508" s="7">
        <v>1.0174000000000001</v>
      </c>
      <c r="F4508" s="7">
        <v>-0.79984999999999995</v>
      </c>
      <c r="G4508" s="1" t="b">
        <v>0</v>
      </c>
      <c r="H4508" s="1" t="b">
        <v>0</v>
      </c>
    </row>
    <row r="4509" spans="1:8" x14ac:dyDescent="0.15">
      <c r="A4509" s="7" t="s">
        <v>18433</v>
      </c>
      <c r="B4509" s="1" t="s">
        <v>18434</v>
      </c>
      <c r="C4509" s="7">
        <v>-0.28498000000000001</v>
      </c>
      <c r="D4509" s="7">
        <v>0.24464</v>
      </c>
      <c r="E4509" s="7">
        <v>-1.2337</v>
      </c>
      <c r="F4509" s="7">
        <v>1.4159999999999999</v>
      </c>
      <c r="G4509" s="1" t="b">
        <v>0</v>
      </c>
      <c r="H4509" s="1" t="b">
        <v>0</v>
      </c>
    </row>
    <row r="4510" spans="1:8" x14ac:dyDescent="0.15">
      <c r="A4510" s="7" t="s">
        <v>22041</v>
      </c>
      <c r="B4510" s="1" t="s">
        <v>22042</v>
      </c>
      <c r="C4510" s="7">
        <v>-0.55918000000000001</v>
      </c>
      <c r="D4510" s="7">
        <v>2.0748000000000002</v>
      </c>
      <c r="E4510" s="7">
        <v>0.28432000000000002</v>
      </c>
      <c r="F4510" s="7">
        <v>0.25285000000000002</v>
      </c>
      <c r="G4510" s="1" t="b">
        <v>0</v>
      </c>
      <c r="H4510" s="1" t="b">
        <v>0</v>
      </c>
    </row>
    <row r="4511" spans="1:8" x14ac:dyDescent="0.15">
      <c r="A4511" s="7" t="s">
        <v>15991</v>
      </c>
      <c r="B4511" s="1" t="s">
        <v>15992</v>
      </c>
      <c r="C4511" s="7">
        <v>-0.28289999999999998</v>
      </c>
      <c r="D4511" s="7">
        <v>0.15221999999999999</v>
      </c>
      <c r="E4511" s="7">
        <v>-1.7564</v>
      </c>
      <c r="F4511" s="7">
        <v>0.99553000000000003</v>
      </c>
      <c r="G4511" s="1" t="b">
        <v>0</v>
      </c>
      <c r="H4511" s="1" t="b">
        <v>0</v>
      </c>
    </row>
    <row r="4512" spans="1:8" x14ac:dyDescent="0.15">
      <c r="A4512" s="7" t="s">
        <v>5395</v>
      </c>
      <c r="B4512" s="1" t="s">
        <v>5396</v>
      </c>
      <c r="C4512" s="7">
        <v>2.0981999999999998</v>
      </c>
      <c r="D4512" s="7">
        <v>1.5523</v>
      </c>
      <c r="E4512" s="7">
        <v>3.0655000000000001</v>
      </c>
      <c r="F4512" s="7">
        <v>0.30653000000000002</v>
      </c>
      <c r="G4512" s="1" t="b">
        <v>0</v>
      </c>
      <c r="H4512" s="1" t="b">
        <v>0</v>
      </c>
    </row>
    <row r="4513" spans="1:8" x14ac:dyDescent="0.15">
      <c r="A4513" s="7" t="s">
        <v>12798</v>
      </c>
      <c r="B4513" s="1" t="s">
        <v>12799</v>
      </c>
      <c r="C4513" s="7">
        <v>0.54661000000000004</v>
      </c>
      <c r="D4513" s="7">
        <v>-0.56445999999999996</v>
      </c>
      <c r="E4513" s="7">
        <v>-1.7795000000000001</v>
      </c>
      <c r="F4513" s="7">
        <v>-2.3271000000000002</v>
      </c>
      <c r="G4513" s="1" t="b">
        <v>0</v>
      </c>
      <c r="H4513" s="1" t="b">
        <v>0</v>
      </c>
    </row>
    <row r="4514" spans="1:8" x14ac:dyDescent="0.15">
      <c r="A4514" s="7" t="s">
        <v>8433</v>
      </c>
      <c r="B4514" s="1" t="s">
        <v>8434</v>
      </c>
      <c r="C4514" s="7">
        <v>-4.7746999999999998E-2</v>
      </c>
      <c r="D4514" s="7">
        <v>3.1145</v>
      </c>
      <c r="E4514" s="7">
        <v>-0.32112000000000002</v>
      </c>
      <c r="F4514" s="7">
        <v>0.78069</v>
      </c>
      <c r="G4514" s="1" t="b">
        <v>0</v>
      </c>
      <c r="H4514" s="1" t="b">
        <v>0</v>
      </c>
    </row>
    <row r="4515" spans="1:8" x14ac:dyDescent="0.15">
      <c r="A4515" s="7" t="s">
        <v>3553</v>
      </c>
      <c r="B4515" s="1" t="s">
        <v>3554</v>
      </c>
      <c r="C4515" s="7">
        <v>-2.0598000000000001</v>
      </c>
      <c r="D4515" s="7">
        <v>-1.9873000000000001</v>
      </c>
      <c r="E4515" s="7">
        <v>1.4398</v>
      </c>
      <c r="F4515" s="7">
        <v>-3.6663999999999999</v>
      </c>
      <c r="G4515" s="1" t="b">
        <v>0</v>
      </c>
      <c r="H4515" s="1" t="b">
        <v>0</v>
      </c>
    </row>
    <row r="4516" spans="1:8" x14ac:dyDescent="0.15">
      <c r="A4516" s="7" t="s">
        <v>15824</v>
      </c>
      <c r="B4516" s="1" t="s">
        <v>15825</v>
      </c>
      <c r="C4516" s="7">
        <v>0.53998000000000002</v>
      </c>
      <c r="D4516" s="7">
        <v>0.70992999999999995</v>
      </c>
      <c r="E4516" s="7">
        <v>2.3298000000000001</v>
      </c>
      <c r="F4516" s="7">
        <v>1.6501999999999999</v>
      </c>
      <c r="G4516" s="1" t="b">
        <v>0</v>
      </c>
      <c r="H4516" s="1" t="b">
        <v>0</v>
      </c>
    </row>
    <row r="4517" spans="1:8" x14ac:dyDescent="0.15">
      <c r="A4517" s="7" t="s">
        <v>18120</v>
      </c>
      <c r="B4517" s="1" t="s">
        <v>18121</v>
      </c>
      <c r="C4517" s="7">
        <v>0.56435999999999997</v>
      </c>
      <c r="D4517" s="7">
        <v>0.74665999999999999</v>
      </c>
      <c r="E4517" s="7">
        <v>-1.0984</v>
      </c>
      <c r="F4517" s="7">
        <v>0.53981000000000001</v>
      </c>
      <c r="G4517" s="1" t="b">
        <v>0</v>
      </c>
      <c r="H4517" s="1" t="b">
        <v>0</v>
      </c>
    </row>
    <row r="4518" spans="1:8" x14ac:dyDescent="0.15">
      <c r="A4518" s="7" t="s">
        <v>18405</v>
      </c>
      <c r="B4518" s="1" t="s">
        <v>18406</v>
      </c>
      <c r="C4518" s="7">
        <v>-1.9040999999999999</v>
      </c>
      <c r="D4518" s="7">
        <v>-2.2503000000000002</v>
      </c>
      <c r="E4518" s="7">
        <v>-1.5057</v>
      </c>
      <c r="F4518" s="7">
        <v>-2.0335000000000001</v>
      </c>
      <c r="G4518" s="1" t="b">
        <v>0</v>
      </c>
      <c r="H4518" s="1" t="b">
        <v>0</v>
      </c>
    </row>
    <row r="4519" spans="1:8" x14ac:dyDescent="0.15">
      <c r="A4519" s="7" t="s">
        <v>6332</v>
      </c>
      <c r="B4519" s="1" t="s">
        <v>6333</v>
      </c>
      <c r="C4519" s="7">
        <v>1.2813E-2</v>
      </c>
      <c r="D4519" s="7">
        <v>0.64065000000000005</v>
      </c>
      <c r="E4519" s="7">
        <v>-0.96267999999999998</v>
      </c>
      <c r="F4519" s="7">
        <v>-2.2170999999999998</v>
      </c>
      <c r="G4519" s="1" t="b">
        <v>0</v>
      </c>
      <c r="H4519" s="1" t="b">
        <v>0</v>
      </c>
    </row>
    <row r="4520" spans="1:8" x14ac:dyDescent="0.15">
      <c r="A4520" s="7" t="s">
        <v>19957</v>
      </c>
      <c r="B4520" s="1" t="s">
        <v>19958</v>
      </c>
      <c r="C4520" s="7">
        <v>-1.2434000000000001</v>
      </c>
      <c r="D4520" s="7">
        <v>-1.7524999999999999</v>
      </c>
      <c r="E4520" s="7">
        <v>0.24553</v>
      </c>
      <c r="F4520" s="7">
        <v>-4.3254000000000001E-2</v>
      </c>
      <c r="G4520" s="1" t="b">
        <v>0</v>
      </c>
      <c r="H4520" s="1" t="b">
        <v>0</v>
      </c>
    </row>
    <row r="4521" spans="1:8" x14ac:dyDescent="0.15">
      <c r="A4521" s="7" t="s">
        <v>11069</v>
      </c>
      <c r="B4521" s="1" t="s">
        <v>11070</v>
      </c>
      <c r="C4521" s="7">
        <v>1.1146</v>
      </c>
      <c r="D4521" s="7">
        <v>0.74611000000000005</v>
      </c>
      <c r="E4521" s="7">
        <v>0.67052</v>
      </c>
      <c r="F4521" s="7">
        <v>0.63988</v>
      </c>
      <c r="G4521" s="1" t="b">
        <v>0</v>
      </c>
      <c r="H4521" s="1" t="b">
        <v>0</v>
      </c>
    </row>
    <row r="4522" spans="1:8" x14ac:dyDescent="0.15">
      <c r="A4522" s="7" t="s">
        <v>2901</v>
      </c>
      <c r="B4522" s="1" t="s">
        <v>2902</v>
      </c>
      <c r="C4522" s="7">
        <v>1.3057000000000001</v>
      </c>
      <c r="D4522" s="7">
        <v>7.3563000000000003E-2</v>
      </c>
      <c r="E4522" s="7">
        <v>0.56515000000000004</v>
      </c>
      <c r="F4522" s="7">
        <v>0.32363999999999998</v>
      </c>
      <c r="G4522" s="1" t="b">
        <v>0</v>
      </c>
      <c r="H4522" s="1" t="b">
        <v>0</v>
      </c>
    </row>
    <row r="4523" spans="1:8" x14ac:dyDescent="0.15">
      <c r="A4523" s="7" t="s">
        <v>4450</v>
      </c>
      <c r="B4523" s="1" t="s">
        <v>4451</v>
      </c>
      <c r="C4523" s="7">
        <v>1.5024</v>
      </c>
      <c r="D4523" s="7">
        <v>-0.10784000000000001</v>
      </c>
      <c r="E4523" s="7">
        <v>1.7844</v>
      </c>
      <c r="F4523" s="7">
        <v>-2.1391</v>
      </c>
      <c r="G4523" s="1" t="b">
        <v>0</v>
      </c>
      <c r="H4523" s="1" t="b">
        <v>0</v>
      </c>
    </row>
    <row r="4524" spans="1:8" x14ac:dyDescent="0.15">
      <c r="A4524" s="7" t="s">
        <v>22637</v>
      </c>
      <c r="B4524" s="1" t="s">
        <v>22638</v>
      </c>
      <c r="C4524" s="7">
        <v>-2.1646000000000001</v>
      </c>
      <c r="D4524" s="7">
        <v>-0.97472999999999999</v>
      </c>
      <c r="E4524" s="7">
        <v>-2.5811999999999999</v>
      </c>
      <c r="F4524" s="7">
        <v>-4.5180999999999996</v>
      </c>
      <c r="G4524" s="1" t="b">
        <v>0</v>
      </c>
      <c r="H4524" s="1" t="b">
        <v>0</v>
      </c>
    </row>
    <row r="4525" spans="1:8" x14ac:dyDescent="0.15">
      <c r="A4525" s="7" t="s">
        <v>13103</v>
      </c>
      <c r="B4525" s="1" t="s">
        <v>13104</v>
      </c>
      <c r="C4525" s="7">
        <v>-9.8867999999999998E-2</v>
      </c>
      <c r="D4525" s="7">
        <v>-1.7819</v>
      </c>
      <c r="E4525" s="7">
        <v>-2.5680000000000001</v>
      </c>
      <c r="F4525" s="7">
        <v>-0.72794000000000003</v>
      </c>
      <c r="G4525" s="1" t="b">
        <v>0</v>
      </c>
      <c r="H4525" s="1" t="b">
        <v>0</v>
      </c>
    </row>
    <row r="4526" spans="1:8" x14ac:dyDescent="0.15">
      <c r="A4526" s="7" t="s">
        <v>24675</v>
      </c>
      <c r="B4526" s="1" t="s">
        <v>24676</v>
      </c>
      <c r="C4526" s="7">
        <v>-0.63468999999999998</v>
      </c>
      <c r="D4526" s="7">
        <v>-1.9981</v>
      </c>
      <c r="E4526" s="7">
        <v>-0.70494000000000001</v>
      </c>
      <c r="F4526" s="7">
        <v>-1.3239000000000001</v>
      </c>
      <c r="G4526" s="1" t="b">
        <v>0</v>
      </c>
      <c r="H4526" s="1" t="b">
        <v>0</v>
      </c>
    </row>
    <row r="4527" spans="1:8" x14ac:dyDescent="0.15">
      <c r="A4527" s="7" t="s">
        <v>23693</v>
      </c>
      <c r="B4527" s="1" t="s">
        <v>23694</v>
      </c>
      <c r="C4527" s="7">
        <v>0.59924999999999995</v>
      </c>
      <c r="D4527" s="7">
        <v>1.8623000000000001</v>
      </c>
      <c r="E4527" s="7">
        <v>2.5363000000000002</v>
      </c>
      <c r="F4527" s="7">
        <v>3.3338999999999999</v>
      </c>
      <c r="G4527" s="1" t="b">
        <v>0</v>
      </c>
      <c r="H4527" s="1" t="b">
        <v>0</v>
      </c>
    </row>
    <row r="4528" spans="1:8" x14ac:dyDescent="0.15">
      <c r="A4528" s="7" t="s">
        <v>6721</v>
      </c>
      <c r="B4528" s="1" t="s">
        <v>6722</v>
      </c>
      <c r="C4528" s="7">
        <v>0.73663999999999996</v>
      </c>
      <c r="D4528" s="7">
        <v>2.0891999999999999</v>
      </c>
      <c r="E4528" s="7">
        <v>-0.70530999999999999</v>
      </c>
      <c r="F4528" s="7">
        <v>-0.84719</v>
      </c>
      <c r="G4528" s="1" t="b">
        <v>0</v>
      </c>
      <c r="H4528" s="1" t="b">
        <v>0</v>
      </c>
    </row>
    <row r="4529" spans="1:8" x14ac:dyDescent="0.15">
      <c r="A4529" s="7" t="s">
        <v>18697</v>
      </c>
      <c r="B4529" s="1" t="s">
        <v>18698</v>
      </c>
      <c r="C4529" s="7">
        <v>0.76259999999999994</v>
      </c>
      <c r="D4529" s="7">
        <v>1.4976</v>
      </c>
      <c r="E4529" s="7">
        <v>2.5078</v>
      </c>
      <c r="F4529" s="7">
        <v>3.5811999999999999</v>
      </c>
      <c r="G4529" s="1" t="b">
        <v>0</v>
      </c>
      <c r="H4529" s="1" t="b">
        <v>0</v>
      </c>
    </row>
    <row r="4530" spans="1:8" x14ac:dyDescent="0.15">
      <c r="A4530" s="7" t="s">
        <v>23095</v>
      </c>
      <c r="B4530" s="1" t="s">
        <v>23096</v>
      </c>
      <c r="C4530" s="7">
        <v>0.63182000000000005</v>
      </c>
      <c r="D4530" s="7">
        <v>-1.1273</v>
      </c>
      <c r="E4530" s="7">
        <v>4.5072000000000001</v>
      </c>
      <c r="F4530" s="7">
        <v>1.5452999999999999</v>
      </c>
      <c r="G4530" s="1" t="b">
        <v>0</v>
      </c>
      <c r="H4530" s="1" t="b">
        <v>0</v>
      </c>
    </row>
    <row r="4531" spans="1:8" x14ac:dyDescent="0.15">
      <c r="A4531" s="7" t="s">
        <v>22513</v>
      </c>
      <c r="B4531" s="1" t="s">
        <v>22514</v>
      </c>
      <c r="C4531" s="7">
        <v>-0.31819999999999998</v>
      </c>
      <c r="D4531" s="7">
        <v>-1.0630999999999999</v>
      </c>
      <c r="E4531" s="7">
        <v>1.1919999999999999</v>
      </c>
      <c r="F4531" s="7">
        <v>0.22696</v>
      </c>
      <c r="G4531" s="1" t="b">
        <v>0</v>
      </c>
      <c r="H4531" s="1" t="b">
        <v>0</v>
      </c>
    </row>
    <row r="4532" spans="1:8" x14ac:dyDescent="0.15">
      <c r="A4532" s="7" t="s">
        <v>17470</v>
      </c>
      <c r="B4532" s="1" t="s">
        <v>17471</v>
      </c>
      <c r="C4532" s="7">
        <v>0.48246</v>
      </c>
      <c r="D4532" s="7">
        <v>-1.5832999999999999</v>
      </c>
      <c r="E4532" s="7">
        <v>0.21492</v>
      </c>
      <c r="F4532" s="7">
        <v>-0.41100999999999999</v>
      </c>
      <c r="G4532" s="1" t="b">
        <v>0</v>
      </c>
      <c r="H4532" s="1" t="b">
        <v>0</v>
      </c>
    </row>
    <row r="4533" spans="1:8" x14ac:dyDescent="0.15">
      <c r="A4533" s="7" t="s">
        <v>22879</v>
      </c>
      <c r="B4533" s="1" t="s">
        <v>22880</v>
      </c>
      <c r="C4533" s="7">
        <v>-0.34312999999999999</v>
      </c>
      <c r="D4533" s="7">
        <v>-0.37191000000000002</v>
      </c>
      <c r="E4533" s="7">
        <v>1.4412</v>
      </c>
      <c r="F4533" s="7">
        <v>1.6654</v>
      </c>
      <c r="G4533" s="1" t="b">
        <v>0</v>
      </c>
      <c r="H4533" s="1" t="b">
        <v>0</v>
      </c>
    </row>
    <row r="4534" spans="1:8" x14ac:dyDescent="0.15">
      <c r="A4534" s="7" t="s">
        <v>26253</v>
      </c>
      <c r="B4534" s="1" t="s">
        <v>26254</v>
      </c>
      <c r="C4534" s="7">
        <v>-2.0339999999999998</v>
      </c>
      <c r="D4534" s="7">
        <v>-0.66449000000000003</v>
      </c>
      <c r="E4534" s="7">
        <v>-1.3317000000000001</v>
      </c>
      <c r="F4534" s="7">
        <v>-2.0815000000000001</v>
      </c>
      <c r="G4534" s="1" t="b">
        <v>0</v>
      </c>
      <c r="H4534" s="1" t="b">
        <v>0</v>
      </c>
    </row>
    <row r="4535" spans="1:8" x14ac:dyDescent="0.15">
      <c r="A4535" s="7" t="s">
        <v>15229</v>
      </c>
      <c r="B4535" s="1" t="s">
        <v>15230</v>
      </c>
      <c r="C4535" s="7">
        <v>-0.28576000000000001</v>
      </c>
      <c r="D4535" s="7">
        <v>-0.98782999999999999</v>
      </c>
      <c r="E4535" s="7">
        <v>3.2522000000000002E-2</v>
      </c>
      <c r="F4535" s="7">
        <v>-0.70906000000000002</v>
      </c>
      <c r="G4535" s="1" t="b">
        <v>0</v>
      </c>
      <c r="H4535" s="1" t="b">
        <v>0</v>
      </c>
    </row>
    <row r="4536" spans="1:8" x14ac:dyDescent="0.15">
      <c r="A4536" s="7" t="s">
        <v>23539</v>
      </c>
      <c r="B4536" s="1" t="s">
        <v>23540</v>
      </c>
      <c r="C4536" s="7">
        <v>-0.64475000000000005</v>
      </c>
      <c r="D4536" s="7">
        <v>0.38597999999999999</v>
      </c>
      <c r="E4536" s="7">
        <v>-3.6475</v>
      </c>
      <c r="F4536" s="7">
        <v>-0.58967000000000003</v>
      </c>
      <c r="G4536" s="1" t="b">
        <v>0</v>
      </c>
      <c r="H4536" s="1" t="b">
        <v>0</v>
      </c>
    </row>
    <row r="4537" spans="1:8" x14ac:dyDescent="0.15">
      <c r="A4537" s="7" t="s">
        <v>9045</v>
      </c>
      <c r="B4537" s="1" t="s">
        <v>9046</v>
      </c>
      <c r="C4537" s="7">
        <v>0.39968999999999999</v>
      </c>
      <c r="D4537" s="7">
        <v>2.9563999999999999</v>
      </c>
      <c r="E4537" s="7">
        <v>1.0467</v>
      </c>
      <c r="F4537" s="7">
        <v>1.9958</v>
      </c>
      <c r="G4537" s="1" t="b">
        <v>0</v>
      </c>
      <c r="H4537" s="1" t="b">
        <v>0</v>
      </c>
    </row>
    <row r="4538" spans="1:8" x14ac:dyDescent="0.15">
      <c r="A4538" s="7" t="s">
        <v>18240</v>
      </c>
      <c r="B4538" s="1" t="s">
        <v>18241</v>
      </c>
      <c r="C4538" s="7">
        <v>-2.2058</v>
      </c>
      <c r="D4538" s="7">
        <v>-2.9662000000000002</v>
      </c>
      <c r="E4538" s="7">
        <v>-6.9050000000000002</v>
      </c>
      <c r="F4538" s="7">
        <v>-4.8643999999999998</v>
      </c>
      <c r="G4538" s="1" t="b">
        <v>0</v>
      </c>
      <c r="H4538" s="1" t="b">
        <v>0</v>
      </c>
    </row>
    <row r="4539" spans="1:8" x14ac:dyDescent="0.15">
      <c r="A4539" s="7" t="s">
        <v>6636</v>
      </c>
      <c r="B4539" s="1" t="s">
        <v>6637</v>
      </c>
      <c r="C4539" s="7">
        <v>0.32045000000000001</v>
      </c>
      <c r="D4539" s="7">
        <v>0.14865</v>
      </c>
      <c r="E4539" s="7">
        <v>-0.10564999999999999</v>
      </c>
      <c r="F4539" s="7">
        <v>0.47643999999999997</v>
      </c>
      <c r="G4539" s="1" t="b">
        <v>0</v>
      </c>
      <c r="H4539" s="1" t="b">
        <v>0</v>
      </c>
    </row>
    <row r="4540" spans="1:8" x14ac:dyDescent="0.15">
      <c r="A4540" s="7" t="s">
        <v>18327</v>
      </c>
      <c r="B4540" s="1" t="s">
        <v>18328</v>
      </c>
      <c r="C4540" s="7">
        <v>-0.36388999999999999</v>
      </c>
      <c r="D4540" s="7">
        <v>1.2719</v>
      </c>
      <c r="E4540" s="7">
        <v>0.68201000000000001</v>
      </c>
      <c r="F4540" s="7">
        <v>1.2859</v>
      </c>
      <c r="G4540" s="1" t="b">
        <v>0</v>
      </c>
      <c r="H4540" s="1" t="b">
        <v>0</v>
      </c>
    </row>
    <row r="4541" spans="1:8" x14ac:dyDescent="0.15">
      <c r="A4541" s="7" t="s">
        <v>16519</v>
      </c>
      <c r="B4541" s="1" t="s">
        <v>16520</v>
      </c>
      <c r="C4541" s="7">
        <v>-0.66132999999999997</v>
      </c>
      <c r="D4541" s="7">
        <v>-1.7292000000000001</v>
      </c>
      <c r="E4541" s="7">
        <v>1.8294999999999999</v>
      </c>
      <c r="F4541" s="7">
        <v>1.1712</v>
      </c>
      <c r="G4541" s="1" t="b">
        <v>0</v>
      </c>
      <c r="H4541" s="1" t="b">
        <v>0</v>
      </c>
    </row>
    <row r="4542" spans="1:8" x14ac:dyDescent="0.15">
      <c r="A4542" s="7" t="s">
        <v>2145</v>
      </c>
      <c r="B4542" s="1" t="s">
        <v>2146</v>
      </c>
      <c r="C4542" s="7">
        <v>2.3668</v>
      </c>
      <c r="D4542" s="7">
        <v>3.9666000000000001</v>
      </c>
      <c r="E4542" s="7">
        <v>0.64793999999999996</v>
      </c>
      <c r="F4542" s="7">
        <v>1.9562999999999999</v>
      </c>
      <c r="G4542" s="1" t="b">
        <v>0</v>
      </c>
      <c r="H4542" s="1" t="b">
        <v>0</v>
      </c>
    </row>
    <row r="4543" spans="1:8" x14ac:dyDescent="0.15">
      <c r="A4543" s="7" t="s">
        <v>26284</v>
      </c>
      <c r="B4543" s="1" t="s">
        <v>26285</v>
      </c>
      <c r="C4543" s="7">
        <v>-1.0703</v>
      </c>
      <c r="D4543" s="7">
        <v>-0.39857999999999999</v>
      </c>
      <c r="E4543" s="7">
        <v>-1.6442000000000001</v>
      </c>
      <c r="F4543" s="7">
        <v>-2.1879</v>
      </c>
      <c r="G4543" s="1" t="b">
        <v>0</v>
      </c>
      <c r="H4543" s="1" t="b">
        <v>0</v>
      </c>
    </row>
    <row r="4544" spans="1:8" x14ac:dyDescent="0.15">
      <c r="A4544" s="7" t="s">
        <v>3683</v>
      </c>
      <c r="B4544" s="1" t="s">
        <v>3684</v>
      </c>
      <c r="C4544" s="7">
        <v>0.52551000000000003</v>
      </c>
      <c r="D4544" s="7">
        <v>-1.4318</v>
      </c>
      <c r="E4544" s="7">
        <v>2.9826000000000001</v>
      </c>
      <c r="F4544" s="7">
        <v>1.6148</v>
      </c>
      <c r="G4544" s="1" t="b">
        <v>0</v>
      </c>
      <c r="H4544" s="1" t="b">
        <v>0</v>
      </c>
    </row>
    <row r="4545" spans="1:8" x14ac:dyDescent="0.15">
      <c r="A4545" s="7" t="s">
        <v>24275</v>
      </c>
      <c r="B4545" s="1" t="s">
        <v>24276</v>
      </c>
      <c r="C4545" s="7">
        <v>0.31114999999999998</v>
      </c>
      <c r="D4545" s="7">
        <v>0.41902</v>
      </c>
      <c r="E4545" s="7">
        <v>-0.69701999999999997</v>
      </c>
      <c r="F4545" s="7">
        <v>-0.40792</v>
      </c>
      <c r="G4545" s="1" t="b">
        <v>0</v>
      </c>
      <c r="H4545" s="1" t="b">
        <v>0</v>
      </c>
    </row>
    <row r="4546" spans="1:8" x14ac:dyDescent="0.15">
      <c r="A4546" s="7" t="s">
        <v>24103</v>
      </c>
      <c r="B4546" s="1" t="s">
        <v>24104</v>
      </c>
      <c r="C4546" s="7">
        <v>-0.90417000000000003</v>
      </c>
      <c r="D4546" s="7">
        <v>-2.5190999999999999</v>
      </c>
      <c r="E4546" s="7">
        <v>-2.8045</v>
      </c>
      <c r="F4546" s="7">
        <v>-0.25031999999999999</v>
      </c>
      <c r="G4546" s="1" t="b">
        <v>0</v>
      </c>
      <c r="H4546" s="1" t="b">
        <v>0</v>
      </c>
    </row>
    <row r="4547" spans="1:8" x14ac:dyDescent="0.15">
      <c r="A4547" s="7" t="s">
        <v>17711</v>
      </c>
      <c r="B4547" s="1" t="s">
        <v>17712</v>
      </c>
      <c r="C4547" s="7">
        <v>-1.0823</v>
      </c>
      <c r="D4547" s="7">
        <v>-1.6180000000000001</v>
      </c>
      <c r="E4547" s="7">
        <v>-0.55566000000000004</v>
      </c>
      <c r="F4547" s="7">
        <v>-2.0171999999999999</v>
      </c>
      <c r="G4547" s="1" t="b">
        <v>0</v>
      </c>
      <c r="H4547" s="1" t="b">
        <v>0</v>
      </c>
    </row>
    <row r="4548" spans="1:8" x14ac:dyDescent="0.15">
      <c r="A4548" s="7" t="s">
        <v>18711</v>
      </c>
      <c r="B4548" s="1" t="s">
        <v>18712</v>
      </c>
      <c r="C4548" s="7">
        <v>-1.1247</v>
      </c>
      <c r="D4548" s="7">
        <v>-2.5093000000000001</v>
      </c>
      <c r="E4548" s="7">
        <v>-0.96289000000000002</v>
      </c>
      <c r="F4548" s="7">
        <v>-1.6386000000000001</v>
      </c>
      <c r="G4548" s="1" t="b">
        <v>0</v>
      </c>
      <c r="H4548" s="1" t="b">
        <v>0</v>
      </c>
    </row>
    <row r="4549" spans="1:8" x14ac:dyDescent="0.15">
      <c r="A4549" s="7" t="s">
        <v>2080</v>
      </c>
      <c r="B4549" s="1" t="s">
        <v>2081</v>
      </c>
      <c r="C4549" s="7">
        <v>1.1341000000000001</v>
      </c>
      <c r="D4549" s="7">
        <v>0.21299999999999999</v>
      </c>
      <c r="E4549" s="7">
        <v>-1.3845E-2</v>
      </c>
      <c r="F4549" s="7">
        <v>1.1724000000000001</v>
      </c>
      <c r="G4549" s="1" t="b">
        <v>0</v>
      </c>
      <c r="H4549" s="1" t="b">
        <v>0</v>
      </c>
    </row>
    <row r="4550" spans="1:8" x14ac:dyDescent="0.15">
      <c r="A4550" s="7" t="s">
        <v>3685</v>
      </c>
      <c r="B4550" s="1" t="s">
        <v>3686</v>
      </c>
      <c r="C4550" s="7">
        <v>0.36680000000000001</v>
      </c>
      <c r="D4550" s="7">
        <v>0.61658000000000002</v>
      </c>
      <c r="E4550" s="7">
        <v>1.5570999999999999</v>
      </c>
      <c r="F4550" s="7">
        <v>0.16944999999999999</v>
      </c>
      <c r="G4550" s="1" t="b">
        <v>0</v>
      </c>
      <c r="H4550" s="1" t="b">
        <v>0</v>
      </c>
    </row>
    <row r="4551" spans="1:8" x14ac:dyDescent="0.15">
      <c r="A4551" s="7" t="s">
        <v>20022</v>
      </c>
      <c r="B4551" s="1" t="s">
        <v>20023</v>
      </c>
      <c r="C4551" s="7">
        <v>-0.17496999999999999</v>
      </c>
      <c r="D4551" s="7">
        <v>0.42193999999999998</v>
      </c>
      <c r="E4551" s="7">
        <v>0.42274</v>
      </c>
      <c r="F4551" s="7">
        <v>2.8542999999999998</v>
      </c>
      <c r="G4551" s="1" t="b">
        <v>0</v>
      </c>
      <c r="H4551" s="1" t="b">
        <v>0</v>
      </c>
    </row>
    <row r="4552" spans="1:8" x14ac:dyDescent="0.15">
      <c r="A4552" s="7" t="s">
        <v>23779</v>
      </c>
      <c r="B4552" s="1" t="s">
        <v>23780</v>
      </c>
      <c r="C4552" s="7">
        <v>-1.4037999999999999</v>
      </c>
      <c r="D4552" s="7">
        <v>1.0404</v>
      </c>
      <c r="E4552" s="7">
        <v>-1.2948999999999999</v>
      </c>
      <c r="F4552" s="7">
        <v>-0.93711</v>
      </c>
      <c r="G4552" s="1" t="b">
        <v>0</v>
      </c>
      <c r="H4552" s="1" t="b">
        <v>0</v>
      </c>
    </row>
    <row r="4553" spans="1:8" x14ac:dyDescent="0.15">
      <c r="A4553" s="7" t="s">
        <v>15440</v>
      </c>
      <c r="B4553" s="1" t="s">
        <v>15441</v>
      </c>
      <c r="C4553" s="7">
        <v>0.24598</v>
      </c>
      <c r="D4553" s="7">
        <v>0.85614000000000001</v>
      </c>
      <c r="E4553" s="7">
        <v>-2.3176000000000001</v>
      </c>
      <c r="F4553" s="7">
        <v>-0.27693000000000001</v>
      </c>
      <c r="G4553" s="1" t="b">
        <v>0</v>
      </c>
      <c r="H4553" s="1" t="b">
        <v>0</v>
      </c>
    </row>
    <row r="4554" spans="1:8" x14ac:dyDescent="0.15">
      <c r="A4554" s="7" t="s">
        <v>7433</v>
      </c>
      <c r="B4554" s="1" t="s">
        <v>7434</v>
      </c>
      <c r="C4554" s="7">
        <v>0.19114999999999999</v>
      </c>
      <c r="D4554" s="7">
        <v>1.9318</v>
      </c>
      <c r="E4554" s="7">
        <v>1.6949000000000001</v>
      </c>
      <c r="F4554" s="7">
        <v>2.7399</v>
      </c>
      <c r="G4554" s="1" t="b">
        <v>0</v>
      </c>
      <c r="H4554" s="1" t="b">
        <v>0</v>
      </c>
    </row>
    <row r="4555" spans="1:8" x14ac:dyDescent="0.15">
      <c r="A4555" s="7" t="s">
        <v>25087</v>
      </c>
      <c r="B4555" s="1" t="s">
        <v>25088</v>
      </c>
      <c r="C4555" s="7">
        <v>-0.70426999999999995</v>
      </c>
      <c r="D4555" s="7">
        <v>1.3727</v>
      </c>
      <c r="E4555" s="7">
        <v>-0.92123999999999995</v>
      </c>
      <c r="F4555" s="7">
        <v>1.3532999999999999</v>
      </c>
      <c r="G4555" s="1" t="b">
        <v>0</v>
      </c>
      <c r="H4555" s="1" t="b">
        <v>0</v>
      </c>
    </row>
    <row r="4556" spans="1:8" x14ac:dyDescent="0.15">
      <c r="A4556" s="7" t="s">
        <v>8409</v>
      </c>
      <c r="B4556" s="1" t="s">
        <v>8410</v>
      </c>
      <c r="C4556" s="7">
        <v>1.7907</v>
      </c>
      <c r="D4556" s="7">
        <v>1.2481</v>
      </c>
      <c r="E4556" s="7">
        <v>-0.58521999999999996</v>
      </c>
      <c r="F4556" s="7">
        <v>1.1097999999999999</v>
      </c>
      <c r="G4556" s="1" t="b">
        <v>0</v>
      </c>
      <c r="H4556" s="1" t="b">
        <v>0</v>
      </c>
    </row>
    <row r="4557" spans="1:8" x14ac:dyDescent="0.15">
      <c r="A4557" s="7" t="s">
        <v>19616</v>
      </c>
      <c r="B4557" s="1" t="s">
        <v>19617</v>
      </c>
      <c r="C4557" s="7">
        <v>-0.15382999999999999</v>
      </c>
      <c r="D4557" s="7">
        <v>0.53083999999999998</v>
      </c>
      <c r="E4557" s="7">
        <v>1.3357000000000001</v>
      </c>
      <c r="F4557" s="7">
        <v>0.47732999999999998</v>
      </c>
      <c r="G4557" s="1" t="b">
        <v>0</v>
      </c>
      <c r="H4557" s="1" t="b">
        <v>0</v>
      </c>
    </row>
    <row r="4558" spans="1:8" x14ac:dyDescent="0.15">
      <c r="A4558" s="7" t="s">
        <v>6123</v>
      </c>
      <c r="B4558" s="1" t="s">
        <v>6124</v>
      </c>
      <c r="C4558" s="7">
        <v>0.79203000000000001</v>
      </c>
      <c r="D4558" s="7">
        <v>2.8012000000000001</v>
      </c>
      <c r="E4558" s="7">
        <v>3.1884999999999999</v>
      </c>
      <c r="F4558" s="7">
        <v>2.4064999999999999</v>
      </c>
      <c r="G4558" s="1" t="b">
        <v>0</v>
      </c>
      <c r="H4558" s="1" t="b">
        <v>0</v>
      </c>
    </row>
    <row r="4559" spans="1:8" x14ac:dyDescent="0.15">
      <c r="A4559" s="7" t="s">
        <v>3145</v>
      </c>
      <c r="B4559" s="1" t="s">
        <v>3146</v>
      </c>
      <c r="C4559" s="7">
        <v>1.8793</v>
      </c>
      <c r="D4559" s="7">
        <v>0.87385999999999997</v>
      </c>
      <c r="E4559" s="7">
        <v>2.4028</v>
      </c>
      <c r="F4559" s="7">
        <v>0.79354000000000002</v>
      </c>
      <c r="G4559" s="1" t="b">
        <v>0</v>
      </c>
      <c r="H4559" s="1" t="b">
        <v>0</v>
      </c>
    </row>
    <row r="4560" spans="1:8" x14ac:dyDescent="0.15">
      <c r="A4560" s="7" t="s">
        <v>7904</v>
      </c>
      <c r="B4560" s="1" t="s">
        <v>7905</v>
      </c>
      <c r="C4560" s="7">
        <v>2.4634</v>
      </c>
      <c r="D4560" s="7">
        <v>0.21697</v>
      </c>
      <c r="E4560" s="7">
        <v>5.8372999999999999</v>
      </c>
      <c r="F4560" s="7">
        <v>3.1248</v>
      </c>
      <c r="G4560" s="1" t="b">
        <v>0</v>
      </c>
      <c r="H4560" s="1" t="b">
        <v>0</v>
      </c>
    </row>
    <row r="4561" spans="1:8" x14ac:dyDescent="0.15">
      <c r="A4561" s="7" t="s">
        <v>23745</v>
      </c>
      <c r="B4561" s="1" t="s">
        <v>23746</v>
      </c>
      <c r="C4561" s="7">
        <v>-1.1285000000000001</v>
      </c>
      <c r="D4561" s="7">
        <v>1.141</v>
      </c>
      <c r="E4561" s="7">
        <v>1.3426E-2</v>
      </c>
      <c r="F4561" s="7">
        <v>-0.20613999999999999</v>
      </c>
      <c r="G4561" s="1" t="b">
        <v>0</v>
      </c>
      <c r="H4561" s="1" t="b">
        <v>0</v>
      </c>
    </row>
    <row r="4562" spans="1:8" x14ac:dyDescent="0.15">
      <c r="A4562" s="7" t="s">
        <v>9076</v>
      </c>
      <c r="B4562" s="1" t="s">
        <v>9077</v>
      </c>
      <c r="C4562" s="7">
        <v>0.43925999999999998</v>
      </c>
      <c r="D4562" s="7">
        <v>2.5278</v>
      </c>
      <c r="E4562" s="7">
        <v>-0.48153000000000001</v>
      </c>
      <c r="F4562" s="7">
        <v>0.76153999999999999</v>
      </c>
      <c r="G4562" s="1" t="b">
        <v>0</v>
      </c>
      <c r="H4562" s="1" t="b">
        <v>0</v>
      </c>
    </row>
    <row r="4563" spans="1:8" x14ac:dyDescent="0.15">
      <c r="A4563" s="7" t="s">
        <v>17757</v>
      </c>
      <c r="B4563" s="1" t="s">
        <v>17758</v>
      </c>
      <c r="C4563" s="7">
        <v>-0.28622999999999998</v>
      </c>
      <c r="D4563" s="7">
        <v>0.53968000000000005</v>
      </c>
      <c r="E4563" s="7">
        <v>-3.0968</v>
      </c>
      <c r="F4563" s="7">
        <v>-1.6069</v>
      </c>
      <c r="G4563" s="1" t="b">
        <v>0</v>
      </c>
      <c r="H4563" s="1" t="b">
        <v>0</v>
      </c>
    </row>
    <row r="4564" spans="1:8" x14ac:dyDescent="0.15">
      <c r="A4564" s="7" t="s">
        <v>23879</v>
      </c>
      <c r="B4564" s="1" t="s">
        <v>23880</v>
      </c>
      <c r="C4564" s="7">
        <v>8.5697999999999996E-2</v>
      </c>
      <c r="D4564" s="7">
        <v>0.49320999999999998</v>
      </c>
      <c r="E4564" s="7">
        <v>-2.8290999999999999</v>
      </c>
      <c r="F4564" s="7">
        <v>0.50773999999999997</v>
      </c>
      <c r="G4564" s="1" t="b">
        <v>0</v>
      </c>
      <c r="H4564" s="1" t="b">
        <v>0</v>
      </c>
    </row>
    <row r="4565" spans="1:8" x14ac:dyDescent="0.15">
      <c r="A4565" s="7" t="s">
        <v>13556</v>
      </c>
      <c r="B4565" s="1" t="s">
        <v>13557</v>
      </c>
      <c r="C4565" s="7">
        <v>-0.22609000000000001</v>
      </c>
      <c r="D4565" s="7">
        <v>1.4792000000000001</v>
      </c>
      <c r="E4565" s="7">
        <v>-2.1665999999999999</v>
      </c>
      <c r="F4565" s="7">
        <v>-0.48277999999999999</v>
      </c>
      <c r="G4565" s="1" t="b">
        <v>0</v>
      </c>
      <c r="H4565" s="1" t="b">
        <v>0</v>
      </c>
    </row>
    <row r="4566" spans="1:8" x14ac:dyDescent="0.15">
      <c r="A4566" s="7" t="s">
        <v>13358</v>
      </c>
      <c r="B4566" s="1" t="s">
        <v>13359</v>
      </c>
      <c r="C4566" s="7">
        <v>1.8871</v>
      </c>
      <c r="D4566" s="7">
        <v>2.4550999999999998</v>
      </c>
      <c r="E4566" s="7">
        <v>1.9535</v>
      </c>
      <c r="F4566" s="7">
        <v>0.69564000000000004</v>
      </c>
      <c r="G4566" s="1" t="b">
        <v>0</v>
      </c>
      <c r="H4566" s="1" t="b">
        <v>0</v>
      </c>
    </row>
    <row r="4567" spans="1:8" x14ac:dyDescent="0.15">
      <c r="A4567" s="7" t="s">
        <v>24197</v>
      </c>
      <c r="B4567" s="1" t="s">
        <v>24198</v>
      </c>
      <c r="C4567" s="7">
        <v>-0.3997</v>
      </c>
      <c r="D4567" s="7">
        <v>-1.3013999999999999</v>
      </c>
      <c r="E4567" s="7">
        <v>1.109</v>
      </c>
      <c r="F4567" s="7">
        <v>0.52117000000000002</v>
      </c>
      <c r="G4567" s="1" t="b">
        <v>0</v>
      </c>
      <c r="H4567" s="1" t="b">
        <v>0</v>
      </c>
    </row>
    <row r="4568" spans="1:8" x14ac:dyDescent="0.15">
      <c r="A4568" s="7" t="s">
        <v>26501</v>
      </c>
      <c r="B4568" s="1" t="s">
        <v>26502</v>
      </c>
      <c r="C4568" s="7">
        <v>-1.6456</v>
      </c>
      <c r="D4568" s="7">
        <v>-2.5796000000000001</v>
      </c>
      <c r="E4568" s="7">
        <v>0.19389000000000001</v>
      </c>
      <c r="F4568" s="7">
        <v>-1.2552000000000001</v>
      </c>
      <c r="G4568" s="1" t="b">
        <v>0</v>
      </c>
      <c r="H4568" s="1" t="b">
        <v>0</v>
      </c>
    </row>
    <row r="4569" spans="1:8" x14ac:dyDescent="0.15">
      <c r="A4569" s="7" t="s">
        <v>2565</v>
      </c>
      <c r="B4569" s="1" t="s">
        <v>2566</v>
      </c>
      <c r="C4569" s="7">
        <v>1.2844</v>
      </c>
      <c r="D4569" s="7">
        <v>2.1846999999999999</v>
      </c>
      <c r="E4569" s="7">
        <v>2.2155999999999998</v>
      </c>
      <c r="F4569" s="7">
        <v>6.1463999999999998E-2</v>
      </c>
      <c r="G4569" s="1" t="b">
        <v>0</v>
      </c>
      <c r="H4569" s="1" t="b">
        <v>0</v>
      </c>
    </row>
    <row r="4570" spans="1:8" x14ac:dyDescent="0.15">
      <c r="A4570" s="7" t="s">
        <v>23985</v>
      </c>
      <c r="B4570" s="1" t="s">
        <v>23986</v>
      </c>
      <c r="C4570" s="7">
        <v>-0.30542999999999998</v>
      </c>
      <c r="D4570" s="7">
        <v>-0.44681999999999999</v>
      </c>
      <c r="E4570" s="7">
        <v>-0.2276</v>
      </c>
      <c r="F4570" s="7">
        <v>-0.40600000000000003</v>
      </c>
      <c r="G4570" s="1" t="b">
        <v>0</v>
      </c>
      <c r="H4570" s="1" t="b">
        <v>0</v>
      </c>
    </row>
    <row r="4571" spans="1:8" x14ac:dyDescent="0.15">
      <c r="A4571" s="7" t="s">
        <v>9292</v>
      </c>
      <c r="B4571" s="1" t="s">
        <v>9293</v>
      </c>
      <c r="C4571" s="7">
        <v>1.5597000000000001</v>
      </c>
      <c r="D4571" s="7">
        <v>0.54557999999999995</v>
      </c>
      <c r="E4571" s="7">
        <v>0.81945000000000001</v>
      </c>
      <c r="F4571" s="7">
        <v>0.29520999999999997</v>
      </c>
      <c r="G4571" s="1" t="b">
        <v>0</v>
      </c>
      <c r="H4571" s="1" t="b">
        <v>0</v>
      </c>
    </row>
    <row r="4572" spans="1:8" x14ac:dyDescent="0.15">
      <c r="A4572" s="7" t="s">
        <v>21141</v>
      </c>
      <c r="B4572" s="1" t="s">
        <v>21142</v>
      </c>
      <c r="C4572" s="7">
        <v>-0.17363000000000001</v>
      </c>
      <c r="D4572" s="7">
        <v>0.33256000000000002</v>
      </c>
      <c r="E4572" s="7">
        <v>-0.99021000000000003</v>
      </c>
      <c r="F4572" s="7">
        <v>0.55003999999999997</v>
      </c>
      <c r="G4572" s="1" t="b">
        <v>0</v>
      </c>
      <c r="H4572" s="1" t="b">
        <v>0</v>
      </c>
    </row>
    <row r="4573" spans="1:8" x14ac:dyDescent="0.15">
      <c r="A4573" s="7" t="s">
        <v>7172</v>
      </c>
      <c r="B4573" s="1" t="s">
        <v>7173</v>
      </c>
      <c r="C4573" s="7">
        <v>0.25030999999999998</v>
      </c>
      <c r="D4573" s="7">
        <v>2.0407999999999999</v>
      </c>
      <c r="E4573" s="7">
        <v>-0.93742000000000003</v>
      </c>
      <c r="F4573" s="7">
        <v>0.56972999999999996</v>
      </c>
      <c r="G4573" s="1" t="b">
        <v>0</v>
      </c>
      <c r="H4573" s="1" t="b">
        <v>0</v>
      </c>
    </row>
    <row r="4574" spans="1:8" x14ac:dyDescent="0.15">
      <c r="A4574" s="7" t="s">
        <v>5651</v>
      </c>
      <c r="B4574" s="1" t="s">
        <v>5652</v>
      </c>
      <c r="C4574" s="7">
        <v>2.9632999999999998</v>
      </c>
      <c r="D4574" s="7">
        <v>2.6907000000000001</v>
      </c>
      <c r="E4574" s="7">
        <v>2.0457000000000001</v>
      </c>
      <c r="F4574" s="7">
        <v>1.4995000000000001</v>
      </c>
      <c r="G4574" s="1" t="b">
        <v>0</v>
      </c>
      <c r="H4574" s="1" t="b">
        <v>0</v>
      </c>
    </row>
    <row r="4575" spans="1:8" x14ac:dyDescent="0.15">
      <c r="A4575" s="7" t="s">
        <v>19604</v>
      </c>
      <c r="B4575" s="1" t="s">
        <v>19605</v>
      </c>
      <c r="C4575" s="7">
        <v>-0.20909</v>
      </c>
      <c r="D4575" s="7">
        <v>-2.0983000000000001</v>
      </c>
      <c r="E4575" s="7">
        <v>-1.0683</v>
      </c>
      <c r="F4575" s="7">
        <v>1.3448E-4</v>
      </c>
      <c r="G4575" s="1" t="b">
        <v>0</v>
      </c>
      <c r="H4575" s="1" t="b">
        <v>0</v>
      </c>
    </row>
    <row r="4576" spans="1:8" x14ac:dyDescent="0.15">
      <c r="A4576" s="7" t="s">
        <v>15195</v>
      </c>
      <c r="B4576" s="1" t="s">
        <v>15196</v>
      </c>
      <c r="C4576" s="7">
        <v>2.0571999999999999</v>
      </c>
      <c r="D4576" s="7">
        <v>0.50543000000000005</v>
      </c>
      <c r="E4576" s="7">
        <v>-2.5731000000000002</v>
      </c>
      <c r="F4576" s="7">
        <v>-0.6653</v>
      </c>
      <c r="G4576" s="1" t="b">
        <v>0</v>
      </c>
      <c r="H4576" s="1" t="b">
        <v>0</v>
      </c>
    </row>
    <row r="4577" spans="1:8" x14ac:dyDescent="0.15">
      <c r="A4577" s="7" t="s">
        <v>19294</v>
      </c>
      <c r="B4577" s="1" t="s">
        <v>19295</v>
      </c>
      <c r="C4577" s="7">
        <v>-1.5113000000000001</v>
      </c>
      <c r="D4577" s="7">
        <v>-2.1444999999999999</v>
      </c>
      <c r="E4577" s="7">
        <v>-4.1938000000000004</v>
      </c>
      <c r="F4577" s="7">
        <v>-1.4063000000000001</v>
      </c>
      <c r="G4577" s="1" t="b">
        <v>0</v>
      </c>
      <c r="H4577" s="1" t="b">
        <v>0</v>
      </c>
    </row>
    <row r="4578" spans="1:8" x14ac:dyDescent="0.15">
      <c r="A4578" s="7" t="s">
        <v>4277</v>
      </c>
      <c r="B4578" s="1" t="s">
        <v>4278</v>
      </c>
      <c r="C4578" s="7">
        <v>0.62153999999999998</v>
      </c>
      <c r="D4578" s="7">
        <v>-0.50458000000000003</v>
      </c>
      <c r="E4578" s="7">
        <v>0.23127</v>
      </c>
      <c r="F4578" s="7">
        <v>1.1054999999999999</v>
      </c>
      <c r="G4578" s="1" t="b">
        <v>0</v>
      </c>
      <c r="H4578" s="1" t="b">
        <v>0</v>
      </c>
    </row>
    <row r="4579" spans="1:8" x14ac:dyDescent="0.15">
      <c r="A4579" s="7" t="s">
        <v>21101</v>
      </c>
      <c r="B4579" s="1" t="s">
        <v>21102</v>
      </c>
      <c r="C4579" s="7">
        <v>0.31718000000000002</v>
      </c>
      <c r="D4579" s="7">
        <v>-0.79769999999999996</v>
      </c>
      <c r="E4579" s="7">
        <v>0.11879000000000001</v>
      </c>
      <c r="F4579" s="7">
        <v>0.18289</v>
      </c>
      <c r="G4579" s="1" t="b">
        <v>0</v>
      </c>
      <c r="H4579" s="1" t="b">
        <v>0</v>
      </c>
    </row>
    <row r="4580" spans="1:8" x14ac:dyDescent="0.15">
      <c r="A4580" s="7" t="s">
        <v>5239</v>
      </c>
      <c r="B4580" s="1" t="s">
        <v>5240</v>
      </c>
      <c r="C4580" s="7">
        <v>1.6433</v>
      </c>
      <c r="D4580" s="7">
        <v>0.70125999999999999</v>
      </c>
      <c r="E4580" s="7">
        <v>2.1699000000000002</v>
      </c>
      <c r="F4580" s="7">
        <v>-1.5367999999999999</v>
      </c>
      <c r="G4580" s="1" t="b">
        <v>0</v>
      </c>
      <c r="H4580" s="1" t="b">
        <v>0</v>
      </c>
    </row>
    <row r="4581" spans="1:8" x14ac:dyDescent="0.15">
      <c r="A4581" s="7" t="s">
        <v>24651</v>
      </c>
      <c r="B4581" s="1" t="s">
        <v>24652</v>
      </c>
      <c r="C4581" s="7">
        <v>-2.6511999999999998</v>
      </c>
      <c r="D4581" s="7">
        <v>-1.9548000000000001</v>
      </c>
      <c r="E4581" s="7">
        <v>-0.62431000000000003</v>
      </c>
      <c r="F4581" s="7">
        <v>-2.391</v>
      </c>
      <c r="G4581" s="1" t="b">
        <v>0</v>
      </c>
      <c r="H4581" s="1" t="b">
        <v>0</v>
      </c>
    </row>
    <row r="4582" spans="1:8" x14ac:dyDescent="0.15">
      <c r="A4582" s="7" t="s">
        <v>3991</v>
      </c>
      <c r="B4582" s="1" t="s">
        <v>3992</v>
      </c>
      <c r="C4582" s="7">
        <v>0.78127999999999997</v>
      </c>
      <c r="D4582" s="7">
        <v>1.9625999999999999</v>
      </c>
      <c r="E4582" s="7">
        <v>1.5402</v>
      </c>
      <c r="F4582" s="7">
        <v>2.6606999999999998</v>
      </c>
      <c r="G4582" s="1" t="b">
        <v>0</v>
      </c>
      <c r="H4582" s="1" t="b">
        <v>0</v>
      </c>
    </row>
    <row r="4583" spans="1:8" x14ac:dyDescent="0.15">
      <c r="A4583" s="7" t="s">
        <v>9701</v>
      </c>
      <c r="B4583" s="1" t="s">
        <v>9702</v>
      </c>
      <c r="C4583" s="7">
        <v>2.9876999999999998</v>
      </c>
      <c r="D4583" s="7">
        <v>0.52056999999999998</v>
      </c>
      <c r="E4583" s="7">
        <v>2.7517999999999998</v>
      </c>
      <c r="F4583" s="7">
        <v>-9.042E-2</v>
      </c>
      <c r="G4583" s="1" t="b">
        <v>0</v>
      </c>
      <c r="H4583" s="1" t="b">
        <v>0</v>
      </c>
    </row>
    <row r="4584" spans="1:8" x14ac:dyDescent="0.15">
      <c r="A4584" s="7" t="s">
        <v>25190</v>
      </c>
      <c r="B4584" s="1" t="s">
        <v>25191</v>
      </c>
      <c r="C4584" s="7">
        <v>-0.72579000000000005</v>
      </c>
      <c r="D4584" s="7">
        <v>8.5088999999999998E-2</v>
      </c>
      <c r="E4584" s="7">
        <v>-1.9866999999999999</v>
      </c>
      <c r="F4584" s="7">
        <v>-1.77</v>
      </c>
      <c r="G4584" s="1" t="b">
        <v>0</v>
      </c>
      <c r="H4584" s="1" t="b">
        <v>0</v>
      </c>
    </row>
    <row r="4585" spans="1:8" x14ac:dyDescent="0.15">
      <c r="A4585" s="7" t="s">
        <v>24263</v>
      </c>
      <c r="B4585" s="1" t="s">
        <v>24264</v>
      </c>
      <c r="C4585" s="7">
        <v>-0.83345000000000002</v>
      </c>
      <c r="D4585" s="7">
        <v>-1.7518</v>
      </c>
      <c r="E4585" s="7">
        <v>-1.3360000000000001</v>
      </c>
      <c r="F4585" s="7">
        <v>-1.5945</v>
      </c>
      <c r="G4585" s="1" t="b">
        <v>0</v>
      </c>
      <c r="H4585" s="1" t="b">
        <v>0</v>
      </c>
    </row>
    <row r="4586" spans="1:8" x14ac:dyDescent="0.15">
      <c r="A4586" s="7" t="s">
        <v>24534</v>
      </c>
      <c r="B4586" s="1" t="s">
        <v>24535</v>
      </c>
      <c r="C4586" s="7">
        <v>-1.5889</v>
      </c>
      <c r="D4586" s="7">
        <v>-2.7555000000000001</v>
      </c>
      <c r="E4586" s="7">
        <v>-1.2376</v>
      </c>
      <c r="F4586" s="7">
        <v>-2.4073000000000002</v>
      </c>
      <c r="G4586" s="1" t="b">
        <v>0</v>
      </c>
      <c r="H4586" s="1" t="b">
        <v>0</v>
      </c>
    </row>
    <row r="4587" spans="1:8" x14ac:dyDescent="0.15">
      <c r="A4587" s="7" t="s">
        <v>19243</v>
      </c>
      <c r="B4587" s="1" t="s">
        <v>19244</v>
      </c>
      <c r="C4587" s="7">
        <v>0.86619999999999997</v>
      </c>
      <c r="D4587" s="7">
        <v>-2.4895999999999998</v>
      </c>
      <c r="E4587" s="7">
        <v>-1.9970000000000001</v>
      </c>
      <c r="F4587" s="7">
        <v>-1.3149999999999999</v>
      </c>
      <c r="G4587" s="1" t="b">
        <v>0</v>
      </c>
      <c r="H4587" s="1" t="b">
        <v>0</v>
      </c>
    </row>
    <row r="4588" spans="1:8" x14ac:dyDescent="0.15">
      <c r="A4588" s="7" t="s">
        <v>10778</v>
      </c>
      <c r="B4588" s="1" t="s">
        <v>10779</v>
      </c>
      <c r="C4588" s="7">
        <v>1.206</v>
      </c>
      <c r="D4588" s="7">
        <v>0.17355000000000001</v>
      </c>
      <c r="E4588" s="7">
        <v>-1.4890000000000001</v>
      </c>
      <c r="F4588" s="7">
        <v>-0.66037999999999997</v>
      </c>
      <c r="G4588" s="1" t="b">
        <v>0</v>
      </c>
      <c r="H4588" s="1" t="b">
        <v>0</v>
      </c>
    </row>
    <row r="4589" spans="1:8" x14ac:dyDescent="0.15">
      <c r="A4589" s="7" t="s">
        <v>3405</v>
      </c>
      <c r="B4589" s="1" t="s">
        <v>3406</v>
      </c>
      <c r="C4589" s="7">
        <v>-0.48370999999999997</v>
      </c>
      <c r="D4589" s="7">
        <v>9.4819000000000001E-2</v>
      </c>
      <c r="E4589" s="7">
        <v>-8.4488999999999995E-2</v>
      </c>
      <c r="F4589" s="7">
        <v>1.4636</v>
      </c>
      <c r="G4589" s="1" t="b">
        <v>0</v>
      </c>
      <c r="H4589" s="1" t="b">
        <v>0</v>
      </c>
    </row>
    <row r="4590" spans="1:8" x14ac:dyDescent="0.15">
      <c r="A4590" s="7" t="s">
        <v>20270</v>
      </c>
      <c r="B4590" s="1" t="s">
        <v>27222</v>
      </c>
      <c r="C4590" s="7">
        <v>0.20926</v>
      </c>
      <c r="D4590" s="7">
        <v>0.29182999999999998</v>
      </c>
      <c r="E4590" s="7">
        <v>1.8364</v>
      </c>
      <c r="F4590" s="7">
        <v>1.4390000000000001</v>
      </c>
      <c r="G4590" s="1" t="b">
        <v>0</v>
      </c>
      <c r="H4590" s="1" t="b">
        <v>0</v>
      </c>
    </row>
    <row r="4591" spans="1:8" x14ac:dyDescent="0.15">
      <c r="A4591" s="7" t="s">
        <v>22287</v>
      </c>
      <c r="B4591" s="1" t="s">
        <v>22288</v>
      </c>
      <c r="C4591" s="7">
        <v>-3.9363000000000002E-2</v>
      </c>
      <c r="D4591" s="7">
        <v>0.18867</v>
      </c>
      <c r="E4591" s="7">
        <v>1.5608</v>
      </c>
      <c r="F4591" s="7">
        <v>-0.49435000000000001</v>
      </c>
      <c r="G4591" s="1" t="b">
        <v>0</v>
      </c>
      <c r="H4591" s="1" t="b">
        <v>0</v>
      </c>
    </row>
    <row r="4592" spans="1:8" x14ac:dyDescent="0.15">
      <c r="A4592" s="7" t="s">
        <v>3773</v>
      </c>
      <c r="B4592" s="1" t="s">
        <v>3774</v>
      </c>
      <c r="C4592" s="7">
        <v>1.2948</v>
      </c>
      <c r="D4592" s="7">
        <v>0.91300000000000003</v>
      </c>
      <c r="E4592" s="7">
        <v>1.034</v>
      </c>
      <c r="F4592" s="7">
        <v>3.0745</v>
      </c>
      <c r="G4592" s="1" t="b">
        <v>0</v>
      </c>
      <c r="H4592" s="1" t="b">
        <v>0</v>
      </c>
    </row>
    <row r="4593" spans="1:8" x14ac:dyDescent="0.15">
      <c r="A4593" s="7" t="s">
        <v>6155</v>
      </c>
      <c r="B4593" s="1" t="s">
        <v>6156</v>
      </c>
      <c r="C4593" s="7">
        <v>-5.1154999999999999E-2</v>
      </c>
      <c r="D4593" s="7">
        <v>-0.18884000000000001</v>
      </c>
      <c r="E4593" s="7">
        <v>0.19816</v>
      </c>
      <c r="F4593" s="7">
        <v>-1.0002</v>
      </c>
      <c r="G4593" s="1" t="b">
        <v>0</v>
      </c>
      <c r="H4593" s="1" t="b">
        <v>0</v>
      </c>
    </row>
    <row r="4594" spans="1:8" x14ac:dyDescent="0.15">
      <c r="A4594" s="7" t="s">
        <v>8209</v>
      </c>
      <c r="B4594" s="1" t="s">
        <v>8210</v>
      </c>
      <c r="C4594" s="7">
        <v>0.34127999999999997</v>
      </c>
      <c r="D4594" s="7">
        <v>0.81464999999999999</v>
      </c>
      <c r="E4594" s="7">
        <v>0.97099999999999997</v>
      </c>
      <c r="F4594" s="7">
        <v>1.1109</v>
      </c>
      <c r="G4594" s="1" t="b">
        <v>0</v>
      </c>
      <c r="H4594" s="1" t="b">
        <v>0</v>
      </c>
    </row>
    <row r="4595" spans="1:8" x14ac:dyDescent="0.15">
      <c r="A4595" s="7" t="s">
        <v>2147</v>
      </c>
      <c r="B4595" s="1" t="s">
        <v>2148</v>
      </c>
      <c r="C4595" s="7">
        <v>0.97724</v>
      </c>
      <c r="D4595" s="7">
        <v>2.1699000000000002</v>
      </c>
      <c r="E4595" s="7">
        <v>1.8341000000000001</v>
      </c>
      <c r="F4595" s="7">
        <v>4.5701999999999998</v>
      </c>
      <c r="G4595" s="1" t="b">
        <v>0</v>
      </c>
      <c r="H4595" s="1" t="b">
        <v>0</v>
      </c>
    </row>
    <row r="4596" spans="1:8" x14ac:dyDescent="0.15">
      <c r="A4596" s="7" t="s">
        <v>13175</v>
      </c>
      <c r="B4596" s="1" t="s">
        <v>13176</v>
      </c>
      <c r="C4596" s="7">
        <v>0.23921999999999999</v>
      </c>
      <c r="D4596" s="7">
        <v>0.17204</v>
      </c>
      <c r="E4596" s="7">
        <v>5.6172E-2</v>
      </c>
      <c r="F4596" s="7">
        <v>0.76219000000000003</v>
      </c>
      <c r="G4596" s="1" t="b">
        <v>0</v>
      </c>
      <c r="H4596" s="1" t="b">
        <v>0</v>
      </c>
    </row>
    <row r="4597" spans="1:8" x14ac:dyDescent="0.15">
      <c r="A4597" s="7" t="s">
        <v>7271</v>
      </c>
      <c r="B4597" s="1" t="s">
        <v>7272</v>
      </c>
      <c r="C4597" s="7">
        <v>-3.0283000000000002</v>
      </c>
      <c r="D4597" s="7">
        <v>-3.0531999999999999</v>
      </c>
      <c r="E4597" s="7">
        <v>-1.4935</v>
      </c>
      <c r="F4597" s="7">
        <v>-1.7573000000000001</v>
      </c>
      <c r="G4597" s="1" t="b">
        <v>0</v>
      </c>
      <c r="H4597" s="1" t="b">
        <v>0</v>
      </c>
    </row>
    <row r="4598" spans="1:8" x14ac:dyDescent="0.15">
      <c r="A4598" s="7" t="s">
        <v>26729</v>
      </c>
      <c r="B4598" s="1" t="s">
        <v>26730</v>
      </c>
      <c r="C4598" s="7">
        <v>-2.9312</v>
      </c>
      <c r="D4598" s="7">
        <v>-2.7949000000000002</v>
      </c>
      <c r="E4598" s="7">
        <v>-0.89032</v>
      </c>
      <c r="F4598" s="7">
        <v>-0.42127999999999999</v>
      </c>
      <c r="G4598" s="1" t="b">
        <v>0</v>
      </c>
      <c r="H4598" s="1" t="b">
        <v>0</v>
      </c>
    </row>
    <row r="4599" spans="1:8" x14ac:dyDescent="0.15">
      <c r="A4599" s="7" t="s">
        <v>8265</v>
      </c>
      <c r="B4599" s="1" t="s">
        <v>8266</v>
      </c>
      <c r="C4599" s="7">
        <v>0.82223999999999997</v>
      </c>
      <c r="D4599" s="7">
        <v>0.16594999999999999</v>
      </c>
      <c r="E4599" s="7">
        <v>-0.30974000000000002</v>
      </c>
      <c r="F4599" s="7">
        <v>0.86765000000000003</v>
      </c>
      <c r="G4599" s="1" t="b">
        <v>0</v>
      </c>
      <c r="H4599" s="1" t="b">
        <v>0</v>
      </c>
    </row>
    <row r="4600" spans="1:8" x14ac:dyDescent="0.15">
      <c r="A4600" s="7" t="s">
        <v>5357</v>
      </c>
      <c r="B4600" s="1" t="s">
        <v>5358</v>
      </c>
      <c r="C4600" s="7">
        <v>2.54</v>
      </c>
      <c r="D4600" s="7">
        <v>0.49641000000000002</v>
      </c>
      <c r="E4600" s="7">
        <v>1.3046</v>
      </c>
      <c r="F4600" s="7">
        <v>-1.1975</v>
      </c>
      <c r="G4600" s="1" t="b">
        <v>0</v>
      </c>
      <c r="H4600" s="1" t="b">
        <v>0</v>
      </c>
    </row>
    <row r="4601" spans="1:8" x14ac:dyDescent="0.15">
      <c r="A4601" s="7" t="s">
        <v>2054</v>
      </c>
      <c r="B4601" s="1" t="s">
        <v>2055</v>
      </c>
      <c r="C4601" s="7">
        <v>0.47824</v>
      </c>
      <c r="D4601" s="7">
        <v>1.6821999999999999</v>
      </c>
      <c r="E4601" s="7">
        <v>2.1221999999999999</v>
      </c>
      <c r="F4601" s="7">
        <v>3.1217000000000001</v>
      </c>
      <c r="G4601" s="1" t="b">
        <v>0</v>
      </c>
      <c r="H4601" s="1" t="b">
        <v>0</v>
      </c>
    </row>
    <row r="4602" spans="1:8" x14ac:dyDescent="0.15">
      <c r="A4602" s="7" t="s">
        <v>4259</v>
      </c>
      <c r="B4602" s="1" t="s">
        <v>4260</v>
      </c>
      <c r="C4602" s="7">
        <v>2.2414000000000001</v>
      </c>
      <c r="D4602" s="7">
        <v>0.55962000000000001</v>
      </c>
      <c r="E4602" s="7">
        <v>1.774</v>
      </c>
      <c r="F4602" s="7">
        <v>1.6509</v>
      </c>
      <c r="G4602" s="1" t="b">
        <v>0</v>
      </c>
      <c r="H4602" s="1" t="b">
        <v>0</v>
      </c>
    </row>
    <row r="4603" spans="1:8" x14ac:dyDescent="0.15">
      <c r="A4603" s="7" t="s">
        <v>19094</v>
      </c>
      <c r="B4603" s="1" t="s">
        <v>19095</v>
      </c>
      <c r="C4603" s="7">
        <v>-1.5095000000000001</v>
      </c>
      <c r="D4603" s="7">
        <v>-0.25812000000000002</v>
      </c>
      <c r="E4603" s="7">
        <v>-0.13983000000000001</v>
      </c>
      <c r="F4603" s="7">
        <v>-1.9095</v>
      </c>
      <c r="G4603" s="1" t="b">
        <v>0</v>
      </c>
      <c r="H4603" s="1" t="b">
        <v>0</v>
      </c>
    </row>
    <row r="4604" spans="1:8" x14ac:dyDescent="0.15">
      <c r="A4604" s="7" t="s">
        <v>11379</v>
      </c>
      <c r="B4604" s="1" t="s">
        <v>11380</v>
      </c>
      <c r="C4604" s="7">
        <v>0.82130000000000003</v>
      </c>
      <c r="D4604" s="7">
        <v>1.8560000000000001</v>
      </c>
      <c r="E4604" s="7">
        <v>-0.43415999999999999</v>
      </c>
      <c r="F4604" s="7">
        <v>0.36792999999999998</v>
      </c>
      <c r="G4604" s="1" t="b">
        <v>0</v>
      </c>
      <c r="H4604" s="1" t="b">
        <v>0</v>
      </c>
    </row>
    <row r="4605" spans="1:8" x14ac:dyDescent="0.15">
      <c r="A4605" s="7" t="s">
        <v>15778</v>
      </c>
      <c r="B4605" s="1" t="s">
        <v>15779</v>
      </c>
      <c r="C4605" s="7">
        <v>0.75619999999999998</v>
      </c>
      <c r="D4605" s="7">
        <v>-0.83142000000000005</v>
      </c>
      <c r="E4605" s="7">
        <v>1.5484</v>
      </c>
      <c r="F4605" s="7">
        <v>-1.4650000000000001</v>
      </c>
      <c r="G4605" s="1" t="b">
        <v>0</v>
      </c>
      <c r="H4605" s="1" t="b">
        <v>0</v>
      </c>
    </row>
    <row r="4606" spans="1:8" x14ac:dyDescent="0.15">
      <c r="A4606" s="7" t="s">
        <v>15621</v>
      </c>
      <c r="B4606" s="1" t="s">
        <v>15622</v>
      </c>
      <c r="C4606" s="7">
        <v>-0.41010000000000002</v>
      </c>
      <c r="D4606" s="7">
        <v>-0.4985</v>
      </c>
      <c r="E4606" s="7">
        <v>-0.85292999999999997</v>
      </c>
      <c r="F4606" s="7">
        <v>6.3757999999999995E-2</v>
      </c>
      <c r="G4606" s="1" t="b">
        <v>0</v>
      </c>
      <c r="H4606" s="1" t="b">
        <v>0</v>
      </c>
    </row>
    <row r="4607" spans="1:8" x14ac:dyDescent="0.15">
      <c r="A4607" s="7" t="s">
        <v>9412</v>
      </c>
      <c r="B4607" s="1" t="s">
        <v>9413</v>
      </c>
      <c r="C4607" s="7">
        <v>2.6152000000000002</v>
      </c>
      <c r="D4607" s="7">
        <v>1.7785</v>
      </c>
      <c r="E4607" s="7">
        <v>1.3842000000000001</v>
      </c>
      <c r="F4607" s="7">
        <v>-0.24995000000000001</v>
      </c>
      <c r="G4607" s="1" t="b">
        <v>0</v>
      </c>
      <c r="H4607" s="1" t="b">
        <v>0</v>
      </c>
    </row>
    <row r="4608" spans="1:8" x14ac:dyDescent="0.15">
      <c r="A4608" s="7" t="s">
        <v>22981</v>
      </c>
      <c r="B4608" s="1" t="s">
        <v>22982</v>
      </c>
      <c r="C4608" s="7">
        <v>-0.72863</v>
      </c>
      <c r="D4608" s="7">
        <v>-1.0947</v>
      </c>
      <c r="E4608" s="7">
        <v>-0.21196000000000001</v>
      </c>
      <c r="F4608" s="7">
        <v>0.24057000000000001</v>
      </c>
      <c r="G4608" s="1" t="b">
        <v>0</v>
      </c>
      <c r="H4608" s="1" t="b">
        <v>0</v>
      </c>
    </row>
    <row r="4609" spans="1:8" x14ac:dyDescent="0.15">
      <c r="A4609" s="7" t="s">
        <v>7254</v>
      </c>
      <c r="B4609" s="1" t="s">
        <v>7255</v>
      </c>
      <c r="C4609" s="7">
        <v>-1.3867</v>
      </c>
      <c r="D4609" s="7">
        <v>-1.7110000000000001</v>
      </c>
      <c r="E4609" s="7">
        <v>-1.2390000000000001</v>
      </c>
      <c r="F4609" s="7">
        <v>-2.4910999999999999</v>
      </c>
      <c r="G4609" s="1" t="b">
        <v>0</v>
      </c>
      <c r="H4609" s="1" t="b">
        <v>0</v>
      </c>
    </row>
    <row r="4610" spans="1:8" x14ac:dyDescent="0.15">
      <c r="A4610" s="7" t="s">
        <v>26631</v>
      </c>
      <c r="B4610" s="1" t="s">
        <v>26632</v>
      </c>
      <c r="C4610" s="7">
        <v>-1.0442</v>
      </c>
      <c r="D4610" s="7">
        <v>-1.8841000000000001</v>
      </c>
      <c r="E4610" s="7">
        <v>-0.68544000000000005</v>
      </c>
      <c r="F4610" s="7">
        <v>-0.15517</v>
      </c>
      <c r="G4610" s="1" t="b">
        <v>0</v>
      </c>
      <c r="H4610" s="1" t="b">
        <v>0</v>
      </c>
    </row>
    <row r="4611" spans="1:8" x14ac:dyDescent="0.15">
      <c r="A4611" s="7" t="s">
        <v>11487</v>
      </c>
      <c r="B4611" s="1" t="s">
        <v>11488</v>
      </c>
      <c r="C4611" s="7">
        <v>1.4948999999999999</v>
      </c>
      <c r="D4611" s="7">
        <v>1.5748</v>
      </c>
      <c r="E4611" s="7">
        <v>0.92661000000000004</v>
      </c>
      <c r="F4611" s="7">
        <v>1.6252</v>
      </c>
      <c r="G4611" s="1" t="b">
        <v>0</v>
      </c>
      <c r="H4611" s="1" t="b">
        <v>0</v>
      </c>
    </row>
    <row r="4612" spans="1:8" x14ac:dyDescent="0.15">
      <c r="A4612" s="7" t="s">
        <v>25420</v>
      </c>
      <c r="B4612" s="1" t="s">
        <v>25421</v>
      </c>
      <c r="C4612" s="7">
        <v>-1.0114000000000001</v>
      </c>
      <c r="D4612" s="7">
        <v>1.2345999999999999</v>
      </c>
      <c r="E4612" s="7">
        <v>0.77976000000000001</v>
      </c>
      <c r="F4612" s="7">
        <v>0.29498999999999997</v>
      </c>
      <c r="G4612" s="1" t="b">
        <v>0</v>
      </c>
      <c r="H4612" s="1" t="b">
        <v>0</v>
      </c>
    </row>
    <row r="4613" spans="1:8" x14ac:dyDescent="0.15">
      <c r="A4613" s="7" t="s">
        <v>4666</v>
      </c>
      <c r="B4613" s="1" t="s">
        <v>4667</v>
      </c>
      <c r="C4613" s="7">
        <v>1.9529000000000001</v>
      </c>
      <c r="D4613" s="7">
        <v>2.2437</v>
      </c>
      <c r="E4613" s="7">
        <v>2.7629999999999999</v>
      </c>
      <c r="F4613" s="7">
        <v>0.78940999999999995</v>
      </c>
      <c r="G4613" s="1" t="b">
        <v>0</v>
      </c>
      <c r="H4613" s="1" t="b">
        <v>0</v>
      </c>
    </row>
    <row r="4614" spans="1:8" x14ac:dyDescent="0.15">
      <c r="A4614" s="7" t="s">
        <v>18106</v>
      </c>
      <c r="B4614" s="1" t="s">
        <v>18107</v>
      </c>
      <c r="C4614" s="7">
        <v>1.9668000000000001E-2</v>
      </c>
      <c r="D4614" s="7">
        <v>1.4781</v>
      </c>
      <c r="E4614" s="7">
        <v>0.19788</v>
      </c>
      <c r="F4614" s="7">
        <v>2.5760000000000001</v>
      </c>
      <c r="G4614" s="1" t="b">
        <v>0</v>
      </c>
      <c r="H4614" s="1" t="b">
        <v>0</v>
      </c>
    </row>
    <row r="4615" spans="1:8" x14ac:dyDescent="0.15">
      <c r="A4615" s="7" t="s">
        <v>16535</v>
      </c>
      <c r="B4615" s="1" t="s">
        <v>16536</v>
      </c>
      <c r="C4615" s="7">
        <v>-8.3096000000000003E-3</v>
      </c>
      <c r="D4615" s="7">
        <v>0.63673999999999997</v>
      </c>
      <c r="E4615" s="7">
        <v>1.5940000000000001</v>
      </c>
      <c r="F4615" s="7">
        <v>-0.20855000000000001</v>
      </c>
      <c r="G4615" s="1" t="b">
        <v>0</v>
      </c>
      <c r="H4615" s="1" t="b">
        <v>0</v>
      </c>
    </row>
    <row r="4616" spans="1:8" x14ac:dyDescent="0.15">
      <c r="A4616" s="7" t="s">
        <v>22279</v>
      </c>
      <c r="B4616" s="1" t="s">
        <v>22280</v>
      </c>
      <c r="C4616" s="7">
        <v>-0.20763000000000001</v>
      </c>
      <c r="D4616" s="7">
        <v>-0.83421999999999996</v>
      </c>
      <c r="E4616" s="7">
        <v>1.1583000000000001</v>
      </c>
      <c r="F4616" s="7">
        <v>0.45768999999999999</v>
      </c>
      <c r="G4616" s="1" t="b">
        <v>0</v>
      </c>
      <c r="H4616" s="1" t="b">
        <v>0</v>
      </c>
    </row>
    <row r="4617" spans="1:8" x14ac:dyDescent="0.15">
      <c r="A4617" s="7" t="s">
        <v>20556</v>
      </c>
      <c r="B4617" s="1" t="s">
        <v>20557</v>
      </c>
      <c r="C4617" s="7">
        <v>-0.80898000000000003</v>
      </c>
      <c r="D4617" s="7">
        <v>-0.91332999999999998</v>
      </c>
      <c r="E4617" s="7">
        <v>-1.9719</v>
      </c>
      <c r="F4617" s="7">
        <v>-1.6493</v>
      </c>
      <c r="G4617" s="1" t="b">
        <v>0</v>
      </c>
      <c r="H4617" s="1" t="b">
        <v>0</v>
      </c>
    </row>
    <row r="4618" spans="1:8" x14ac:dyDescent="0.15">
      <c r="A4618" s="7" t="s">
        <v>24993</v>
      </c>
      <c r="B4618" s="1" t="s">
        <v>24994</v>
      </c>
      <c r="C4618" s="7">
        <v>-0.90981000000000001</v>
      </c>
      <c r="D4618" s="7">
        <v>1.9198E-2</v>
      </c>
      <c r="E4618" s="7">
        <v>0.86624000000000001</v>
      </c>
      <c r="F4618" s="7">
        <v>1.5416000000000001</v>
      </c>
      <c r="G4618" s="1" t="b">
        <v>0</v>
      </c>
      <c r="H4618" s="1" t="b">
        <v>0</v>
      </c>
    </row>
    <row r="4619" spans="1:8" x14ac:dyDescent="0.15">
      <c r="A4619" s="7" t="s">
        <v>14787</v>
      </c>
      <c r="B4619" s="1" t="s">
        <v>14788</v>
      </c>
      <c r="C4619" s="7">
        <v>1.0212000000000001</v>
      </c>
      <c r="D4619" s="7">
        <v>1.6258999999999999</v>
      </c>
      <c r="E4619" s="7">
        <v>0.53654000000000002</v>
      </c>
      <c r="F4619" s="7">
        <v>0.56806999999999996</v>
      </c>
      <c r="G4619" s="1" t="b">
        <v>0</v>
      </c>
      <c r="H4619" s="1" t="b">
        <v>0</v>
      </c>
    </row>
    <row r="4620" spans="1:8" x14ac:dyDescent="0.15">
      <c r="A4620" s="7" t="s">
        <v>7776</v>
      </c>
      <c r="B4620" s="1" t="s">
        <v>7777</v>
      </c>
      <c r="C4620" s="7">
        <v>0.56040999999999996</v>
      </c>
      <c r="D4620" s="7">
        <v>1.3037000000000001</v>
      </c>
      <c r="E4620" s="7">
        <v>2.1238999999999999</v>
      </c>
      <c r="F4620" s="7">
        <v>2.9817999999999998</v>
      </c>
      <c r="G4620" s="1" t="b">
        <v>0</v>
      </c>
      <c r="H4620" s="1" t="b">
        <v>0</v>
      </c>
    </row>
    <row r="4621" spans="1:8" x14ac:dyDescent="0.15">
      <c r="A4621" s="7" t="s">
        <v>16839</v>
      </c>
      <c r="B4621" s="1" t="s">
        <v>16840</v>
      </c>
      <c r="C4621" s="7">
        <v>-0.18054000000000001</v>
      </c>
      <c r="D4621" s="7">
        <v>0.16614000000000001</v>
      </c>
      <c r="E4621" s="7">
        <v>3.0838999999999999</v>
      </c>
      <c r="F4621" s="7">
        <v>1.9348000000000001</v>
      </c>
      <c r="G4621" s="1" t="b">
        <v>0</v>
      </c>
      <c r="H4621" s="1" t="b">
        <v>0</v>
      </c>
    </row>
    <row r="4622" spans="1:8" x14ac:dyDescent="0.15">
      <c r="A4622" s="7" t="s">
        <v>4176</v>
      </c>
      <c r="B4622" s="1" t="s">
        <v>4177</v>
      </c>
      <c r="C4622" s="7">
        <v>-0.10428999999999999</v>
      </c>
      <c r="D4622" s="7">
        <v>0.88812000000000002</v>
      </c>
      <c r="E4622" s="7">
        <v>0.54593999999999998</v>
      </c>
      <c r="F4622" s="7">
        <v>-0.50507999999999997</v>
      </c>
      <c r="G4622" s="1" t="b">
        <v>0</v>
      </c>
      <c r="H4622" s="1" t="b">
        <v>0</v>
      </c>
    </row>
    <row r="4623" spans="1:8" x14ac:dyDescent="0.15">
      <c r="A4623" s="7" t="s">
        <v>7386</v>
      </c>
      <c r="B4623" s="1" t="s">
        <v>7387</v>
      </c>
      <c r="C4623" s="7">
        <v>-1.2837000000000001</v>
      </c>
      <c r="D4623" s="7">
        <v>-1.6366000000000001</v>
      </c>
      <c r="E4623" s="7">
        <v>1.3625</v>
      </c>
      <c r="F4623" s="7">
        <v>-0.76183000000000001</v>
      </c>
      <c r="G4623" s="1" t="b">
        <v>0</v>
      </c>
      <c r="H4623" s="1" t="b">
        <v>0</v>
      </c>
    </row>
    <row r="4624" spans="1:8" x14ac:dyDescent="0.15">
      <c r="A4624" s="7" t="s">
        <v>9067</v>
      </c>
      <c r="B4624" s="1" t="s">
        <v>9068</v>
      </c>
      <c r="C4624" s="7">
        <v>1.4750000000000001</v>
      </c>
      <c r="D4624" s="7">
        <v>2.1537000000000002</v>
      </c>
      <c r="E4624" s="7">
        <v>2.9359999999999999</v>
      </c>
      <c r="F4624" s="7">
        <v>0.24793000000000001</v>
      </c>
      <c r="G4624" s="1" t="b">
        <v>0</v>
      </c>
      <c r="H4624" s="1" t="b">
        <v>0</v>
      </c>
    </row>
    <row r="4625" spans="1:8" x14ac:dyDescent="0.15">
      <c r="A4625" s="7" t="s">
        <v>10458</v>
      </c>
      <c r="B4625" s="1" t="s">
        <v>10459</v>
      </c>
      <c r="C4625" s="7">
        <v>1.7282999999999999</v>
      </c>
      <c r="D4625" s="7">
        <v>2.7075</v>
      </c>
      <c r="E4625" s="7">
        <v>4.4427000000000003</v>
      </c>
      <c r="F4625" s="7">
        <v>3.0142000000000002</v>
      </c>
      <c r="G4625" s="1" t="b">
        <v>0</v>
      </c>
      <c r="H4625" s="1" t="b">
        <v>0</v>
      </c>
    </row>
    <row r="4626" spans="1:8" x14ac:dyDescent="0.15">
      <c r="A4626" s="7" t="s">
        <v>15106</v>
      </c>
      <c r="B4626" s="1" t="s">
        <v>15107</v>
      </c>
      <c r="C4626" s="7">
        <v>1.3321000000000001</v>
      </c>
      <c r="D4626" s="7">
        <v>2.2279</v>
      </c>
      <c r="E4626" s="7">
        <v>0.86312999999999995</v>
      </c>
      <c r="F4626" s="7">
        <v>1.8442000000000001</v>
      </c>
      <c r="G4626" s="1" t="b">
        <v>0</v>
      </c>
      <c r="H4626" s="1" t="b">
        <v>0</v>
      </c>
    </row>
    <row r="4627" spans="1:8" x14ac:dyDescent="0.15">
      <c r="A4627" s="7" t="s">
        <v>25137</v>
      </c>
      <c r="B4627" s="1" t="s">
        <v>25138</v>
      </c>
      <c r="C4627" s="7">
        <v>-0.63085999999999998</v>
      </c>
      <c r="D4627" s="7">
        <v>-0.34340999999999999</v>
      </c>
      <c r="E4627" s="7">
        <v>-2.8732000000000002</v>
      </c>
      <c r="F4627" s="7">
        <v>-0.37973000000000001</v>
      </c>
      <c r="G4627" s="1" t="b">
        <v>0</v>
      </c>
      <c r="H4627" s="1" t="b">
        <v>0</v>
      </c>
    </row>
    <row r="4628" spans="1:8" x14ac:dyDescent="0.15">
      <c r="A4628" s="7" t="s">
        <v>25971</v>
      </c>
      <c r="B4628" s="1" t="s">
        <v>25972</v>
      </c>
      <c r="C4628" s="7">
        <v>0.11564000000000001</v>
      </c>
      <c r="D4628" s="7">
        <v>-0.92788000000000004</v>
      </c>
      <c r="E4628" s="7">
        <v>-0.69859000000000004</v>
      </c>
      <c r="F4628" s="7">
        <v>-0.36459000000000003</v>
      </c>
      <c r="G4628" s="1" t="b">
        <v>0</v>
      </c>
      <c r="H4628" s="1" t="b">
        <v>0</v>
      </c>
    </row>
    <row r="4629" spans="1:8" x14ac:dyDescent="0.15">
      <c r="A4629" s="7" t="s">
        <v>24354</v>
      </c>
      <c r="B4629" s="1" t="s">
        <v>24355</v>
      </c>
      <c r="C4629" s="7">
        <v>-0.36909999999999998</v>
      </c>
      <c r="D4629" s="7">
        <v>-0.36947000000000002</v>
      </c>
      <c r="E4629" s="7">
        <v>0.70235000000000003</v>
      </c>
      <c r="F4629" s="7">
        <v>-2.1726999999999999</v>
      </c>
      <c r="G4629" s="1" t="b">
        <v>0</v>
      </c>
      <c r="H4629" s="1" t="b">
        <v>0</v>
      </c>
    </row>
    <row r="4630" spans="1:8" x14ac:dyDescent="0.15">
      <c r="A4630" s="7" t="s">
        <v>13423</v>
      </c>
      <c r="B4630" s="1" t="s">
        <v>13424</v>
      </c>
      <c r="C4630" s="7">
        <v>-0.57794999999999996</v>
      </c>
      <c r="D4630" s="7">
        <v>-2.1181999999999999</v>
      </c>
      <c r="E4630" s="7">
        <v>-2.3508</v>
      </c>
      <c r="F4630" s="7">
        <v>-0.74441999999999997</v>
      </c>
      <c r="G4630" s="1" t="b">
        <v>0</v>
      </c>
      <c r="H4630" s="1" t="b">
        <v>0</v>
      </c>
    </row>
    <row r="4631" spans="1:8" x14ac:dyDescent="0.15">
      <c r="A4631" s="7" t="s">
        <v>6810</v>
      </c>
      <c r="B4631" s="1" t="s">
        <v>6811</v>
      </c>
      <c r="C4631" s="7">
        <v>-0.29869000000000001</v>
      </c>
      <c r="D4631" s="7">
        <v>-0.25841999999999998</v>
      </c>
      <c r="E4631" s="7">
        <v>-0.15887999999999999</v>
      </c>
      <c r="F4631" s="7">
        <v>-1.5999000000000001</v>
      </c>
      <c r="G4631" s="1" t="b">
        <v>0</v>
      </c>
      <c r="H4631" s="1" t="b">
        <v>0</v>
      </c>
    </row>
    <row r="4632" spans="1:8" x14ac:dyDescent="0.15">
      <c r="A4632" s="7" t="s">
        <v>22826</v>
      </c>
      <c r="B4632" s="1" t="s">
        <v>22827</v>
      </c>
      <c r="C4632" s="7">
        <v>-0.83362999999999998</v>
      </c>
      <c r="D4632" s="7">
        <v>-1.2994000000000001</v>
      </c>
      <c r="E4632" s="7">
        <v>-2.5876000000000001</v>
      </c>
      <c r="F4632" s="7">
        <v>-2.2938999999999998</v>
      </c>
      <c r="G4632" s="1" t="b">
        <v>0</v>
      </c>
      <c r="H4632" s="1" t="b">
        <v>0</v>
      </c>
    </row>
    <row r="4633" spans="1:8" x14ac:dyDescent="0.15">
      <c r="A4633" s="7" t="s">
        <v>23152</v>
      </c>
      <c r="B4633" s="1" t="s">
        <v>23153</v>
      </c>
      <c r="C4633" s="7">
        <v>-0.44584000000000001</v>
      </c>
      <c r="D4633" s="7">
        <v>-0.68228</v>
      </c>
      <c r="E4633" s="7">
        <v>0.82528999999999997</v>
      </c>
      <c r="F4633" s="7">
        <v>2.6821000000000002</v>
      </c>
      <c r="G4633" s="1" t="b">
        <v>0</v>
      </c>
      <c r="H4633" s="1" t="b">
        <v>0</v>
      </c>
    </row>
    <row r="4634" spans="1:8" x14ac:dyDescent="0.15">
      <c r="A4634" s="7" t="s">
        <v>21022</v>
      </c>
      <c r="B4634" s="1" t="s">
        <v>21023</v>
      </c>
      <c r="C4634" s="7">
        <v>-1.3053999999999999</v>
      </c>
      <c r="D4634" s="7">
        <v>-0.53178000000000003</v>
      </c>
      <c r="E4634" s="7">
        <v>-2.7296999999999998</v>
      </c>
      <c r="F4634" s="7">
        <v>-1.6822999999999999</v>
      </c>
      <c r="G4634" s="1" t="b">
        <v>0</v>
      </c>
      <c r="H4634" s="1" t="b">
        <v>0</v>
      </c>
    </row>
    <row r="4635" spans="1:8" x14ac:dyDescent="0.15">
      <c r="A4635" s="7" t="s">
        <v>18644</v>
      </c>
      <c r="B4635" s="1" t="s">
        <v>18645</v>
      </c>
      <c r="C4635" s="7">
        <v>-0.50233000000000005</v>
      </c>
      <c r="D4635" s="7">
        <v>0.64802999999999999</v>
      </c>
      <c r="E4635" s="7">
        <v>0.75358000000000003</v>
      </c>
      <c r="F4635" s="7">
        <v>0.50731999999999999</v>
      </c>
      <c r="G4635" s="1" t="b">
        <v>0</v>
      </c>
      <c r="H4635" s="1" t="b">
        <v>0</v>
      </c>
    </row>
    <row r="4636" spans="1:8" x14ac:dyDescent="0.15">
      <c r="A4636" s="7" t="s">
        <v>16804</v>
      </c>
      <c r="B4636" s="1" t="s">
        <v>16805</v>
      </c>
      <c r="C4636" s="7">
        <v>-0.73631000000000002</v>
      </c>
      <c r="D4636" s="7">
        <v>0.1779</v>
      </c>
      <c r="E4636" s="7">
        <v>-1.0366</v>
      </c>
      <c r="F4636" s="7">
        <v>-2.0809000000000002</v>
      </c>
      <c r="G4636" s="1" t="b">
        <v>0</v>
      </c>
      <c r="H4636" s="1" t="b">
        <v>0</v>
      </c>
    </row>
    <row r="4637" spans="1:8" x14ac:dyDescent="0.15">
      <c r="A4637" s="7" t="s">
        <v>10987</v>
      </c>
      <c r="B4637" s="1" t="s">
        <v>10988</v>
      </c>
      <c r="C4637" s="7">
        <v>-0.6089</v>
      </c>
      <c r="D4637" s="7">
        <v>-1.3321000000000001</v>
      </c>
      <c r="E4637" s="7">
        <v>1.8905000000000001</v>
      </c>
      <c r="F4637" s="7">
        <v>-1.3178000000000001</v>
      </c>
      <c r="G4637" s="1" t="b">
        <v>0</v>
      </c>
      <c r="H4637" s="1" t="b">
        <v>0</v>
      </c>
    </row>
    <row r="4638" spans="1:8" x14ac:dyDescent="0.15">
      <c r="A4638" s="7" t="s">
        <v>19754</v>
      </c>
      <c r="B4638" s="1" t="s">
        <v>19755</v>
      </c>
      <c r="C4638" s="7">
        <v>-0.76144999999999996</v>
      </c>
      <c r="D4638" s="7">
        <v>-2.3130000000000002</v>
      </c>
      <c r="E4638" s="7">
        <v>-2.0657999999999999</v>
      </c>
      <c r="F4638" s="7">
        <v>-2.2431000000000001</v>
      </c>
      <c r="G4638" s="1" t="b">
        <v>0</v>
      </c>
      <c r="H4638" s="1" t="b">
        <v>0</v>
      </c>
    </row>
    <row r="4639" spans="1:8" x14ac:dyDescent="0.15">
      <c r="A4639" s="7" t="s">
        <v>14389</v>
      </c>
      <c r="B4639" s="1" t="s">
        <v>14390</v>
      </c>
      <c r="C4639" s="7">
        <v>1.7447999999999999</v>
      </c>
      <c r="D4639" s="7">
        <v>1.3041</v>
      </c>
      <c r="E4639" s="7">
        <v>2.4853000000000001</v>
      </c>
      <c r="F4639" s="7">
        <v>2.0076999999999998</v>
      </c>
      <c r="G4639" s="1" t="b">
        <v>0</v>
      </c>
      <c r="H4639" s="1" t="b">
        <v>0</v>
      </c>
    </row>
    <row r="4640" spans="1:8" x14ac:dyDescent="0.15">
      <c r="A4640" s="7" t="s">
        <v>4206</v>
      </c>
      <c r="B4640" s="1" t="s">
        <v>4207</v>
      </c>
      <c r="C4640" s="7">
        <v>0.62817999999999996</v>
      </c>
      <c r="D4640" s="7">
        <v>0.73650000000000004</v>
      </c>
      <c r="E4640" s="7">
        <v>-0.15146999999999999</v>
      </c>
      <c r="F4640" s="7">
        <v>0.78983999999999999</v>
      </c>
      <c r="G4640" s="1" t="b">
        <v>0</v>
      </c>
      <c r="H4640" s="1" t="b">
        <v>0</v>
      </c>
    </row>
    <row r="4641" spans="1:8" x14ac:dyDescent="0.15">
      <c r="A4641" s="7" t="s">
        <v>14271</v>
      </c>
      <c r="B4641" s="1" t="s">
        <v>14272</v>
      </c>
      <c r="C4641" s="7">
        <v>1.236</v>
      </c>
      <c r="D4641" s="7">
        <v>-0.65883999999999998</v>
      </c>
      <c r="E4641" s="7">
        <v>0.98007</v>
      </c>
      <c r="F4641" s="7">
        <v>1.208</v>
      </c>
      <c r="G4641" s="1" t="b">
        <v>0</v>
      </c>
      <c r="H4641" s="1" t="b">
        <v>0</v>
      </c>
    </row>
    <row r="4642" spans="1:8" x14ac:dyDescent="0.15">
      <c r="A4642" s="7" t="s">
        <v>25400</v>
      </c>
      <c r="B4642" s="1" t="s">
        <v>25401</v>
      </c>
      <c r="C4642" s="7">
        <v>-0.52024999999999999</v>
      </c>
      <c r="D4642" s="7">
        <v>-1.9794</v>
      </c>
      <c r="E4642" s="7">
        <v>-0.21965000000000001</v>
      </c>
      <c r="F4642" s="7">
        <v>0.48282000000000003</v>
      </c>
      <c r="G4642" s="1" t="b">
        <v>0</v>
      </c>
      <c r="H4642" s="1" t="b">
        <v>0</v>
      </c>
    </row>
    <row r="4643" spans="1:8" x14ac:dyDescent="0.15">
      <c r="A4643" s="7" t="s">
        <v>8520</v>
      </c>
      <c r="B4643" s="1" t="s">
        <v>8521</v>
      </c>
      <c r="C4643" s="7">
        <v>-0.24796000000000001</v>
      </c>
      <c r="D4643" s="7">
        <v>-0.53269999999999995</v>
      </c>
      <c r="E4643" s="7">
        <v>1.2704</v>
      </c>
      <c r="F4643" s="7">
        <v>-0.32003999999999999</v>
      </c>
      <c r="G4643" s="1" t="b">
        <v>0</v>
      </c>
      <c r="H4643" s="1" t="b">
        <v>0</v>
      </c>
    </row>
    <row r="4644" spans="1:8" x14ac:dyDescent="0.15">
      <c r="A4644" s="7" t="s">
        <v>26495</v>
      </c>
      <c r="B4644" s="1" t="s">
        <v>26496</v>
      </c>
      <c r="C4644" s="7">
        <v>-1.5886</v>
      </c>
      <c r="D4644" s="7">
        <v>-1.3669000000000001E-2</v>
      </c>
      <c r="E4644" s="7">
        <v>-3.1932</v>
      </c>
      <c r="F4644" s="7">
        <v>-3.0552999999999999</v>
      </c>
      <c r="G4644" s="1" t="b">
        <v>0</v>
      </c>
      <c r="H4644" s="1" t="b">
        <v>0</v>
      </c>
    </row>
    <row r="4645" spans="1:8" x14ac:dyDescent="0.15">
      <c r="A4645" s="7" t="s">
        <v>22915</v>
      </c>
      <c r="B4645" s="1" t="s">
        <v>22916</v>
      </c>
      <c r="C4645" s="7">
        <v>-0.5907</v>
      </c>
      <c r="D4645" s="7">
        <v>-3.3169</v>
      </c>
      <c r="E4645" s="7">
        <v>-1.9565999999999999</v>
      </c>
      <c r="F4645" s="7">
        <v>-2.0070999999999999</v>
      </c>
      <c r="G4645" s="1" t="b">
        <v>0</v>
      </c>
      <c r="H4645" s="1" t="b">
        <v>0</v>
      </c>
    </row>
    <row r="4646" spans="1:8" x14ac:dyDescent="0.15">
      <c r="A4646" s="7" t="s">
        <v>15221</v>
      </c>
      <c r="B4646" s="1" t="s">
        <v>15222</v>
      </c>
      <c r="C4646" s="7">
        <v>-6.8987999999999994E-2</v>
      </c>
      <c r="D4646" s="7">
        <v>-0.12476</v>
      </c>
      <c r="E4646" s="7">
        <v>-1.466</v>
      </c>
      <c r="F4646" s="7">
        <v>0.69482999999999995</v>
      </c>
      <c r="G4646" s="1" t="b">
        <v>0</v>
      </c>
      <c r="H4646" s="1" t="b">
        <v>0</v>
      </c>
    </row>
    <row r="4647" spans="1:8" x14ac:dyDescent="0.15">
      <c r="A4647" s="7" t="s">
        <v>19668</v>
      </c>
      <c r="B4647" s="1" t="s">
        <v>19669</v>
      </c>
      <c r="C4647" s="7">
        <v>1.1073</v>
      </c>
      <c r="D4647" s="7">
        <v>-2</v>
      </c>
      <c r="E4647" s="7">
        <v>2.5914000000000001</v>
      </c>
      <c r="F4647" s="7">
        <v>-0.21425</v>
      </c>
      <c r="G4647" s="1" t="b">
        <v>0</v>
      </c>
      <c r="H4647" s="1" t="b">
        <v>0</v>
      </c>
    </row>
    <row r="4648" spans="1:8" x14ac:dyDescent="0.15">
      <c r="A4648" s="7" t="s">
        <v>17777</v>
      </c>
      <c r="B4648" s="1" t="s">
        <v>17778</v>
      </c>
      <c r="C4648" s="7">
        <v>-0.3306</v>
      </c>
      <c r="D4648" s="7">
        <v>-0.57625999999999999</v>
      </c>
      <c r="E4648" s="7">
        <v>1.0243</v>
      </c>
      <c r="F4648" s="7">
        <v>-0.25358999999999998</v>
      </c>
      <c r="G4648" s="1" t="b">
        <v>0</v>
      </c>
      <c r="H4648" s="1" t="b">
        <v>0</v>
      </c>
    </row>
    <row r="4649" spans="1:8" x14ac:dyDescent="0.15">
      <c r="A4649" s="7" t="s">
        <v>15926</v>
      </c>
      <c r="B4649" s="1" t="s">
        <v>15927</v>
      </c>
      <c r="C4649" s="7">
        <v>1.7209000000000001</v>
      </c>
      <c r="D4649" s="7">
        <v>1.2963</v>
      </c>
      <c r="E4649" s="7">
        <v>-0.38658999999999999</v>
      </c>
      <c r="F4649" s="7">
        <v>-8.3321000000000006E-2</v>
      </c>
      <c r="G4649" s="1" t="b">
        <v>0</v>
      </c>
      <c r="H4649" s="1" t="b">
        <v>0</v>
      </c>
    </row>
    <row r="4650" spans="1:8" x14ac:dyDescent="0.15">
      <c r="A4650" s="7" t="s">
        <v>22799</v>
      </c>
      <c r="B4650" s="1" t="s">
        <v>22800</v>
      </c>
      <c r="C4650" s="7">
        <v>-0.71779999999999999</v>
      </c>
      <c r="D4650" s="7">
        <v>-0.47531000000000001</v>
      </c>
      <c r="E4650" s="7">
        <v>-0.56335000000000002</v>
      </c>
      <c r="F4650" s="7">
        <v>-0.84516000000000002</v>
      </c>
      <c r="G4650" s="1" t="b">
        <v>0</v>
      </c>
      <c r="H4650" s="1" t="b">
        <v>0</v>
      </c>
    </row>
    <row r="4651" spans="1:8" x14ac:dyDescent="0.15">
      <c r="A4651" s="7" t="s">
        <v>20774</v>
      </c>
      <c r="B4651" s="1" t="s">
        <v>20775</v>
      </c>
      <c r="C4651" s="7">
        <v>0.78210999999999997</v>
      </c>
      <c r="D4651" s="7">
        <v>0.81179999999999997</v>
      </c>
      <c r="E4651" s="7">
        <v>-0.54771000000000003</v>
      </c>
      <c r="F4651" s="7">
        <v>0.71889000000000003</v>
      </c>
      <c r="G4651" s="1" t="b">
        <v>0</v>
      </c>
      <c r="H4651" s="1" t="b">
        <v>0</v>
      </c>
    </row>
    <row r="4652" spans="1:8" x14ac:dyDescent="0.15">
      <c r="A4652" s="7" t="s">
        <v>18220</v>
      </c>
      <c r="B4652" s="1" t="s">
        <v>18221</v>
      </c>
      <c r="C4652" s="7">
        <v>-0.91110000000000002</v>
      </c>
      <c r="D4652" s="7">
        <v>-2.2515999999999998</v>
      </c>
      <c r="E4652" s="7">
        <v>-1.3933</v>
      </c>
      <c r="F4652" s="7">
        <v>0.69567000000000001</v>
      </c>
      <c r="G4652" s="1" t="b">
        <v>0</v>
      </c>
      <c r="H4652" s="1" t="b">
        <v>0</v>
      </c>
    </row>
    <row r="4653" spans="1:8" x14ac:dyDescent="0.15">
      <c r="A4653" s="7" t="s">
        <v>7295</v>
      </c>
      <c r="B4653" s="1" t="s">
        <v>7296</v>
      </c>
      <c r="C4653" s="7">
        <v>0.11938</v>
      </c>
      <c r="D4653" s="7">
        <v>-2.7523999999999999E-3</v>
      </c>
      <c r="E4653" s="7">
        <v>-0.80169999999999997</v>
      </c>
      <c r="F4653" s="7">
        <v>-2.3075000000000001</v>
      </c>
      <c r="G4653" s="1" t="b">
        <v>0</v>
      </c>
      <c r="H4653" s="1" t="b">
        <v>0</v>
      </c>
    </row>
    <row r="4654" spans="1:8" x14ac:dyDescent="0.15">
      <c r="A4654" s="7" t="s">
        <v>586</v>
      </c>
      <c r="B4654" s="1" t="s">
        <v>587</v>
      </c>
      <c r="C4654" s="7">
        <v>-1.4952000000000001</v>
      </c>
      <c r="D4654" s="7">
        <v>-4.0336999999999996</v>
      </c>
      <c r="E4654" s="7">
        <v>-0.65337000000000001</v>
      </c>
      <c r="F4654" s="7">
        <v>-2.5779000000000001</v>
      </c>
      <c r="G4654" s="1" t="b">
        <v>0</v>
      </c>
      <c r="H4654" s="1" t="b">
        <v>0</v>
      </c>
    </row>
    <row r="4655" spans="1:8" x14ac:dyDescent="0.15">
      <c r="A4655" s="7" t="s">
        <v>12482</v>
      </c>
      <c r="B4655" s="1" t="s">
        <v>12483</v>
      </c>
      <c r="C4655" s="7">
        <v>1.2285999999999999</v>
      </c>
      <c r="D4655" s="7">
        <v>1.6565000000000001</v>
      </c>
      <c r="E4655" s="7">
        <v>0.76720999999999995</v>
      </c>
      <c r="F4655" s="7">
        <v>0.45723000000000003</v>
      </c>
      <c r="G4655" s="1" t="b">
        <v>0</v>
      </c>
      <c r="H4655" s="1" t="b">
        <v>0</v>
      </c>
    </row>
    <row r="4656" spans="1:8" x14ac:dyDescent="0.15">
      <c r="A4656" s="7" t="s">
        <v>21469</v>
      </c>
      <c r="B4656" s="1" t="s">
        <v>21470</v>
      </c>
      <c r="C4656" s="7">
        <v>5.4633000000000001E-2</v>
      </c>
      <c r="D4656" s="7">
        <v>-0.36003000000000002</v>
      </c>
      <c r="E4656" s="7">
        <v>2.1916000000000002</v>
      </c>
      <c r="F4656" s="7">
        <v>0.73124</v>
      </c>
      <c r="G4656" s="1" t="b">
        <v>0</v>
      </c>
      <c r="H4656" s="1" t="b">
        <v>0</v>
      </c>
    </row>
    <row r="4657" spans="1:8" x14ac:dyDescent="0.15">
      <c r="A4657" s="7" t="s">
        <v>17514</v>
      </c>
      <c r="B4657" s="1" t="s">
        <v>17515</v>
      </c>
      <c r="C4657" s="7">
        <v>5.0000999999999997E-2</v>
      </c>
      <c r="D4657" s="7">
        <v>1.6113</v>
      </c>
      <c r="E4657" s="7">
        <v>-0.91225999999999996</v>
      </c>
      <c r="F4657" s="7">
        <v>-0.42568</v>
      </c>
      <c r="G4657" s="1" t="b">
        <v>0</v>
      </c>
      <c r="H4657" s="1" t="b">
        <v>0</v>
      </c>
    </row>
    <row r="4658" spans="1:8" x14ac:dyDescent="0.15">
      <c r="A4658" s="7" t="s">
        <v>9012</v>
      </c>
      <c r="B4658" s="1" t="s">
        <v>9013</v>
      </c>
      <c r="C4658" s="7">
        <v>-1.2630999999999999</v>
      </c>
      <c r="D4658" s="7">
        <v>0.27827000000000002</v>
      </c>
      <c r="E4658" s="7">
        <v>0.41794999999999999</v>
      </c>
      <c r="F4658" s="7">
        <v>-9.9164000000000002E-2</v>
      </c>
      <c r="G4658" s="1" t="b">
        <v>0</v>
      </c>
      <c r="H4658" s="1" t="b">
        <v>0</v>
      </c>
    </row>
    <row r="4659" spans="1:8" x14ac:dyDescent="0.15">
      <c r="A4659" s="7" t="s">
        <v>22805</v>
      </c>
      <c r="B4659" s="1" t="s">
        <v>22806</v>
      </c>
      <c r="C4659" s="7">
        <v>1.0298E-2</v>
      </c>
      <c r="D4659" s="7">
        <v>1.5862000000000001</v>
      </c>
      <c r="E4659" s="7">
        <v>0.71760000000000002</v>
      </c>
      <c r="F4659" s="7">
        <v>0.87763999999999998</v>
      </c>
      <c r="G4659" s="1" t="b">
        <v>0</v>
      </c>
      <c r="H4659" s="1" t="b">
        <v>0</v>
      </c>
    </row>
    <row r="4660" spans="1:8" x14ac:dyDescent="0.15">
      <c r="A4660" s="7" t="s">
        <v>4674</v>
      </c>
      <c r="B4660" s="1" t="s">
        <v>4675</v>
      </c>
      <c r="C4660" s="7">
        <v>1.7517</v>
      </c>
      <c r="D4660" s="7">
        <v>1.7025999999999999</v>
      </c>
      <c r="E4660" s="7">
        <v>0.25973000000000002</v>
      </c>
      <c r="F4660" s="7">
        <v>0.83840999999999999</v>
      </c>
      <c r="G4660" s="1" t="b">
        <v>0</v>
      </c>
      <c r="H4660" s="1" t="b">
        <v>0</v>
      </c>
    </row>
    <row r="4661" spans="1:8" x14ac:dyDescent="0.15">
      <c r="A4661" s="7" t="s">
        <v>15706</v>
      </c>
      <c r="B4661" s="1" t="s">
        <v>15707</v>
      </c>
      <c r="C4661" s="7">
        <v>0.46879999999999999</v>
      </c>
      <c r="D4661" s="7">
        <v>-1.2944</v>
      </c>
      <c r="E4661" s="7">
        <v>0.28787000000000001</v>
      </c>
      <c r="F4661" s="7">
        <v>1.2513000000000001</v>
      </c>
      <c r="G4661" s="1" t="b">
        <v>0</v>
      </c>
      <c r="H4661" s="1" t="b">
        <v>0</v>
      </c>
    </row>
    <row r="4662" spans="1:8" x14ac:dyDescent="0.15">
      <c r="A4662" s="7" t="s">
        <v>6828</v>
      </c>
      <c r="B4662" s="1" t="s">
        <v>6829</v>
      </c>
      <c r="C4662" s="7">
        <v>0.90515000000000001</v>
      </c>
      <c r="D4662" s="7">
        <v>0.23923</v>
      </c>
      <c r="E4662" s="7">
        <v>0.29765999999999998</v>
      </c>
      <c r="F4662" s="7">
        <v>-0.87726000000000004</v>
      </c>
      <c r="G4662" s="1" t="b">
        <v>0</v>
      </c>
      <c r="H4662" s="1" t="b">
        <v>0</v>
      </c>
    </row>
    <row r="4663" spans="1:8" x14ac:dyDescent="0.15">
      <c r="A4663" s="7" t="s">
        <v>11373</v>
      </c>
      <c r="B4663" s="1" t="s">
        <v>11374</v>
      </c>
      <c r="C4663" s="7">
        <v>-2.6511999999999998</v>
      </c>
      <c r="D4663" s="7">
        <v>-1.0327</v>
      </c>
      <c r="E4663" s="7">
        <v>-0.57855999999999996</v>
      </c>
      <c r="F4663" s="7">
        <v>-0.75627999999999995</v>
      </c>
      <c r="G4663" s="1" t="b">
        <v>0</v>
      </c>
      <c r="H4663" s="1" t="b">
        <v>0</v>
      </c>
    </row>
    <row r="4664" spans="1:8" x14ac:dyDescent="0.15">
      <c r="A4664" s="7" t="s">
        <v>13800</v>
      </c>
      <c r="B4664" s="1" t="s">
        <v>13801</v>
      </c>
      <c r="C4664" s="7">
        <v>0.28778999999999999</v>
      </c>
      <c r="D4664" s="7">
        <v>-0.16177</v>
      </c>
      <c r="E4664" s="7">
        <v>0.10365000000000001</v>
      </c>
      <c r="F4664" s="7">
        <v>-8.6213999999999999E-2</v>
      </c>
      <c r="G4664" s="1" t="b">
        <v>0</v>
      </c>
      <c r="H4664" s="1" t="b">
        <v>0</v>
      </c>
    </row>
    <row r="4665" spans="1:8" x14ac:dyDescent="0.15">
      <c r="A4665" s="7" t="s">
        <v>8958</v>
      </c>
      <c r="B4665" s="1" t="s">
        <v>8959</v>
      </c>
      <c r="C4665" s="7">
        <v>1.2830999999999999</v>
      </c>
      <c r="D4665" s="7">
        <v>3.4327000000000001</v>
      </c>
      <c r="E4665" s="7">
        <v>0.53024000000000004</v>
      </c>
      <c r="F4665" s="7">
        <v>1.3789</v>
      </c>
      <c r="G4665" s="1" t="b">
        <v>0</v>
      </c>
      <c r="H4665" s="1" t="b">
        <v>0</v>
      </c>
    </row>
    <row r="4666" spans="1:8" x14ac:dyDescent="0.15">
      <c r="A4666" s="7" t="s">
        <v>26675</v>
      </c>
      <c r="B4666" s="1" t="s">
        <v>26676</v>
      </c>
      <c r="C4666" s="7">
        <v>-1.7969999999999999</v>
      </c>
      <c r="D4666" s="7">
        <v>-1.5270999999999999</v>
      </c>
      <c r="E4666" s="7">
        <v>0.40133000000000002</v>
      </c>
      <c r="F4666" s="7">
        <v>-1.1961999999999999</v>
      </c>
      <c r="G4666" s="1" t="b">
        <v>0</v>
      </c>
      <c r="H4666" s="1" t="b">
        <v>0</v>
      </c>
    </row>
    <row r="4667" spans="1:8" x14ac:dyDescent="0.15">
      <c r="A4667" s="7" t="s">
        <v>17669</v>
      </c>
      <c r="B4667" s="1" t="s">
        <v>17670</v>
      </c>
      <c r="C4667" s="7">
        <v>-0.24328</v>
      </c>
      <c r="D4667" s="7">
        <v>0.39293</v>
      </c>
      <c r="E4667" s="7">
        <v>1.0629</v>
      </c>
      <c r="F4667" s="7">
        <v>-0.98189000000000004</v>
      </c>
      <c r="G4667" s="1" t="b">
        <v>0</v>
      </c>
      <c r="H4667" s="1" t="b">
        <v>0</v>
      </c>
    </row>
    <row r="4668" spans="1:8" x14ac:dyDescent="0.15">
      <c r="A4668" s="7" t="s">
        <v>434</v>
      </c>
      <c r="B4668" s="1" t="s">
        <v>435</v>
      </c>
      <c r="C4668" s="7">
        <v>0.99161999999999995</v>
      </c>
      <c r="D4668" s="7">
        <v>2.6448</v>
      </c>
      <c r="E4668" s="7">
        <v>4.1007999999999996</v>
      </c>
      <c r="F4668" s="7">
        <v>2.6356000000000002</v>
      </c>
      <c r="G4668" s="1" t="b">
        <v>0</v>
      </c>
      <c r="H4668" s="1" t="b">
        <v>0</v>
      </c>
    </row>
    <row r="4669" spans="1:8" x14ac:dyDescent="0.15">
      <c r="A4669" s="7" t="s">
        <v>21906</v>
      </c>
      <c r="B4669" s="1" t="s">
        <v>21907</v>
      </c>
      <c r="C4669" s="7">
        <v>-0.41793000000000002</v>
      </c>
      <c r="D4669" s="7">
        <v>-0.91322000000000003</v>
      </c>
      <c r="E4669" s="7">
        <v>2.2081</v>
      </c>
      <c r="F4669" s="7">
        <v>1.0386</v>
      </c>
      <c r="G4669" s="1" t="b">
        <v>0</v>
      </c>
      <c r="H4669" s="1" t="b">
        <v>0</v>
      </c>
    </row>
    <row r="4670" spans="1:8" x14ac:dyDescent="0.15">
      <c r="A4670" s="7" t="s">
        <v>17317</v>
      </c>
      <c r="B4670" s="1" t="s">
        <v>17318</v>
      </c>
      <c r="C4670" s="7">
        <v>0.23749000000000001</v>
      </c>
      <c r="D4670" s="7">
        <v>1.6612</v>
      </c>
      <c r="E4670" s="7">
        <v>2.3201000000000001</v>
      </c>
      <c r="F4670" s="7">
        <v>2.8714</v>
      </c>
      <c r="G4670" s="1" t="b">
        <v>0</v>
      </c>
      <c r="H4670" s="1" t="b">
        <v>0</v>
      </c>
    </row>
    <row r="4671" spans="1:8" x14ac:dyDescent="0.15">
      <c r="A4671" s="7" t="s">
        <v>7328</v>
      </c>
      <c r="B4671" s="1" t="s">
        <v>7329</v>
      </c>
      <c r="C4671" s="7">
        <v>1.2166999999999999</v>
      </c>
      <c r="D4671" s="7">
        <v>0.64963000000000004</v>
      </c>
      <c r="E4671" s="7">
        <v>1.1575</v>
      </c>
      <c r="F4671" s="7">
        <v>0.98701000000000005</v>
      </c>
      <c r="G4671" s="1" t="b">
        <v>0</v>
      </c>
      <c r="H4671" s="1" t="b">
        <v>0</v>
      </c>
    </row>
    <row r="4672" spans="1:8" x14ac:dyDescent="0.15">
      <c r="A4672" s="7" t="s">
        <v>17426</v>
      </c>
      <c r="B4672" s="1" t="s">
        <v>17427</v>
      </c>
      <c r="C4672" s="7">
        <v>1.2427999999999999</v>
      </c>
      <c r="D4672" s="7">
        <v>0.2964</v>
      </c>
      <c r="E4672" s="7">
        <v>3.6587999999999998</v>
      </c>
      <c r="F4672" s="7">
        <v>2.9310999999999998</v>
      </c>
      <c r="G4672" s="1" t="b">
        <v>0</v>
      </c>
      <c r="H4672" s="1" t="b">
        <v>0</v>
      </c>
    </row>
    <row r="4673" spans="1:8" x14ac:dyDescent="0.15">
      <c r="A4673" s="7" t="s">
        <v>14677</v>
      </c>
      <c r="B4673" s="1" t="s">
        <v>14678</v>
      </c>
      <c r="C4673" s="7">
        <v>-0.54044999999999999</v>
      </c>
      <c r="D4673" s="7">
        <v>-0.82030999999999998</v>
      </c>
      <c r="E4673" s="7">
        <v>-0.53271999999999997</v>
      </c>
      <c r="F4673" s="7">
        <v>2.4946999999999999</v>
      </c>
      <c r="G4673" s="1" t="b">
        <v>0</v>
      </c>
      <c r="H4673" s="1" t="b">
        <v>0</v>
      </c>
    </row>
    <row r="4674" spans="1:8" x14ac:dyDescent="0.15">
      <c r="A4674" s="7" t="s">
        <v>14385</v>
      </c>
      <c r="B4674" s="1" t="s">
        <v>14386</v>
      </c>
      <c r="C4674" s="7">
        <v>0.43224000000000001</v>
      </c>
      <c r="D4674" s="7">
        <v>1.7228000000000001</v>
      </c>
      <c r="E4674" s="7">
        <v>0.25236999999999998</v>
      </c>
      <c r="F4674" s="7">
        <v>4.7276999999999996</v>
      </c>
      <c r="G4674" s="1" t="b">
        <v>0</v>
      </c>
      <c r="H4674" s="1" t="b">
        <v>0</v>
      </c>
    </row>
    <row r="4675" spans="1:8" x14ac:dyDescent="0.15">
      <c r="A4675" s="7" t="s">
        <v>2385</v>
      </c>
      <c r="B4675" s="1" t="s">
        <v>2386</v>
      </c>
      <c r="C4675" s="7">
        <v>0.30614999999999998</v>
      </c>
      <c r="D4675" s="7">
        <v>-2.4822000000000002</v>
      </c>
      <c r="E4675" s="7">
        <v>0.12463</v>
      </c>
      <c r="F4675" s="7">
        <v>-0.96528999999999998</v>
      </c>
      <c r="G4675" s="1" t="b">
        <v>0</v>
      </c>
      <c r="H4675" s="1" t="b">
        <v>0</v>
      </c>
    </row>
    <row r="4676" spans="1:8" x14ac:dyDescent="0.15">
      <c r="A4676" s="7" t="s">
        <v>4939</v>
      </c>
      <c r="B4676" s="1" t="s">
        <v>4940</v>
      </c>
      <c r="C4676" s="7">
        <v>-0.97450999999999999</v>
      </c>
      <c r="D4676" s="7">
        <v>-2.5676999999999999</v>
      </c>
      <c r="E4676" s="7">
        <v>-0.30920999999999998</v>
      </c>
      <c r="F4676" s="7">
        <v>-0.14149999999999999</v>
      </c>
      <c r="G4676" s="1" t="b">
        <v>0</v>
      </c>
      <c r="H4676" s="1" t="b">
        <v>0</v>
      </c>
    </row>
    <row r="4677" spans="1:8" x14ac:dyDescent="0.15">
      <c r="A4677" s="7" t="s">
        <v>23247</v>
      </c>
      <c r="B4677" s="1" t="s">
        <v>23248</v>
      </c>
      <c r="C4677" s="7">
        <v>-0.8448</v>
      </c>
      <c r="D4677" s="7">
        <v>-0.61760999999999999</v>
      </c>
      <c r="E4677" s="7">
        <v>0.49878</v>
      </c>
      <c r="F4677" s="7">
        <v>2.5432000000000001</v>
      </c>
      <c r="G4677" s="1" t="b">
        <v>0</v>
      </c>
      <c r="H4677" s="1" t="b">
        <v>0</v>
      </c>
    </row>
    <row r="4678" spans="1:8" x14ac:dyDescent="0.15">
      <c r="A4678" s="7" t="s">
        <v>6451</v>
      </c>
      <c r="B4678" s="1" t="s">
        <v>6452</v>
      </c>
      <c r="C4678" s="7">
        <v>-0.62282000000000004</v>
      </c>
      <c r="D4678" s="7">
        <v>-0.39138000000000001</v>
      </c>
      <c r="E4678" s="7">
        <v>-1.2291000000000001</v>
      </c>
      <c r="F4678" s="7">
        <v>-1.0021</v>
      </c>
      <c r="G4678" s="1" t="b">
        <v>0</v>
      </c>
      <c r="H4678" s="1" t="b">
        <v>0</v>
      </c>
    </row>
    <row r="4679" spans="1:8" x14ac:dyDescent="0.15">
      <c r="A4679" s="7" t="s">
        <v>7709</v>
      </c>
      <c r="B4679" s="1" t="s">
        <v>7710</v>
      </c>
      <c r="C4679" s="7">
        <v>0.14044000000000001</v>
      </c>
      <c r="D4679" s="7">
        <v>0.68152000000000001</v>
      </c>
      <c r="E4679" s="7">
        <v>1.2693000000000001</v>
      </c>
      <c r="F4679" s="7">
        <v>3.0537999999999998</v>
      </c>
      <c r="G4679" s="1" t="b">
        <v>0</v>
      </c>
      <c r="H4679" s="1" t="b">
        <v>0</v>
      </c>
    </row>
    <row r="4680" spans="1:8" x14ac:dyDescent="0.15">
      <c r="A4680" s="7" t="s">
        <v>23461</v>
      </c>
      <c r="B4680" s="1" t="s">
        <v>23462</v>
      </c>
      <c r="C4680" s="7">
        <v>-1.0945</v>
      </c>
      <c r="D4680" s="7">
        <v>-0.12919</v>
      </c>
      <c r="E4680" s="7">
        <v>0.74145000000000005</v>
      </c>
      <c r="F4680" s="7">
        <v>-2.0617999999999999</v>
      </c>
      <c r="G4680" s="1" t="b">
        <v>0</v>
      </c>
      <c r="H4680" s="1" t="b">
        <v>0</v>
      </c>
    </row>
    <row r="4681" spans="1:8" x14ac:dyDescent="0.15">
      <c r="A4681" s="7" t="s">
        <v>21504</v>
      </c>
      <c r="B4681" s="1" t="s">
        <v>21505</v>
      </c>
      <c r="C4681" s="7">
        <v>-0.70801000000000003</v>
      </c>
      <c r="D4681" s="7">
        <v>1.6672</v>
      </c>
      <c r="E4681" s="7">
        <v>-0.59084999999999999</v>
      </c>
      <c r="F4681" s="7">
        <v>-0.47173999999999999</v>
      </c>
      <c r="G4681" s="1" t="b">
        <v>0</v>
      </c>
      <c r="H4681" s="1" t="b">
        <v>0</v>
      </c>
    </row>
    <row r="4682" spans="1:8" x14ac:dyDescent="0.15">
      <c r="A4682" s="7" t="s">
        <v>8813</v>
      </c>
      <c r="B4682" s="1" t="s">
        <v>8814</v>
      </c>
      <c r="C4682" s="7">
        <v>1.2508999999999999</v>
      </c>
      <c r="D4682" s="7">
        <v>-1.9503E-2</v>
      </c>
      <c r="E4682" s="7">
        <v>-1.4096</v>
      </c>
      <c r="F4682" s="7">
        <v>-3.2052999999999998</v>
      </c>
      <c r="G4682" s="1" t="b">
        <v>0</v>
      </c>
      <c r="H4682" s="1" t="b">
        <v>0</v>
      </c>
    </row>
    <row r="4683" spans="1:8" x14ac:dyDescent="0.15">
      <c r="A4683" s="7" t="s">
        <v>16273</v>
      </c>
      <c r="B4683" s="1" t="s">
        <v>16274</v>
      </c>
      <c r="C4683" s="7">
        <v>0.91307000000000005</v>
      </c>
      <c r="D4683" s="7">
        <v>-1.0791999999999999</v>
      </c>
      <c r="E4683" s="7">
        <v>-0.22538</v>
      </c>
      <c r="F4683" s="7">
        <v>-1.3459000000000001</v>
      </c>
      <c r="G4683" s="1" t="b">
        <v>0</v>
      </c>
      <c r="H4683" s="1" t="b">
        <v>0</v>
      </c>
    </row>
    <row r="4684" spans="1:8" x14ac:dyDescent="0.15">
      <c r="A4684" s="7" t="s">
        <v>13005</v>
      </c>
      <c r="B4684" s="1" t="s">
        <v>13006</v>
      </c>
      <c r="C4684" s="7">
        <v>-1.2296</v>
      </c>
      <c r="D4684" s="7">
        <v>0.99346000000000001</v>
      </c>
      <c r="E4684" s="7">
        <v>2.6572</v>
      </c>
      <c r="F4684" s="7">
        <v>-0.50575000000000003</v>
      </c>
      <c r="G4684" s="1" t="b">
        <v>0</v>
      </c>
      <c r="H4684" s="1" t="b">
        <v>0</v>
      </c>
    </row>
    <row r="4685" spans="1:8" x14ac:dyDescent="0.15">
      <c r="A4685" s="7" t="s">
        <v>12880</v>
      </c>
      <c r="B4685" s="1" t="s">
        <v>12881</v>
      </c>
      <c r="C4685" s="7">
        <v>-1.9055</v>
      </c>
      <c r="D4685" s="7">
        <v>-1.6915</v>
      </c>
      <c r="E4685" s="7">
        <v>0.26828000000000002</v>
      </c>
      <c r="F4685" s="7">
        <v>1.1636</v>
      </c>
      <c r="G4685" s="1" t="b">
        <v>0</v>
      </c>
      <c r="H4685" s="1" t="b">
        <v>0</v>
      </c>
    </row>
    <row r="4686" spans="1:8" x14ac:dyDescent="0.15">
      <c r="A4686" s="7" t="s">
        <v>23465</v>
      </c>
      <c r="B4686" s="1" t="s">
        <v>23466</v>
      </c>
      <c r="C4686" s="7">
        <v>-0.69645000000000001</v>
      </c>
      <c r="D4686" s="7">
        <v>8.6292999999999995E-2</v>
      </c>
      <c r="E4686" s="7">
        <v>-2.6743999999999999</v>
      </c>
      <c r="F4686" s="7">
        <v>-0.63175999999999999</v>
      </c>
      <c r="G4686" s="1" t="b">
        <v>0</v>
      </c>
      <c r="H4686" s="1" t="b">
        <v>0</v>
      </c>
    </row>
    <row r="4687" spans="1:8" x14ac:dyDescent="0.15">
      <c r="A4687" s="7" t="s">
        <v>18423</v>
      </c>
      <c r="B4687" s="1" t="s">
        <v>18424</v>
      </c>
      <c r="C4687" s="7">
        <v>-0.16742000000000001</v>
      </c>
      <c r="D4687" s="7">
        <v>-2.1777000000000002</v>
      </c>
      <c r="E4687" s="7">
        <v>-2.3452000000000002</v>
      </c>
      <c r="F4687" s="7">
        <v>-3.4077000000000002</v>
      </c>
      <c r="G4687" s="1" t="b">
        <v>0</v>
      </c>
      <c r="H4687" s="1" t="b">
        <v>0</v>
      </c>
    </row>
    <row r="4688" spans="1:8" x14ac:dyDescent="0.15">
      <c r="A4688" s="7" t="s">
        <v>3738</v>
      </c>
      <c r="B4688" s="1" t="s">
        <v>3739</v>
      </c>
      <c r="C4688" s="7">
        <v>1.6408</v>
      </c>
      <c r="D4688" s="7">
        <v>0.93398999999999999</v>
      </c>
      <c r="E4688" s="7">
        <v>1.8005</v>
      </c>
      <c r="F4688" s="7">
        <v>1.4081999999999999</v>
      </c>
      <c r="G4688" s="1" t="b">
        <v>0</v>
      </c>
      <c r="H4688" s="1" t="b">
        <v>0</v>
      </c>
    </row>
    <row r="4689" spans="1:8" x14ac:dyDescent="0.15">
      <c r="A4689" s="7" t="s">
        <v>3485</v>
      </c>
      <c r="B4689" s="1" t="s">
        <v>3486</v>
      </c>
      <c r="C4689" s="7">
        <v>-0.63273000000000001</v>
      </c>
      <c r="D4689" s="7">
        <v>0.81718999999999997</v>
      </c>
      <c r="E4689" s="7">
        <v>0.10580000000000001</v>
      </c>
      <c r="F4689" s="7">
        <v>-0.25435000000000002</v>
      </c>
      <c r="G4689" s="1" t="b">
        <v>0</v>
      </c>
      <c r="H4689" s="1" t="b">
        <v>0</v>
      </c>
    </row>
    <row r="4690" spans="1:8" x14ac:dyDescent="0.15">
      <c r="A4690" s="7" t="s">
        <v>10128</v>
      </c>
      <c r="B4690" s="1" t="s">
        <v>10129</v>
      </c>
      <c r="C4690" s="7">
        <v>6.6132999999999997E-2</v>
      </c>
      <c r="D4690" s="7">
        <v>1.3939999999999999</v>
      </c>
      <c r="E4690" s="7">
        <v>1.7533000000000001</v>
      </c>
      <c r="F4690" s="7">
        <v>1.4774</v>
      </c>
      <c r="G4690" s="1" t="b">
        <v>0</v>
      </c>
      <c r="H4690" s="1" t="b">
        <v>0</v>
      </c>
    </row>
    <row r="4691" spans="1:8" x14ac:dyDescent="0.15">
      <c r="A4691" s="7" t="s">
        <v>12316</v>
      </c>
      <c r="B4691" s="1" t="s">
        <v>12317</v>
      </c>
      <c r="C4691" s="7">
        <v>2.1920999999999999</v>
      </c>
      <c r="D4691" s="7">
        <v>2.3965000000000001</v>
      </c>
      <c r="E4691" s="7">
        <v>2.4268999999999998</v>
      </c>
      <c r="F4691" s="7">
        <v>1.2589999999999999</v>
      </c>
      <c r="G4691" s="1" t="b">
        <v>0</v>
      </c>
      <c r="H4691" s="1" t="b">
        <v>0</v>
      </c>
    </row>
    <row r="4692" spans="1:8" x14ac:dyDescent="0.15">
      <c r="A4692" s="7" t="s">
        <v>21840</v>
      </c>
      <c r="B4692" s="1" t="s">
        <v>21841</v>
      </c>
      <c r="C4692" s="7">
        <v>-0.29083999999999999</v>
      </c>
      <c r="D4692" s="7">
        <v>1.917</v>
      </c>
      <c r="E4692" s="7">
        <v>1.4645999999999999</v>
      </c>
      <c r="F4692" s="7">
        <v>0.88868000000000003</v>
      </c>
      <c r="G4692" s="1" t="b">
        <v>0</v>
      </c>
      <c r="H4692" s="1" t="b">
        <v>0</v>
      </c>
    </row>
    <row r="4693" spans="1:8" x14ac:dyDescent="0.15">
      <c r="A4693" s="7" t="s">
        <v>26808</v>
      </c>
      <c r="B4693" s="1" t="s">
        <v>26809</v>
      </c>
      <c r="C4693" s="7">
        <v>-1.5214000000000001</v>
      </c>
      <c r="D4693" s="7">
        <v>-0.29814000000000002</v>
      </c>
      <c r="E4693" s="7">
        <v>-0.98190999999999995</v>
      </c>
      <c r="F4693" s="7">
        <v>-0.50227999999999995</v>
      </c>
      <c r="G4693" s="1" t="b">
        <v>0</v>
      </c>
      <c r="H4693" s="1" t="b">
        <v>0</v>
      </c>
    </row>
    <row r="4694" spans="1:8" x14ac:dyDescent="0.15">
      <c r="A4694" s="7" t="s">
        <v>21910</v>
      </c>
      <c r="B4694" s="1" t="s">
        <v>21911</v>
      </c>
      <c r="C4694" s="7">
        <v>-0.54654999999999998</v>
      </c>
      <c r="D4694" s="7">
        <v>-1.1183000000000001</v>
      </c>
      <c r="E4694" s="7">
        <v>0.94667999999999997</v>
      </c>
      <c r="F4694" s="7">
        <v>-1.4701</v>
      </c>
      <c r="G4694" s="1" t="b">
        <v>0</v>
      </c>
      <c r="H4694" s="1" t="b">
        <v>0</v>
      </c>
    </row>
    <row r="4695" spans="1:8" x14ac:dyDescent="0.15">
      <c r="A4695" s="7" t="s">
        <v>22741</v>
      </c>
      <c r="B4695" s="1" t="s">
        <v>22742</v>
      </c>
      <c r="C4695" s="7">
        <v>-1.3676999999999999</v>
      </c>
      <c r="D4695" s="7">
        <v>-1.8718999999999999</v>
      </c>
      <c r="E4695" s="7">
        <v>4.5364000000000004</v>
      </c>
      <c r="F4695" s="7">
        <v>-6.0227999999999997E-2</v>
      </c>
      <c r="G4695" s="1" t="b">
        <v>0</v>
      </c>
      <c r="H4695" s="1" t="b">
        <v>0</v>
      </c>
    </row>
    <row r="4696" spans="1:8" x14ac:dyDescent="0.15">
      <c r="A4696" s="7" t="s">
        <v>2218</v>
      </c>
      <c r="B4696" s="1" t="s">
        <v>2219</v>
      </c>
      <c r="C4696" s="7">
        <v>2.9655000000000001E-2</v>
      </c>
      <c r="D4696" s="7">
        <v>-0.8458</v>
      </c>
      <c r="E4696" s="7">
        <v>-1.3805000000000001</v>
      </c>
      <c r="F4696" s="7">
        <v>-1.6208</v>
      </c>
      <c r="G4696" s="1" t="b">
        <v>0</v>
      </c>
      <c r="H4696" s="1" t="b">
        <v>0</v>
      </c>
    </row>
    <row r="4697" spans="1:8" x14ac:dyDescent="0.15">
      <c r="A4697" s="7" t="s">
        <v>16727</v>
      </c>
      <c r="B4697" s="1" t="s">
        <v>16728</v>
      </c>
      <c r="C4697" s="7">
        <v>0.33338000000000001</v>
      </c>
      <c r="D4697" s="7">
        <v>1.8254999999999999</v>
      </c>
      <c r="E4697" s="7">
        <v>0.49398999999999998</v>
      </c>
      <c r="F4697" s="7">
        <v>2.6644999999999999</v>
      </c>
      <c r="G4697" s="1" t="b">
        <v>0</v>
      </c>
      <c r="H4697" s="1" t="b">
        <v>0</v>
      </c>
    </row>
    <row r="4698" spans="1:8" x14ac:dyDescent="0.15">
      <c r="A4698" s="7" t="s">
        <v>10802</v>
      </c>
      <c r="B4698" s="1" t="s">
        <v>10803</v>
      </c>
      <c r="C4698" s="7">
        <v>0.15875</v>
      </c>
      <c r="D4698" s="7">
        <v>0.33082</v>
      </c>
      <c r="E4698" s="7">
        <v>-0.36853999999999998</v>
      </c>
      <c r="F4698" s="7">
        <v>-0.28738999999999998</v>
      </c>
      <c r="G4698" s="1" t="b">
        <v>0</v>
      </c>
      <c r="H4698" s="1" t="b">
        <v>0</v>
      </c>
    </row>
    <row r="4699" spans="1:8" x14ac:dyDescent="0.15">
      <c r="A4699" s="7" t="s">
        <v>20532</v>
      </c>
      <c r="B4699" s="1" t="s">
        <v>20533</v>
      </c>
      <c r="C4699" s="7">
        <v>-1.0537000000000001</v>
      </c>
      <c r="D4699" s="7">
        <v>-1.5511999999999999</v>
      </c>
      <c r="E4699" s="7">
        <v>-3.0427</v>
      </c>
      <c r="F4699" s="7">
        <v>-0.15426000000000001</v>
      </c>
      <c r="G4699" s="1" t="b">
        <v>0</v>
      </c>
      <c r="H4699" s="1" t="b">
        <v>0</v>
      </c>
    </row>
    <row r="4700" spans="1:8" x14ac:dyDescent="0.15">
      <c r="A4700" s="7" t="s">
        <v>23113</v>
      </c>
      <c r="B4700" s="1" t="s">
        <v>23114</v>
      </c>
      <c r="C4700" s="7">
        <v>-0.51298999999999995</v>
      </c>
      <c r="D4700" s="7">
        <v>-1.5376000000000001</v>
      </c>
      <c r="E4700" s="7">
        <v>-2.2770999999999999</v>
      </c>
      <c r="F4700" s="7">
        <v>-2.4272999999999998</v>
      </c>
      <c r="G4700" s="1" t="b">
        <v>0</v>
      </c>
      <c r="H4700" s="1" t="b">
        <v>0</v>
      </c>
    </row>
    <row r="4701" spans="1:8" x14ac:dyDescent="0.15">
      <c r="A4701" s="7" t="s">
        <v>15680</v>
      </c>
      <c r="B4701" s="1" t="s">
        <v>15681</v>
      </c>
      <c r="C4701" s="7">
        <v>0.48258000000000001</v>
      </c>
      <c r="D4701" s="7">
        <v>-0.1678</v>
      </c>
      <c r="E4701" s="7">
        <v>0.31835999999999998</v>
      </c>
      <c r="F4701" s="7">
        <v>1.4570000000000001</v>
      </c>
      <c r="G4701" s="1" t="b">
        <v>0</v>
      </c>
      <c r="H4701" s="1" t="b">
        <v>0</v>
      </c>
    </row>
    <row r="4702" spans="1:8" x14ac:dyDescent="0.15">
      <c r="A4702" s="7" t="s">
        <v>11033</v>
      </c>
      <c r="B4702" s="1" t="s">
        <v>11034</v>
      </c>
      <c r="C4702" s="7">
        <v>0.42064000000000001</v>
      </c>
      <c r="D4702" s="7">
        <v>-2.0346000000000002</v>
      </c>
      <c r="E4702" s="7">
        <v>-1.0398000000000001</v>
      </c>
      <c r="F4702" s="7">
        <v>-1.5402</v>
      </c>
      <c r="G4702" s="1" t="b">
        <v>0</v>
      </c>
      <c r="H4702" s="1" t="b">
        <v>0</v>
      </c>
    </row>
    <row r="4703" spans="1:8" x14ac:dyDescent="0.15">
      <c r="A4703" s="7" t="s">
        <v>2515</v>
      </c>
      <c r="B4703" s="1" t="s">
        <v>2516</v>
      </c>
      <c r="C4703" s="7">
        <v>2.0779000000000001</v>
      </c>
      <c r="D4703" s="7">
        <v>1.1476999999999999</v>
      </c>
      <c r="E4703" s="7">
        <v>2.3924999999999998E-2</v>
      </c>
      <c r="F4703" s="7">
        <v>-1.2074</v>
      </c>
      <c r="G4703" s="1" t="b">
        <v>0</v>
      </c>
      <c r="H4703" s="1" t="b">
        <v>0</v>
      </c>
    </row>
    <row r="4704" spans="1:8" x14ac:dyDescent="0.15">
      <c r="A4704" s="7" t="s">
        <v>3981</v>
      </c>
      <c r="B4704" s="1" t="s">
        <v>3982</v>
      </c>
      <c r="C4704" s="7">
        <v>0.99780999999999997</v>
      </c>
      <c r="D4704" s="7">
        <v>1.7478</v>
      </c>
      <c r="E4704" s="7">
        <v>2.3163999999999998</v>
      </c>
      <c r="F4704" s="7">
        <v>1.5583</v>
      </c>
      <c r="G4704" s="1" t="b">
        <v>0</v>
      </c>
      <c r="H4704" s="1" t="b">
        <v>0</v>
      </c>
    </row>
    <row r="4705" spans="1:8" x14ac:dyDescent="0.15">
      <c r="A4705" s="7" t="s">
        <v>4603</v>
      </c>
      <c r="B4705" s="1" t="s">
        <v>4604</v>
      </c>
      <c r="C4705" s="7">
        <v>0.83145999999999998</v>
      </c>
      <c r="D4705" s="7">
        <v>-0.55713000000000001</v>
      </c>
      <c r="E4705" s="7">
        <v>1.1120000000000001</v>
      </c>
      <c r="F4705" s="7">
        <v>-0.41844999999999999</v>
      </c>
      <c r="G4705" s="1" t="b">
        <v>0</v>
      </c>
      <c r="H4705" s="1" t="b">
        <v>0</v>
      </c>
    </row>
    <row r="4706" spans="1:8" x14ac:dyDescent="0.15">
      <c r="A4706" s="7" t="s">
        <v>17343</v>
      </c>
      <c r="B4706" s="1" t="s">
        <v>17344</v>
      </c>
      <c r="C4706" s="7">
        <v>-1.2402</v>
      </c>
      <c r="D4706" s="7">
        <v>0.23244000000000001</v>
      </c>
      <c r="E4706" s="7">
        <v>-0.79964000000000002</v>
      </c>
      <c r="F4706" s="7">
        <v>-0.58892999999999995</v>
      </c>
      <c r="G4706" s="1" t="b">
        <v>0</v>
      </c>
      <c r="H4706" s="1" t="b">
        <v>0</v>
      </c>
    </row>
    <row r="4707" spans="1:8" x14ac:dyDescent="0.15">
      <c r="A4707" s="7" t="s">
        <v>22883</v>
      </c>
      <c r="B4707" s="1" t="s">
        <v>22884</v>
      </c>
      <c r="C4707" s="7">
        <v>-1.5820000000000001</v>
      </c>
      <c r="D4707" s="7">
        <v>-1.8856999999999999</v>
      </c>
      <c r="E4707" s="7">
        <v>-1.4696</v>
      </c>
      <c r="F4707" s="7">
        <v>-1.2915000000000001</v>
      </c>
      <c r="G4707" s="1" t="b">
        <v>0</v>
      </c>
      <c r="H4707" s="1" t="b">
        <v>0</v>
      </c>
    </row>
    <row r="4708" spans="1:8" x14ac:dyDescent="0.15">
      <c r="A4708" s="7" t="s">
        <v>25311</v>
      </c>
      <c r="B4708" s="1" t="s">
        <v>25312</v>
      </c>
      <c r="C4708" s="7">
        <v>-1.2028000000000001</v>
      </c>
      <c r="D4708" s="7">
        <v>-0.72887000000000002</v>
      </c>
      <c r="E4708" s="7">
        <v>-0.68869999999999998</v>
      </c>
      <c r="F4708" s="7">
        <v>-5.1878000000000001E-2</v>
      </c>
      <c r="G4708" s="1" t="b">
        <v>0</v>
      </c>
      <c r="H4708" s="1" t="b">
        <v>0</v>
      </c>
    </row>
    <row r="4709" spans="1:8" x14ac:dyDescent="0.15">
      <c r="A4709" s="7" t="s">
        <v>16343</v>
      </c>
      <c r="B4709" s="1" t="s">
        <v>16344</v>
      </c>
      <c r="C4709" s="7">
        <v>-0.11407</v>
      </c>
      <c r="D4709" s="7">
        <v>-0.57828999999999997</v>
      </c>
      <c r="E4709" s="7">
        <v>-2.2743000000000002</v>
      </c>
      <c r="F4709" s="7">
        <v>-0.21925</v>
      </c>
      <c r="G4709" s="1" t="b">
        <v>0</v>
      </c>
      <c r="H4709" s="1" t="b">
        <v>0</v>
      </c>
    </row>
    <row r="4710" spans="1:8" x14ac:dyDescent="0.15">
      <c r="A4710" s="7" t="s">
        <v>17375</v>
      </c>
      <c r="B4710" s="1" t="s">
        <v>17376</v>
      </c>
      <c r="C4710" s="7">
        <v>0.44696999999999998</v>
      </c>
      <c r="D4710" s="7">
        <v>0.96747000000000005</v>
      </c>
      <c r="E4710" s="7">
        <v>-0.50014999999999998</v>
      </c>
      <c r="F4710" s="7">
        <v>6.9627999999999995E-2</v>
      </c>
      <c r="G4710" s="1" t="b">
        <v>0</v>
      </c>
      <c r="H4710" s="1" t="b">
        <v>0</v>
      </c>
    </row>
    <row r="4711" spans="1:8" x14ac:dyDescent="0.15">
      <c r="A4711" s="7" t="s">
        <v>14873</v>
      </c>
      <c r="B4711" s="1" t="s">
        <v>14874</v>
      </c>
      <c r="C4711" s="7">
        <v>0.26613999999999999</v>
      </c>
      <c r="D4711" s="7">
        <v>0.68867999999999996</v>
      </c>
      <c r="E4711" s="7">
        <v>-0.53886999999999996</v>
      </c>
      <c r="F4711" s="7">
        <v>0.31751000000000001</v>
      </c>
      <c r="G4711" s="1" t="b">
        <v>0</v>
      </c>
      <c r="H4711" s="1" t="b">
        <v>0</v>
      </c>
    </row>
    <row r="4712" spans="1:8" x14ac:dyDescent="0.15">
      <c r="A4712" s="7" t="s">
        <v>18626</v>
      </c>
      <c r="B4712" s="1" t="s">
        <v>18627</v>
      </c>
      <c r="C4712" s="7">
        <v>-1.0246999999999999</v>
      </c>
      <c r="D4712" s="7">
        <v>-0.74589000000000005</v>
      </c>
      <c r="E4712" s="7">
        <v>-1.2277</v>
      </c>
      <c r="F4712" s="7">
        <v>0.1065</v>
      </c>
      <c r="G4712" s="1" t="b">
        <v>0</v>
      </c>
      <c r="H4712" s="1" t="b">
        <v>0</v>
      </c>
    </row>
    <row r="4713" spans="1:8" x14ac:dyDescent="0.15">
      <c r="A4713" s="7" t="s">
        <v>2614</v>
      </c>
      <c r="B4713" s="1" t="s">
        <v>2615</v>
      </c>
      <c r="C4713" s="7">
        <v>1.6274</v>
      </c>
      <c r="D4713" s="7">
        <v>0.47943999999999998</v>
      </c>
      <c r="E4713" s="7">
        <v>1.8447</v>
      </c>
      <c r="F4713" s="7">
        <v>1.5488999999999999</v>
      </c>
      <c r="G4713" s="1" t="b">
        <v>0</v>
      </c>
      <c r="H4713" s="1" t="b">
        <v>0</v>
      </c>
    </row>
    <row r="4714" spans="1:8" x14ac:dyDescent="0.15">
      <c r="A4714" s="7" t="s">
        <v>25641</v>
      </c>
      <c r="B4714" s="1" t="s">
        <v>25642</v>
      </c>
      <c r="C4714" s="7">
        <v>-1.6292</v>
      </c>
      <c r="D4714" s="7">
        <v>-1.5645</v>
      </c>
      <c r="E4714" s="7">
        <v>-0.45517000000000002</v>
      </c>
      <c r="F4714" s="7">
        <v>-2.8849</v>
      </c>
      <c r="G4714" s="1" t="b">
        <v>0</v>
      </c>
      <c r="H4714" s="1" t="b">
        <v>0</v>
      </c>
    </row>
    <row r="4715" spans="1:8" x14ac:dyDescent="0.15">
      <c r="A4715" s="7" t="s">
        <v>12257</v>
      </c>
      <c r="B4715" s="1" t="s">
        <v>12258</v>
      </c>
      <c r="C4715" s="7">
        <v>1.6564000000000001</v>
      </c>
      <c r="D4715" s="7">
        <v>2.6720999999999999</v>
      </c>
      <c r="E4715" s="7">
        <v>0.22066</v>
      </c>
      <c r="F4715" s="7">
        <v>1.4641999999999999</v>
      </c>
      <c r="G4715" s="1" t="b">
        <v>0</v>
      </c>
      <c r="H4715" s="1" t="b">
        <v>0</v>
      </c>
    </row>
    <row r="4716" spans="1:8" x14ac:dyDescent="0.15">
      <c r="A4716" s="7" t="s">
        <v>3399</v>
      </c>
      <c r="B4716" s="1" t="s">
        <v>3400</v>
      </c>
      <c r="C4716" s="7">
        <v>1.8058000000000001</v>
      </c>
      <c r="D4716" s="7">
        <v>3.4175</v>
      </c>
      <c r="E4716" s="7">
        <v>1.2150000000000001</v>
      </c>
      <c r="F4716" s="7">
        <v>2.3365999999999998</v>
      </c>
      <c r="G4716" s="1" t="b">
        <v>0</v>
      </c>
      <c r="H4716" s="1" t="b">
        <v>0</v>
      </c>
    </row>
    <row r="4717" spans="1:8" x14ac:dyDescent="0.15">
      <c r="A4717" s="7" t="s">
        <v>19422</v>
      </c>
      <c r="B4717" s="1" t="s">
        <v>19423</v>
      </c>
      <c r="C4717" s="7">
        <v>-1.4017999999999999</v>
      </c>
      <c r="D4717" s="7">
        <v>-0.66957999999999995</v>
      </c>
      <c r="E4717" s="7">
        <v>-0.45939999999999998</v>
      </c>
      <c r="F4717" s="7">
        <v>0.17471999999999999</v>
      </c>
      <c r="G4717" s="1" t="b">
        <v>0</v>
      </c>
      <c r="H4717" s="1" t="b">
        <v>0</v>
      </c>
    </row>
    <row r="4718" spans="1:8" x14ac:dyDescent="0.15">
      <c r="A4718" s="7" t="s">
        <v>16654</v>
      </c>
      <c r="B4718" s="1" t="s">
        <v>16655</v>
      </c>
      <c r="C4718" s="7">
        <v>-0.65637999999999996</v>
      </c>
      <c r="D4718" s="7">
        <v>-2.4359999999999999</v>
      </c>
      <c r="E4718" s="7">
        <v>0.13991000000000001</v>
      </c>
      <c r="F4718" s="7">
        <v>-0.25546000000000002</v>
      </c>
      <c r="G4718" s="1" t="b">
        <v>0</v>
      </c>
      <c r="H4718" s="1" t="b">
        <v>0</v>
      </c>
    </row>
    <row r="4719" spans="1:8" x14ac:dyDescent="0.15">
      <c r="A4719" s="7" t="s">
        <v>15436</v>
      </c>
      <c r="B4719" s="1" t="s">
        <v>15437</v>
      </c>
      <c r="C4719" s="7">
        <v>-1.296</v>
      </c>
      <c r="D4719" s="7">
        <v>2.4489000000000001</v>
      </c>
      <c r="E4719" s="7">
        <v>1.0821000000000001</v>
      </c>
      <c r="F4719" s="7">
        <v>0.19735</v>
      </c>
      <c r="G4719" s="1" t="b">
        <v>0</v>
      </c>
      <c r="H4719" s="1" t="b">
        <v>0</v>
      </c>
    </row>
    <row r="4720" spans="1:8" x14ac:dyDescent="0.15">
      <c r="A4720" s="7" t="s">
        <v>10462</v>
      </c>
      <c r="B4720" s="1" t="s">
        <v>10463</v>
      </c>
      <c r="C4720" s="7">
        <v>-0.22005</v>
      </c>
      <c r="D4720" s="7">
        <v>0.20043</v>
      </c>
      <c r="E4720" s="7">
        <v>1.5065999999999999</v>
      </c>
      <c r="F4720" s="7">
        <v>-2.1440999999999999</v>
      </c>
      <c r="G4720" s="1" t="b">
        <v>0</v>
      </c>
      <c r="H4720" s="1" t="b">
        <v>0</v>
      </c>
    </row>
    <row r="4721" spans="1:8" x14ac:dyDescent="0.15">
      <c r="A4721" s="7" t="s">
        <v>25001</v>
      </c>
      <c r="B4721" s="1" t="s">
        <v>25002</v>
      </c>
      <c r="C4721" s="7">
        <v>-0.77585000000000004</v>
      </c>
      <c r="D4721" s="7">
        <v>0.46526000000000001</v>
      </c>
      <c r="E4721" s="7">
        <v>0.96931</v>
      </c>
      <c r="F4721" s="7">
        <v>-0.54864999999999997</v>
      </c>
      <c r="G4721" s="1" t="b">
        <v>0</v>
      </c>
      <c r="H4721" s="1" t="b">
        <v>0</v>
      </c>
    </row>
    <row r="4722" spans="1:8" x14ac:dyDescent="0.15">
      <c r="A4722" s="7" t="s">
        <v>15380</v>
      </c>
      <c r="B4722" s="1" t="s">
        <v>15381</v>
      </c>
      <c r="C4722" s="7">
        <v>-0.14544000000000001</v>
      </c>
      <c r="D4722" s="7">
        <v>-0.34261999999999998</v>
      </c>
      <c r="E4722" s="7">
        <v>-2.5985</v>
      </c>
      <c r="F4722" s="7">
        <v>-2.7174</v>
      </c>
      <c r="G4722" s="1" t="b">
        <v>0</v>
      </c>
      <c r="H4722" s="1" t="b">
        <v>0</v>
      </c>
    </row>
    <row r="4723" spans="1:8" x14ac:dyDescent="0.15">
      <c r="A4723" s="7" t="s">
        <v>6741</v>
      </c>
      <c r="B4723" s="1" t="s">
        <v>6742</v>
      </c>
      <c r="C4723" s="7">
        <v>-0.61238000000000004</v>
      </c>
      <c r="D4723" s="7">
        <v>-2.1941000000000002</v>
      </c>
      <c r="E4723" s="7">
        <v>-2.5455000000000001</v>
      </c>
      <c r="F4723" s="7">
        <v>-2.9962</v>
      </c>
      <c r="G4723" s="1" t="b">
        <v>0</v>
      </c>
      <c r="H4723" s="1" t="b">
        <v>0</v>
      </c>
    </row>
    <row r="4724" spans="1:8" x14ac:dyDescent="0.15">
      <c r="A4724" s="7" t="s">
        <v>25939</v>
      </c>
      <c r="B4724" s="1" t="s">
        <v>25940</v>
      </c>
      <c r="C4724" s="7">
        <v>-2.4944000000000002</v>
      </c>
      <c r="D4724" s="7">
        <v>-2.9152</v>
      </c>
      <c r="E4724" s="7">
        <v>-1.8162</v>
      </c>
      <c r="F4724" s="7">
        <v>-1.7776000000000001</v>
      </c>
      <c r="G4724" s="1" t="b">
        <v>0</v>
      </c>
      <c r="H4724" s="1" t="b">
        <v>0</v>
      </c>
    </row>
    <row r="4725" spans="1:8" x14ac:dyDescent="0.15">
      <c r="A4725" s="7" t="s">
        <v>23555</v>
      </c>
      <c r="B4725" s="1" t="s">
        <v>23556</v>
      </c>
      <c r="C4725" s="7">
        <v>-1.4358</v>
      </c>
      <c r="D4725" s="7">
        <v>-0.11219999999999999</v>
      </c>
      <c r="E4725" s="7">
        <v>-0.48874000000000001</v>
      </c>
      <c r="F4725" s="7">
        <v>0.42917</v>
      </c>
      <c r="G4725" s="1" t="b">
        <v>0</v>
      </c>
      <c r="H4725" s="1" t="b">
        <v>0</v>
      </c>
    </row>
    <row r="4726" spans="1:8" x14ac:dyDescent="0.15">
      <c r="A4726" s="7" t="s">
        <v>26479</v>
      </c>
      <c r="B4726" s="1" t="s">
        <v>26480</v>
      </c>
      <c r="C4726" s="7">
        <v>-2.0565000000000002</v>
      </c>
      <c r="D4726" s="7">
        <v>-1.9220999999999999</v>
      </c>
      <c r="E4726" s="7">
        <v>-1.5145999999999999</v>
      </c>
      <c r="F4726" s="7">
        <v>-0.29016999999999998</v>
      </c>
      <c r="G4726" s="1" t="b">
        <v>0</v>
      </c>
      <c r="H4726" s="1" t="b">
        <v>0</v>
      </c>
    </row>
    <row r="4727" spans="1:8" x14ac:dyDescent="0.15">
      <c r="A4727" s="7" t="s">
        <v>9626</v>
      </c>
      <c r="B4727" s="1" t="s">
        <v>9627</v>
      </c>
      <c r="C4727" s="7">
        <v>-0.35568</v>
      </c>
      <c r="D4727" s="7">
        <v>-0.54918</v>
      </c>
      <c r="E4727" s="7">
        <v>-3.1362999999999999</v>
      </c>
      <c r="F4727" s="7">
        <v>-0.50202000000000002</v>
      </c>
      <c r="G4727" s="1" t="b">
        <v>0</v>
      </c>
      <c r="H4727" s="1" t="b">
        <v>0</v>
      </c>
    </row>
    <row r="4728" spans="1:8" x14ac:dyDescent="0.15">
      <c r="A4728" s="7" t="s">
        <v>13748</v>
      </c>
      <c r="B4728" s="1" t="s">
        <v>13749</v>
      </c>
      <c r="C4728" s="7">
        <v>-1.4339</v>
      </c>
      <c r="D4728" s="7">
        <v>-2.8353000000000002</v>
      </c>
      <c r="E4728" s="7">
        <v>-5.3173000000000004</v>
      </c>
      <c r="F4728" s="7">
        <v>-3.3094999999999999</v>
      </c>
      <c r="G4728" s="1" t="b">
        <v>0</v>
      </c>
      <c r="H4728" s="1" t="b">
        <v>0</v>
      </c>
    </row>
    <row r="4729" spans="1:8" x14ac:dyDescent="0.15">
      <c r="A4729" s="7" t="s">
        <v>10357</v>
      </c>
      <c r="B4729" s="1" t="s">
        <v>10358</v>
      </c>
      <c r="C4729" s="7">
        <v>1.2359</v>
      </c>
      <c r="D4729" s="7">
        <v>1.4300999999999999</v>
      </c>
      <c r="E4729" s="7">
        <v>3.6063999999999998</v>
      </c>
      <c r="F4729" s="7">
        <v>-0.83333999999999997</v>
      </c>
      <c r="G4729" s="1" t="b">
        <v>0</v>
      </c>
      <c r="H4729" s="1" t="b">
        <v>0</v>
      </c>
    </row>
    <row r="4730" spans="1:8" x14ac:dyDescent="0.15">
      <c r="A4730" s="7" t="s">
        <v>9987</v>
      </c>
      <c r="B4730" s="1" t="s">
        <v>9988</v>
      </c>
      <c r="C4730" s="7">
        <v>0.53054999999999997</v>
      </c>
      <c r="D4730" s="7">
        <v>-0.16289000000000001</v>
      </c>
      <c r="E4730" s="7">
        <v>0.74031999999999998</v>
      </c>
      <c r="F4730" s="7">
        <v>0.92093999999999998</v>
      </c>
      <c r="G4730" s="1" t="b">
        <v>0</v>
      </c>
      <c r="H4730" s="1" t="b">
        <v>0</v>
      </c>
    </row>
    <row r="4731" spans="1:8" x14ac:dyDescent="0.15">
      <c r="A4731" s="7" t="s">
        <v>3797</v>
      </c>
      <c r="B4731" s="1" t="s">
        <v>3798</v>
      </c>
      <c r="C4731" s="7">
        <v>-1.0376000000000001</v>
      </c>
      <c r="D4731" s="7">
        <v>-0.59836999999999996</v>
      </c>
      <c r="E4731" s="7">
        <v>-1.0499000000000001</v>
      </c>
      <c r="F4731" s="7">
        <v>-0.31225999999999998</v>
      </c>
      <c r="G4731" s="1" t="b">
        <v>0</v>
      </c>
      <c r="H4731" s="1" t="b">
        <v>0</v>
      </c>
    </row>
    <row r="4732" spans="1:8" x14ac:dyDescent="0.15">
      <c r="A4732" s="7" t="s">
        <v>16984</v>
      </c>
      <c r="B4732" s="1" t="s">
        <v>16985</v>
      </c>
      <c r="C4732" s="7">
        <v>1.2597</v>
      </c>
      <c r="D4732" s="7">
        <v>-0.42764999999999997</v>
      </c>
      <c r="E4732" s="7">
        <v>-1.1736</v>
      </c>
      <c r="F4732" s="7">
        <v>0.42485000000000001</v>
      </c>
      <c r="G4732" s="1" t="b">
        <v>0</v>
      </c>
      <c r="H4732" s="1" t="b">
        <v>0</v>
      </c>
    </row>
    <row r="4733" spans="1:8" x14ac:dyDescent="0.15">
      <c r="A4733" s="7" t="s">
        <v>4959</v>
      </c>
      <c r="B4733" s="1" t="s">
        <v>4960</v>
      </c>
      <c r="C4733" s="7">
        <v>-0.97591000000000006</v>
      </c>
      <c r="D4733" s="7">
        <v>2.3243999999999998</v>
      </c>
      <c r="E4733" s="7">
        <v>1.9220999999999999</v>
      </c>
      <c r="F4733" s="7">
        <v>5.0777000000000001</v>
      </c>
      <c r="G4733" s="1" t="b">
        <v>0</v>
      </c>
      <c r="H4733" s="1" t="b">
        <v>0</v>
      </c>
    </row>
    <row r="4734" spans="1:8" x14ac:dyDescent="0.15">
      <c r="A4734" s="7" t="s">
        <v>11784</v>
      </c>
      <c r="B4734" s="1" t="s">
        <v>11785</v>
      </c>
      <c r="C4734" s="7">
        <v>3.1141000000000001</v>
      </c>
      <c r="D4734" s="7">
        <v>3.4510999999999998</v>
      </c>
      <c r="E4734" s="7">
        <v>3.1110000000000002</v>
      </c>
      <c r="F4734" s="7">
        <v>2.2799</v>
      </c>
      <c r="G4734" s="1" t="b">
        <v>0</v>
      </c>
      <c r="H4734" s="1" t="b">
        <v>0</v>
      </c>
    </row>
    <row r="4735" spans="1:8" x14ac:dyDescent="0.15">
      <c r="A4735" s="7" t="s">
        <v>17353</v>
      </c>
      <c r="B4735" s="1" t="s">
        <v>17354</v>
      </c>
      <c r="C4735" s="7">
        <v>0.31567000000000001</v>
      </c>
      <c r="D4735" s="7">
        <v>-0.45540999999999998</v>
      </c>
      <c r="E4735" s="7">
        <v>1.4268000000000001</v>
      </c>
      <c r="F4735" s="7">
        <v>-1.6257999999999999</v>
      </c>
      <c r="G4735" s="1" t="b">
        <v>0</v>
      </c>
      <c r="H4735" s="1" t="b">
        <v>0</v>
      </c>
    </row>
    <row r="4736" spans="1:8" x14ac:dyDescent="0.15">
      <c r="A4736" s="7" t="s">
        <v>19241</v>
      </c>
      <c r="B4736" s="1" t="s">
        <v>19242</v>
      </c>
      <c r="C4736" s="7">
        <v>0.48986000000000002</v>
      </c>
      <c r="D4736" s="7">
        <v>-0.19031000000000001</v>
      </c>
      <c r="E4736" s="7">
        <v>2.2591000000000001</v>
      </c>
      <c r="F4736" s="7">
        <v>5.6738999999999998E-2</v>
      </c>
      <c r="G4736" s="1" t="b">
        <v>0</v>
      </c>
      <c r="H4736" s="1" t="b">
        <v>0</v>
      </c>
    </row>
    <row r="4737" spans="1:8" x14ac:dyDescent="0.15">
      <c r="A4737" s="7" t="s">
        <v>20376</v>
      </c>
      <c r="B4737" s="1" t="s">
        <v>20377</v>
      </c>
      <c r="C4737" s="7">
        <v>0.40178999999999998</v>
      </c>
      <c r="D4737" s="7">
        <v>-1.0563</v>
      </c>
      <c r="E4737" s="7">
        <v>1.4676</v>
      </c>
      <c r="F4737" s="7">
        <v>1.7363999999999999</v>
      </c>
      <c r="G4737" s="1" t="b">
        <v>0</v>
      </c>
      <c r="H4737" s="1" t="b">
        <v>0</v>
      </c>
    </row>
    <row r="4738" spans="1:8" x14ac:dyDescent="0.15">
      <c r="A4738" s="7" t="s">
        <v>19724</v>
      </c>
      <c r="B4738" s="1" t="s">
        <v>19725</v>
      </c>
      <c r="C4738" s="7">
        <v>-0.41465999999999997</v>
      </c>
      <c r="D4738" s="7">
        <v>-2.1939000000000002</v>
      </c>
      <c r="E4738" s="7">
        <v>-0.20322999999999999</v>
      </c>
      <c r="F4738" s="7">
        <v>-0.50546999999999997</v>
      </c>
      <c r="G4738" s="1" t="b">
        <v>0</v>
      </c>
      <c r="H4738" s="1" t="b">
        <v>0</v>
      </c>
    </row>
    <row r="4739" spans="1:8" x14ac:dyDescent="0.15">
      <c r="A4739" s="7" t="s">
        <v>368</v>
      </c>
      <c r="B4739" s="1" t="s">
        <v>369</v>
      </c>
      <c r="C4739" s="7">
        <v>1.4871000000000001</v>
      </c>
      <c r="D4739" s="7">
        <v>3.1834000000000001E-2</v>
      </c>
      <c r="E4739" s="7">
        <v>0.69223000000000001</v>
      </c>
      <c r="F4739" s="7">
        <v>0.46575</v>
      </c>
      <c r="G4739" s="1" t="b">
        <v>0</v>
      </c>
      <c r="H4739" s="1" t="b">
        <v>0</v>
      </c>
    </row>
    <row r="4740" spans="1:8" x14ac:dyDescent="0.15">
      <c r="A4740" s="7" t="s">
        <v>8837</v>
      </c>
      <c r="B4740" s="1" t="s">
        <v>8838</v>
      </c>
      <c r="C4740" s="7">
        <v>1.8076000000000001</v>
      </c>
      <c r="D4740" s="7">
        <v>-0.21315999999999999</v>
      </c>
      <c r="E4740" s="7">
        <v>4.8870999999999998E-2</v>
      </c>
      <c r="F4740" s="7">
        <v>1.5394000000000001</v>
      </c>
      <c r="G4740" s="1" t="b">
        <v>0</v>
      </c>
      <c r="H4740" s="1" t="b">
        <v>1</v>
      </c>
    </row>
    <row r="4741" spans="1:8" x14ac:dyDescent="0.15">
      <c r="A4741" s="7" t="s">
        <v>9873</v>
      </c>
      <c r="B4741" s="1" t="s">
        <v>9874</v>
      </c>
      <c r="C4741" s="7">
        <v>-0.27490999999999999</v>
      </c>
      <c r="D4741" s="7">
        <v>0.64156999999999997</v>
      </c>
      <c r="E4741" s="7">
        <v>-1.9590000000000001</v>
      </c>
      <c r="F4741" s="7">
        <v>1.3191999999999999</v>
      </c>
      <c r="G4741" s="1" t="b">
        <v>0</v>
      </c>
      <c r="H4741" s="1" t="b">
        <v>0</v>
      </c>
    </row>
    <row r="4742" spans="1:8" x14ac:dyDescent="0.15">
      <c r="A4742" s="7" t="s">
        <v>3044</v>
      </c>
      <c r="B4742" s="1" t="s">
        <v>3045</v>
      </c>
      <c r="C4742" s="7">
        <v>1.1533</v>
      </c>
      <c r="D4742" s="7">
        <v>-4.7288999999999998E-2</v>
      </c>
      <c r="E4742" s="7">
        <v>3.5293999999999999</v>
      </c>
      <c r="F4742" s="7">
        <v>2.3121999999999998</v>
      </c>
      <c r="G4742" s="1" t="b">
        <v>0</v>
      </c>
      <c r="H4742" s="1" t="b">
        <v>0</v>
      </c>
    </row>
    <row r="4743" spans="1:8" x14ac:dyDescent="0.15">
      <c r="A4743" s="7" t="s">
        <v>20546</v>
      </c>
      <c r="B4743" s="1" t="s">
        <v>20547</v>
      </c>
      <c r="C4743" s="7">
        <v>-0.76512999999999998</v>
      </c>
      <c r="D4743" s="7">
        <v>-0.67937999999999998</v>
      </c>
      <c r="E4743" s="7">
        <v>-0.39416000000000001</v>
      </c>
      <c r="F4743" s="7">
        <v>1.0774999999999999</v>
      </c>
      <c r="G4743" s="1" t="b">
        <v>0</v>
      </c>
      <c r="H4743" s="1" t="b">
        <v>0</v>
      </c>
    </row>
    <row r="4744" spans="1:8" x14ac:dyDescent="0.15">
      <c r="A4744" s="7" t="s">
        <v>9754</v>
      </c>
      <c r="B4744" s="1" t="s">
        <v>9755</v>
      </c>
      <c r="C4744" s="7">
        <v>-0.17224999999999999</v>
      </c>
      <c r="D4744" s="7">
        <v>-2.6855E-2</v>
      </c>
      <c r="E4744" s="7">
        <v>2.7805</v>
      </c>
      <c r="F4744" s="7">
        <v>0.78508999999999995</v>
      </c>
      <c r="G4744" s="1" t="b">
        <v>0</v>
      </c>
      <c r="H4744" s="1" t="b">
        <v>0</v>
      </c>
    </row>
    <row r="4745" spans="1:8" x14ac:dyDescent="0.15">
      <c r="A4745" s="7" t="s">
        <v>10952</v>
      </c>
      <c r="B4745" s="1" t="s">
        <v>10953</v>
      </c>
      <c r="C4745" s="7">
        <v>0.64154</v>
      </c>
      <c r="D4745" s="7">
        <v>3.5985999999999998</v>
      </c>
      <c r="E4745" s="7">
        <v>-1.4149</v>
      </c>
      <c r="F4745" s="7">
        <v>1.3980999999999999</v>
      </c>
      <c r="G4745" s="1" t="b">
        <v>0</v>
      </c>
      <c r="H4745" s="1" t="b">
        <v>0</v>
      </c>
    </row>
    <row r="4746" spans="1:8" x14ac:dyDescent="0.15">
      <c r="A4746" s="7" t="s">
        <v>15922</v>
      </c>
      <c r="B4746" s="1" t="s">
        <v>15923</v>
      </c>
      <c r="C4746" s="7">
        <v>1.5772999999999999</v>
      </c>
      <c r="D4746" s="7">
        <v>0.67859999999999998</v>
      </c>
      <c r="E4746" s="7">
        <v>-1.7501</v>
      </c>
      <c r="F4746" s="7">
        <v>1.3267</v>
      </c>
      <c r="G4746" s="1" t="b">
        <v>0</v>
      </c>
      <c r="H4746" s="1" t="b">
        <v>0</v>
      </c>
    </row>
    <row r="4747" spans="1:8" x14ac:dyDescent="0.15">
      <c r="A4747" s="7" t="s">
        <v>17462</v>
      </c>
      <c r="B4747" s="1" t="s">
        <v>17463</v>
      </c>
      <c r="C4747" s="7">
        <v>6.5575999999999995E-2</v>
      </c>
      <c r="D4747" s="7">
        <v>-1.1956</v>
      </c>
      <c r="E4747" s="7">
        <v>1.0165999999999999</v>
      </c>
      <c r="F4747" s="7">
        <v>-0.24037</v>
      </c>
      <c r="G4747" s="1" t="b">
        <v>0</v>
      </c>
      <c r="H4747" s="1" t="b">
        <v>0</v>
      </c>
    </row>
    <row r="4748" spans="1:8" x14ac:dyDescent="0.15">
      <c r="A4748" s="7" t="s">
        <v>11119</v>
      </c>
      <c r="B4748" s="1" t="s">
        <v>11120</v>
      </c>
      <c r="C4748" s="7">
        <v>-0.27403</v>
      </c>
      <c r="D4748" s="7">
        <v>2.0543</v>
      </c>
      <c r="E4748" s="7">
        <v>0.72519</v>
      </c>
      <c r="F4748" s="7">
        <v>1.5961000000000001</v>
      </c>
      <c r="G4748" s="1" t="b">
        <v>0</v>
      </c>
      <c r="H4748" s="1" t="b">
        <v>0</v>
      </c>
    </row>
    <row r="4749" spans="1:8" x14ac:dyDescent="0.15">
      <c r="A4749" s="7" t="s">
        <v>11826</v>
      </c>
      <c r="B4749" s="1" t="s">
        <v>11827</v>
      </c>
      <c r="C4749" s="7">
        <v>6.3172000000000006E-2</v>
      </c>
      <c r="D4749" s="7">
        <v>-2.0941000000000001</v>
      </c>
      <c r="E4749" s="7">
        <v>2.4102999999999999</v>
      </c>
      <c r="F4749" s="7">
        <v>0.47016999999999998</v>
      </c>
      <c r="G4749" s="1" t="b">
        <v>0</v>
      </c>
      <c r="H4749" s="1" t="b">
        <v>0</v>
      </c>
    </row>
    <row r="4750" spans="1:8" x14ac:dyDescent="0.15">
      <c r="A4750" s="7" t="s">
        <v>5555</v>
      </c>
      <c r="B4750" s="1" t="s">
        <v>5556</v>
      </c>
      <c r="C4750" s="7">
        <v>1.9789000000000001</v>
      </c>
      <c r="D4750" s="7">
        <v>0.77146000000000003</v>
      </c>
      <c r="E4750" s="7">
        <v>0.68623000000000001</v>
      </c>
      <c r="F4750" s="7">
        <v>1.9375</v>
      </c>
      <c r="G4750" s="1" t="b">
        <v>0</v>
      </c>
      <c r="H4750" s="1" t="b">
        <v>0</v>
      </c>
    </row>
    <row r="4751" spans="1:8" x14ac:dyDescent="0.15">
      <c r="A4751" s="7" t="s">
        <v>13798</v>
      </c>
      <c r="B4751" s="1" t="s">
        <v>13799</v>
      </c>
      <c r="C4751" s="7">
        <v>0.93911</v>
      </c>
      <c r="D4751" s="7">
        <v>2.9308000000000001</v>
      </c>
      <c r="E4751" s="7">
        <v>1.9064000000000001</v>
      </c>
      <c r="F4751" s="7">
        <v>1.6825000000000001</v>
      </c>
      <c r="G4751" s="1" t="b">
        <v>0</v>
      </c>
      <c r="H4751" s="1" t="b">
        <v>0</v>
      </c>
    </row>
    <row r="4752" spans="1:8" x14ac:dyDescent="0.15">
      <c r="A4752" s="7" t="s">
        <v>15547</v>
      </c>
      <c r="B4752" s="1" t="s">
        <v>15548</v>
      </c>
      <c r="C4752" s="7">
        <v>-0.51617999999999997</v>
      </c>
      <c r="D4752" s="7">
        <v>-0.73943000000000003</v>
      </c>
      <c r="E4752" s="7">
        <v>-1.5468999999999999</v>
      </c>
      <c r="F4752" s="7">
        <v>-2.0186999999999999</v>
      </c>
      <c r="G4752" s="1" t="b">
        <v>0</v>
      </c>
      <c r="H4752" s="1" t="b">
        <v>0</v>
      </c>
    </row>
    <row r="4753" spans="1:8" x14ac:dyDescent="0.15">
      <c r="A4753" s="7" t="s">
        <v>15956</v>
      </c>
      <c r="B4753" s="1" t="s">
        <v>27223</v>
      </c>
      <c r="C4753" s="7">
        <v>2.3698999999999999</v>
      </c>
      <c r="D4753" s="7">
        <v>-0.20712</v>
      </c>
      <c r="E4753" s="7">
        <v>2.3902000000000001</v>
      </c>
      <c r="F4753" s="7">
        <v>1.5105999999999999</v>
      </c>
      <c r="G4753" s="1" t="b">
        <v>0</v>
      </c>
      <c r="H4753" s="1" t="b">
        <v>0</v>
      </c>
    </row>
    <row r="4754" spans="1:8" x14ac:dyDescent="0.15">
      <c r="A4754" s="7" t="s">
        <v>5414</v>
      </c>
      <c r="B4754" s="1" t="s">
        <v>5415</v>
      </c>
      <c r="C4754" s="7">
        <v>1.2408999999999999</v>
      </c>
      <c r="D4754" s="7">
        <v>-0.69006000000000001</v>
      </c>
      <c r="E4754" s="7">
        <v>1.5933999999999999</v>
      </c>
      <c r="F4754" s="7">
        <v>0.67649999999999999</v>
      </c>
      <c r="G4754" s="1" t="b">
        <v>0</v>
      </c>
      <c r="H4754" s="1" t="b">
        <v>0</v>
      </c>
    </row>
    <row r="4755" spans="1:8" x14ac:dyDescent="0.15">
      <c r="A4755" s="7" t="s">
        <v>21824</v>
      </c>
      <c r="B4755" s="1" t="s">
        <v>21825</v>
      </c>
      <c r="C4755" s="7">
        <v>-0.37972</v>
      </c>
      <c r="D4755" s="7">
        <v>9.5894999999999994E-2</v>
      </c>
      <c r="E4755" s="7">
        <v>0.57794999999999996</v>
      </c>
      <c r="F4755" s="7">
        <v>-0.16883999999999999</v>
      </c>
      <c r="G4755" s="1" t="b">
        <v>0</v>
      </c>
      <c r="H4755" s="1" t="b">
        <v>0</v>
      </c>
    </row>
    <row r="4756" spans="1:8" x14ac:dyDescent="0.15">
      <c r="A4756" s="7" t="s">
        <v>26030</v>
      </c>
      <c r="B4756" s="1" t="s">
        <v>26031</v>
      </c>
      <c r="C4756" s="7">
        <v>-1.7464</v>
      </c>
      <c r="D4756" s="7">
        <v>-1.3583000000000001</v>
      </c>
      <c r="E4756" s="7">
        <v>-2.6642000000000001</v>
      </c>
      <c r="F4756" s="7">
        <v>-3.3287</v>
      </c>
      <c r="G4756" s="1" t="b">
        <v>0</v>
      </c>
      <c r="H4756" s="1" t="b">
        <v>0</v>
      </c>
    </row>
    <row r="4757" spans="1:8" x14ac:dyDescent="0.15">
      <c r="A4757" s="7" t="s">
        <v>5428</v>
      </c>
      <c r="B4757" s="1" t="s">
        <v>5429</v>
      </c>
      <c r="C4757" s="7">
        <v>-8.0673999999999996E-2</v>
      </c>
      <c r="D4757" s="7">
        <v>-0.95465</v>
      </c>
      <c r="E4757" s="7">
        <v>0.45363999999999999</v>
      </c>
      <c r="F4757" s="7">
        <v>-0.65795999999999999</v>
      </c>
      <c r="G4757" s="1" t="b">
        <v>0</v>
      </c>
      <c r="H4757" s="1" t="b">
        <v>0</v>
      </c>
    </row>
    <row r="4758" spans="1:8" x14ac:dyDescent="0.15">
      <c r="A4758" s="7" t="s">
        <v>5918</v>
      </c>
      <c r="B4758" s="1" t="s">
        <v>5919</v>
      </c>
      <c r="C4758" s="7">
        <v>0.47556999999999999</v>
      </c>
      <c r="D4758" s="7">
        <v>1.379</v>
      </c>
      <c r="E4758" s="7">
        <v>-0.18568000000000001</v>
      </c>
      <c r="F4758" s="7">
        <v>-0.21781</v>
      </c>
      <c r="G4758" s="1" t="b">
        <v>0</v>
      </c>
      <c r="H4758" s="1" t="b">
        <v>0</v>
      </c>
    </row>
    <row r="4759" spans="1:8" x14ac:dyDescent="0.15">
      <c r="A4759" s="7" t="s">
        <v>13526</v>
      </c>
      <c r="B4759" s="1" t="s">
        <v>13527</v>
      </c>
      <c r="C4759" s="7">
        <v>-0.63551999999999997</v>
      </c>
      <c r="D4759" s="7">
        <v>0.13006000000000001</v>
      </c>
      <c r="E4759" s="7">
        <v>-2.0108000000000001</v>
      </c>
      <c r="F4759" s="7">
        <v>2.0347000000000001E-2</v>
      </c>
      <c r="G4759" s="1" t="b">
        <v>0</v>
      </c>
      <c r="H4759" s="1" t="b">
        <v>0</v>
      </c>
    </row>
    <row r="4760" spans="1:8" x14ac:dyDescent="0.15">
      <c r="A4760" s="7" t="s">
        <v>19985</v>
      </c>
      <c r="B4760" s="1" t="s">
        <v>19986</v>
      </c>
      <c r="C4760" s="7">
        <v>5.2316999999999997E-3</v>
      </c>
      <c r="D4760" s="7">
        <v>-1.0686</v>
      </c>
      <c r="E4760" s="7">
        <v>0.27556000000000003</v>
      </c>
      <c r="F4760" s="7">
        <v>-0.29149000000000003</v>
      </c>
      <c r="G4760" s="1" t="b">
        <v>0</v>
      </c>
      <c r="H4760" s="1" t="b">
        <v>0</v>
      </c>
    </row>
    <row r="4761" spans="1:8" x14ac:dyDescent="0.15">
      <c r="A4761" s="7" t="s">
        <v>3716</v>
      </c>
      <c r="B4761" s="1" t="s">
        <v>3717</v>
      </c>
      <c r="C4761" s="7">
        <v>2.2294</v>
      </c>
      <c r="D4761" s="7">
        <v>-8.1537999999999999E-2</v>
      </c>
      <c r="E4761" s="7">
        <v>2.1331000000000002</v>
      </c>
      <c r="F4761" s="7">
        <v>3.4175</v>
      </c>
      <c r="G4761" s="1" t="b">
        <v>0</v>
      </c>
      <c r="H4761" s="1" t="b">
        <v>0</v>
      </c>
    </row>
    <row r="4762" spans="1:8" x14ac:dyDescent="0.15">
      <c r="A4762" s="7" t="s">
        <v>10610</v>
      </c>
      <c r="B4762" s="1" t="s">
        <v>10611</v>
      </c>
      <c r="C4762" s="7">
        <v>1.3669</v>
      </c>
      <c r="D4762" s="7">
        <v>0.45713999999999999</v>
      </c>
      <c r="E4762" s="7">
        <v>0.57462000000000002</v>
      </c>
      <c r="F4762" s="7">
        <v>1.5383</v>
      </c>
      <c r="G4762" s="1" t="b">
        <v>0</v>
      </c>
      <c r="H4762" s="1" t="b">
        <v>0</v>
      </c>
    </row>
    <row r="4763" spans="1:8" x14ac:dyDescent="0.15">
      <c r="A4763" s="7" t="s">
        <v>3403</v>
      </c>
      <c r="B4763" s="1" t="s">
        <v>3404</v>
      </c>
      <c r="C4763" s="7">
        <v>-0.85036999999999996</v>
      </c>
      <c r="D4763" s="7">
        <v>-1.2322</v>
      </c>
      <c r="E4763" s="7">
        <v>-0.83265</v>
      </c>
      <c r="F4763" s="7">
        <v>-0.25892999999999999</v>
      </c>
      <c r="G4763" s="1" t="b">
        <v>0</v>
      </c>
      <c r="H4763" s="1" t="b">
        <v>0</v>
      </c>
    </row>
    <row r="4764" spans="1:8" x14ac:dyDescent="0.15">
      <c r="A4764" s="7" t="s">
        <v>26945</v>
      </c>
      <c r="B4764" s="1" t="s">
        <v>26946</v>
      </c>
      <c r="C4764" s="7">
        <v>-3.9594999999999998</v>
      </c>
      <c r="D4764" s="7">
        <v>-3.2789999999999999</v>
      </c>
      <c r="E4764" s="7">
        <v>-3.2513000000000001</v>
      </c>
      <c r="F4764" s="7">
        <v>-4.0541999999999998</v>
      </c>
      <c r="G4764" s="1" t="b">
        <v>0</v>
      </c>
      <c r="H4764" s="1" t="b">
        <v>0</v>
      </c>
    </row>
    <row r="4765" spans="1:8" x14ac:dyDescent="0.15">
      <c r="A4765" s="7" t="s">
        <v>23513</v>
      </c>
      <c r="B4765" s="1" t="s">
        <v>23514</v>
      </c>
      <c r="C4765" s="7">
        <v>-0.55703000000000003</v>
      </c>
      <c r="D4765" s="7">
        <v>-1.5218</v>
      </c>
      <c r="E4765" s="7">
        <v>1.8566</v>
      </c>
      <c r="F4765" s="7">
        <v>-0.20172000000000001</v>
      </c>
      <c r="G4765" s="1" t="b">
        <v>0</v>
      </c>
      <c r="H4765" s="1" t="b">
        <v>0</v>
      </c>
    </row>
    <row r="4766" spans="1:8" x14ac:dyDescent="0.15">
      <c r="A4766" s="7" t="s">
        <v>22129</v>
      </c>
      <c r="B4766" s="1" t="s">
        <v>22130</v>
      </c>
      <c r="C4766" s="7">
        <v>-1.0479000000000001</v>
      </c>
      <c r="D4766" s="7">
        <v>-1.72</v>
      </c>
      <c r="E4766" s="7">
        <v>9.4646999999999995E-2</v>
      </c>
      <c r="F4766" s="7">
        <v>-2.7242999999999999</v>
      </c>
      <c r="G4766" s="1" t="b">
        <v>0</v>
      </c>
      <c r="H4766" s="1" t="b">
        <v>0</v>
      </c>
    </row>
    <row r="4767" spans="1:8" x14ac:dyDescent="0.15">
      <c r="A4767" s="7" t="s">
        <v>23471</v>
      </c>
      <c r="B4767" s="1" t="s">
        <v>23472</v>
      </c>
      <c r="C4767" s="7">
        <v>-0.56140000000000001</v>
      </c>
      <c r="D4767" s="7">
        <v>-1.4348000000000001</v>
      </c>
      <c r="E4767" s="7">
        <v>-0.37484000000000001</v>
      </c>
      <c r="F4767" s="7">
        <v>1.6847000000000001</v>
      </c>
      <c r="G4767" s="1" t="b">
        <v>0</v>
      </c>
      <c r="H4767" s="1" t="b">
        <v>0</v>
      </c>
    </row>
    <row r="4768" spans="1:8" x14ac:dyDescent="0.15">
      <c r="A4768" s="7" t="s">
        <v>20242</v>
      </c>
      <c r="B4768" s="1" t="s">
        <v>20243</v>
      </c>
      <c r="C4768" s="7">
        <v>0.68044000000000004</v>
      </c>
      <c r="D4768" s="7">
        <v>2.1482999999999999</v>
      </c>
      <c r="E4768" s="7">
        <v>0.89678000000000002</v>
      </c>
      <c r="F4768" s="7">
        <v>-0.52053000000000005</v>
      </c>
      <c r="G4768" s="1" t="b">
        <v>0</v>
      </c>
      <c r="H4768" s="1" t="b">
        <v>0</v>
      </c>
    </row>
    <row r="4769" spans="1:8" x14ac:dyDescent="0.15">
      <c r="A4769" s="7" t="s">
        <v>2575</v>
      </c>
      <c r="B4769" s="1" t="s">
        <v>2576</v>
      </c>
      <c r="C4769" s="7">
        <v>0.87283999999999995</v>
      </c>
      <c r="D4769" s="7">
        <v>2.0695000000000001</v>
      </c>
      <c r="E4769" s="7">
        <v>2.5304000000000002</v>
      </c>
      <c r="F4769" s="7">
        <v>0.63180999999999998</v>
      </c>
      <c r="G4769" s="1" t="b">
        <v>0</v>
      </c>
      <c r="H4769" s="1" t="b">
        <v>0</v>
      </c>
    </row>
    <row r="4770" spans="1:8" x14ac:dyDescent="0.15">
      <c r="A4770" s="7" t="s">
        <v>21514</v>
      </c>
      <c r="B4770" s="1" t="s">
        <v>21515</v>
      </c>
      <c r="C4770" s="7">
        <v>0.49027999999999999</v>
      </c>
      <c r="D4770" s="7">
        <v>-0.24862999999999999</v>
      </c>
      <c r="E4770" s="7">
        <v>0.39994000000000002</v>
      </c>
      <c r="F4770" s="7">
        <v>1.1551</v>
      </c>
      <c r="G4770" s="1" t="b">
        <v>0</v>
      </c>
      <c r="H4770" s="1" t="b">
        <v>0</v>
      </c>
    </row>
    <row r="4771" spans="1:8" x14ac:dyDescent="0.15">
      <c r="A4771" s="7" t="s">
        <v>2286</v>
      </c>
      <c r="B4771" s="1" t="s">
        <v>2287</v>
      </c>
      <c r="C4771" s="7">
        <v>0.40415000000000001</v>
      </c>
      <c r="D4771" s="7">
        <v>1.5296000000000001</v>
      </c>
      <c r="E4771" s="7">
        <v>1.2361</v>
      </c>
      <c r="F4771" s="7">
        <v>2.2785000000000002</v>
      </c>
      <c r="G4771" s="1" t="b">
        <v>0</v>
      </c>
      <c r="H4771" s="1" t="b">
        <v>0</v>
      </c>
    </row>
    <row r="4772" spans="1:8" x14ac:dyDescent="0.15">
      <c r="A4772" s="7" t="s">
        <v>808</v>
      </c>
      <c r="B4772" s="1" t="s">
        <v>809</v>
      </c>
      <c r="C4772" s="7">
        <v>0.58906000000000003</v>
      </c>
      <c r="D4772" s="7">
        <v>1.0838000000000001</v>
      </c>
      <c r="E4772" s="7">
        <v>1.5370999999999999</v>
      </c>
      <c r="F4772" s="7">
        <v>1.1436999999999999</v>
      </c>
      <c r="G4772" s="1" t="b">
        <v>0</v>
      </c>
      <c r="H4772" s="1" t="b">
        <v>0</v>
      </c>
    </row>
    <row r="4773" spans="1:8" x14ac:dyDescent="0.15">
      <c r="A4773" s="7" t="s">
        <v>6902</v>
      </c>
      <c r="B4773" s="1" t="s">
        <v>6903</v>
      </c>
      <c r="C4773" s="7">
        <v>-0.83743000000000001</v>
      </c>
      <c r="D4773" s="7">
        <v>-1.6051</v>
      </c>
      <c r="E4773" s="7">
        <v>-1.7079</v>
      </c>
      <c r="F4773" s="7">
        <v>-0.31747999999999998</v>
      </c>
      <c r="G4773" s="1" t="b">
        <v>0</v>
      </c>
      <c r="H4773" s="1" t="b">
        <v>0</v>
      </c>
    </row>
    <row r="4774" spans="1:8" x14ac:dyDescent="0.15">
      <c r="A4774" s="7" t="s">
        <v>6672</v>
      </c>
      <c r="B4774" s="1" t="s">
        <v>6673</v>
      </c>
      <c r="C4774" s="7">
        <v>1.0209999999999999</v>
      </c>
      <c r="D4774" s="7">
        <v>1.2602</v>
      </c>
      <c r="E4774" s="7">
        <v>2.1671</v>
      </c>
      <c r="F4774" s="7">
        <v>-1.5051000000000001</v>
      </c>
      <c r="G4774" s="1" t="b">
        <v>0</v>
      </c>
      <c r="H4774" s="1" t="b">
        <v>0</v>
      </c>
    </row>
    <row r="4775" spans="1:8" x14ac:dyDescent="0.15">
      <c r="A4775" s="7" t="s">
        <v>20208</v>
      </c>
      <c r="B4775" s="1" t="s">
        <v>20209</v>
      </c>
      <c r="C4775" s="7">
        <v>-0.36541000000000001</v>
      </c>
      <c r="D4775" s="7">
        <v>1.9085000000000001</v>
      </c>
      <c r="E4775" s="7">
        <v>0.31218000000000001</v>
      </c>
      <c r="F4775" s="7">
        <v>-0.42914999999999998</v>
      </c>
      <c r="G4775" s="1" t="b">
        <v>0</v>
      </c>
      <c r="H4775" s="1" t="b">
        <v>0</v>
      </c>
    </row>
    <row r="4776" spans="1:8" x14ac:dyDescent="0.15">
      <c r="A4776" s="7" t="s">
        <v>12758</v>
      </c>
      <c r="B4776" s="1" t="s">
        <v>12759</v>
      </c>
      <c r="C4776" s="7">
        <v>0.17888000000000001</v>
      </c>
      <c r="D4776" s="7">
        <v>1.1903999999999999</v>
      </c>
      <c r="E4776" s="7">
        <v>-8.8699E-2</v>
      </c>
      <c r="F4776" s="7">
        <v>1.1654</v>
      </c>
      <c r="G4776" s="1" t="b">
        <v>0</v>
      </c>
      <c r="H4776" s="1" t="b">
        <v>0</v>
      </c>
    </row>
    <row r="4777" spans="1:8" x14ac:dyDescent="0.15">
      <c r="A4777" s="7" t="s">
        <v>17643</v>
      </c>
      <c r="B4777" s="1" t="s">
        <v>17644</v>
      </c>
      <c r="C4777" s="7">
        <v>1.6857</v>
      </c>
      <c r="D4777" s="7">
        <v>3.0598000000000001</v>
      </c>
      <c r="E4777" s="7">
        <v>1.9813000000000001</v>
      </c>
      <c r="F4777" s="7">
        <v>1.7333000000000001</v>
      </c>
      <c r="G4777" s="1" t="b">
        <v>0</v>
      </c>
      <c r="H4777" s="1" t="b">
        <v>0</v>
      </c>
    </row>
    <row r="4778" spans="1:8" x14ac:dyDescent="0.15">
      <c r="A4778" s="7" t="s">
        <v>7378</v>
      </c>
      <c r="B4778" s="1" t="s">
        <v>7379</v>
      </c>
      <c r="C4778" s="7">
        <v>-1.1805000000000001</v>
      </c>
      <c r="D4778" s="7">
        <v>-0.38173000000000001</v>
      </c>
      <c r="E4778" s="7">
        <v>-2.6957</v>
      </c>
      <c r="F4778" s="7">
        <v>1.5367999999999999</v>
      </c>
      <c r="G4778" s="1" t="b">
        <v>0</v>
      </c>
      <c r="H4778" s="1" t="b">
        <v>0</v>
      </c>
    </row>
    <row r="4779" spans="1:8" x14ac:dyDescent="0.15">
      <c r="A4779" s="7" t="s">
        <v>12901</v>
      </c>
      <c r="B4779" s="1" t="s">
        <v>12902</v>
      </c>
      <c r="C4779" s="7">
        <v>-0.66935999999999996</v>
      </c>
      <c r="D4779" s="7">
        <v>0.91868000000000005</v>
      </c>
      <c r="E4779" s="7">
        <v>1.0586</v>
      </c>
      <c r="F4779" s="7">
        <v>1.7297</v>
      </c>
      <c r="G4779" s="1" t="b">
        <v>0</v>
      </c>
      <c r="H4779" s="1" t="b">
        <v>0</v>
      </c>
    </row>
    <row r="4780" spans="1:8" x14ac:dyDescent="0.15">
      <c r="A4780" s="7" t="s">
        <v>17319</v>
      </c>
      <c r="B4780" s="1" t="s">
        <v>17320</v>
      </c>
      <c r="C4780" s="7">
        <v>-0.45429999999999998</v>
      </c>
      <c r="D4780" s="7">
        <v>-1.0089999999999999</v>
      </c>
      <c r="E4780" s="7">
        <v>-0.37425000000000003</v>
      </c>
      <c r="F4780" s="7">
        <v>-2.3256999999999999</v>
      </c>
      <c r="G4780" s="1" t="b">
        <v>0</v>
      </c>
      <c r="H4780" s="1" t="b">
        <v>0</v>
      </c>
    </row>
    <row r="4781" spans="1:8" x14ac:dyDescent="0.15">
      <c r="A4781" s="7" t="s">
        <v>6910</v>
      </c>
      <c r="B4781" s="1" t="s">
        <v>6911</v>
      </c>
      <c r="C4781" s="7">
        <v>-0.43373</v>
      </c>
      <c r="D4781" s="7">
        <v>0.48827999999999999</v>
      </c>
      <c r="E4781" s="7">
        <v>1.1492</v>
      </c>
      <c r="F4781" s="7">
        <v>-0.45960000000000001</v>
      </c>
      <c r="G4781" s="1" t="b">
        <v>0</v>
      </c>
      <c r="H4781" s="1" t="b">
        <v>0</v>
      </c>
    </row>
    <row r="4782" spans="1:8" x14ac:dyDescent="0.15">
      <c r="A4782" s="7" t="s">
        <v>17159</v>
      </c>
      <c r="B4782" s="1" t="s">
        <v>17160</v>
      </c>
      <c r="C4782" s="7">
        <v>-0.68320000000000003</v>
      </c>
      <c r="D4782" s="7">
        <v>-0.75088999999999995</v>
      </c>
      <c r="E4782" s="7">
        <v>3.1884999999999999</v>
      </c>
      <c r="F4782" s="7">
        <v>-5.7253999999999999E-2</v>
      </c>
      <c r="G4782" s="1" t="b">
        <v>0</v>
      </c>
      <c r="H4782" s="1" t="b">
        <v>0</v>
      </c>
    </row>
    <row r="4783" spans="1:8" x14ac:dyDescent="0.15">
      <c r="A4783" s="7" t="s">
        <v>13514</v>
      </c>
      <c r="B4783" s="1" t="s">
        <v>13515</v>
      </c>
      <c r="C4783" s="7">
        <v>0.61848999999999998</v>
      </c>
      <c r="D4783" s="7">
        <v>-1.5355000000000001</v>
      </c>
      <c r="E4783" s="7">
        <v>-0.71197999999999995</v>
      </c>
      <c r="F4783" s="7">
        <v>0.54359999999999997</v>
      </c>
      <c r="G4783" s="1" t="b">
        <v>0</v>
      </c>
      <c r="H4783" s="1" t="b">
        <v>0</v>
      </c>
    </row>
    <row r="4784" spans="1:8" x14ac:dyDescent="0.15">
      <c r="A4784" s="7" t="s">
        <v>6628</v>
      </c>
      <c r="B4784" s="1" t="s">
        <v>6629</v>
      </c>
      <c r="C4784" s="7">
        <v>-0.55889999999999995</v>
      </c>
      <c r="D4784" s="7">
        <v>-2.2565</v>
      </c>
      <c r="E4784" s="7">
        <v>-0.72394000000000003</v>
      </c>
      <c r="F4784" s="7">
        <v>-4.1898</v>
      </c>
      <c r="G4784" s="1" t="b">
        <v>0</v>
      </c>
      <c r="H4784" s="1" t="b">
        <v>0</v>
      </c>
    </row>
    <row r="4785" spans="1:8" x14ac:dyDescent="0.15">
      <c r="A4785" s="7" t="s">
        <v>18369</v>
      </c>
      <c r="B4785" s="1" t="s">
        <v>18370</v>
      </c>
      <c r="C4785" s="7">
        <v>-0.73338999999999999</v>
      </c>
      <c r="D4785" s="7">
        <v>-1.2707999999999999</v>
      </c>
      <c r="E4785" s="7">
        <v>-0.62187000000000003</v>
      </c>
      <c r="F4785" s="7">
        <v>-0.66205000000000003</v>
      </c>
      <c r="G4785" s="1" t="b">
        <v>0</v>
      </c>
      <c r="H4785" s="1" t="b">
        <v>0</v>
      </c>
    </row>
    <row r="4786" spans="1:8" x14ac:dyDescent="0.15">
      <c r="A4786" s="7" t="s">
        <v>19247</v>
      </c>
      <c r="B4786" s="1" t="s">
        <v>19248</v>
      </c>
      <c r="C4786" s="7">
        <v>-0.1658</v>
      </c>
      <c r="D4786" s="7">
        <v>-0.60751999999999995</v>
      </c>
      <c r="E4786" s="7">
        <v>-1.4830000000000001</v>
      </c>
      <c r="F4786" s="7">
        <v>1.1531</v>
      </c>
      <c r="G4786" s="1" t="b">
        <v>0</v>
      </c>
      <c r="H4786" s="1" t="b">
        <v>0</v>
      </c>
    </row>
    <row r="4787" spans="1:8" x14ac:dyDescent="0.15">
      <c r="A4787" s="7" t="s">
        <v>21964</v>
      </c>
      <c r="B4787" s="1" t="s">
        <v>21965</v>
      </c>
      <c r="C4787" s="7">
        <v>-5.7710999999999998E-2</v>
      </c>
      <c r="D4787" s="7">
        <v>-0.40758</v>
      </c>
      <c r="E4787" s="7">
        <v>7.5984999999999997E-2</v>
      </c>
      <c r="F4787" s="7">
        <v>0.23032</v>
      </c>
      <c r="G4787" s="1" t="b">
        <v>0</v>
      </c>
      <c r="H4787" s="1" t="b">
        <v>0</v>
      </c>
    </row>
    <row r="4788" spans="1:8" x14ac:dyDescent="0.15">
      <c r="A4788" s="7" t="s">
        <v>25160</v>
      </c>
      <c r="B4788" s="1" t="s">
        <v>25161</v>
      </c>
      <c r="C4788" s="7">
        <v>-0.55784</v>
      </c>
      <c r="D4788" s="7">
        <v>0.20729</v>
      </c>
      <c r="E4788" s="7">
        <v>-0.49441000000000002</v>
      </c>
      <c r="F4788" s="7">
        <v>0.87992999999999999</v>
      </c>
      <c r="G4788" s="1" t="b">
        <v>0</v>
      </c>
      <c r="H4788" s="1" t="b">
        <v>0</v>
      </c>
    </row>
    <row r="4789" spans="1:8" x14ac:dyDescent="0.15">
      <c r="A4789" s="7" t="s">
        <v>6602</v>
      </c>
      <c r="B4789" s="1" t="s">
        <v>6603</v>
      </c>
      <c r="C4789" s="7">
        <v>1.3831</v>
      </c>
      <c r="D4789" s="7">
        <v>1.1821999999999999</v>
      </c>
      <c r="E4789" s="7">
        <v>1.1631</v>
      </c>
      <c r="F4789" s="7">
        <v>0.45690999999999998</v>
      </c>
      <c r="G4789" s="1" t="b">
        <v>0</v>
      </c>
      <c r="H4789" s="1" t="b">
        <v>0</v>
      </c>
    </row>
    <row r="4790" spans="1:8" x14ac:dyDescent="0.15">
      <c r="A4790" s="7" t="s">
        <v>13249</v>
      </c>
      <c r="B4790" s="1" t="s">
        <v>13250</v>
      </c>
      <c r="C4790" s="7">
        <v>1.7595000000000001</v>
      </c>
      <c r="D4790" s="7">
        <v>1.6059000000000001</v>
      </c>
      <c r="E4790" s="7">
        <v>2.3543000000000001E-3</v>
      </c>
      <c r="F4790" s="7">
        <v>0.57198000000000004</v>
      </c>
      <c r="G4790" s="1" t="b">
        <v>0</v>
      </c>
      <c r="H4790" s="1" t="b">
        <v>0</v>
      </c>
    </row>
    <row r="4791" spans="1:8" x14ac:dyDescent="0.15">
      <c r="A4791" s="7" t="s">
        <v>26713</v>
      </c>
      <c r="B4791" s="1" t="s">
        <v>26714</v>
      </c>
      <c r="C4791" s="7">
        <v>-1.7712000000000001</v>
      </c>
      <c r="D4791" s="7">
        <v>-1.2864</v>
      </c>
      <c r="E4791" s="7">
        <v>-0.13386999999999999</v>
      </c>
      <c r="F4791" s="7">
        <v>-1.0485</v>
      </c>
      <c r="G4791" s="1" t="b">
        <v>0</v>
      </c>
      <c r="H4791" s="1" t="b">
        <v>0</v>
      </c>
    </row>
    <row r="4792" spans="1:8" x14ac:dyDescent="0.15">
      <c r="A4792" s="7" t="s">
        <v>6696</v>
      </c>
      <c r="B4792" s="1" t="s">
        <v>6697</v>
      </c>
      <c r="C4792" s="7">
        <v>0.90727000000000002</v>
      </c>
      <c r="D4792" s="7">
        <v>1.7464</v>
      </c>
      <c r="E4792" s="7">
        <v>2.3418000000000001</v>
      </c>
      <c r="F4792" s="7">
        <v>1.0611999999999999</v>
      </c>
      <c r="G4792" s="1" t="b">
        <v>0</v>
      </c>
      <c r="H4792" s="1" t="b">
        <v>0</v>
      </c>
    </row>
    <row r="4793" spans="1:8" x14ac:dyDescent="0.15">
      <c r="A4793" s="7" t="s">
        <v>3363</v>
      </c>
      <c r="B4793" s="1" t="s">
        <v>3364</v>
      </c>
      <c r="C4793" s="7">
        <v>2.0743</v>
      </c>
      <c r="D4793" s="7">
        <v>1.2222</v>
      </c>
      <c r="E4793" s="7">
        <v>3.2747000000000002</v>
      </c>
      <c r="F4793" s="7">
        <v>2.6217000000000001</v>
      </c>
      <c r="G4793" s="1" t="b">
        <v>0</v>
      </c>
      <c r="H4793" s="1" t="b">
        <v>0</v>
      </c>
    </row>
    <row r="4794" spans="1:8" x14ac:dyDescent="0.15">
      <c r="A4794" s="7" t="s">
        <v>5467</v>
      </c>
      <c r="B4794" s="1" t="s">
        <v>5468</v>
      </c>
      <c r="C4794" s="7">
        <v>-0.37565999999999999</v>
      </c>
      <c r="D4794" s="7">
        <v>-1.8161</v>
      </c>
      <c r="E4794" s="7">
        <v>-3.1269999999999998</v>
      </c>
      <c r="F4794" s="7">
        <v>-1.9373</v>
      </c>
      <c r="G4794" s="1" t="b">
        <v>1</v>
      </c>
      <c r="H4794" s="1" t="b">
        <v>0</v>
      </c>
    </row>
    <row r="4795" spans="1:8" x14ac:dyDescent="0.15">
      <c r="A4795" s="7" t="s">
        <v>5134</v>
      </c>
      <c r="B4795" s="1" t="s">
        <v>5135</v>
      </c>
      <c r="C4795" s="7">
        <v>1.1849000000000001</v>
      </c>
      <c r="D4795" s="7">
        <v>2.5766</v>
      </c>
      <c r="E4795" s="7">
        <v>1.1948000000000001</v>
      </c>
      <c r="F4795" s="7">
        <v>0.37437999999999999</v>
      </c>
      <c r="G4795" s="1" t="b">
        <v>0</v>
      </c>
      <c r="H4795" s="1" t="b">
        <v>0</v>
      </c>
    </row>
    <row r="4796" spans="1:8" x14ac:dyDescent="0.15">
      <c r="A4796" s="7" t="s">
        <v>1833</v>
      </c>
      <c r="B4796" s="1" t="s">
        <v>1834</v>
      </c>
      <c r="C4796" s="7">
        <v>-0.37325000000000003</v>
      </c>
      <c r="D4796" s="7">
        <v>1.7443</v>
      </c>
      <c r="E4796" s="7">
        <v>0.37806000000000001</v>
      </c>
      <c r="F4796" s="7">
        <v>-0.50724000000000002</v>
      </c>
      <c r="G4796" s="1" t="b">
        <v>0</v>
      </c>
      <c r="H4796" s="1" t="b">
        <v>0</v>
      </c>
    </row>
    <row r="4797" spans="1:8" x14ac:dyDescent="0.15">
      <c r="A4797" s="7" t="s">
        <v>5197</v>
      </c>
      <c r="B4797" s="1" t="s">
        <v>5198</v>
      </c>
      <c r="C4797" s="7">
        <v>0.76519999999999999</v>
      </c>
      <c r="D4797" s="7">
        <v>0.31461</v>
      </c>
      <c r="E4797" s="7">
        <v>-0.54705000000000004</v>
      </c>
      <c r="F4797" s="7">
        <v>1.2919</v>
      </c>
      <c r="G4797" s="1" t="b">
        <v>0</v>
      </c>
      <c r="H4797" s="1" t="b">
        <v>0</v>
      </c>
    </row>
    <row r="4798" spans="1:8" x14ac:dyDescent="0.15">
      <c r="A4798" s="7" t="s">
        <v>300</v>
      </c>
      <c r="B4798" s="1" t="s">
        <v>301</v>
      </c>
      <c r="C4798" s="7">
        <v>2.5485000000000002</v>
      </c>
      <c r="D4798" s="7">
        <v>1.0241</v>
      </c>
      <c r="E4798" s="7">
        <v>1.19</v>
      </c>
      <c r="F4798" s="7">
        <v>1.4754</v>
      </c>
      <c r="G4798" s="1" t="b">
        <v>0</v>
      </c>
      <c r="H4798" s="1" t="b">
        <v>0</v>
      </c>
    </row>
    <row r="4799" spans="1:8" x14ac:dyDescent="0.15">
      <c r="A4799" s="7" t="s">
        <v>5319</v>
      </c>
      <c r="B4799" s="1" t="s">
        <v>5320</v>
      </c>
      <c r="C4799" s="7">
        <v>1.0417000000000001</v>
      </c>
      <c r="D4799" s="7">
        <v>0.27707999999999999</v>
      </c>
      <c r="E4799" s="7">
        <v>-2.7435999999999998</v>
      </c>
      <c r="F4799" s="7">
        <v>-2.0864999999999998E-3</v>
      </c>
      <c r="G4799" s="1" t="b">
        <v>0</v>
      </c>
      <c r="H4799" s="1" t="b">
        <v>0</v>
      </c>
    </row>
    <row r="4800" spans="1:8" x14ac:dyDescent="0.15">
      <c r="A4800" s="7" t="s">
        <v>13898</v>
      </c>
      <c r="B4800" s="1" t="s">
        <v>13899</v>
      </c>
      <c r="C4800" s="7">
        <v>0.71872999999999998</v>
      </c>
      <c r="D4800" s="7">
        <v>-0.10706</v>
      </c>
      <c r="E4800" s="7">
        <v>2.1135000000000002</v>
      </c>
      <c r="F4800" s="7">
        <v>-1.4596</v>
      </c>
      <c r="G4800" s="1" t="b">
        <v>0</v>
      </c>
      <c r="H4800" s="1" t="b">
        <v>0</v>
      </c>
    </row>
    <row r="4801" spans="1:8" x14ac:dyDescent="0.15">
      <c r="A4801" s="7" t="s">
        <v>10812</v>
      </c>
      <c r="B4801" s="1" t="s">
        <v>10813</v>
      </c>
      <c r="C4801" s="7">
        <v>2.0663</v>
      </c>
      <c r="D4801" s="7">
        <v>1.0900000000000001</v>
      </c>
      <c r="E4801" s="7">
        <v>-0.44896999999999998</v>
      </c>
      <c r="F4801" s="7">
        <v>-0.30330000000000001</v>
      </c>
      <c r="G4801" s="1" t="b">
        <v>0</v>
      </c>
      <c r="H4801" s="1" t="b">
        <v>0</v>
      </c>
    </row>
    <row r="4802" spans="1:8" x14ac:dyDescent="0.15">
      <c r="A4802" s="7" t="s">
        <v>19432</v>
      </c>
      <c r="B4802" s="1" t="s">
        <v>19433</v>
      </c>
      <c r="C4802" s="7">
        <v>-0.55147000000000002</v>
      </c>
      <c r="D4802" s="7">
        <v>-0.70730000000000004</v>
      </c>
      <c r="E4802" s="7">
        <v>2.4403999999999999</v>
      </c>
      <c r="F4802" s="7">
        <v>-0.59135000000000004</v>
      </c>
      <c r="G4802" s="1" t="b">
        <v>0</v>
      </c>
      <c r="H4802" s="1" t="b">
        <v>0</v>
      </c>
    </row>
    <row r="4803" spans="1:8" x14ac:dyDescent="0.15">
      <c r="A4803" s="7" t="s">
        <v>7024</v>
      </c>
      <c r="B4803" s="1" t="s">
        <v>27224</v>
      </c>
      <c r="C4803" s="7">
        <v>-6.0063999999999999E-2</v>
      </c>
      <c r="D4803" s="7">
        <v>-7.9418000000000002E-2</v>
      </c>
      <c r="E4803" s="7">
        <v>0.73131999999999997</v>
      </c>
      <c r="F4803" s="7">
        <v>-0.24776000000000001</v>
      </c>
      <c r="G4803" s="1" t="b">
        <v>0</v>
      </c>
      <c r="H4803" s="1" t="b">
        <v>0</v>
      </c>
    </row>
    <row r="4804" spans="1:8" x14ac:dyDescent="0.15">
      <c r="A4804" s="7" t="s">
        <v>15760</v>
      </c>
      <c r="B4804" s="1" t="s">
        <v>15761</v>
      </c>
      <c r="C4804" s="7">
        <v>0.59896000000000005</v>
      </c>
      <c r="D4804" s="7">
        <v>1.3303</v>
      </c>
      <c r="E4804" s="7">
        <v>3.3052000000000001</v>
      </c>
      <c r="F4804" s="7">
        <v>2.7145000000000001</v>
      </c>
      <c r="G4804" s="1" t="b">
        <v>0</v>
      </c>
      <c r="H4804" s="1" t="b">
        <v>0</v>
      </c>
    </row>
    <row r="4805" spans="1:8" x14ac:dyDescent="0.15">
      <c r="A4805" s="7" t="s">
        <v>6580</v>
      </c>
      <c r="B4805" s="1" t="s">
        <v>6581</v>
      </c>
      <c r="C4805" s="7">
        <v>1.0746</v>
      </c>
      <c r="D4805" s="7">
        <v>3.3277000000000001</v>
      </c>
      <c r="E4805" s="7">
        <v>2.0451000000000001</v>
      </c>
      <c r="F4805" s="7">
        <v>2.79</v>
      </c>
      <c r="G4805" s="1" t="b">
        <v>0</v>
      </c>
      <c r="H4805" s="1" t="b">
        <v>0</v>
      </c>
    </row>
    <row r="4806" spans="1:8" x14ac:dyDescent="0.15">
      <c r="A4806" s="7" t="s">
        <v>16088</v>
      </c>
      <c r="B4806" s="1" t="s">
        <v>16089</v>
      </c>
      <c r="C4806" s="7">
        <v>1.0782</v>
      </c>
      <c r="D4806" s="7">
        <v>1.4232</v>
      </c>
      <c r="E4806" s="7">
        <v>4.3517000000000001</v>
      </c>
      <c r="F4806" s="7">
        <v>2.4470999999999998</v>
      </c>
      <c r="G4806" s="1" t="b">
        <v>0</v>
      </c>
      <c r="H4806" s="1" t="b">
        <v>0</v>
      </c>
    </row>
    <row r="4807" spans="1:8" x14ac:dyDescent="0.15">
      <c r="A4807" s="7" t="s">
        <v>20330</v>
      </c>
      <c r="B4807" s="1" t="s">
        <v>20331</v>
      </c>
      <c r="C4807" s="7">
        <v>-1.0639000000000001</v>
      </c>
      <c r="D4807" s="7">
        <v>-0.67257999999999996</v>
      </c>
      <c r="E4807" s="7">
        <v>-0.37829000000000002</v>
      </c>
      <c r="F4807" s="7">
        <v>-2.4762</v>
      </c>
      <c r="G4807" s="1" t="b">
        <v>0</v>
      </c>
      <c r="H4807" s="1" t="b">
        <v>0</v>
      </c>
    </row>
    <row r="4808" spans="1:8" x14ac:dyDescent="0.15">
      <c r="A4808" s="7" t="s">
        <v>7449</v>
      </c>
      <c r="B4808" s="1" t="s">
        <v>7450</v>
      </c>
      <c r="C4808" s="7">
        <v>1.8708</v>
      </c>
      <c r="D4808" s="7">
        <v>2.0528</v>
      </c>
      <c r="E4808" s="7">
        <v>1.2602</v>
      </c>
      <c r="F4808" s="7">
        <v>1.9218</v>
      </c>
      <c r="G4808" s="1" t="b">
        <v>0</v>
      </c>
      <c r="H4808" s="1" t="b">
        <v>0</v>
      </c>
    </row>
    <row r="4809" spans="1:8" x14ac:dyDescent="0.15">
      <c r="A4809" s="7" t="s">
        <v>20374</v>
      </c>
      <c r="B4809" s="1" t="s">
        <v>20375</v>
      </c>
      <c r="C4809" s="7">
        <v>1.3401000000000001</v>
      </c>
      <c r="D4809" s="7">
        <v>0.74243999999999999</v>
      </c>
      <c r="E4809" s="7">
        <v>2.1903000000000001</v>
      </c>
      <c r="F4809" s="7">
        <v>0.13536999999999999</v>
      </c>
      <c r="G4809" s="1" t="b">
        <v>0</v>
      </c>
      <c r="H4809" s="1" t="b">
        <v>0</v>
      </c>
    </row>
    <row r="4810" spans="1:8" x14ac:dyDescent="0.15">
      <c r="A4810" s="7" t="s">
        <v>12700</v>
      </c>
      <c r="B4810" s="1" t="s">
        <v>12701</v>
      </c>
      <c r="C4810" s="7">
        <v>1.7113</v>
      </c>
      <c r="D4810" s="7">
        <v>1.4987999999999999</v>
      </c>
      <c r="E4810" s="7">
        <v>2.2847</v>
      </c>
      <c r="F4810" s="7">
        <v>2.6537000000000002</v>
      </c>
      <c r="G4810" s="1" t="b">
        <v>0</v>
      </c>
      <c r="H4810" s="1" t="b">
        <v>0</v>
      </c>
    </row>
    <row r="4811" spans="1:8" x14ac:dyDescent="0.15">
      <c r="A4811" s="7" t="s">
        <v>13650</v>
      </c>
      <c r="B4811" s="1" t="s">
        <v>13651</v>
      </c>
      <c r="C4811" s="7">
        <v>1.6563000000000001</v>
      </c>
      <c r="D4811" s="7">
        <v>1.1095999999999999</v>
      </c>
      <c r="E4811" s="7">
        <v>0.78076999999999996</v>
      </c>
      <c r="F4811" s="7">
        <v>0.57972999999999997</v>
      </c>
      <c r="G4811" s="1" t="b">
        <v>0</v>
      </c>
      <c r="H4811" s="1" t="b">
        <v>0</v>
      </c>
    </row>
    <row r="4812" spans="1:8" x14ac:dyDescent="0.15">
      <c r="A4812" s="7" t="s">
        <v>14961</v>
      </c>
      <c r="B4812" s="1" t="s">
        <v>14962</v>
      </c>
      <c r="C4812" s="7">
        <v>0.49478</v>
      </c>
      <c r="D4812" s="7">
        <v>2.2823000000000002</v>
      </c>
      <c r="E4812" s="7">
        <v>1.5518000000000001</v>
      </c>
      <c r="F4812" s="7">
        <v>-0.24914</v>
      </c>
      <c r="G4812" s="1" t="b">
        <v>0</v>
      </c>
      <c r="H4812" s="1" t="b">
        <v>0</v>
      </c>
    </row>
    <row r="4813" spans="1:8" x14ac:dyDescent="0.15">
      <c r="A4813" s="7" t="s">
        <v>12820</v>
      </c>
      <c r="B4813" s="1" t="s">
        <v>12821</v>
      </c>
      <c r="C4813" s="7">
        <v>-0.65293999999999996</v>
      </c>
      <c r="D4813" s="7">
        <v>0.74611000000000005</v>
      </c>
      <c r="E4813" s="7">
        <v>-1.3044</v>
      </c>
      <c r="F4813" s="7">
        <v>-0.59877000000000002</v>
      </c>
      <c r="G4813" s="1" t="b">
        <v>0</v>
      </c>
      <c r="H4813" s="1" t="b">
        <v>0</v>
      </c>
    </row>
    <row r="4814" spans="1:8" x14ac:dyDescent="0.15">
      <c r="A4814" s="7" t="s">
        <v>16539</v>
      </c>
      <c r="B4814" s="1" t="s">
        <v>16540</v>
      </c>
      <c r="C4814" s="7">
        <v>0.23760999999999999</v>
      </c>
      <c r="D4814" s="7">
        <v>0.84953000000000001</v>
      </c>
      <c r="E4814" s="7">
        <v>-1.1180000000000001</v>
      </c>
      <c r="F4814" s="7">
        <v>1.9887999999999999</v>
      </c>
      <c r="G4814" s="1" t="b">
        <v>0</v>
      </c>
      <c r="H4814" s="1" t="b">
        <v>0</v>
      </c>
    </row>
    <row r="4815" spans="1:8" x14ac:dyDescent="0.15">
      <c r="A4815" s="7" t="s">
        <v>8561</v>
      </c>
      <c r="B4815" s="1" t="s">
        <v>8562</v>
      </c>
      <c r="C4815" s="7">
        <v>-1.4039999999999999</v>
      </c>
      <c r="D4815" s="7">
        <v>-2.3414999999999999</v>
      </c>
      <c r="E4815" s="7">
        <v>-0.86463999999999996</v>
      </c>
      <c r="F4815" s="7">
        <v>-0.96496000000000004</v>
      </c>
      <c r="G4815" s="1" t="b">
        <v>0</v>
      </c>
      <c r="H4815" s="1" t="b">
        <v>0</v>
      </c>
    </row>
    <row r="4816" spans="1:8" x14ac:dyDescent="0.15">
      <c r="A4816" s="7" t="s">
        <v>15076</v>
      </c>
      <c r="B4816" s="1" t="s">
        <v>15077</v>
      </c>
      <c r="C4816" s="7">
        <v>1.5839000000000001</v>
      </c>
      <c r="D4816" s="7">
        <v>2.2570000000000001</v>
      </c>
      <c r="E4816" s="7">
        <v>2.9832000000000001</v>
      </c>
      <c r="F4816" s="7">
        <v>1.9000999999999999</v>
      </c>
      <c r="G4816" s="1" t="b">
        <v>0</v>
      </c>
      <c r="H4816" s="1" t="b">
        <v>0</v>
      </c>
    </row>
    <row r="4817" spans="1:8" x14ac:dyDescent="0.15">
      <c r="A4817" s="7" t="s">
        <v>3748</v>
      </c>
      <c r="B4817" s="1" t="s">
        <v>3749</v>
      </c>
      <c r="C4817" s="7">
        <v>3.0152999999999999</v>
      </c>
      <c r="D4817" s="7">
        <v>1.3123</v>
      </c>
      <c r="E4817" s="7">
        <v>-1.5506</v>
      </c>
      <c r="F4817" s="7">
        <v>-0.55630000000000002</v>
      </c>
      <c r="G4817" s="1" t="b">
        <v>0</v>
      </c>
      <c r="H4817" s="1" t="b">
        <v>0</v>
      </c>
    </row>
    <row r="4818" spans="1:8" x14ac:dyDescent="0.15">
      <c r="A4818" s="7" t="s">
        <v>24069</v>
      </c>
      <c r="B4818" s="1" t="s">
        <v>24070</v>
      </c>
      <c r="C4818" s="7">
        <v>-0.69518999999999997</v>
      </c>
      <c r="D4818" s="7">
        <v>-0.72055999999999998</v>
      </c>
      <c r="E4818" s="7">
        <v>0.31209999999999999</v>
      </c>
      <c r="F4818" s="7">
        <v>-1.9213</v>
      </c>
      <c r="G4818" s="1" t="b">
        <v>0</v>
      </c>
      <c r="H4818" s="1" t="b">
        <v>0</v>
      </c>
    </row>
    <row r="4819" spans="1:8" x14ac:dyDescent="0.15">
      <c r="A4819" s="7" t="s">
        <v>10319</v>
      </c>
      <c r="B4819" s="1" t="s">
        <v>10320</v>
      </c>
      <c r="C4819" s="7">
        <v>2.0596000000000001</v>
      </c>
      <c r="D4819" s="7">
        <v>2.0299</v>
      </c>
      <c r="E4819" s="7">
        <v>-0.73614000000000002</v>
      </c>
      <c r="F4819" s="7">
        <v>0.74919999999999998</v>
      </c>
      <c r="G4819" s="1" t="b">
        <v>0</v>
      </c>
      <c r="H4819" s="1" t="b">
        <v>0</v>
      </c>
    </row>
    <row r="4820" spans="1:8" x14ac:dyDescent="0.15">
      <c r="A4820" s="7" t="s">
        <v>11764</v>
      </c>
      <c r="B4820" s="1" t="s">
        <v>11765</v>
      </c>
      <c r="C4820" s="7">
        <v>2.2827000000000002</v>
      </c>
      <c r="D4820" s="7">
        <v>0.73677999999999999</v>
      </c>
      <c r="E4820" s="7">
        <v>3.0514999999999999</v>
      </c>
      <c r="F4820" s="7">
        <v>1.3653999999999999</v>
      </c>
      <c r="G4820" s="1" t="b">
        <v>0</v>
      </c>
      <c r="H4820" s="1" t="b">
        <v>0</v>
      </c>
    </row>
    <row r="4821" spans="1:8" x14ac:dyDescent="0.15">
      <c r="A4821" s="7" t="s">
        <v>24390</v>
      </c>
      <c r="B4821" s="1" t="s">
        <v>24391</v>
      </c>
      <c r="C4821" s="7">
        <v>-0.13339000000000001</v>
      </c>
      <c r="D4821" s="7">
        <v>-2.3616000000000001</v>
      </c>
      <c r="E4821" s="7">
        <v>-0.58845999999999998</v>
      </c>
      <c r="F4821" s="7">
        <v>-0.82518999999999998</v>
      </c>
      <c r="G4821" s="1" t="b">
        <v>0</v>
      </c>
      <c r="H4821" s="1" t="b">
        <v>0</v>
      </c>
    </row>
    <row r="4822" spans="1:8" x14ac:dyDescent="0.15">
      <c r="A4822" s="7" t="s">
        <v>23325</v>
      </c>
      <c r="B4822" s="1" t="s">
        <v>23326</v>
      </c>
      <c r="C4822" s="7">
        <v>-0.73370999999999997</v>
      </c>
      <c r="D4822" s="7">
        <v>0.46611000000000002</v>
      </c>
      <c r="E4822" s="7">
        <v>0.59965999999999997</v>
      </c>
      <c r="F4822" s="7">
        <v>-0.56842000000000004</v>
      </c>
      <c r="G4822" s="1" t="b">
        <v>0</v>
      </c>
      <c r="H4822" s="1" t="b">
        <v>0</v>
      </c>
    </row>
    <row r="4823" spans="1:8" x14ac:dyDescent="0.15">
      <c r="A4823" s="7" t="s">
        <v>7318</v>
      </c>
      <c r="B4823" s="1" t="s">
        <v>7319</v>
      </c>
      <c r="C4823" s="7">
        <v>0.22897000000000001</v>
      </c>
      <c r="D4823" s="7">
        <v>0.69501000000000002</v>
      </c>
      <c r="E4823" s="7">
        <v>2.9306999999999999</v>
      </c>
      <c r="F4823" s="7">
        <v>1.1877</v>
      </c>
      <c r="G4823" s="1" t="b">
        <v>0</v>
      </c>
      <c r="H4823" s="1" t="b">
        <v>0</v>
      </c>
    </row>
    <row r="4824" spans="1:8" x14ac:dyDescent="0.15">
      <c r="A4824" s="7" t="s">
        <v>17018</v>
      </c>
      <c r="B4824" s="1" t="s">
        <v>17019</v>
      </c>
      <c r="C4824" s="7">
        <v>-1.91</v>
      </c>
      <c r="D4824" s="7">
        <v>-0.47916999999999998</v>
      </c>
      <c r="E4824" s="7">
        <v>-1.7239</v>
      </c>
      <c r="F4824" s="7">
        <v>-0.66625000000000001</v>
      </c>
      <c r="G4824" s="1" t="b">
        <v>0</v>
      </c>
      <c r="H4824" s="1" t="b">
        <v>0</v>
      </c>
    </row>
    <row r="4825" spans="1:8" x14ac:dyDescent="0.15">
      <c r="A4825" s="7" t="s">
        <v>24406</v>
      </c>
      <c r="B4825" s="1" t="s">
        <v>24407</v>
      </c>
      <c r="C4825" s="7">
        <v>-1.1989000000000001</v>
      </c>
      <c r="D4825" s="7">
        <v>-0.94447000000000003</v>
      </c>
      <c r="E4825" s="7">
        <v>1.8567</v>
      </c>
      <c r="F4825" s="7">
        <v>-1.2354000000000001</v>
      </c>
      <c r="G4825" s="1" t="b">
        <v>0</v>
      </c>
      <c r="H4825" s="1" t="b">
        <v>0</v>
      </c>
    </row>
    <row r="4826" spans="1:8" x14ac:dyDescent="0.15">
      <c r="A4826" s="7" t="s">
        <v>6011</v>
      </c>
      <c r="B4826" s="1" t="s">
        <v>6012</v>
      </c>
      <c r="C4826" s="7">
        <v>-0.63258000000000003</v>
      </c>
      <c r="D4826" s="7">
        <v>1.7949999999999999</v>
      </c>
      <c r="E4826" s="7">
        <v>2.5448</v>
      </c>
      <c r="F4826" s="7">
        <v>0.45843</v>
      </c>
      <c r="G4826" s="1" t="b">
        <v>0</v>
      </c>
      <c r="H4826" s="1" t="b">
        <v>0</v>
      </c>
    </row>
    <row r="4827" spans="1:8" x14ac:dyDescent="0.15">
      <c r="A4827" s="7" t="s">
        <v>12651</v>
      </c>
      <c r="B4827" s="1" t="s">
        <v>12652</v>
      </c>
      <c r="C4827" s="7">
        <v>0.55537000000000003</v>
      </c>
      <c r="D4827" s="7">
        <v>0.42187000000000002</v>
      </c>
      <c r="E4827" s="7">
        <v>-2.2259000000000002</v>
      </c>
      <c r="F4827" s="7">
        <v>0.60431999999999997</v>
      </c>
      <c r="G4827" s="1" t="b">
        <v>0</v>
      </c>
      <c r="H4827" s="1" t="b">
        <v>0</v>
      </c>
    </row>
    <row r="4828" spans="1:8" x14ac:dyDescent="0.15">
      <c r="A4828" s="7" t="s">
        <v>22955</v>
      </c>
      <c r="B4828" s="1" t="s">
        <v>22956</v>
      </c>
      <c r="C4828" s="7">
        <v>-1.2669999999999999</v>
      </c>
      <c r="D4828" s="7">
        <v>-1.8984000000000001</v>
      </c>
      <c r="E4828" s="7">
        <v>-3.1928999999999998</v>
      </c>
      <c r="F4828" s="7">
        <v>-1.0208999999999999</v>
      </c>
      <c r="G4828" s="1" t="b">
        <v>0</v>
      </c>
      <c r="H4828" s="1" t="b">
        <v>0</v>
      </c>
    </row>
    <row r="4829" spans="1:8" x14ac:dyDescent="0.15">
      <c r="A4829" s="7" t="s">
        <v>11605</v>
      </c>
      <c r="B4829" s="1" t="s">
        <v>11606</v>
      </c>
      <c r="C4829" s="7">
        <v>0.62402000000000002</v>
      </c>
      <c r="D4829" s="7">
        <v>0.20895</v>
      </c>
      <c r="E4829" s="7">
        <v>1.5214000000000001</v>
      </c>
      <c r="F4829" s="7">
        <v>2.5211000000000001</v>
      </c>
      <c r="G4829" s="1" t="b">
        <v>0</v>
      </c>
      <c r="H4829" s="1" t="b">
        <v>0</v>
      </c>
    </row>
    <row r="4830" spans="1:8" x14ac:dyDescent="0.15">
      <c r="A4830" s="7" t="s">
        <v>20995</v>
      </c>
      <c r="B4830" s="1" t="s">
        <v>20996</v>
      </c>
      <c r="C4830" s="7">
        <v>1.3702000000000001</v>
      </c>
      <c r="D4830" s="7">
        <v>1.6503000000000001</v>
      </c>
      <c r="E4830" s="7">
        <v>-1.2217</v>
      </c>
      <c r="F4830" s="7">
        <v>-1.4563999999999999</v>
      </c>
      <c r="G4830" s="1" t="b">
        <v>0</v>
      </c>
      <c r="H4830" s="1" t="b">
        <v>0</v>
      </c>
    </row>
    <row r="4831" spans="1:8" x14ac:dyDescent="0.15">
      <c r="A4831" s="7" t="s">
        <v>11447</v>
      </c>
      <c r="B4831" s="1" t="s">
        <v>11448</v>
      </c>
      <c r="C4831" s="7">
        <v>0.97360999999999998</v>
      </c>
      <c r="D4831" s="7">
        <v>1.2049000000000001</v>
      </c>
      <c r="E4831" s="7">
        <v>2.9542000000000002</v>
      </c>
      <c r="F4831" s="7">
        <v>-0.89334000000000002</v>
      </c>
      <c r="G4831" s="1" t="b">
        <v>0</v>
      </c>
      <c r="H4831" s="1" t="b">
        <v>0</v>
      </c>
    </row>
    <row r="4832" spans="1:8" x14ac:dyDescent="0.15">
      <c r="A4832" s="7" t="s">
        <v>15485</v>
      </c>
      <c r="B4832" s="1" t="s">
        <v>15486</v>
      </c>
      <c r="C4832" s="7">
        <v>-1.1433</v>
      </c>
      <c r="D4832" s="7">
        <v>-1.7171000000000001</v>
      </c>
      <c r="E4832" s="7">
        <v>-1.4103000000000001</v>
      </c>
      <c r="F4832" s="7">
        <v>-0.36057</v>
      </c>
      <c r="G4832" s="1" t="b">
        <v>0</v>
      </c>
      <c r="H4832" s="1" t="b">
        <v>0</v>
      </c>
    </row>
    <row r="4833" spans="1:8" x14ac:dyDescent="0.15">
      <c r="A4833" s="7" t="s">
        <v>2887</v>
      </c>
      <c r="B4833" s="1" t="s">
        <v>2888</v>
      </c>
      <c r="C4833" s="7">
        <v>2.4102999999999999</v>
      </c>
      <c r="D4833" s="7">
        <v>9.0993000000000004E-2</v>
      </c>
      <c r="E4833" s="7">
        <v>0.82723000000000002</v>
      </c>
      <c r="F4833" s="7">
        <v>-0.85258</v>
      </c>
      <c r="G4833" s="1" t="b">
        <v>0</v>
      </c>
      <c r="H4833" s="1" t="b">
        <v>0</v>
      </c>
    </row>
    <row r="4834" spans="1:8" x14ac:dyDescent="0.15">
      <c r="A4834" s="7" t="s">
        <v>23427</v>
      </c>
      <c r="B4834" s="1" t="s">
        <v>23428</v>
      </c>
      <c r="C4834" s="7">
        <v>-1.0204</v>
      </c>
      <c r="D4834" s="7">
        <v>-0.86128000000000005</v>
      </c>
      <c r="E4834" s="7">
        <v>-1.3225</v>
      </c>
      <c r="F4834" s="7">
        <v>-0.22835</v>
      </c>
      <c r="G4834" s="1" t="b">
        <v>0</v>
      </c>
      <c r="H4834" s="1" t="b">
        <v>0</v>
      </c>
    </row>
    <row r="4835" spans="1:8" x14ac:dyDescent="0.15">
      <c r="A4835" s="7" t="s">
        <v>5387</v>
      </c>
      <c r="B4835" s="1" t="s">
        <v>5388</v>
      </c>
      <c r="C4835" s="7">
        <v>2.6389999999999998</v>
      </c>
      <c r="D4835" s="7">
        <v>1.0774999999999999</v>
      </c>
      <c r="E4835" s="7">
        <v>0.61277000000000004</v>
      </c>
      <c r="F4835" s="7">
        <v>-0.58506999999999998</v>
      </c>
      <c r="G4835" s="1" t="b">
        <v>0</v>
      </c>
      <c r="H4835" s="1" t="b">
        <v>0</v>
      </c>
    </row>
    <row r="4836" spans="1:8" x14ac:dyDescent="0.15">
      <c r="A4836" s="7" t="s">
        <v>9857</v>
      </c>
      <c r="B4836" s="1" t="s">
        <v>9858</v>
      </c>
      <c r="C4836" s="7">
        <v>-1.0757000000000001</v>
      </c>
      <c r="D4836" s="7">
        <v>0.11910999999999999</v>
      </c>
      <c r="E4836" s="7">
        <v>1.4192</v>
      </c>
      <c r="F4836" s="7">
        <v>1.4581999999999999</v>
      </c>
      <c r="G4836" s="1" t="b">
        <v>0</v>
      </c>
      <c r="H4836" s="1" t="b">
        <v>0</v>
      </c>
    </row>
    <row r="4837" spans="1:8" x14ac:dyDescent="0.15">
      <c r="A4837" s="7" t="s">
        <v>17325</v>
      </c>
      <c r="B4837" s="1" t="s">
        <v>17326</v>
      </c>
      <c r="C4837" s="7">
        <v>0.13153999999999999</v>
      </c>
      <c r="D4837" s="7">
        <v>-3.1467999999999998</v>
      </c>
      <c r="E4837" s="7">
        <v>-0.52536000000000005</v>
      </c>
      <c r="F4837" s="7">
        <v>0.40307999999999999</v>
      </c>
      <c r="G4837" s="1" t="b">
        <v>0</v>
      </c>
      <c r="H4837" s="1" t="b">
        <v>0</v>
      </c>
    </row>
    <row r="4838" spans="1:8" x14ac:dyDescent="0.15">
      <c r="A4838" s="7" t="s">
        <v>19973</v>
      </c>
      <c r="B4838" s="1" t="s">
        <v>19974</v>
      </c>
      <c r="C4838" s="7">
        <v>0.42821999999999999</v>
      </c>
      <c r="D4838" s="7">
        <v>-1.2935000000000001</v>
      </c>
      <c r="E4838" s="7">
        <v>-1.6382000000000001</v>
      </c>
      <c r="F4838" s="7">
        <v>-1.2130000000000001</v>
      </c>
      <c r="G4838" s="1" t="b">
        <v>0</v>
      </c>
      <c r="H4838" s="1" t="b">
        <v>0</v>
      </c>
    </row>
    <row r="4839" spans="1:8" x14ac:dyDescent="0.15">
      <c r="A4839" s="7" t="s">
        <v>23297</v>
      </c>
      <c r="B4839" s="1" t="s">
        <v>23298</v>
      </c>
      <c r="C4839" s="7">
        <v>-0.74595</v>
      </c>
      <c r="D4839" s="7">
        <v>0.40870000000000001</v>
      </c>
      <c r="E4839" s="7">
        <v>2.2370000000000001</v>
      </c>
      <c r="F4839" s="7">
        <v>2.5097999999999998</v>
      </c>
      <c r="G4839" s="1" t="b">
        <v>0</v>
      </c>
      <c r="H4839" s="1" t="b">
        <v>0</v>
      </c>
    </row>
    <row r="4840" spans="1:8" x14ac:dyDescent="0.15">
      <c r="A4840" s="7" t="s">
        <v>19925</v>
      </c>
      <c r="B4840" s="1" t="s">
        <v>19926</v>
      </c>
      <c r="C4840" s="7">
        <v>-0.65195999999999998</v>
      </c>
      <c r="D4840" s="7">
        <v>1.7532000000000001</v>
      </c>
      <c r="E4840" s="7">
        <v>-0.37603999999999999</v>
      </c>
      <c r="F4840" s="7">
        <v>-7.4582999999999997E-2</v>
      </c>
      <c r="G4840" s="1" t="b">
        <v>0</v>
      </c>
      <c r="H4840" s="1" t="b">
        <v>0</v>
      </c>
    </row>
    <row r="4841" spans="1:8" x14ac:dyDescent="0.15">
      <c r="A4841" s="7" t="s">
        <v>9463</v>
      </c>
      <c r="B4841" s="1" t="s">
        <v>9464</v>
      </c>
      <c r="C4841" s="7">
        <v>1.4131</v>
      </c>
      <c r="D4841" s="7">
        <v>1.9350000000000001</v>
      </c>
      <c r="E4841" s="7">
        <v>0.34089000000000003</v>
      </c>
      <c r="F4841" s="7">
        <v>-1.2056</v>
      </c>
      <c r="G4841" s="1" t="b">
        <v>0</v>
      </c>
      <c r="H4841" s="1" t="b">
        <v>0</v>
      </c>
    </row>
    <row r="4842" spans="1:8" x14ac:dyDescent="0.15">
      <c r="A4842" s="7" t="s">
        <v>19465</v>
      </c>
      <c r="B4842" s="1" t="s">
        <v>19466</v>
      </c>
      <c r="C4842" s="7">
        <v>-0.44102000000000002</v>
      </c>
      <c r="D4842" s="7">
        <v>-1.8206</v>
      </c>
      <c r="E4842" s="7">
        <v>0.55017000000000005</v>
      </c>
      <c r="F4842" s="7">
        <v>0.79800000000000004</v>
      </c>
      <c r="G4842" s="1" t="b">
        <v>0</v>
      </c>
      <c r="H4842" s="1" t="b">
        <v>0</v>
      </c>
    </row>
    <row r="4843" spans="1:8" x14ac:dyDescent="0.15">
      <c r="A4843" s="7" t="s">
        <v>14287</v>
      </c>
      <c r="B4843" s="1" t="s">
        <v>14288</v>
      </c>
      <c r="C4843" s="7">
        <v>0.42371999999999999</v>
      </c>
      <c r="D4843" s="7">
        <v>0.85084000000000004</v>
      </c>
      <c r="E4843" s="7">
        <v>1.1141000000000001</v>
      </c>
      <c r="F4843" s="7">
        <v>-0.75922000000000001</v>
      </c>
      <c r="G4843" s="1" t="b">
        <v>0</v>
      </c>
      <c r="H4843" s="1" t="b">
        <v>0</v>
      </c>
    </row>
    <row r="4844" spans="1:8" x14ac:dyDescent="0.15">
      <c r="A4844" s="7" t="s">
        <v>17917</v>
      </c>
      <c r="B4844" s="1" t="s">
        <v>17918</v>
      </c>
      <c r="C4844" s="7">
        <v>1.2706999999999999</v>
      </c>
      <c r="D4844" s="7">
        <v>-1.8790999999999999E-2</v>
      </c>
      <c r="E4844" s="7">
        <v>-1.5164</v>
      </c>
      <c r="F4844" s="7">
        <v>2.81E-2</v>
      </c>
      <c r="G4844" s="1" t="b">
        <v>0</v>
      </c>
      <c r="H4844" s="1" t="b">
        <v>0</v>
      </c>
    </row>
    <row r="4845" spans="1:8" x14ac:dyDescent="0.15">
      <c r="A4845" s="7" t="s">
        <v>10446</v>
      </c>
      <c r="B4845" s="1" t="s">
        <v>10447</v>
      </c>
      <c r="C4845" s="7">
        <v>2.1135999999999999</v>
      </c>
      <c r="D4845" s="7">
        <v>0.94606999999999997</v>
      </c>
      <c r="E4845" s="7">
        <v>1.4278999999999999</v>
      </c>
      <c r="F4845" s="7">
        <v>2.1739999999999999</v>
      </c>
      <c r="G4845" s="1" t="b">
        <v>0</v>
      </c>
      <c r="H4845" s="1" t="b">
        <v>0</v>
      </c>
    </row>
    <row r="4846" spans="1:8" x14ac:dyDescent="0.15">
      <c r="A4846" s="7" t="s">
        <v>19392</v>
      </c>
      <c r="B4846" s="1" t="s">
        <v>19393</v>
      </c>
      <c r="C4846" s="7">
        <v>-0.44957999999999998</v>
      </c>
      <c r="D4846" s="7">
        <v>0.14548</v>
      </c>
      <c r="E4846" s="7">
        <v>0.16056000000000001</v>
      </c>
      <c r="F4846" s="7">
        <v>-0.42491000000000001</v>
      </c>
      <c r="G4846" s="1" t="b">
        <v>0</v>
      </c>
      <c r="H4846" s="1" t="b">
        <v>0</v>
      </c>
    </row>
    <row r="4847" spans="1:8" x14ac:dyDescent="0.15">
      <c r="A4847" s="7" t="s">
        <v>16921</v>
      </c>
      <c r="B4847" s="1" t="s">
        <v>16922</v>
      </c>
      <c r="C4847" s="7">
        <v>-6.2017000000000003E-2</v>
      </c>
      <c r="D4847" s="7">
        <v>-3.4026999999999998</v>
      </c>
      <c r="E4847" s="7">
        <v>-1.3321000000000001</v>
      </c>
      <c r="F4847" s="7">
        <v>-3.0366</v>
      </c>
      <c r="G4847" s="1" t="b">
        <v>0</v>
      </c>
      <c r="H4847" s="1" t="b">
        <v>0</v>
      </c>
    </row>
    <row r="4848" spans="1:8" x14ac:dyDescent="0.15">
      <c r="A4848" s="7" t="s">
        <v>24591</v>
      </c>
      <c r="B4848" s="1" t="s">
        <v>24592</v>
      </c>
      <c r="C4848" s="7">
        <v>-0.95076000000000005</v>
      </c>
      <c r="D4848" s="7">
        <v>1.3627999999999999E-2</v>
      </c>
      <c r="E4848" s="7">
        <v>0.71836999999999995</v>
      </c>
      <c r="F4848" s="7">
        <v>1.2324999999999999</v>
      </c>
      <c r="G4848" s="1" t="b">
        <v>0</v>
      </c>
      <c r="H4848" s="1" t="b">
        <v>0</v>
      </c>
    </row>
    <row r="4849" spans="1:8" x14ac:dyDescent="0.15">
      <c r="A4849" s="7" t="s">
        <v>20936</v>
      </c>
      <c r="B4849" s="1" t="s">
        <v>20937</v>
      </c>
      <c r="C4849" s="7">
        <v>-0.10928</v>
      </c>
      <c r="D4849" s="7">
        <v>0.31524000000000002</v>
      </c>
      <c r="E4849" s="7">
        <v>1.9641</v>
      </c>
      <c r="F4849" s="7">
        <v>-0.94711000000000001</v>
      </c>
      <c r="G4849" s="1" t="b">
        <v>0</v>
      </c>
      <c r="H4849" s="1" t="b">
        <v>0</v>
      </c>
    </row>
    <row r="4850" spans="1:8" x14ac:dyDescent="0.15">
      <c r="A4850" s="7" t="s">
        <v>24773</v>
      </c>
      <c r="B4850" s="1" t="s">
        <v>24774</v>
      </c>
      <c r="C4850" s="7">
        <v>-1.2539</v>
      </c>
      <c r="D4850" s="7">
        <v>-0.69245999999999996</v>
      </c>
      <c r="E4850" s="7">
        <v>-6.4829999999999999E-2</v>
      </c>
      <c r="F4850" s="7">
        <v>-1.6745000000000001</v>
      </c>
      <c r="G4850" s="1" t="b">
        <v>0</v>
      </c>
      <c r="H4850" s="1" t="b">
        <v>0</v>
      </c>
    </row>
    <row r="4851" spans="1:8" x14ac:dyDescent="0.15">
      <c r="A4851" s="7" t="s">
        <v>1616</v>
      </c>
      <c r="B4851" s="1" t="s">
        <v>1617</v>
      </c>
      <c r="C4851" s="7">
        <v>2.31</v>
      </c>
      <c r="D4851" s="7">
        <v>1.4399</v>
      </c>
      <c r="E4851" s="7">
        <v>4.9449E-2</v>
      </c>
      <c r="F4851" s="7">
        <v>1.8847</v>
      </c>
      <c r="G4851" s="1" t="b">
        <v>0</v>
      </c>
      <c r="H4851" s="1" t="b">
        <v>0</v>
      </c>
    </row>
    <row r="4852" spans="1:8" x14ac:dyDescent="0.15">
      <c r="A4852" s="7" t="s">
        <v>11956</v>
      </c>
      <c r="B4852" s="1" t="s">
        <v>11957</v>
      </c>
      <c r="C4852" s="7">
        <v>0.65003</v>
      </c>
      <c r="D4852" s="7">
        <v>-2.0289999999999999</v>
      </c>
      <c r="E4852" s="7">
        <v>1.6865000000000001</v>
      </c>
      <c r="F4852" s="7">
        <v>1.1558999999999999</v>
      </c>
      <c r="G4852" s="1" t="b">
        <v>0</v>
      </c>
      <c r="H4852" s="1" t="b">
        <v>0</v>
      </c>
    </row>
    <row r="4853" spans="1:8" x14ac:dyDescent="0.15">
      <c r="A4853" s="7" t="s">
        <v>1184</v>
      </c>
      <c r="B4853" s="1" t="s">
        <v>1185</v>
      </c>
      <c r="C4853" s="7">
        <v>3.1368</v>
      </c>
      <c r="D4853" s="7">
        <v>1.7311000000000001</v>
      </c>
      <c r="E4853" s="7">
        <v>-4.9431000000000003E-2</v>
      </c>
      <c r="F4853" s="7">
        <v>2.1322999999999999</v>
      </c>
      <c r="G4853" s="1" t="b">
        <v>0</v>
      </c>
      <c r="H4853" s="1" t="b">
        <v>0</v>
      </c>
    </row>
    <row r="4854" spans="1:8" x14ac:dyDescent="0.15">
      <c r="A4854" s="7" t="s">
        <v>21127</v>
      </c>
      <c r="B4854" s="1" t="s">
        <v>21128</v>
      </c>
      <c r="C4854" s="7">
        <v>-0.96953</v>
      </c>
      <c r="D4854" s="7">
        <v>0.45845000000000002</v>
      </c>
      <c r="E4854" s="7">
        <v>1.0513999999999999</v>
      </c>
      <c r="F4854" s="7">
        <v>0.60392000000000001</v>
      </c>
      <c r="G4854" s="1" t="b">
        <v>0</v>
      </c>
      <c r="H4854" s="1" t="b">
        <v>0</v>
      </c>
    </row>
    <row r="4855" spans="1:8" x14ac:dyDescent="0.15">
      <c r="A4855" s="7" t="s">
        <v>24751</v>
      </c>
      <c r="B4855" s="1" t="s">
        <v>24752</v>
      </c>
      <c r="C4855" s="7">
        <v>-0.78659000000000001</v>
      </c>
      <c r="D4855" s="7">
        <v>-1.4514</v>
      </c>
      <c r="E4855" s="7">
        <v>0.60519000000000001</v>
      </c>
      <c r="F4855" s="7">
        <v>-0.91722000000000004</v>
      </c>
      <c r="G4855" s="1" t="b">
        <v>0</v>
      </c>
      <c r="H4855" s="1" t="b">
        <v>0</v>
      </c>
    </row>
    <row r="4856" spans="1:8" x14ac:dyDescent="0.15">
      <c r="A4856" s="7" t="s">
        <v>24402</v>
      </c>
      <c r="B4856" s="1" t="s">
        <v>24403</v>
      </c>
      <c r="C4856" s="7">
        <v>-2.0333999999999999</v>
      </c>
      <c r="D4856" s="7">
        <v>-3.0468999999999999</v>
      </c>
      <c r="E4856" s="7">
        <v>-0.96723999999999999</v>
      </c>
      <c r="F4856" s="7">
        <v>0.78025999999999995</v>
      </c>
      <c r="G4856" s="1" t="b">
        <v>0</v>
      </c>
      <c r="H4856" s="1" t="b">
        <v>0</v>
      </c>
    </row>
    <row r="4857" spans="1:8" x14ac:dyDescent="0.15">
      <c r="A4857" s="7" t="s">
        <v>1644</v>
      </c>
      <c r="B4857" s="1" t="s">
        <v>1645</v>
      </c>
      <c r="C4857" s="7">
        <v>2.7566999999999999</v>
      </c>
      <c r="D4857" s="7">
        <v>4.3662000000000001</v>
      </c>
      <c r="E4857" s="7">
        <v>2.8294999999999999</v>
      </c>
      <c r="F4857" s="7">
        <v>2.5387</v>
      </c>
      <c r="G4857" s="1" t="b">
        <v>0</v>
      </c>
      <c r="H4857" s="1" t="b">
        <v>0</v>
      </c>
    </row>
    <row r="4858" spans="1:8" x14ac:dyDescent="0.15">
      <c r="A4858" s="7" t="s">
        <v>24199</v>
      </c>
      <c r="B4858" s="1" t="s">
        <v>24200</v>
      </c>
      <c r="C4858" s="7">
        <v>-0.73651999999999995</v>
      </c>
      <c r="D4858" s="7">
        <v>-0.33138000000000001</v>
      </c>
      <c r="E4858" s="7">
        <v>-1.1538999999999999</v>
      </c>
      <c r="F4858" s="7">
        <v>0.80906</v>
      </c>
      <c r="G4858" s="1" t="b">
        <v>0</v>
      </c>
      <c r="H4858" s="1" t="b">
        <v>0</v>
      </c>
    </row>
    <row r="4859" spans="1:8" x14ac:dyDescent="0.15">
      <c r="A4859" s="7" t="s">
        <v>11914</v>
      </c>
      <c r="B4859" s="1" t="s">
        <v>11915</v>
      </c>
      <c r="C4859" s="7">
        <v>1.0205</v>
      </c>
      <c r="D4859" s="7">
        <v>0.95345000000000002</v>
      </c>
      <c r="E4859" s="7">
        <v>0.55166999999999999</v>
      </c>
      <c r="F4859" s="7">
        <v>0.95170999999999994</v>
      </c>
      <c r="G4859" s="1" t="b">
        <v>0</v>
      </c>
      <c r="H4859" s="1" t="b">
        <v>0</v>
      </c>
    </row>
    <row r="4860" spans="1:8" x14ac:dyDescent="0.15">
      <c r="A4860" s="7" t="s">
        <v>7740</v>
      </c>
      <c r="B4860" s="1" t="s">
        <v>7741</v>
      </c>
      <c r="C4860" s="7">
        <v>-0.50543000000000005</v>
      </c>
      <c r="D4860" s="7">
        <v>1.1618999999999999</v>
      </c>
      <c r="E4860" s="7">
        <v>-1.4948999999999999</v>
      </c>
      <c r="F4860" s="7">
        <v>0.45944000000000002</v>
      </c>
      <c r="G4860" s="1" t="b">
        <v>0</v>
      </c>
      <c r="H4860" s="1" t="b">
        <v>0</v>
      </c>
    </row>
    <row r="4861" spans="1:8" x14ac:dyDescent="0.15">
      <c r="A4861" s="7" t="s">
        <v>18475</v>
      </c>
      <c r="B4861" s="1" t="s">
        <v>18476</v>
      </c>
      <c r="C4861" s="7">
        <v>0.39563999999999999</v>
      </c>
      <c r="D4861" s="7">
        <v>9.1803000000000006E-3</v>
      </c>
      <c r="E4861" s="7">
        <v>1.3069</v>
      </c>
      <c r="F4861" s="7">
        <v>-1.2089000000000001</v>
      </c>
      <c r="G4861" s="1" t="b">
        <v>0</v>
      </c>
      <c r="H4861" s="1" t="b">
        <v>0</v>
      </c>
    </row>
    <row r="4862" spans="1:8" x14ac:dyDescent="0.15">
      <c r="A4862" s="7" t="s">
        <v>4568</v>
      </c>
      <c r="B4862" s="1" t="s">
        <v>4569</v>
      </c>
      <c r="C4862" s="7">
        <v>-0.68069999999999997</v>
      </c>
      <c r="D4862" s="7">
        <v>1.5775999999999999</v>
      </c>
      <c r="E4862" s="7">
        <v>0.40359</v>
      </c>
      <c r="F4862" s="7">
        <v>-0.66274999999999995</v>
      </c>
      <c r="G4862" s="1" t="b">
        <v>0</v>
      </c>
      <c r="H4862" s="1" t="b">
        <v>0</v>
      </c>
    </row>
    <row r="4863" spans="1:8" x14ac:dyDescent="0.15">
      <c r="A4863" s="7" t="s">
        <v>20934</v>
      </c>
      <c r="B4863" s="1" t="s">
        <v>20935</v>
      </c>
      <c r="C4863" s="7">
        <v>-8.7903999999999996E-2</v>
      </c>
      <c r="D4863" s="7">
        <v>0.79225000000000001</v>
      </c>
      <c r="E4863" s="7">
        <v>1.1691</v>
      </c>
      <c r="F4863" s="7">
        <v>-0.74546000000000001</v>
      </c>
      <c r="G4863" s="1" t="b">
        <v>0</v>
      </c>
      <c r="H4863" s="1" t="b">
        <v>0</v>
      </c>
    </row>
    <row r="4864" spans="1:8" x14ac:dyDescent="0.15">
      <c r="A4864" s="7" t="s">
        <v>22321</v>
      </c>
      <c r="B4864" s="1" t="s">
        <v>22322</v>
      </c>
      <c r="C4864" s="7">
        <v>0.57491999999999999</v>
      </c>
      <c r="D4864" s="7">
        <v>0.82343999999999995</v>
      </c>
      <c r="E4864" s="7">
        <v>-0.91103999999999996</v>
      </c>
      <c r="F4864" s="7">
        <v>1.9029</v>
      </c>
      <c r="G4864" s="1" t="b">
        <v>0</v>
      </c>
      <c r="H4864" s="1" t="b">
        <v>0</v>
      </c>
    </row>
    <row r="4865" spans="1:8" x14ac:dyDescent="0.15">
      <c r="A4865" s="7" t="s">
        <v>24949</v>
      </c>
      <c r="B4865" s="1" t="s">
        <v>24950</v>
      </c>
      <c r="C4865" s="7">
        <v>-1.6829000000000001</v>
      </c>
      <c r="D4865" s="7">
        <v>-1.887</v>
      </c>
      <c r="E4865" s="7">
        <v>1.0461</v>
      </c>
      <c r="F4865" s="7">
        <v>-1.6335999999999999</v>
      </c>
      <c r="G4865" s="1" t="b">
        <v>0</v>
      </c>
      <c r="H4865" s="1" t="b">
        <v>0</v>
      </c>
    </row>
    <row r="4866" spans="1:8" x14ac:dyDescent="0.15">
      <c r="A4866" s="7" t="s">
        <v>5045</v>
      </c>
      <c r="B4866" s="1" t="s">
        <v>5046</v>
      </c>
      <c r="C4866" s="7">
        <v>0.19078999999999999</v>
      </c>
      <c r="D4866" s="7">
        <v>1.9638</v>
      </c>
      <c r="E4866" s="7">
        <v>1.0999000000000001</v>
      </c>
      <c r="F4866" s="7">
        <v>1.9418</v>
      </c>
      <c r="G4866" s="1" t="b">
        <v>0</v>
      </c>
      <c r="H4866" s="1" t="b">
        <v>0</v>
      </c>
    </row>
    <row r="4867" spans="1:8" x14ac:dyDescent="0.15">
      <c r="A4867" s="7" t="s">
        <v>23150</v>
      </c>
      <c r="B4867" s="1" t="s">
        <v>23151</v>
      </c>
      <c r="C4867" s="7">
        <v>-0.35417999999999999</v>
      </c>
      <c r="D4867" s="7">
        <v>-0.78791999999999995</v>
      </c>
      <c r="E4867" s="7">
        <v>-1.2332000000000001</v>
      </c>
      <c r="F4867" s="7">
        <v>-2.6469</v>
      </c>
      <c r="G4867" s="1" t="b">
        <v>0</v>
      </c>
      <c r="H4867" s="1" t="b">
        <v>0</v>
      </c>
    </row>
    <row r="4868" spans="1:8" x14ac:dyDescent="0.15">
      <c r="A4868" s="7" t="s">
        <v>21208</v>
      </c>
      <c r="B4868" s="1" t="s">
        <v>21209</v>
      </c>
      <c r="C4868" s="7">
        <v>-0.56581999999999999</v>
      </c>
      <c r="D4868" s="7">
        <v>-0.21979000000000001</v>
      </c>
      <c r="E4868" s="7">
        <v>-1.3616999999999999</v>
      </c>
      <c r="F4868" s="7">
        <v>2.0514000000000001</v>
      </c>
      <c r="G4868" s="1" t="b">
        <v>0</v>
      </c>
      <c r="H4868" s="1" t="b">
        <v>0</v>
      </c>
    </row>
    <row r="4869" spans="1:8" x14ac:dyDescent="0.15">
      <c r="A4869" s="7" t="s">
        <v>22412</v>
      </c>
      <c r="B4869" s="1" t="s">
        <v>22413</v>
      </c>
      <c r="C4869" s="7">
        <v>-0.13389000000000001</v>
      </c>
      <c r="D4869" s="7">
        <v>-0.25096000000000002</v>
      </c>
      <c r="E4869" s="7">
        <v>1.0071000000000001</v>
      </c>
      <c r="F4869" s="7">
        <v>-0.21371000000000001</v>
      </c>
      <c r="G4869" s="1" t="b">
        <v>0</v>
      </c>
      <c r="H4869" s="1" t="b">
        <v>0</v>
      </c>
    </row>
    <row r="4870" spans="1:8" x14ac:dyDescent="0.15">
      <c r="A4870" s="7" t="s">
        <v>5643</v>
      </c>
      <c r="B4870" s="1" t="s">
        <v>5644</v>
      </c>
      <c r="C4870" s="7">
        <v>0.91630999999999996</v>
      </c>
      <c r="D4870" s="7">
        <v>2.5638000000000001</v>
      </c>
      <c r="E4870" s="7">
        <v>2.0042</v>
      </c>
      <c r="F4870" s="7">
        <v>0.78569999999999995</v>
      </c>
      <c r="G4870" s="1" t="b">
        <v>0</v>
      </c>
      <c r="H4870" s="1" t="b">
        <v>0</v>
      </c>
    </row>
    <row r="4871" spans="1:8" x14ac:dyDescent="0.15">
      <c r="A4871" s="7" t="s">
        <v>26416</v>
      </c>
      <c r="B4871" s="1" t="s">
        <v>26417</v>
      </c>
      <c r="C4871" s="7">
        <v>-1.9182999999999999</v>
      </c>
      <c r="D4871" s="7">
        <v>0.74856999999999996</v>
      </c>
      <c r="E4871" s="7">
        <v>-0.64949999999999997</v>
      </c>
      <c r="F4871" s="7">
        <v>0.44883000000000001</v>
      </c>
      <c r="G4871" s="1" t="b">
        <v>0</v>
      </c>
      <c r="H4871" s="1" t="b">
        <v>0</v>
      </c>
    </row>
    <row r="4872" spans="1:8" x14ac:dyDescent="0.15">
      <c r="A4872" s="7" t="s">
        <v>14796</v>
      </c>
      <c r="B4872" s="1" t="s">
        <v>14797</v>
      </c>
      <c r="C4872" s="7">
        <v>1.1944999999999999</v>
      </c>
      <c r="D4872" s="7">
        <v>-8.8522000000000003E-2</v>
      </c>
      <c r="E4872" s="7">
        <v>1.3759999999999999</v>
      </c>
      <c r="F4872" s="7">
        <v>1.4743999999999999</v>
      </c>
      <c r="G4872" s="1" t="b">
        <v>0</v>
      </c>
      <c r="H4872" s="1" t="b">
        <v>0</v>
      </c>
    </row>
    <row r="4873" spans="1:8" x14ac:dyDescent="0.15">
      <c r="A4873" s="7" t="s">
        <v>2256</v>
      </c>
      <c r="B4873" s="1" t="s">
        <v>2257</v>
      </c>
      <c r="C4873" s="7">
        <v>-0.68766000000000005</v>
      </c>
      <c r="D4873" s="7">
        <v>0.79122999999999999</v>
      </c>
      <c r="E4873" s="7">
        <v>-0.37412000000000001</v>
      </c>
      <c r="F4873" s="7">
        <v>1.0044999999999999</v>
      </c>
      <c r="G4873" s="1" t="b">
        <v>0</v>
      </c>
      <c r="H4873" s="1" t="b">
        <v>0</v>
      </c>
    </row>
    <row r="4874" spans="1:8" x14ac:dyDescent="0.15">
      <c r="A4874" s="7" t="s">
        <v>22077</v>
      </c>
      <c r="B4874" s="1" t="s">
        <v>22078</v>
      </c>
      <c r="C4874" s="7">
        <v>8.6798E-2</v>
      </c>
      <c r="D4874" s="7">
        <v>-3.0266999999999999</v>
      </c>
      <c r="E4874" s="7">
        <v>-0.84462000000000004</v>
      </c>
      <c r="F4874" s="7">
        <v>-0.30953000000000003</v>
      </c>
      <c r="G4874" s="1" t="b">
        <v>0</v>
      </c>
      <c r="H4874" s="1" t="b">
        <v>0</v>
      </c>
    </row>
    <row r="4875" spans="1:8" x14ac:dyDescent="0.15">
      <c r="A4875" s="7" t="s">
        <v>8619</v>
      </c>
      <c r="B4875" s="1" t="s">
        <v>8620</v>
      </c>
      <c r="C4875" s="7">
        <v>-0.72472000000000003</v>
      </c>
      <c r="D4875" s="7">
        <v>-1.0613999999999999</v>
      </c>
      <c r="E4875" s="7">
        <v>-1.2000999999999999</v>
      </c>
      <c r="F4875" s="7">
        <v>1.2554000000000001</v>
      </c>
      <c r="G4875" s="1" t="b">
        <v>0</v>
      </c>
      <c r="H4875" s="1" t="b">
        <v>0</v>
      </c>
    </row>
    <row r="4876" spans="1:8" x14ac:dyDescent="0.15">
      <c r="A4876" s="7" t="s">
        <v>17149</v>
      </c>
      <c r="B4876" s="1" t="s">
        <v>17150</v>
      </c>
      <c r="C4876" s="7">
        <v>0.55374999999999996</v>
      </c>
      <c r="D4876" s="7">
        <v>-0.16514999999999999</v>
      </c>
      <c r="E4876" s="7">
        <v>-0.31115999999999999</v>
      </c>
      <c r="F4876" s="7">
        <v>-0.58994999999999997</v>
      </c>
      <c r="G4876" s="1" t="b">
        <v>0</v>
      </c>
      <c r="H4876" s="1" t="b">
        <v>0</v>
      </c>
    </row>
    <row r="4877" spans="1:8" x14ac:dyDescent="0.15">
      <c r="A4877" s="7" t="s">
        <v>16549</v>
      </c>
      <c r="B4877" s="1" t="s">
        <v>16550</v>
      </c>
      <c r="C4877" s="7">
        <v>0.99714000000000003</v>
      </c>
      <c r="D4877" s="7">
        <v>1.2889999999999999</v>
      </c>
      <c r="E4877" s="7">
        <v>3.9024999999999999</v>
      </c>
      <c r="F4877" s="7">
        <v>1.3104</v>
      </c>
      <c r="G4877" s="1" t="b">
        <v>0</v>
      </c>
      <c r="H4877" s="1" t="b">
        <v>0</v>
      </c>
    </row>
    <row r="4878" spans="1:8" x14ac:dyDescent="0.15">
      <c r="A4878" s="7" t="s">
        <v>19229</v>
      </c>
      <c r="B4878" s="1" t="s">
        <v>19230</v>
      </c>
      <c r="C4878" s="7">
        <v>0.38335000000000002</v>
      </c>
      <c r="D4878" s="7">
        <v>-0.63199000000000005</v>
      </c>
      <c r="E4878" s="7">
        <v>-0.14524000000000001</v>
      </c>
      <c r="F4878" s="7">
        <v>-0.17585000000000001</v>
      </c>
      <c r="G4878" s="1" t="b">
        <v>0</v>
      </c>
      <c r="H4878" s="1" t="b">
        <v>0</v>
      </c>
    </row>
    <row r="4879" spans="1:8" x14ac:dyDescent="0.15">
      <c r="A4879" s="7" t="s">
        <v>10285</v>
      </c>
      <c r="B4879" s="1" t="s">
        <v>10286</v>
      </c>
      <c r="C4879" s="7">
        <v>-0.90788000000000002</v>
      </c>
      <c r="D4879" s="7">
        <v>-2.1879</v>
      </c>
      <c r="E4879" s="7">
        <v>-3.1551999999999998</v>
      </c>
      <c r="F4879" s="7">
        <v>-2.6598999999999999</v>
      </c>
      <c r="G4879" s="1" t="b">
        <v>0</v>
      </c>
      <c r="H4879" s="1" t="b">
        <v>0</v>
      </c>
    </row>
    <row r="4880" spans="1:8" x14ac:dyDescent="0.15">
      <c r="A4880" s="7" t="s">
        <v>16517</v>
      </c>
      <c r="B4880" s="1" t="s">
        <v>16518</v>
      </c>
      <c r="C4880" s="7">
        <v>0.67383999999999999</v>
      </c>
      <c r="D4880" s="7">
        <v>-1.1006</v>
      </c>
      <c r="E4880" s="7">
        <v>-1.829</v>
      </c>
      <c r="F4880" s="7">
        <v>0.49865999999999999</v>
      </c>
      <c r="G4880" s="1" t="b">
        <v>0</v>
      </c>
      <c r="H4880" s="1" t="b">
        <v>0</v>
      </c>
    </row>
    <row r="4881" spans="1:8" x14ac:dyDescent="0.15">
      <c r="A4881" s="7" t="s">
        <v>23011</v>
      </c>
      <c r="B4881" s="1" t="s">
        <v>23012</v>
      </c>
      <c r="C4881" s="7">
        <v>-0.83611999999999997</v>
      </c>
      <c r="D4881" s="7">
        <v>-2.1295000000000002</v>
      </c>
      <c r="E4881" s="7">
        <v>-1.835</v>
      </c>
      <c r="F4881" s="7">
        <v>-2.5581999999999998</v>
      </c>
      <c r="G4881" s="1" t="b">
        <v>0</v>
      </c>
      <c r="H4881" s="1" t="b">
        <v>0</v>
      </c>
    </row>
    <row r="4882" spans="1:8" x14ac:dyDescent="0.15">
      <c r="A4882" s="7" t="s">
        <v>23929</v>
      </c>
      <c r="B4882" s="1" t="s">
        <v>23930</v>
      </c>
      <c r="C4882" s="7">
        <v>0.70767000000000002</v>
      </c>
      <c r="D4882" s="7">
        <v>0.52205999999999997</v>
      </c>
      <c r="E4882" s="7">
        <v>3.4996</v>
      </c>
      <c r="F4882" s="7">
        <v>1.6859999999999999</v>
      </c>
      <c r="G4882" s="1" t="b">
        <v>0</v>
      </c>
      <c r="H4882" s="1" t="b">
        <v>0</v>
      </c>
    </row>
    <row r="4883" spans="1:8" x14ac:dyDescent="0.15">
      <c r="A4883" s="7" t="s">
        <v>8359</v>
      </c>
      <c r="B4883" s="1" t="s">
        <v>8360</v>
      </c>
      <c r="C4883" s="7">
        <v>2.1627000000000001</v>
      </c>
      <c r="D4883" s="7">
        <v>1.3645</v>
      </c>
      <c r="E4883" s="7">
        <v>3.2387999999999999</v>
      </c>
      <c r="F4883" s="7">
        <v>2.9312999999999998</v>
      </c>
      <c r="G4883" s="1" t="b">
        <v>0</v>
      </c>
      <c r="H4883" s="1" t="b">
        <v>0</v>
      </c>
    </row>
    <row r="4884" spans="1:8" x14ac:dyDescent="0.15">
      <c r="A4884" s="7" t="s">
        <v>580</v>
      </c>
      <c r="B4884" s="1" t="s">
        <v>581</v>
      </c>
      <c r="C4884" s="7">
        <v>2.2816000000000001</v>
      </c>
      <c r="D4884" s="7">
        <v>2.6114000000000002</v>
      </c>
      <c r="E4884" s="7">
        <v>1.2089000000000001</v>
      </c>
      <c r="F4884" s="7">
        <v>1.2344999999999999</v>
      </c>
      <c r="G4884" s="1" t="b">
        <v>0</v>
      </c>
      <c r="H4884" s="1" t="b">
        <v>0</v>
      </c>
    </row>
    <row r="4885" spans="1:8" x14ac:dyDescent="0.15">
      <c r="A4885" s="7" t="s">
        <v>9535</v>
      </c>
      <c r="B4885" s="1" t="s">
        <v>9536</v>
      </c>
      <c r="C4885" s="7">
        <v>0.32347999999999999</v>
      </c>
      <c r="D4885" s="7">
        <v>0.54835999999999996</v>
      </c>
      <c r="E4885" s="7">
        <v>0.76182000000000005</v>
      </c>
      <c r="F4885" s="7">
        <v>1.6022000000000001</v>
      </c>
      <c r="G4885" s="1" t="b">
        <v>0</v>
      </c>
      <c r="H4885" s="1" t="b">
        <v>0</v>
      </c>
    </row>
    <row r="4886" spans="1:8" x14ac:dyDescent="0.15">
      <c r="A4886" s="7" t="s">
        <v>5934</v>
      </c>
      <c r="B4886" s="1" t="s">
        <v>5935</v>
      </c>
      <c r="C4886" s="7">
        <v>0.23180999999999999</v>
      </c>
      <c r="D4886" s="7">
        <v>0.82606000000000002</v>
      </c>
      <c r="E4886" s="7">
        <v>-3.0946999999999999E-2</v>
      </c>
      <c r="F4886" s="7">
        <v>1.6007</v>
      </c>
      <c r="G4886" s="1" t="b">
        <v>0</v>
      </c>
      <c r="H4886" s="1" t="b">
        <v>0</v>
      </c>
    </row>
    <row r="4887" spans="1:8" x14ac:dyDescent="0.15">
      <c r="A4887" s="7" t="s">
        <v>12094</v>
      </c>
      <c r="B4887" s="1" t="s">
        <v>12095</v>
      </c>
      <c r="C4887" s="7">
        <v>0.67315999999999998</v>
      </c>
      <c r="D4887" s="7">
        <v>0.95657999999999999</v>
      </c>
      <c r="E4887" s="7">
        <v>0.24276</v>
      </c>
      <c r="F4887" s="7">
        <v>-1.4004000000000001</v>
      </c>
      <c r="G4887" s="1" t="b">
        <v>0</v>
      </c>
      <c r="H4887" s="1" t="b">
        <v>0</v>
      </c>
    </row>
    <row r="4888" spans="1:8" x14ac:dyDescent="0.15">
      <c r="A4888" s="7" t="s">
        <v>24456</v>
      </c>
      <c r="B4888" s="1" t="s">
        <v>24457</v>
      </c>
      <c r="C4888" s="7">
        <v>-0.87395999999999996</v>
      </c>
      <c r="D4888" s="7">
        <v>0.6643</v>
      </c>
      <c r="E4888" s="7">
        <v>-0.32758999999999999</v>
      </c>
      <c r="F4888" s="7">
        <v>-0.98929</v>
      </c>
      <c r="G4888" s="1" t="b">
        <v>0</v>
      </c>
      <c r="H4888" s="1" t="b">
        <v>0</v>
      </c>
    </row>
    <row r="4889" spans="1:8" x14ac:dyDescent="0.15">
      <c r="A4889" s="7" t="s">
        <v>5245</v>
      </c>
      <c r="B4889" s="1" t="s">
        <v>5246</v>
      </c>
      <c r="C4889" s="7">
        <v>0.32246000000000002</v>
      </c>
      <c r="D4889" s="7">
        <v>1.3531</v>
      </c>
      <c r="E4889" s="7">
        <v>-2.6817000000000002</v>
      </c>
      <c r="F4889" s="7">
        <v>-0.14767</v>
      </c>
      <c r="G4889" s="1" t="b">
        <v>0</v>
      </c>
      <c r="H4889" s="1" t="b">
        <v>0</v>
      </c>
    </row>
    <row r="4890" spans="1:8" x14ac:dyDescent="0.15">
      <c r="A4890" s="7" t="s">
        <v>10883</v>
      </c>
      <c r="B4890" s="1" t="s">
        <v>10884</v>
      </c>
      <c r="C4890" s="7">
        <v>-0.95132000000000005</v>
      </c>
      <c r="D4890" s="7">
        <v>-4.4076000000000004</v>
      </c>
      <c r="E4890" s="7">
        <v>-2.2837000000000001</v>
      </c>
      <c r="F4890" s="7">
        <v>-3.9805999999999999</v>
      </c>
      <c r="G4890" s="1" t="b">
        <v>0</v>
      </c>
      <c r="H4890" s="1" t="b">
        <v>0</v>
      </c>
    </row>
    <row r="4891" spans="1:8" x14ac:dyDescent="0.15">
      <c r="A4891" s="7" t="s">
        <v>14058</v>
      </c>
      <c r="B4891" s="1" t="s">
        <v>14059</v>
      </c>
      <c r="C4891" s="7">
        <v>0.58113000000000004</v>
      </c>
      <c r="D4891" s="7">
        <v>-0.33141999999999999</v>
      </c>
      <c r="E4891" s="7">
        <v>1.9412</v>
      </c>
      <c r="F4891" s="7">
        <v>-0.32782</v>
      </c>
      <c r="G4891" s="1" t="b">
        <v>0</v>
      </c>
      <c r="H4891" s="1" t="b">
        <v>0</v>
      </c>
    </row>
    <row r="4892" spans="1:8" x14ac:dyDescent="0.15">
      <c r="A4892" s="7" t="s">
        <v>1228</v>
      </c>
      <c r="B4892" s="1" t="s">
        <v>1229</v>
      </c>
      <c r="C4892" s="7">
        <v>1.492</v>
      </c>
      <c r="D4892" s="7">
        <v>-0.33371000000000001</v>
      </c>
      <c r="E4892" s="7">
        <v>1.3553999999999999</v>
      </c>
      <c r="F4892" s="7">
        <v>2.008</v>
      </c>
      <c r="G4892" s="1" t="b">
        <v>0</v>
      </c>
      <c r="H4892" s="1" t="b">
        <v>0</v>
      </c>
    </row>
    <row r="4893" spans="1:8" x14ac:dyDescent="0.15">
      <c r="A4893" s="7" t="s">
        <v>20147</v>
      </c>
      <c r="B4893" s="1" t="s">
        <v>20148</v>
      </c>
      <c r="C4893" s="7">
        <v>0.16481999999999999</v>
      </c>
      <c r="D4893" s="7">
        <v>-0.22570999999999999</v>
      </c>
      <c r="E4893" s="7">
        <v>-0.67135</v>
      </c>
      <c r="F4893" s="7">
        <v>0.12188</v>
      </c>
      <c r="G4893" s="1" t="b">
        <v>0</v>
      </c>
      <c r="H4893" s="1" t="b">
        <v>0</v>
      </c>
    </row>
    <row r="4894" spans="1:8" x14ac:dyDescent="0.15">
      <c r="A4894" s="7" t="s">
        <v>14014</v>
      </c>
      <c r="B4894" s="1" t="s">
        <v>14015</v>
      </c>
      <c r="C4894" s="7">
        <v>0.96855999999999998</v>
      </c>
      <c r="D4894" s="7">
        <v>2.1454</v>
      </c>
      <c r="E4894" s="7">
        <v>-1.5089999999999999</v>
      </c>
      <c r="F4894" s="7">
        <v>-9.2595999999999998E-2</v>
      </c>
      <c r="G4894" s="1" t="b">
        <v>0</v>
      </c>
      <c r="H4894" s="1" t="b">
        <v>0</v>
      </c>
    </row>
    <row r="4895" spans="1:8" x14ac:dyDescent="0.15">
      <c r="A4895" s="7" t="s">
        <v>17915</v>
      </c>
      <c r="B4895" s="1" t="s">
        <v>17916</v>
      </c>
      <c r="C4895" s="7">
        <v>0.48185</v>
      </c>
      <c r="D4895" s="7">
        <v>5.4931000000000001E-2</v>
      </c>
      <c r="E4895" s="7">
        <v>-1.0913999999999999</v>
      </c>
      <c r="F4895" s="7">
        <v>-0.74870999999999999</v>
      </c>
      <c r="G4895" s="1" t="b">
        <v>0</v>
      </c>
      <c r="H4895" s="1" t="b">
        <v>0</v>
      </c>
    </row>
    <row r="4896" spans="1:8" x14ac:dyDescent="0.15">
      <c r="A4896" s="7" t="s">
        <v>12470</v>
      </c>
      <c r="B4896" s="1" t="s">
        <v>12471</v>
      </c>
      <c r="C4896" s="7">
        <v>1.9976</v>
      </c>
      <c r="D4896" s="7">
        <v>1.1487000000000001</v>
      </c>
      <c r="E4896" s="7">
        <v>2.6884000000000001</v>
      </c>
      <c r="F4896" s="7">
        <v>-1.2747999999999999</v>
      </c>
      <c r="G4896" s="1" t="b">
        <v>0</v>
      </c>
      <c r="H4896" s="1" t="b">
        <v>0</v>
      </c>
    </row>
    <row r="4897" spans="1:8" x14ac:dyDescent="0.15">
      <c r="A4897" s="7" t="s">
        <v>19327</v>
      </c>
      <c r="B4897" s="1" t="s">
        <v>19328</v>
      </c>
      <c r="C4897" s="7">
        <v>-0.50490999999999997</v>
      </c>
      <c r="D4897" s="7">
        <v>6.2659000000000006E-2</v>
      </c>
      <c r="E4897" s="7">
        <v>0.29938999999999999</v>
      </c>
      <c r="F4897" s="7">
        <v>-1.2000999999999999</v>
      </c>
      <c r="G4897" s="1" t="b">
        <v>0</v>
      </c>
      <c r="H4897" s="1" t="b">
        <v>0</v>
      </c>
    </row>
    <row r="4898" spans="1:8" x14ac:dyDescent="0.15">
      <c r="A4898" s="7" t="s">
        <v>15025</v>
      </c>
      <c r="B4898" s="1" t="s">
        <v>15026</v>
      </c>
      <c r="C4898" s="7">
        <v>0.35399000000000003</v>
      </c>
      <c r="D4898" s="7">
        <v>-0.60782000000000003</v>
      </c>
      <c r="E4898" s="7">
        <v>-2.1297000000000001</v>
      </c>
      <c r="F4898" s="7">
        <v>-0.62190999999999996</v>
      </c>
      <c r="G4898" s="1" t="b">
        <v>0</v>
      </c>
      <c r="H4898" s="1" t="b">
        <v>0</v>
      </c>
    </row>
    <row r="4899" spans="1:8" x14ac:dyDescent="0.15">
      <c r="A4899" s="7" t="s">
        <v>3722</v>
      </c>
      <c r="B4899" s="1" t="s">
        <v>3723</v>
      </c>
      <c r="C4899" s="7">
        <v>2.0072000000000001</v>
      </c>
      <c r="D4899" s="7">
        <v>1.3601000000000001</v>
      </c>
      <c r="E4899" s="7">
        <v>3.1724999999999999</v>
      </c>
      <c r="F4899" s="7">
        <v>2.5529000000000002</v>
      </c>
      <c r="G4899" s="1" t="b">
        <v>0</v>
      </c>
      <c r="H4899" s="1" t="b">
        <v>0</v>
      </c>
    </row>
    <row r="4900" spans="1:8" x14ac:dyDescent="0.15">
      <c r="A4900" s="7" t="s">
        <v>16529</v>
      </c>
      <c r="B4900" s="1" t="s">
        <v>16530</v>
      </c>
      <c r="C4900" s="7">
        <v>7.2265999999999997E-2</v>
      </c>
      <c r="D4900" s="7">
        <v>1.1314</v>
      </c>
      <c r="E4900" s="7">
        <v>1.1881999999999999</v>
      </c>
      <c r="F4900" s="7">
        <v>-0.50814000000000004</v>
      </c>
      <c r="G4900" s="1" t="b">
        <v>0</v>
      </c>
      <c r="H4900" s="1" t="b">
        <v>0</v>
      </c>
    </row>
    <row r="4901" spans="1:8" x14ac:dyDescent="0.15">
      <c r="A4901" s="7" t="s">
        <v>19200</v>
      </c>
      <c r="B4901" s="1" t="s">
        <v>19201</v>
      </c>
      <c r="C4901" s="7">
        <v>9.0760999999999994E-2</v>
      </c>
      <c r="D4901" s="7">
        <v>9.0768000000000001E-2</v>
      </c>
      <c r="E4901" s="7">
        <v>1.6708000000000001</v>
      </c>
      <c r="F4901" s="7">
        <v>0.89961000000000002</v>
      </c>
      <c r="G4901" s="1" t="b">
        <v>0</v>
      </c>
      <c r="H4901" s="1" t="b">
        <v>0</v>
      </c>
    </row>
    <row r="4902" spans="1:8" x14ac:dyDescent="0.15">
      <c r="A4902" s="7" t="s">
        <v>19875</v>
      </c>
      <c r="B4902" s="1" t="s">
        <v>19876</v>
      </c>
      <c r="C4902" s="7">
        <v>-0.50051999999999996</v>
      </c>
      <c r="D4902" s="7">
        <v>1.5626</v>
      </c>
      <c r="E4902" s="7">
        <v>1.0148999999999999</v>
      </c>
      <c r="F4902" s="7">
        <v>1.7613000000000001</v>
      </c>
      <c r="G4902" s="1" t="b">
        <v>0</v>
      </c>
      <c r="H4902" s="1" t="b">
        <v>0</v>
      </c>
    </row>
    <row r="4903" spans="1:8" x14ac:dyDescent="0.15">
      <c r="A4903" s="7" t="s">
        <v>7212</v>
      </c>
      <c r="B4903" s="1" t="s">
        <v>7213</v>
      </c>
      <c r="C4903" s="7">
        <v>-1.244</v>
      </c>
      <c r="D4903" s="7">
        <v>-2.1674000000000002</v>
      </c>
      <c r="E4903" s="7">
        <v>1.6812</v>
      </c>
      <c r="F4903" s="7">
        <v>0.50309999999999999</v>
      </c>
      <c r="G4903" s="1" t="b">
        <v>0</v>
      </c>
      <c r="H4903" s="1" t="b">
        <v>0</v>
      </c>
    </row>
    <row r="4904" spans="1:8" x14ac:dyDescent="0.15">
      <c r="A4904" s="7" t="s">
        <v>1701</v>
      </c>
      <c r="B4904" s="1" t="s">
        <v>1702</v>
      </c>
      <c r="C4904" s="7">
        <v>2.5789</v>
      </c>
      <c r="D4904" s="7">
        <v>1.6601999999999999</v>
      </c>
      <c r="E4904" s="7">
        <v>-0.68879000000000001</v>
      </c>
      <c r="F4904" s="7">
        <v>1.8656999999999999</v>
      </c>
      <c r="G4904" s="1" t="b">
        <v>0</v>
      </c>
      <c r="H4904" s="1" t="b">
        <v>0</v>
      </c>
    </row>
    <row r="4905" spans="1:8" x14ac:dyDescent="0.15">
      <c r="A4905" s="7" t="s">
        <v>6824</v>
      </c>
      <c r="B4905" s="1" t="s">
        <v>6825</v>
      </c>
      <c r="C4905" s="7">
        <v>-1.1471</v>
      </c>
      <c r="D4905" s="7">
        <v>-2.2124999999999999</v>
      </c>
      <c r="E4905" s="7">
        <v>-2.375</v>
      </c>
      <c r="F4905" s="7">
        <v>-2.5211999999999999</v>
      </c>
      <c r="G4905" s="1" t="b">
        <v>0</v>
      </c>
      <c r="H4905" s="1" t="b">
        <v>0</v>
      </c>
    </row>
    <row r="4906" spans="1:8" x14ac:dyDescent="0.15">
      <c r="A4906" s="7" t="s">
        <v>18873</v>
      </c>
      <c r="B4906" s="1" t="s">
        <v>18874</v>
      </c>
      <c r="C4906" s="7">
        <v>-1.6652</v>
      </c>
      <c r="D4906" s="7">
        <v>-1.4148000000000001</v>
      </c>
      <c r="E4906" s="7">
        <v>1.0935999999999999</v>
      </c>
      <c r="F4906" s="7">
        <v>-0.93086999999999998</v>
      </c>
      <c r="G4906" s="1" t="b">
        <v>0</v>
      </c>
      <c r="H4906" s="1" t="b">
        <v>0</v>
      </c>
    </row>
    <row r="4907" spans="1:8" x14ac:dyDescent="0.15">
      <c r="A4907" s="7" t="s">
        <v>13021</v>
      </c>
      <c r="B4907" s="1" t="s">
        <v>13022</v>
      </c>
      <c r="C4907" s="7">
        <v>1.038</v>
      </c>
      <c r="D4907" s="7">
        <v>0.39734000000000003</v>
      </c>
      <c r="E4907" s="7">
        <v>-2.4283999999999999</v>
      </c>
      <c r="F4907" s="7">
        <v>1.2665999999999999</v>
      </c>
      <c r="G4907" s="1" t="b">
        <v>0</v>
      </c>
      <c r="H4907" s="1" t="b">
        <v>0</v>
      </c>
    </row>
    <row r="4908" spans="1:8" x14ac:dyDescent="0.15">
      <c r="A4908" s="7" t="s">
        <v>12925</v>
      </c>
      <c r="B4908" s="1" t="s">
        <v>12926</v>
      </c>
      <c r="C4908" s="7">
        <v>1.8567</v>
      </c>
      <c r="D4908" s="7">
        <v>0.87609000000000004</v>
      </c>
      <c r="E4908" s="7">
        <v>0.25080999999999998</v>
      </c>
      <c r="F4908" s="7">
        <v>1.0384</v>
      </c>
      <c r="G4908" s="1" t="b">
        <v>0</v>
      </c>
      <c r="H4908" s="1" t="b">
        <v>0</v>
      </c>
    </row>
    <row r="4909" spans="1:8" x14ac:dyDescent="0.15">
      <c r="A4909" s="7" t="s">
        <v>13528</v>
      </c>
      <c r="B4909" s="1" t="s">
        <v>13529</v>
      </c>
      <c r="C4909" s="7">
        <v>4.1986000000000002E-2</v>
      </c>
      <c r="D4909" s="7">
        <v>1.0233000000000001</v>
      </c>
      <c r="E4909" s="7">
        <v>3.2301000000000002</v>
      </c>
      <c r="F4909" s="7">
        <v>2.2536999999999998</v>
      </c>
      <c r="G4909" s="1" t="b">
        <v>0</v>
      </c>
      <c r="H4909" s="1" t="b">
        <v>0</v>
      </c>
    </row>
    <row r="4910" spans="1:8" x14ac:dyDescent="0.15">
      <c r="A4910" s="7" t="s">
        <v>21430</v>
      </c>
      <c r="B4910" s="1" t="s">
        <v>21431</v>
      </c>
      <c r="C4910" s="7">
        <v>-2.2919999999999998</v>
      </c>
      <c r="D4910" s="7">
        <v>-1.9380999999999999</v>
      </c>
      <c r="E4910" s="7">
        <v>0.92235999999999996</v>
      </c>
      <c r="F4910" s="7">
        <v>0.26927000000000001</v>
      </c>
      <c r="G4910" s="1" t="b">
        <v>0</v>
      </c>
      <c r="H4910" s="1" t="b">
        <v>0</v>
      </c>
    </row>
    <row r="4911" spans="1:8" x14ac:dyDescent="0.15">
      <c r="A4911" s="7" t="s">
        <v>19800</v>
      </c>
      <c r="B4911" s="1" t="s">
        <v>19801</v>
      </c>
      <c r="C4911" s="7">
        <v>-0.19914000000000001</v>
      </c>
      <c r="D4911" s="7">
        <v>0.56120999999999999</v>
      </c>
      <c r="E4911" s="7">
        <v>0.86624000000000001</v>
      </c>
      <c r="F4911" s="7">
        <v>1.3687</v>
      </c>
      <c r="G4911" s="1" t="b">
        <v>0</v>
      </c>
      <c r="H4911" s="1" t="b">
        <v>0</v>
      </c>
    </row>
    <row r="4912" spans="1:8" x14ac:dyDescent="0.15">
      <c r="A4912" s="7" t="s">
        <v>23231</v>
      </c>
      <c r="B4912" s="1" t="s">
        <v>23232</v>
      </c>
      <c r="C4912" s="7">
        <v>0.16921</v>
      </c>
      <c r="D4912" s="7">
        <v>4.4623000000000003E-2</v>
      </c>
      <c r="E4912" s="7">
        <v>2.6101000000000001</v>
      </c>
      <c r="F4912" s="7">
        <v>0.19001999999999999</v>
      </c>
      <c r="G4912" s="1" t="b">
        <v>0</v>
      </c>
      <c r="H4912" s="1" t="b">
        <v>0</v>
      </c>
    </row>
    <row r="4913" spans="1:8" x14ac:dyDescent="0.15">
      <c r="A4913" s="7" t="s">
        <v>10011</v>
      </c>
      <c r="B4913" s="1" t="s">
        <v>10012</v>
      </c>
      <c r="C4913" s="7">
        <v>-6.3856999999999997E-2</v>
      </c>
      <c r="D4913" s="7">
        <v>0.74785999999999997</v>
      </c>
      <c r="E4913" s="7">
        <v>0.63658000000000003</v>
      </c>
      <c r="F4913" s="7">
        <v>-0.44999</v>
      </c>
      <c r="G4913" s="1" t="b">
        <v>0</v>
      </c>
      <c r="H4913" s="1" t="b">
        <v>0</v>
      </c>
    </row>
    <row r="4914" spans="1:8" x14ac:dyDescent="0.15">
      <c r="A4914" s="7" t="s">
        <v>22095</v>
      </c>
      <c r="B4914" s="1" t="s">
        <v>22096</v>
      </c>
      <c r="C4914" s="7">
        <v>-0.57357000000000002</v>
      </c>
      <c r="D4914" s="7">
        <v>-1.2371000000000001</v>
      </c>
      <c r="E4914" s="7">
        <v>-2.0564</v>
      </c>
      <c r="F4914" s="7">
        <v>-0.76729000000000003</v>
      </c>
      <c r="G4914" s="1" t="b">
        <v>0</v>
      </c>
      <c r="H4914" s="1" t="b">
        <v>0</v>
      </c>
    </row>
    <row r="4915" spans="1:8" x14ac:dyDescent="0.15">
      <c r="A4915" s="7" t="s">
        <v>16138</v>
      </c>
      <c r="B4915" s="1" t="s">
        <v>16139</v>
      </c>
      <c r="C4915" s="7">
        <v>-0.43398999999999999</v>
      </c>
      <c r="D4915" s="7">
        <v>0.60399000000000003</v>
      </c>
      <c r="E4915" s="7">
        <v>1.4867999999999999</v>
      </c>
      <c r="F4915" s="7">
        <v>2.3696999999999999</v>
      </c>
      <c r="G4915" s="1" t="b">
        <v>0</v>
      </c>
      <c r="H4915" s="1" t="b">
        <v>0</v>
      </c>
    </row>
    <row r="4916" spans="1:8" x14ac:dyDescent="0.15">
      <c r="A4916" s="7" t="s">
        <v>5912</v>
      </c>
      <c r="B4916" s="1" t="s">
        <v>5913</v>
      </c>
      <c r="C4916" s="7">
        <v>-9.9573999999999996E-2</v>
      </c>
      <c r="D4916" s="7">
        <v>-4.0137999999999997E-3</v>
      </c>
      <c r="E4916" s="7">
        <v>0.36248000000000002</v>
      </c>
      <c r="F4916" s="7">
        <v>0.53863000000000005</v>
      </c>
      <c r="G4916" s="1" t="b">
        <v>0</v>
      </c>
      <c r="H4916" s="1" t="b">
        <v>0</v>
      </c>
    </row>
    <row r="4917" spans="1:8" x14ac:dyDescent="0.15">
      <c r="A4917" s="7" t="s">
        <v>5991</v>
      </c>
      <c r="B4917" s="1" t="s">
        <v>5992</v>
      </c>
      <c r="C4917" s="7">
        <v>1.6504000000000001</v>
      </c>
      <c r="D4917" s="7">
        <v>1.0507</v>
      </c>
      <c r="E4917" s="7">
        <v>2.2690000000000001</v>
      </c>
      <c r="F4917" s="7">
        <v>1.6614</v>
      </c>
      <c r="G4917" s="1" t="b">
        <v>0</v>
      </c>
      <c r="H4917" s="1" t="b">
        <v>0</v>
      </c>
    </row>
    <row r="4918" spans="1:8" x14ac:dyDescent="0.15">
      <c r="A4918" s="7" t="s">
        <v>14717</v>
      </c>
      <c r="B4918" s="1" t="s">
        <v>14718</v>
      </c>
      <c r="C4918" s="7">
        <v>-0.30131999999999998</v>
      </c>
      <c r="D4918" s="7">
        <v>-1.71</v>
      </c>
      <c r="E4918" s="7">
        <v>1.6424000000000001</v>
      </c>
      <c r="F4918" s="7">
        <v>1.0992</v>
      </c>
      <c r="G4918" s="1" t="b">
        <v>0</v>
      </c>
      <c r="H4918" s="1" t="b">
        <v>0</v>
      </c>
    </row>
    <row r="4919" spans="1:8" x14ac:dyDescent="0.15">
      <c r="A4919" s="7" t="s">
        <v>22685</v>
      </c>
      <c r="B4919" s="1" t="s">
        <v>22686</v>
      </c>
      <c r="C4919" s="7">
        <v>0.63978000000000002</v>
      </c>
      <c r="D4919" s="7">
        <v>1.9616</v>
      </c>
      <c r="E4919" s="7">
        <v>-0.28549000000000002</v>
      </c>
      <c r="F4919" s="7">
        <v>0.23905000000000001</v>
      </c>
      <c r="G4919" s="1" t="b">
        <v>0</v>
      </c>
      <c r="H4919" s="1" t="b">
        <v>0</v>
      </c>
    </row>
    <row r="4920" spans="1:8" x14ac:dyDescent="0.15">
      <c r="A4920" s="7" t="s">
        <v>21268</v>
      </c>
      <c r="B4920" s="1" t="s">
        <v>21269</v>
      </c>
      <c r="C4920" s="7">
        <v>0.16395999999999999</v>
      </c>
      <c r="D4920" s="7">
        <v>-1.1674</v>
      </c>
      <c r="E4920" s="7">
        <v>-0.77936000000000005</v>
      </c>
      <c r="F4920" s="7">
        <v>-0.23249</v>
      </c>
      <c r="G4920" s="1" t="b">
        <v>0</v>
      </c>
      <c r="H4920" s="1" t="b">
        <v>0</v>
      </c>
    </row>
    <row r="4921" spans="1:8" x14ac:dyDescent="0.15">
      <c r="A4921" s="7" t="s">
        <v>24213</v>
      </c>
      <c r="B4921" s="1" t="s">
        <v>24214</v>
      </c>
      <c r="C4921" s="7">
        <v>-0.21909000000000001</v>
      </c>
      <c r="D4921" s="7">
        <v>0.54727999999999999</v>
      </c>
      <c r="E4921" s="7">
        <v>0.15695999999999999</v>
      </c>
      <c r="F4921" s="7">
        <v>0.51032</v>
      </c>
      <c r="G4921" s="1" t="b">
        <v>0</v>
      </c>
      <c r="H4921" s="1" t="b">
        <v>0</v>
      </c>
    </row>
    <row r="4922" spans="1:8" x14ac:dyDescent="0.15">
      <c r="A4922" s="7" t="s">
        <v>22251</v>
      </c>
      <c r="B4922" s="1" t="s">
        <v>22252</v>
      </c>
      <c r="C4922" s="7">
        <v>-1.2378</v>
      </c>
      <c r="D4922" s="7">
        <v>-2.0272999999999999</v>
      </c>
      <c r="E4922" s="7">
        <v>1.2537</v>
      </c>
      <c r="F4922" s="7">
        <v>-1.4273</v>
      </c>
      <c r="G4922" s="1" t="b">
        <v>0</v>
      </c>
      <c r="H4922" s="1" t="b">
        <v>0</v>
      </c>
    </row>
    <row r="4923" spans="1:8" x14ac:dyDescent="0.15">
      <c r="A4923" s="7" t="s">
        <v>21810</v>
      </c>
      <c r="B4923" s="1" t="s">
        <v>21811</v>
      </c>
      <c r="C4923" s="7">
        <v>-1.5182</v>
      </c>
      <c r="D4923" s="7">
        <v>-2.8277000000000001</v>
      </c>
      <c r="E4923" s="7">
        <v>-9.8852999999999996E-2</v>
      </c>
      <c r="F4923" s="7">
        <v>0.81703999999999999</v>
      </c>
      <c r="G4923" s="1" t="b">
        <v>0</v>
      </c>
      <c r="H4923" s="1" t="b">
        <v>0</v>
      </c>
    </row>
    <row r="4924" spans="1:8" x14ac:dyDescent="0.15">
      <c r="A4924" s="7" t="s">
        <v>18435</v>
      </c>
      <c r="B4924" s="1" t="s">
        <v>18436</v>
      </c>
      <c r="C4924" s="7">
        <v>1.2526999999999999</v>
      </c>
      <c r="D4924" s="7">
        <v>0.54781999999999997</v>
      </c>
      <c r="E4924" s="7">
        <v>3.1572999999999997E-2</v>
      </c>
      <c r="F4924" s="7">
        <v>-1.5789</v>
      </c>
      <c r="G4924" s="1" t="b">
        <v>0</v>
      </c>
      <c r="H4924" s="1" t="b">
        <v>0</v>
      </c>
    </row>
    <row r="4925" spans="1:8" x14ac:dyDescent="0.15">
      <c r="A4925" s="7" t="s">
        <v>2591</v>
      </c>
      <c r="B4925" s="1" t="s">
        <v>2592</v>
      </c>
      <c r="C4925" s="7">
        <v>0.27234999999999998</v>
      </c>
      <c r="D4925" s="7">
        <v>2.1440000000000001</v>
      </c>
      <c r="E4925" s="7">
        <v>0.69886000000000004</v>
      </c>
      <c r="F4925" s="7">
        <v>0.82145999999999997</v>
      </c>
      <c r="G4925" s="1" t="b">
        <v>0</v>
      </c>
      <c r="H4925" s="1" t="b">
        <v>0</v>
      </c>
    </row>
    <row r="4926" spans="1:8" x14ac:dyDescent="0.15">
      <c r="A4926" s="7" t="s">
        <v>7852</v>
      </c>
      <c r="B4926" s="1" t="s">
        <v>7853</v>
      </c>
      <c r="C4926" s="7">
        <v>0.20960000000000001</v>
      </c>
      <c r="D4926" s="7">
        <v>0.71699000000000002</v>
      </c>
      <c r="E4926" s="7">
        <v>2.9466000000000001</v>
      </c>
      <c r="F4926" s="7">
        <v>3.2334999999999998</v>
      </c>
      <c r="G4926" s="1" t="b">
        <v>0</v>
      </c>
      <c r="H4926" s="1" t="b">
        <v>0</v>
      </c>
    </row>
    <row r="4927" spans="1:8" x14ac:dyDescent="0.15">
      <c r="A4927" s="7" t="s">
        <v>25484</v>
      </c>
      <c r="B4927" s="1" t="s">
        <v>25485</v>
      </c>
      <c r="C4927" s="7">
        <v>-0.71265000000000001</v>
      </c>
      <c r="D4927" s="7">
        <v>-0.17468</v>
      </c>
      <c r="E4927" s="7">
        <v>-4.0266000000000002</v>
      </c>
      <c r="F4927" s="7">
        <v>-3.4544000000000001</v>
      </c>
      <c r="G4927" s="1" t="b">
        <v>0</v>
      </c>
      <c r="H4927" s="1" t="b">
        <v>0</v>
      </c>
    </row>
    <row r="4928" spans="1:8" x14ac:dyDescent="0.15">
      <c r="A4928" s="7" t="s">
        <v>2751</v>
      </c>
      <c r="B4928" s="1" t="s">
        <v>2752</v>
      </c>
      <c r="C4928" s="7">
        <v>-3.7068999999999998E-2</v>
      </c>
      <c r="D4928" s="7">
        <v>0.65092000000000005</v>
      </c>
      <c r="E4928" s="7">
        <v>-1.669</v>
      </c>
      <c r="F4928" s="7">
        <v>-1.9634</v>
      </c>
      <c r="G4928" s="1" t="b">
        <v>0</v>
      </c>
      <c r="H4928" s="1" t="b">
        <v>1</v>
      </c>
    </row>
    <row r="4929" spans="1:8" x14ac:dyDescent="0.15">
      <c r="A4929" s="7" t="s">
        <v>13974</v>
      </c>
      <c r="B4929" s="1" t="s">
        <v>13975</v>
      </c>
      <c r="C4929" s="7">
        <v>2.0320999999999998</v>
      </c>
      <c r="D4929" s="7">
        <v>1.7846</v>
      </c>
      <c r="E4929" s="7">
        <v>-2.4195000000000002</v>
      </c>
      <c r="F4929" s="7">
        <v>1.6615</v>
      </c>
      <c r="G4929" s="1" t="b">
        <v>0</v>
      </c>
      <c r="H4929" s="1" t="b">
        <v>0</v>
      </c>
    </row>
    <row r="4930" spans="1:8" x14ac:dyDescent="0.15">
      <c r="A4930" s="7" t="s">
        <v>5659</v>
      </c>
      <c r="B4930" s="1" t="s">
        <v>5660</v>
      </c>
      <c r="C4930" s="7">
        <v>1.0431999999999999</v>
      </c>
      <c r="D4930" s="7">
        <v>0.62649999999999995</v>
      </c>
      <c r="E4930" s="7">
        <v>-1.4111</v>
      </c>
      <c r="F4930" s="7">
        <v>0.10506</v>
      </c>
      <c r="G4930" s="1" t="b">
        <v>0</v>
      </c>
      <c r="H4930" s="1" t="b">
        <v>0</v>
      </c>
    </row>
    <row r="4931" spans="1:8" x14ac:dyDescent="0.15">
      <c r="A4931" s="7" t="s">
        <v>2303</v>
      </c>
      <c r="B4931" s="1" t="s">
        <v>2304</v>
      </c>
      <c r="C4931" s="7">
        <v>0.90676999999999996</v>
      </c>
      <c r="D4931" s="7">
        <v>0.42446</v>
      </c>
      <c r="E4931" s="7">
        <v>-0.90652999999999995</v>
      </c>
      <c r="F4931" s="7">
        <v>-0.59172999999999998</v>
      </c>
      <c r="G4931" s="1" t="b">
        <v>0</v>
      </c>
      <c r="H4931" s="1" t="b">
        <v>0</v>
      </c>
    </row>
    <row r="4932" spans="1:8" x14ac:dyDescent="0.15">
      <c r="A4932" s="7" t="s">
        <v>9426</v>
      </c>
      <c r="B4932" s="1" t="s">
        <v>9427</v>
      </c>
      <c r="C4932" s="7">
        <v>-0.63936000000000004</v>
      </c>
      <c r="D4932" s="7">
        <v>0.55964999999999998</v>
      </c>
      <c r="E4932" s="7">
        <v>-4.1867999999999999</v>
      </c>
      <c r="F4932" s="7">
        <v>-1.5161</v>
      </c>
      <c r="G4932" s="1" t="b">
        <v>0</v>
      </c>
      <c r="H4932" s="1" t="b">
        <v>0</v>
      </c>
    </row>
    <row r="4933" spans="1:8" x14ac:dyDescent="0.15">
      <c r="A4933" s="7" t="s">
        <v>12267</v>
      </c>
      <c r="B4933" s="1" t="s">
        <v>12268</v>
      </c>
      <c r="C4933" s="7">
        <v>-1.5894999999999999</v>
      </c>
      <c r="D4933" s="7">
        <v>-4.9702000000000004E-4</v>
      </c>
      <c r="E4933" s="7">
        <v>-1.7622</v>
      </c>
      <c r="F4933" s="7">
        <v>-1.3949</v>
      </c>
      <c r="G4933" s="1" t="b">
        <v>0</v>
      </c>
      <c r="H4933" s="1" t="b">
        <v>0</v>
      </c>
    </row>
    <row r="4934" spans="1:8" x14ac:dyDescent="0.15">
      <c r="A4934" s="7" t="s">
        <v>24486</v>
      </c>
      <c r="B4934" s="1" t="s">
        <v>24487</v>
      </c>
      <c r="C4934" s="7">
        <v>-0.92369999999999997</v>
      </c>
      <c r="D4934" s="7">
        <v>-0.40617999999999999</v>
      </c>
      <c r="E4934" s="7">
        <v>-2.4462999999999999E-2</v>
      </c>
      <c r="F4934" s="7">
        <v>0.15995999999999999</v>
      </c>
      <c r="G4934" s="1" t="b">
        <v>0</v>
      </c>
      <c r="H4934" s="1" t="b">
        <v>0</v>
      </c>
    </row>
    <row r="4935" spans="1:8" x14ac:dyDescent="0.15">
      <c r="A4935" s="7" t="s">
        <v>25969</v>
      </c>
      <c r="B4935" s="1" t="s">
        <v>25970</v>
      </c>
      <c r="C4935" s="7">
        <v>-0.95189999999999997</v>
      </c>
      <c r="D4935" s="7">
        <v>-1.2813000000000001</v>
      </c>
      <c r="E4935" s="7">
        <v>-0.18615999999999999</v>
      </c>
      <c r="F4935" s="7">
        <v>-0.16520000000000001</v>
      </c>
      <c r="G4935" s="1" t="b">
        <v>0</v>
      </c>
      <c r="H4935" s="1" t="b">
        <v>0</v>
      </c>
    </row>
    <row r="4936" spans="1:8" x14ac:dyDescent="0.15">
      <c r="A4936" s="7" t="s">
        <v>15013</v>
      </c>
      <c r="B4936" s="1" t="s">
        <v>15014</v>
      </c>
      <c r="C4936" s="7">
        <v>0.14881</v>
      </c>
      <c r="D4936" s="7">
        <v>0.92839000000000005</v>
      </c>
      <c r="E4936" s="7">
        <v>-0.73387999999999998</v>
      </c>
      <c r="F4936" s="7">
        <v>1.7887999999999999</v>
      </c>
      <c r="G4936" s="1" t="b">
        <v>0</v>
      </c>
      <c r="H4936" s="1" t="b">
        <v>0</v>
      </c>
    </row>
    <row r="4937" spans="1:8" x14ac:dyDescent="0.15">
      <c r="A4937" s="7" t="s">
        <v>1851</v>
      </c>
      <c r="B4937" s="1" t="s">
        <v>1852</v>
      </c>
      <c r="C4937" s="7">
        <v>1.8320000000000001</v>
      </c>
      <c r="D4937" s="7">
        <v>1.3427</v>
      </c>
      <c r="E4937" s="7">
        <v>1.8381000000000001</v>
      </c>
      <c r="F4937" s="7">
        <v>3.2765</v>
      </c>
      <c r="G4937" s="1" t="b">
        <v>0</v>
      </c>
      <c r="H4937" s="1" t="b">
        <v>0</v>
      </c>
    </row>
    <row r="4938" spans="1:8" x14ac:dyDescent="0.15">
      <c r="A4938" s="7" t="s">
        <v>6173</v>
      </c>
      <c r="B4938" s="1" t="s">
        <v>6174</v>
      </c>
      <c r="C4938" s="7">
        <v>-0.82301999999999997</v>
      </c>
      <c r="D4938" s="7">
        <v>-0.11767</v>
      </c>
      <c r="E4938" s="7">
        <v>-1.8817999999999999</v>
      </c>
      <c r="F4938" s="7">
        <v>-0.87756999999999996</v>
      </c>
      <c r="G4938" s="1" t="b">
        <v>0</v>
      </c>
      <c r="H4938" s="1" t="b">
        <v>0</v>
      </c>
    </row>
    <row r="4939" spans="1:8" x14ac:dyDescent="0.15">
      <c r="A4939" s="7" t="s">
        <v>15742</v>
      </c>
      <c r="B4939" s="1" t="s">
        <v>15743</v>
      </c>
      <c r="C4939" s="7">
        <v>-0.68198999999999999</v>
      </c>
      <c r="D4939" s="7">
        <v>0.43317</v>
      </c>
      <c r="E4939" s="7">
        <v>-2.3567</v>
      </c>
      <c r="F4939" s="7">
        <v>-1.7995000000000001</v>
      </c>
      <c r="G4939" s="1" t="b">
        <v>0</v>
      </c>
      <c r="H4939" s="1" t="b">
        <v>0</v>
      </c>
    </row>
    <row r="4940" spans="1:8" x14ac:dyDescent="0.15">
      <c r="A4940" s="7" t="s">
        <v>6530</v>
      </c>
      <c r="B4940" s="1" t="s">
        <v>6531</v>
      </c>
      <c r="C4940" s="7">
        <v>1.9877</v>
      </c>
      <c r="D4940" s="7">
        <v>2.097</v>
      </c>
      <c r="E4940" s="7">
        <v>1.2941</v>
      </c>
      <c r="F4940" s="7">
        <v>2.8936999999999999</v>
      </c>
      <c r="G4940" s="1" t="b">
        <v>0</v>
      </c>
      <c r="H4940" s="1" t="b">
        <v>0</v>
      </c>
    </row>
    <row r="4941" spans="1:8" x14ac:dyDescent="0.15">
      <c r="A4941" s="7" t="s">
        <v>21552</v>
      </c>
      <c r="B4941" s="1" t="s">
        <v>21553</v>
      </c>
      <c r="C4941" s="7">
        <v>-0.28175</v>
      </c>
      <c r="D4941" s="7">
        <v>-0.60016000000000003</v>
      </c>
      <c r="E4941" s="7">
        <v>1.6048</v>
      </c>
      <c r="F4941" s="7">
        <v>1.7439</v>
      </c>
      <c r="G4941" s="1" t="b">
        <v>0</v>
      </c>
      <c r="H4941" s="1" t="b">
        <v>0</v>
      </c>
    </row>
    <row r="4942" spans="1:8" x14ac:dyDescent="0.15">
      <c r="A4942" s="7" t="s">
        <v>17458</v>
      </c>
      <c r="B4942" s="1" t="s">
        <v>17459</v>
      </c>
      <c r="C4942" s="7">
        <v>1.8035000000000001</v>
      </c>
      <c r="D4942" s="7">
        <v>1.5035000000000001</v>
      </c>
      <c r="E4942" s="7">
        <v>-0.17729</v>
      </c>
      <c r="F4942" s="7">
        <v>-0.69316999999999995</v>
      </c>
      <c r="G4942" s="1" t="b">
        <v>0</v>
      </c>
      <c r="H4942" s="1" t="b">
        <v>0</v>
      </c>
    </row>
    <row r="4943" spans="1:8" x14ac:dyDescent="0.15">
      <c r="A4943" s="7" t="s">
        <v>16473</v>
      </c>
      <c r="B4943" s="1" t="s">
        <v>16474</v>
      </c>
      <c r="C4943" s="7">
        <v>0.64922000000000002</v>
      </c>
      <c r="D4943" s="7">
        <v>-0.66639000000000004</v>
      </c>
      <c r="E4943" s="7">
        <v>-0.38345000000000001</v>
      </c>
      <c r="F4943" s="7">
        <v>-0.10677</v>
      </c>
      <c r="G4943" s="1" t="b">
        <v>0</v>
      </c>
      <c r="H4943" s="1" t="b">
        <v>0</v>
      </c>
    </row>
    <row r="4944" spans="1:8" x14ac:dyDescent="0.15">
      <c r="A4944" s="7" t="s">
        <v>25897</v>
      </c>
      <c r="B4944" s="1" t="s">
        <v>25898</v>
      </c>
      <c r="C4944" s="7">
        <v>-1.4148000000000001</v>
      </c>
      <c r="D4944" s="7">
        <v>-1.7999000000000001</v>
      </c>
      <c r="E4944" s="7">
        <v>-2.8029999999999999</v>
      </c>
      <c r="F4944" s="7">
        <v>-5.0541</v>
      </c>
      <c r="G4944" s="1" t="b">
        <v>0</v>
      </c>
      <c r="H4944" s="1" t="b">
        <v>0</v>
      </c>
    </row>
    <row r="4945" spans="1:8" x14ac:dyDescent="0.15">
      <c r="A4945" s="7" t="s">
        <v>21447</v>
      </c>
      <c r="B4945" s="1" t="s">
        <v>21448</v>
      </c>
      <c r="C4945" s="7">
        <v>-1.1436999999999999</v>
      </c>
      <c r="D4945" s="7">
        <v>1.6828000000000001</v>
      </c>
      <c r="E4945" s="7">
        <v>-2.4962</v>
      </c>
      <c r="F4945" s="7">
        <v>1.1167</v>
      </c>
      <c r="G4945" s="1" t="b">
        <v>0</v>
      </c>
      <c r="H4945" s="1" t="b">
        <v>0</v>
      </c>
    </row>
    <row r="4946" spans="1:8" x14ac:dyDescent="0.15">
      <c r="A4946" s="7" t="s">
        <v>9648</v>
      </c>
      <c r="B4946" s="1" t="s">
        <v>9649</v>
      </c>
      <c r="C4946" s="7">
        <v>1.7768999999999999</v>
      </c>
      <c r="D4946" s="7">
        <v>-0.30029</v>
      </c>
      <c r="E4946" s="7">
        <v>-0.29398999999999997</v>
      </c>
      <c r="F4946" s="7">
        <v>-1.071</v>
      </c>
      <c r="G4946" s="1" t="b">
        <v>0</v>
      </c>
      <c r="H4946" s="1" t="b">
        <v>0</v>
      </c>
    </row>
    <row r="4947" spans="1:8" x14ac:dyDescent="0.15">
      <c r="A4947" s="7" t="s">
        <v>4899</v>
      </c>
      <c r="B4947" s="1" t="s">
        <v>4900</v>
      </c>
      <c r="C4947" s="7">
        <v>1.4725999999999999</v>
      </c>
      <c r="D4947" s="7">
        <v>2.5341999999999998</v>
      </c>
      <c r="E4947" s="7">
        <v>1.1589</v>
      </c>
      <c r="F4947" s="7">
        <v>1.1937</v>
      </c>
      <c r="G4947" s="1" t="b">
        <v>0</v>
      </c>
      <c r="H4947" s="1" t="b">
        <v>0</v>
      </c>
    </row>
    <row r="4948" spans="1:8" x14ac:dyDescent="0.15">
      <c r="A4948" s="7" t="s">
        <v>15483</v>
      </c>
      <c r="B4948" s="1" t="s">
        <v>15484</v>
      </c>
      <c r="C4948" s="7">
        <v>0.36241000000000001</v>
      </c>
      <c r="D4948" s="7">
        <v>1.6412</v>
      </c>
      <c r="E4948" s="7">
        <v>0.35063</v>
      </c>
      <c r="F4948" s="7">
        <v>2.5501999999999998</v>
      </c>
      <c r="G4948" s="1" t="b">
        <v>0</v>
      </c>
      <c r="H4948" s="1" t="b">
        <v>0</v>
      </c>
    </row>
    <row r="4949" spans="1:8" x14ac:dyDescent="0.15">
      <c r="A4949" s="7" t="s">
        <v>3843</v>
      </c>
      <c r="B4949" s="1" t="s">
        <v>3844</v>
      </c>
      <c r="C4949" s="7">
        <v>-0.55806999999999995</v>
      </c>
      <c r="D4949" s="7">
        <v>-0.32557000000000003</v>
      </c>
      <c r="E4949" s="7">
        <v>-2.1122999999999998</v>
      </c>
      <c r="F4949" s="7">
        <v>0.83365999999999996</v>
      </c>
      <c r="G4949" s="1" t="b">
        <v>0</v>
      </c>
      <c r="H4949" s="1" t="b">
        <v>0</v>
      </c>
    </row>
    <row r="4950" spans="1:8" x14ac:dyDescent="0.15">
      <c r="A4950" s="7" t="s">
        <v>16301</v>
      </c>
      <c r="B4950" s="1" t="s">
        <v>16302</v>
      </c>
      <c r="C4950" s="7">
        <v>9.1842E-3</v>
      </c>
      <c r="D4950" s="7">
        <v>0.37802000000000002</v>
      </c>
      <c r="E4950" s="7">
        <v>2.9076</v>
      </c>
      <c r="F4950" s="7">
        <v>1.1237999999999999</v>
      </c>
      <c r="G4950" s="1" t="b">
        <v>0</v>
      </c>
      <c r="H4950" s="1" t="b">
        <v>0</v>
      </c>
    </row>
    <row r="4951" spans="1:8" x14ac:dyDescent="0.15">
      <c r="A4951" s="7" t="s">
        <v>14897</v>
      </c>
      <c r="B4951" s="1" t="s">
        <v>14898</v>
      </c>
      <c r="C4951" s="7">
        <v>-0.39189000000000002</v>
      </c>
      <c r="D4951" s="7">
        <v>0.35832000000000003</v>
      </c>
      <c r="E4951" s="7">
        <v>1.8349</v>
      </c>
      <c r="F4951" s="7">
        <v>3.5154999999999998</v>
      </c>
      <c r="G4951" s="1" t="b">
        <v>0</v>
      </c>
      <c r="H4951" s="1" t="b">
        <v>0</v>
      </c>
    </row>
    <row r="4952" spans="1:8" x14ac:dyDescent="0.15">
      <c r="A4952" s="7" t="s">
        <v>7074</v>
      </c>
      <c r="B4952" s="1" t="s">
        <v>7075</v>
      </c>
      <c r="C4952" s="7">
        <v>-0.52908999999999995</v>
      </c>
      <c r="D4952" s="7">
        <v>-1.7685</v>
      </c>
      <c r="E4952" s="7">
        <v>-1.7529999999999999</v>
      </c>
      <c r="F4952" s="7">
        <v>-0.69223000000000001</v>
      </c>
      <c r="G4952" s="1" t="b">
        <v>0</v>
      </c>
      <c r="H4952" s="1" t="b">
        <v>0</v>
      </c>
    </row>
    <row r="4953" spans="1:8" x14ac:dyDescent="0.15">
      <c r="A4953" s="7" t="s">
        <v>12412</v>
      </c>
      <c r="B4953" s="1" t="s">
        <v>12413</v>
      </c>
      <c r="C4953" s="7">
        <v>0.98680000000000001</v>
      </c>
      <c r="D4953" s="7">
        <v>-9.5056000000000002E-2</v>
      </c>
      <c r="E4953" s="7">
        <v>2.0592000000000001</v>
      </c>
      <c r="F4953" s="7">
        <v>2.3672</v>
      </c>
      <c r="G4953" s="1" t="b">
        <v>0</v>
      </c>
      <c r="H4953" s="1" t="b">
        <v>0</v>
      </c>
    </row>
    <row r="4954" spans="1:8" x14ac:dyDescent="0.15">
      <c r="A4954" s="7" t="s">
        <v>16927</v>
      </c>
      <c r="B4954" s="1" t="s">
        <v>16928</v>
      </c>
      <c r="C4954" s="7">
        <v>-1.0290999999999999</v>
      </c>
      <c r="D4954" s="7">
        <v>0.80462</v>
      </c>
      <c r="E4954" s="7">
        <v>0.60785</v>
      </c>
      <c r="F4954" s="7">
        <v>3.6558000000000002</v>
      </c>
      <c r="G4954" s="1" t="b">
        <v>0</v>
      </c>
      <c r="H4954" s="1" t="b">
        <v>0</v>
      </c>
    </row>
    <row r="4955" spans="1:8" x14ac:dyDescent="0.15">
      <c r="A4955" s="7" t="s">
        <v>12404</v>
      </c>
      <c r="B4955" s="1" t="s">
        <v>12405</v>
      </c>
      <c r="C4955" s="7">
        <v>1.2572000000000001</v>
      </c>
      <c r="D4955" s="7">
        <v>2.1469</v>
      </c>
      <c r="E4955" s="7">
        <v>1.4059999999999999</v>
      </c>
      <c r="F4955" s="7">
        <v>1.0155000000000001</v>
      </c>
      <c r="G4955" s="1" t="b">
        <v>0</v>
      </c>
      <c r="H4955" s="1" t="b">
        <v>0</v>
      </c>
    </row>
    <row r="4956" spans="1:8" x14ac:dyDescent="0.15">
      <c r="A4956" s="7" t="s">
        <v>24522</v>
      </c>
      <c r="B4956" s="1" t="s">
        <v>24523</v>
      </c>
      <c r="C4956" s="7">
        <v>-0.86212999999999995</v>
      </c>
      <c r="D4956" s="7">
        <v>-0.58491000000000004</v>
      </c>
      <c r="E4956" s="7">
        <v>-0.13527</v>
      </c>
      <c r="F4956" s="7">
        <v>0.34519</v>
      </c>
      <c r="G4956" s="1" t="b">
        <v>0</v>
      </c>
      <c r="H4956" s="1" t="b">
        <v>0</v>
      </c>
    </row>
    <row r="4957" spans="1:8" x14ac:dyDescent="0.15">
      <c r="A4957" s="7" t="s">
        <v>24532</v>
      </c>
      <c r="B4957" s="1" t="s">
        <v>24533</v>
      </c>
      <c r="C4957" s="7">
        <v>-1.9821</v>
      </c>
      <c r="D4957" s="7">
        <v>-1.7412000000000001</v>
      </c>
      <c r="E4957" s="7">
        <v>-1.327</v>
      </c>
      <c r="F4957" s="7">
        <v>-1.2045999999999999</v>
      </c>
      <c r="G4957" s="1" t="b">
        <v>0</v>
      </c>
      <c r="H4957" s="1" t="b">
        <v>0</v>
      </c>
    </row>
    <row r="4958" spans="1:8" x14ac:dyDescent="0.15">
      <c r="A4958" s="7" t="s">
        <v>24091</v>
      </c>
      <c r="B4958" s="1" t="s">
        <v>24092</v>
      </c>
      <c r="C4958" s="7">
        <v>-1.5698000000000001</v>
      </c>
      <c r="D4958" s="7">
        <v>-0.51115999999999995</v>
      </c>
      <c r="E4958" s="7">
        <v>-2.8136999999999999</v>
      </c>
      <c r="F4958" s="7">
        <v>-1.5983000000000001</v>
      </c>
      <c r="G4958" s="1" t="b">
        <v>0</v>
      </c>
      <c r="H4958" s="1" t="b">
        <v>0</v>
      </c>
    </row>
    <row r="4959" spans="1:8" x14ac:dyDescent="0.15">
      <c r="A4959" s="7" t="s">
        <v>1152</v>
      </c>
      <c r="B4959" s="1" t="s">
        <v>1153</v>
      </c>
      <c r="C4959" s="7">
        <v>8.1484000000000001E-2</v>
      </c>
      <c r="D4959" s="7">
        <v>-2.4572999999999999E-3</v>
      </c>
      <c r="E4959" s="7">
        <v>-1.4843999999999999</v>
      </c>
      <c r="F4959" s="7">
        <v>-2.2848000000000002</v>
      </c>
      <c r="G4959" s="1" t="b">
        <v>0</v>
      </c>
      <c r="H4959" s="1" t="b">
        <v>0</v>
      </c>
    </row>
    <row r="4960" spans="1:8" x14ac:dyDescent="0.15">
      <c r="A4960" s="7" t="s">
        <v>20204</v>
      </c>
      <c r="B4960" s="1" t="s">
        <v>20205</v>
      </c>
      <c r="C4960" s="7">
        <v>0.66915000000000002</v>
      </c>
      <c r="D4960" s="7">
        <v>-1.5704</v>
      </c>
      <c r="E4960" s="7">
        <v>6.5386E-2</v>
      </c>
      <c r="F4960" s="7">
        <v>0.10842</v>
      </c>
      <c r="G4960" s="1" t="b">
        <v>0</v>
      </c>
      <c r="H4960" s="1" t="b">
        <v>0</v>
      </c>
    </row>
    <row r="4961" spans="1:8" x14ac:dyDescent="0.15">
      <c r="A4961" s="7" t="s">
        <v>21601</v>
      </c>
      <c r="B4961" s="1" t="s">
        <v>21602</v>
      </c>
      <c r="C4961" s="7">
        <v>-0.2883</v>
      </c>
      <c r="D4961" s="7">
        <v>1.0047999999999999</v>
      </c>
      <c r="E4961" s="7">
        <v>1.0508999999999999</v>
      </c>
      <c r="F4961" s="7">
        <v>-0.58626</v>
      </c>
      <c r="G4961" s="1" t="b">
        <v>0</v>
      </c>
      <c r="H4961" s="1" t="b">
        <v>0</v>
      </c>
    </row>
    <row r="4962" spans="1:8" x14ac:dyDescent="0.15">
      <c r="A4962" s="7" t="s">
        <v>16161</v>
      </c>
      <c r="B4962" s="1" t="s">
        <v>16162</v>
      </c>
      <c r="C4962" s="7">
        <v>0.51692000000000005</v>
      </c>
      <c r="D4962" s="7">
        <v>-1.9560999999999999</v>
      </c>
      <c r="E4962" s="7">
        <v>-1.0077</v>
      </c>
      <c r="F4962" s="7">
        <v>-0.56633999999999995</v>
      </c>
      <c r="G4962" s="1" t="b">
        <v>0</v>
      </c>
      <c r="H4962" s="1" t="b">
        <v>0</v>
      </c>
    </row>
    <row r="4963" spans="1:8" x14ac:dyDescent="0.15">
      <c r="A4963" s="7" t="s">
        <v>21862</v>
      </c>
      <c r="B4963" s="1" t="s">
        <v>21863</v>
      </c>
      <c r="C4963" s="7">
        <v>-0.53208999999999995</v>
      </c>
      <c r="D4963" s="7">
        <v>0.29984</v>
      </c>
      <c r="E4963" s="7">
        <v>-1.6888000000000001</v>
      </c>
      <c r="F4963" s="7">
        <v>-1.1214</v>
      </c>
      <c r="G4963" s="1" t="b">
        <v>0</v>
      </c>
      <c r="H4963" s="1" t="b">
        <v>0</v>
      </c>
    </row>
    <row r="4964" spans="1:8" x14ac:dyDescent="0.15">
      <c r="A4964" s="7" t="s">
        <v>4825</v>
      </c>
      <c r="B4964" s="1" t="s">
        <v>4826</v>
      </c>
      <c r="C4964" s="7">
        <v>9.9905999999999995E-2</v>
      </c>
      <c r="D4964" s="7">
        <v>1.7484999999999999</v>
      </c>
      <c r="E4964" s="7">
        <v>1.7544</v>
      </c>
      <c r="F4964" s="7">
        <v>1.1147</v>
      </c>
      <c r="G4964" s="1" t="b">
        <v>0</v>
      </c>
      <c r="H4964" s="1" t="b">
        <v>0</v>
      </c>
    </row>
    <row r="4965" spans="1:8" x14ac:dyDescent="0.15">
      <c r="A4965" s="7" t="s">
        <v>5709</v>
      </c>
      <c r="B4965" s="1" t="s">
        <v>5710</v>
      </c>
      <c r="C4965" s="7">
        <v>-0.89566000000000001</v>
      </c>
      <c r="D4965" s="7">
        <v>-2.0825</v>
      </c>
      <c r="E4965" s="7">
        <v>0.47078999999999999</v>
      </c>
      <c r="F4965" s="7">
        <v>-1.107</v>
      </c>
      <c r="G4965" s="1" t="b">
        <v>0</v>
      </c>
      <c r="H4965" s="1" t="b">
        <v>0</v>
      </c>
    </row>
    <row r="4966" spans="1:8" x14ac:dyDescent="0.15">
      <c r="A4966" s="7" t="s">
        <v>20388</v>
      </c>
      <c r="B4966" s="1" t="s">
        <v>20389</v>
      </c>
      <c r="C4966" s="7">
        <v>-0.14968000000000001</v>
      </c>
      <c r="D4966" s="7">
        <v>-1.9327000000000001</v>
      </c>
      <c r="E4966" s="7">
        <v>0.97353000000000001</v>
      </c>
      <c r="F4966" s="7">
        <v>0.58433000000000002</v>
      </c>
      <c r="G4966" s="1" t="b">
        <v>0</v>
      </c>
      <c r="H4966" s="1" t="b">
        <v>0</v>
      </c>
    </row>
    <row r="4967" spans="1:8" x14ac:dyDescent="0.15">
      <c r="A4967" s="7" t="s">
        <v>26034</v>
      </c>
      <c r="B4967" s="1" t="s">
        <v>26035</v>
      </c>
      <c r="C4967" s="7">
        <v>-2.3113000000000001</v>
      </c>
      <c r="D4967" s="7">
        <v>-2.7414000000000001</v>
      </c>
      <c r="E4967" s="7">
        <v>-1.0813999999999999</v>
      </c>
      <c r="F4967" s="7">
        <v>-2.0802999999999998</v>
      </c>
      <c r="G4967" s="1" t="b">
        <v>0</v>
      </c>
      <c r="H4967" s="1" t="b">
        <v>0</v>
      </c>
    </row>
    <row r="4968" spans="1:8" x14ac:dyDescent="0.15">
      <c r="A4968" s="7" t="s">
        <v>16533</v>
      </c>
      <c r="B4968" s="1" t="s">
        <v>16534</v>
      </c>
      <c r="C4968" s="7">
        <v>0.83176000000000005</v>
      </c>
      <c r="D4968" s="7">
        <v>1.2193000000000001</v>
      </c>
      <c r="E4968" s="7">
        <v>0.52044999999999997</v>
      </c>
      <c r="F4968" s="7">
        <v>-1.4167000000000001</v>
      </c>
      <c r="G4968" s="1" t="b">
        <v>0</v>
      </c>
      <c r="H4968" s="1" t="b">
        <v>0</v>
      </c>
    </row>
    <row r="4969" spans="1:8" x14ac:dyDescent="0.15">
      <c r="A4969" s="7" t="s">
        <v>14802</v>
      </c>
      <c r="B4969" s="1" t="s">
        <v>14803</v>
      </c>
      <c r="C4969" s="7">
        <v>-0.621</v>
      </c>
      <c r="D4969" s="7">
        <v>0.23053000000000001</v>
      </c>
      <c r="E4969" s="7">
        <v>0.66571000000000002</v>
      </c>
      <c r="F4969" s="7">
        <v>0.63261999999999996</v>
      </c>
      <c r="G4969" s="1" t="b">
        <v>0</v>
      </c>
      <c r="H4969" s="1" t="b">
        <v>0</v>
      </c>
    </row>
    <row r="4970" spans="1:8" x14ac:dyDescent="0.15">
      <c r="A4970" s="7" t="s">
        <v>17450</v>
      </c>
      <c r="B4970" s="1" t="s">
        <v>17451</v>
      </c>
      <c r="C4970" s="7">
        <v>1.3638999999999999</v>
      </c>
      <c r="D4970" s="7">
        <v>1.3803000000000001</v>
      </c>
      <c r="E4970" s="7">
        <v>0.70248999999999995</v>
      </c>
      <c r="F4970" s="7">
        <v>-2.4786999999999999</v>
      </c>
      <c r="G4970" s="1" t="b">
        <v>0</v>
      </c>
      <c r="H4970" s="1" t="b">
        <v>0</v>
      </c>
    </row>
    <row r="4971" spans="1:8" x14ac:dyDescent="0.15">
      <c r="A4971" s="7" t="s">
        <v>18576</v>
      </c>
      <c r="B4971" s="1" t="s">
        <v>18577</v>
      </c>
      <c r="C4971" s="7">
        <v>-0.16936000000000001</v>
      </c>
      <c r="D4971" s="7">
        <v>-0.77334000000000003</v>
      </c>
      <c r="E4971" s="7">
        <v>1.4084000000000001</v>
      </c>
      <c r="F4971" s="7">
        <v>1.4608000000000001</v>
      </c>
      <c r="G4971" s="1" t="b">
        <v>0</v>
      </c>
      <c r="H4971" s="1" t="b">
        <v>0</v>
      </c>
    </row>
    <row r="4972" spans="1:8" x14ac:dyDescent="0.15">
      <c r="A4972" s="7" t="s">
        <v>8831</v>
      </c>
      <c r="B4972" s="1" t="s">
        <v>8832</v>
      </c>
      <c r="C4972" s="7">
        <v>2.3289</v>
      </c>
      <c r="D4972" s="7">
        <v>1.4681</v>
      </c>
      <c r="E4972" s="7">
        <v>1.2838000000000001</v>
      </c>
      <c r="F4972" s="7">
        <v>-1.2181</v>
      </c>
      <c r="G4972" s="1" t="b">
        <v>0</v>
      </c>
      <c r="H4972" s="1" t="b">
        <v>0</v>
      </c>
    </row>
    <row r="4973" spans="1:8" x14ac:dyDescent="0.15">
      <c r="A4973" s="7" t="s">
        <v>5385</v>
      </c>
      <c r="B4973" s="1" t="s">
        <v>5386</v>
      </c>
      <c r="C4973" s="7">
        <v>2.5491000000000001</v>
      </c>
      <c r="D4973" s="7">
        <v>4.2911000000000001</v>
      </c>
      <c r="E4973" s="7">
        <v>-0.92567999999999995</v>
      </c>
      <c r="F4973" s="7">
        <v>-0.44308999999999998</v>
      </c>
      <c r="G4973" s="1" t="b">
        <v>0</v>
      </c>
      <c r="H4973" s="1" t="b">
        <v>0</v>
      </c>
    </row>
    <row r="4974" spans="1:8" x14ac:dyDescent="0.15">
      <c r="A4974" s="7" t="s">
        <v>7070</v>
      </c>
      <c r="B4974" s="1" t="s">
        <v>7071</v>
      </c>
      <c r="C4974" s="7">
        <v>-0.47320000000000001</v>
      </c>
      <c r="D4974" s="7">
        <v>9.9347000000000005E-2</v>
      </c>
      <c r="E4974" s="7">
        <v>-3.9675000000000002E-2</v>
      </c>
      <c r="F4974" s="7">
        <v>0.59489999999999998</v>
      </c>
      <c r="G4974" s="1" t="b">
        <v>0</v>
      </c>
      <c r="H4974" s="1" t="b">
        <v>0</v>
      </c>
    </row>
    <row r="4975" spans="1:8" x14ac:dyDescent="0.15">
      <c r="A4975" s="7" t="s">
        <v>9879</v>
      </c>
      <c r="B4975" s="1" t="s">
        <v>9880</v>
      </c>
      <c r="C4975" s="7">
        <v>1.2097</v>
      </c>
      <c r="D4975" s="7">
        <v>0.32501000000000002</v>
      </c>
      <c r="E4975" s="7">
        <v>-0.62583</v>
      </c>
      <c r="F4975" s="7">
        <v>-0.73653999999999997</v>
      </c>
      <c r="G4975" s="1" t="b">
        <v>0</v>
      </c>
      <c r="H4975" s="1" t="b">
        <v>0</v>
      </c>
    </row>
    <row r="4976" spans="1:8" x14ac:dyDescent="0.15">
      <c r="A4976" s="7" t="s">
        <v>22093</v>
      </c>
      <c r="B4976" s="1" t="s">
        <v>22094</v>
      </c>
      <c r="C4976" s="7">
        <v>0.24557000000000001</v>
      </c>
      <c r="D4976" s="7">
        <v>-1.6989000000000001</v>
      </c>
      <c r="E4976" s="7">
        <v>1.7169000000000001</v>
      </c>
      <c r="F4976" s="7">
        <v>-1.0808</v>
      </c>
      <c r="G4976" s="1" t="b">
        <v>0</v>
      </c>
      <c r="H4976" s="1" t="b">
        <v>0</v>
      </c>
    </row>
    <row r="4977" spans="1:8" x14ac:dyDescent="0.15">
      <c r="A4977" s="7" t="s">
        <v>24837</v>
      </c>
      <c r="B4977" s="1" t="s">
        <v>24838</v>
      </c>
      <c r="C4977" s="7">
        <v>-1.5455000000000001</v>
      </c>
      <c r="D4977" s="7">
        <v>-1.7896000000000001</v>
      </c>
      <c r="E4977" s="7">
        <v>0.85997999999999997</v>
      </c>
      <c r="F4977" s="7">
        <v>-0.18618999999999999</v>
      </c>
      <c r="G4977" s="1" t="b">
        <v>0</v>
      </c>
      <c r="H4977" s="1" t="b">
        <v>0</v>
      </c>
    </row>
    <row r="4978" spans="1:8" x14ac:dyDescent="0.15">
      <c r="A4978" s="7" t="s">
        <v>850</v>
      </c>
      <c r="B4978" s="1" t="s">
        <v>851</v>
      </c>
      <c r="C4978" s="7">
        <v>2.1368999999999998</v>
      </c>
      <c r="D4978" s="7">
        <v>0.62443000000000004</v>
      </c>
      <c r="E4978" s="7">
        <v>2.6724000000000001</v>
      </c>
      <c r="F4978" s="7">
        <v>1.05</v>
      </c>
      <c r="G4978" s="1" t="b">
        <v>0</v>
      </c>
      <c r="H4978" s="1" t="b">
        <v>0</v>
      </c>
    </row>
    <row r="4979" spans="1:8" x14ac:dyDescent="0.15">
      <c r="A4979" s="7" t="s">
        <v>5375</v>
      </c>
      <c r="B4979" s="1" t="s">
        <v>5376</v>
      </c>
      <c r="C4979" s="7">
        <v>0.72153</v>
      </c>
      <c r="D4979" s="7">
        <v>-0.61345000000000005</v>
      </c>
      <c r="E4979" s="7">
        <v>2.9157000000000002</v>
      </c>
      <c r="F4979" s="7">
        <v>2.2069999999999999</v>
      </c>
      <c r="G4979" s="1" t="b">
        <v>0</v>
      </c>
      <c r="H4979" s="1" t="b">
        <v>0</v>
      </c>
    </row>
    <row r="4980" spans="1:8" x14ac:dyDescent="0.15">
      <c r="A4980" s="7" t="s">
        <v>12277</v>
      </c>
      <c r="B4980" s="1" t="s">
        <v>12278</v>
      </c>
      <c r="C4980" s="7">
        <v>-0.44403999999999999</v>
      </c>
      <c r="D4980" s="7">
        <v>-0.68469000000000002</v>
      </c>
      <c r="E4980" s="7">
        <v>-1.4572000000000001</v>
      </c>
      <c r="F4980" s="7">
        <v>-1.7594000000000001</v>
      </c>
      <c r="G4980" s="1" t="b">
        <v>0</v>
      </c>
      <c r="H4980" s="1" t="b">
        <v>0</v>
      </c>
    </row>
    <row r="4981" spans="1:8" x14ac:dyDescent="0.15">
      <c r="A4981" s="7" t="s">
        <v>6698</v>
      </c>
      <c r="B4981" s="1" t="s">
        <v>6699</v>
      </c>
      <c r="C4981" s="7">
        <v>0.54827999999999999</v>
      </c>
      <c r="D4981" s="7">
        <v>0.64368000000000003</v>
      </c>
      <c r="E4981" s="7">
        <v>3.0095000000000001</v>
      </c>
      <c r="F4981" s="7">
        <v>0.68123999999999996</v>
      </c>
      <c r="G4981" s="1" t="b">
        <v>0</v>
      </c>
      <c r="H4981" s="1" t="b">
        <v>0</v>
      </c>
    </row>
    <row r="4982" spans="1:8" x14ac:dyDescent="0.15">
      <c r="A4982" s="7" t="s">
        <v>15406</v>
      </c>
      <c r="B4982" s="1" t="s">
        <v>15407</v>
      </c>
      <c r="C4982" s="7">
        <v>6.2753000000000003E-2</v>
      </c>
      <c r="D4982" s="7">
        <v>1.8035000000000001</v>
      </c>
      <c r="E4982" s="7">
        <v>2.2852000000000001</v>
      </c>
      <c r="F4982" s="7">
        <v>-1.69</v>
      </c>
      <c r="G4982" s="1" t="b">
        <v>0</v>
      </c>
      <c r="H4982" s="1" t="b">
        <v>0</v>
      </c>
    </row>
    <row r="4983" spans="1:8" x14ac:dyDescent="0.15">
      <c r="A4983" s="7" t="s">
        <v>20412</v>
      </c>
      <c r="B4983" s="1" t="s">
        <v>20413</v>
      </c>
      <c r="C4983" s="7">
        <v>1.2655000000000001</v>
      </c>
      <c r="D4983" s="7">
        <v>2.0985999999999998</v>
      </c>
      <c r="E4983" s="7">
        <v>-1.9304000000000002E-2</v>
      </c>
      <c r="F4983" s="7">
        <v>0.46987000000000001</v>
      </c>
      <c r="G4983" s="1" t="b">
        <v>0</v>
      </c>
      <c r="H4983" s="1" t="b">
        <v>0</v>
      </c>
    </row>
    <row r="4984" spans="1:8" x14ac:dyDescent="0.15">
      <c r="A4984" s="7" t="s">
        <v>17440</v>
      </c>
      <c r="B4984" s="1" t="s">
        <v>17441</v>
      </c>
      <c r="C4984" s="7">
        <v>-0.81810000000000005</v>
      </c>
      <c r="D4984" s="7">
        <v>1.2384999999999999</v>
      </c>
      <c r="E4984" s="7">
        <v>-2.2578</v>
      </c>
      <c r="F4984" s="7">
        <v>-0.80323999999999995</v>
      </c>
      <c r="G4984" s="1" t="b">
        <v>0</v>
      </c>
      <c r="H4984" s="1" t="b">
        <v>0</v>
      </c>
    </row>
    <row r="4985" spans="1:8" x14ac:dyDescent="0.15">
      <c r="A4985" s="7" t="s">
        <v>11679</v>
      </c>
      <c r="B4985" s="1" t="s">
        <v>11680</v>
      </c>
      <c r="C4985" s="7">
        <v>-1.2232000000000001</v>
      </c>
      <c r="D4985" s="7">
        <v>1.391</v>
      </c>
      <c r="E4985" s="7">
        <v>-3.3689</v>
      </c>
      <c r="F4985" s="7">
        <v>-1.8744000000000001</v>
      </c>
      <c r="G4985" s="1" t="b">
        <v>0</v>
      </c>
      <c r="H4985" s="1" t="b">
        <v>0</v>
      </c>
    </row>
    <row r="4986" spans="1:8" x14ac:dyDescent="0.15">
      <c r="A4986" s="7" t="s">
        <v>19219</v>
      </c>
      <c r="B4986" s="1" t="s">
        <v>19220</v>
      </c>
      <c r="C4986" s="7">
        <v>0.25028</v>
      </c>
      <c r="D4986" s="7">
        <v>-0.22273000000000001</v>
      </c>
      <c r="E4986" s="7">
        <v>0.15525</v>
      </c>
      <c r="F4986" s="7">
        <v>-0.373</v>
      </c>
      <c r="G4986" s="1" t="b">
        <v>0</v>
      </c>
      <c r="H4986" s="1" t="b">
        <v>0</v>
      </c>
    </row>
    <row r="4987" spans="1:8" x14ac:dyDescent="0.15">
      <c r="A4987" s="7" t="s">
        <v>15171</v>
      </c>
      <c r="B4987" s="1" t="s">
        <v>15172</v>
      </c>
      <c r="C4987" s="7">
        <v>-5.4664999999999998E-2</v>
      </c>
      <c r="D4987" s="7">
        <v>0.50704000000000005</v>
      </c>
      <c r="E4987" s="7">
        <v>0.20388000000000001</v>
      </c>
      <c r="F4987" s="7">
        <v>0.24085999999999999</v>
      </c>
      <c r="G4987" s="1" t="b">
        <v>0</v>
      </c>
      <c r="H4987" s="1" t="b">
        <v>0</v>
      </c>
    </row>
    <row r="4988" spans="1:8" x14ac:dyDescent="0.15">
      <c r="A4988" s="7" t="s">
        <v>16271</v>
      </c>
      <c r="B4988" s="1" t="s">
        <v>16272</v>
      </c>
      <c r="C4988" s="7">
        <v>0.41127000000000002</v>
      </c>
      <c r="D4988" s="7">
        <v>-1.0781000000000001</v>
      </c>
      <c r="E4988" s="7">
        <v>-0.87226999999999999</v>
      </c>
      <c r="F4988" s="7">
        <v>1.5488</v>
      </c>
      <c r="G4988" s="1" t="b">
        <v>0</v>
      </c>
      <c r="H4988" s="1" t="b">
        <v>0</v>
      </c>
    </row>
    <row r="4989" spans="1:8" x14ac:dyDescent="0.15">
      <c r="A4989" s="7" t="s">
        <v>16163</v>
      </c>
      <c r="B4989" s="1" t="s">
        <v>16164</v>
      </c>
      <c r="C4989" s="7">
        <v>-1.0028999999999999</v>
      </c>
      <c r="D4989" s="7">
        <v>-1.1615</v>
      </c>
      <c r="E4989" s="7">
        <v>0.58957999999999999</v>
      </c>
      <c r="F4989" s="7">
        <v>0.73856999999999995</v>
      </c>
      <c r="G4989" s="1" t="b">
        <v>0</v>
      </c>
      <c r="H4989" s="1" t="b">
        <v>0</v>
      </c>
    </row>
    <row r="4990" spans="1:8" x14ac:dyDescent="0.15">
      <c r="A4990" s="7" t="s">
        <v>14965</v>
      </c>
      <c r="B4990" s="1" t="s">
        <v>14966</v>
      </c>
      <c r="C4990" s="7">
        <v>-0.88458999999999999</v>
      </c>
      <c r="D4990" s="7">
        <v>0.73109999999999997</v>
      </c>
      <c r="E4990" s="7">
        <v>3.1621000000000001</v>
      </c>
      <c r="F4990" s="7">
        <v>1.5952999999999999</v>
      </c>
      <c r="G4990" s="1" t="b">
        <v>0</v>
      </c>
      <c r="H4990" s="1" t="b">
        <v>0</v>
      </c>
    </row>
    <row r="4991" spans="1:8" x14ac:dyDescent="0.15">
      <c r="A4991" s="7" t="s">
        <v>18849</v>
      </c>
      <c r="B4991" s="1" t="s">
        <v>18850</v>
      </c>
      <c r="C4991" s="7">
        <v>0.20330999999999999</v>
      </c>
      <c r="D4991" s="7">
        <v>0.36746000000000001</v>
      </c>
      <c r="E4991" s="7">
        <v>1.1326000000000001</v>
      </c>
      <c r="F4991" s="7">
        <v>1.7443</v>
      </c>
      <c r="G4991" s="1" t="b">
        <v>0</v>
      </c>
      <c r="H4991" s="1" t="b">
        <v>0</v>
      </c>
    </row>
    <row r="4992" spans="1:8" x14ac:dyDescent="0.15">
      <c r="A4992" s="7" t="s">
        <v>12635</v>
      </c>
      <c r="B4992" s="1" t="s">
        <v>12636</v>
      </c>
      <c r="C4992" s="7">
        <v>1.2286999999999999</v>
      </c>
      <c r="D4992" s="7">
        <v>3.6619000000000002</v>
      </c>
      <c r="E4992" s="7">
        <v>3.3690000000000002</v>
      </c>
      <c r="F4992" s="7">
        <v>3.2368000000000001</v>
      </c>
      <c r="G4992" s="1" t="b">
        <v>0</v>
      </c>
      <c r="H4992" s="1" t="b">
        <v>0</v>
      </c>
    </row>
    <row r="4993" spans="1:8" x14ac:dyDescent="0.15">
      <c r="A4993" s="7" t="s">
        <v>2581</v>
      </c>
      <c r="B4993" s="1" t="s">
        <v>2582</v>
      </c>
      <c r="C4993" s="7">
        <v>1.4138999999999999</v>
      </c>
      <c r="D4993" s="7">
        <v>-3.1394999999999999E-2</v>
      </c>
      <c r="E4993" s="7">
        <v>0.97690999999999995</v>
      </c>
      <c r="F4993" s="7">
        <v>0.44075999999999999</v>
      </c>
      <c r="G4993" s="1" t="b">
        <v>0</v>
      </c>
      <c r="H4993" s="1" t="b">
        <v>0</v>
      </c>
    </row>
    <row r="4994" spans="1:8" x14ac:dyDescent="0.15">
      <c r="A4994" s="7" t="s">
        <v>26363</v>
      </c>
      <c r="B4994" s="1" t="s">
        <v>26364</v>
      </c>
      <c r="C4994" s="7">
        <v>-3.0451999999999999</v>
      </c>
      <c r="D4994" s="7">
        <v>-1.0415000000000001</v>
      </c>
      <c r="E4994" s="7">
        <v>-2.0411000000000001</v>
      </c>
      <c r="F4994" s="7">
        <v>-2.2195</v>
      </c>
      <c r="G4994" s="1" t="b">
        <v>0</v>
      </c>
      <c r="H4994" s="1" t="b">
        <v>0</v>
      </c>
    </row>
    <row r="4995" spans="1:8" x14ac:dyDescent="0.15">
      <c r="A4995" s="7" t="s">
        <v>9684</v>
      </c>
      <c r="B4995" s="1" t="s">
        <v>9685</v>
      </c>
      <c r="C4995" s="7">
        <v>1.5077</v>
      </c>
      <c r="D4995" s="7">
        <v>1.371</v>
      </c>
      <c r="E4995" s="7">
        <v>1.9630000000000001</v>
      </c>
      <c r="F4995" s="7">
        <v>3.1518000000000002</v>
      </c>
      <c r="G4995" s="1" t="b">
        <v>0</v>
      </c>
      <c r="H4995" s="1" t="b">
        <v>0</v>
      </c>
    </row>
    <row r="4996" spans="1:8" x14ac:dyDescent="0.15">
      <c r="A4996" s="7" t="s">
        <v>22499</v>
      </c>
      <c r="B4996" s="1" t="s">
        <v>22500</v>
      </c>
      <c r="C4996" s="7">
        <v>0.48108000000000001</v>
      </c>
      <c r="D4996" s="7">
        <v>-1.0504</v>
      </c>
      <c r="E4996" s="7">
        <v>-3.0114000000000001</v>
      </c>
      <c r="F4996" s="7">
        <v>-3.1112000000000002</v>
      </c>
      <c r="G4996" s="1" t="b">
        <v>0</v>
      </c>
      <c r="H4996" s="1" t="b">
        <v>0</v>
      </c>
    </row>
    <row r="4997" spans="1:8" x14ac:dyDescent="0.15">
      <c r="A4997" s="7" t="s">
        <v>3789</v>
      </c>
      <c r="B4997" s="1" t="s">
        <v>3790</v>
      </c>
      <c r="C4997" s="7">
        <v>0.20286000000000001</v>
      </c>
      <c r="D4997" s="7">
        <v>-0.56423000000000001</v>
      </c>
      <c r="E4997" s="7">
        <v>-1.6708000000000001</v>
      </c>
      <c r="F4997" s="7">
        <v>-0.98738999999999999</v>
      </c>
      <c r="G4997" s="1" t="b">
        <v>0</v>
      </c>
      <c r="H4997" s="1" t="b">
        <v>0</v>
      </c>
    </row>
    <row r="4998" spans="1:8" x14ac:dyDescent="0.15">
      <c r="A4998" s="7" t="s">
        <v>10381</v>
      </c>
      <c r="B4998" s="1" t="s">
        <v>10382</v>
      </c>
      <c r="C4998" s="7">
        <v>-0.71150999999999998</v>
      </c>
      <c r="D4998" s="7">
        <v>0.22309999999999999</v>
      </c>
      <c r="E4998" s="7">
        <v>0.88302999999999998</v>
      </c>
      <c r="F4998" s="7">
        <v>0.88366999999999996</v>
      </c>
      <c r="G4998" s="1" t="b">
        <v>0</v>
      </c>
      <c r="H4998" s="1" t="b">
        <v>0</v>
      </c>
    </row>
    <row r="4999" spans="1:8" x14ac:dyDescent="0.15">
      <c r="A4999" s="7" t="s">
        <v>16148</v>
      </c>
      <c r="B4999" s="1" t="s">
        <v>16149</v>
      </c>
      <c r="C4999" s="7">
        <v>0.33977000000000002</v>
      </c>
      <c r="D4999" s="7">
        <v>1.8212999999999999</v>
      </c>
      <c r="E4999" s="7">
        <v>-1.8784000000000001</v>
      </c>
      <c r="F4999" s="7">
        <v>-0.69164000000000003</v>
      </c>
      <c r="G4999" s="1" t="b">
        <v>0</v>
      </c>
      <c r="H4999" s="1" t="b">
        <v>0</v>
      </c>
    </row>
    <row r="5000" spans="1:8" x14ac:dyDescent="0.15">
      <c r="A5000" s="7" t="s">
        <v>17516</v>
      </c>
      <c r="B5000" s="1" t="s">
        <v>17517</v>
      </c>
      <c r="C5000" s="7">
        <v>-1.6164000000000001</v>
      </c>
      <c r="D5000" s="7">
        <v>1.833</v>
      </c>
      <c r="E5000" s="7">
        <v>0.19786000000000001</v>
      </c>
      <c r="F5000" s="7">
        <v>-0.43640000000000001</v>
      </c>
      <c r="G5000" s="1" t="b">
        <v>0</v>
      </c>
      <c r="H5000" s="1" t="b">
        <v>0</v>
      </c>
    </row>
    <row r="5001" spans="1:8" x14ac:dyDescent="0.15">
      <c r="A5001" s="7" t="s">
        <v>21246</v>
      </c>
      <c r="B5001" s="1" t="s">
        <v>21247</v>
      </c>
      <c r="C5001" s="7">
        <v>0.63277000000000005</v>
      </c>
      <c r="D5001" s="7">
        <v>0.71675999999999995</v>
      </c>
      <c r="E5001" s="7">
        <v>1.1449</v>
      </c>
      <c r="F5001" s="7">
        <v>3.0767000000000002</v>
      </c>
      <c r="G5001" s="1" t="b">
        <v>0</v>
      </c>
      <c r="H5001" s="1" t="b">
        <v>0</v>
      </c>
    </row>
    <row r="5002" spans="1:8" x14ac:dyDescent="0.15">
      <c r="A5002" s="7" t="s">
        <v>15597</v>
      </c>
      <c r="B5002" s="1" t="s">
        <v>15598</v>
      </c>
      <c r="C5002" s="7">
        <v>0.42405999999999999</v>
      </c>
      <c r="D5002" s="7">
        <v>1.1120000000000001</v>
      </c>
      <c r="E5002" s="7">
        <v>0.94501000000000002</v>
      </c>
      <c r="F5002" s="7">
        <v>0.35937000000000002</v>
      </c>
      <c r="G5002" s="1" t="b">
        <v>0</v>
      </c>
      <c r="H5002" s="1" t="b">
        <v>0</v>
      </c>
    </row>
    <row r="5003" spans="1:8" x14ac:dyDescent="0.15">
      <c r="A5003" s="7" t="s">
        <v>1049</v>
      </c>
      <c r="B5003" s="1" t="s">
        <v>1050</v>
      </c>
      <c r="C5003" s="7">
        <v>0.69994999999999996</v>
      </c>
      <c r="D5003" s="7">
        <v>1.5343</v>
      </c>
      <c r="E5003" s="7">
        <v>-1.5481</v>
      </c>
      <c r="F5003" s="7">
        <v>2.2035999999999998</v>
      </c>
      <c r="G5003" s="1" t="b">
        <v>0</v>
      </c>
      <c r="H5003" s="1" t="b">
        <v>0</v>
      </c>
    </row>
    <row r="5004" spans="1:8" x14ac:dyDescent="0.15">
      <c r="A5004" s="7" t="s">
        <v>16395</v>
      </c>
      <c r="B5004" s="1" t="s">
        <v>16396</v>
      </c>
      <c r="C5004" s="7">
        <v>-7.2470000000000007E-2</v>
      </c>
      <c r="D5004" s="7">
        <v>-0.29851</v>
      </c>
      <c r="E5004" s="7">
        <v>-1.3072999999999999</v>
      </c>
      <c r="F5004" s="7">
        <v>-0.98185999999999996</v>
      </c>
      <c r="G5004" s="1" t="b">
        <v>0</v>
      </c>
      <c r="H5004" s="1" t="b">
        <v>0</v>
      </c>
    </row>
    <row r="5005" spans="1:8" x14ac:dyDescent="0.15">
      <c r="A5005" s="7" t="s">
        <v>20594</v>
      </c>
      <c r="B5005" s="1" t="s">
        <v>20595</v>
      </c>
      <c r="C5005" s="7">
        <v>-1.7423999999999999</v>
      </c>
      <c r="D5005" s="7">
        <v>-1.6788000000000001</v>
      </c>
      <c r="E5005" s="7">
        <v>-3.2250999999999999</v>
      </c>
      <c r="F5005" s="7">
        <v>-3.8289</v>
      </c>
      <c r="G5005" s="1" t="b">
        <v>0</v>
      </c>
      <c r="H5005" s="1" t="b">
        <v>0</v>
      </c>
    </row>
    <row r="5006" spans="1:8" x14ac:dyDescent="0.15">
      <c r="A5006" s="7" t="s">
        <v>24655</v>
      </c>
      <c r="B5006" s="1" t="s">
        <v>24656</v>
      </c>
      <c r="C5006" s="7">
        <v>-1.8949</v>
      </c>
      <c r="D5006" s="7">
        <v>-2.73</v>
      </c>
      <c r="E5006" s="7">
        <v>0.40694000000000002</v>
      </c>
      <c r="F5006" s="7">
        <v>-2.1088</v>
      </c>
      <c r="G5006" s="1" t="b">
        <v>0</v>
      </c>
      <c r="H5006" s="1" t="b">
        <v>0</v>
      </c>
    </row>
    <row r="5007" spans="1:8" x14ac:dyDescent="0.15">
      <c r="A5007" s="7" t="s">
        <v>7644</v>
      </c>
      <c r="B5007" s="1" t="s">
        <v>7645</v>
      </c>
      <c r="C5007" s="7">
        <v>-0.30911</v>
      </c>
      <c r="D5007" s="7">
        <v>-0.35915000000000002</v>
      </c>
      <c r="E5007" s="7">
        <v>0.31928000000000001</v>
      </c>
      <c r="F5007" s="7">
        <v>-1.6516999999999999</v>
      </c>
      <c r="G5007" s="1" t="b">
        <v>0</v>
      </c>
      <c r="H5007" s="1" t="b">
        <v>0</v>
      </c>
    </row>
    <row r="5008" spans="1:8" x14ac:dyDescent="0.15">
      <c r="A5008" s="7" t="s">
        <v>18616</v>
      </c>
      <c r="B5008" s="1" t="s">
        <v>18617</v>
      </c>
      <c r="C5008" s="7">
        <v>-0.46489000000000003</v>
      </c>
      <c r="D5008" s="7">
        <v>-0.13370000000000001</v>
      </c>
      <c r="E5008" s="7">
        <v>1.3902000000000001</v>
      </c>
      <c r="F5008" s="7">
        <v>1.8621000000000001</v>
      </c>
      <c r="G5008" s="1" t="b">
        <v>0</v>
      </c>
      <c r="H5008" s="1" t="b">
        <v>0</v>
      </c>
    </row>
    <row r="5009" spans="1:8" x14ac:dyDescent="0.15">
      <c r="A5009" s="7" t="s">
        <v>10044</v>
      </c>
      <c r="B5009" s="1" t="s">
        <v>10045</v>
      </c>
      <c r="C5009" s="7">
        <v>-0.91386999999999996</v>
      </c>
      <c r="D5009" s="7">
        <v>0.98085999999999995</v>
      </c>
      <c r="E5009" s="7">
        <v>1.0368999999999999</v>
      </c>
      <c r="F5009" s="7">
        <v>-1.5426</v>
      </c>
      <c r="G5009" s="1" t="b">
        <v>0</v>
      </c>
      <c r="H5009" s="1" t="b">
        <v>0</v>
      </c>
    </row>
    <row r="5010" spans="1:8" x14ac:dyDescent="0.15">
      <c r="A5010" s="7" t="s">
        <v>26527</v>
      </c>
      <c r="B5010" s="1" t="s">
        <v>26528</v>
      </c>
      <c r="C5010" s="7">
        <v>-1.7824</v>
      </c>
      <c r="D5010" s="7">
        <v>-1.7275</v>
      </c>
      <c r="E5010" s="7">
        <v>-2.4133</v>
      </c>
      <c r="F5010" s="7">
        <v>-1.7656000000000001</v>
      </c>
      <c r="G5010" s="1" t="b">
        <v>0</v>
      </c>
      <c r="H5010" s="1" t="b">
        <v>0</v>
      </c>
    </row>
    <row r="5011" spans="1:8" x14ac:dyDescent="0.15">
      <c r="A5011" s="7" t="s">
        <v>23769</v>
      </c>
      <c r="B5011" s="1" t="s">
        <v>23770</v>
      </c>
      <c r="C5011" s="7">
        <v>-0.44742999999999999</v>
      </c>
      <c r="D5011" s="7">
        <v>-0.90288999999999997</v>
      </c>
      <c r="E5011" s="7">
        <v>0.30697999999999998</v>
      </c>
      <c r="F5011" s="7">
        <v>-0.13428000000000001</v>
      </c>
      <c r="G5011" s="1" t="b">
        <v>0</v>
      </c>
      <c r="H5011" s="1" t="b">
        <v>0</v>
      </c>
    </row>
    <row r="5012" spans="1:8" x14ac:dyDescent="0.15">
      <c r="A5012" s="7" t="s">
        <v>25911</v>
      </c>
      <c r="B5012" s="1" t="s">
        <v>25912</v>
      </c>
      <c r="C5012" s="7">
        <v>-1.1303000000000001</v>
      </c>
      <c r="D5012" s="7">
        <v>2.0680999999999998</v>
      </c>
      <c r="E5012" s="7">
        <v>2.5878000000000001</v>
      </c>
      <c r="F5012" s="7">
        <v>0.77644999999999997</v>
      </c>
      <c r="G5012" s="1" t="b">
        <v>0</v>
      </c>
      <c r="H5012" s="1" t="b">
        <v>0</v>
      </c>
    </row>
    <row r="5013" spans="1:8" x14ac:dyDescent="0.15">
      <c r="A5013" s="7" t="s">
        <v>25346</v>
      </c>
      <c r="B5013" s="1" t="s">
        <v>25347</v>
      </c>
      <c r="C5013" s="7">
        <v>-0.65830999999999995</v>
      </c>
      <c r="D5013" s="7">
        <v>-3.4487999999999999</v>
      </c>
      <c r="E5013" s="7">
        <v>-1.9363999999999999</v>
      </c>
      <c r="F5013" s="7">
        <v>-1.8219000000000001</v>
      </c>
      <c r="G5013" s="1" t="b">
        <v>0</v>
      </c>
      <c r="H5013" s="1" t="b">
        <v>0</v>
      </c>
    </row>
    <row r="5014" spans="1:8" x14ac:dyDescent="0.15">
      <c r="A5014" s="7" t="s">
        <v>13137</v>
      </c>
      <c r="B5014" s="1" t="s">
        <v>13138</v>
      </c>
      <c r="C5014" s="7">
        <v>-0.1258</v>
      </c>
      <c r="D5014" s="7">
        <v>0.32421</v>
      </c>
      <c r="E5014" s="7">
        <v>2.3874</v>
      </c>
      <c r="F5014" s="7">
        <v>1.8748</v>
      </c>
      <c r="G5014" s="1" t="b">
        <v>0</v>
      </c>
      <c r="H5014" s="1" t="b">
        <v>0</v>
      </c>
    </row>
    <row r="5015" spans="1:8" x14ac:dyDescent="0.15">
      <c r="A5015" s="7" t="s">
        <v>26328</v>
      </c>
      <c r="B5015" s="1" t="s">
        <v>26329</v>
      </c>
      <c r="C5015" s="7">
        <v>-1.2553000000000001</v>
      </c>
      <c r="D5015" s="7">
        <v>2.4470999999999998</v>
      </c>
      <c r="E5015" s="7">
        <v>-1.1955</v>
      </c>
      <c r="F5015" s="7">
        <v>1.4414</v>
      </c>
      <c r="G5015" s="1" t="b">
        <v>0</v>
      </c>
      <c r="H5015" s="1" t="b">
        <v>0</v>
      </c>
    </row>
    <row r="5016" spans="1:8" x14ac:dyDescent="0.15">
      <c r="A5016" s="7" t="s">
        <v>24524</v>
      </c>
      <c r="B5016" s="1" t="s">
        <v>24525</v>
      </c>
      <c r="C5016" s="7">
        <v>-1.3129</v>
      </c>
      <c r="D5016" s="7">
        <v>-1.627</v>
      </c>
      <c r="E5016" s="7">
        <v>-4.4722</v>
      </c>
      <c r="F5016" s="7">
        <v>-1.3589</v>
      </c>
      <c r="G5016" s="1" t="b">
        <v>0</v>
      </c>
      <c r="H5016" s="1" t="b">
        <v>0</v>
      </c>
    </row>
    <row r="5017" spans="1:8" x14ac:dyDescent="0.15">
      <c r="A5017" s="7" t="s">
        <v>11277</v>
      </c>
      <c r="B5017" s="1" t="s">
        <v>11278</v>
      </c>
      <c r="C5017" s="7">
        <v>-0.89142999999999994</v>
      </c>
      <c r="D5017" s="7">
        <v>-2.7448000000000001</v>
      </c>
      <c r="E5017" s="7">
        <v>-2.3519000000000001</v>
      </c>
      <c r="F5017" s="7">
        <v>-4.5869999999999997</v>
      </c>
      <c r="G5017" s="1" t="b">
        <v>0</v>
      </c>
      <c r="H5017" s="1" t="b">
        <v>0</v>
      </c>
    </row>
    <row r="5018" spans="1:8" x14ac:dyDescent="0.15">
      <c r="A5018" s="7" t="s">
        <v>9780</v>
      </c>
      <c r="B5018" s="1" t="s">
        <v>9781</v>
      </c>
      <c r="C5018" s="7">
        <v>-1.119</v>
      </c>
      <c r="D5018" s="7">
        <v>-0.26102999999999998</v>
      </c>
      <c r="E5018" s="7">
        <v>-0.21573000000000001</v>
      </c>
      <c r="F5018" s="7">
        <v>-3.2393999999999998</v>
      </c>
      <c r="G5018" s="1" t="b">
        <v>0</v>
      </c>
      <c r="H5018" s="1" t="b">
        <v>0</v>
      </c>
    </row>
    <row r="5019" spans="1:8" x14ac:dyDescent="0.15">
      <c r="A5019" s="7" t="s">
        <v>13417</v>
      </c>
      <c r="B5019" s="1" t="s">
        <v>13418</v>
      </c>
      <c r="C5019" s="7">
        <v>8.8911000000000004E-2</v>
      </c>
      <c r="D5019" s="7">
        <v>0.68759999999999999</v>
      </c>
      <c r="E5019" s="7">
        <v>0.47459000000000001</v>
      </c>
      <c r="F5019" s="7">
        <v>0.79349000000000003</v>
      </c>
      <c r="G5019" s="1" t="b">
        <v>0</v>
      </c>
      <c r="H5019" s="1" t="b">
        <v>0</v>
      </c>
    </row>
    <row r="5020" spans="1:8" x14ac:dyDescent="0.15">
      <c r="A5020" s="7" t="s">
        <v>20032</v>
      </c>
      <c r="B5020" s="1" t="s">
        <v>20033</v>
      </c>
      <c r="C5020" s="7">
        <v>-0.11108</v>
      </c>
      <c r="D5020" s="7">
        <v>0.61599000000000004</v>
      </c>
      <c r="E5020" s="7">
        <v>0.86319000000000001</v>
      </c>
      <c r="F5020" s="7">
        <v>0.51658999999999999</v>
      </c>
      <c r="G5020" s="1" t="b">
        <v>0</v>
      </c>
      <c r="H5020" s="1" t="b">
        <v>0</v>
      </c>
    </row>
    <row r="5021" spans="1:8" x14ac:dyDescent="0.15">
      <c r="A5021" s="7" t="s">
        <v>10933</v>
      </c>
      <c r="B5021" s="1" t="s">
        <v>27225</v>
      </c>
      <c r="C5021" s="7">
        <v>-1.4528000000000001</v>
      </c>
      <c r="D5021" s="7">
        <v>-2.0581</v>
      </c>
      <c r="E5021" s="7">
        <v>-3.8954</v>
      </c>
      <c r="F5021" s="7">
        <v>-1.2846</v>
      </c>
      <c r="G5021" s="1" t="b">
        <v>0</v>
      </c>
      <c r="H5021" s="1" t="b">
        <v>0</v>
      </c>
    </row>
    <row r="5022" spans="1:8" x14ac:dyDescent="0.15">
      <c r="A5022" s="7" t="s">
        <v>10742</v>
      </c>
      <c r="B5022" s="1" t="s">
        <v>10743</v>
      </c>
      <c r="C5022" s="7">
        <v>0.37658000000000003</v>
      </c>
      <c r="D5022" s="7">
        <v>2.0112999999999999</v>
      </c>
      <c r="E5022" s="7">
        <v>1.3766</v>
      </c>
      <c r="F5022" s="7">
        <v>1.6476999999999999</v>
      </c>
      <c r="G5022" s="1" t="b">
        <v>0</v>
      </c>
      <c r="H5022" s="1" t="b">
        <v>0</v>
      </c>
    </row>
    <row r="5023" spans="1:8" x14ac:dyDescent="0.15">
      <c r="A5023" s="7" t="s">
        <v>11359</v>
      </c>
      <c r="B5023" s="1" t="s">
        <v>11360</v>
      </c>
      <c r="C5023" s="7">
        <v>0.92218</v>
      </c>
      <c r="D5023" s="7">
        <v>1.0852999999999999</v>
      </c>
      <c r="E5023" s="7">
        <v>1.9607000000000001</v>
      </c>
      <c r="F5023" s="7">
        <v>0.45667000000000002</v>
      </c>
      <c r="G5023" s="1" t="b">
        <v>0</v>
      </c>
      <c r="H5023" s="1" t="b">
        <v>0</v>
      </c>
    </row>
    <row r="5024" spans="1:8" x14ac:dyDescent="0.15">
      <c r="A5024" s="7" t="s">
        <v>4474</v>
      </c>
      <c r="B5024" s="1" t="s">
        <v>4475</v>
      </c>
      <c r="C5024" s="7">
        <v>0.80718000000000001</v>
      </c>
      <c r="D5024" s="7">
        <v>0.73816000000000004</v>
      </c>
      <c r="E5024" s="7">
        <v>1.5579000000000001</v>
      </c>
      <c r="F5024" s="7">
        <v>2.1194000000000002</v>
      </c>
      <c r="G5024" s="1" t="b">
        <v>0</v>
      </c>
      <c r="H5024" s="1" t="b">
        <v>0</v>
      </c>
    </row>
    <row r="5025" spans="1:8" x14ac:dyDescent="0.15">
      <c r="A5025" s="7" t="s">
        <v>13664</v>
      </c>
      <c r="B5025" s="1" t="s">
        <v>13665</v>
      </c>
      <c r="C5025" s="7">
        <v>1.5496000000000001</v>
      </c>
      <c r="D5025" s="7">
        <v>0.41583999999999999</v>
      </c>
      <c r="E5025" s="7">
        <v>1.5164</v>
      </c>
      <c r="F5025" s="7">
        <v>1.8419000000000001</v>
      </c>
      <c r="G5025" s="1" t="b">
        <v>0</v>
      </c>
      <c r="H5025" s="1" t="b">
        <v>0</v>
      </c>
    </row>
    <row r="5026" spans="1:8" x14ac:dyDescent="0.15">
      <c r="A5026" s="7" t="s">
        <v>10710</v>
      </c>
      <c r="B5026" s="1" t="s">
        <v>10711</v>
      </c>
      <c r="C5026" s="7">
        <v>0.30246000000000001</v>
      </c>
      <c r="D5026" s="7">
        <v>1.0243</v>
      </c>
      <c r="E5026" s="7">
        <v>0.95589000000000002</v>
      </c>
      <c r="F5026" s="7">
        <v>-0.83711000000000002</v>
      </c>
      <c r="G5026" s="1" t="b">
        <v>0</v>
      </c>
      <c r="H5026" s="1" t="b">
        <v>0</v>
      </c>
    </row>
    <row r="5027" spans="1:8" x14ac:dyDescent="0.15">
      <c r="A5027" s="7" t="s">
        <v>12448</v>
      </c>
      <c r="B5027" s="1" t="s">
        <v>12449</v>
      </c>
      <c r="C5027" s="7">
        <v>-0.15726000000000001</v>
      </c>
      <c r="D5027" s="7">
        <v>2.7189999999999999E-2</v>
      </c>
      <c r="E5027" s="7">
        <v>1.4842</v>
      </c>
      <c r="F5027" s="7">
        <v>5.2998000000000003E-2</v>
      </c>
      <c r="G5027" s="1" t="b">
        <v>0</v>
      </c>
      <c r="H5027" s="1" t="b">
        <v>0</v>
      </c>
    </row>
    <row r="5028" spans="1:8" x14ac:dyDescent="0.15">
      <c r="A5028" s="7" t="s">
        <v>15772</v>
      </c>
      <c r="B5028" s="1" t="s">
        <v>15773</v>
      </c>
      <c r="C5028" s="7">
        <v>0.96157999999999999</v>
      </c>
      <c r="D5028" s="7">
        <v>2.3835999999999999</v>
      </c>
      <c r="E5028" s="7">
        <v>4.22</v>
      </c>
      <c r="F5028" s="7">
        <v>3.8330000000000002</v>
      </c>
      <c r="G5028" s="1" t="b">
        <v>0</v>
      </c>
      <c r="H5028" s="1" t="b">
        <v>0</v>
      </c>
    </row>
    <row r="5029" spans="1:8" x14ac:dyDescent="0.15">
      <c r="A5029" s="7" t="s">
        <v>3809</v>
      </c>
      <c r="B5029" s="1" t="s">
        <v>3810</v>
      </c>
      <c r="C5029" s="7">
        <v>3.8166000000000002</v>
      </c>
      <c r="D5029" s="7">
        <v>2.5796000000000001</v>
      </c>
      <c r="E5029" s="7">
        <v>3.7450000000000001</v>
      </c>
      <c r="F5029" s="7">
        <v>2.2884000000000002</v>
      </c>
      <c r="G5029" s="1" t="b">
        <v>0</v>
      </c>
      <c r="H5029" s="1" t="b">
        <v>0</v>
      </c>
    </row>
    <row r="5030" spans="1:8" x14ac:dyDescent="0.15">
      <c r="A5030" s="7" t="s">
        <v>22725</v>
      </c>
      <c r="B5030" s="1" t="s">
        <v>22726</v>
      </c>
      <c r="C5030" s="7">
        <v>-0.80962000000000001</v>
      </c>
      <c r="D5030" s="7">
        <v>-1.6095999999999999</v>
      </c>
      <c r="E5030" s="7">
        <v>-2.3214000000000001</v>
      </c>
      <c r="F5030" s="7">
        <v>0.47659000000000001</v>
      </c>
      <c r="G5030" s="1" t="b">
        <v>0</v>
      </c>
      <c r="H5030" s="1" t="b">
        <v>0</v>
      </c>
    </row>
    <row r="5031" spans="1:8" x14ac:dyDescent="0.15">
      <c r="A5031" s="7" t="s">
        <v>4408</v>
      </c>
      <c r="B5031" s="1" t="s">
        <v>4409</v>
      </c>
      <c r="C5031" s="7">
        <v>-1.6687000000000001</v>
      </c>
      <c r="D5031" s="7">
        <v>-0.65327000000000002</v>
      </c>
      <c r="E5031" s="7">
        <v>-2.6381999999999999</v>
      </c>
      <c r="F5031" s="7">
        <v>-1.859</v>
      </c>
      <c r="G5031" s="1" t="b">
        <v>0</v>
      </c>
      <c r="H5031" s="1" t="b">
        <v>0</v>
      </c>
    </row>
    <row r="5032" spans="1:8" x14ac:dyDescent="0.15">
      <c r="A5032" s="7" t="s">
        <v>13892</v>
      </c>
      <c r="B5032" s="1" t="s">
        <v>13893</v>
      </c>
      <c r="C5032" s="7">
        <v>-0.1283</v>
      </c>
      <c r="D5032" s="7">
        <v>-0.92700000000000005</v>
      </c>
      <c r="E5032" s="7">
        <v>-0.38978000000000002</v>
      </c>
      <c r="F5032" s="7">
        <v>-1.8951</v>
      </c>
      <c r="G5032" s="1" t="b">
        <v>0</v>
      </c>
      <c r="H5032" s="1" t="b">
        <v>0</v>
      </c>
    </row>
    <row r="5033" spans="1:8" x14ac:dyDescent="0.15">
      <c r="A5033" s="7" t="s">
        <v>8121</v>
      </c>
      <c r="B5033" s="1" t="s">
        <v>8122</v>
      </c>
      <c r="C5033" s="7">
        <v>1.2250000000000001</v>
      </c>
      <c r="D5033" s="7">
        <v>1.3294999999999999</v>
      </c>
      <c r="E5033" s="7">
        <v>1.0155000000000001</v>
      </c>
      <c r="F5033" s="7">
        <v>0.55574999999999997</v>
      </c>
      <c r="G5033" s="1" t="b">
        <v>0</v>
      </c>
      <c r="H5033" s="1" t="b">
        <v>0</v>
      </c>
    </row>
    <row r="5034" spans="1:8" x14ac:dyDescent="0.15">
      <c r="A5034" s="7" t="s">
        <v>13500</v>
      </c>
      <c r="B5034" s="1" t="s">
        <v>13501</v>
      </c>
      <c r="C5034" s="7">
        <v>0.46883999999999998</v>
      </c>
      <c r="D5034" s="7">
        <v>-0.83003000000000005</v>
      </c>
      <c r="E5034" s="7">
        <v>-2.5204</v>
      </c>
      <c r="F5034" s="7">
        <v>-1.9026000000000001</v>
      </c>
      <c r="G5034" s="1" t="b">
        <v>0</v>
      </c>
      <c r="H5034" s="1" t="b">
        <v>0</v>
      </c>
    </row>
    <row r="5035" spans="1:8" x14ac:dyDescent="0.15">
      <c r="A5035" s="7" t="s">
        <v>12593</v>
      </c>
      <c r="B5035" s="1" t="s">
        <v>12594</v>
      </c>
      <c r="C5035" s="7">
        <v>1.4074</v>
      </c>
      <c r="D5035" s="7">
        <v>1.6974</v>
      </c>
      <c r="E5035" s="7">
        <v>0.44045000000000001</v>
      </c>
      <c r="F5035" s="7">
        <v>0.86714000000000002</v>
      </c>
      <c r="G5035" s="1" t="b">
        <v>0</v>
      </c>
      <c r="H5035" s="1" t="b">
        <v>0</v>
      </c>
    </row>
    <row r="5036" spans="1:8" x14ac:dyDescent="0.15">
      <c r="A5036" s="7" t="s">
        <v>7989</v>
      </c>
      <c r="B5036" s="1" t="s">
        <v>7990</v>
      </c>
      <c r="C5036" s="7">
        <v>-0.59882000000000002</v>
      </c>
      <c r="D5036" s="7">
        <v>0.62636999999999998</v>
      </c>
      <c r="E5036" s="7">
        <v>0.80157</v>
      </c>
      <c r="F5036" s="7">
        <v>0.67869999999999997</v>
      </c>
      <c r="G5036" s="1" t="b">
        <v>0</v>
      </c>
      <c r="H5036" s="1" t="b">
        <v>0</v>
      </c>
    </row>
    <row r="5037" spans="1:8" x14ac:dyDescent="0.15">
      <c r="A5037" s="7" t="s">
        <v>6394</v>
      </c>
      <c r="B5037" s="1" t="s">
        <v>6395</v>
      </c>
      <c r="C5037" s="7">
        <v>1.9467000000000001</v>
      </c>
      <c r="D5037" s="7">
        <v>1.7874000000000001</v>
      </c>
      <c r="E5037" s="7">
        <v>0.22311</v>
      </c>
      <c r="F5037" s="7">
        <v>1.6123000000000001</v>
      </c>
      <c r="G5037" s="1" t="b">
        <v>0</v>
      </c>
      <c r="H5037" s="1" t="b">
        <v>0</v>
      </c>
    </row>
    <row r="5038" spans="1:8" x14ac:dyDescent="0.15">
      <c r="A5038" s="7" t="s">
        <v>3710</v>
      </c>
      <c r="B5038" s="1" t="s">
        <v>3711</v>
      </c>
      <c r="C5038" s="7">
        <v>2.2740999999999998</v>
      </c>
      <c r="D5038" s="7">
        <v>3.0331999999999999</v>
      </c>
      <c r="E5038" s="7">
        <v>4.1033999999999997</v>
      </c>
      <c r="F5038" s="7">
        <v>4.2945000000000002</v>
      </c>
      <c r="G5038" s="1" t="b">
        <v>0</v>
      </c>
      <c r="H5038" s="1" t="b">
        <v>0</v>
      </c>
    </row>
    <row r="5039" spans="1:8" x14ac:dyDescent="0.15">
      <c r="A5039" s="7" t="s">
        <v>21326</v>
      </c>
      <c r="B5039" s="1" t="s">
        <v>21327</v>
      </c>
      <c r="C5039" s="7">
        <v>-5.7467000000000004E-3</v>
      </c>
      <c r="D5039" s="7">
        <v>-0.58445000000000003</v>
      </c>
      <c r="E5039" s="7">
        <v>0.76222000000000001</v>
      </c>
      <c r="F5039" s="7">
        <v>-0.66547000000000001</v>
      </c>
      <c r="G5039" s="1" t="b">
        <v>0</v>
      </c>
      <c r="H5039" s="1" t="b">
        <v>0</v>
      </c>
    </row>
    <row r="5040" spans="1:8" x14ac:dyDescent="0.15">
      <c r="A5040" s="7" t="s">
        <v>25202</v>
      </c>
      <c r="B5040" s="1" t="s">
        <v>25203</v>
      </c>
      <c r="C5040" s="7">
        <v>-1.3304</v>
      </c>
      <c r="D5040" s="7">
        <v>0.33187</v>
      </c>
      <c r="E5040" s="7">
        <v>-1.1825000000000001</v>
      </c>
      <c r="F5040" s="7">
        <v>-0.33132</v>
      </c>
      <c r="G5040" s="1" t="b">
        <v>0</v>
      </c>
      <c r="H5040" s="1" t="b">
        <v>0</v>
      </c>
    </row>
    <row r="5041" spans="1:8" x14ac:dyDescent="0.15">
      <c r="A5041" s="7" t="s">
        <v>24013</v>
      </c>
      <c r="B5041" s="1" t="s">
        <v>24014</v>
      </c>
      <c r="C5041" s="7">
        <v>-1.0379</v>
      </c>
      <c r="D5041" s="7">
        <v>-0.37558000000000002</v>
      </c>
      <c r="E5041" s="7">
        <v>-2.3929</v>
      </c>
      <c r="F5041" s="7">
        <v>1.327</v>
      </c>
      <c r="G5041" s="1" t="b">
        <v>0</v>
      </c>
      <c r="H5041" s="1" t="b">
        <v>0</v>
      </c>
    </row>
    <row r="5042" spans="1:8" x14ac:dyDescent="0.15">
      <c r="A5042" s="7" t="s">
        <v>12569</v>
      </c>
      <c r="B5042" s="1" t="s">
        <v>12570</v>
      </c>
      <c r="C5042" s="7">
        <v>0.61546000000000001</v>
      </c>
      <c r="D5042" s="7">
        <v>2.2437999999999998</v>
      </c>
      <c r="E5042" s="7">
        <v>2.3231999999999999</v>
      </c>
      <c r="F5042" s="7">
        <v>1.0605</v>
      </c>
      <c r="G5042" s="1" t="b">
        <v>0</v>
      </c>
      <c r="H5042" s="1" t="b">
        <v>0</v>
      </c>
    </row>
    <row r="5043" spans="1:8" x14ac:dyDescent="0.15">
      <c r="A5043" s="7" t="s">
        <v>12778</v>
      </c>
      <c r="B5043" s="1" t="s">
        <v>12779</v>
      </c>
      <c r="C5043" s="7">
        <v>-1.6407</v>
      </c>
      <c r="D5043" s="7">
        <v>-0.15543000000000001</v>
      </c>
      <c r="E5043" s="7">
        <v>1.8164</v>
      </c>
      <c r="F5043" s="7">
        <v>-0.57899999999999996</v>
      </c>
      <c r="G5043" s="1" t="b">
        <v>0</v>
      </c>
      <c r="H5043" s="1" t="b">
        <v>0</v>
      </c>
    </row>
    <row r="5044" spans="1:8" x14ac:dyDescent="0.15">
      <c r="A5044" s="7" t="s">
        <v>12460</v>
      </c>
      <c r="B5044" s="1" t="s">
        <v>12461</v>
      </c>
      <c r="C5044" s="7">
        <v>1.7865</v>
      </c>
      <c r="D5044" s="7">
        <v>2.0007000000000001</v>
      </c>
      <c r="E5044" s="7">
        <v>0.13474</v>
      </c>
      <c r="F5044" s="7">
        <v>1.4978</v>
      </c>
      <c r="G5044" s="1" t="b">
        <v>0</v>
      </c>
      <c r="H5044" s="1" t="b">
        <v>0</v>
      </c>
    </row>
    <row r="5045" spans="1:8" x14ac:dyDescent="0.15">
      <c r="A5045" s="7" t="s">
        <v>11281</v>
      </c>
      <c r="B5045" s="1" t="s">
        <v>11282</v>
      </c>
      <c r="C5045" s="7">
        <v>0.70221</v>
      </c>
      <c r="D5045" s="7">
        <v>1.1912</v>
      </c>
      <c r="E5045" s="7">
        <v>2.6107</v>
      </c>
      <c r="F5045" s="7">
        <v>0.96665999999999996</v>
      </c>
      <c r="G5045" s="1" t="b">
        <v>0</v>
      </c>
      <c r="H5045" s="1" t="b">
        <v>0</v>
      </c>
    </row>
    <row r="5046" spans="1:8" x14ac:dyDescent="0.15">
      <c r="A5046" s="7" t="s">
        <v>13446</v>
      </c>
      <c r="B5046" s="1" t="s">
        <v>13447</v>
      </c>
      <c r="C5046" s="7">
        <v>-1.4505999999999999</v>
      </c>
      <c r="D5046" s="7">
        <v>0.61631999999999998</v>
      </c>
      <c r="E5046" s="7">
        <v>0.38207999999999998</v>
      </c>
      <c r="F5046" s="7">
        <v>1.6759999999999999</v>
      </c>
      <c r="G5046" s="1" t="b">
        <v>0</v>
      </c>
      <c r="H5046" s="1" t="b">
        <v>0</v>
      </c>
    </row>
    <row r="5047" spans="1:8" x14ac:dyDescent="0.15">
      <c r="A5047" s="7" t="s">
        <v>844</v>
      </c>
      <c r="B5047" s="1" t="s">
        <v>845</v>
      </c>
      <c r="C5047" s="7">
        <v>2.3197999999999999</v>
      </c>
      <c r="D5047" s="7">
        <v>1.3259000000000001</v>
      </c>
      <c r="E5047" s="7">
        <v>2.3050999999999999</v>
      </c>
      <c r="F5047" s="7">
        <v>-0.88161999999999996</v>
      </c>
      <c r="G5047" s="1" t="b">
        <v>0</v>
      </c>
      <c r="H5047" s="1" t="b">
        <v>0</v>
      </c>
    </row>
    <row r="5048" spans="1:8" x14ac:dyDescent="0.15">
      <c r="A5048" s="7" t="s">
        <v>5013</v>
      </c>
      <c r="B5048" s="1" t="s">
        <v>5014</v>
      </c>
      <c r="C5048" s="7">
        <v>-0.25217000000000001</v>
      </c>
      <c r="D5048" s="7">
        <v>-2.6071</v>
      </c>
      <c r="E5048" s="7">
        <v>0.77144000000000001</v>
      </c>
      <c r="F5048" s="7">
        <v>1.9863999999999999</v>
      </c>
      <c r="G5048" s="1" t="b">
        <v>0</v>
      </c>
      <c r="H5048" s="1" t="b">
        <v>0</v>
      </c>
    </row>
    <row r="5049" spans="1:8" x14ac:dyDescent="0.15">
      <c r="A5049" s="7" t="s">
        <v>25182</v>
      </c>
      <c r="B5049" s="1" t="s">
        <v>25183</v>
      </c>
      <c r="C5049" s="7">
        <v>2.8119999999999999E-2</v>
      </c>
      <c r="D5049" s="7">
        <v>2.1873</v>
      </c>
      <c r="E5049" s="7">
        <v>1.0880000000000001</v>
      </c>
      <c r="F5049" s="7">
        <v>1.0069999999999999</v>
      </c>
      <c r="G5049" s="1" t="b">
        <v>0</v>
      </c>
      <c r="H5049" s="1" t="b">
        <v>0</v>
      </c>
    </row>
    <row r="5050" spans="1:8" x14ac:dyDescent="0.15">
      <c r="A5050" s="7" t="s">
        <v>19734</v>
      </c>
      <c r="B5050" s="1" t="s">
        <v>19735</v>
      </c>
      <c r="C5050" s="7">
        <v>0.70538999999999996</v>
      </c>
      <c r="D5050" s="7">
        <v>2.1254</v>
      </c>
      <c r="E5050" s="7">
        <v>1.8341000000000001</v>
      </c>
      <c r="F5050" s="7">
        <v>0.62124999999999997</v>
      </c>
      <c r="G5050" s="1" t="b">
        <v>0</v>
      </c>
      <c r="H5050" s="1" t="b">
        <v>0</v>
      </c>
    </row>
    <row r="5051" spans="1:8" x14ac:dyDescent="0.15">
      <c r="A5051" s="7" t="s">
        <v>24853</v>
      </c>
      <c r="B5051" s="1" t="s">
        <v>24854</v>
      </c>
      <c r="C5051" s="7">
        <v>0.16191</v>
      </c>
      <c r="D5051" s="7">
        <v>-1.4555</v>
      </c>
      <c r="E5051" s="7">
        <v>-0.26961000000000002</v>
      </c>
      <c r="F5051" s="7">
        <v>-1.8777999999999999</v>
      </c>
      <c r="G5051" s="1" t="b">
        <v>0</v>
      </c>
      <c r="H5051" s="1" t="b">
        <v>0</v>
      </c>
    </row>
    <row r="5052" spans="1:8" x14ac:dyDescent="0.15">
      <c r="A5052" s="7" t="s">
        <v>23481</v>
      </c>
      <c r="B5052" s="1" t="s">
        <v>23482</v>
      </c>
      <c r="C5052" s="7">
        <v>-0.29610999999999998</v>
      </c>
      <c r="D5052" s="7">
        <v>1.0968</v>
      </c>
      <c r="E5052" s="7">
        <v>1.5526</v>
      </c>
      <c r="F5052" s="7">
        <v>0.67884</v>
      </c>
      <c r="G5052" s="1" t="b">
        <v>0</v>
      </c>
      <c r="H5052" s="1" t="b">
        <v>0</v>
      </c>
    </row>
    <row r="5053" spans="1:8" x14ac:dyDescent="0.15">
      <c r="A5053" s="7" t="s">
        <v>8323</v>
      </c>
      <c r="B5053" s="1" t="s">
        <v>8324</v>
      </c>
      <c r="C5053" s="7">
        <v>1.0248999999999999</v>
      </c>
      <c r="D5053" s="7">
        <v>0.68966000000000005</v>
      </c>
      <c r="E5053" s="7">
        <v>-1.1607000000000001</v>
      </c>
      <c r="F5053" s="7">
        <v>-0.67225000000000001</v>
      </c>
      <c r="G5053" s="1" t="b">
        <v>0</v>
      </c>
      <c r="H5053" s="1" t="b">
        <v>0</v>
      </c>
    </row>
    <row r="5054" spans="1:8" x14ac:dyDescent="0.15">
      <c r="A5054" s="7" t="s">
        <v>2519</v>
      </c>
      <c r="B5054" s="1" t="s">
        <v>2520</v>
      </c>
      <c r="C5054" s="7">
        <v>1.8140000000000001</v>
      </c>
      <c r="D5054" s="7">
        <v>1.7414000000000001</v>
      </c>
      <c r="E5054" s="7">
        <v>1.1100000000000001</v>
      </c>
      <c r="F5054" s="7">
        <v>-0.23701</v>
      </c>
      <c r="G5054" s="1" t="b">
        <v>0</v>
      </c>
      <c r="H5054" s="1" t="b">
        <v>0</v>
      </c>
    </row>
    <row r="5055" spans="1:8" x14ac:dyDescent="0.15">
      <c r="A5055" s="7" t="s">
        <v>11335</v>
      </c>
      <c r="B5055" s="1" t="s">
        <v>11336</v>
      </c>
      <c r="C5055" s="7">
        <v>-1.6833</v>
      </c>
      <c r="D5055" s="7">
        <v>-3.1320999999999999</v>
      </c>
      <c r="E5055" s="7">
        <v>-1.9353</v>
      </c>
      <c r="F5055" s="7">
        <v>-2.2132000000000001</v>
      </c>
      <c r="G5055" s="1" t="b">
        <v>0</v>
      </c>
      <c r="H5055" s="1" t="b">
        <v>0</v>
      </c>
    </row>
    <row r="5056" spans="1:8" x14ac:dyDescent="0.15">
      <c r="A5056" s="7" t="s">
        <v>25778</v>
      </c>
      <c r="B5056" s="1" t="s">
        <v>25779</v>
      </c>
      <c r="C5056" s="7">
        <v>-2.2854999999999999</v>
      </c>
      <c r="D5056" s="7">
        <v>-3.6232000000000002</v>
      </c>
      <c r="E5056" s="7">
        <v>-2.3805999999999998</v>
      </c>
      <c r="F5056" s="7">
        <v>-2.3643000000000001</v>
      </c>
      <c r="G5056" s="1" t="b">
        <v>0</v>
      </c>
      <c r="H5056" s="1" t="b">
        <v>0</v>
      </c>
    </row>
    <row r="5057" spans="1:8" x14ac:dyDescent="0.15">
      <c r="A5057" s="7" t="s">
        <v>20576</v>
      </c>
      <c r="B5057" s="1" t="s">
        <v>20577</v>
      </c>
      <c r="C5057" s="7">
        <v>-0.95920000000000005</v>
      </c>
      <c r="D5057" s="7">
        <v>-1.7751999999999999</v>
      </c>
      <c r="E5057" s="7">
        <v>-3.5045000000000002</v>
      </c>
      <c r="F5057" s="7">
        <v>-1.2185E-2</v>
      </c>
      <c r="G5057" s="1" t="b">
        <v>0</v>
      </c>
      <c r="H5057" s="1" t="b">
        <v>0</v>
      </c>
    </row>
    <row r="5058" spans="1:8" x14ac:dyDescent="0.15">
      <c r="A5058" s="7" t="s">
        <v>20324</v>
      </c>
      <c r="B5058" s="1" t="s">
        <v>20325</v>
      </c>
      <c r="C5058" s="7">
        <v>-0.94120000000000004</v>
      </c>
      <c r="D5058" s="7">
        <v>-0.20491999999999999</v>
      </c>
      <c r="E5058" s="7">
        <v>-0.62863000000000002</v>
      </c>
      <c r="F5058" s="7">
        <v>-2.3932000000000002</v>
      </c>
      <c r="G5058" s="1" t="b">
        <v>0</v>
      </c>
      <c r="H5058" s="1" t="b">
        <v>0</v>
      </c>
    </row>
    <row r="5059" spans="1:8" x14ac:dyDescent="0.15">
      <c r="A5059" s="7" t="s">
        <v>18401</v>
      </c>
      <c r="B5059" s="1" t="s">
        <v>18402</v>
      </c>
      <c r="C5059" s="7">
        <v>0.42093999999999998</v>
      </c>
      <c r="D5059" s="7">
        <v>1.7107000000000001</v>
      </c>
      <c r="E5059" s="7">
        <v>-0.57947000000000004</v>
      </c>
      <c r="F5059" s="7">
        <v>0.39656999999999998</v>
      </c>
      <c r="G5059" s="1" t="b">
        <v>0</v>
      </c>
      <c r="H5059" s="1" t="b">
        <v>0</v>
      </c>
    </row>
    <row r="5060" spans="1:8" x14ac:dyDescent="0.15">
      <c r="A5060" s="7" t="s">
        <v>14429</v>
      </c>
      <c r="B5060" s="1" t="s">
        <v>14430</v>
      </c>
      <c r="C5060" s="7">
        <v>1.0294000000000001</v>
      </c>
      <c r="D5060" s="7">
        <v>3.0638000000000001</v>
      </c>
      <c r="E5060" s="7">
        <v>1.6739999999999999</v>
      </c>
      <c r="F5060" s="7">
        <v>2.3957999999999999</v>
      </c>
      <c r="G5060" s="1" t="b">
        <v>0</v>
      </c>
      <c r="H5060" s="1" t="b">
        <v>0</v>
      </c>
    </row>
    <row r="5061" spans="1:8" x14ac:dyDescent="0.15">
      <c r="A5061" s="7" t="s">
        <v>25097</v>
      </c>
      <c r="B5061" s="1" t="s">
        <v>25098</v>
      </c>
      <c r="C5061" s="7">
        <v>-1.2230000000000001</v>
      </c>
      <c r="D5061" s="7">
        <v>-2.7879999999999998</v>
      </c>
      <c r="E5061" s="7">
        <v>-2.0465</v>
      </c>
      <c r="F5061" s="7">
        <v>-1.4581</v>
      </c>
      <c r="G5061" s="1" t="b">
        <v>0</v>
      </c>
      <c r="H5061" s="1" t="b">
        <v>0</v>
      </c>
    </row>
    <row r="5062" spans="1:8" x14ac:dyDescent="0.15">
      <c r="A5062" s="7" t="s">
        <v>13165</v>
      </c>
      <c r="B5062" s="1" t="s">
        <v>13166</v>
      </c>
      <c r="C5062" s="7">
        <v>0.33033000000000001</v>
      </c>
      <c r="D5062" s="7">
        <v>0.37625999999999998</v>
      </c>
      <c r="E5062" s="7">
        <v>0.50034999999999996</v>
      </c>
      <c r="F5062" s="7">
        <v>7.6994000000000007E-2</v>
      </c>
      <c r="G5062" s="1" t="b">
        <v>0</v>
      </c>
      <c r="H5062" s="1" t="b">
        <v>0</v>
      </c>
    </row>
    <row r="5063" spans="1:8" x14ac:dyDescent="0.15">
      <c r="A5063" s="7" t="s">
        <v>9682</v>
      </c>
      <c r="B5063" s="1" t="s">
        <v>9683</v>
      </c>
      <c r="C5063" s="7">
        <v>0.26851999999999998</v>
      </c>
      <c r="D5063" s="7">
        <v>0.59382000000000001</v>
      </c>
      <c r="E5063" s="7">
        <v>-0.30410999999999999</v>
      </c>
      <c r="F5063" s="7">
        <v>-0.57423999999999997</v>
      </c>
      <c r="G5063" s="1" t="b">
        <v>0</v>
      </c>
      <c r="H5063" s="1" t="b">
        <v>0</v>
      </c>
    </row>
    <row r="5064" spans="1:8" x14ac:dyDescent="0.15">
      <c r="A5064" s="7" t="s">
        <v>24037</v>
      </c>
      <c r="B5064" s="1" t="s">
        <v>24038</v>
      </c>
      <c r="C5064" s="7">
        <v>-0.80908000000000002</v>
      </c>
      <c r="D5064" s="7">
        <v>2.3256999999999999</v>
      </c>
      <c r="E5064" s="7">
        <v>1.9755</v>
      </c>
      <c r="F5064" s="7">
        <v>0.70082</v>
      </c>
      <c r="G5064" s="1" t="b">
        <v>0</v>
      </c>
      <c r="H5064" s="1" t="b">
        <v>0</v>
      </c>
    </row>
    <row r="5065" spans="1:8" x14ac:dyDescent="0.15">
      <c r="A5065" s="7" t="s">
        <v>4368</v>
      </c>
      <c r="B5065" s="1" t="s">
        <v>4369</v>
      </c>
      <c r="C5065" s="7">
        <v>1.3527</v>
      </c>
      <c r="D5065" s="7">
        <v>-1.1339999999999999</v>
      </c>
      <c r="E5065" s="7">
        <v>1.5857000000000001</v>
      </c>
      <c r="F5065" s="7">
        <v>-0.99912999999999996</v>
      </c>
      <c r="G5065" s="1" t="b">
        <v>0</v>
      </c>
      <c r="H5065" s="1" t="b">
        <v>0</v>
      </c>
    </row>
    <row r="5066" spans="1:8" x14ac:dyDescent="0.15">
      <c r="A5066" s="7" t="s">
        <v>9784</v>
      </c>
      <c r="B5066" s="1" t="s">
        <v>9785</v>
      </c>
      <c r="C5066" s="7">
        <v>1.4258999999999999</v>
      </c>
      <c r="D5066" s="7">
        <v>0.65319000000000005</v>
      </c>
      <c r="E5066" s="7">
        <v>0.59157000000000004</v>
      </c>
      <c r="F5066" s="7">
        <v>2.8060000000000002E-2</v>
      </c>
      <c r="G5066" s="1" t="b">
        <v>0</v>
      </c>
      <c r="H5066" s="1" t="b">
        <v>0</v>
      </c>
    </row>
    <row r="5067" spans="1:8" x14ac:dyDescent="0.15">
      <c r="A5067" s="7" t="s">
        <v>14357</v>
      </c>
      <c r="B5067" s="1" t="s">
        <v>14358</v>
      </c>
      <c r="C5067" s="7">
        <v>1.0299</v>
      </c>
      <c r="D5067" s="7">
        <v>0.24568999999999999</v>
      </c>
      <c r="E5067" s="7">
        <v>-0.32623000000000002</v>
      </c>
      <c r="F5067" s="7">
        <v>-0.51554</v>
      </c>
      <c r="G5067" s="1" t="b">
        <v>0</v>
      </c>
      <c r="H5067" s="1" t="b">
        <v>0</v>
      </c>
    </row>
    <row r="5068" spans="1:8" x14ac:dyDescent="0.15">
      <c r="A5068" s="7" t="s">
        <v>19022</v>
      </c>
      <c r="B5068" s="1" t="s">
        <v>19023</v>
      </c>
      <c r="C5068" s="7">
        <v>-0.35276999999999997</v>
      </c>
      <c r="D5068" s="7">
        <v>1.3423</v>
      </c>
      <c r="E5068" s="7">
        <v>3.1579999999999997E-2</v>
      </c>
      <c r="F5068" s="7">
        <v>-0.61068</v>
      </c>
      <c r="G5068" s="1" t="b">
        <v>0</v>
      </c>
      <c r="H5068" s="1" t="b">
        <v>0</v>
      </c>
    </row>
    <row r="5069" spans="1:8" x14ac:dyDescent="0.15">
      <c r="A5069" s="7" t="s">
        <v>1095</v>
      </c>
      <c r="B5069" s="1" t="s">
        <v>1096</v>
      </c>
      <c r="C5069" s="7">
        <v>0.81276999999999999</v>
      </c>
      <c r="D5069" s="7">
        <v>0.92393000000000003</v>
      </c>
      <c r="E5069" s="7">
        <v>3.5150000000000001</v>
      </c>
      <c r="F5069" s="7">
        <v>2.8736000000000002</v>
      </c>
      <c r="G5069" s="1" t="b">
        <v>0</v>
      </c>
      <c r="H5069" s="1" t="b">
        <v>0</v>
      </c>
    </row>
    <row r="5070" spans="1:8" x14ac:dyDescent="0.15">
      <c r="A5070" s="7" t="s">
        <v>12830</v>
      </c>
      <c r="B5070" s="1" t="s">
        <v>12831</v>
      </c>
      <c r="C5070" s="7">
        <v>1.7989999999999999</v>
      </c>
      <c r="D5070" s="7">
        <v>1.3292999999999999</v>
      </c>
      <c r="E5070" s="7">
        <v>4.0296000000000003</v>
      </c>
      <c r="F5070" s="7">
        <v>2.3885999999999998</v>
      </c>
      <c r="G5070" s="1" t="b">
        <v>0</v>
      </c>
      <c r="H5070" s="1" t="b">
        <v>0</v>
      </c>
    </row>
    <row r="5071" spans="1:8" x14ac:dyDescent="0.15">
      <c r="A5071" s="7" t="s">
        <v>9841</v>
      </c>
      <c r="B5071" s="1" t="s">
        <v>9842</v>
      </c>
      <c r="C5071" s="7">
        <v>-0.25746999999999998</v>
      </c>
      <c r="D5071" s="7">
        <v>2.1844000000000001</v>
      </c>
      <c r="E5071" s="7">
        <v>1.2950999999999999</v>
      </c>
      <c r="F5071" s="7">
        <v>1.9255</v>
      </c>
      <c r="G5071" s="1" t="b">
        <v>0</v>
      </c>
      <c r="H5071" s="1" t="b">
        <v>0</v>
      </c>
    </row>
    <row r="5072" spans="1:8" x14ac:dyDescent="0.15">
      <c r="A5072" s="7" t="s">
        <v>17189</v>
      </c>
      <c r="B5072" s="1" t="s">
        <v>17190</v>
      </c>
      <c r="C5072" s="7">
        <v>-0.37747999999999998</v>
      </c>
      <c r="D5072" s="7">
        <v>1.7599</v>
      </c>
      <c r="E5072" s="7">
        <v>1.0929</v>
      </c>
      <c r="F5072" s="7">
        <v>0.99043999999999999</v>
      </c>
      <c r="G5072" s="1" t="b">
        <v>0</v>
      </c>
      <c r="H5072" s="1" t="b">
        <v>0</v>
      </c>
    </row>
    <row r="5073" spans="1:8" x14ac:dyDescent="0.15">
      <c r="A5073" s="7" t="s">
        <v>19652</v>
      </c>
      <c r="B5073" s="1" t="s">
        <v>19653</v>
      </c>
      <c r="C5073" s="7">
        <v>1.1373</v>
      </c>
      <c r="D5073" s="7">
        <v>0.95132000000000005</v>
      </c>
      <c r="E5073" s="7">
        <v>1.0495000000000001</v>
      </c>
      <c r="F5073" s="7">
        <v>-0.19492000000000001</v>
      </c>
      <c r="G5073" s="1" t="b">
        <v>0</v>
      </c>
      <c r="H5073" s="1" t="b">
        <v>0</v>
      </c>
    </row>
    <row r="5074" spans="1:8" x14ac:dyDescent="0.15">
      <c r="A5074" s="7" t="s">
        <v>12923</v>
      </c>
      <c r="B5074" s="1" t="s">
        <v>12924</v>
      </c>
      <c r="C5074" s="7">
        <v>2.2847</v>
      </c>
      <c r="D5074" s="7">
        <v>3.0068999999999999</v>
      </c>
      <c r="E5074" s="7">
        <v>1.1014999999999999</v>
      </c>
      <c r="F5074" s="7">
        <v>0.57579999999999998</v>
      </c>
      <c r="G5074" s="1" t="b">
        <v>0</v>
      </c>
      <c r="H5074" s="1" t="b">
        <v>0</v>
      </c>
    </row>
    <row r="5075" spans="1:8" x14ac:dyDescent="0.15">
      <c r="A5075" s="7" t="s">
        <v>26390</v>
      </c>
      <c r="B5075" s="1" t="s">
        <v>26391</v>
      </c>
      <c r="C5075" s="7">
        <v>-1.8502000000000001</v>
      </c>
      <c r="D5075" s="7">
        <v>0.97494000000000003</v>
      </c>
      <c r="E5075" s="7">
        <v>2.0537000000000001</v>
      </c>
      <c r="F5075" s="7">
        <v>0.4405</v>
      </c>
      <c r="G5075" s="1" t="b">
        <v>0</v>
      </c>
      <c r="H5075" s="1" t="b">
        <v>0</v>
      </c>
    </row>
    <row r="5076" spans="1:8" x14ac:dyDescent="0.15">
      <c r="A5076" s="7" t="s">
        <v>21479</v>
      </c>
      <c r="B5076" s="1" t="s">
        <v>21480</v>
      </c>
      <c r="C5076" s="7">
        <v>8.8013999999999995E-2</v>
      </c>
      <c r="D5076" s="7">
        <v>0.16872999999999999</v>
      </c>
      <c r="E5076" s="7">
        <v>0.99865000000000004</v>
      </c>
      <c r="F5076" s="7">
        <v>1.2966</v>
      </c>
      <c r="G5076" s="1" t="b">
        <v>0</v>
      </c>
      <c r="H5076" s="1" t="b">
        <v>0</v>
      </c>
    </row>
    <row r="5077" spans="1:8" x14ac:dyDescent="0.15">
      <c r="A5077" s="7" t="s">
        <v>4550</v>
      </c>
      <c r="B5077" s="1" t="s">
        <v>4551</v>
      </c>
      <c r="C5077" s="7">
        <v>1.0018</v>
      </c>
      <c r="D5077" s="7">
        <v>-0.17507</v>
      </c>
      <c r="E5077" s="7">
        <v>1.2568999999999999</v>
      </c>
      <c r="F5077" s="7">
        <v>0.25868999999999998</v>
      </c>
      <c r="G5077" s="1" t="b">
        <v>0</v>
      </c>
      <c r="H5077" s="1" t="b">
        <v>0</v>
      </c>
    </row>
    <row r="5078" spans="1:8" x14ac:dyDescent="0.15">
      <c r="A5078" s="7" t="s">
        <v>17595</v>
      </c>
      <c r="B5078" s="1" t="s">
        <v>17596</v>
      </c>
      <c r="C5078" s="7">
        <v>-1.0828</v>
      </c>
      <c r="D5078" s="7">
        <v>-2.5004</v>
      </c>
      <c r="E5078" s="7">
        <v>-2.13</v>
      </c>
      <c r="F5078" s="7">
        <v>-1.7576000000000001</v>
      </c>
      <c r="G5078" s="1" t="b">
        <v>0</v>
      </c>
      <c r="H5078" s="1" t="b">
        <v>0</v>
      </c>
    </row>
    <row r="5079" spans="1:8" x14ac:dyDescent="0.15">
      <c r="A5079" s="7" t="s">
        <v>13305</v>
      </c>
      <c r="B5079" s="1" t="s">
        <v>13306</v>
      </c>
      <c r="C5079" s="7">
        <v>0.40248</v>
      </c>
      <c r="D5079" s="7">
        <v>-0.70091000000000003</v>
      </c>
      <c r="E5079" s="7">
        <v>4.9535</v>
      </c>
      <c r="F5079" s="7">
        <v>2.2323</v>
      </c>
      <c r="G5079" s="1" t="b">
        <v>0</v>
      </c>
      <c r="H5079" s="1" t="b">
        <v>0</v>
      </c>
    </row>
    <row r="5080" spans="1:8" x14ac:dyDescent="0.15">
      <c r="A5080" s="7" t="s">
        <v>13492</v>
      </c>
      <c r="B5080" s="1" t="s">
        <v>13493</v>
      </c>
      <c r="C5080" s="7">
        <v>-2.8407</v>
      </c>
      <c r="D5080" s="7">
        <v>-2.4036</v>
      </c>
      <c r="E5080" s="7">
        <v>-0.16843</v>
      </c>
      <c r="F5080" s="7">
        <v>-2.8723999999999998</v>
      </c>
      <c r="G5080" s="1" t="b">
        <v>0</v>
      </c>
      <c r="H5080" s="1" t="b">
        <v>0</v>
      </c>
    </row>
    <row r="5081" spans="1:8" x14ac:dyDescent="0.15">
      <c r="A5081" s="7" t="s">
        <v>3245</v>
      </c>
      <c r="B5081" s="1" t="s">
        <v>3246</v>
      </c>
      <c r="C5081" s="7">
        <v>2.4579</v>
      </c>
      <c r="D5081" s="7">
        <v>2.8491</v>
      </c>
      <c r="E5081" s="7">
        <v>2.5583</v>
      </c>
      <c r="F5081" s="7">
        <v>1.9182999999999999</v>
      </c>
      <c r="G5081" s="1" t="b">
        <v>0</v>
      </c>
      <c r="H5081" s="1" t="b">
        <v>0</v>
      </c>
    </row>
    <row r="5082" spans="1:8" x14ac:dyDescent="0.15">
      <c r="A5082" s="7" t="s">
        <v>11201</v>
      </c>
      <c r="B5082" s="1" t="s">
        <v>11202</v>
      </c>
      <c r="C5082" s="7">
        <v>0.72516999999999998</v>
      </c>
      <c r="D5082" s="7">
        <v>0.1973</v>
      </c>
      <c r="E5082" s="7">
        <v>0.34632000000000002</v>
      </c>
      <c r="F5082" s="7">
        <v>0.89942999999999995</v>
      </c>
      <c r="G5082" s="1" t="b">
        <v>0</v>
      </c>
      <c r="H5082" s="1" t="b">
        <v>0</v>
      </c>
    </row>
    <row r="5083" spans="1:8" x14ac:dyDescent="0.15">
      <c r="A5083" s="7" t="s">
        <v>23497</v>
      </c>
      <c r="B5083" s="1" t="s">
        <v>23498</v>
      </c>
      <c r="C5083" s="7">
        <v>0.35763</v>
      </c>
      <c r="D5083" s="7">
        <v>-0.66403000000000001</v>
      </c>
      <c r="E5083" s="7">
        <v>-0.16059000000000001</v>
      </c>
      <c r="F5083" s="7">
        <v>0.63349</v>
      </c>
      <c r="G5083" s="1" t="b">
        <v>0</v>
      </c>
      <c r="H5083" s="1" t="b">
        <v>0</v>
      </c>
    </row>
    <row r="5084" spans="1:8" x14ac:dyDescent="0.15">
      <c r="A5084" s="7" t="s">
        <v>22818</v>
      </c>
      <c r="B5084" s="1" t="s">
        <v>22819</v>
      </c>
      <c r="C5084" s="7">
        <v>0.24349999999999999</v>
      </c>
      <c r="D5084" s="7">
        <v>1.1152</v>
      </c>
      <c r="E5084" s="7">
        <v>1.1546000000000001</v>
      </c>
      <c r="F5084" s="7">
        <v>-1.3364</v>
      </c>
      <c r="G5084" s="1" t="b">
        <v>0</v>
      </c>
      <c r="H5084" s="1" t="b">
        <v>0</v>
      </c>
    </row>
    <row r="5085" spans="1:8" x14ac:dyDescent="0.15">
      <c r="A5085" s="7" t="s">
        <v>21066</v>
      </c>
      <c r="B5085" s="1" t="s">
        <v>21067</v>
      </c>
      <c r="C5085" s="7">
        <v>-1.0326</v>
      </c>
      <c r="D5085" s="7">
        <v>-2.2768E-2</v>
      </c>
      <c r="E5085" s="7">
        <v>-0.63646999999999998</v>
      </c>
      <c r="F5085" s="7">
        <v>-1.242</v>
      </c>
      <c r="G5085" s="1" t="b">
        <v>0</v>
      </c>
      <c r="H5085" s="1" t="b">
        <v>0</v>
      </c>
    </row>
    <row r="5086" spans="1:8" x14ac:dyDescent="0.15">
      <c r="A5086" s="7" t="s">
        <v>19850</v>
      </c>
      <c r="B5086" s="1" t="s">
        <v>19851</v>
      </c>
      <c r="C5086" s="7">
        <v>-0.30693999999999999</v>
      </c>
      <c r="D5086" s="7">
        <v>1.8446</v>
      </c>
      <c r="E5086" s="7">
        <v>-0.49503999999999998</v>
      </c>
      <c r="F5086" s="7">
        <v>-1.357</v>
      </c>
      <c r="G5086" s="1" t="b">
        <v>0</v>
      </c>
      <c r="H5086" s="1" t="b">
        <v>0</v>
      </c>
    </row>
    <row r="5087" spans="1:8" x14ac:dyDescent="0.15">
      <c r="A5087" s="7" t="s">
        <v>19756</v>
      </c>
      <c r="B5087" s="1" t="s">
        <v>19757</v>
      </c>
      <c r="C5087" s="7">
        <v>1.2811999999999999</v>
      </c>
      <c r="D5087" s="7">
        <v>-0.37163000000000002</v>
      </c>
      <c r="E5087" s="7">
        <v>-2.2645</v>
      </c>
      <c r="F5087" s="7">
        <v>0.26715</v>
      </c>
      <c r="G5087" s="1" t="b">
        <v>0</v>
      </c>
      <c r="H5087" s="1" t="b">
        <v>0</v>
      </c>
    </row>
    <row r="5088" spans="1:8" x14ac:dyDescent="0.15">
      <c r="A5088" s="7" t="s">
        <v>5055</v>
      </c>
      <c r="B5088" s="1" t="s">
        <v>5056</v>
      </c>
      <c r="C5088" s="7">
        <v>1.4032</v>
      </c>
      <c r="D5088" s="7">
        <v>1.3443000000000001</v>
      </c>
      <c r="E5088" s="7">
        <v>0.20979999999999999</v>
      </c>
      <c r="F5088" s="7">
        <v>1.6739999999999999</v>
      </c>
      <c r="G5088" s="1" t="b">
        <v>0</v>
      </c>
      <c r="H5088" s="1" t="b">
        <v>0</v>
      </c>
    </row>
    <row r="5089" spans="1:8" x14ac:dyDescent="0.15">
      <c r="A5089" s="7" t="s">
        <v>25731</v>
      </c>
      <c r="B5089" s="1" t="s">
        <v>25732</v>
      </c>
      <c r="C5089" s="7">
        <v>-0.63304000000000005</v>
      </c>
      <c r="D5089" s="7">
        <v>-1.7073</v>
      </c>
      <c r="E5089" s="7">
        <v>-0.96414999999999995</v>
      </c>
      <c r="F5089" s="7">
        <v>0.44963999999999998</v>
      </c>
      <c r="G5089" s="1" t="b">
        <v>0</v>
      </c>
      <c r="H5089" s="1" t="b">
        <v>0</v>
      </c>
    </row>
    <row r="5090" spans="1:8" x14ac:dyDescent="0.15">
      <c r="A5090" s="7" t="s">
        <v>19881</v>
      </c>
      <c r="B5090" s="1" t="s">
        <v>19882</v>
      </c>
      <c r="C5090" s="7">
        <v>-1.4426000000000001</v>
      </c>
      <c r="D5090" s="7">
        <v>-1.9252</v>
      </c>
      <c r="E5090" s="7">
        <v>-3.673</v>
      </c>
      <c r="F5090" s="7">
        <v>-3.0611000000000002</v>
      </c>
      <c r="G5090" s="1" t="b">
        <v>0</v>
      </c>
      <c r="H5090" s="1" t="b">
        <v>0</v>
      </c>
    </row>
    <row r="5091" spans="1:8" x14ac:dyDescent="0.15">
      <c r="A5091" s="7" t="s">
        <v>1311</v>
      </c>
      <c r="B5091" s="1" t="s">
        <v>1312</v>
      </c>
      <c r="C5091" s="7">
        <v>-0.65515999999999996</v>
      </c>
      <c r="D5091" s="7">
        <v>-3.0813999999999999</v>
      </c>
      <c r="E5091" s="7">
        <v>-1.1792</v>
      </c>
      <c r="F5091" s="7">
        <v>-1.141E-2</v>
      </c>
      <c r="G5091" s="1" t="b">
        <v>0</v>
      </c>
      <c r="H5091" s="1" t="b">
        <v>0</v>
      </c>
    </row>
    <row r="5092" spans="1:8" x14ac:dyDescent="0.15">
      <c r="A5092" s="7" t="s">
        <v>8605</v>
      </c>
      <c r="B5092" s="1" t="s">
        <v>8606</v>
      </c>
      <c r="C5092" s="7">
        <v>0.32557000000000003</v>
      </c>
      <c r="D5092" s="7">
        <v>0.88444</v>
      </c>
      <c r="E5092" s="7">
        <v>2.5207999999999999</v>
      </c>
      <c r="F5092" s="7">
        <v>0.65600999999999998</v>
      </c>
      <c r="G5092" s="1" t="b">
        <v>0</v>
      </c>
      <c r="H5092" s="1" t="b">
        <v>0</v>
      </c>
    </row>
    <row r="5093" spans="1:8" x14ac:dyDescent="0.15">
      <c r="A5093" s="7" t="s">
        <v>6001</v>
      </c>
      <c r="B5093" s="1" t="s">
        <v>6002</v>
      </c>
      <c r="C5093" s="7">
        <v>-0.53588000000000002</v>
      </c>
      <c r="D5093" s="7">
        <v>1.1351</v>
      </c>
      <c r="E5093" s="7">
        <v>-0.12404999999999999</v>
      </c>
      <c r="F5093" s="7">
        <v>-0.11935999999999999</v>
      </c>
      <c r="G5093" s="1" t="b">
        <v>0</v>
      </c>
      <c r="H5093" s="1" t="b">
        <v>0</v>
      </c>
    </row>
    <row r="5094" spans="1:8" x14ac:dyDescent="0.15">
      <c r="A5094" s="7" t="s">
        <v>11425</v>
      </c>
      <c r="B5094" s="1" t="s">
        <v>11426</v>
      </c>
      <c r="C5094" s="7">
        <v>0.38435999999999998</v>
      </c>
      <c r="D5094" s="7">
        <v>0.3196</v>
      </c>
      <c r="E5094" s="7">
        <v>-0.28544000000000003</v>
      </c>
      <c r="F5094" s="7">
        <v>0.11502</v>
      </c>
      <c r="G5094" s="1" t="b">
        <v>0</v>
      </c>
      <c r="H5094" s="1" t="b">
        <v>0</v>
      </c>
    </row>
    <row r="5095" spans="1:8" x14ac:dyDescent="0.15">
      <c r="A5095" s="7" t="s">
        <v>25037</v>
      </c>
      <c r="B5095" s="1" t="s">
        <v>25038</v>
      </c>
      <c r="C5095" s="7">
        <v>-0.42723</v>
      </c>
      <c r="D5095" s="7">
        <v>2.3780000000000001</v>
      </c>
      <c r="E5095" s="7">
        <v>0.85526000000000002</v>
      </c>
      <c r="F5095" s="7">
        <v>2.1509999999999998</v>
      </c>
      <c r="G5095" s="1" t="b">
        <v>0</v>
      </c>
      <c r="H5095" s="1" t="b">
        <v>0</v>
      </c>
    </row>
    <row r="5096" spans="1:8" x14ac:dyDescent="0.15">
      <c r="A5096" s="7" t="s">
        <v>9764</v>
      </c>
      <c r="B5096" s="1" t="s">
        <v>9765</v>
      </c>
      <c r="C5096" s="7">
        <v>-0.34464</v>
      </c>
      <c r="D5096" s="7">
        <v>0.68881000000000003</v>
      </c>
      <c r="E5096" s="7">
        <v>2.1734</v>
      </c>
      <c r="F5096" s="7">
        <v>2.7896000000000001</v>
      </c>
      <c r="G5096" s="1" t="b">
        <v>0</v>
      </c>
      <c r="H5096" s="1" t="b">
        <v>0</v>
      </c>
    </row>
    <row r="5097" spans="1:8" x14ac:dyDescent="0.15">
      <c r="A5097" s="7" t="s">
        <v>11806</v>
      </c>
      <c r="B5097" s="1" t="s">
        <v>11807</v>
      </c>
      <c r="C5097" s="7">
        <v>1.3386</v>
      </c>
      <c r="D5097" s="7">
        <v>1.1944999999999999</v>
      </c>
      <c r="E5097" s="7">
        <v>0.55528</v>
      </c>
      <c r="F5097" s="7">
        <v>-1.2218</v>
      </c>
      <c r="G5097" s="1" t="b">
        <v>0</v>
      </c>
      <c r="H5097" s="1" t="b">
        <v>0</v>
      </c>
    </row>
    <row r="5098" spans="1:8" x14ac:dyDescent="0.15">
      <c r="A5098" s="7" t="s">
        <v>17591</v>
      </c>
      <c r="B5098" s="1" t="s">
        <v>17592</v>
      </c>
      <c r="C5098" s="7">
        <v>-5.7169999999999999E-2</v>
      </c>
      <c r="D5098" s="7">
        <v>0.22509999999999999</v>
      </c>
      <c r="E5098" s="7">
        <v>-5.1946000000000003</v>
      </c>
      <c r="F5098" s="7">
        <v>-3.4851999999999999</v>
      </c>
      <c r="G5098" s="1" t="b">
        <v>1</v>
      </c>
      <c r="H5098" s="1" t="b">
        <v>0</v>
      </c>
    </row>
    <row r="5099" spans="1:8" x14ac:dyDescent="0.15">
      <c r="A5099" s="7" t="s">
        <v>10136</v>
      </c>
      <c r="B5099" s="1" t="s">
        <v>10137</v>
      </c>
      <c r="C5099" s="7">
        <v>-0.18115999999999999</v>
      </c>
      <c r="D5099" s="7">
        <v>-0.52178000000000002</v>
      </c>
      <c r="E5099" s="7">
        <v>-2.8719999999999999</v>
      </c>
      <c r="F5099" s="7">
        <v>-0.21754999999999999</v>
      </c>
      <c r="G5099" s="1" t="b">
        <v>0</v>
      </c>
      <c r="H5099" s="1" t="b">
        <v>0</v>
      </c>
    </row>
    <row r="5100" spans="1:8" x14ac:dyDescent="0.15">
      <c r="A5100" s="7" t="s">
        <v>8221</v>
      </c>
      <c r="B5100" s="1" t="s">
        <v>8222</v>
      </c>
      <c r="C5100" s="7">
        <v>-4.5418E-2</v>
      </c>
      <c r="D5100" s="7">
        <v>0.27224999999999999</v>
      </c>
      <c r="E5100" s="7">
        <v>-1.482</v>
      </c>
      <c r="F5100" s="7">
        <v>-1.9567000000000001</v>
      </c>
      <c r="G5100" s="1" t="b">
        <v>0</v>
      </c>
      <c r="H5100" s="1" t="b">
        <v>0</v>
      </c>
    </row>
    <row r="5101" spans="1:8" x14ac:dyDescent="0.15">
      <c r="A5101" s="7" t="s">
        <v>18715</v>
      </c>
      <c r="B5101" s="1" t="s">
        <v>18716</v>
      </c>
      <c r="C5101" s="7">
        <v>2.1801999999999998E-2</v>
      </c>
      <c r="D5101" s="7">
        <v>-1.8234999999999999</v>
      </c>
      <c r="E5101" s="7">
        <v>0.44023000000000001</v>
      </c>
      <c r="F5101" s="7">
        <v>-8.1523999999999999E-2</v>
      </c>
      <c r="G5101" s="1" t="b">
        <v>0</v>
      </c>
      <c r="H5101" s="1" t="b">
        <v>0</v>
      </c>
    </row>
    <row r="5102" spans="1:8" x14ac:dyDescent="0.15">
      <c r="A5102" s="7" t="s">
        <v>4337</v>
      </c>
      <c r="B5102" s="1" t="s">
        <v>4338</v>
      </c>
      <c r="C5102" s="7">
        <v>0.12734000000000001</v>
      </c>
      <c r="D5102" s="7">
        <v>0.69028</v>
      </c>
      <c r="E5102" s="7">
        <v>-0.62207999999999997</v>
      </c>
      <c r="F5102" s="7">
        <v>-1.8841000000000001</v>
      </c>
      <c r="G5102" s="1" t="b">
        <v>0</v>
      </c>
      <c r="H5102" s="1" t="b">
        <v>0</v>
      </c>
    </row>
    <row r="5103" spans="1:8" x14ac:dyDescent="0.15">
      <c r="A5103" s="7" t="s">
        <v>13548</v>
      </c>
      <c r="B5103" s="1" t="s">
        <v>13549</v>
      </c>
      <c r="C5103" s="7">
        <v>1.0865</v>
      </c>
      <c r="D5103" s="7">
        <v>1.3996</v>
      </c>
      <c r="E5103" s="7">
        <v>1.3516999999999999</v>
      </c>
      <c r="F5103" s="7">
        <v>2.1640000000000001</v>
      </c>
      <c r="G5103" s="1" t="b">
        <v>0</v>
      </c>
      <c r="H5103" s="1" t="b">
        <v>0</v>
      </c>
    </row>
    <row r="5104" spans="1:8" x14ac:dyDescent="0.15">
      <c r="A5104" s="7" t="s">
        <v>8245</v>
      </c>
      <c r="B5104" s="1" t="s">
        <v>8246</v>
      </c>
      <c r="C5104" s="7">
        <v>2.5207999999999999</v>
      </c>
      <c r="D5104" s="7">
        <v>0.27859</v>
      </c>
      <c r="E5104" s="7">
        <v>1.0968</v>
      </c>
      <c r="F5104" s="7">
        <v>1.9420999999999999</v>
      </c>
      <c r="G5104" s="1" t="b">
        <v>0</v>
      </c>
      <c r="H5104" s="1" t="b">
        <v>0</v>
      </c>
    </row>
    <row r="5105" spans="1:8" x14ac:dyDescent="0.15">
      <c r="A5105" s="7" t="s">
        <v>9916</v>
      </c>
      <c r="B5105" s="1" t="s">
        <v>9917</v>
      </c>
      <c r="C5105" s="7">
        <v>0.57972000000000001</v>
      </c>
      <c r="D5105" s="7">
        <v>-0.17512</v>
      </c>
      <c r="E5105" s="7">
        <v>-0.26352999999999999</v>
      </c>
      <c r="F5105" s="7">
        <v>-2.2921</v>
      </c>
      <c r="G5105" s="1" t="b">
        <v>0</v>
      </c>
      <c r="H5105" s="1" t="b">
        <v>0</v>
      </c>
    </row>
    <row r="5106" spans="1:8" x14ac:dyDescent="0.15">
      <c r="A5106" s="7" t="s">
        <v>8007</v>
      </c>
      <c r="B5106" s="1" t="s">
        <v>8008</v>
      </c>
      <c r="C5106" s="7">
        <v>1.2642</v>
      </c>
      <c r="D5106" s="7">
        <v>-0.34875</v>
      </c>
      <c r="E5106" s="7">
        <v>4.4261999999999997</v>
      </c>
      <c r="F5106" s="7">
        <v>4.3083</v>
      </c>
      <c r="G5106" s="1" t="b">
        <v>0</v>
      </c>
      <c r="H5106" s="1" t="b">
        <v>0</v>
      </c>
    </row>
    <row r="5107" spans="1:8" x14ac:dyDescent="0.15">
      <c r="A5107" s="7" t="s">
        <v>22382</v>
      </c>
      <c r="B5107" s="1" t="s">
        <v>22383</v>
      </c>
      <c r="C5107" s="7">
        <v>-0.10116</v>
      </c>
      <c r="D5107" s="7">
        <v>-7.9740999999999996E-3</v>
      </c>
      <c r="E5107" s="7">
        <v>0.24542</v>
      </c>
      <c r="F5107" s="7">
        <v>-1.9935</v>
      </c>
      <c r="G5107" s="1" t="b">
        <v>0</v>
      </c>
      <c r="H5107" s="1" t="b">
        <v>0</v>
      </c>
    </row>
    <row r="5108" spans="1:8" x14ac:dyDescent="0.15">
      <c r="A5108" s="7" t="s">
        <v>10480</v>
      </c>
      <c r="B5108" s="1" t="s">
        <v>10481</v>
      </c>
      <c r="C5108" s="7">
        <v>0.20405999999999999</v>
      </c>
      <c r="D5108" s="7">
        <v>-0.57913000000000003</v>
      </c>
      <c r="E5108" s="7">
        <v>0.60958000000000001</v>
      </c>
      <c r="F5108" s="7">
        <v>1.0279</v>
      </c>
      <c r="G5108" s="1" t="b">
        <v>0</v>
      </c>
      <c r="H5108" s="1" t="b">
        <v>0</v>
      </c>
    </row>
    <row r="5109" spans="1:8" x14ac:dyDescent="0.15">
      <c r="A5109" s="7" t="s">
        <v>20772</v>
      </c>
      <c r="B5109" s="1" t="s">
        <v>20773</v>
      </c>
      <c r="C5109" s="7">
        <v>0.48577999999999999</v>
      </c>
      <c r="D5109" s="7">
        <v>2.5766</v>
      </c>
      <c r="E5109" s="7">
        <v>1.3006</v>
      </c>
      <c r="F5109" s="7">
        <v>3.3607999999999998</v>
      </c>
      <c r="G5109" s="1" t="b">
        <v>0</v>
      </c>
      <c r="H5109" s="1" t="b">
        <v>0</v>
      </c>
    </row>
    <row r="5110" spans="1:8" x14ac:dyDescent="0.15">
      <c r="A5110" s="7" t="s">
        <v>18447</v>
      </c>
      <c r="B5110" s="1" t="s">
        <v>18448</v>
      </c>
      <c r="C5110" s="7">
        <v>-0.16550999999999999</v>
      </c>
      <c r="D5110" s="7">
        <v>0.59599999999999997</v>
      </c>
      <c r="E5110" s="7">
        <v>0.87344999999999995</v>
      </c>
      <c r="F5110" s="7">
        <v>1.4710000000000001</v>
      </c>
      <c r="G5110" s="1" t="b">
        <v>0</v>
      </c>
      <c r="H5110" s="1" t="b">
        <v>0</v>
      </c>
    </row>
    <row r="5111" spans="1:8" x14ac:dyDescent="0.15">
      <c r="A5111" s="7" t="s">
        <v>10425</v>
      </c>
      <c r="B5111" s="1" t="s">
        <v>10426</v>
      </c>
      <c r="C5111" s="7">
        <v>-0.79395000000000004</v>
      </c>
      <c r="D5111" s="7">
        <v>-2.427</v>
      </c>
      <c r="E5111" s="7">
        <v>-0.64420999999999995</v>
      </c>
      <c r="F5111" s="7">
        <v>-0.65966000000000002</v>
      </c>
      <c r="G5111" s="1" t="b">
        <v>0</v>
      </c>
      <c r="H5111" s="1" t="b">
        <v>0</v>
      </c>
    </row>
    <row r="5112" spans="1:8" x14ac:dyDescent="0.15">
      <c r="A5112" s="7" t="s">
        <v>22442</v>
      </c>
      <c r="B5112" s="1" t="s">
        <v>22443</v>
      </c>
      <c r="C5112" s="7">
        <v>-2.0952999999999999</v>
      </c>
      <c r="D5112" s="7">
        <v>-1.5327999999999999</v>
      </c>
      <c r="E5112" s="7">
        <v>-0.40878999999999999</v>
      </c>
      <c r="F5112" s="7">
        <v>-2.1027</v>
      </c>
      <c r="G5112" s="1" t="b">
        <v>0</v>
      </c>
      <c r="H5112" s="1" t="b">
        <v>0</v>
      </c>
    </row>
    <row r="5113" spans="1:8" x14ac:dyDescent="0.15">
      <c r="A5113" s="7" t="s">
        <v>7401</v>
      </c>
      <c r="B5113" s="1" t="s">
        <v>7402</v>
      </c>
      <c r="C5113" s="7">
        <v>-7.1440000000000003E-2</v>
      </c>
      <c r="D5113" s="7">
        <v>1.4948999999999999</v>
      </c>
      <c r="E5113" s="7">
        <v>-4.1408E-2</v>
      </c>
      <c r="F5113" s="7">
        <v>3.7126999999999999</v>
      </c>
      <c r="G5113" s="1" t="b">
        <v>0</v>
      </c>
      <c r="H5113" s="1" t="b">
        <v>0</v>
      </c>
    </row>
    <row r="5114" spans="1:8" x14ac:dyDescent="0.15">
      <c r="A5114" s="7" t="s">
        <v>19586</v>
      </c>
      <c r="B5114" s="1" t="s">
        <v>19587</v>
      </c>
      <c r="C5114" s="7">
        <v>0.48702000000000001</v>
      </c>
      <c r="D5114" s="7">
        <v>-0.7722</v>
      </c>
      <c r="E5114" s="7">
        <v>-1.4516</v>
      </c>
      <c r="F5114" s="7">
        <v>-2.1482999999999999</v>
      </c>
      <c r="G5114" s="1" t="b">
        <v>0</v>
      </c>
      <c r="H5114" s="1" t="b">
        <v>0</v>
      </c>
    </row>
    <row r="5115" spans="1:8" x14ac:dyDescent="0.15">
      <c r="A5115" s="7" t="s">
        <v>9887</v>
      </c>
      <c r="B5115" s="1" t="s">
        <v>9888</v>
      </c>
      <c r="C5115" s="7">
        <v>-1.1132</v>
      </c>
      <c r="D5115" s="7">
        <v>-0.53064</v>
      </c>
      <c r="E5115" s="7">
        <v>-1.5974999999999999</v>
      </c>
      <c r="F5115" s="7">
        <v>0.67198000000000002</v>
      </c>
      <c r="G5115" s="1" t="b">
        <v>0</v>
      </c>
      <c r="H5115" s="1" t="b">
        <v>0</v>
      </c>
    </row>
    <row r="5116" spans="1:8" x14ac:dyDescent="0.15">
      <c r="A5116" s="7" t="s">
        <v>3775</v>
      </c>
      <c r="B5116" s="1" t="s">
        <v>3776</v>
      </c>
      <c r="C5116" s="7">
        <v>3.0438000000000001</v>
      </c>
      <c r="D5116" s="7">
        <v>0.52610999999999997</v>
      </c>
      <c r="E5116" s="7">
        <v>0.38489000000000001</v>
      </c>
      <c r="F5116" s="7">
        <v>1.1403000000000001</v>
      </c>
      <c r="G5116" s="1" t="b">
        <v>0</v>
      </c>
      <c r="H5116" s="1" t="b">
        <v>0</v>
      </c>
    </row>
    <row r="5117" spans="1:8" x14ac:dyDescent="0.15">
      <c r="A5117" s="7" t="s">
        <v>13552</v>
      </c>
      <c r="B5117" s="1" t="s">
        <v>13553</v>
      </c>
      <c r="C5117" s="7">
        <v>0.70018999999999998</v>
      </c>
      <c r="D5117" s="7">
        <v>0.75924999999999998</v>
      </c>
      <c r="E5117" s="7">
        <v>-1.8546</v>
      </c>
      <c r="F5117" s="7">
        <v>-1.6731</v>
      </c>
      <c r="G5117" s="1" t="b">
        <v>0</v>
      </c>
      <c r="H5117" s="1" t="b">
        <v>0</v>
      </c>
    </row>
    <row r="5118" spans="1:8" x14ac:dyDescent="0.15">
      <c r="A5118" s="7" t="s">
        <v>5439</v>
      </c>
      <c r="B5118" s="1" t="s">
        <v>5440</v>
      </c>
      <c r="C5118" s="7">
        <v>0.49269000000000002</v>
      </c>
      <c r="D5118" s="7">
        <v>-1.3862000000000001</v>
      </c>
      <c r="E5118" s="7">
        <v>2.0230999999999999</v>
      </c>
      <c r="F5118" s="7">
        <v>0.66815999999999998</v>
      </c>
      <c r="G5118" s="1" t="b">
        <v>0</v>
      </c>
      <c r="H5118" s="1" t="b">
        <v>0</v>
      </c>
    </row>
    <row r="5119" spans="1:8" x14ac:dyDescent="0.15">
      <c r="A5119" s="7" t="s">
        <v>21632</v>
      </c>
      <c r="B5119" s="1" t="s">
        <v>21633</v>
      </c>
      <c r="C5119" s="7">
        <v>0.6391</v>
      </c>
      <c r="D5119" s="7">
        <v>0.89880000000000004</v>
      </c>
      <c r="E5119" s="7">
        <v>0.12722</v>
      </c>
      <c r="F5119" s="7">
        <v>1.1143000000000001</v>
      </c>
      <c r="G5119" s="1" t="b">
        <v>0</v>
      </c>
      <c r="H5119" s="1" t="b">
        <v>0</v>
      </c>
    </row>
    <row r="5120" spans="1:8" x14ac:dyDescent="0.15">
      <c r="A5120" s="7" t="s">
        <v>5557</v>
      </c>
      <c r="B5120" s="1" t="s">
        <v>5558</v>
      </c>
      <c r="C5120" s="7">
        <v>-1.0343</v>
      </c>
      <c r="D5120" s="7">
        <v>1.1493</v>
      </c>
      <c r="E5120" s="7">
        <v>0.20054</v>
      </c>
      <c r="F5120" s="7">
        <v>-1.1919999999999999</v>
      </c>
      <c r="G5120" s="1" t="b">
        <v>0</v>
      </c>
      <c r="H5120" s="1" t="b">
        <v>0</v>
      </c>
    </row>
    <row r="5121" spans="1:8" x14ac:dyDescent="0.15">
      <c r="A5121" s="7" t="s">
        <v>5677</v>
      </c>
      <c r="B5121" s="1" t="s">
        <v>5678</v>
      </c>
      <c r="C5121" s="7">
        <v>1.0501</v>
      </c>
      <c r="D5121" s="7">
        <v>2.7462</v>
      </c>
      <c r="E5121" s="7">
        <v>2.9643000000000002</v>
      </c>
      <c r="F5121" s="7">
        <v>1.6904999999999999</v>
      </c>
      <c r="G5121" s="1" t="b">
        <v>0</v>
      </c>
      <c r="H5121" s="1" t="b">
        <v>0</v>
      </c>
    </row>
    <row r="5122" spans="1:8" x14ac:dyDescent="0.15">
      <c r="A5122" s="7" t="s">
        <v>16351</v>
      </c>
      <c r="B5122" s="1" t="s">
        <v>16352</v>
      </c>
      <c r="C5122" s="7">
        <v>0.75427999999999995</v>
      </c>
      <c r="D5122" s="7">
        <v>-1.1895</v>
      </c>
      <c r="E5122" s="7">
        <v>0.85536999999999996</v>
      </c>
      <c r="F5122" s="7">
        <v>1.0971</v>
      </c>
      <c r="G5122" s="1" t="b">
        <v>0</v>
      </c>
      <c r="H5122" s="1" t="b">
        <v>0</v>
      </c>
    </row>
    <row r="5123" spans="1:8" x14ac:dyDescent="0.15">
      <c r="A5123" s="7" t="s">
        <v>5287</v>
      </c>
      <c r="B5123" s="1" t="s">
        <v>5288</v>
      </c>
      <c r="C5123" s="7">
        <v>0.36676999999999998</v>
      </c>
      <c r="D5123" s="7">
        <v>1.0004999999999999</v>
      </c>
      <c r="E5123" s="7">
        <v>0.44152999999999998</v>
      </c>
      <c r="F5123" s="7">
        <v>1.4858</v>
      </c>
      <c r="G5123" s="1" t="b">
        <v>0</v>
      </c>
      <c r="H5123" s="1" t="b">
        <v>0</v>
      </c>
    </row>
    <row r="5124" spans="1:8" x14ac:dyDescent="0.15">
      <c r="A5124" s="7" t="s">
        <v>17889</v>
      </c>
      <c r="B5124" s="1" t="s">
        <v>17890</v>
      </c>
      <c r="C5124" s="7">
        <v>0.23254</v>
      </c>
      <c r="D5124" s="7">
        <v>1.3826000000000001</v>
      </c>
      <c r="E5124" s="7">
        <v>1.5528</v>
      </c>
      <c r="F5124" s="7">
        <v>-0.10478999999999999</v>
      </c>
      <c r="G5124" s="1" t="b">
        <v>0</v>
      </c>
      <c r="H5124" s="1" t="b">
        <v>0</v>
      </c>
    </row>
    <row r="5125" spans="1:8" x14ac:dyDescent="0.15">
      <c r="A5125" s="7" t="s">
        <v>13113</v>
      </c>
      <c r="B5125" s="1" t="s">
        <v>13114</v>
      </c>
      <c r="C5125" s="7">
        <v>0.94198000000000004</v>
      </c>
      <c r="D5125" s="7">
        <v>0.84631000000000001</v>
      </c>
      <c r="E5125" s="7">
        <v>-0.57306000000000001</v>
      </c>
      <c r="F5125" s="7">
        <v>-3.0775999999999999</v>
      </c>
      <c r="G5125" s="1" t="b">
        <v>0</v>
      </c>
      <c r="H5125" s="1" t="b">
        <v>0</v>
      </c>
    </row>
    <row r="5126" spans="1:8" x14ac:dyDescent="0.15">
      <c r="A5126" s="7" t="s">
        <v>11685</v>
      </c>
      <c r="B5126" s="1" t="s">
        <v>11686</v>
      </c>
      <c r="C5126" s="7">
        <v>-0.59248000000000001</v>
      </c>
      <c r="D5126" s="7">
        <v>5.3127000000000001E-2</v>
      </c>
      <c r="E5126" s="7">
        <v>-0.74319999999999997</v>
      </c>
      <c r="F5126" s="7">
        <v>2.5838E-2</v>
      </c>
      <c r="G5126" s="1" t="b">
        <v>0</v>
      </c>
      <c r="H5126" s="1" t="b">
        <v>0</v>
      </c>
    </row>
    <row r="5127" spans="1:8" x14ac:dyDescent="0.15">
      <c r="A5127" s="7" t="s">
        <v>16171</v>
      </c>
      <c r="B5127" s="1" t="s">
        <v>16172</v>
      </c>
      <c r="C5127" s="7">
        <v>0.83821999999999997</v>
      </c>
      <c r="D5127" s="7">
        <v>-0.99902000000000002</v>
      </c>
      <c r="E5127" s="7">
        <v>-8.4743000000000006E-3</v>
      </c>
      <c r="F5127" s="7">
        <v>-2.6999</v>
      </c>
      <c r="G5127" s="1" t="b">
        <v>0</v>
      </c>
      <c r="H5127" s="1" t="b">
        <v>0</v>
      </c>
    </row>
    <row r="5128" spans="1:8" x14ac:dyDescent="0.15">
      <c r="A5128" s="7" t="s">
        <v>3720</v>
      </c>
      <c r="B5128" s="1" t="s">
        <v>3721</v>
      </c>
      <c r="C5128" s="7">
        <v>1.6632</v>
      </c>
      <c r="D5128" s="7">
        <v>0.93754999999999999</v>
      </c>
      <c r="E5128" s="7">
        <v>3.3384</v>
      </c>
      <c r="F5128" s="7">
        <v>1.3134999999999999</v>
      </c>
      <c r="G5128" s="1" t="b">
        <v>0</v>
      </c>
      <c r="H5128" s="1" t="b">
        <v>0</v>
      </c>
    </row>
    <row r="5129" spans="1:8" x14ac:dyDescent="0.15">
      <c r="A5129" s="7" t="s">
        <v>9596</v>
      </c>
      <c r="B5129" s="1" t="s">
        <v>9597</v>
      </c>
      <c r="C5129" s="7">
        <v>1.4144000000000001</v>
      </c>
      <c r="D5129" s="7">
        <v>-0.28577999999999998</v>
      </c>
      <c r="E5129" s="7">
        <v>2.5063999999999999E-2</v>
      </c>
      <c r="F5129" s="7">
        <v>1.0406</v>
      </c>
      <c r="G5129" s="1" t="b">
        <v>0</v>
      </c>
      <c r="H5129" s="1" t="b">
        <v>0</v>
      </c>
    </row>
    <row r="5130" spans="1:8" x14ac:dyDescent="0.15">
      <c r="A5130" s="7" t="s">
        <v>24665</v>
      </c>
      <c r="B5130" s="1" t="s">
        <v>24666</v>
      </c>
      <c r="C5130" s="7">
        <v>-1.0226</v>
      </c>
      <c r="D5130" s="7">
        <v>-2.6726999999999999</v>
      </c>
      <c r="E5130" s="7">
        <v>-2.1665000000000001</v>
      </c>
      <c r="F5130" s="7">
        <v>-2.1667000000000001</v>
      </c>
      <c r="G5130" s="1" t="b">
        <v>0</v>
      </c>
      <c r="H5130" s="1" t="b">
        <v>0</v>
      </c>
    </row>
    <row r="5131" spans="1:8" x14ac:dyDescent="0.15">
      <c r="A5131" s="7" t="s">
        <v>22535</v>
      </c>
      <c r="B5131" s="1" t="s">
        <v>22536</v>
      </c>
      <c r="C5131" s="7">
        <v>0.15726999999999999</v>
      </c>
      <c r="D5131" s="7">
        <v>0.95013999999999998</v>
      </c>
      <c r="E5131" s="7">
        <v>0.31542999999999999</v>
      </c>
      <c r="F5131" s="7">
        <v>0.60543999999999998</v>
      </c>
      <c r="G5131" s="1" t="b">
        <v>0</v>
      </c>
      <c r="H5131" s="1" t="b">
        <v>0</v>
      </c>
    </row>
    <row r="5132" spans="1:8" x14ac:dyDescent="0.15">
      <c r="A5132" s="7" t="s">
        <v>3873</v>
      </c>
      <c r="B5132" s="1" t="s">
        <v>3874</v>
      </c>
      <c r="C5132" s="7">
        <v>-0.18246000000000001</v>
      </c>
      <c r="D5132" s="7">
        <v>0.42242000000000002</v>
      </c>
      <c r="E5132" s="7">
        <v>0.64280000000000004</v>
      </c>
      <c r="F5132" s="7">
        <v>0.49428</v>
      </c>
      <c r="G5132" s="1" t="b">
        <v>0</v>
      </c>
      <c r="H5132" s="1" t="b">
        <v>0</v>
      </c>
    </row>
    <row r="5133" spans="1:8" x14ac:dyDescent="0.15">
      <c r="A5133" s="7" t="s">
        <v>24707</v>
      </c>
      <c r="B5133" s="1" t="s">
        <v>24708</v>
      </c>
      <c r="C5133" s="7">
        <v>-2.0586000000000002</v>
      </c>
      <c r="D5133" s="7">
        <v>0.46168999999999999</v>
      </c>
      <c r="E5133" s="7">
        <v>-1.7743</v>
      </c>
      <c r="F5133" s="7">
        <v>-2.7336999999999998</v>
      </c>
      <c r="G5133" s="1" t="b">
        <v>0</v>
      </c>
      <c r="H5133" s="1" t="b">
        <v>0</v>
      </c>
    </row>
    <row r="5134" spans="1:8" x14ac:dyDescent="0.15">
      <c r="A5134" s="7" t="s">
        <v>23711</v>
      </c>
      <c r="B5134" s="1" t="s">
        <v>23712</v>
      </c>
      <c r="C5134" s="7">
        <v>-2.3079999999999998</v>
      </c>
      <c r="D5134" s="7">
        <v>-1.6851</v>
      </c>
      <c r="E5134" s="7">
        <v>-1.2764</v>
      </c>
      <c r="F5134" s="7">
        <v>-0.57916999999999996</v>
      </c>
      <c r="G5134" s="1" t="b">
        <v>0</v>
      </c>
      <c r="H5134" s="1" t="b">
        <v>0</v>
      </c>
    </row>
    <row r="5135" spans="1:8" x14ac:dyDescent="0.15">
      <c r="A5135" s="7" t="s">
        <v>23311</v>
      </c>
      <c r="B5135" s="1" t="s">
        <v>23312</v>
      </c>
      <c r="C5135" s="7">
        <v>-2.6360999999999999</v>
      </c>
      <c r="D5135" s="7">
        <v>-2.6331000000000002</v>
      </c>
      <c r="E5135" s="7">
        <v>-0.73353999999999997</v>
      </c>
      <c r="F5135" s="7">
        <v>-2.1815000000000002</v>
      </c>
      <c r="G5135" s="1" t="b">
        <v>0</v>
      </c>
      <c r="H5135" s="1" t="b">
        <v>0</v>
      </c>
    </row>
    <row r="5136" spans="1:8" x14ac:dyDescent="0.15">
      <c r="A5136" s="7" t="s">
        <v>1963</v>
      </c>
      <c r="B5136" s="1" t="s">
        <v>1964</v>
      </c>
      <c r="C5136" s="7">
        <v>0.18745999999999999</v>
      </c>
      <c r="D5136" s="7">
        <v>-0.63573000000000002</v>
      </c>
      <c r="E5136" s="7">
        <v>-1.1678999999999999</v>
      </c>
      <c r="F5136" s="7">
        <v>-2.4348999999999998</v>
      </c>
      <c r="G5136" s="1" t="b">
        <v>0</v>
      </c>
      <c r="H5136" s="1" t="b">
        <v>0</v>
      </c>
    </row>
    <row r="5137" spans="1:8" x14ac:dyDescent="0.15">
      <c r="A5137" s="7" t="s">
        <v>15848</v>
      </c>
      <c r="B5137" s="1" t="s">
        <v>15849</v>
      </c>
      <c r="C5137" s="7">
        <v>0.30848999999999999</v>
      </c>
      <c r="D5137" s="7">
        <v>0.37831999999999999</v>
      </c>
      <c r="E5137" s="7">
        <v>-3.3300999999999999E-3</v>
      </c>
      <c r="F5137" s="7">
        <v>-9.0934000000000001E-2</v>
      </c>
      <c r="G5137" s="1" t="b">
        <v>0</v>
      </c>
      <c r="H5137" s="1" t="b">
        <v>0</v>
      </c>
    </row>
    <row r="5138" spans="1:8" x14ac:dyDescent="0.15">
      <c r="A5138" s="7" t="s">
        <v>18691</v>
      </c>
      <c r="B5138" s="1" t="s">
        <v>18692</v>
      </c>
      <c r="C5138" s="7">
        <v>-0.10031</v>
      </c>
      <c r="D5138" s="7">
        <v>-1.5757000000000001</v>
      </c>
      <c r="E5138" s="7">
        <v>2.7021000000000002</v>
      </c>
      <c r="F5138" s="7">
        <v>0.35206999999999999</v>
      </c>
      <c r="G5138" s="1" t="b">
        <v>0</v>
      </c>
      <c r="H5138" s="1" t="b">
        <v>0</v>
      </c>
    </row>
    <row r="5139" spans="1:8" x14ac:dyDescent="0.15">
      <c r="A5139" s="7" t="s">
        <v>19895</v>
      </c>
      <c r="B5139" s="1" t="s">
        <v>19896</v>
      </c>
      <c r="C5139" s="7">
        <v>0.48788999999999999</v>
      </c>
      <c r="D5139" s="7">
        <v>0.77107999999999999</v>
      </c>
      <c r="E5139" s="7">
        <v>0.90725999999999996</v>
      </c>
      <c r="F5139" s="7">
        <v>2.9973000000000001</v>
      </c>
      <c r="G5139" s="1" t="b">
        <v>0</v>
      </c>
      <c r="H5139" s="1" t="b">
        <v>0</v>
      </c>
    </row>
    <row r="5140" spans="1:8" x14ac:dyDescent="0.15">
      <c r="A5140" s="7" t="s">
        <v>9137</v>
      </c>
      <c r="B5140" s="1" t="s">
        <v>9138</v>
      </c>
      <c r="C5140" s="7">
        <v>-0.65432000000000001</v>
      </c>
      <c r="D5140" s="7">
        <v>1.4327000000000001</v>
      </c>
      <c r="E5140" s="7">
        <v>2.7039</v>
      </c>
      <c r="F5140" s="7">
        <v>3.5091000000000001</v>
      </c>
      <c r="G5140" s="1" t="b">
        <v>0</v>
      </c>
      <c r="H5140" s="1" t="b">
        <v>0</v>
      </c>
    </row>
    <row r="5141" spans="1:8" x14ac:dyDescent="0.15">
      <c r="A5141" s="7" t="s">
        <v>13366</v>
      </c>
      <c r="B5141" s="1" t="s">
        <v>27226</v>
      </c>
      <c r="C5141" s="7">
        <v>1.3376999999999999</v>
      </c>
      <c r="D5141" s="7">
        <v>0.16883000000000001</v>
      </c>
      <c r="E5141" s="7">
        <v>0.53757999999999995</v>
      </c>
      <c r="F5141" s="7">
        <v>1.871</v>
      </c>
      <c r="G5141" s="1" t="b">
        <v>0</v>
      </c>
      <c r="H5141" s="1" t="b">
        <v>0</v>
      </c>
    </row>
    <row r="5142" spans="1:8" x14ac:dyDescent="0.15">
      <c r="A5142" s="7" t="s">
        <v>15404</v>
      </c>
      <c r="B5142" s="1" t="s">
        <v>15405</v>
      </c>
      <c r="C5142" s="7">
        <v>-0.22713</v>
      </c>
      <c r="D5142" s="7">
        <v>-1.2298</v>
      </c>
      <c r="E5142" s="7">
        <v>-2.1316000000000002</v>
      </c>
      <c r="F5142" s="7">
        <v>-3.3325999999999998</v>
      </c>
      <c r="G5142" s="1" t="b">
        <v>0</v>
      </c>
      <c r="H5142" s="1" t="b">
        <v>0</v>
      </c>
    </row>
    <row r="5143" spans="1:8" x14ac:dyDescent="0.15">
      <c r="A5143" s="7" t="s">
        <v>14967</v>
      </c>
      <c r="B5143" s="1" t="s">
        <v>14968</v>
      </c>
      <c r="C5143" s="7">
        <v>-0.54925000000000002</v>
      </c>
      <c r="D5143" s="7">
        <v>0.64163999999999999</v>
      </c>
      <c r="E5143" s="7">
        <v>-0.15104999999999999</v>
      </c>
      <c r="F5143" s="7">
        <v>0.36865999999999999</v>
      </c>
      <c r="G5143" s="1" t="b">
        <v>0</v>
      </c>
      <c r="H5143" s="1" t="b">
        <v>0</v>
      </c>
    </row>
    <row r="5144" spans="1:8" x14ac:dyDescent="0.15">
      <c r="A5144" s="7" t="s">
        <v>8267</v>
      </c>
      <c r="B5144" s="1" t="s">
        <v>8268</v>
      </c>
      <c r="C5144" s="7">
        <v>1.2710999999999999</v>
      </c>
      <c r="D5144" s="7">
        <v>1.6822999999999999</v>
      </c>
      <c r="E5144" s="7">
        <v>0.38602999999999998</v>
      </c>
      <c r="F5144" s="7">
        <v>-5.1111999999999998E-2</v>
      </c>
      <c r="G5144" s="1" t="b">
        <v>0</v>
      </c>
      <c r="H5144" s="1" t="b">
        <v>0</v>
      </c>
    </row>
    <row r="5145" spans="1:8" x14ac:dyDescent="0.15">
      <c r="A5145" s="7" t="s">
        <v>7474</v>
      </c>
      <c r="B5145" s="1" t="s">
        <v>7475</v>
      </c>
      <c r="C5145" s="7">
        <v>0.40579999999999999</v>
      </c>
      <c r="D5145" s="7">
        <v>-0.95364000000000004</v>
      </c>
      <c r="E5145" s="7">
        <v>-1.6167</v>
      </c>
      <c r="F5145" s="7">
        <v>-0.19897000000000001</v>
      </c>
      <c r="G5145" s="1" t="b">
        <v>0</v>
      </c>
      <c r="H5145" s="1" t="b">
        <v>0</v>
      </c>
    </row>
    <row r="5146" spans="1:8" x14ac:dyDescent="0.15">
      <c r="A5146" s="7" t="s">
        <v>23269</v>
      </c>
      <c r="B5146" s="1" t="s">
        <v>23270</v>
      </c>
      <c r="C5146" s="7">
        <v>-0.59650999999999998</v>
      </c>
      <c r="D5146" s="7">
        <v>0.97635000000000005</v>
      </c>
      <c r="E5146" s="7">
        <v>-1.5780000000000001</v>
      </c>
      <c r="F5146" s="7">
        <v>1.1198999999999999</v>
      </c>
      <c r="G5146" s="1" t="b">
        <v>0</v>
      </c>
      <c r="H5146" s="1" t="b">
        <v>0</v>
      </c>
    </row>
    <row r="5147" spans="1:8" x14ac:dyDescent="0.15">
      <c r="A5147" s="7" t="s">
        <v>20876</v>
      </c>
      <c r="B5147" s="1" t="s">
        <v>20877</v>
      </c>
      <c r="C5147" s="7">
        <v>-2.8177000000000001E-2</v>
      </c>
      <c r="D5147" s="7">
        <v>-2.0611000000000002</v>
      </c>
      <c r="E5147" s="7">
        <v>-1.2396</v>
      </c>
      <c r="F5147" s="7">
        <v>-1.0820000000000001</v>
      </c>
      <c r="G5147" s="1" t="b">
        <v>0</v>
      </c>
      <c r="H5147" s="1" t="b">
        <v>0</v>
      </c>
    </row>
    <row r="5148" spans="1:8" x14ac:dyDescent="0.15">
      <c r="A5148" s="7" t="s">
        <v>25266</v>
      </c>
      <c r="B5148" s="1" t="s">
        <v>25267</v>
      </c>
      <c r="C5148" s="7">
        <v>-0.80189999999999995</v>
      </c>
      <c r="D5148" s="7">
        <v>-0.92401999999999995</v>
      </c>
      <c r="E5148" s="7">
        <v>3.8849</v>
      </c>
      <c r="F5148" s="7">
        <v>0.37430999999999998</v>
      </c>
      <c r="G5148" s="1" t="b">
        <v>0</v>
      </c>
      <c r="H5148" s="1" t="b">
        <v>0</v>
      </c>
    </row>
    <row r="5149" spans="1:8" x14ac:dyDescent="0.15">
      <c r="A5149" s="7" t="s">
        <v>16173</v>
      </c>
      <c r="B5149" s="1" t="s">
        <v>16174</v>
      </c>
      <c r="C5149" s="7">
        <v>0.33845999999999998</v>
      </c>
      <c r="D5149" s="7">
        <v>3.9502000000000002</v>
      </c>
      <c r="E5149" s="7">
        <v>3.0152999999999999</v>
      </c>
      <c r="F5149" s="7">
        <v>3.6987000000000001</v>
      </c>
      <c r="G5149" s="1" t="b">
        <v>0</v>
      </c>
      <c r="H5149" s="1" t="b">
        <v>0</v>
      </c>
    </row>
    <row r="5150" spans="1:8" x14ac:dyDescent="0.15">
      <c r="A5150" s="7" t="s">
        <v>8058</v>
      </c>
      <c r="B5150" s="1" t="s">
        <v>8059</v>
      </c>
      <c r="C5150" s="7">
        <v>-0.14951</v>
      </c>
      <c r="D5150" s="7">
        <v>0.11368</v>
      </c>
      <c r="E5150" s="7">
        <v>-0.58365999999999996</v>
      </c>
      <c r="F5150" s="7">
        <v>-0.44106000000000001</v>
      </c>
      <c r="G5150" s="1" t="b">
        <v>0</v>
      </c>
      <c r="H5150" s="1" t="b">
        <v>0</v>
      </c>
    </row>
    <row r="5151" spans="1:8" x14ac:dyDescent="0.15">
      <c r="A5151" s="7" t="s">
        <v>5892</v>
      </c>
      <c r="B5151" s="1" t="s">
        <v>5893</v>
      </c>
      <c r="C5151" s="7">
        <v>0.96694000000000002</v>
      </c>
      <c r="D5151" s="7">
        <v>2.9354</v>
      </c>
      <c r="E5151" s="7">
        <v>0.42476999999999998</v>
      </c>
      <c r="F5151" s="7">
        <v>-0.92447999999999997</v>
      </c>
      <c r="G5151" s="1" t="b">
        <v>0</v>
      </c>
      <c r="H5151" s="1" t="b">
        <v>0</v>
      </c>
    </row>
    <row r="5152" spans="1:8" x14ac:dyDescent="0.15">
      <c r="A5152" s="7" t="s">
        <v>20922</v>
      </c>
      <c r="B5152" s="1" t="s">
        <v>20923</v>
      </c>
      <c r="C5152" s="7">
        <v>-0.70306000000000002</v>
      </c>
      <c r="D5152" s="7">
        <v>0.98324</v>
      </c>
      <c r="E5152" s="7">
        <v>0.42849999999999999</v>
      </c>
      <c r="F5152" s="7">
        <v>0.94286999999999999</v>
      </c>
      <c r="G5152" s="1" t="b">
        <v>0</v>
      </c>
      <c r="H5152" s="1" t="b">
        <v>0</v>
      </c>
    </row>
    <row r="5153" spans="1:8" x14ac:dyDescent="0.15">
      <c r="A5153" s="7" t="s">
        <v>2535</v>
      </c>
      <c r="B5153" s="1" t="s">
        <v>2536</v>
      </c>
      <c r="C5153" s="7">
        <v>3.6661999999999999</v>
      </c>
      <c r="D5153" s="7">
        <v>3.254</v>
      </c>
      <c r="E5153" s="7">
        <v>3.7309000000000001</v>
      </c>
      <c r="F5153" s="7">
        <v>6.1462000000000003</v>
      </c>
      <c r="G5153" s="1" t="b">
        <v>0</v>
      </c>
      <c r="H5153" s="1" t="b">
        <v>0</v>
      </c>
    </row>
    <row r="5154" spans="1:8" x14ac:dyDescent="0.15">
      <c r="A5154" s="7" t="s">
        <v>10936</v>
      </c>
      <c r="B5154" s="1" t="s">
        <v>10937</v>
      </c>
      <c r="C5154" s="7">
        <v>7.1529999999999996E-2</v>
      </c>
      <c r="D5154" s="7">
        <v>-0.33921000000000001</v>
      </c>
      <c r="E5154" s="7">
        <v>1.4278999999999999</v>
      </c>
      <c r="F5154" s="7">
        <v>0.45961000000000002</v>
      </c>
      <c r="G5154" s="1" t="b">
        <v>0</v>
      </c>
      <c r="H5154" s="1" t="b">
        <v>0</v>
      </c>
    </row>
    <row r="5155" spans="1:8" x14ac:dyDescent="0.15">
      <c r="A5155" s="7" t="s">
        <v>7332</v>
      </c>
      <c r="B5155" s="1" t="s">
        <v>7333</v>
      </c>
      <c r="C5155" s="7">
        <v>3.0421E-2</v>
      </c>
      <c r="D5155" s="7">
        <v>1.9977</v>
      </c>
      <c r="E5155" s="7">
        <v>-0.83857999999999999</v>
      </c>
      <c r="F5155" s="7">
        <v>1.5269E-2</v>
      </c>
      <c r="G5155" s="1" t="b">
        <v>0</v>
      </c>
      <c r="H5155" s="1" t="b">
        <v>0</v>
      </c>
    </row>
    <row r="5156" spans="1:8" x14ac:dyDescent="0.15">
      <c r="A5156" s="7" t="s">
        <v>26703</v>
      </c>
      <c r="B5156" s="1" t="s">
        <v>26704</v>
      </c>
      <c r="C5156" s="7">
        <v>-2.5114000000000001</v>
      </c>
      <c r="D5156" s="7">
        <v>-2.6478000000000002</v>
      </c>
      <c r="E5156" s="7">
        <v>0.56103999999999998</v>
      </c>
      <c r="F5156" s="7">
        <v>-0.81213999999999997</v>
      </c>
      <c r="G5156" s="1" t="b">
        <v>0</v>
      </c>
      <c r="H5156" s="1" t="b">
        <v>0</v>
      </c>
    </row>
    <row r="5157" spans="1:8" x14ac:dyDescent="0.15">
      <c r="A5157" s="7" t="s">
        <v>4612</v>
      </c>
      <c r="B5157" s="1" t="s">
        <v>4613</v>
      </c>
      <c r="C5157" s="7">
        <v>1.2626999999999999</v>
      </c>
      <c r="D5157" s="7">
        <v>0.14982999999999999</v>
      </c>
      <c r="E5157" s="7">
        <v>1.4992000000000001</v>
      </c>
      <c r="F5157" s="7">
        <v>-0.35198000000000002</v>
      </c>
      <c r="G5157" s="1" t="b">
        <v>0</v>
      </c>
      <c r="H5157" s="1" t="b">
        <v>0</v>
      </c>
    </row>
    <row r="5158" spans="1:8" x14ac:dyDescent="0.15">
      <c r="A5158" s="7" t="s">
        <v>15567</v>
      </c>
      <c r="B5158" s="1" t="s">
        <v>15568</v>
      </c>
      <c r="C5158" s="7">
        <v>0.73294000000000004</v>
      </c>
      <c r="D5158" s="7">
        <v>2.9885000000000002</v>
      </c>
      <c r="E5158" s="7">
        <v>0.96780999999999995</v>
      </c>
      <c r="F5158" s="7">
        <v>1.4576</v>
      </c>
      <c r="G5158" s="1" t="b">
        <v>0</v>
      </c>
      <c r="H5158" s="1" t="b">
        <v>0</v>
      </c>
    </row>
    <row r="5159" spans="1:8" x14ac:dyDescent="0.15">
      <c r="A5159" s="7" t="s">
        <v>5832</v>
      </c>
      <c r="B5159" s="1" t="s">
        <v>5833</v>
      </c>
      <c r="C5159" s="7">
        <v>0.92556000000000005</v>
      </c>
      <c r="D5159" s="7">
        <v>2.6297999999999999</v>
      </c>
      <c r="E5159" s="7">
        <v>0.35532999999999998</v>
      </c>
      <c r="F5159" s="7">
        <v>0.49776999999999999</v>
      </c>
      <c r="G5159" s="1" t="b">
        <v>0</v>
      </c>
      <c r="H5159" s="1" t="b">
        <v>0</v>
      </c>
    </row>
    <row r="5160" spans="1:8" x14ac:dyDescent="0.15">
      <c r="A5160" s="7" t="s">
        <v>510</v>
      </c>
      <c r="B5160" s="1" t="s">
        <v>511</v>
      </c>
      <c r="C5160" s="7">
        <v>2.5306000000000002</v>
      </c>
      <c r="D5160" s="7">
        <v>2.6865000000000001</v>
      </c>
      <c r="E5160" s="7">
        <v>5.2807000000000004</v>
      </c>
      <c r="F5160" s="7">
        <v>1.1444000000000001</v>
      </c>
      <c r="G5160" s="1" t="b">
        <v>0</v>
      </c>
      <c r="H5160" s="1" t="b">
        <v>0</v>
      </c>
    </row>
    <row r="5161" spans="1:8" x14ac:dyDescent="0.15">
      <c r="A5161" s="7" t="s">
        <v>26637</v>
      </c>
      <c r="B5161" s="1" t="s">
        <v>26638</v>
      </c>
      <c r="C5161" s="7">
        <v>-0.53866999999999998</v>
      </c>
      <c r="D5161" s="7">
        <v>-2.2198000000000002</v>
      </c>
      <c r="E5161" s="7">
        <v>1.4916</v>
      </c>
      <c r="F5161" s="7">
        <v>1.4375</v>
      </c>
      <c r="G5161" s="1" t="b">
        <v>0</v>
      </c>
      <c r="H5161" s="1" t="b">
        <v>0</v>
      </c>
    </row>
    <row r="5162" spans="1:8" x14ac:dyDescent="0.15">
      <c r="A5162" s="7" t="s">
        <v>22977</v>
      </c>
      <c r="B5162" s="1" t="s">
        <v>22978</v>
      </c>
      <c r="C5162" s="7">
        <v>-0.20422000000000001</v>
      </c>
      <c r="D5162" s="7">
        <v>-0.77891999999999995</v>
      </c>
      <c r="E5162" s="7">
        <v>-0.84097</v>
      </c>
      <c r="F5162" s="7">
        <v>0.36373</v>
      </c>
      <c r="G5162" s="1" t="b">
        <v>0</v>
      </c>
      <c r="H5162" s="1" t="b">
        <v>0</v>
      </c>
    </row>
    <row r="5163" spans="1:8" x14ac:dyDescent="0.15">
      <c r="A5163" s="7" t="s">
        <v>1865</v>
      </c>
      <c r="B5163" s="1" t="s">
        <v>1866</v>
      </c>
      <c r="C5163" s="7">
        <v>0.90015000000000001</v>
      </c>
      <c r="D5163" s="7">
        <v>0.32351000000000002</v>
      </c>
      <c r="E5163" s="7">
        <v>2.5106000000000002</v>
      </c>
      <c r="F5163" s="7">
        <v>1.6645000000000001</v>
      </c>
      <c r="G5163" s="1" t="b">
        <v>0</v>
      </c>
      <c r="H5163" s="1" t="b">
        <v>0</v>
      </c>
    </row>
    <row r="5164" spans="1:8" x14ac:dyDescent="0.15">
      <c r="A5164" s="7" t="s">
        <v>18084</v>
      </c>
      <c r="B5164" s="1" t="s">
        <v>18085</v>
      </c>
      <c r="C5164" s="7">
        <v>-0.49003999999999998</v>
      </c>
      <c r="D5164" s="7">
        <v>1.0639000000000001</v>
      </c>
      <c r="E5164" s="7">
        <v>-1.5203</v>
      </c>
      <c r="F5164" s="7">
        <v>1.2797000000000001</v>
      </c>
      <c r="G5164" s="1" t="b">
        <v>0</v>
      </c>
      <c r="H5164" s="1" t="b">
        <v>0</v>
      </c>
    </row>
    <row r="5165" spans="1:8" x14ac:dyDescent="0.15">
      <c r="A5165" s="7" t="s">
        <v>18829</v>
      </c>
      <c r="B5165" s="1" t="s">
        <v>18830</v>
      </c>
      <c r="C5165" s="7">
        <v>0.68793000000000004</v>
      </c>
      <c r="D5165" s="7">
        <v>2.395</v>
      </c>
      <c r="E5165" s="7">
        <v>2.0112999999999999</v>
      </c>
      <c r="F5165" s="7">
        <v>1.6456999999999999</v>
      </c>
      <c r="G5165" s="1" t="b">
        <v>0</v>
      </c>
      <c r="H5165" s="1" t="b">
        <v>0</v>
      </c>
    </row>
    <row r="5166" spans="1:8" x14ac:dyDescent="0.15">
      <c r="A5166" s="7" t="s">
        <v>9418</v>
      </c>
      <c r="B5166" s="1" t="s">
        <v>9419</v>
      </c>
      <c r="C5166" s="7">
        <v>-0.14480999999999999</v>
      </c>
      <c r="D5166" s="7">
        <v>1.4891000000000001</v>
      </c>
      <c r="E5166" s="7">
        <v>1.3407</v>
      </c>
      <c r="F5166" s="7">
        <v>3.2101000000000002</v>
      </c>
      <c r="G5166" s="1" t="b">
        <v>0</v>
      </c>
      <c r="H5166" s="1" t="b">
        <v>0</v>
      </c>
    </row>
    <row r="5167" spans="1:8" x14ac:dyDescent="0.15">
      <c r="A5167" s="7" t="s">
        <v>2410</v>
      </c>
      <c r="B5167" s="1" t="s">
        <v>2411</v>
      </c>
      <c r="C5167" s="7">
        <v>0.57969999999999999</v>
      </c>
      <c r="D5167" s="7">
        <v>1.1940999999999999</v>
      </c>
      <c r="E5167" s="7">
        <v>0.86904000000000003</v>
      </c>
      <c r="F5167" s="7">
        <v>0.61851999999999996</v>
      </c>
      <c r="G5167" s="1" t="b">
        <v>0</v>
      </c>
      <c r="H5167" s="1" t="b">
        <v>0</v>
      </c>
    </row>
    <row r="5168" spans="1:8" x14ac:dyDescent="0.15">
      <c r="A5168" s="7" t="s">
        <v>25085</v>
      </c>
      <c r="B5168" s="1" t="s">
        <v>25086</v>
      </c>
      <c r="C5168" s="7">
        <v>-2.0257999999999998</v>
      </c>
      <c r="D5168" s="7">
        <v>-1.0886</v>
      </c>
      <c r="E5168" s="7">
        <v>-0.41493000000000002</v>
      </c>
      <c r="F5168" s="7">
        <v>-1.6918</v>
      </c>
      <c r="G5168" s="1" t="b">
        <v>0</v>
      </c>
      <c r="H5168" s="1" t="b">
        <v>0</v>
      </c>
    </row>
    <row r="5169" spans="1:8" x14ac:dyDescent="0.15">
      <c r="A5169" s="7" t="s">
        <v>11535</v>
      </c>
      <c r="B5169" s="1" t="s">
        <v>11536</v>
      </c>
      <c r="C5169" s="7">
        <v>0.36198000000000002</v>
      </c>
      <c r="D5169" s="7">
        <v>1.8246</v>
      </c>
      <c r="E5169" s="7">
        <v>1.2284999999999999</v>
      </c>
      <c r="F5169" s="7">
        <v>2.3367</v>
      </c>
      <c r="G5169" s="1" t="b">
        <v>0</v>
      </c>
      <c r="H5169" s="1" t="b">
        <v>0</v>
      </c>
    </row>
    <row r="5170" spans="1:8" x14ac:dyDescent="0.15">
      <c r="A5170" s="7" t="s">
        <v>17703</v>
      </c>
      <c r="B5170" s="1" t="s">
        <v>17704</v>
      </c>
      <c r="C5170" s="7">
        <v>-1.5726</v>
      </c>
      <c r="D5170" s="7">
        <v>-1.4547000000000001</v>
      </c>
      <c r="E5170" s="7">
        <v>1.7527999999999999</v>
      </c>
      <c r="F5170" s="7">
        <v>0.31311</v>
      </c>
      <c r="G5170" s="1" t="b">
        <v>0</v>
      </c>
      <c r="H5170" s="1" t="b">
        <v>0</v>
      </c>
    </row>
    <row r="5171" spans="1:8" x14ac:dyDescent="0.15">
      <c r="A5171" s="7" t="s">
        <v>25991</v>
      </c>
      <c r="B5171" s="1" t="s">
        <v>25992</v>
      </c>
      <c r="C5171" s="7">
        <v>-1.5511999999999999</v>
      </c>
      <c r="D5171" s="7">
        <v>-2.1962000000000002</v>
      </c>
      <c r="E5171" s="7">
        <v>0.87289000000000005</v>
      </c>
      <c r="F5171" s="7">
        <v>-2.8959000000000001</v>
      </c>
      <c r="G5171" s="1" t="b">
        <v>0</v>
      </c>
      <c r="H5171" s="1" t="b">
        <v>0</v>
      </c>
    </row>
    <row r="5172" spans="1:8" x14ac:dyDescent="0.15">
      <c r="A5172" s="7" t="s">
        <v>17799</v>
      </c>
      <c r="B5172" s="1" t="s">
        <v>17800</v>
      </c>
      <c r="C5172" s="7">
        <v>-0.57399999999999995</v>
      </c>
      <c r="D5172" s="7">
        <v>-1.2535000000000001</v>
      </c>
      <c r="E5172" s="7">
        <v>-0.92703999999999998</v>
      </c>
      <c r="F5172" s="7">
        <v>2.5360999999999999E-3</v>
      </c>
      <c r="G5172" s="1" t="b">
        <v>0</v>
      </c>
      <c r="H5172" s="1" t="b">
        <v>0</v>
      </c>
    </row>
    <row r="5173" spans="1:8" x14ac:dyDescent="0.15">
      <c r="A5173" s="7" t="s">
        <v>10005</v>
      </c>
      <c r="B5173" s="1" t="s">
        <v>10006</v>
      </c>
      <c r="C5173" s="7">
        <v>-0.44041999999999998</v>
      </c>
      <c r="D5173" s="7">
        <v>0.19453000000000001</v>
      </c>
      <c r="E5173" s="7">
        <v>-1.1645000000000001</v>
      </c>
      <c r="F5173" s="7">
        <v>-1.0530999999999999</v>
      </c>
      <c r="G5173" s="1" t="b">
        <v>0</v>
      </c>
      <c r="H5173" s="1" t="b">
        <v>0</v>
      </c>
    </row>
    <row r="5174" spans="1:8" x14ac:dyDescent="0.15">
      <c r="A5174" s="7" t="s">
        <v>10134</v>
      </c>
      <c r="B5174" s="1" t="s">
        <v>10135</v>
      </c>
      <c r="C5174" s="7">
        <v>-1.4491000000000001</v>
      </c>
      <c r="D5174" s="7">
        <v>-1.798</v>
      </c>
      <c r="E5174" s="7">
        <v>0.75343000000000004</v>
      </c>
      <c r="F5174" s="7">
        <v>0.61514000000000002</v>
      </c>
      <c r="G5174" s="1" t="b">
        <v>0</v>
      </c>
      <c r="H5174" s="1" t="b">
        <v>0</v>
      </c>
    </row>
    <row r="5175" spans="1:8" x14ac:dyDescent="0.15">
      <c r="A5175" s="7" t="s">
        <v>4803</v>
      </c>
      <c r="B5175" s="1" t="s">
        <v>4804</v>
      </c>
      <c r="C5175" s="7">
        <v>-1.6836</v>
      </c>
      <c r="D5175" s="7">
        <v>-1.6473</v>
      </c>
      <c r="E5175" s="7">
        <v>-3.4089999999999998</v>
      </c>
      <c r="F5175" s="7">
        <v>-0.63654999999999995</v>
      </c>
      <c r="G5175" s="1" t="b">
        <v>0</v>
      </c>
      <c r="H5175" s="1" t="b">
        <v>0</v>
      </c>
    </row>
    <row r="5176" spans="1:8" x14ac:dyDescent="0.15">
      <c r="A5176" s="7" t="s">
        <v>4947</v>
      </c>
      <c r="B5176" s="1" t="s">
        <v>4948</v>
      </c>
      <c r="C5176" s="7">
        <v>0.83772000000000002</v>
      </c>
      <c r="D5176" s="7">
        <v>1.2433000000000001</v>
      </c>
      <c r="E5176" s="7">
        <v>-0.11910999999999999</v>
      </c>
      <c r="F5176" s="7">
        <v>1.3720000000000001</v>
      </c>
      <c r="G5176" s="1" t="b">
        <v>0</v>
      </c>
      <c r="H5176" s="1" t="b">
        <v>0</v>
      </c>
    </row>
    <row r="5177" spans="1:8" x14ac:dyDescent="0.15">
      <c r="A5177" s="7" t="s">
        <v>8453</v>
      </c>
      <c r="B5177" s="1" t="s">
        <v>8454</v>
      </c>
      <c r="C5177" s="7">
        <v>0.29837999999999998</v>
      </c>
      <c r="D5177" s="7">
        <v>0.85689000000000004</v>
      </c>
      <c r="E5177" s="7">
        <v>1.6766000000000001</v>
      </c>
      <c r="F5177" s="7">
        <v>2.4594</v>
      </c>
      <c r="G5177" s="1" t="b">
        <v>0</v>
      </c>
      <c r="H5177" s="1" t="b">
        <v>0</v>
      </c>
    </row>
    <row r="5178" spans="1:8" x14ac:dyDescent="0.15">
      <c r="A5178" s="7" t="s">
        <v>9343</v>
      </c>
      <c r="B5178" s="1" t="s">
        <v>9344</v>
      </c>
      <c r="C5178" s="7">
        <v>1.7008000000000001</v>
      </c>
      <c r="D5178" s="7">
        <v>0.69823000000000002</v>
      </c>
      <c r="E5178" s="7">
        <v>-0.89234000000000002</v>
      </c>
      <c r="F5178" s="7">
        <v>2.0062000000000002</v>
      </c>
      <c r="G5178" s="1" t="b">
        <v>0</v>
      </c>
      <c r="H5178" s="1" t="b">
        <v>0</v>
      </c>
    </row>
    <row r="5179" spans="1:8" x14ac:dyDescent="0.15">
      <c r="A5179" s="7" t="s">
        <v>5515</v>
      </c>
      <c r="B5179" s="1" t="s">
        <v>5516</v>
      </c>
      <c r="C5179" s="7">
        <v>-1.0739000000000001</v>
      </c>
      <c r="D5179" s="7">
        <v>-0.41552</v>
      </c>
      <c r="E5179" s="7">
        <v>1.9245000000000001</v>
      </c>
      <c r="F5179" s="7">
        <v>2.5823999999999998</v>
      </c>
      <c r="G5179" s="1" t="b">
        <v>0</v>
      </c>
      <c r="H5179" s="1" t="b">
        <v>0</v>
      </c>
    </row>
    <row r="5180" spans="1:8" x14ac:dyDescent="0.15">
      <c r="A5180" s="7" t="s">
        <v>5938</v>
      </c>
      <c r="B5180" s="1" t="s">
        <v>27227</v>
      </c>
      <c r="C5180" s="7">
        <v>1.8535999999999999</v>
      </c>
      <c r="D5180" s="7">
        <v>1.6301000000000001</v>
      </c>
      <c r="E5180" s="7">
        <v>0.41631000000000001</v>
      </c>
      <c r="F5180" s="7">
        <v>0.12257</v>
      </c>
      <c r="G5180" s="1" t="b">
        <v>0</v>
      </c>
      <c r="H5180" s="1" t="b">
        <v>0</v>
      </c>
    </row>
    <row r="5181" spans="1:8" x14ac:dyDescent="0.15">
      <c r="A5181" s="7" t="s">
        <v>22653</v>
      </c>
      <c r="B5181" s="1" t="s">
        <v>22654</v>
      </c>
      <c r="C5181" s="7">
        <v>0.10649</v>
      </c>
      <c r="D5181" s="7">
        <v>-2.2037</v>
      </c>
      <c r="E5181" s="7">
        <v>1.3683000000000001</v>
      </c>
      <c r="F5181" s="7">
        <v>-0.60545000000000004</v>
      </c>
      <c r="G5181" s="1" t="b">
        <v>0</v>
      </c>
      <c r="H5181" s="1" t="b">
        <v>0</v>
      </c>
    </row>
    <row r="5182" spans="1:8" x14ac:dyDescent="0.15">
      <c r="A5182" s="7" t="s">
        <v>23667</v>
      </c>
      <c r="B5182" s="1" t="s">
        <v>23668</v>
      </c>
      <c r="C5182" s="7">
        <v>-1.1800999999999999</v>
      </c>
      <c r="D5182" s="7">
        <v>-0.64844999999999997</v>
      </c>
      <c r="E5182" s="7">
        <v>-1.3112999999999999</v>
      </c>
      <c r="F5182" s="7">
        <v>-1.4998</v>
      </c>
      <c r="G5182" s="1" t="b">
        <v>0</v>
      </c>
      <c r="H5182" s="1" t="b">
        <v>0</v>
      </c>
    </row>
    <row r="5183" spans="1:8" x14ac:dyDescent="0.15">
      <c r="A5183" s="7" t="s">
        <v>16130</v>
      </c>
      <c r="B5183" s="1" t="s">
        <v>16131</v>
      </c>
      <c r="C5183" s="7">
        <v>0.68137999999999999</v>
      </c>
      <c r="D5183" s="7">
        <v>-1.3434999999999999</v>
      </c>
      <c r="E5183" s="7">
        <v>0.83862000000000003</v>
      </c>
      <c r="F5183" s="7">
        <v>1.4937</v>
      </c>
      <c r="G5183" s="1" t="b">
        <v>0</v>
      </c>
      <c r="H5183" s="1" t="b">
        <v>0</v>
      </c>
    </row>
    <row r="5184" spans="1:8" x14ac:dyDescent="0.15">
      <c r="A5184" s="7" t="s">
        <v>23013</v>
      </c>
      <c r="B5184" s="1" t="s">
        <v>23014</v>
      </c>
      <c r="C5184" s="7">
        <v>-0.62007000000000001</v>
      </c>
      <c r="D5184" s="7">
        <v>-0.72836000000000001</v>
      </c>
      <c r="E5184" s="7">
        <v>-0.68401999999999996</v>
      </c>
      <c r="F5184" s="7">
        <v>-1.1019000000000001</v>
      </c>
      <c r="G5184" s="1" t="b">
        <v>0</v>
      </c>
      <c r="H5184" s="1" t="b">
        <v>0</v>
      </c>
    </row>
    <row r="5185" spans="1:8" x14ac:dyDescent="0.15">
      <c r="A5185" s="7" t="s">
        <v>25340</v>
      </c>
      <c r="B5185" s="1" t="s">
        <v>25341</v>
      </c>
      <c r="C5185" s="7">
        <v>-0.53473000000000004</v>
      </c>
      <c r="D5185" s="7">
        <v>2.913E-2</v>
      </c>
      <c r="E5185" s="7">
        <v>1.6503000000000001</v>
      </c>
      <c r="F5185" s="7">
        <v>0.14260999999999999</v>
      </c>
      <c r="G5185" s="1" t="b">
        <v>0</v>
      </c>
      <c r="H5185" s="1" t="b">
        <v>0</v>
      </c>
    </row>
    <row r="5186" spans="1:8" x14ac:dyDescent="0.15">
      <c r="A5186" s="7" t="s">
        <v>11315</v>
      </c>
      <c r="B5186" s="1" t="s">
        <v>11316</v>
      </c>
      <c r="C5186" s="7">
        <v>-1.3529</v>
      </c>
      <c r="D5186" s="7">
        <v>-1.7363999999999999</v>
      </c>
      <c r="E5186" s="7">
        <v>0.57784999999999997</v>
      </c>
      <c r="F5186" s="7">
        <v>-0.25380000000000003</v>
      </c>
      <c r="G5186" s="1" t="b">
        <v>0</v>
      </c>
      <c r="H5186" s="1" t="b">
        <v>0</v>
      </c>
    </row>
    <row r="5187" spans="1:8" x14ac:dyDescent="0.15">
      <c r="A5187" s="7" t="s">
        <v>19935</v>
      </c>
      <c r="B5187" s="1" t="s">
        <v>19936</v>
      </c>
      <c r="C5187" s="7">
        <v>-1.9326000000000001</v>
      </c>
      <c r="D5187" s="7">
        <v>-2.6497999999999999</v>
      </c>
      <c r="E5187" s="7">
        <v>-2.0472000000000001</v>
      </c>
      <c r="F5187" s="7">
        <v>-0.95860000000000001</v>
      </c>
      <c r="G5187" s="1" t="b">
        <v>0</v>
      </c>
      <c r="H5187" s="1" t="b">
        <v>0</v>
      </c>
    </row>
    <row r="5188" spans="1:8" x14ac:dyDescent="0.15">
      <c r="A5188" s="7" t="s">
        <v>9270</v>
      </c>
      <c r="B5188" s="1" t="s">
        <v>9271</v>
      </c>
      <c r="C5188" s="7">
        <v>-1.0871</v>
      </c>
      <c r="D5188" s="7">
        <v>-1.6877</v>
      </c>
      <c r="E5188" s="7">
        <v>-0.26612999999999998</v>
      </c>
      <c r="F5188" s="7">
        <v>-1.1494</v>
      </c>
      <c r="G5188" s="1" t="b">
        <v>0</v>
      </c>
      <c r="H5188" s="1" t="b">
        <v>0</v>
      </c>
    </row>
    <row r="5189" spans="1:8" x14ac:dyDescent="0.15">
      <c r="A5189" s="7" t="s">
        <v>7620</v>
      </c>
      <c r="B5189" s="1" t="s">
        <v>7621</v>
      </c>
      <c r="C5189" s="7">
        <v>-0.54922000000000004</v>
      </c>
      <c r="D5189" s="7">
        <v>-0.39788000000000001</v>
      </c>
      <c r="E5189" s="7">
        <v>0.24471999999999999</v>
      </c>
      <c r="F5189" s="7">
        <v>3.0998999999999999E-2</v>
      </c>
      <c r="G5189" s="1" t="b">
        <v>0</v>
      </c>
      <c r="H5189" s="1" t="b">
        <v>0</v>
      </c>
    </row>
    <row r="5190" spans="1:8" x14ac:dyDescent="0.15">
      <c r="A5190" s="7" t="s">
        <v>17939</v>
      </c>
      <c r="B5190" s="1" t="s">
        <v>17940</v>
      </c>
      <c r="C5190" s="7">
        <v>-0.70011000000000001</v>
      </c>
      <c r="D5190" s="7">
        <v>2.3357000000000001</v>
      </c>
      <c r="E5190" s="7">
        <v>3.6690999999999998</v>
      </c>
      <c r="F5190" s="7">
        <v>0.38485999999999998</v>
      </c>
      <c r="G5190" s="1" t="b">
        <v>0</v>
      </c>
      <c r="H5190" s="1" t="b">
        <v>0</v>
      </c>
    </row>
    <row r="5191" spans="1:8" x14ac:dyDescent="0.15">
      <c r="A5191" s="7" t="s">
        <v>10022</v>
      </c>
      <c r="B5191" s="1" t="s">
        <v>10023</v>
      </c>
      <c r="C5191" s="7">
        <v>-0.71821999999999997</v>
      </c>
      <c r="D5191" s="7">
        <v>-7.6008000000000006E-2</v>
      </c>
      <c r="E5191" s="7">
        <v>0.57469999999999999</v>
      </c>
      <c r="F5191" s="7">
        <v>-0.59913000000000005</v>
      </c>
      <c r="G5191" s="1" t="b">
        <v>0</v>
      </c>
      <c r="H5191" s="1" t="b">
        <v>0</v>
      </c>
    </row>
    <row r="5192" spans="1:8" x14ac:dyDescent="0.15">
      <c r="A5192" s="7" t="s">
        <v>98</v>
      </c>
      <c r="B5192" s="1" t="s">
        <v>99</v>
      </c>
      <c r="C5192" s="7">
        <v>-0.51261999999999996</v>
      </c>
      <c r="D5192" s="7">
        <v>0.63400999999999996</v>
      </c>
      <c r="E5192" s="7">
        <v>-0.43047999999999997</v>
      </c>
      <c r="F5192" s="7">
        <v>-1.1539000000000001E-2</v>
      </c>
      <c r="G5192" s="1" t="b">
        <v>0</v>
      </c>
      <c r="H5192" s="1" t="b">
        <v>0</v>
      </c>
    </row>
    <row r="5193" spans="1:8" x14ac:dyDescent="0.15">
      <c r="A5193" s="7" t="s">
        <v>15169</v>
      </c>
      <c r="B5193" s="1" t="s">
        <v>15170</v>
      </c>
      <c r="C5193" s="7">
        <v>0.77153000000000005</v>
      </c>
      <c r="D5193" s="7">
        <v>1.5634999999999999</v>
      </c>
      <c r="E5193" s="7">
        <v>0.96177000000000001</v>
      </c>
      <c r="F5193" s="7">
        <v>1.5001</v>
      </c>
      <c r="G5193" s="1" t="b">
        <v>0</v>
      </c>
      <c r="H5193" s="1" t="b">
        <v>0</v>
      </c>
    </row>
    <row r="5194" spans="1:8" x14ac:dyDescent="0.15">
      <c r="A5194" s="7" t="s">
        <v>13780</v>
      </c>
      <c r="B5194" s="1" t="s">
        <v>13781</v>
      </c>
      <c r="C5194" s="7">
        <v>-0.32124000000000003</v>
      </c>
      <c r="D5194" s="7">
        <v>-3.0346000000000002</v>
      </c>
      <c r="E5194" s="7">
        <v>1.5587</v>
      </c>
      <c r="F5194" s="7">
        <v>-2.5992999999999999</v>
      </c>
      <c r="G5194" s="1" t="b">
        <v>0</v>
      </c>
      <c r="H5194" s="1" t="b">
        <v>0</v>
      </c>
    </row>
    <row r="5195" spans="1:8" x14ac:dyDescent="0.15">
      <c r="A5195" s="7" t="s">
        <v>14281</v>
      </c>
      <c r="B5195" s="1" t="s">
        <v>14282</v>
      </c>
      <c r="C5195" s="7">
        <v>2.9971999999999999</v>
      </c>
      <c r="D5195" s="7">
        <v>3.5175999999999998</v>
      </c>
      <c r="E5195" s="7">
        <v>0.31956000000000001</v>
      </c>
      <c r="F5195" s="7">
        <v>3.3769</v>
      </c>
      <c r="G5195" s="1" t="b">
        <v>0</v>
      </c>
      <c r="H5195" s="1" t="b">
        <v>0</v>
      </c>
    </row>
    <row r="5196" spans="1:8" x14ac:dyDescent="0.15">
      <c r="A5196" s="7" t="s">
        <v>5465</v>
      </c>
      <c r="B5196" s="1" t="s">
        <v>5466</v>
      </c>
      <c r="C5196" s="7">
        <v>-0.15101000000000001</v>
      </c>
      <c r="D5196" s="7">
        <v>-1.8121</v>
      </c>
      <c r="E5196" s="7">
        <v>-1.512</v>
      </c>
      <c r="F5196" s="7">
        <v>-1.9219999999999999</v>
      </c>
      <c r="G5196" s="1" t="b">
        <v>0</v>
      </c>
      <c r="H5196" s="1" t="b">
        <v>0</v>
      </c>
    </row>
    <row r="5197" spans="1:8" x14ac:dyDescent="0.15">
      <c r="A5197" s="7" t="s">
        <v>17024</v>
      </c>
      <c r="B5197" s="1" t="s">
        <v>17025</v>
      </c>
      <c r="C5197" s="7">
        <v>-0.52705999999999997</v>
      </c>
      <c r="D5197" s="7">
        <v>-0.62126000000000003</v>
      </c>
      <c r="E5197" s="7">
        <v>-0.93213000000000001</v>
      </c>
      <c r="F5197" s="7">
        <v>-2.4148000000000001</v>
      </c>
      <c r="G5197" s="1" t="b">
        <v>0</v>
      </c>
      <c r="H5197" s="1" t="b">
        <v>0</v>
      </c>
    </row>
    <row r="5198" spans="1:8" x14ac:dyDescent="0.15">
      <c r="A5198" s="7" t="s">
        <v>9766</v>
      </c>
      <c r="B5198" s="1" t="s">
        <v>9767</v>
      </c>
      <c r="C5198" s="7">
        <v>0.64066000000000001</v>
      </c>
      <c r="D5198" s="7">
        <v>1.2574000000000001</v>
      </c>
      <c r="E5198" s="7">
        <v>0.99661</v>
      </c>
      <c r="F5198" s="7">
        <v>1.6006</v>
      </c>
      <c r="G5198" s="1" t="b">
        <v>0</v>
      </c>
      <c r="H5198" s="1" t="b">
        <v>0</v>
      </c>
    </row>
    <row r="5199" spans="1:8" x14ac:dyDescent="0.15">
      <c r="A5199" s="7" t="s">
        <v>598</v>
      </c>
      <c r="B5199" s="1" t="s">
        <v>599</v>
      </c>
      <c r="C5199" s="7">
        <v>2.0994999999999999</v>
      </c>
      <c r="D5199" s="7">
        <v>-0.59482999999999997</v>
      </c>
      <c r="E5199" s="7">
        <v>1.9837</v>
      </c>
      <c r="F5199" s="7">
        <v>1.577</v>
      </c>
      <c r="G5199" s="1" t="b">
        <v>0</v>
      </c>
      <c r="H5199" s="1" t="b">
        <v>0</v>
      </c>
    </row>
    <row r="5200" spans="1:8" x14ac:dyDescent="0.15">
      <c r="A5200" s="7" t="s">
        <v>15750</v>
      </c>
      <c r="B5200" s="1" t="s">
        <v>15751</v>
      </c>
      <c r="C5200" s="7">
        <v>-1.2438</v>
      </c>
      <c r="D5200" s="7">
        <v>0.39767999999999998</v>
      </c>
      <c r="E5200" s="7">
        <v>-1.7654E-2</v>
      </c>
      <c r="F5200" s="7">
        <v>-0.45072000000000001</v>
      </c>
      <c r="G5200" s="1" t="b">
        <v>0</v>
      </c>
      <c r="H5200" s="1" t="b">
        <v>0</v>
      </c>
    </row>
    <row r="5201" spans="1:8" x14ac:dyDescent="0.15">
      <c r="A5201" s="7" t="s">
        <v>22781</v>
      </c>
      <c r="B5201" s="1" t="s">
        <v>22782</v>
      </c>
      <c r="C5201" s="7">
        <v>-0.94601000000000002</v>
      </c>
      <c r="D5201" s="7">
        <v>0.87546999999999997</v>
      </c>
      <c r="E5201" s="7">
        <v>-0.90720000000000001</v>
      </c>
      <c r="F5201" s="7">
        <v>-1.3749000000000001E-2</v>
      </c>
      <c r="G5201" s="1" t="b">
        <v>0</v>
      </c>
      <c r="H5201" s="1" t="b">
        <v>0</v>
      </c>
    </row>
    <row r="5202" spans="1:8" x14ac:dyDescent="0.15">
      <c r="A5202" s="7" t="s">
        <v>25362</v>
      </c>
      <c r="B5202" s="1" t="s">
        <v>25363</v>
      </c>
      <c r="C5202" s="7">
        <v>0.22508</v>
      </c>
      <c r="D5202" s="7">
        <v>-2.9194</v>
      </c>
      <c r="E5202" s="7">
        <v>-1.4354</v>
      </c>
      <c r="F5202" s="7">
        <v>-0.94706999999999997</v>
      </c>
      <c r="G5202" s="1" t="b">
        <v>0</v>
      </c>
      <c r="H5202" s="1" t="b">
        <v>0</v>
      </c>
    </row>
    <row r="5203" spans="1:8" x14ac:dyDescent="0.15">
      <c r="A5203" s="7" t="s">
        <v>10596</v>
      </c>
      <c r="B5203" s="1" t="s">
        <v>10597</v>
      </c>
      <c r="C5203" s="7">
        <v>2.5226000000000002</v>
      </c>
      <c r="D5203" s="7">
        <v>1.7275</v>
      </c>
      <c r="E5203" s="7">
        <v>1.3736999999999999</v>
      </c>
      <c r="F5203" s="7">
        <v>1.2853000000000001</v>
      </c>
      <c r="G5203" s="1" t="b">
        <v>0</v>
      </c>
      <c r="H5203" s="1" t="b">
        <v>0</v>
      </c>
    </row>
    <row r="5204" spans="1:8" x14ac:dyDescent="0.15">
      <c r="A5204" s="7" t="s">
        <v>12834</v>
      </c>
      <c r="B5204" s="1" t="s">
        <v>12835</v>
      </c>
      <c r="C5204" s="7">
        <v>0.75317000000000001</v>
      </c>
      <c r="D5204" s="7">
        <v>1.6677999999999999</v>
      </c>
      <c r="E5204" s="7">
        <v>1.0288999999999999</v>
      </c>
      <c r="F5204" s="7">
        <v>1.764</v>
      </c>
      <c r="G5204" s="1" t="b">
        <v>0</v>
      </c>
      <c r="H5204" s="1" t="b">
        <v>0</v>
      </c>
    </row>
    <row r="5205" spans="1:8" x14ac:dyDescent="0.15">
      <c r="A5205" s="7" t="s">
        <v>2162</v>
      </c>
      <c r="B5205" s="1" t="s">
        <v>2163</v>
      </c>
      <c r="C5205" s="7">
        <v>1.8149</v>
      </c>
      <c r="D5205" s="7">
        <v>1.1033999999999999</v>
      </c>
      <c r="E5205" s="7">
        <v>1.5640000000000001</v>
      </c>
      <c r="F5205" s="7">
        <v>3.9308999999999998</v>
      </c>
      <c r="G5205" s="1" t="b">
        <v>0</v>
      </c>
      <c r="H5205" s="1" t="b">
        <v>0</v>
      </c>
    </row>
    <row r="5206" spans="1:8" x14ac:dyDescent="0.15">
      <c r="A5206" s="7" t="s">
        <v>4168</v>
      </c>
      <c r="B5206" s="1" t="s">
        <v>4169</v>
      </c>
      <c r="C5206" s="7">
        <v>-0.59004999999999996</v>
      </c>
      <c r="D5206" s="7">
        <v>1.5550999999999999</v>
      </c>
      <c r="E5206" s="7">
        <v>1.6006</v>
      </c>
      <c r="F5206" s="7">
        <v>-1.0337000000000001</v>
      </c>
      <c r="G5206" s="1" t="b">
        <v>0</v>
      </c>
      <c r="H5206" s="1" t="b">
        <v>0</v>
      </c>
    </row>
    <row r="5207" spans="1:8" x14ac:dyDescent="0.15">
      <c r="A5207" s="7" t="s">
        <v>25313</v>
      </c>
      <c r="B5207" s="1" t="s">
        <v>25314</v>
      </c>
      <c r="C5207" s="7">
        <v>-0.76951000000000003</v>
      </c>
      <c r="D5207" s="7">
        <v>-1.7191000000000001</v>
      </c>
      <c r="E5207" s="7">
        <v>-2.9695</v>
      </c>
      <c r="F5207" s="7">
        <v>-1.4200999999999999</v>
      </c>
      <c r="G5207" s="1" t="b">
        <v>0</v>
      </c>
      <c r="H5207" s="1" t="b">
        <v>0</v>
      </c>
    </row>
    <row r="5208" spans="1:8" x14ac:dyDescent="0.15">
      <c r="A5208" s="7" t="s">
        <v>5285</v>
      </c>
      <c r="B5208" s="1" t="s">
        <v>5286</v>
      </c>
      <c r="C5208" s="7">
        <v>0.59277999999999997</v>
      </c>
      <c r="D5208" s="7">
        <v>-1.1006</v>
      </c>
      <c r="E5208" s="7">
        <v>-2.1970000000000001</v>
      </c>
      <c r="F5208" s="7">
        <v>-1.6685000000000001</v>
      </c>
      <c r="G5208" s="1" t="b">
        <v>0</v>
      </c>
      <c r="H5208" s="1" t="b">
        <v>0</v>
      </c>
    </row>
    <row r="5209" spans="1:8" x14ac:dyDescent="0.15">
      <c r="A5209" s="7" t="s">
        <v>25289</v>
      </c>
      <c r="B5209" s="1" t="s">
        <v>25290</v>
      </c>
      <c r="C5209" s="7">
        <v>-1.0218</v>
      </c>
      <c r="D5209" s="7">
        <v>-1.7482</v>
      </c>
      <c r="E5209" s="7">
        <v>0.50956999999999997</v>
      </c>
      <c r="F5209" s="7">
        <v>-1.0412999999999999</v>
      </c>
      <c r="G5209" s="1" t="b">
        <v>0</v>
      </c>
      <c r="H5209" s="1" t="b">
        <v>0</v>
      </c>
    </row>
    <row r="5210" spans="1:8" x14ac:dyDescent="0.15">
      <c r="A5210" s="7" t="s">
        <v>8569</v>
      </c>
      <c r="B5210" s="1" t="s">
        <v>8570</v>
      </c>
      <c r="C5210" s="7">
        <v>6.6170999999999994E-2</v>
      </c>
      <c r="D5210" s="7">
        <v>-0.26036999999999999</v>
      </c>
      <c r="E5210" s="7">
        <v>-0.71131</v>
      </c>
      <c r="F5210" s="7">
        <v>0.31645000000000001</v>
      </c>
      <c r="G5210" s="1" t="b">
        <v>0</v>
      </c>
      <c r="H5210" s="1" t="b">
        <v>0</v>
      </c>
    </row>
    <row r="5211" spans="1:8" x14ac:dyDescent="0.15">
      <c r="A5211" s="7" t="s">
        <v>20007</v>
      </c>
      <c r="B5211" s="1" t="s">
        <v>20008</v>
      </c>
      <c r="C5211" s="7">
        <v>-2.1303000000000001</v>
      </c>
      <c r="D5211" s="7">
        <v>-1.5225</v>
      </c>
      <c r="E5211" s="7">
        <v>-0.44814999999999999</v>
      </c>
      <c r="F5211" s="7">
        <v>-1.0074000000000001</v>
      </c>
      <c r="G5211" s="1" t="b">
        <v>0</v>
      </c>
      <c r="H5211" s="1" t="b">
        <v>0</v>
      </c>
    </row>
    <row r="5212" spans="1:8" x14ac:dyDescent="0.15">
      <c r="A5212" s="7" t="s">
        <v>26824</v>
      </c>
      <c r="B5212" s="1" t="s">
        <v>26825</v>
      </c>
      <c r="C5212" s="7">
        <v>-1.4799</v>
      </c>
      <c r="D5212" s="7">
        <v>-2.7044000000000001</v>
      </c>
      <c r="E5212" s="7">
        <v>-1.3937999999999999</v>
      </c>
      <c r="F5212" s="7">
        <v>-1.2881</v>
      </c>
      <c r="G5212" s="1" t="b">
        <v>0</v>
      </c>
      <c r="H5212" s="1" t="b">
        <v>0</v>
      </c>
    </row>
    <row r="5213" spans="1:8" x14ac:dyDescent="0.15">
      <c r="A5213" s="7" t="s">
        <v>3219</v>
      </c>
      <c r="B5213" s="1" t="s">
        <v>3220</v>
      </c>
      <c r="C5213" s="7">
        <v>1.4508000000000001</v>
      </c>
      <c r="D5213" s="7">
        <v>1.8504</v>
      </c>
      <c r="E5213" s="7">
        <v>0.19872000000000001</v>
      </c>
      <c r="F5213" s="7">
        <v>-0.89880000000000004</v>
      </c>
      <c r="G5213" s="1" t="b">
        <v>0</v>
      </c>
      <c r="H5213" s="1" t="b">
        <v>0</v>
      </c>
    </row>
    <row r="5214" spans="1:8" x14ac:dyDescent="0.15">
      <c r="A5214" s="7" t="s">
        <v>10299</v>
      </c>
      <c r="B5214" s="1" t="s">
        <v>10300</v>
      </c>
      <c r="C5214" s="7">
        <v>0.25768999999999997</v>
      </c>
      <c r="D5214" s="7">
        <v>-1.4029</v>
      </c>
      <c r="E5214" s="7">
        <v>-0.56147000000000002</v>
      </c>
      <c r="F5214" s="7">
        <v>-2.169</v>
      </c>
      <c r="G5214" s="1" t="b">
        <v>0</v>
      </c>
      <c r="H5214" s="1" t="b">
        <v>0</v>
      </c>
    </row>
    <row r="5215" spans="1:8" x14ac:dyDescent="0.15">
      <c r="A5215" s="7" t="s">
        <v>24454</v>
      </c>
      <c r="B5215" s="1" t="s">
        <v>24455</v>
      </c>
      <c r="C5215" s="7">
        <v>7.3853000000000002E-2</v>
      </c>
      <c r="D5215" s="7">
        <v>1.6485000000000001</v>
      </c>
      <c r="E5215" s="7">
        <v>-1.1761999999999999</v>
      </c>
      <c r="F5215" s="7">
        <v>0.98392000000000002</v>
      </c>
      <c r="G5215" s="1" t="b">
        <v>0</v>
      </c>
      <c r="H5215" s="1" t="b">
        <v>0</v>
      </c>
    </row>
    <row r="5216" spans="1:8" x14ac:dyDescent="0.15">
      <c r="A5216" s="7" t="s">
        <v>8050</v>
      </c>
      <c r="B5216" s="1" t="s">
        <v>8051</v>
      </c>
      <c r="C5216" s="7">
        <v>-0.94125999999999999</v>
      </c>
      <c r="D5216" s="7">
        <v>-3.0204</v>
      </c>
      <c r="E5216" s="7">
        <v>-0.85951999999999995</v>
      </c>
      <c r="F5216" s="7">
        <v>-0.64124999999999999</v>
      </c>
      <c r="G5216" s="1" t="b">
        <v>0</v>
      </c>
      <c r="H5216" s="1" t="b">
        <v>0</v>
      </c>
    </row>
    <row r="5217" spans="1:8" x14ac:dyDescent="0.15">
      <c r="A5217" s="7" t="s">
        <v>10578</v>
      </c>
      <c r="B5217" s="1" t="s">
        <v>27228</v>
      </c>
      <c r="C5217" s="7">
        <v>-1.631</v>
      </c>
      <c r="D5217" s="7">
        <v>-2.9597000000000002</v>
      </c>
      <c r="E5217" s="7">
        <v>-4.7647000000000004</v>
      </c>
      <c r="F5217" s="7">
        <v>-2.2917999999999998</v>
      </c>
      <c r="G5217" s="1" t="b">
        <v>0</v>
      </c>
      <c r="H5217" s="1" t="b">
        <v>0</v>
      </c>
    </row>
    <row r="5218" spans="1:8" x14ac:dyDescent="0.15">
      <c r="A5218" s="7" t="s">
        <v>17121</v>
      </c>
      <c r="B5218" s="1" t="s">
        <v>17122</v>
      </c>
      <c r="C5218" s="7">
        <v>-1.2734000000000001</v>
      </c>
      <c r="D5218" s="7">
        <v>-1.2118</v>
      </c>
      <c r="E5218" s="7">
        <v>1.8084</v>
      </c>
      <c r="F5218" s="7">
        <v>0.50449999999999995</v>
      </c>
      <c r="G5218" s="1" t="b">
        <v>0</v>
      </c>
      <c r="H5218" s="1" t="b">
        <v>0</v>
      </c>
    </row>
    <row r="5219" spans="1:8" x14ac:dyDescent="0.15">
      <c r="A5219" s="7" t="s">
        <v>21716</v>
      </c>
      <c r="B5219" s="1" t="s">
        <v>21717</v>
      </c>
      <c r="C5219" s="7">
        <v>-1.6395999999999999</v>
      </c>
      <c r="D5219" s="7">
        <v>1.4137</v>
      </c>
      <c r="E5219" s="7">
        <v>-2.2833999999999999</v>
      </c>
      <c r="F5219" s="7">
        <v>-1.3980999999999999</v>
      </c>
      <c r="G5219" s="1" t="b">
        <v>0</v>
      </c>
      <c r="H5219" s="1" t="b">
        <v>0</v>
      </c>
    </row>
    <row r="5220" spans="1:8" x14ac:dyDescent="0.15">
      <c r="A5220" s="7" t="s">
        <v>25810</v>
      </c>
      <c r="B5220" s="1" t="s">
        <v>25811</v>
      </c>
      <c r="C5220" s="7">
        <v>-1.552</v>
      </c>
      <c r="D5220" s="7">
        <v>4.3394000000000002E-2</v>
      </c>
      <c r="E5220" s="7">
        <v>-1.778</v>
      </c>
      <c r="F5220" s="7">
        <v>-0.26829999999999998</v>
      </c>
      <c r="G5220" s="1" t="b">
        <v>0</v>
      </c>
      <c r="H5220" s="1" t="b">
        <v>0</v>
      </c>
    </row>
    <row r="5221" spans="1:8" x14ac:dyDescent="0.15">
      <c r="A5221" s="7" t="s">
        <v>18236</v>
      </c>
      <c r="B5221" s="1" t="s">
        <v>18237</v>
      </c>
      <c r="C5221" s="7">
        <v>0.35965999999999998</v>
      </c>
      <c r="D5221" s="7">
        <v>0.64319000000000004</v>
      </c>
      <c r="E5221" s="7">
        <v>-0.20649999999999999</v>
      </c>
      <c r="F5221" s="7">
        <v>-1.5317000000000001</v>
      </c>
      <c r="G5221" s="1" t="b">
        <v>0</v>
      </c>
      <c r="H5221" s="1" t="b">
        <v>0</v>
      </c>
    </row>
    <row r="5222" spans="1:8" x14ac:dyDescent="0.15">
      <c r="A5222" s="7" t="s">
        <v>22263</v>
      </c>
      <c r="B5222" s="1" t="s">
        <v>22264</v>
      </c>
      <c r="C5222" s="7">
        <v>-1.4628000000000001</v>
      </c>
      <c r="D5222" s="7">
        <v>-1.2784</v>
      </c>
      <c r="E5222" s="7">
        <v>1.3522000000000001</v>
      </c>
      <c r="F5222" s="7">
        <v>1.4938</v>
      </c>
      <c r="G5222" s="1" t="b">
        <v>0</v>
      </c>
      <c r="H5222" s="1" t="b">
        <v>0</v>
      </c>
    </row>
    <row r="5223" spans="1:8" x14ac:dyDescent="0.15">
      <c r="A5223" s="7" t="s">
        <v>17454</v>
      </c>
      <c r="B5223" s="1" t="s">
        <v>17455</v>
      </c>
      <c r="C5223" s="7">
        <v>0.38373000000000002</v>
      </c>
      <c r="D5223" s="7">
        <v>0.67752999999999997</v>
      </c>
      <c r="E5223" s="7">
        <v>1.0651999999999999</v>
      </c>
      <c r="F5223" s="7">
        <v>1.1069</v>
      </c>
      <c r="G5223" s="1" t="b">
        <v>0</v>
      </c>
      <c r="H5223" s="1" t="b">
        <v>0</v>
      </c>
    </row>
    <row r="5224" spans="1:8" x14ac:dyDescent="0.15">
      <c r="A5224" s="7" t="s">
        <v>5752</v>
      </c>
      <c r="B5224" s="1" t="s">
        <v>5753</v>
      </c>
      <c r="C5224" s="7">
        <v>-0.41838999999999998</v>
      </c>
      <c r="D5224" s="7">
        <v>0.33518999999999999</v>
      </c>
      <c r="E5224" s="7">
        <v>-1.5038</v>
      </c>
      <c r="F5224" s="7">
        <v>-1.3572</v>
      </c>
      <c r="G5224" s="1" t="b">
        <v>0</v>
      </c>
      <c r="H5224" s="1" t="b">
        <v>0</v>
      </c>
    </row>
    <row r="5225" spans="1:8" x14ac:dyDescent="0.15">
      <c r="A5225" s="7" t="s">
        <v>14721</v>
      </c>
      <c r="B5225" s="1" t="s">
        <v>14722</v>
      </c>
      <c r="C5225" s="7">
        <v>0.89800999999999997</v>
      </c>
      <c r="D5225" s="7">
        <v>0.97001000000000004</v>
      </c>
      <c r="E5225" s="7">
        <v>1.7387999999999999</v>
      </c>
      <c r="F5225" s="7">
        <v>0.84447000000000005</v>
      </c>
      <c r="G5225" s="1" t="b">
        <v>0</v>
      </c>
      <c r="H5225" s="1" t="b">
        <v>0</v>
      </c>
    </row>
    <row r="5226" spans="1:8" x14ac:dyDescent="0.15">
      <c r="A5226" s="7" t="s">
        <v>23987</v>
      </c>
      <c r="B5226" s="1" t="s">
        <v>23988</v>
      </c>
      <c r="C5226" s="7">
        <v>-0.94657999999999998</v>
      </c>
      <c r="D5226" s="7">
        <v>-1.0584</v>
      </c>
      <c r="E5226" s="7">
        <v>-0.97306000000000004</v>
      </c>
      <c r="F5226" s="7">
        <v>0.24873999999999999</v>
      </c>
      <c r="G5226" s="1" t="b">
        <v>0</v>
      </c>
      <c r="H5226" s="1" t="b">
        <v>0</v>
      </c>
    </row>
    <row r="5227" spans="1:8" x14ac:dyDescent="0.15">
      <c r="A5227" s="7" t="s">
        <v>20127</v>
      </c>
      <c r="B5227" s="1" t="s">
        <v>20128</v>
      </c>
      <c r="C5227" s="7">
        <v>-1.6999</v>
      </c>
      <c r="D5227" s="7">
        <v>-1.7270000000000001</v>
      </c>
      <c r="E5227" s="7">
        <v>-3.6345999999999998</v>
      </c>
      <c r="F5227" s="7">
        <v>-0.42853999999999998</v>
      </c>
      <c r="G5227" s="1" t="b">
        <v>0</v>
      </c>
      <c r="H5227" s="1" t="b">
        <v>0</v>
      </c>
    </row>
    <row r="5228" spans="1:8" x14ac:dyDescent="0.15">
      <c r="A5228" s="7" t="s">
        <v>6664</v>
      </c>
      <c r="B5228" s="1" t="s">
        <v>6665</v>
      </c>
      <c r="C5228" s="7">
        <v>0.47953000000000001</v>
      </c>
      <c r="D5228" s="7">
        <v>-0.67074</v>
      </c>
      <c r="E5228" s="7">
        <v>-3.5013999999999998</v>
      </c>
      <c r="F5228" s="7">
        <v>-1.5616000000000001</v>
      </c>
      <c r="G5228" s="1" t="b">
        <v>0</v>
      </c>
      <c r="H5228" s="1" t="b">
        <v>0</v>
      </c>
    </row>
    <row r="5229" spans="1:8" x14ac:dyDescent="0.15">
      <c r="A5229" s="7" t="s">
        <v>10911</v>
      </c>
      <c r="B5229" s="1" t="s">
        <v>10912</v>
      </c>
      <c r="C5229" s="7">
        <v>0.50909000000000004</v>
      </c>
      <c r="D5229" s="7">
        <v>0.64266000000000001</v>
      </c>
      <c r="E5229" s="7">
        <v>0.20038</v>
      </c>
      <c r="F5229" s="7">
        <v>-0.66408</v>
      </c>
      <c r="G5229" s="1" t="b">
        <v>0</v>
      </c>
      <c r="H5229" s="1" t="b">
        <v>0</v>
      </c>
    </row>
    <row r="5230" spans="1:8" x14ac:dyDescent="0.15">
      <c r="A5230" s="7" t="s">
        <v>19698</v>
      </c>
      <c r="B5230" s="1" t="s">
        <v>19699</v>
      </c>
      <c r="C5230" s="7">
        <v>0.15468000000000001</v>
      </c>
      <c r="D5230" s="7">
        <v>1.5512999999999999</v>
      </c>
      <c r="E5230" s="7">
        <v>0.88966000000000001</v>
      </c>
      <c r="F5230" s="7">
        <v>0.35598000000000002</v>
      </c>
      <c r="G5230" s="1" t="b">
        <v>0</v>
      </c>
      <c r="H5230" s="1" t="b">
        <v>0</v>
      </c>
    </row>
    <row r="5231" spans="1:8" x14ac:dyDescent="0.15">
      <c r="A5231" s="7" t="s">
        <v>16847</v>
      </c>
      <c r="B5231" s="1" t="s">
        <v>16848</v>
      </c>
      <c r="C5231" s="7">
        <v>-0.15762000000000001</v>
      </c>
      <c r="D5231" s="7">
        <v>1.1504000000000001</v>
      </c>
      <c r="E5231" s="7">
        <v>1.3764000000000001</v>
      </c>
      <c r="F5231" s="7">
        <v>0.17022000000000001</v>
      </c>
      <c r="G5231" s="1" t="b">
        <v>0</v>
      </c>
      <c r="H5231" s="1" t="b">
        <v>0</v>
      </c>
    </row>
    <row r="5232" spans="1:8" x14ac:dyDescent="0.15">
      <c r="A5232" s="7" t="s">
        <v>10454</v>
      </c>
      <c r="B5232" s="1" t="s">
        <v>10455</v>
      </c>
      <c r="C5232" s="7">
        <v>5.7127999999999998E-2</v>
      </c>
      <c r="D5232" s="7">
        <v>-1.6837</v>
      </c>
      <c r="E5232" s="7">
        <v>-2.2403</v>
      </c>
      <c r="F5232" s="7">
        <v>-1.8920999999999999</v>
      </c>
      <c r="G5232" s="1" t="b">
        <v>0</v>
      </c>
      <c r="H5232" s="1" t="b">
        <v>0</v>
      </c>
    </row>
    <row r="5233" spans="1:8" x14ac:dyDescent="0.15">
      <c r="A5233" s="7" t="s">
        <v>9589</v>
      </c>
      <c r="B5233" s="1" t="s">
        <v>9590</v>
      </c>
      <c r="C5233" s="7">
        <v>-0.76002000000000003</v>
      </c>
      <c r="D5233" s="7">
        <v>-1.4084000000000001</v>
      </c>
      <c r="E5233" s="7">
        <v>0.48291000000000001</v>
      </c>
      <c r="F5233" s="7">
        <v>-1.3459000000000001</v>
      </c>
      <c r="G5233" s="1" t="b">
        <v>0</v>
      </c>
      <c r="H5233" s="1" t="b">
        <v>0</v>
      </c>
    </row>
    <row r="5234" spans="1:8" x14ac:dyDescent="0.15">
      <c r="A5234" s="7" t="s">
        <v>16745</v>
      </c>
      <c r="B5234" s="1" t="s">
        <v>16746</v>
      </c>
      <c r="C5234" s="7">
        <v>0.12459000000000001</v>
      </c>
      <c r="D5234" s="7">
        <v>-2.1023000000000001</v>
      </c>
      <c r="E5234" s="7">
        <v>1.2002999999999999</v>
      </c>
      <c r="F5234" s="7">
        <v>1.0459000000000001</v>
      </c>
      <c r="G5234" s="1" t="b">
        <v>0</v>
      </c>
      <c r="H5234" s="1" t="b">
        <v>0</v>
      </c>
    </row>
    <row r="5235" spans="1:8" x14ac:dyDescent="0.15">
      <c r="A5235" s="7" t="s">
        <v>17965</v>
      </c>
      <c r="B5235" s="1" t="s">
        <v>17966</v>
      </c>
      <c r="C5235" s="7">
        <v>1.4527000000000001</v>
      </c>
      <c r="D5235" s="7">
        <v>2.7406999999999999</v>
      </c>
      <c r="E5235" s="7">
        <v>1.9410000000000001</v>
      </c>
      <c r="F5235" s="7">
        <v>2.2292999999999998</v>
      </c>
      <c r="G5235" s="1" t="b">
        <v>0</v>
      </c>
      <c r="H5235" s="1" t="b">
        <v>0</v>
      </c>
    </row>
    <row r="5236" spans="1:8" x14ac:dyDescent="0.15">
      <c r="A5236" s="7" t="s">
        <v>18244</v>
      </c>
      <c r="B5236" s="1" t="s">
        <v>18245</v>
      </c>
      <c r="C5236" s="7">
        <v>0.31439</v>
      </c>
      <c r="D5236" s="7">
        <v>0.87109000000000003</v>
      </c>
      <c r="E5236" s="7">
        <v>-2.3607</v>
      </c>
      <c r="F5236" s="7">
        <v>-0.81864999999999999</v>
      </c>
      <c r="G5236" s="1" t="b">
        <v>0</v>
      </c>
      <c r="H5236" s="1" t="b">
        <v>0</v>
      </c>
    </row>
    <row r="5237" spans="1:8" x14ac:dyDescent="0.15">
      <c r="A5237" s="7" t="s">
        <v>22973</v>
      </c>
      <c r="B5237" s="1" t="s">
        <v>22974</v>
      </c>
      <c r="C5237" s="7">
        <v>0.54457</v>
      </c>
      <c r="D5237" s="7">
        <v>1.5362</v>
      </c>
      <c r="E5237" s="7">
        <v>-0.67291999999999996</v>
      </c>
      <c r="F5237" s="7">
        <v>-1.5741000000000001</v>
      </c>
      <c r="G5237" s="1" t="b">
        <v>0</v>
      </c>
      <c r="H5237" s="1" t="b">
        <v>0</v>
      </c>
    </row>
    <row r="5238" spans="1:8" x14ac:dyDescent="0.15">
      <c r="A5238" s="7" t="s">
        <v>1040</v>
      </c>
      <c r="B5238" s="1" t="s">
        <v>1041</v>
      </c>
      <c r="C5238" s="7">
        <v>0.85758999999999996</v>
      </c>
      <c r="D5238" s="7">
        <v>0.70218999999999998</v>
      </c>
      <c r="E5238" s="7">
        <v>2.1324000000000001</v>
      </c>
      <c r="F5238" s="7">
        <v>-0.77544000000000002</v>
      </c>
      <c r="G5238" s="1" t="b">
        <v>0</v>
      </c>
      <c r="H5238" s="1" t="b">
        <v>0</v>
      </c>
    </row>
    <row r="5239" spans="1:8" x14ac:dyDescent="0.15">
      <c r="A5239" s="7" t="s">
        <v>10287</v>
      </c>
      <c r="B5239" s="1" t="s">
        <v>10288</v>
      </c>
      <c r="C5239" s="7">
        <v>0.93762000000000001</v>
      </c>
      <c r="D5239" s="7">
        <v>1.5517000000000001</v>
      </c>
      <c r="E5239" s="7">
        <v>-0.52692000000000005</v>
      </c>
      <c r="F5239" s="7">
        <v>-1.1035999999999999</v>
      </c>
      <c r="G5239" s="1" t="b">
        <v>0</v>
      </c>
      <c r="H5239" s="1" t="b">
        <v>0</v>
      </c>
    </row>
    <row r="5240" spans="1:8" x14ac:dyDescent="0.15">
      <c r="A5240" s="7" t="s">
        <v>13287</v>
      </c>
      <c r="B5240" s="1" t="s">
        <v>13288</v>
      </c>
      <c r="C5240" s="7">
        <v>-0.58050999999999997</v>
      </c>
      <c r="D5240" s="7">
        <v>-1.9376</v>
      </c>
      <c r="E5240" s="7">
        <v>0.37214000000000003</v>
      </c>
      <c r="F5240" s="7">
        <v>-2.5924999999999998</v>
      </c>
      <c r="G5240" s="1" t="b">
        <v>0</v>
      </c>
      <c r="H5240" s="1" t="b">
        <v>0</v>
      </c>
    </row>
    <row r="5241" spans="1:8" x14ac:dyDescent="0.15">
      <c r="A5241" s="7" t="s">
        <v>21048</v>
      </c>
      <c r="B5241" s="1" t="s">
        <v>21049</v>
      </c>
      <c r="C5241" s="7">
        <v>0.21845999999999999</v>
      </c>
      <c r="D5241" s="7">
        <v>0.28122000000000003</v>
      </c>
      <c r="E5241" s="7">
        <v>-0.82140000000000002</v>
      </c>
      <c r="F5241" s="7">
        <v>-0.34090999999999999</v>
      </c>
      <c r="G5241" s="1" t="b">
        <v>0</v>
      </c>
      <c r="H5241" s="1" t="b">
        <v>0</v>
      </c>
    </row>
    <row r="5242" spans="1:8" x14ac:dyDescent="0.15">
      <c r="A5242" s="7" t="s">
        <v>10056</v>
      </c>
      <c r="B5242" s="1" t="s">
        <v>10057</v>
      </c>
      <c r="C5242" s="7">
        <v>-0.37863000000000002</v>
      </c>
      <c r="D5242" s="7">
        <v>-0.18418999999999999</v>
      </c>
      <c r="E5242" s="7">
        <v>-1.4246000000000001</v>
      </c>
      <c r="F5242" s="7">
        <v>0.23569000000000001</v>
      </c>
      <c r="G5242" s="1" t="b">
        <v>0</v>
      </c>
      <c r="H5242" s="1" t="b">
        <v>0</v>
      </c>
    </row>
    <row r="5243" spans="1:8" x14ac:dyDescent="0.15">
      <c r="A5243" s="7" t="s">
        <v>2488</v>
      </c>
      <c r="B5243" s="1" t="s">
        <v>2489</v>
      </c>
      <c r="C5243" s="7">
        <v>0.94923000000000002</v>
      </c>
      <c r="D5243" s="7">
        <v>2.6798000000000002</v>
      </c>
      <c r="E5243" s="7">
        <v>2.4817999999999998</v>
      </c>
      <c r="F5243" s="7">
        <v>2.1728999999999998</v>
      </c>
      <c r="G5243" s="1" t="b">
        <v>0</v>
      </c>
      <c r="H5243" s="1" t="b">
        <v>0</v>
      </c>
    </row>
    <row r="5244" spans="1:8" x14ac:dyDescent="0.15">
      <c r="A5244" s="7" t="s">
        <v>21506</v>
      </c>
      <c r="B5244" s="1" t="s">
        <v>21507</v>
      </c>
      <c r="C5244" s="7">
        <v>-0.25296000000000002</v>
      </c>
      <c r="D5244" s="7">
        <v>-1.1306</v>
      </c>
      <c r="E5244" s="7">
        <v>-1.1402000000000001</v>
      </c>
      <c r="F5244" s="7">
        <v>-1.6852</v>
      </c>
      <c r="G5244" s="1" t="b">
        <v>0</v>
      </c>
      <c r="H5244" s="1" t="b">
        <v>0</v>
      </c>
    </row>
    <row r="5245" spans="1:8" x14ac:dyDescent="0.15">
      <c r="A5245" s="7" t="s">
        <v>18277</v>
      </c>
      <c r="B5245" s="1" t="s">
        <v>18278</v>
      </c>
      <c r="C5245" s="7">
        <v>-1.1414000000000001E-2</v>
      </c>
      <c r="D5245" s="7">
        <v>0.57964000000000004</v>
      </c>
      <c r="E5245" s="7">
        <v>-1.5367</v>
      </c>
      <c r="F5245" s="7">
        <v>3.0061</v>
      </c>
      <c r="G5245" s="1" t="b">
        <v>0</v>
      </c>
      <c r="H5245" s="1" t="b">
        <v>0</v>
      </c>
    </row>
    <row r="5246" spans="1:8" x14ac:dyDescent="0.15">
      <c r="A5246" s="7" t="s">
        <v>8283</v>
      </c>
      <c r="B5246" s="1" t="s">
        <v>8284</v>
      </c>
      <c r="C5246" s="7">
        <v>-0.70430000000000004</v>
      </c>
      <c r="D5246" s="7">
        <v>-3.0855999999999999</v>
      </c>
      <c r="E5246" s="7">
        <v>-0.17534</v>
      </c>
      <c r="F5246" s="7">
        <v>-4.0514000000000001</v>
      </c>
      <c r="G5246" s="1" t="b">
        <v>0</v>
      </c>
      <c r="H5246" s="1" t="b">
        <v>0</v>
      </c>
    </row>
    <row r="5247" spans="1:8" x14ac:dyDescent="0.15">
      <c r="A5247" s="7" t="s">
        <v>21680</v>
      </c>
      <c r="B5247" s="1" t="s">
        <v>21681</v>
      </c>
      <c r="C5247" s="7">
        <v>-0.15497</v>
      </c>
      <c r="D5247" s="7">
        <v>-2.6845999999999998E-2</v>
      </c>
      <c r="E5247" s="7">
        <v>-1.496</v>
      </c>
      <c r="F5247" s="7">
        <v>-5.4158999999999999E-2</v>
      </c>
      <c r="G5247" s="1" t="b">
        <v>0</v>
      </c>
      <c r="H5247" s="1" t="b">
        <v>0</v>
      </c>
    </row>
    <row r="5248" spans="1:8" x14ac:dyDescent="0.15">
      <c r="A5248" s="7" t="s">
        <v>7443</v>
      </c>
      <c r="B5248" s="1" t="s">
        <v>7444</v>
      </c>
      <c r="C5248" s="7">
        <v>1.2684</v>
      </c>
      <c r="D5248" s="7">
        <v>0.92135999999999996</v>
      </c>
      <c r="E5248" s="7">
        <v>-1.9998</v>
      </c>
      <c r="F5248" s="7">
        <v>1.3154999999999999</v>
      </c>
      <c r="G5248" s="1" t="b">
        <v>0</v>
      </c>
      <c r="H5248" s="1" t="b">
        <v>0</v>
      </c>
    </row>
    <row r="5249" spans="1:8" x14ac:dyDescent="0.15">
      <c r="A5249" s="7" t="s">
        <v>22961</v>
      </c>
      <c r="B5249" s="1" t="s">
        <v>22962</v>
      </c>
      <c r="C5249" s="7">
        <v>0.94667999999999997</v>
      </c>
      <c r="D5249" s="7">
        <v>0.75609999999999999</v>
      </c>
      <c r="E5249" s="7">
        <v>0.16524</v>
      </c>
      <c r="F5249" s="7">
        <v>-9.9512000000000003E-2</v>
      </c>
      <c r="G5249" s="1" t="b">
        <v>0</v>
      </c>
      <c r="H5249" s="1" t="b">
        <v>0</v>
      </c>
    </row>
    <row r="5250" spans="1:8" x14ac:dyDescent="0.15">
      <c r="A5250" s="7" t="s">
        <v>14381</v>
      </c>
      <c r="B5250" s="1" t="s">
        <v>14382</v>
      </c>
      <c r="C5250" s="7">
        <v>0.89366999999999996</v>
      </c>
      <c r="D5250" s="7">
        <v>0.59258999999999995</v>
      </c>
      <c r="E5250" s="7">
        <v>-1.3078000000000001</v>
      </c>
      <c r="F5250" s="7">
        <v>0.99346000000000001</v>
      </c>
      <c r="G5250" s="1" t="b">
        <v>0</v>
      </c>
      <c r="H5250" s="1" t="b">
        <v>0</v>
      </c>
    </row>
    <row r="5251" spans="1:8" x14ac:dyDescent="0.15">
      <c r="A5251" s="7" t="s">
        <v>24067</v>
      </c>
      <c r="B5251" s="1" t="s">
        <v>24068</v>
      </c>
      <c r="C5251" s="7">
        <v>3.0231999999999998E-2</v>
      </c>
      <c r="D5251" s="7">
        <v>3.0510999999999999</v>
      </c>
      <c r="E5251" s="7">
        <v>0.99058999999999997</v>
      </c>
      <c r="F5251" s="7">
        <v>1.5638000000000001</v>
      </c>
      <c r="G5251" s="1" t="b">
        <v>0</v>
      </c>
      <c r="H5251" s="1" t="b">
        <v>0</v>
      </c>
    </row>
    <row r="5252" spans="1:8" x14ac:dyDescent="0.15">
      <c r="A5252" s="7" t="s">
        <v>20494</v>
      </c>
      <c r="B5252" s="1" t="s">
        <v>20495</v>
      </c>
      <c r="C5252" s="7">
        <v>-0.49197000000000002</v>
      </c>
      <c r="D5252" s="7">
        <v>-0.98587000000000002</v>
      </c>
      <c r="E5252" s="7">
        <v>-2.2077</v>
      </c>
      <c r="F5252" s="7">
        <v>-0.20196</v>
      </c>
      <c r="G5252" s="1" t="b">
        <v>0</v>
      </c>
      <c r="H5252" s="1" t="b">
        <v>0</v>
      </c>
    </row>
    <row r="5253" spans="1:8" x14ac:dyDescent="0.15">
      <c r="A5253" s="7" t="s">
        <v>19118</v>
      </c>
      <c r="B5253" s="1" t="s">
        <v>19119</v>
      </c>
      <c r="C5253" s="7">
        <v>-0.12967999999999999</v>
      </c>
      <c r="D5253" s="7">
        <v>-0.62860000000000005</v>
      </c>
      <c r="E5253" s="7">
        <v>-1.4573</v>
      </c>
      <c r="F5253" s="7">
        <v>0.54747999999999997</v>
      </c>
      <c r="G5253" s="1" t="b">
        <v>0</v>
      </c>
      <c r="H5253" s="1" t="b">
        <v>0</v>
      </c>
    </row>
    <row r="5254" spans="1:8" x14ac:dyDescent="0.15">
      <c r="A5254" s="7" t="s">
        <v>17283</v>
      </c>
      <c r="B5254" s="1" t="s">
        <v>17284</v>
      </c>
      <c r="C5254" s="7">
        <v>0.40427000000000002</v>
      </c>
      <c r="D5254" s="7">
        <v>-0.36677999999999999</v>
      </c>
      <c r="E5254" s="7">
        <v>-1.6617999999999999</v>
      </c>
      <c r="F5254" s="7">
        <v>-0.10699</v>
      </c>
      <c r="G5254" s="1" t="b">
        <v>0</v>
      </c>
      <c r="H5254" s="1" t="b">
        <v>0</v>
      </c>
    </row>
    <row r="5255" spans="1:8" x14ac:dyDescent="0.15">
      <c r="A5255" s="7" t="s">
        <v>23099</v>
      </c>
      <c r="B5255" s="1" t="s">
        <v>23100</v>
      </c>
      <c r="C5255" s="7">
        <v>-0.63314000000000004</v>
      </c>
      <c r="D5255" s="7">
        <v>-0.33667000000000002</v>
      </c>
      <c r="E5255" s="7">
        <v>-1.4817</v>
      </c>
      <c r="F5255" s="7">
        <v>0.11022999999999999</v>
      </c>
      <c r="G5255" s="1" t="b">
        <v>0</v>
      </c>
      <c r="H5255" s="1" t="b">
        <v>0</v>
      </c>
    </row>
    <row r="5256" spans="1:8" x14ac:dyDescent="0.15">
      <c r="A5256" s="7" t="s">
        <v>25961</v>
      </c>
      <c r="B5256" s="1" t="s">
        <v>25962</v>
      </c>
      <c r="C5256" s="7">
        <v>-2.4885999999999999</v>
      </c>
      <c r="D5256" s="7">
        <v>-2.0384000000000002</v>
      </c>
      <c r="E5256" s="7">
        <v>-2.8309000000000002</v>
      </c>
      <c r="F5256" s="7">
        <v>-1.5489999999999999</v>
      </c>
      <c r="G5256" s="1" t="b">
        <v>0</v>
      </c>
      <c r="H5256" s="1" t="b">
        <v>0</v>
      </c>
    </row>
    <row r="5257" spans="1:8" x14ac:dyDescent="0.15">
      <c r="A5257" s="7" t="s">
        <v>9224</v>
      </c>
      <c r="B5257" s="1" t="s">
        <v>9225</v>
      </c>
      <c r="C5257" s="7">
        <v>1.1207</v>
      </c>
      <c r="D5257" s="7">
        <v>2.2280000000000002</v>
      </c>
      <c r="E5257" s="7">
        <v>1.6188</v>
      </c>
      <c r="F5257" s="7">
        <v>-0.35364000000000001</v>
      </c>
      <c r="G5257" s="1" t="b">
        <v>0</v>
      </c>
      <c r="H5257" s="1" t="b">
        <v>0</v>
      </c>
    </row>
    <row r="5258" spans="1:8" x14ac:dyDescent="0.15">
      <c r="A5258" s="7" t="s">
        <v>19877</v>
      </c>
      <c r="B5258" s="1" t="s">
        <v>19878</v>
      </c>
      <c r="C5258" s="7">
        <v>-0.68911999999999995</v>
      </c>
      <c r="D5258" s="7">
        <v>0.35938999999999999</v>
      </c>
      <c r="E5258" s="7">
        <v>-1.7961</v>
      </c>
      <c r="F5258" s="7">
        <v>0.70286999999999999</v>
      </c>
      <c r="G5258" s="1" t="b">
        <v>0</v>
      </c>
      <c r="H5258" s="1" t="b">
        <v>0</v>
      </c>
    </row>
    <row r="5259" spans="1:8" x14ac:dyDescent="0.15">
      <c r="A5259" s="7" t="s">
        <v>17022</v>
      </c>
      <c r="B5259" s="1" t="s">
        <v>17023</v>
      </c>
      <c r="C5259" s="7">
        <v>-1.421</v>
      </c>
      <c r="D5259" s="7">
        <v>-1.5869</v>
      </c>
      <c r="E5259" s="7">
        <v>-9.5207E-2</v>
      </c>
      <c r="F5259" s="7">
        <v>0.11108</v>
      </c>
      <c r="G5259" s="1" t="b">
        <v>0</v>
      </c>
      <c r="H5259" s="1" t="b">
        <v>0</v>
      </c>
    </row>
    <row r="5260" spans="1:8" x14ac:dyDescent="0.15">
      <c r="A5260" s="7" t="s">
        <v>16567</v>
      </c>
      <c r="B5260" s="1" t="s">
        <v>16568</v>
      </c>
      <c r="C5260" s="7">
        <v>0.38727</v>
      </c>
      <c r="D5260" s="7">
        <v>2.2462</v>
      </c>
      <c r="E5260" s="7">
        <v>0.10294</v>
      </c>
      <c r="F5260" s="7">
        <v>1.1057999999999999</v>
      </c>
      <c r="G5260" s="1" t="b">
        <v>0</v>
      </c>
      <c r="H5260" s="1" t="b">
        <v>0</v>
      </c>
    </row>
    <row r="5261" spans="1:8" x14ac:dyDescent="0.15">
      <c r="A5261" s="7" t="s">
        <v>19748</v>
      </c>
      <c r="B5261" s="1" t="s">
        <v>19749</v>
      </c>
      <c r="C5261" s="7">
        <v>0.38972000000000001</v>
      </c>
      <c r="D5261" s="7">
        <v>-1.3471</v>
      </c>
      <c r="E5261" s="7">
        <v>-1.8440000000000001</v>
      </c>
      <c r="F5261" s="7">
        <v>-1.5456000000000001</v>
      </c>
      <c r="G5261" s="1" t="b">
        <v>0</v>
      </c>
      <c r="H5261" s="1" t="b">
        <v>0</v>
      </c>
    </row>
    <row r="5262" spans="1:8" x14ac:dyDescent="0.15">
      <c r="A5262" s="7" t="s">
        <v>24835</v>
      </c>
      <c r="B5262" s="1" t="s">
        <v>24836</v>
      </c>
      <c r="C5262" s="7">
        <v>-0.36503000000000002</v>
      </c>
      <c r="D5262" s="7">
        <v>0.18656</v>
      </c>
      <c r="E5262" s="7">
        <v>-0.69650999999999996</v>
      </c>
      <c r="F5262" s="7">
        <v>-2.0467</v>
      </c>
      <c r="G5262" s="1" t="b">
        <v>0</v>
      </c>
      <c r="H5262" s="1" t="b">
        <v>0</v>
      </c>
    </row>
    <row r="5263" spans="1:8" x14ac:dyDescent="0.15">
      <c r="A5263" s="7" t="s">
        <v>5849</v>
      </c>
      <c r="B5263" s="1" t="s">
        <v>5850</v>
      </c>
      <c r="C5263" s="7">
        <v>2.3681000000000001</v>
      </c>
      <c r="D5263" s="7">
        <v>2.2115999999999998</v>
      </c>
      <c r="E5263" s="7">
        <v>2.5811999999999999</v>
      </c>
      <c r="F5263" s="7">
        <v>2.7402000000000002</v>
      </c>
      <c r="G5263" s="1" t="b">
        <v>0</v>
      </c>
      <c r="H5263" s="1" t="b">
        <v>0</v>
      </c>
    </row>
    <row r="5264" spans="1:8" x14ac:dyDescent="0.15">
      <c r="A5264" s="7" t="s">
        <v>5810</v>
      </c>
      <c r="B5264" s="1" t="s">
        <v>5811</v>
      </c>
      <c r="C5264" s="7">
        <v>2.1711</v>
      </c>
      <c r="D5264" s="7">
        <v>3.4439000000000002</v>
      </c>
      <c r="E5264" s="7">
        <v>1.1156999999999999</v>
      </c>
      <c r="F5264" s="7">
        <v>1.7682</v>
      </c>
      <c r="G5264" s="1" t="b">
        <v>0</v>
      </c>
      <c r="H5264" s="1" t="b">
        <v>0</v>
      </c>
    </row>
    <row r="5265" spans="1:8" x14ac:dyDescent="0.15">
      <c r="A5265" s="7" t="s">
        <v>23135</v>
      </c>
      <c r="B5265" s="1" t="s">
        <v>23136</v>
      </c>
      <c r="C5265" s="7">
        <v>0.70665</v>
      </c>
      <c r="D5265" s="7">
        <v>1.0084</v>
      </c>
      <c r="E5265" s="7">
        <v>1.8816999999999999</v>
      </c>
      <c r="F5265" s="7">
        <v>2.3555999999999999</v>
      </c>
      <c r="G5265" s="1" t="b">
        <v>0</v>
      </c>
      <c r="H5265" s="1" t="b">
        <v>0</v>
      </c>
    </row>
    <row r="5266" spans="1:8" x14ac:dyDescent="0.15">
      <c r="A5266" s="7" t="s">
        <v>9960</v>
      </c>
      <c r="B5266" s="1" t="s">
        <v>9961</v>
      </c>
      <c r="C5266" s="7">
        <v>-2.0255999999999998</v>
      </c>
      <c r="D5266" s="7">
        <v>-3.0312000000000001</v>
      </c>
      <c r="E5266" s="7">
        <v>-3.2475000000000001</v>
      </c>
      <c r="F5266" s="7">
        <v>-2.3448000000000002</v>
      </c>
      <c r="G5266" s="1" t="b">
        <v>0</v>
      </c>
      <c r="H5266" s="1" t="b">
        <v>0</v>
      </c>
    </row>
    <row r="5267" spans="1:8" x14ac:dyDescent="0.15">
      <c r="A5267" s="7" t="s">
        <v>15009</v>
      </c>
      <c r="B5267" s="1" t="s">
        <v>15010</v>
      </c>
      <c r="C5267" s="7">
        <v>-0.65941000000000005</v>
      </c>
      <c r="D5267" s="7">
        <v>-0.70916000000000001</v>
      </c>
      <c r="E5267" s="7">
        <v>-6.0476000000000002E-2</v>
      </c>
      <c r="F5267" s="7">
        <v>-2.7946</v>
      </c>
      <c r="G5267" s="1" t="b">
        <v>0</v>
      </c>
      <c r="H5267" s="1" t="b">
        <v>0</v>
      </c>
    </row>
    <row r="5268" spans="1:8" x14ac:dyDescent="0.15">
      <c r="A5268" s="7" t="s">
        <v>26003</v>
      </c>
      <c r="B5268" s="1" t="s">
        <v>26004</v>
      </c>
      <c r="C5268" s="7">
        <v>-1.0119</v>
      </c>
      <c r="D5268" s="7">
        <v>1.5860000000000001</v>
      </c>
      <c r="E5268" s="7">
        <v>2.4209999999999998</v>
      </c>
      <c r="F5268" s="7">
        <v>-0.54849000000000003</v>
      </c>
      <c r="G5268" s="1" t="b">
        <v>0</v>
      </c>
      <c r="H5268" s="1" t="b">
        <v>0</v>
      </c>
    </row>
    <row r="5269" spans="1:8" x14ac:dyDescent="0.15">
      <c r="A5269" s="7" t="s">
        <v>669</v>
      </c>
      <c r="B5269" s="1" t="s">
        <v>670</v>
      </c>
      <c r="C5269" s="7">
        <v>0.52615000000000001</v>
      </c>
      <c r="D5269" s="7">
        <v>1.1645000000000001</v>
      </c>
      <c r="E5269" s="7">
        <v>-0.37547000000000003</v>
      </c>
      <c r="F5269" s="7">
        <v>0.1552</v>
      </c>
      <c r="G5269" s="1" t="b">
        <v>0</v>
      </c>
      <c r="H5269" s="1" t="b">
        <v>0</v>
      </c>
    </row>
    <row r="5270" spans="1:8" x14ac:dyDescent="0.15">
      <c r="A5270" s="7" t="s">
        <v>16405</v>
      </c>
      <c r="B5270" s="1" t="s">
        <v>16406</v>
      </c>
      <c r="C5270" s="7">
        <v>0.99175999999999997</v>
      </c>
      <c r="D5270" s="7">
        <v>0.33106999999999998</v>
      </c>
      <c r="E5270" s="7">
        <v>-2.3155000000000001</v>
      </c>
      <c r="F5270" s="7">
        <v>-0.73601000000000005</v>
      </c>
      <c r="G5270" s="1" t="b">
        <v>0</v>
      </c>
      <c r="H5270" s="1" t="b">
        <v>0</v>
      </c>
    </row>
    <row r="5271" spans="1:8" x14ac:dyDescent="0.15">
      <c r="A5271" s="7" t="s">
        <v>20448</v>
      </c>
      <c r="B5271" s="1" t="s">
        <v>20449</v>
      </c>
      <c r="C5271" s="7">
        <v>-0.93078000000000005</v>
      </c>
      <c r="D5271" s="7">
        <v>-2.8239999999999998</v>
      </c>
      <c r="E5271" s="7">
        <v>-2.4085000000000001</v>
      </c>
      <c r="F5271" s="7">
        <v>-3.4447999999999999</v>
      </c>
      <c r="G5271" s="1" t="b">
        <v>0</v>
      </c>
      <c r="H5271" s="1" t="b">
        <v>0</v>
      </c>
    </row>
    <row r="5272" spans="1:8" x14ac:dyDescent="0.15">
      <c r="A5272" s="7" t="s">
        <v>17151</v>
      </c>
      <c r="B5272" s="1" t="s">
        <v>17152</v>
      </c>
      <c r="C5272" s="7">
        <v>0.66327000000000003</v>
      </c>
      <c r="D5272" s="7">
        <v>0.47981000000000001</v>
      </c>
      <c r="E5272" s="7">
        <v>-0.24818999999999999</v>
      </c>
      <c r="F5272" s="7">
        <v>-0.50058999999999998</v>
      </c>
      <c r="G5272" s="1" t="b">
        <v>0</v>
      </c>
      <c r="H5272" s="1" t="b">
        <v>0</v>
      </c>
    </row>
    <row r="5273" spans="1:8" x14ac:dyDescent="0.15">
      <c r="A5273" s="7" t="s">
        <v>19899</v>
      </c>
      <c r="B5273" s="1" t="s">
        <v>19900</v>
      </c>
      <c r="C5273" s="7">
        <v>1.2563</v>
      </c>
      <c r="D5273" s="7">
        <v>4.4275000000000002</v>
      </c>
      <c r="E5273" s="7">
        <v>1.0912999999999999</v>
      </c>
      <c r="F5273" s="7">
        <v>-0.46650999999999998</v>
      </c>
      <c r="G5273" s="1" t="b">
        <v>0</v>
      </c>
      <c r="H5273" s="1" t="b">
        <v>0</v>
      </c>
    </row>
    <row r="5274" spans="1:8" x14ac:dyDescent="0.15">
      <c r="A5274" s="7" t="s">
        <v>23005</v>
      </c>
      <c r="B5274" s="1" t="s">
        <v>23006</v>
      </c>
      <c r="C5274" s="7">
        <v>-6.4748999999999996E-3</v>
      </c>
      <c r="D5274" s="7">
        <v>-0.12831000000000001</v>
      </c>
      <c r="E5274" s="7">
        <v>-3.3938000000000001</v>
      </c>
      <c r="F5274" s="7">
        <v>-0.13283</v>
      </c>
      <c r="G5274" s="1" t="b">
        <v>0</v>
      </c>
      <c r="H5274" s="1" t="b">
        <v>0</v>
      </c>
    </row>
    <row r="5275" spans="1:8" x14ac:dyDescent="0.15">
      <c r="A5275" s="7" t="s">
        <v>9636</v>
      </c>
      <c r="B5275" s="1" t="s">
        <v>9637</v>
      </c>
      <c r="C5275" s="7">
        <v>2.4039000000000001</v>
      </c>
      <c r="D5275" s="7">
        <v>3.2246000000000001</v>
      </c>
      <c r="E5275" s="7">
        <v>4.2803000000000004</v>
      </c>
      <c r="F5275" s="7">
        <v>4.1026999999999996</v>
      </c>
      <c r="G5275" s="1" t="b">
        <v>0</v>
      </c>
      <c r="H5275" s="1" t="b">
        <v>0</v>
      </c>
    </row>
    <row r="5276" spans="1:8" x14ac:dyDescent="0.15">
      <c r="A5276" s="7" t="s">
        <v>17819</v>
      </c>
      <c r="B5276" s="1" t="s">
        <v>17820</v>
      </c>
      <c r="C5276" s="7">
        <v>0.29632999999999998</v>
      </c>
      <c r="D5276" s="7">
        <v>3.1814</v>
      </c>
      <c r="E5276" s="7">
        <v>6.3977000000000006E-2</v>
      </c>
      <c r="F5276" s="7">
        <v>2.7143999999999999</v>
      </c>
      <c r="G5276" s="1" t="b">
        <v>0</v>
      </c>
      <c r="H5276" s="1" t="b">
        <v>0</v>
      </c>
    </row>
    <row r="5277" spans="1:8" x14ac:dyDescent="0.15">
      <c r="A5277" s="7" t="s">
        <v>20502</v>
      </c>
      <c r="B5277" s="1" t="s">
        <v>20503</v>
      </c>
      <c r="C5277" s="7">
        <v>-0.28816000000000003</v>
      </c>
      <c r="D5277" s="7">
        <v>-2.4567000000000001</v>
      </c>
      <c r="E5277" s="7">
        <v>-0.73721999999999999</v>
      </c>
      <c r="F5277" s="7">
        <v>-3.4580000000000002</v>
      </c>
      <c r="G5277" s="1" t="b">
        <v>0</v>
      </c>
      <c r="H5277" s="1" t="b">
        <v>0</v>
      </c>
    </row>
    <row r="5278" spans="1:8" x14ac:dyDescent="0.15">
      <c r="A5278" s="7" t="s">
        <v>24097</v>
      </c>
      <c r="B5278" s="1" t="s">
        <v>24098</v>
      </c>
      <c r="C5278" s="7">
        <v>-0.25192999999999999</v>
      </c>
      <c r="D5278" s="7">
        <v>-2.2671000000000001</v>
      </c>
      <c r="E5278" s="7">
        <v>-2.4666000000000001</v>
      </c>
      <c r="F5278" s="7">
        <v>-0.33244000000000001</v>
      </c>
      <c r="G5278" s="1" t="b">
        <v>0</v>
      </c>
      <c r="H5278" s="1" t="b">
        <v>0</v>
      </c>
    </row>
    <row r="5279" spans="1:8" x14ac:dyDescent="0.15">
      <c r="A5279" s="7" t="s">
        <v>15309</v>
      </c>
      <c r="B5279" s="1" t="s">
        <v>15310</v>
      </c>
      <c r="C5279" s="7">
        <v>-0.48061999999999999</v>
      </c>
      <c r="D5279" s="7">
        <v>1.1011</v>
      </c>
      <c r="E5279" s="7">
        <v>2.7723</v>
      </c>
      <c r="F5279" s="7">
        <v>2.1806999999999999</v>
      </c>
      <c r="G5279" s="1" t="b">
        <v>0</v>
      </c>
      <c r="H5279" s="1" t="b">
        <v>0</v>
      </c>
    </row>
    <row r="5280" spans="1:8" x14ac:dyDescent="0.15">
      <c r="A5280" s="7" t="s">
        <v>14683</v>
      </c>
      <c r="B5280" s="1" t="s">
        <v>14684</v>
      </c>
      <c r="C5280" s="7">
        <v>0.27681</v>
      </c>
      <c r="D5280" s="7">
        <v>0.48486000000000001</v>
      </c>
      <c r="E5280" s="7">
        <v>-1.2424999999999999</v>
      </c>
      <c r="F5280" s="7">
        <v>-2.2097000000000002</v>
      </c>
      <c r="G5280" s="1" t="b">
        <v>0</v>
      </c>
      <c r="H5280" s="1" t="b">
        <v>0</v>
      </c>
    </row>
    <row r="5281" spans="1:8" x14ac:dyDescent="0.15">
      <c r="A5281" s="7" t="s">
        <v>23943</v>
      </c>
      <c r="B5281" s="1" t="s">
        <v>23944</v>
      </c>
      <c r="C5281" s="7">
        <v>-2.0868000000000002</v>
      </c>
      <c r="D5281" s="7">
        <v>-1.8731</v>
      </c>
      <c r="E5281" s="7">
        <v>0.84984000000000004</v>
      </c>
      <c r="F5281" s="7">
        <v>-0.54525000000000001</v>
      </c>
      <c r="G5281" s="1" t="b">
        <v>0</v>
      </c>
      <c r="H5281" s="1" t="b">
        <v>0</v>
      </c>
    </row>
    <row r="5282" spans="1:8" x14ac:dyDescent="0.15">
      <c r="A5282" s="7" t="s">
        <v>22856</v>
      </c>
      <c r="B5282" s="1" t="s">
        <v>22857</v>
      </c>
      <c r="C5282" s="7">
        <v>-0.77520999999999995</v>
      </c>
      <c r="D5282" s="7">
        <v>1.4554</v>
      </c>
      <c r="E5282" s="7">
        <v>1.8459000000000001</v>
      </c>
      <c r="F5282" s="7">
        <v>0.38275999999999999</v>
      </c>
      <c r="G5282" s="1" t="b">
        <v>0</v>
      </c>
      <c r="H5282" s="1" t="b">
        <v>0</v>
      </c>
    </row>
    <row r="5283" spans="1:8" x14ac:dyDescent="0.15">
      <c r="A5283" s="7" t="s">
        <v>5816</v>
      </c>
      <c r="B5283" s="1" t="s">
        <v>5817</v>
      </c>
      <c r="C5283" s="7">
        <v>1.6238999999999999</v>
      </c>
      <c r="D5283" s="7">
        <v>1.4378</v>
      </c>
      <c r="E5283" s="7">
        <v>2.6349</v>
      </c>
      <c r="F5283" s="7">
        <v>1.2665</v>
      </c>
      <c r="G5283" s="1" t="b">
        <v>0</v>
      </c>
      <c r="H5283" s="1" t="b">
        <v>0</v>
      </c>
    </row>
    <row r="5284" spans="1:8" x14ac:dyDescent="0.15">
      <c r="A5284" s="7" t="s">
        <v>26507</v>
      </c>
      <c r="B5284" s="1" t="s">
        <v>26508</v>
      </c>
      <c r="C5284" s="7">
        <v>-1.5896999999999999</v>
      </c>
      <c r="D5284" s="7">
        <v>-1.9510000000000001</v>
      </c>
      <c r="E5284" s="7">
        <v>-4.6047000000000002</v>
      </c>
      <c r="F5284" s="7">
        <v>-5.5179999999999998</v>
      </c>
      <c r="G5284" s="1" t="b">
        <v>0</v>
      </c>
      <c r="H5284" s="1" t="b">
        <v>0</v>
      </c>
    </row>
    <row r="5285" spans="1:8" x14ac:dyDescent="0.15">
      <c r="A5285" s="7" t="s">
        <v>23170</v>
      </c>
      <c r="B5285" s="1" t="s">
        <v>23171</v>
      </c>
      <c r="C5285" s="7">
        <v>-0.90119000000000005</v>
      </c>
      <c r="D5285" s="7">
        <v>-8.8150999999999993E-2</v>
      </c>
      <c r="E5285" s="7">
        <v>-1.7729999999999999</v>
      </c>
      <c r="F5285" s="7">
        <v>-0.52556000000000003</v>
      </c>
      <c r="G5285" s="1" t="b">
        <v>0</v>
      </c>
      <c r="H5285" s="1" t="b">
        <v>0</v>
      </c>
    </row>
    <row r="5286" spans="1:8" x14ac:dyDescent="0.15">
      <c r="A5286" s="7" t="s">
        <v>1186</v>
      </c>
      <c r="B5286" s="1" t="s">
        <v>1187</v>
      </c>
      <c r="C5286" s="7">
        <v>1.5426</v>
      </c>
      <c r="D5286" s="7">
        <v>-0.14821000000000001</v>
      </c>
      <c r="E5286" s="7">
        <v>0.12570000000000001</v>
      </c>
      <c r="F5286" s="7">
        <v>-0.80259999999999998</v>
      </c>
      <c r="G5286" s="1" t="b">
        <v>0</v>
      </c>
      <c r="H5286" s="1" t="b">
        <v>0</v>
      </c>
    </row>
    <row r="5287" spans="1:8" x14ac:dyDescent="0.15">
      <c r="A5287" s="7" t="s">
        <v>13131</v>
      </c>
      <c r="B5287" s="1" t="s">
        <v>13132</v>
      </c>
      <c r="C5287" s="7">
        <v>0.36248000000000002</v>
      </c>
      <c r="D5287" s="7">
        <v>-0.59114</v>
      </c>
      <c r="E5287" s="7">
        <v>1.8754</v>
      </c>
      <c r="F5287" s="7">
        <v>1.6296999999999999</v>
      </c>
      <c r="G5287" s="1" t="b">
        <v>0</v>
      </c>
      <c r="H5287" s="1" t="b">
        <v>0</v>
      </c>
    </row>
    <row r="5288" spans="1:8" x14ac:dyDescent="0.15">
      <c r="A5288" s="7" t="s">
        <v>6542</v>
      </c>
      <c r="B5288" s="1" t="s">
        <v>6543</v>
      </c>
      <c r="C5288" s="7">
        <v>1.2301</v>
      </c>
      <c r="D5288" s="7">
        <v>1.325</v>
      </c>
      <c r="E5288" s="7">
        <v>1.1379999999999999</v>
      </c>
      <c r="F5288" s="7">
        <v>-0.43108000000000002</v>
      </c>
      <c r="G5288" s="1" t="b">
        <v>0</v>
      </c>
      <c r="H5288" s="1" t="b">
        <v>0</v>
      </c>
    </row>
    <row r="5289" spans="1:8" x14ac:dyDescent="0.15">
      <c r="A5289" s="7" t="s">
        <v>20428</v>
      </c>
      <c r="B5289" s="1" t="s">
        <v>20429</v>
      </c>
      <c r="C5289" s="7">
        <v>0.73231000000000002</v>
      </c>
      <c r="D5289" s="7">
        <v>1.7796000000000001</v>
      </c>
      <c r="E5289" s="7">
        <v>1.3775999999999999</v>
      </c>
      <c r="F5289" s="7">
        <v>1.8544</v>
      </c>
      <c r="G5289" s="1" t="b">
        <v>0</v>
      </c>
      <c r="H5289" s="1" t="b">
        <v>0</v>
      </c>
    </row>
    <row r="5290" spans="1:8" x14ac:dyDescent="0.15">
      <c r="A5290" s="7" t="s">
        <v>9744</v>
      </c>
      <c r="B5290" s="1" t="s">
        <v>9745</v>
      </c>
      <c r="C5290" s="7">
        <v>-0.35752</v>
      </c>
      <c r="D5290" s="7">
        <v>0.22755</v>
      </c>
      <c r="E5290" s="7">
        <v>4.3284000000000003E-2</v>
      </c>
      <c r="F5290" s="7">
        <v>-0.25192999999999999</v>
      </c>
      <c r="G5290" s="1" t="b">
        <v>0</v>
      </c>
      <c r="H5290" s="1" t="b">
        <v>0</v>
      </c>
    </row>
    <row r="5291" spans="1:8" x14ac:dyDescent="0.15">
      <c r="A5291" s="7" t="s">
        <v>4957</v>
      </c>
      <c r="B5291" s="1" t="s">
        <v>4958</v>
      </c>
      <c r="C5291" s="7">
        <v>-1.552</v>
      </c>
      <c r="D5291" s="7">
        <v>-2.0659000000000001</v>
      </c>
      <c r="E5291" s="7">
        <v>-2.5171000000000001</v>
      </c>
      <c r="F5291" s="7">
        <v>-0.99792999999999998</v>
      </c>
      <c r="G5291" s="1" t="b">
        <v>0</v>
      </c>
      <c r="H5291" s="1" t="b">
        <v>0</v>
      </c>
    </row>
    <row r="5292" spans="1:8" x14ac:dyDescent="0.15">
      <c r="A5292" s="7" t="s">
        <v>4005</v>
      </c>
      <c r="B5292" s="1" t="s">
        <v>4006</v>
      </c>
      <c r="C5292" s="7">
        <v>1.9305000000000001</v>
      </c>
      <c r="D5292" s="7">
        <v>1.8402000000000001</v>
      </c>
      <c r="E5292" s="7">
        <v>2.6753</v>
      </c>
      <c r="F5292" s="7">
        <v>0.59794999999999998</v>
      </c>
      <c r="G5292" s="1" t="b">
        <v>0</v>
      </c>
      <c r="H5292" s="1" t="b">
        <v>0</v>
      </c>
    </row>
    <row r="5293" spans="1:8" x14ac:dyDescent="0.15">
      <c r="A5293" s="7" t="s">
        <v>11864</v>
      </c>
      <c r="B5293" s="1" t="s">
        <v>11865</v>
      </c>
      <c r="C5293" s="7">
        <v>-0.39443</v>
      </c>
      <c r="D5293" s="7">
        <v>-0.54435</v>
      </c>
      <c r="E5293" s="7">
        <v>-2.1674000000000002</v>
      </c>
      <c r="F5293" s="7">
        <v>-8.0138000000000001E-2</v>
      </c>
      <c r="G5293" s="1" t="b">
        <v>0</v>
      </c>
      <c r="H5293" s="1" t="b">
        <v>0</v>
      </c>
    </row>
    <row r="5294" spans="1:8" x14ac:dyDescent="0.15">
      <c r="A5294" s="7" t="s">
        <v>22597</v>
      </c>
      <c r="B5294" s="1" t="s">
        <v>22598</v>
      </c>
      <c r="C5294" s="7">
        <v>0.95852000000000004</v>
      </c>
      <c r="D5294" s="7">
        <v>-0.85655999999999999</v>
      </c>
      <c r="E5294" s="7">
        <v>-0.73190999999999995</v>
      </c>
      <c r="F5294" s="7">
        <v>-3.8397999999999999</v>
      </c>
      <c r="G5294" s="1" t="b">
        <v>0</v>
      </c>
      <c r="H5294" s="1" t="b">
        <v>0</v>
      </c>
    </row>
    <row r="5295" spans="1:8" x14ac:dyDescent="0.15">
      <c r="A5295" s="7" t="s">
        <v>9622</v>
      </c>
      <c r="B5295" s="1" t="s">
        <v>9623</v>
      </c>
      <c r="C5295" s="7">
        <v>1.1853</v>
      </c>
      <c r="D5295" s="7">
        <v>0.70555999999999996</v>
      </c>
      <c r="E5295" s="7">
        <v>2.8388</v>
      </c>
      <c r="F5295" s="7">
        <v>4.6467000000000001</v>
      </c>
      <c r="G5295" s="1" t="b">
        <v>0</v>
      </c>
      <c r="H5295" s="1" t="b">
        <v>0</v>
      </c>
    </row>
    <row r="5296" spans="1:8" x14ac:dyDescent="0.15">
      <c r="A5296" s="7" t="s">
        <v>21528</v>
      </c>
      <c r="B5296" s="1" t="s">
        <v>21529</v>
      </c>
      <c r="C5296" s="7">
        <v>-3.6473999999999999E-2</v>
      </c>
      <c r="D5296" s="7">
        <v>-1.4194</v>
      </c>
      <c r="E5296" s="7">
        <v>0.48028999999999999</v>
      </c>
      <c r="F5296" s="7">
        <v>-2.4340999999999999</v>
      </c>
      <c r="G5296" s="1" t="b">
        <v>0</v>
      </c>
      <c r="H5296" s="1" t="b">
        <v>0</v>
      </c>
    </row>
    <row r="5297" spans="1:8" x14ac:dyDescent="0.15">
      <c r="A5297" s="7" t="s">
        <v>14493</v>
      </c>
      <c r="B5297" s="1" t="s">
        <v>14494</v>
      </c>
      <c r="C5297" s="7">
        <v>1.2334000000000001</v>
      </c>
      <c r="D5297" s="7">
        <v>1.6003000000000001</v>
      </c>
      <c r="E5297" s="7">
        <v>1.1214</v>
      </c>
      <c r="F5297" s="7">
        <v>0.69916999999999996</v>
      </c>
      <c r="G5297" s="1" t="b">
        <v>0</v>
      </c>
      <c r="H5297" s="1" t="b">
        <v>0</v>
      </c>
    </row>
    <row r="5298" spans="1:8" x14ac:dyDescent="0.15">
      <c r="A5298" s="7" t="s">
        <v>17067</v>
      </c>
      <c r="B5298" s="1" t="s">
        <v>17068</v>
      </c>
      <c r="C5298" s="7">
        <v>-2.4603999999999999</v>
      </c>
      <c r="D5298" s="7">
        <v>-2.2747000000000002</v>
      </c>
      <c r="E5298" s="7">
        <v>-0.87353000000000003</v>
      </c>
      <c r="F5298" s="7">
        <v>4.2271000000000003E-2</v>
      </c>
      <c r="G5298" s="1" t="b">
        <v>0</v>
      </c>
      <c r="H5298" s="1" t="b">
        <v>0</v>
      </c>
    </row>
    <row r="5299" spans="1:8" x14ac:dyDescent="0.15">
      <c r="A5299" s="7" t="s">
        <v>12125</v>
      </c>
      <c r="B5299" s="1" t="s">
        <v>12126</v>
      </c>
      <c r="C5299" s="7">
        <v>3.0383</v>
      </c>
      <c r="D5299" s="7">
        <v>2.5718000000000001</v>
      </c>
      <c r="E5299" s="7">
        <v>2.8119000000000001</v>
      </c>
      <c r="F5299" s="7">
        <v>1.9319</v>
      </c>
      <c r="G5299" s="1" t="b">
        <v>0</v>
      </c>
      <c r="H5299" s="1" t="b">
        <v>0</v>
      </c>
    </row>
    <row r="5300" spans="1:8" x14ac:dyDescent="0.15">
      <c r="A5300" s="7" t="s">
        <v>18841</v>
      </c>
      <c r="B5300" s="1" t="s">
        <v>18842</v>
      </c>
      <c r="C5300" s="7">
        <v>1.0063</v>
      </c>
      <c r="D5300" s="7">
        <v>0.72660000000000002</v>
      </c>
      <c r="E5300" s="7">
        <v>0.81137000000000004</v>
      </c>
      <c r="F5300" s="7">
        <v>-0.41317999999999999</v>
      </c>
      <c r="G5300" s="1" t="b">
        <v>0</v>
      </c>
      <c r="H5300" s="1" t="b">
        <v>0</v>
      </c>
    </row>
    <row r="5301" spans="1:8" x14ac:dyDescent="0.15">
      <c r="A5301" s="7" t="s">
        <v>5155</v>
      </c>
      <c r="B5301" s="1" t="s">
        <v>5156</v>
      </c>
      <c r="C5301" s="7">
        <v>1.5546</v>
      </c>
      <c r="D5301" s="7">
        <v>2.1635</v>
      </c>
      <c r="E5301" s="7">
        <v>2.0809000000000002</v>
      </c>
      <c r="F5301" s="7">
        <v>2.3633999999999999</v>
      </c>
      <c r="G5301" s="1" t="b">
        <v>0</v>
      </c>
      <c r="H5301" s="1" t="b">
        <v>0</v>
      </c>
    </row>
    <row r="5302" spans="1:8" x14ac:dyDescent="0.15">
      <c r="A5302" s="7" t="s">
        <v>20980</v>
      </c>
      <c r="B5302" s="1" t="s">
        <v>20981</v>
      </c>
      <c r="C5302" s="7">
        <v>0.50846000000000002</v>
      </c>
      <c r="D5302" s="7">
        <v>0.3881</v>
      </c>
      <c r="E5302" s="7">
        <v>-1.2258</v>
      </c>
      <c r="F5302" s="7">
        <v>-1.7329000000000001</v>
      </c>
      <c r="G5302" s="1" t="b">
        <v>0</v>
      </c>
      <c r="H5302" s="1" t="b">
        <v>0</v>
      </c>
    </row>
    <row r="5303" spans="1:8" x14ac:dyDescent="0.15">
      <c r="A5303" s="7" t="s">
        <v>21200</v>
      </c>
      <c r="B5303" s="1" t="s">
        <v>21201</v>
      </c>
      <c r="C5303" s="7">
        <v>-0.91425999999999996</v>
      </c>
      <c r="D5303" s="7">
        <v>-0.16844999999999999</v>
      </c>
      <c r="E5303" s="7">
        <v>-1.5327</v>
      </c>
      <c r="F5303" s="7">
        <v>0.62246000000000001</v>
      </c>
      <c r="G5303" s="1" t="b">
        <v>0</v>
      </c>
      <c r="H5303" s="1" t="b">
        <v>0</v>
      </c>
    </row>
    <row r="5304" spans="1:8" x14ac:dyDescent="0.15">
      <c r="A5304" s="7" t="s">
        <v>24378</v>
      </c>
      <c r="B5304" s="1" t="s">
        <v>24379</v>
      </c>
      <c r="C5304" s="7">
        <v>0.12285</v>
      </c>
      <c r="D5304" s="7">
        <v>-0.18945999999999999</v>
      </c>
      <c r="E5304" s="7">
        <v>-1.3129</v>
      </c>
      <c r="F5304" s="7">
        <v>-0.40348000000000001</v>
      </c>
      <c r="G5304" s="1" t="b">
        <v>0</v>
      </c>
      <c r="H5304" s="1" t="b">
        <v>0</v>
      </c>
    </row>
    <row r="5305" spans="1:8" x14ac:dyDescent="0.15">
      <c r="A5305" s="7" t="s">
        <v>11579</v>
      </c>
      <c r="B5305" s="1" t="s">
        <v>11580</v>
      </c>
      <c r="C5305" s="7">
        <v>0.78954000000000002</v>
      </c>
      <c r="D5305" s="7">
        <v>2.9836</v>
      </c>
      <c r="E5305" s="7">
        <v>-0.81427000000000005</v>
      </c>
      <c r="F5305" s="7">
        <v>2.5522</v>
      </c>
      <c r="G5305" s="1" t="b">
        <v>0</v>
      </c>
      <c r="H5305" s="1" t="b">
        <v>0</v>
      </c>
    </row>
    <row r="5306" spans="1:8" x14ac:dyDescent="0.15">
      <c r="A5306" s="7" t="s">
        <v>25398</v>
      </c>
      <c r="B5306" s="1" t="s">
        <v>25399</v>
      </c>
      <c r="C5306" s="7">
        <v>-0.45833000000000002</v>
      </c>
      <c r="D5306" s="7">
        <v>-2.5619000000000001</v>
      </c>
      <c r="E5306" s="7">
        <v>-2.2831000000000001</v>
      </c>
      <c r="F5306" s="7">
        <v>-1.2453000000000001</v>
      </c>
      <c r="G5306" s="1" t="b">
        <v>0</v>
      </c>
      <c r="H5306" s="1" t="b">
        <v>0</v>
      </c>
    </row>
    <row r="5307" spans="1:8" x14ac:dyDescent="0.15">
      <c r="A5307" s="7" t="s">
        <v>25786</v>
      </c>
      <c r="B5307" s="1" t="s">
        <v>25787</v>
      </c>
      <c r="C5307" s="7">
        <v>-0.66571000000000002</v>
      </c>
      <c r="D5307" s="7">
        <v>1.7567999999999999</v>
      </c>
      <c r="E5307" s="7">
        <v>-0.98612999999999995</v>
      </c>
      <c r="F5307" s="7">
        <v>0.33245999999999998</v>
      </c>
      <c r="G5307" s="1" t="b">
        <v>0</v>
      </c>
      <c r="H5307" s="1" t="b">
        <v>0</v>
      </c>
    </row>
    <row r="5308" spans="1:8" x14ac:dyDescent="0.15">
      <c r="A5308" s="7" t="s">
        <v>16775</v>
      </c>
      <c r="B5308" s="1" t="s">
        <v>16776</v>
      </c>
      <c r="C5308" s="7">
        <v>0.43034</v>
      </c>
      <c r="D5308" s="7">
        <v>1.1933</v>
      </c>
      <c r="E5308" s="7">
        <v>2.1133999999999999</v>
      </c>
      <c r="F5308" s="7">
        <v>4.0415000000000001</v>
      </c>
      <c r="G5308" s="1" t="b">
        <v>0</v>
      </c>
      <c r="H5308" s="1" t="b">
        <v>0</v>
      </c>
    </row>
    <row r="5309" spans="1:8" x14ac:dyDescent="0.15">
      <c r="A5309" s="7" t="s">
        <v>16693</v>
      </c>
      <c r="B5309" s="1" t="s">
        <v>16694</v>
      </c>
      <c r="C5309" s="7">
        <v>-1.5618000000000001</v>
      </c>
      <c r="D5309" s="7">
        <v>-3.1263000000000001</v>
      </c>
      <c r="E5309" s="7">
        <v>-1.0021</v>
      </c>
      <c r="F5309" s="7">
        <v>0.21618999999999999</v>
      </c>
      <c r="G5309" s="1" t="b">
        <v>0</v>
      </c>
      <c r="H5309" s="1" t="b">
        <v>0</v>
      </c>
    </row>
    <row r="5310" spans="1:8" x14ac:dyDescent="0.15">
      <c r="A5310" s="7" t="s">
        <v>26549</v>
      </c>
      <c r="B5310" s="1" t="s">
        <v>26550</v>
      </c>
      <c r="C5310" s="7">
        <v>-2.1514000000000002</v>
      </c>
      <c r="D5310" s="7">
        <v>-3.6095000000000002</v>
      </c>
      <c r="E5310" s="7">
        <v>-4.4161999999999999</v>
      </c>
      <c r="F5310" s="7">
        <v>-5.0328999999999997</v>
      </c>
      <c r="G5310" s="1" t="b">
        <v>0</v>
      </c>
      <c r="H5310" s="1" t="b">
        <v>0</v>
      </c>
    </row>
    <row r="5311" spans="1:8" x14ac:dyDescent="0.15">
      <c r="A5311" s="7" t="s">
        <v>22495</v>
      </c>
      <c r="B5311" s="1" t="s">
        <v>22496</v>
      </c>
      <c r="C5311" s="7">
        <v>-5.3779E-2</v>
      </c>
      <c r="D5311" s="7">
        <v>0.84931999999999996</v>
      </c>
      <c r="E5311" s="7">
        <v>1.0905</v>
      </c>
      <c r="F5311" s="7">
        <v>0.79917000000000005</v>
      </c>
      <c r="G5311" s="1" t="b">
        <v>0</v>
      </c>
      <c r="H5311" s="1" t="b">
        <v>0</v>
      </c>
    </row>
    <row r="5312" spans="1:8" x14ac:dyDescent="0.15">
      <c r="A5312" s="7" t="s">
        <v>24309</v>
      </c>
      <c r="B5312" s="1" t="s">
        <v>24310</v>
      </c>
      <c r="C5312" s="7">
        <v>0.12245</v>
      </c>
      <c r="D5312" s="7">
        <v>3.2355999999999998</v>
      </c>
      <c r="E5312" s="7">
        <v>-0.25377</v>
      </c>
      <c r="F5312" s="7">
        <v>1.8228</v>
      </c>
      <c r="G5312" s="1" t="b">
        <v>0</v>
      </c>
      <c r="H5312" s="1" t="b">
        <v>0</v>
      </c>
    </row>
    <row r="5313" spans="1:8" x14ac:dyDescent="0.15">
      <c r="A5313" s="7" t="s">
        <v>238</v>
      </c>
      <c r="B5313" s="1" t="s">
        <v>239</v>
      </c>
      <c r="C5313" s="7">
        <v>0.67435</v>
      </c>
      <c r="D5313" s="7">
        <v>2.7290999999999999</v>
      </c>
      <c r="E5313" s="7">
        <v>-1.5065999999999999</v>
      </c>
      <c r="F5313" s="7">
        <v>1.0544</v>
      </c>
      <c r="G5313" s="1" t="b">
        <v>0</v>
      </c>
      <c r="H5313" s="1" t="b">
        <v>0</v>
      </c>
    </row>
    <row r="5314" spans="1:8" x14ac:dyDescent="0.15">
      <c r="A5314" s="7" t="s">
        <v>8303</v>
      </c>
      <c r="B5314" s="1" t="s">
        <v>8304</v>
      </c>
      <c r="C5314" s="7">
        <v>0.25957999999999998</v>
      </c>
      <c r="D5314" s="7">
        <v>0.91103999999999996</v>
      </c>
      <c r="E5314" s="7">
        <v>2.9928E-2</v>
      </c>
      <c r="F5314" s="7">
        <v>1.1916</v>
      </c>
      <c r="G5314" s="1" t="b">
        <v>0</v>
      </c>
      <c r="H5314" s="1" t="b">
        <v>0</v>
      </c>
    </row>
    <row r="5315" spans="1:8" x14ac:dyDescent="0.15">
      <c r="A5315" s="7" t="s">
        <v>3673</v>
      </c>
      <c r="B5315" s="1" t="s">
        <v>3674</v>
      </c>
      <c r="C5315" s="7">
        <v>1.2286999999999999</v>
      </c>
      <c r="D5315" s="7">
        <v>-0.41758000000000001</v>
      </c>
      <c r="E5315" s="7">
        <v>0.37047000000000002</v>
      </c>
      <c r="F5315" s="7">
        <v>-0.81779000000000002</v>
      </c>
      <c r="G5315" s="1" t="b">
        <v>0</v>
      </c>
      <c r="H5315" s="1" t="b">
        <v>0</v>
      </c>
    </row>
    <row r="5316" spans="1:8" x14ac:dyDescent="0.15">
      <c r="A5316" s="7" t="s">
        <v>22165</v>
      </c>
      <c r="B5316" s="1" t="s">
        <v>22166</v>
      </c>
      <c r="C5316" s="7">
        <v>-0.70228999999999997</v>
      </c>
      <c r="D5316" s="7">
        <v>-1.4154</v>
      </c>
      <c r="E5316" s="7">
        <v>-0.70299</v>
      </c>
      <c r="F5316" s="7">
        <v>-0.85313000000000005</v>
      </c>
      <c r="G5316" s="1" t="b">
        <v>0</v>
      </c>
      <c r="H5316" s="1" t="b">
        <v>0</v>
      </c>
    </row>
    <row r="5317" spans="1:8" x14ac:dyDescent="0.15">
      <c r="A5317" s="7" t="s">
        <v>8637</v>
      </c>
      <c r="B5317" s="1" t="s">
        <v>8638</v>
      </c>
      <c r="C5317" s="7">
        <v>0.62800999999999996</v>
      </c>
      <c r="D5317" s="7">
        <v>2.6132</v>
      </c>
      <c r="E5317" s="7">
        <v>0.18478</v>
      </c>
      <c r="F5317" s="7">
        <v>-1.1133999999999999</v>
      </c>
      <c r="G5317" s="1" t="b">
        <v>0</v>
      </c>
      <c r="H5317" s="1" t="b">
        <v>0</v>
      </c>
    </row>
    <row r="5318" spans="1:8" x14ac:dyDescent="0.15">
      <c r="A5318" s="7" t="s">
        <v>16589</v>
      </c>
      <c r="B5318" s="1" t="s">
        <v>16590</v>
      </c>
      <c r="C5318" s="7">
        <v>-1.6207</v>
      </c>
      <c r="D5318" s="7">
        <v>-0.26355000000000001</v>
      </c>
      <c r="E5318" s="7">
        <v>-0.97916000000000003</v>
      </c>
      <c r="F5318" s="7">
        <v>0.42148000000000002</v>
      </c>
      <c r="G5318" s="1" t="b">
        <v>0</v>
      </c>
      <c r="H5318" s="1" t="b">
        <v>0</v>
      </c>
    </row>
    <row r="5319" spans="1:8" x14ac:dyDescent="0.15">
      <c r="A5319" s="7" t="s">
        <v>18504</v>
      </c>
      <c r="B5319" s="1" t="s">
        <v>18505</v>
      </c>
      <c r="C5319" s="7">
        <v>-1.2438</v>
      </c>
      <c r="D5319" s="7">
        <v>-1.7844</v>
      </c>
      <c r="E5319" s="7">
        <v>-1.42</v>
      </c>
      <c r="F5319" s="7">
        <v>-1.85</v>
      </c>
      <c r="G5319" s="1" t="b">
        <v>0</v>
      </c>
      <c r="H5319" s="1" t="b">
        <v>0</v>
      </c>
    </row>
    <row r="5320" spans="1:8" x14ac:dyDescent="0.15">
      <c r="A5320" s="7" t="s">
        <v>20308</v>
      </c>
      <c r="B5320" s="1" t="s">
        <v>20309</v>
      </c>
      <c r="C5320" s="7">
        <v>3.6306999999999999E-2</v>
      </c>
      <c r="D5320" s="7">
        <v>1.4038999999999999</v>
      </c>
      <c r="E5320" s="7">
        <v>2.1652</v>
      </c>
      <c r="F5320" s="7">
        <v>1.3111999999999999</v>
      </c>
      <c r="G5320" s="1" t="b">
        <v>0</v>
      </c>
      <c r="H5320" s="1" t="b">
        <v>0</v>
      </c>
    </row>
    <row r="5321" spans="1:8" x14ac:dyDescent="0.15">
      <c r="A5321" s="7" t="s">
        <v>6386</v>
      </c>
      <c r="B5321" s="1" t="s">
        <v>6387</v>
      </c>
      <c r="C5321" s="7">
        <v>0.51497000000000004</v>
      </c>
      <c r="D5321" s="7">
        <v>1.4128000000000001</v>
      </c>
      <c r="E5321" s="7">
        <v>-0.62692000000000003</v>
      </c>
      <c r="F5321" s="7">
        <v>0.89509000000000005</v>
      </c>
      <c r="G5321" s="1" t="b">
        <v>0</v>
      </c>
      <c r="H5321" s="1" t="b">
        <v>0</v>
      </c>
    </row>
    <row r="5322" spans="1:8" x14ac:dyDescent="0.15">
      <c r="A5322" s="7" t="s">
        <v>19971</v>
      </c>
      <c r="B5322" s="1" t="s">
        <v>19972</v>
      </c>
      <c r="C5322" s="7">
        <v>0.76939999999999997</v>
      </c>
      <c r="D5322" s="7">
        <v>0.16927</v>
      </c>
      <c r="E5322" s="7">
        <v>2.5975999999999999</v>
      </c>
      <c r="F5322" s="7">
        <v>2.0005000000000002</v>
      </c>
      <c r="G5322" s="1" t="b">
        <v>0</v>
      </c>
      <c r="H5322" s="1" t="b">
        <v>0</v>
      </c>
    </row>
    <row r="5323" spans="1:8" x14ac:dyDescent="0.15">
      <c r="A5323" s="7" t="s">
        <v>13289</v>
      </c>
      <c r="B5323" s="1" t="s">
        <v>13290</v>
      </c>
      <c r="C5323" s="7">
        <v>1.9421999999999999</v>
      </c>
      <c r="D5323" s="7">
        <v>1.3422000000000001</v>
      </c>
      <c r="E5323" s="7">
        <v>1.8784000000000001</v>
      </c>
      <c r="F5323" s="7">
        <v>-1.9472</v>
      </c>
      <c r="G5323" s="1" t="b">
        <v>0</v>
      </c>
      <c r="H5323" s="1" t="b">
        <v>0</v>
      </c>
    </row>
    <row r="5324" spans="1:8" x14ac:dyDescent="0.15">
      <c r="A5324" s="7" t="s">
        <v>4110</v>
      </c>
      <c r="B5324" s="1" t="s">
        <v>4111</v>
      </c>
      <c r="C5324" s="7">
        <v>0.38345000000000001</v>
      </c>
      <c r="D5324" s="7">
        <v>-0.72690999999999995</v>
      </c>
      <c r="E5324" s="7">
        <v>1.5217000000000001</v>
      </c>
      <c r="F5324" s="7">
        <v>-0.98060000000000003</v>
      </c>
      <c r="G5324" s="1" t="b">
        <v>0</v>
      </c>
      <c r="H5324" s="1" t="b">
        <v>1</v>
      </c>
    </row>
    <row r="5325" spans="1:8" x14ac:dyDescent="0.15">
      <c r="A5325" s="7" t="s">
        <v>22135</v>
      </c>
      <c r="B5325" s="1" t="s">
        <v>22136</v>
      </c>
      <c r="C5325" s="7">
        <v>0.57640999999999998</v>
      </c>
      <c r="D5325" s="7">
        <v>-2.9281000000000001</v>
      </c>
      <c r="E5325" s="7">
        <v>-0.83587</v>
      </c>
      <c r="F5325" s="7">
        <v>-1.5466</v>
      </c>
      <c r="G5325" s="1" t="b">
        <v>0</v>
      </c>
      <c r="H5325" s="1" t="b">
        <v>0</v>
      </c>
    </row>
    <row r="5326" spans="1:8" x14ac:dyDescent="0.15">
      <c r="A5326" s="7" t="s">
        <v>10148</v>
      </c>
      <c r="B5326" s="1" t="s">
        <v>10149</v>
      </c>
      <c r="C5326" s="7">
        <v>-0.45712999999999998</v>
      </c>
      <c r="D5326" s="7">
        <v>2.4706000000000001</v>
      </c>
      <c r="E5326" s="7">
        <v>0.58343</v>
      </c>
      <c r="F5326" s="7">
        <v>-0.13103000000000001</v>
      </c>
      <c r="G5326" s="1" t="b">
        <v>0</v>
      </c>
      <c r="H5326" s="1" t="b">
        <v>0</v>
      </c>
    </row>
    <row r="5327" spans="1:8" x14ac:dyDescent="0.15">
      <c r="A5327" s="7" t="s">
        <v>16433</v>
      </c>
      <c r="B5327" s="1" t="s">
        <v>16434</v>
      </c>
      <c r="C5327" s="7">
        <v>1.4293999999999999E-2</v>
      </c>
      <c r="D5327" s="7">
        <v>-0.14469000000000001</v>
      </c>
      <c r="E5327" s="7">
        <v>-0.98562000000000005</v>
      </c>
      <c r="F5327" s="7">
        <v>-0.66357999999999995</v>
      </c>
      <c r="G5327" s="1" t="b">
        <v>0</v>
      </c>
      <c r="H5327" s="1" t="b">
        <v>0</v>
      </c>
    </row>
    <row r="5328" spans="1:8" x14ac:dyDescent="0.15">
      <c r="A5328" s="7" t="s">
        <v>12384</v>
      </c>
      <c r="B5328" s="1" t="s">
        <v>12385</v>
      </c>
      <c r="C5328" s="7">
        <v>-1.5481</v>
      </c>
      <c r="D5328" s="7">
        <v>-1.9376</v>
      </c>
      <c r="E5328" s="7">
        <v>-2.9045999999999998</v>
      </c>
      <c r="F5328" s="7">
        <v>-0.21887000000000001</v>
      </c>
      <c r="G5328" s="1" t="b">
        <v>0</v>
      </c>
      <c r="H5328" s="1" t="b">
        <v>0</v>
      </c>
    </row>
    <row r="5329" spans="1:8" x14ac:dyDescent="0.15">
      <c r="A5329" s="7" t="s">
        <v>15479</v>
      </c>
      <c r="B5329" s="1" t="s">
        <v>15480</v>
      </c>
      <c r="C5329" s="7">
        <v>-3.9449000000000003E-3</v>
      </c>
      <c r="D5329" s="7">
        <v>0.48349999999999999</v>
      </c>
      <c r="E5329" s="7">
        <v>-1.6484000000000001</v>
      </c>
      <c r="F5329" s="7">
        <v>0.75871</v>
      </c>
      <c r="G5329" s="1" t="b">
        <v>0</v>
      </c>
      <c r="H5329" s="1" t="b">
        <v>0</v>
      </c>
    </row>
    <row r="5330" spans="1:8" x14ac:dyDescent="0.15">
      <c r="A5330" s="7" t="s">
        <v>11162</v>
      </c>
      <c r="B5330" s="1" t="s">
        <v>11163</v>
      </c>
      <c r="C5330" s="7">
        <v>-1.0972999999999999</v>
      </c>
      <c r="D5330" s="7">
        <v>-0.58064000000000004</v>
      </c>
      <c r="E5330" s="7">
        <v>-2.3673999999999999</v>
      </c>
      <c r="F5330" s="7">
        <v>-1.3351999999999999</v>
      </c>
      <c r="G5330" s="1" t="b">
        <v>0</v>
      </c>
      <c r="H5330" s="1" t="b">
        <v>0</v>
      </c>
    </row>
    <row r="5331" spans="1:8" x14ac:dyDescent="0.15">
      <c r="A5331" s="7" t="s">
        <v>20700</v>
      </c>
      <c r="B5331" s="1" t="s">
        <v>20701</v>
      </c>
      <c r="C5331" s="7">
        <v>-0.90097000000000005</v>
      </c>
      <c r="D5331" s="7">
        <v>-1.1231</v>
      </c>
      <c r="E5331" s="7">
        <v>-0.58699000000000001</v>
      </c>
      <c r="F5331" s="7">
        <v>-0.92632000000000003</v>
      </c>
      <c r="G5331" s="1" t="b">
        <v>0</v>
      </c>
      <c r="H5331" s="1" t="b">
        <v>0</v>
      </c>
    </row>
    <row r="5332" spans="1:8" x14ac:dyDescent="0.15">
      <c r="A5332" s="7" t="s">
        <v>24516</v>
      </c>
      <c r="B5332" s="1" t="s">
        <v>24517</v>
      </c>
      <c r="C5332" s="7">
        <v>-1.3452</v>
      </c>
      <c r="D5332" s="7">
        <v>-1.9812000000000001</v>
      </c>
      <c r="E5332" s="7">
        <v>-1.1557999999999999</v>
      </c>
      <c r="F5332" s="7">
        <v>-2.5244</v>
      </c>
      <c r="G5332" s="1" t="b">
        <v>0</v>
      </c>
      <c r="H5332" s="1" t="b">
        <v>0</v>
      </c>
    </row>
    <row r="5333" spans="1:8" x14ac:dyDescent="0.15">
      <c r="A5333" s="7" t="s">
        <v>9301</v>
      </c>
      <c r="B5333" s="1" t="s">
        <v>9302</v>
      </c>
      <c r="C5333" s="7">
        <v>1.0305</v>
      </c>
      <c r="D5333" s="7">
        <v>1.2870999999999999</v>
      </c>
      <c r="E5333" s="7">
        <v>-0.73780999999999997</v>
      </c>
      <c r="F5333" s="7">
        <v>1.9646999999999999</v>
      </c>
      <c r="G5333" s="1" t="b">
        <v>0</v>
      </c>
      <c r="H5333" s="1" t="b">
        <v>0</v>
      </c>
    </row>
    <row r="5334" spans="1:8" x14ac:dyDescent="0.15">
      <c r="A5334" s="7" t="s">
        <v>21842</v>
      </c>
      <c r="B5334" s="1" t="s">
        <v>21843</v>
      </c>
      <c r="C5334" s="7">
        <v>0.98933000000000004</v>
      </c>
      <c r="D5334" s="7">
        <v>3.1513</v>
      </c>
      <c r="E5334" s="7">
        <v>2.0118</v>
      </c>
      <c r="F5334" s="7">
        <v>1.2017</v>
      </c>
      <c r="G5334" s="1" t="b">
        <v>0</v>
      </c>
      <c r="H5334" s="1" t="b">
        <v>0</v>
      </c>
    </row>
    <row r="5335" spans="1:8" x14ac:dyDescent="0.15">
      <c r="A5335" s="7" t="s">
        <v>12991</v>
      </c>
      <c r="B5335" s="1" t="s">
        <v>12992</v>
      </c>
      <c r="C5335" s="7">
        <v>-0.34651999999999999</v>
      </c>
      <c r="D5335" s="7">
        <v>0.44390000000000002</v>
      </c>
      <c r="E5335" s="7">
        <v>2.3121999999999998</v>
      </c>
      <c r="F5335" s="7">
        <v>1.6655</v>
      </c>
      <c r="G5335" s="1" t="b">
        <v>0</v>
      </c>
      <c r="H5335" s="1" t="b">
        <v>0</v>
      </c>
    </row>
    <row r="5336" spans="1:8" x14ac:dyDescent="0.15">
      <c r="A5336" s="7" t="s">
        <v>8355</v>
      </c>
      <c r="B5336" s="1" t="s">
        <v>8356</v>
      </c>
      <c r="C5336" s="7">
        <v>0.14523</v>
      </c>
      <c r="D5336" s="7">
        <v>-1.4436</v>
      </c>
      <c r="E5336" s="7">
        <v>-0.19264000000000001</v>
      </c>
      <c r="F5336" s="7">
        <v>-2.6276000000000002</v>
      </c>
      <c r="G5336" s="1" t="b">
        <v>0</v>
      </c>
      <c r="H5336" s="1" t="b">
        <v>0</v>
      </c>
    </row>
    <row r="5337" spans="1:8" x14ac:dyDescent="0.15">
      <c r="A5337" s="7" t="s">
        <v>24394</v>
      </c>
      <c r="B5337" s="1" t="s">
        <v>24395</v>
      </c>
      <c r="C5337" s="7">
        <v>-1.3685</v>
      </c>
      <c r="D5337" s="7">
        <v>-1.6148</v>
      </c>
      <c r="E5337" s="7">
        <v>-2.1194000000000002</v>
      </c>
      <c r="F5337" s="7">
        <v>0.51837999999999995</v>
      </c>
      <c r="G5337" s="1" t="b">
        <v>0</v>
      </c>
      <c r="H5337" s="1" t="b">
        <v>0</v>
      </c>
    </row>
    <row r="5338" spans="1:8" x14ac:dyDescent="0.15">
      <c r="A5338" s="7" t="s">
        <v>19471</v>
      </c>
      <c r="B5338" s="1" t="s">
        <v>19472</v>
      </c>
      <c r="C5338" s="7">
        <v>-1.0065999999999999</v>
      </c>
      <c r="D5338" s="7">
        <v>0.14759</v>
      </c>
      <c r="E5338" s="7">
        <v>-0.43818000000000001</v>
      </c>
      <c r="F5338" s="7">
        <v>0.48965999999999998</v>
      </c>
      <c r="G5338" s="1" t="b">
        <v>0</v>
      </c>
      <c r="H5338" s="1" t="b">
        <v>0</v>
      </c>
    </row>
    <row r="5339" spans="1:8" x14ac:dyDescent="0.15">
      <c r="A5339" s="7" t="s">
        <v>3084</v>
      </c>
      <c r="B5339" s="1" t="s">
        <v>3085</v>
      </c>
      <c r="C5339" s="7">
        <v>0.72706000000000004</v>
      </c>
      <c r="D5339" s="7">
        <v>1.4153</v>
      </c>
      <c r="E5339" s="7">
        <v>2.3079999999999998</v>
      </c>
      <c r="F5339" s="7">
        <v>0.42957000000000001</v>
      </c>
      <c r="G5339" s="1" t="b">
        <v>0</v>
      </c>
      <c r="H5339" s="1" t="b">
        <v>0</v>
      </c>
    </row>
    <row r="5340" spans="1:8" x14ac:dyDescent="0.15">
      <c r="A5340" s="7" t="s">
        <v>17197</v>
      </c>
      <c r="B5340" s="1" t="s">
        <v>17198</v>
      </c>
      <c r="C5340" s="7">
        <v>1.0918000000000001</v>
      </c>
      <c r="D5340" s="7">
        <v>0.60633000000000004</v>
      </c>
      <c r="E5340" s="7">
        <v>0.82487999999999995</v>
      </c>
      <c r="F5340" s="7">
        <v>-0.65156999999999998</v>
      </c>
      <c r="G5340" s="1" t="b">
        <v>0</v>
      </c>
      <c r="H5340" s="1" t="b">
        <v>0</v>
      </c>
    </row>
    <row r="5341" spans="1:8" x14ac:dyDescent="0.15">
      <c r="A5341" s="7" t="s">
        <v>26332</v>
      </c>
      <c r="B5341" s="1" t="s">
        <v>26333</v>
      </c>
      <c r="C5341" s="7">
        <v>-0.66929000000000005</v>
      </c>
      <c r="D5341" s="7">
        <v>-1.181</v>
      </c>
      <c r="E5341" s="7">
        <v>-1.7742</v>
      </c>
      <c r="F5341" s="7">
        <v>-0.89542999999999995</v>
      </c>
      <c r="G5341" s="1" t="b">
        <v>0</v>
      </c>
      <c r="H5341" s="1" t="b">
        <v>0</v>
      </c>
    </row>
    <row r="5342" spans="1:8" x14ac:dyDescent="0.15">
      <c r="A5342" s="7" t="s">
        <v>2662</v>
      </c>
      <c r="B5342" s="1" t="s">
        <v>2663</v>
      </c>
      <c r="C5342" s="7">
        <v>2.5114000000000001E-2</v>
      </c>
      <c r="D5342" s="7">
        <v>2.4228000000000001</v>
      </c>
      <c r="E5342" s="7">
        <v>-1.8484</v>
      </c>
      <c r="F5342" s="7">
        <v>1.6871</v>
      </c>
      <c r="G5342" s="1" t="b">
        <v>0</v>
      </c>
      <c r="H5342" s="1" t="b">
        <v>0</v>
      </c>
    </row>
    <row r="5343" spans="1:8" x14ac:dyDescent="0.15">
      <c r="A5343" s="7" t="s">
        <v>20444</v>
      </c>
      <c r="B5343" s="1" t="s">
        <v>20445</v>
      </c>
      <c r="C5343" s="7">
        <v>-1.5069999999999999</v>
      </c>
      <c r="D5343" s="7">
        <v>-2.2761</v>
      </c>
      <c r="E5343" s="7">
        <v>2.2271000000000001</v>
      </c>
      <c r="F5343" s="7">
        <v>-0.36479</v>
      </c>
      <c r="G5343" s="1" t="b">
        <v>0</v>
      </c>
      <c r="H5343" s="1" t="b">
        <v>0</v>
      </c>
    </row>
    <row r="5344" spans="1:8" x14ac:dyDescent="0.15">
      <c r="A5344" s="7" t="s">
        <v>11599</v>
      </c>
      <c r="B5344" s="1" t="s">
        <v>11600</v>
      </c>
      <c r="C5344" s="7">
        <v>-0.38990999999999998</v>
      </c>
      <c r="D5344" s="7">
        <v>-0.92813000000000001</v>
      </c>
      <c r="E5344" s="7">
        <v>-1.7771999999999999</v>
      </c>
      <c r="F5344" s="7">
        <v>-2.0608</v>
      </c>
      <c r="G5344" s="1" t="b">
        <v>0</v>
      </c>
      <c r="H5344" s="1" t="b">
        <v>0</v>
      </c>
    </row>
    <row r="5345" spans="1:8" x14ac:dyDescent="0.15">
      <c r="A5345" s="7" t="s">
        <v>26307</v>
      </c>
      <c r="B5345" s="1" t="s">
        <v>26308</v>
      </c>
      <c r="C5345" s="7">
        <v>-2.1909999999999998</v>
      </c>
      <c r="D5345" s="7">
        <v>-0.67459000000000002</v>
      </c>
      <c r="E5345" s="7">
        <v>-1.6423000000000001</v>
      </c>
      <c r="F5345" s="7">
        <v>-1.2051000000000001</v>
      </c>
      <c r="G5345" s="1" t="b">
        <v>0</v>
      </c>
      <c r="H5345" s="1" t="b">
        <v>0</v>
      </c>
    </row>
    <row r="5346" spans="1:8" x14ac:dyDescent="0.15">
      <c r="A5346" s="7" t="s">
        <v>6660</v>
      </c>
      <c r="B5346" s="1" t="s">
        <v>6661</v>
      </c>
      <c r="C5346" s="7">
        <v>0.15060000000000001</v>
      </c>
      <c r="D5346" s="7">
        <v>-1.5163</v>
      </c>
      <c r="E5346" s="7">
        <v>1.3028</v>
      </c>
      <c r="F5346" s="7">
        <v>-0.53847</v>
      </c>
      <c r="G5346" s="1" t="b">
        <v>0</v>
      </c>
      <c r="H5346" s="1" t="b">
        <v>0</v>
      </c>
    </row>
    <row r="5347" spans="1:8" x14ac:dyDescent="0.15">
      <c r="A5347" s="7" t="s">
        <v>21404</v>
      </c>
      <c r="B5347" s="1" t="s">
        <v>21405</v>
      </c>
      <c r="C5347" s="7">
        <v>0.63636999999999999</v>
      </c>
      <c r="D5347" s="7">
        <v>1.613</v>
      </c>
      <c r="E5347" s="7">
        <v>0.65866999999999998</v>
      </c>
      <c r="F5347" s="7">
        <v>1.3808</v>
      </c>
      <c r="G5347" s="1" t="b">
        <v>0</v>
      </c>
      <c r="H5347" s="1" t="b">
        <v>0</v>
      </c>
    </row>
    <row r="5348" spans="1:8" x14ac:dyDescent="0.15">
      <c r="A5348" s="7" t="s">
        <v>18160</v>
      </c>
      <c r="B5348" s="1" t="s">
        <v>18161</v>
      </c>
      <c r="C5348" s="7">
        <v>0.21296999999999999</v>
      </c>
      <c r="D5348" s="7">
        <v>-1.7411000000000001</v>
      </c>
      <c r="E5348" s="7">
        <v>-3.1865999999999999</v>
      </c>
      <c r="F5348" s="7">
        <v>-1.3522000000000001</v>
      </c>
      <c r="G5348" s="1" t="b">
        <v>0</v>
      </c>
      <c r="H5348" s="1" t="b">
        <v>0</v>
      </c>
    </row>
    <row r="5349" spans="1:8" x14ac:dyDescent="0.15">
      <c r="A5349" s="7" t="s">
        <v>13257</v>
      </c>
      <c r="B5349" s="1" t="s">
        <v>13258</v>
      </c>
      <c r="C5349" s="7">
        <v>-1.1716000000000001E-2</v>
      </c>
      <c r="D5349" s="7">
        <v>1.1571</v>
      </c>
      <c r="E5349" s="7">
        <v>1.5269999999999999</v>
      </c>
      <c r="F5349" s="7">
        <v>1.8949</v>
      </c>
      <c r="G5349" s="1" t="b">
        <v>0</v>
      </c>
      <c r="H5349" s="1" t="b">
        <v>0</v>
      </c>
    </row>
    <row r="5350" spans="1:8" x14ac:dyDescent="0.15">
      <c r="A5350" s="7" t="s">
        <v>5776</v>
      </c>
      <c r="B5350" s="1" t="s">
        <v>5777</v>
      </c>
      <c r="C5350" s="7">
        <v>1.0556000000000001</v>
      </c>
      <c r="D5350" s="7">
        <v>0.70843</v>
      </c>
      <c r="E5350" s="7">
        <v>1.1649</v>
      </c>
      <c r="F5350" s="7">
        <v>-0.18457000000000001</v>
      </c>
      <c r="G5350" s="1" t="b">
        <v>0</v>
      </c>
      <c r="H5350" s="1" t="b">
        <v>0</v>
      </c>
    </row>
    <row r="5351" spans="1:8" x14ac:dyDescent="0.15">
      <c r="A5351" s="7" t="s">
        <v>13959</v>
      </c>
      <c r="B5351" s="1" t="s">
        <v>13960</v>
      </c>
      <c r="C5351" s="7">
        <v>2.0384000000000002</v>
      </c>
      <c r="D5351" s="7">
        <v>-0.22600000000000001</v>
      </c>
      <c r="E5351" s="7">
        <v>-0.35496</v>
      </c>
      <c r="F5351" s="7">
        <v>2.4899</v>
      </c>
      <c r="G5351" s="1" t="b">
        <v>0</v>
      </c>
      <c r="H5351" s="1" t="b">
        <v>0</v>
      </c>
    </row>
    <row r="5352" spans="1:8" x14ac:dyDescent="0.15">
      <c r="A5352" s="7" t="s">
        <v>22481</v>
      </c>
      <c r="B5352" s="1" t="s">
        <v>22482</v>
      </c>
      <c r="C5352" s="7">
        <v>-0.53888999999999998</v>
      </c>
      <c r="D5352" s="7">
        <v>0.51668999999999998</v>
      </c>
      <c r="E5352" s="7">
        <v>0.69725000000000004</v>
      </c>
      <c r="F5352" s="7">
        <v>0.1913</v>
      </c>
      <c r="G5352" s="1" t="b">
        <v>0</v>
      </c>
      <c r="H5352" s="1" t="b">
        <v>0</v>
      </c>
    </row>
    <row r="5353" spans="1:8" x14ac:dyDescent="0.15">
      <c r="A5353" s="7" t="s">
        <v>20882</v>
      </c>
      <c r="B5353" s="1" t="s">
        <v>20883</v>
      </c>
      <c r="C5353" s="7">
        <v>-1.8247</v>
      </c>
      <c r="D5353" s="7">
        <v>-1.9289000000000001</v>
      </c>
      <c r="E5353" s="7">
        <v>-1.4614</v>
      </c>
      <c r="F5353" s="7">
        <v>-0.91113999999999995</v>
      </c>
      <c r="G5353" s="1" t="b">
        <v>0</v>
      </c>
      <c r="H5353" s="1" t="b">
        <v>0</v>
      </c>
    </row>
    <row r="5354" spans="1:8" x14ac:dyDescent="0.15">
      <c r="A5354" s="7" t="s">
        <v>24478</v>
      </c>
      <c r="B5354" s="1" t="s">
        <v>24479</v>
      </c>
      <c r="C5354" s="7">
        <v>-1.6834</v>
      </c>
      <c r="D5354" s="7">
        <v>-3.4014000000000002</v>
      </c>
      <c r="E5354" s="7">
        <v>-2.0377999999999998</v>
      </c>
      <c r="F5354" s="7">
        <v>-0.94555</v>
      </c>
      <c r="G5354" s="1" t="b">
        <v>0</v>
      </c>
      <c r="H5354" s="1" t="b">
        <v>0</v>
      </c>
    </row>
    <row r="5355" spans="1:8" x14ac:dyDescent="0.15">
      <c r="A5355" s="7" t="s">
        <v>22545</v>
      </c>
      <c r="B5355" s="1" t="s">
        <v>22546</v>
      </c>
      <c r="C5355" s="7">
        <v>-2.3956999999999999E-2</v>
      </c>
      <c r="D5355" s="7">
        <v>3.8507E-2</v>
      </c>
      <c r="E5355" s="7">
        <v>0.96314999999999995</v>
      </c>
      <c r="F5355" s="7">
        <v>-0.10305</v>
      </c>
      <c r="G5355" s="1" t="b">
        <v>1</v>
      </c>
      <c r="H5355" s="1" t="b">
        <v>0</v>
      </c>
    </row>
    <row r="5356" spans="1:8" x14ac:dyDescent="0.15">
      <c r="A5356" s="7" t="s">
        <v>17693</v>
      </c>
      <c r="B5356" s="1" t="s">
        <v>17694</v>
      </c>
      <c r="C5356" s="7">
        <v>-0.86926999999999999</v>
      </c>
      <c r="D5356" s="7">
        <v>1.3772E-2</v>
      </c>
      <c r="E5356" s="7">
        <v>0.96648999999999996</v>
      </c>
      <c r="F5356" s="7">
        <v>-2.2441</v>
      </c>
      <c r="G5356" s="1" t="b">
        <v>0</v>
      </c>
      <c r="H5356" s="1" t="b">
        <v>0</v>
      </c>
    </row>
    <row r="5357" spans="1:8" x14ac:dyDescent="0.15">
      <c r="A5357" s="7" t="s">
        <v>11916</v>
      </c>
      <c r="B5357" s="1" t="s">
        <v>11917</v>
      </c>
      <c r="C5357" s="7">
        <v>-0.45268999999999998</v>
      </c>
      <c r="D5357" s="7">
        <v>1.0887</v>
      </c>
      <c r="E5357" s="7">
        <v>0.22728999999999999</v>
      </c>
      <c r="F5357" s="7">
        <v>-1.8824000000000001</v>
      </c>
      <c r="G5357" s="1" t="b">
        <v>0</v>
      </c>
      <c r="H5357" s="1" t="b">
        <v>0</v>
      </c>
    </row>
    <row r="5358" spans="1:8" x14ac:dyDescent="0.15">
      <c r="A5358" s="7" t="s">
        <v>12240</v>
      </c>
      <c r="B5358" s="1" t="s">
        <v>12241</v>
      </c>
      <c r="C5358" s="7">
        <v>5.8083000000000003E-2</v>
      </c>
      <c r="D5358" s="7">
        <v>-1.1729000000000001</v>
      </c>
      <c r="E5358" s="7">
        <v>1.282</v>
      </c>
      <c r="F5358" s="7">
        <v>0.50802999999999998</v>
      </c>
      <c r="G5358" s="1" t="b">
        <v>0</v>
      </c>
      <c r="H5358" s="1" t="b">
        <v>0</v>
      </c>
    </row>
    <row r="5359" spans="1:8" x14ac:dyDescent="0.15">
      <c r="A5359" s="7" t="s">
        <v>21088</v>
      </c>
      <c r="B5359" s="1" t="s">
        <v>21089</v>
      </c>
      <c r="C5359" s="7">
        <v>-0.29270000000000002</v>
      </c>
      <c r="D5359" s="7">
        <v>2.0314000000000001</v>
      </c>
      <c r="E5359" s="7">
        <v>1.7601</v>
      </c>
      <c r="F5359" s="7">
        <v>1.802</v>
      </c>
      <c r="G5359" s="1" t="b">
        <v>0</v>
      </c>
      <c r="H5359" s="1" t="b">
        <v>0</v>
      </c>
    </row>
    <row r="5360" spans="1:8" x14ac:dyDescent="0.15">
      <c r="A5360" s="7" t="s">
        <v>23699</v>
      </c>
      <c r="B5360" s="1" t="s">
        <v>23700</v>
      </c>
      <c r="C5360" s="7">
        <v>-1.8002</v>
      </c>
      <c r="D5360" s="7">
        <v>-0.13833999999999999</v>
      </c>
      <c r="E5360" s="7">
        <v>-0.82950999999999997</v>
      </c>
      <c r="F5360" s="7">
        <v>-0.55418000000000001</v>
      </c>
      <c r="G5360" s="1" t="b">
        <v>0</v>
      </c>
      <c r="H5360" s="1" t="b">
        <v>0</v>
      </c>
    </row>
    <row r="5361" spans="1:8" x14ac:dyDescent="0.15">
      <c r="A5361" s="7" t="s">
        <v>19618</v>
      </c>
      <c r="B5361" s="1" t="s">
        <v>19619</v>
      </c>
      <c r="C5361" s="7">
        <v>-1.3521E-2</v>
      </c>
      <c r="D5361" s="7">
        <v>0.48659999999999998</v>
      </c>
      <c r="E5361" s="7">
        <v>2.2894000000000001</v>
      </c>
      <c r="F5361" s="7">
        <v>-0.75934000000000001</v>
      </c>
      <c r="G5361" s="1" t="b">
        <v>0</v>
      </c>
      <c r="H5361" s="1" t="b">
        <v>0</v>
      </c>
    </row>
    <row r="5362" spans="1:8" x14ac:dyDescent="0.15">
      <c r="A5362" s="7" t="s">
        <v>21980</v>
      </c>
      <c r="B5362" s="1" t="s">
        <v>21981</v>
      </c>
      <c r="C5362" s="7">
        <v>0.14534</v>
      </c>
      <c r="D5362" s="7">
        <v>-7.9320000000000002E-2</v>
      </c>
      <c r="E5362" s="7">
        <v>0.73041999999999996</v>
      </c>
      <c r="F5362" s="7">
        <v>-1.3537E-3</v>
      </c>
      <c r="G5362" s="1" t="b">
        <v>0</v>
      </c>
      <c r="H5362" s="1" t="b">
        <v>0</v>
      </c>
    </row>
    <row r="5363" spans="1:8" x14ac:dyDescent="0.15">
      <c r="A5363" s="7" t="s">
        <v>1994</v>
      </c>
      <c r="B5363" s="1" t="s">
        <v>1995</v>
      </c>
      <c r="C5363" s="7">
        <v>1.8169</v>
      </c>
      <c r="D5363" s="7">
        <v>2.1427</v>
      </c>
      <c r="E5363" s="7">
        <v>2.2926000000000002</v>
      </c>
      <c r="F5363" s="7">
        <v>0.31911</v>
      </c>
      <c r="G5363" s="1" t="b">
        <v>0</v>
      </c>
      <c r="H5363" s="1" t="b">
        <v>0</v>
      </c>
    </row>
    <row r="5364" spans="1:8" x14ac:dyDescent="0.15">
      <c r="A5364" s="7" t="s">
        <v>11327</v>
      </c>
      <c r="B5364" s="1" t="s">
        <v>11328</v>
      </c>
      <c r="C5364" s="7">
        <v>0.46882000000000001</v>
      </c>
      <c r="D5364" s="7">
        <v>0.36609000000000003</v>
      </c>
      <c r="E5364" s="7">
        <v>1.5617000000000001</v>
      </c>
      <c r="F5364" s="7">
        <v>0.98482000000000003</v>
      </c>
      <c r="G5364" s="1" t="b">
        <v>0</v>
      </c>
      <c r="H5364" s="1" t="b">
        <v>0</v>
      </c>
    </row>
    <row r="5365" spans="1:8" x14ac:dyDescent="0.15">
      <c r="A5365" s="7" t="s">
        <v>6648</v>
      </c>
      <c r="B5365" s="1" t="s">
        <v>6649</v>
      </c>
      <c r="C5365" s="7">
        <v>1.7346999999999999</v>
      </c>
      <c r="D5365" s="7">
        <v>2.5246</v>
      </c>
      <c r="E5365" s="7">
        <v>-0.86607000000000001</v>
      </c>
      <c r="F5365" s="7">
        <v>0.61680000000000001</v>
      </c>
      <c r="G5365" s="1" t="b">
        <v>0</v>
      </c>
      <c r="H5365" s="1" t="b">
        <v>0</v>
      </c>
    </row>
    <row r="5366" spans="1:8" x14ac:dyDescent="0.15">
      <c r="A5366" s="7" t="s">
        <v>13988</v>
      </c>
      <c r="B5366" s="1" t="s">
        <v>13989</v>
      </c>
      <c r="C5366" s="7">
        <v>-0.92847000000000002</v>
      </c>
      <c r="D5366" s="7">
        <v>-0.81091999999999997</v>
      </c>
      <c r="E5366" s="7">
        <v>0.61517999999999995</v>
      </c>
      <c r="F5366" s="7">
        <v>-2.0731000000000002</v>
      </c>
      <c r="G5366" s="1" t="b">
        <v>0</v>
      </c>
      <c r="H5366" s="1" t="b">
        <v>0</v>
      </c>
    </row>
    <row r="5367" spans="1:8" x14ac:dyDescent="0.15">
      <c r="A5367" s="7" t="s">
        <v>24265</v>
      </c>
      <c r="B5367" s="1" t="s">
        <v>24266</v>
      </c>
      <c r="C5367" s="7">
        <v>-1.2758</v>
      </c>
      <c r="D5367" s="7">
        <v>-1.4925999999999999</v>
      </c>
      <c r="E5367" s="7">
        <v>-3.1366000000000001</v>
      </c>
      <c r="F5367" s="7">
        <v>-2.7008000000000001</v>
      </c>
      <c r="G5367" s="1" t="b">
        <v>0</v>
      </c>
      <c r="H5367" s="1" t="b">
        <v>0</v>
      </c>
    </row>
    <row r="5368" spans="1:8" x14ac:dyDescent="0.15">
      <c r="A5368" s="7" t="s">
        <v>24695</v>
      </c>
      <c r="B5368" s="1" t="s">
        <v>24696</v>
      </c>
      <c r="C5368" s="7">
        <v>-0.29398999999999997</v>
      </c>
      <c r="D5368" s="7">
        <v>-0.42610999999999999</v>
      </c>
      <c r="E5368" s="7">
        <v>-2.0322</v>
      </c>
      <c r="F5368" s="7">
        <v>-0.92459000000000002</v>
      </c>
      <c r="G5368" s="1" t="b">
        <v>0</v>
      </c>
      <c r="H5368" s="1" t="b">
        <v>0</v>
      </c>
    </row>
    <row r="5369" spans="1:8" x14ac:dyDescent="0.15">
      <c r="A5369" s="7" t="s">
        <v>17873</v>
      </c>
      <c r="B5369" s="1" t="s">
        <v>17874</v>
      </c>
      <c r="C5369" s="7">
        <v>-2.0284</v>
      </c>
      <c r="D5369" s="7">
        <v>-1.5273999999999999E-2</v>
      </c>
      <c r="E5369" s="7">
        <v>-0.23200999999999999</v>
      </c>
      <c r="F5369" s="7">
        <v>-9.3840999999999994E-2</v>
      </c>
      <c r="G5369" s="1" t="b">
        <v>0</v>
      </c>
      <c r="H5369" s="1" t="b">
        <v>0</v>
      </c>
    </row>
    <row r="5370" spans="1:8" x14ac:dyDescent="0.15">
      <c r="A5370" s="7" t="s">
        <v>3297</v>
      </c>
      <c r="B5370" s="1" t="s">
        <v>3298</v>
      </c>
      <c r="C5370" s="7">
        <v>1.0167999999999999</v>
      </c>
      <c r="D5370" s="7">
        <v>1.2765</v>
      </c>
      <c r="E5370" s="7">
        <v>0.76576999999999995</v>
      </c>
      <c r="F5370" s="7">
        <v>0.17953</v>
      </c>
      <c r="G5370" s="1" t="b">
        <v>0</v>
      </c>
      <c r="H5370" s="1" t="b">
        <v>0</v>
      </c>
    </row>
    <row r="5371" spans="1:8" x14ac:dyDescent="0.15">
      <c r="A5371" s="7" t="s">
        <v>21149</v>
      </c>
      <c r="B5371" s="1" t="s">
        <v>21150</v>
      </c>
      <c r="C5371" s="7">
        <v>-0.31785000000000002</v>
      </c>
      <c r="D5371" s="7">
        <v>0.86104999999999998</v>
      </c>
      <c r="E5371" s="7">
        <v>0.17710000000000001</v>
      </c>
      <c r="F5371" s="7">
        <v>-1.6566000000000001</v>
      </c>
      <c r="G5371" s="1" t="b">
        <v>0</v>
      </c>
      <c r="H5371" s="1" t="b">
        <v>0</v>
      </c>
    </row>
    <row r="5372" spans="1:8" x14ac:dyDescent="0.15">
      <c r="A5372" s="7" t="s">
        <v>21792</v>
      </c>
      <c r="B5372" s="1" t="s">
        <v>21793</v>
      </c>
      <c r="C5372" s="7">
        <v>-0.44852999999999998</v>
      </c>
      <c r="D5372" s="7">
        <v>0.48126000000000002</v>
      </c>
      <c r="E5372" s="7">
        <v>-1.1089</v>
      </c>
      <c r="F5372" s="7">
        <v>0.81589</v>
      </c>
      <c r="G5372" s="1" t="b">
        <v>0</v>
      </c>
      <c r="H5372" s="1" t="b">
        <v>0</v>
      </c>
    </row>
    <row r="5373" spans="1:8" x14ac:dyDescent="0.15">
      <c r="A5373" s="7" t="s">
        <v>7963</v>
      </c>
      <c r="B5373" s="1" t="s">
        <v>7964</v>
      </c>
      <c r="C5373" s="7">
        <v>-0.38089000000000001</v>
      </c>
      <c r="D5373" s="7">
        <v>0.54644000000000004</v>
      </c>
      <c r="E5373" s="7">
        <v>-0.67234000000000005</v>
      </c>
      <c r="F5373" s="7">
        <v>-0.33374999999999999</v>
      </c>
      <c r="G5373" s="1" t="b">
        <v>0</v>
      </c>
      <c r="H5373" s="1" t="b">
        <v>0</v>
      </c>
    </row>
    <row r="5374" spans="1:8" x14ac:dyDescent="0.15">
      <c r="A5374" s="7" t="s">
        <v>20254</v>
      </c>
      <c r="B5374" s="1" t="s">
        <v>20255</v>
      </c>
      <c r="C5374" s="7">
        <v>-8.6130999999999999E-2</v>
      </c>
      <c r="D5374" s="7">
        <v>1.1178999999999999</v>
      </c>
      <c r="E5374" s="7">
        <v>1.4795</v>
      </c>
      <c r="F5374" s="7">
        <v>0.58552999999999999</v>
      </c>
      <c r="G5374" s="1" t="b">
        <v>0</v>
      </c>
      <c r="H5374" s="1" t="b">
        <v>0</v>
      </c>
    </row>
    <row r="5375" spans="1:8" x14ac:dyDescent="0.15">
      <c r="A5375" s="7" t="s">
        <v>23609</v>
      </c>
      <c r="B5375" s="1" t="s">
        <v>23610</v>
      </c>
      <c r="C5375" s="7">
        <v>0.21448999999999999</v>
      </c>
      <c r="D5375" s="7">
        <v>1.9155</v>
      </c>
      <c r="E5375" s="7">
        <v>0.99009999999999998</v>
      </c>
      <c r="F5375" s="7">
        <v>0.67084999999999995</v>
      </c>
      <c r="G5375" s="1" t="b">
        <v>0</v>
      </c>
      <c r="H5375" s="1" t="b">
        <v>0</v>
      </c>
    </row>
    <row r="5376" spans="1:8" x14ac:dyDescent="0.15">
      <c r="A5376" s="7" t="s">
        <v>11709</v>
      </c>
      <c r="B5376" s="1" t="s">
        <v>11710</v>
      </c>
      <c r="C5376" s="7">
        <v>0.2344</v>
      </c>
      <c r="D5376" s="7">
        <v>1.5727</v>
      </c>
      <c r="E5376" s="7">
        <v>-0.37308000000000002</v>
      </c>
      <c r="F5376" s="7">
        <v>2.8849999999999998</v>
      </c>
      <c r="G5376" s="1" t="b">
        <v>0</v>
      </c>
      <c r="H5376" s="1" t="b">
        <v>0</v>
      </c>
    </row>
    <row r="5377" spans="1:8" x14ac:dyDescent="0.15">
      <c r="A5377" s="7" t="s">
        <v>10081</v>
      </c>
      <c r="B5377" s="1" t="s">
        <v>10082</v>
      </c>
      <c r="C5377" s="7">
        <v>0.13586000000000001</v>
      </c>
      <c r="D5377" s="7">
        <v>-1.3832</v>
      </c>
      <c r="E5377" s="7">
        <v>-0.74536999999999998</v>
      </c>
      <c r="F5377" s="7">
        <v>1.0383</v>
      </c>
      <c r="G5377" s="1" t="b">
        <v>0</v>
      </c>
      <c r="H5377" s="1" t="b">
        <v>0</v>
      </c>
    </row>
    <row r="5378" spans="1:8" x14ac:dyDescent="0.15">
      <c r="A5378" s="7" t="s">
        <v>15684</v>
      </c>
      <c r="B5378" s="1" t="s">
        <v>15685</v>
      </c>
      <c r="C5378" s="7">
        <v>0.93296999999999997</v>
      </c>
      <c r="D5378" s="7">
        <v>-0.25391999999999998</v>
      </c>
      <c r="E5378" s="7">
        <v>0.77912999999999999</v>
      </c>
      <c r="F5378" s="7">
        <v>0.20957000000000001</v>
      </c>
      <c r="G5378" s="1" t="b">
        <v>0</v>
      </c>
      <c r="H5378" s="1" t="b">
        <v>0</v>
      </c>
    </row>
    <row r="5379" spans="1:8" x14ac:dyDescent="0.15">
      <c r="A5379" s="7" t="s">
        <v>4406</v>
      </c>
      <c r="B5379" s="1" t="s">
        <v>4407</v>
      </c>
      <c r="C5379" s="7">
        <v>-0.64885999999999999</v>
      </c>
      <c r="D5379" s="7">
        <v>-3.3288000000000002</v>
      </c>
      <c r="E5379" s="7">
        <v>-1.8411999999999999</v>
      </c>
      <c r="F5379" s="7">
        <v>-3.3887</v>
      </c>
      <c r="G5379" s="1" t="b">
        <v>0</v>
      </c>
      <c r="H5379" s="1" t="b">
        <v>0</v>
      </c>
    </row>
    <row r="5380" spans="1:8" x14ac:dyDescent="0.15">
      <c r="A5380" s="7" t="s">
        <v>3090</v>
      </c>
      <c r="B5380" s="1" t="s">
        <v>3091</v>
      </c>
      <c r="C5380" s="7">
        <v>2.8818999999999999</v>
      </c>
      <c r="D5380" s="7">
        <v>1.2322</v>
      </c>
      <c r="E5380" s="7">
        <v>1.3880999999999999</v>
      </c>
      <c r="F5380" s="7">
        <v>-0.94177999999999995</v>
      </c>
      <c r="G5380" s="1" t="b">
        <v>0</v>
      </c>
      <c r="H5380" s="1" t="b">
        <v>0</v>
      </c>
    </row>
    <row r="5381" spans="1:8" x14ac:dyDescent="0.15">
      <c r="A5381" s="7" t="s">
        <v>1405</v>
      </c>
      <c r="B5381" s="1" t="s">
        <v>1406</v>
      </c>
      <c r="C5381" s="7">
        <v>2.7564000000000002</v>
      </c>
      <c r="D5381" s="7">
        <v>3.8033000000000001</v>
      </c>
      <c r="E5381" s="7">
        <v>1.7137</v>
      </c>
      <c r="F5381" s="7">
        <v>0.59392</v>
      </c>
      <c r="G5381" s="1" t="b">
        <v>0</v>
      </c>
      <c r="H5381" s="1" t="b">
        <v>0</v>
      </c>
    </row>
    <row r="5382" spans="1:8" x14ac:dyDescent="0.15">
      <c r="A5382" s="7" t="s">
        <v>22065</v>
      </c>
      <c r="B5382" s="1" t="s">
        <v>22066</v>
      </c>
      <c r="C5382" s="7">
        <v>-1.4125000000000001</v>
      </c>
      <c r="D5382" s="7">
        <v>-0.48649999999999999</v>
      </c>
      <c r="E5382" s="7">
        <v>-1.6655</v>
      </c>
      <c r="F5382" s="7">
        <v>-1.7</v>
      </c>
      <c r="G5382" s="1" t="b">
        <v>0</v>
      </c>
      <c r="H5382" s="1" t="b">
        <v>0</v>
      </c>
    </row>
    <row r="5383" spans="1:8" x14ac:dyDescent="0.15">
      <c r="A5383" s="7" t="s">
        <v>10762</v>
      </c>
      <c r="B5383" s="1" t="s">
        <v>10763</v>
      </c>
      <c r="C5383" s="7">
        <v>1.1220000000000001</v>
      </c>
      <c r="D5383" s="7">
        <v>-1.1875</v>
      </c>
      <c r="E5383" s="7">
        <v>-1.0849</v>
      </c>
      <c r="F5383" s="7">
        <v>-2.0501999999999998</v>
      </c>
      <c r="G5383" s="1" t="b">
        <v>0</v>
      </c>
      <c r="H5383" s="1" t="b">
        <v>0</v>
      </c>
    </row>
    <row r="5384" spans="1:8" x14ac:dyDescent="0.15">
      <c r="A5384" s="7" t="s">
        <v>9252</v>
      </c>
      <c r="B5384" s="1" t="s">
        <v>9253</v>
      </c>
      <c r="C5384" s="7">
        <v>0.55198999999999998</v>
      </c>
      <c r="D5384" s="7">
        <v>1.1237999999999999</v>
      </c>
      <c r="E5384" s="7">
        <v>1.4576</v>
      </c>
      <c r="F5384" s="7">
        <v>1.3609</v>
      </c>
      <c r="G5384" s="1" t="b">
        <v>0</v>
      </c>
      <c r="H5384" s="1" t="b">
        <v>0</v>
      </c>
    </row>
    <row r="5385" spans="1:8" x14ac:dyDescent="0.15">
      <c r="A5385" s="7" t="s">
        <v>1614</v>
      </c>
      <c r="B5385" s="1" t="s">
        <v>1615</v>
      </c>
      <c r="C5385" s="7">
        <v>1.9238</v>
      </c>
      <c r="D5385" s="7">
        <v>1.1578999999999999</v>
      </c>
      <c r="E5385" s="7">
        <v>2.0444</v>
      </c>
      <c r="F5385" s="7">
        <v>2.8142</v>
      </c>
      <c r="G5385" s="1" t="b">
        <v>0</v>
      </c>
      <c r="H5385" s="1" t="b">
        <v>0</v>
      </c>
    </row>
    <row r="5386" spans="1:8" x14ac:dyDescent="0.15">
      <c r="A5386" s="7" t="s">
        <v>16104</v>
      </c>
      <c r="B5386" s="1" t="s">
        <v>16105</v>
      </c>
      <c r="C5386" s="7">
        <v>1.9127000000000001</v>
      </c>
      <c r="D5386" s="7">
        <v>0.68403000000000003</v>
      </c>
      <c r="E5386" s="7">
        <v>1.9228000000000001</v>
      </c>
      <c r="F5386" s="7">
        <v>0.72411000000000003</v>
      </c>
      <c r="G5386" s="1" t="b">
        <v>0</v>
      </c>
      <c r="H5386" s="1" t="b">
        <v>0</v>
      </c>
    </row>
    <row r="5387" spans="1:8" x14ac:dyDescent="0.15">
      <c r="A5387" s="7" t="s">
        <v>462</v>
      </c>
      <c r="B5387" s="1" t="s">
        <v>463</v>
      </c>
      <c r="C5387" s="7">
        <v>1.4124000000000001</v>
      </c>
      <c r="D5387" s="7">
        <v>1.8973</v>
      </c>
      <c r="E5387" s="7">
        <v>0.93178000000000005</v>
      </c>
      <c r="F5387" s="7">
        <v>1.7397</v>
      </c>
      <c r="G5387" s="1" t="b">
        <v>0</v>
      </c>
      <c r="H5387" s="1" t="b">
        <v>0</v>
      </c>
    </row>
    <row r="5388" spans="1:8" x14ac:dyDescent="0.15">
      <c r="A5388" s="7" t="s">
        <v>14791</v>
      </c>
      <c r="B5388" s="1" t="s">
        <v>14792</v>
      </c>
      <c r="C5388" s="7">
        <v>0.37763000000000002</v>
      </c>
      <c r="D5388" s="7">
        <v>-4.1089000000000001E-2</v>
      </c>
      <c r="E5388" s="7">
        <v>1.3446</v>
      </c>
      <c r="F5388" s="7">
        <v>1.8735999999999999</v>
      </c>
      <c r="G5388" s="1" t="b">
        <v>0</v>
      </c>
      <c r="H5388" s="1" t="b">
        <v>0</v>
      </c>
    </row>
    <row r="5389" spans="1:8" x14ac:dyDescent="0.15">
      <c r="A5389" s="7" t="s">
        <v>13197</v>
      </c>
      <c r="B5389" s="1" t="s">
        <v>13198</v>
      </c>
      <c r="C5389" s="7">
        <v>1.0823</v>
      </c>
      <c r="D5389" s="7">
        <v>3.7926000000000002</v>
      </c>
      <c r="E5389" s="7">
        <v>-0.55547000000000002</v>
      </c>
      <c r="F5389" s="7">
        <v>2.0375000000000001</v>
      </c>
      <c r="G5389" s="1" t="b">
        <v>0</v>
      </c>
      <c r="H5389" s="1" t="b">
        <v>0</v>
      </c>
    </row>
    <row r="5390" spans="1:8" x14ac:dyDescent="0.15">
      <c r="A5390" s="7" t="s">
        <v>23071</v>
      </c>
      <c r="B5390" s="1" t="s">
        <v>23072</v>
      </c>
      <c r="C5390" s="7">
        <v>-0.20491999999999999</v>
      </c>
      <c r="D5390" s="7">
        <v>0.23394999999999999</v>
      </c>
      <c r="E5390" s="7">
        <v>-3.0148999999999999</v>
      </c>
      <c r="F5390" s="7">
        <v>0.50170000000000003</v>
      </c>
      <c r="G5390" s="1" t="b">
        <v>0</v>
      </c>
      <c r="H5390" s="1" t="b">
        <v>0</v>
      </c>
    </row>
    <row r="5391" spans="1:8" x14ac:dyDescent="0.15">
      <c r="A5391" s="7" t="s">
        <v>9555</v>
      </c>
      <c r="B5391" s="1" t="s">
        <v>9556</v>
      </c>
      <c r="C5391" s="7">
        <v>0.71319999999999995</v>
      </c>
      <c r="D5391" s="7">
        <v>2.0956999999999999</v>
      </c>
      <c r="E5391" s="7">
        <v>5.2085999999999997</v>
      </c>
      <c r="F5391" s="7">
        <v>1.7111000000000001</v>
      </c>
      <c r="G5391" s="1" t="b">
        <v>0</v>
      </c>
      <c r="H5391" s="1" t="b">
        <v>0</v>
      </c>
    </row>
    <row r="5392" spans="1:8" x14ac:dyDescent="0.15">
      <c r="A5392" s="7" t="s">
        <v>16976</v>
      </c>
      <c r="B5392" s="1" t="s">
        <v>16977</v>
      </c>
      <c r="C5392" s="7">
        <v>-7.8218999999999997E-2</v>
      </c>
      <c r="D5392" s="7">
        <v>-1.0663</v>
      </c>
      <c r="E5392" s="7">
        <v>-0.44891999999999999</v>
      </c>
      <c r="F5392" s="7">
        <v>-1.0269999999999999</v>
      </c>
      <c r="G5392" s="1" t="b">
        <v>0</v>
      </c>
      <c r="H5392" s="1" t="b">
        <v>0</v>
      </c>
    </row>
    <row r="5393" spans="1:8" x14ac:dyDescent="0.15">
      <c r="A5393" s="7" t="s">
        <v>3120</v>
      </c>
      <c r="B5393" s="1" t="s">
        <v>3121</v>
      </c>
      <c r="C5393" s="7">
        <v>1.6197999999999999</v>
      </c>
      <c r="D5393" s="7">
        <v>1.8279000000000001</v>
      </c>
      <c r="E5393" s="7">
        <v>-0.26213999999999998</v>
      </c>
      <c r="F5393" s="7">
        <v>-1.1006999999999999E-2</v>
      </c>
      <c r="G5393" s="1" t="b">
        <v>0</v>
      </c>
      <c r="H5393" s="1" t="b">
        <v>0</v>
      </c>
    </row>
    <row r="5394" spans="1:8" x14ac:dyDescent="0.15">
      <c r="A5394" s="7" t="s">
        <v>23523</v>
      </c>
      <c r="B5394" s="1" t="s">
        <v>23524</v>
      </c>
      <c r="C5394" s="7">
        <v>-1.1153</v>
      </c>
      <c r="D5394" s="7">
        <v>0.47933999999999999</v>
      </c>
      <c r="E5394" s="7">
        <v>-2.9754</v>
      </c>
      <c r="F5394" s="7">
        <v>0.11755</v>
      </c>
      <c r="G5394" s="1" t="b">
        <v>0</v>
      </c>
      <c r="H5394" s="1" t="b">
        <v>0</v>
      </c>
    </row>
    <row r="5395" spans="1:8" x14ac:dyDescent="0.15">
      <c r="A5395" s="7" t="s">
        <v>25013</v>
      </c>
      <c r="B5395" s="1" t="s">
        <v>25014</v>
      </c>
      <c r="C5395" s="7">
        <v>-0.99424000000000001</v>
      </c>
      <c r="D5395" s="7">
        <v>-0.33988000000000002</v>
      </c>
      <c r="E5395" s="7">
        <v>1.0572999999999999</v>
      </c>
      <c r="F5395" s="7">
        <v>-0.75197999999999998</v>
      </c>
      <c r="G5395" s="1" t="b">
        <v>0</v>
      </c>
      <c r="H5395" s="1" t="b">
        <v>0</v>
      </c>
    </row>
    <row r="5396" spans="1:8" x14ac:dyDescent="0.15">
      <c r="A5396" s="7" t="s">
        <v>20368</v>
      </c>
      <c r="B5396" s="1" t="s">
        <v>20369</v>
      </c>
      <c r="C5396" s="7">
        <v>-0.60787000000000002</v>
      </c>
      <c r="D5396" s="7">
        <v>-3.4555000000000002E-2</v>
      </c>
      <c r="E5396" s="7">
        <v>1.5958000000000001</v>
      </c>
      <c r="F5396" s="7">
        <v>-2.0249999999999999</v>
      </c>
      <c r="G5396" s="1" t="b">
        <v>0</v>
      </c>
      <c r="H5396" s="1" t="b">
        <v>0</v>
      </c>
    </row>
    <row r="5397" spans="1:8" x14ac:dyDescent="0.15">
      <c r="A5397" s="7" t="s">
        <v>25502</v>
      </c>
      <c r="B5397" s="1" t="s">
        <v>25503</v>
      </c>
      <c r="C5397" s="7">
        <v>-1.3540000000000001</v>
      </c>
      <c r="D5397" s="7">
        <v>-3.8233999999999999</v>
      </c>
      <c r="E5397" s="7">
        <v>-5.2157</v>
      </c>
      <c r="F5397" s="7">
        <v>-2.3757999999999999</v>
      </c>
      <c r="G5397" s="1" t="b">
        <v>0</v>
      </c>
      <c r="H5397" s="1" t="b">
        <v>0</v>
      </c>
    </row>
    <row r="5398" spans="1:8" x14ac:dyDescent="0.15">
      <c r="A5398" s="7" t="s">
        <v>2895</v>
      </c>
      <c r="B5398" s="1" t="s">
        <v>2896</v>
      </c>
      <c r="C5398" s="7">
        <v>1.9999</v>
      </c>
      <c r="D5398" s="7">
        <v>1.2491E-2</v>
      </c>
      <c r="E5398" s="7">
        <v>3.4445000000000001</v>
      </c>
      <c r="F5398" s="7">
        <v>2.3877000000000002</v>
      </c>
      <c r="G5398" s="1" t="b">
        <v>0</v>
      </c>
      <c r="H5398" s="1" t="b">
        <v>0</v>
      </c>
    </row>
    <row r="5399" spans="1:8" x14ac:dyDescent="0.15">
      <c r="A5399" s="7" t="s">
        <v>15173</v>
      </c>
      <c r="B5399" s="1" t="s">
        <v>15174</v>
      </c>
      <c r="C5399" s="7">
        <v>2.3546</v>
      </c>
      <c r="D5399" s="7">
        <v>1.6019000000000001</v>
      </c>
      <c r="E5399" s="7">
        <v>0.82877000000000001</v>
      </c>
      <c r="F5399" s="7">
        <v>0.13358999999999999</v>
      </c>
      <c r="G5399" s="1" t="b">
        <v>0</v>
      </c>
      <c r="H5399" s="1" t="b">
        <v>0</v>
      </c>
    </row>
    <row r="5400" spans="1:8" x14ac:dyDescent="0.15">
      <c r="A5400" s="7" t="s">
        <v>4570</v>
      </c>
      <c r="B5400" s="1" t="s">
        <v>4571</v>
      </c>
      <c r="C5400" s="7">
        <v>0.74004999999999999</v>
      </c>
      <c r="D5400" s="7">
        <v>0.23632</v>
      </c>
      <c r="E5400" s="7">
        <v>-1.5482</v>
      </c>
      <c r="F5400" s="7">
        <v>-1.8315999999999999</v>
      </c>
      <c r="G5400" s="1" t="b">
        <v>0</v>
      </c>
      <c r="H5400" s="1" t="b">
        <v>0</v>
      </c>
    </row>
    <row r="5401" spans="1:8" x14ac:dyDescent="0.15">
      <c r="A5401" s="7" t="s">
        <v>11091</v>
      </c>
      <c r="B5401" s="1" t="s">
        <v>11092</v>
      </c>
      <c r="C5401" s="7">
        <v>2.7538</v>
      </c>
      <c r="D5401" s="7">
        <v>1.8660000000000001</v>
      </c>
      <c r="E5401" s="7">
        <v>-0.52334000000000003</v>
      </c>
      <c r="F5401" s="7">
        <v>3.718</v>
      </c>
      <c r="G5401" s="1" t="b">
        <v>0</v>
      </c>
      <c r="H5401" s="1" t="b">
        <v>0</v>
      </c>
    </row>
    <row r="5402" spans="1:8" x14ac:dyDescent="0.15">
      <c r="A5402" s="7" t="s">
        <v>25549</v>
      </c>
      <c r="B5402" s="1" t="s">
        <v>25550</v>
      </c>
      <c r="C5402" s="7">
        <v>-0.74707999999999997</v>
      </c>
      <c r="D5402" s="7">
        <v>2.3418999999999999</v>
      </c>
      <c r="E5402" s="7">
        <v>-0.85102</v>
      </c>
      <c r="F5402" s="7">
        <v>0.43973000000000001</v>
      </c>
      <c r="G5402" s="1" t="b">
        <v>0</v>
      </c>
      <c r="H5402" s="1" t="b">
        <v>0</v>
      </c>
    </row>
    <row r="5403" spans="1:8" x14ac:dyDescent="0.15">
      <c r="A5403" s="7" t="s">
        <v>24125</v>
      </c>
      <c r="B5403" s="1" t="s">
        <v>24126</v>
      </c>
      <c r="C5403" s="7">
        <v>-0.89568999999999999</v>
      </c>
      <c r="D5403" s="7">
        <v>0.50368999999999997</v>
      </c>
      <c r="E5403" s="7">
        <v>3.8182</v>
      </c>
      <c r="F5403" s="7">
        <v>2.7677999999999998</v>
      </c>
      <c r="G5403" s="1" t="b">
        <v>0</v>
      </c>
      <c r="H5403" s="1" t="b">
        <v>0</v>
      </c>
    </row>
    <row r="5404" spans="1:8" x14ac:dyDescent="0.15">
      <c r="A5404" s="7" t="s">
        <v>16511</v>
      </c>
      <c r="B5404" s="1" t="s">
        <v>16512</v>
      </c>
      <c r="C5404" s="7">
        <v>-0.91561000000000003</v>
      </c>
      <c r="D5404" s="7">
        <v>-0.55932999999999999</v>
      </c>
      <c r="E5404" s="7">
        <v>-0.33389999999999997</v>
      </c>
      <c r="F5404" s="7">
        <v>1.6283000000000001</v>
      </c>
      <c r="G5404" s="1" t="b">
        <v>0</v>
      </c>
      <c r="H5404" s="1" t="b">
        <v>0</v>
      </c>
    </row>
    <row r="5405" spans="1:8" x14ac:dyDescent="0.15">
      <c r="A5405" s="7" t="s">
        <v>4741</v>
      </c>
      <c r="B5405" s="1" t="s">
        <v>4742</v>
      </c>
      <c r="C5405" s="7">
        <v>2.2383000000000002</v>
      </c>
      <c r="D5405" s="7">
        <v>2.0785</v>
      </c>
      <c r="E5405" s="7">
        <v>2.7549000000000001</v>
      </c>
      <c r="F5405" s="7">
        <v>0.32499</v>
      </c>
      <c r="G5405" s="1" t="b">
        <v>0</v>
      </c>
      <c r="H5405" s="1" t="b">
        <v>0</v>
      </c>
    </row>
    <row r="5406" spans="1:8" x14ac:dyDescent="0.15">
      <c r="A5406" s="7" t="s">
        <v>2701</v>
      </c>
      <c r="B5406" s="1" t="s">
        <v>2702</v>
      </c>
      <c r="C5406" s="7">
        <v>1.6148</v>
      </c>
      <c r="D5406" s="7">
        <v>0.28449000000000002</v>
      </c>
      <c r="E5406" s="7">
        <v>1.8224</v>
      </c>
      <c r="F5406" s="7">
        <v>2.0630000000000002</v>
      </c>
      <c r="G5406" s="1" t="b">
        <v>0</v>
      </c>
      <c r="H5406" s="1" t="b">
        <v>0</v>
      </c>
    </row>
    <row r="5407" spans="1:8" x14ac:dyDescent="0.15">
      <c r="A5407" s="7" t="s">
        <v>25162</v>
      </c>
      <c r="B5407" s="1" t="s">
        <v>25163</v>
      </c>
      <c r="C5407" s="7">
        <v>-1.3073999999999999</v>
      </c>
      <c r="D5407" s="7">
        <v>-0.60719999999999996</v>
      </c>
      <c r="E5407" s="7">
        <v>-1.0112000000000001</v>
      </c>
      <c r="F5407" s="7">
        <v>-0.33144000000000001</v>
      </c>
      <c r="G5407" s="1" t="b">
        <v>0</v>
      </c>
      <c r="H5407" s="1" t="b">
        <v>0</v>
      </c>
    </row>
    <row r="5408" spans="1:8" x14ac:dyDescent="0.15">
      <c r="A5408" s="7" t="s">
        <v>16825</v>
      </c>
      <c r="B5408" s="1" t="s">
        <v>16826</v>
      </c>
      <c r="C5408" s="7">
        <v>0.44906000000000001</v>
      </c>
      <c r="D5408" s="7">
        <v>0.54066999999999998</v>
      </c>
      <c r="E5408" s="7">
        <v>0.25103999999999999</v>
      </c>
      <c r="F5408" s="7">
        <v>-0.96501000000000003</v>
      </c>
      <c r="G5408" s="1" t="b">
        <v>0</v>
      </c>
      <c r="H5408" s="1" t="b">
        <v>0</v>
      </c>
    </row>
    <row r="5409" spans="1:8" x14ac:dyDescent="0.15">
      <c r="A5409" s="7" t="s">
        <v>5859</v>
      </c>
      <c r="B5409" s="1" t="s">
        <v>5860</v>
      </c>
      <c r="C5409" s="7">
        <v>-0.80315000000000003</v>
      </c>
      <c r="D5409" s="7">
        <v>-1.0510999999999999</v>
      </c>
      <c r="E5409" s="7">
        <v>-0.2253</v>
      </c>
      <c r="F5409" s="7">
        <v>-0.99722</v>
      </c>
      <c r="G5409" s="1" t="b">
        <v>0</v>
      </c>
      <c r="H5409" s="1" t="b">
        <v>0</v>
      </c>
    </row>
    <row r="5410" spans="1:8" x14ac:dyDescent="0.15">
      <c r="A5410" s="7" t="s">
        <v>12043</v>
      </c>
      <c r="B5410" s="1" t="s">
        <v>12044</v>
      </c>
      <c r="C5410" s="7">
        <v>-1.5524</v>
      </c>
      <c r="D5410" s="7">
        <v>0.22792000000000001</v>
      </c>
      <c r="E5410" s="7">
        <v>-0.94013999999999998</v>
      </c>
      <c r="F5410" s="7">
        <v>-2.0514000000000001</v>
      </c>
      <c r="G5410" s="1" t="b">
        <v>0</v>
      </c>
      <c r="H5410" s="1" t="b">
        <v>0</v>
      </c>
    </row>
    <row r="5411" spans="1:8" x14ac:dyDescent="0.15">
      <c r="A5411" s="7" t="s">
        <v>20798</v>
      </c>
      <c r="B5411" s="1" t="s">
        <v>20799</v>
      </c>
      <c r="C5411" s="7">
        <v>-2.3024</v>
      </c>
      <c r="D5411" s="7">
        <v>-2.0847000000000002</v>
      </c>
      <c r="E5411" s="7">
        <v>-3.7139000000000002</v>
      </c>
      <c r="F5411" s="7">
        <v>-4.0488999999999997</v>
      </c>
      <c r="G5411" s="1" t="b">
        <v>0</v>
      </c>
      <c r="H5411" s="1" t="b">
        <v>0</v>
      </c>
    </row>
    <row r="5412" spans="1:8" x14ac:dyDescent="0.15">
      <c r="A5412" s="7" t="s">
        <v>4394</v>
      </c>
      <c r="B5412" s="1" t="s">
        <v>4395</v>
      </c>
      <c r="C5412" s="7">
        <v>1.5246</v>
      </c>
      <c r="D5412" s="7">
        <v>-0.15251999999999999</v>
      </c>
      <c r="E5412" s="7">
        <v>-0.14405000000000001</v>
      </c>
      <c r="F5412" s="7">
        <v>1.7050000000000001</v>
      </c>
      <c r="G5412" s="1" t="b">
        <v>0</v>
      </c>
      <c r="H5412" s="1" t="b">
        <v>0</v>
      </c>
    </row>
    <row r="5413" spans="1:8" x14ac:dyDescent="0.15">
      <c r="A5413" s="7" t="s">
        <v>13566</v>
      </c>
      <c r="B5413" s="1" t="s">
        <v>13567</v>
      </c>
      <c r="C5413" s="7">
        <v>0.68837000000000004</v>
      </c>
      <c r="D5413" s="7">
        <v>0.16724</v>
      </c>
      <c r="E5413" s="7">
        <v>-2.2174</v>
      </c>
      <c r="F5413" s="7">
        <v>0.63771</v>
      </c>
      <c r="G5413" s="1" t="b">
        <v>0</v>
      </c>
      <c r="H5413" s="1" t="b">
        <v>0</v>
      </c>
    </row>
    <row r="5414" spans="1:8" x14ac:dyDescent="0.15">
      <c r="A5414" s="7" t="s">
        <v>14218</v>
      </c>
      <c r="B5414" s="1" t="s">
        <v>14219</v>
      </c>
      <c r="C5414" s="7">
        <v>1.6873</v>
      </c>
      <c r="D5414" s="7">
        <v>2.4546000000000001</v>
      </c>
      <c r="E5414" s="7">
        <v>1.0899000000000001</v>
      </c>
      <c r="F5414" s="7">
        <v>0.2772</v>
      </c>
      <c r="G5414" s="1" t="b">
        <v>0</v>
      </c>
      <c r="H5414" s="1" t="b">
        <v>0</v>
      </c>
    </row>
    <row r="5415" spans="1:8" x14ac:dyDescent="0.15">
      <c r="A5415" s="7" t="s">
        <v>25079</v>
      </c>
      <c r="B5415" s="1" t="s">
        <v>25080</v>
      </c>
      <c r="C5415" s="7">
        <v>-1.6057999999999999</v>
      </c>
      <c r="D5415" s="7">
        <v>0.65724000000000005</v>
      </c>
      <c r="E5415" s="7">
        <v>0.37042000000000003</v>
      </c>
      <c r="F5415" s="7">
        <v>-0.39915</v>
      </c>
      <c r="G5415" s="1" t="b">
        <v>0</v>
      </c>
      <c r="H5415" s="1" t="b">
        <v>0</v>
      </c>
    </row>
    <row r="5416" spans="1:8" x14ac:dyDescent="0.15">
      <c r="A5416" s="7" t="s">
        <v>18634</v>
      </c>
      <c r="B5416" s="1" t="s">
        <v>18635</v>
      </c>
      <c r="C5416" s="7">
        <v>-0.56628000000000001</v>
      </c>
      <c r="D5416" s="7">
        <v>-1.6267</v>
      </c>
      <c r="E5416" s="7">
        <v>-1.1539000000000001E-2</v>
      </c>
      <c r="F5416" s="7">
        <v>1.6448</v>
      </c>
      <c r="G5416" s="1" t="b">
        <v>0</v>
      </c>
      <c r="H5416" s="1" t="b">
        <v>0</v>
      </c>
    </row>
    <row r="5417" spans="1:8" x14ac:dyDescent="0.15">
      <c r="A5417" s="7" t="s">
        <v>4402</v>
      </c>
      <c r="B5417" s="1" t="s">
        <v>4403</v>
      </c>
      <c r="C5417" s="7">
        <v>0.48199999999999998</v>
      </c>
      <c r="D5417" s="7">
        <v>0.90242</v>
      </c>
      <c r="E5417" s="7">
        <v>-1.9230000000000001E-2</v>
      </c>
      <c r="F5417" s="7">
        <v>2.0013999999999998</v>
      </c>
      <c r="G5417" s="1" t="b">
        <v>0</v>
      </c>
      <c r="H5417" s="1" t="b">
        <v>0</v>
      </c>
    </row>
    <row r="5418" spans="1:8" x14ac:dyDescent="0.15">
      <c r="A5418" s="7" t="s">
        <v>8815</v>
      </c>
      <c r="B5418" s="1" t="s">
        <v>8816</v>
      </c>
      <c r="C5418" s="7">
        <v>1.3594999999999999</v>
      </c>
      <c r="D5418" s="7">
        <v>-6.3616999999999996E-3</v>
      </c>
      <c r="E5418" s="7">
        <v>3.9592999999999998</v>
      </c>
      <c r="F5418" s="7">
        <v>2.2685</v>
      </c>
      <c r="G5418" s="1" t="b">
        <v>0</v>
      </c>
      <c r="H5418" s="1" t="b">
        <v>0</v>
      </c>
    </row>
    <row r="5419" spans="1:8" x14ac:dyDescent="0.15">
      <c r="A5419" s="7" t="s">
        <v>22458</v>
      </c>
      <c r="B5419" s="1" t="s">
        <v>22459</v>
      </c>
      <c r="C5419" s="7">
        <v>-1.446</v>
      </c>
      <c r="D5419" s="7">
        <v>-0.90876000000000001</v>
      </c>
      <c r="E5419" s="7">
        <v>-0.32518000000000002</v>
      </c>
      <c r="F5419" s="7">
        <v>2.2719999999999998</v>
      </c>
      <c r="G5419" s="1" t="b">
        <v>0</v>
      </c>
      <c r="H5419" s="1" t="b">
        <v>0</v>
      </c>
    </row>
    <row r="5420" spans="1:8" x14ac:dyDescent="0.15">
      <c r="A5420" s="7" t="s">
        <v>12698</v>
      </c>
      <c r="B5420" s="1" t="s">
        <v>12699</v>
      </c>
      <c r="C5420" s="7">
        <v>0.94194</v>
      </c>
      <c r="D5420" s="7">
        <v>0.64410999999999996</v>
      </c>
      <c r="E5420" s="7">
        <v>-1.2255</v>
      </c>
      <c r="F5420" s="7">
        <v>1.2129000000000001</v>
      </c>
      <c r="G5420" s="1" t="b">
        <v>0</v>
      </c>
      <c r="H5420" s="1" t="b">
        <v>0</v>
      </c>
    </row>
    <row r="5421" spans="1:8" x14ac:dyDescent="0.15">
      <c r="A5421" s="7" t="s">
        <v>7279</v>
      </c>
      <c r="B5421" s="1" t="s">
        <v>7280</v>
      </c>
      <c r="C5421" s="7">
        <v>0.22433</v>
      </c>
      <c r="D5421" s="7">
        <v>1.1217999999999999</v>
      </c>
      <c r="E5421" s="7">
        <v>2.6714000000000002</v>
      </c>
      <c r="F5421" s="7">
        <v>1.8365</v>
      </c>
      <c r="G5421" s="1" t="b">
        <v>0</v>
      </c>
      <c r="H5421" s="1" t="b">
        <v>0</v>
      </c>
    </row>
    <row r="5422" spans="1:8" x14ac:dyDescent="0.15">
      <c r="A5422" s="7" t="s">
        <v>24051</v>
      </c>
      <c r="B5422" s="1" t="s">
        <v>24052</v>
      </c>
      <c r="C5422" s="7">
        <v>-1.8389</v>
      </c>
      <c r="D5422" s="7">
        <v>-0.13585</v>
      </c>
      <c r="E5422" s="7">
        <v>-1.1384000000000001</v>
      </c>
      <c r="F5422" s="7">
        <v>-2.4209999999999998</v>
      </c>
      <c r="G5422" s="1" t="b">
        <v>0</v>
      </c>
      <c r="H5422" s="1" t="b">
        <v>0</v>
      </c>
    </row>
    <row r="5423" spans="1:8" x14ac:dyDescent="0.15">
      <c r="A5423" s="7" t="s">
        <v>11870</v>
      </c>
      <c r="B5423" s="1" t="s">
        <v>11871</v>
      </c>
      <c r="C5423" s="7">
        <v>-0.61192000000000002</v>
      </c>
      <c r="D5423" s="7">
        <v>-2.407</v>
      </c>
      <c r="E5423" s="7">
        <v>1.7060999999999999</v>
      </c>
      <c r="F5423" s="7">
        <v>-1.0662</v>
      </c>
      <c r="G5423" s="1" t="b">
        <v>0</v>
      </c>
      <c r="H5423" s="1" t="b">
        <v>0</v>
      </c>
    </row>
    <row r="5424" spans="1:8" x14ac:dyDescent="0.15">
      <c r="A5424" s="7" t="s">
        <v>25741</v>
      </c>
      <c r="B5424" s="1" t="s">
        <v>25742</v>
      </c>
      <c r="C5424" s="7">
        <v>6.3166E-2</v>
      </c>
      <c r="D5424" s="7">
        <v>-2.2784</v>
      </c>
      <c r="E5424" s="7">
        <v>-0.66959000000000002</v>
      </c>
      <c r="F5424" s="7">
        <v>-1.8653999999999999</v>
      </c>
      <c r="G5424" s="1" t="b">
        <v>0</v>
      </c>
      <c r="H5424" s="1" t="b">
        <v>0</v>
      </c>
    </row>
    <row r="5425" spans="1:8" x14ac:dyDescent="0.15">
      <c r="A5425" s="7" t="s">
        <v>2254</v>
      </c>
      <c r="B5425" s="1" t="s">
        <v>2255</v>
      </c>
      <c r="C5425" s="7">
        <v>1.2279</v>
      </c>
      <c r="D5425" s="7">
        <v>0.93486999999999998</v>
      </c>
      <c r="E5425" s="7">
        <v>0.77042999999999995</v>
      </c>
      <c r="F5425" s="7">
        <v>1.0334000000000001</v>
      </c>
      <c r="G5425" s="1" t="b">
        <v>0</v>
      </c>
      <c r="H5425" s="1" t="b">
        <v>0</v>
      </c>
    </row>
    <row r="5426" spans="1:8" x14ac:dyDescent="0.15">
      <c r="A5426" s="7" t="s">
        <v>2533</v>
      </c>
      <c r="B5426" s="1" t="s">
        <v>2534</v>
      </c>
      <c r="C5426" s="7">
        <v>0.52797000000000005</v>
      </c>
      <c r="D5426" s="7">
        <v>1.9079999999999999</v>
      </c>
      <c r="E5426" s="7">
        <v>0.44983000000000001</v>
      </c>
      <c r="F5426" s="7">
        <v>3.2048000000000001</v>
      </c>
      <c r="G5426" s="1" t="b">
        <v>0</v>
      </c>
      <c r="H5426" s="1" t="b">
        <v>0</v>
      </c>
    </row>
    <row r="5427" spans="1:8" x14ac:dyDescent="0.15">
      <c r="A5427" s="7" t="s">
        <v>26295</v>
      </c>
      <c r="B5427" s="1" t="s">
        <v>26296</v>
      </c>
      <c r="C5427" s="7">
        <v>-0.82408999999999999</v>
      </c>
      <c r="D5427" s="7">
        <v>0.36254999999999998</v>
      </c>
      <c r="E5427" s="7">
        <v>0.55927000000000004</v>
      </c>
      <c r="F5427" s="7">
        <v>1.9055</v>
      </c>
      <c r="G5427" s="1" t="b">
        <v>0</v>
      </c>
      <c r="H5427" s="1" t="b">
        <v>0</v>
      </c>
    </row>
    <row r="5428" spans="1:8" x14ac:dyDescent="0.15">
      <c r="A5428" s="7" t="s">
        <v>21508</v>
      </c>
      <c r="B5428" s="1" t="s">
        <v>21509</v>
      </c>
      <c r="C5428" s="7">
        <v>-2.59</v>
      </c>
      <c r="D5428" s="7">
        <v>-1.2521</v>
      </c>
      <c r="E5428" s="7">
        <v>-0.53358000000000005</v>
      </c>
      <c r="F5428" s="7">
        <v>-0.95008999999999999</v>
      </c>
      <c r="G5428" s="1" t="b">
        <v>0</v>
      </c>
      <c r="H5428" s="1" t="b">
        <v>0</v>
      </c>
    </row>
    <row r="5429" spans="1:8" x14ac:dyDescent="0.15">
      <c r="A5429" s="7" t="s">
        <v>9028</v>
      </c>
      <c r="B5429" s="1" t="s">
        <v>9029</v>
      </c>
      <c r="C5429" s="7">
        <v>-0.25535000000000002</v>
      </c>
      <c r="D5429" s="7">
        <v>0.22919</v>
      </c>
      <c r="E5429" s="7">
        <v>0.68006</v>
      </c>
      <c r="F5429" s="7">
        <v>3.3723999999999998</v>
      </c>
      <c r="G5429" s="1" t="b">
        <v>0</v>
      </c>
      <c r="H5429" s="1" t="b">
        <v>0</v>
      </c>
    </row>
    <row r="5430" spans="1:8" x14ac:dyDescent="0.15">
      <c r="A5430" s="7" t="s">
        <v>22359</v>
      </c>
      <c r="B5430" s="1" t="s">
        <v>27229</v>
      </c>
      <c r="C5430" s="7">
        <v>-1.4084000000000001</v>
      </c>
      <c r="D5430" s="7">
        <v>-1.1166</v>
      </c>
      <c r="E5430" s="7">
        <v>0.40300999999999998</v>
      </c>
      <c r="F5430" s="7">
        <v>-2.2820999999999998</v>
      </c>
      <c r="G5430" s="1" t="b">
        <v>0</v>
      </c>
      <c r="H5430" s="1" t="b">
        <v>0</v>
      </c>
    </row>
    <row r="5431" spans="1:8" x14ac:dyDescent="0.15">
      <c r="A5431" s="7" t="s">
        <v>3718</v>
      </c>
      <c r="B5431" s="1" t="s">
        <v>3719</v>
      </c>
      <c r="C5431" s="7">
        <v>-0.11068</v>
      </c>
      <c r="D5431" s="7">
        <v>-0.31409999999999999</v>
      </c>
      <c r="E5431" s="7">
        <v>0.23480999999999999</v>
      </c>
      <c r="F5431" s="7">
        <v>-1.5287999999999999</v>
      </c>
      <c r="G5431" s="1" t="b">
        <v>1</v>
      </c>
      <c r="H5431" s="1" t="b">
        <v>0</v>
      </c>
    </row>
    <row r="5432" spans="1:8" x14ac:dyDescent="0.15">
      <c r="A5432" s="7" t="s">
        <v>23211</v>
      </c>
      <c r="B5432" s="1" t="s">
        <v>23212</v>
      </c>
      <c r="C5432" s="7">
        <v>-0.7571</v>
      </c>
      <c r="D5432" s="7">
        <v>-1.8905000000000001</v>
      </c>
      <c r="E5432" s="7">
        <v>1.0107999999999999</v>
      </c>
      <c r="F5432" s="7">
        <v>-0.17732000000000001</v>
      </c>
      <c r="G5432" s="1" t="b">
        <v>0</v>
      </c>
      <c r="H5432" s="1" t="b">
        <v>0</v>
      </c>
    </row>
    <row r="5433" spans="1:8" x14ac:dyDescent="0.15">
      <c r="A5433" s="7" t="s">
        <v>13037</v>
      </c>
      <c r="B5433" s="1" t="s">
        <v>13038</v>
      </c>
      <c r="C5433" s="7">
        <v>0.79244000000000003</v>
      </c>
      <c r="D5433" s="7">
        <v>2.7000999999999999</v>
      </c>
      <c r="E5433" s="7">
        <v>1.9587000000000001</v>
      </c>
      <c r="F5433" s="7">
        <v>0.44930999999999999</v>
      </c>
      <c r="G5433" s="1" t="b">
        <v>0</v>
      </c>
      <c r="H5433" s="1" t="b">
        <v>0</v>
      </c>
    </row>
    <row r="5434" spans="1:8" x14ac:dyDescent="0.15">
      <c r="A5434" s="7" t="s">
        <v>4514</v>
      </c>
      <c r="B5434" s="1" t="s">
        <v>4515</v>
      </c>
      <c r="C5434" s="7">
        <v>2.0297000000000001</v>
      </c>
      <c r="D5434" s="7">
        <v>2.8784999999999998</v>
      </c>
      <c r="E5434" s="7">
        <v>2.2905000000000002</v>
      </c>
      <c r="F5434" s="7">
        <v>2.2452999999999999</v>
      </c>
      <c r="G5434" s="1" t="b">
        <v>0</v>
      </c>
      <c r="H5434" s="1" t="b">
        <v>0</v>
      </c>
    </row>
    <row r="5435" spans="1:8" x14ac:dyDescent="0.15">
      <c r="A5435" s="7" t="s">
        <v>13309</v>
      </c>
      <c r="B5435" s="1" t="s">
        <v>13310</v>
      </c>
      <c r="C5435" s="7">
        <v>-0.71131999999999995</v>
      </c>
      <c r="D5435" s="7">
        <v>-1.3572</v>
      </c>
      <c r="E5435" s="7">
        <v>0.28850999999999999</v>
      </c>
      <c r="F5435" s="7">
        <v>-0.89566999999999997</v>
      </c>
      <c r="G5435" s="1" t="b">
        <v>0</v>
      </c>
      <c r="H5435" s="1" t="b">
        <v>0</v>
      </c>
    </row>
    <row r="5436" spans="1:8" x14ac:dyDescent="0.15">
      <c r="A5436" s="7" t="s">
        <v>14588</v>
      </c>
      <c r="B5436" s="1" t="s">
        <v>14589</v>
      </c>
      <c r="C5436" s="7">
        <v>-0.70472000000000001</v>
      </c>
      <c r="D5436" s="7">
        <v>-0.40160000000000001</v>
      </c>
      <c r="E5436" s="7">
        <v>-1.2652000000000001</v>
      </c>
      <c r="F5436" s="7">
        <v>0.66591999999999996</v>
      </c>
      <c r="G5436" s="1" t="b">
        <v>0</v>
      </c>
      <c r="H5436" s="1" t="b">
        <v>0</v>
      </c>
    </row>
    <row r="5437" spans="1:8" x14ac:dyDescent="0.15">
      <c r="A5437" s="7" t="s">
        <v>11587</v>
      </c>
      <c r="B5437" s="1" t="s">
        <v>11588</v>
      </c>
      <c r="C5437" s="7">
        <v>0.28341</v>
      </c>
      <c r="D5437" s="7">
        <v>-0.38741999999999999</v>
      </c>
      <c r="E5437" s="7">
        <v>0.41854999999999998</v>
      </c>
      <c r="F5437" s="7">
        <v>-0.77927000000000002</v>
      </c>
      <c r="G5437" s="1" t="b">
        <v>0</v>
      </c>
      <c r="H5437" s="1" t="b">
        <v>0</v>
      </c>
    </row>
    <row r="5438" spans="1:8" x14ac:dyDescent="0.15">
      <c r="A5438" s="7" t="s">
        <v>7156</v>
      </c>
      <c r="B5438" s="1" t="s">
        <v>7157</v>
      </c>
      <c r="C5438" s="7">
        <v>-0.64495000000000002</v>
      </c>
      <c r="D5438" s="7">
        <v>1.3028</v>
      </c>
      <c r="E5438" s="7">
        <v>-1.6207</v>
      </c>
      <c r="F5438" s="7">
        <v>-1.1333</v>
      </c>
      <c r="G5438" s="1" t="b">
        <v>0</v>
      </c>
      <c r="H5438" s="1" t="b">
        <v>0</v>
      </c>
    </row>
    <row r="5439" spans="1:8" x14ac:dyDescent="0.15">
      <c r="A5439" s="7" t="s">
        <v>17193</v>
      </c>
      <c r="B5439" s="1" t="s">
        <v>17194</v>
      </c>
      <c r="C5439" s="7">
        <v>0.15473000000000001</v>
      </c>
      <c r="D5439" s="7">
        <v>-4.1451000000000002E-2</v>
      </c>
      <c r="E5439" s="7">
        <v>-1.1438999999999999</v>
      </c>
      <c r="F5439" s="7">
        <v>-0.33039000000000002</v>
      </c>
      <c r="G5439" s="1" t="b">
        <v>0</v>
      </c>
      <c r="H5439" s="1" t="b">
        <v>0</v>
      </c>
    </row>
    <row r="5440" spans="1:8" x14ac:dyDescent="0.15">
      <c r="A5440" s="7" t="s">
        <v>6980</v>
      </c>
      <c r="B5440" s="1" t="s">
        <v>6981</v>
      </c>
      <c r="C5440" s="7">
        <v>2.4304000000000001</v>
      </c>
      <c r="D5440" s="7">
        <v>1.3458000000000001</v>
      </c>
      <c r="E5440" s="7">
        <v>2.8403999999999998</v>
      </c>
      <c r="F5440" s="7">
        <v>2.0808</v>
      </c>
      <c r="G5440" s="1" t="b">
        <v>0</v>
      </c>
      <c r="H5440" s="1" t="b">
        <v>0</v>
      </c>
    </row>
    <row r="5441" spans="1:8" x14ac:dyDescent="0.15">
      <c r="A5441" s="7" t="s">
        <v>19008</v>
      </c>
      <c r="B5441" s="1" t="s">
        <v>19009</v>
      </c>
      <c r="C5441" s="7">
        <v>-0.96618000000000004</v>
      </c>
      <c r="D5441" s="7">
        <v>-1.1124000000000001</v>
      </c>
      <c r="E5441" s="7">
        <v>1.3176000000000001</v>
      </c>
      <c r="F5441" s="7">
        <v>-4.1497000000000002</v>
      </c>
      <c r="G5441" s="1" t="b">
        <v>0</v>
      </c>
      <c r="H5441" s="1" t="b">
        <v>0</v>
      </c>
    </row>
    <row r="5442" spans="1:8" x14ac:dyDescent="0.15">
      <c r="A5442" s="7" t="s">
        <v>16134</v>
      </c>
      <c r="B5442" s="1" t="s">
        <v>16135</v>
      </c>
      <c r="C5442" s="7">
        <v>-0.13328000000000001</v>
      </c>
      <c r="D5442" s="7">
        <v>-2.8753000000000002</v>
      </c>
      <c r="E5442" s="7">
        <v>-3.3391999999999999</v>
      </c>
      <c r="F5442" s="7">
        <v>-2.8054999999999999</v>
      </c>
      <c r="G5442" s="1" t="b">
        <v>0</v>
      </c>
      <c r="H5442" s="1" t="b">
        <v>0</v>
      </c>
    </row>
    <row r="5443" spans="1:8" x14ac:dyDescent="0.15">
      <c r="A5443" s="7" t="s">
        <v>14824</v>
      </c>
      <c r="B5443" s="1" t="s">
        <v>14825</v>
      </c>
      <c r="C5443" s="7">
        <v>1.038</v>
      </c>
      <c r="D5443" s="7">
        <v>1.2129000000000001</v>
      </c>
      <c r="E5443" s="7">
        <v>-1.728</v>
      </c>
      <c r="F5443" s="7">
        <v>1.2726</v>
      </c>
      <c r="G5443" s="1" t="b">
        <v>0</v>
      </c>
      <c r="H5443" s="1" t="b">
        <v>0</v>
      </c>
    </row>
    <row r="5444" spans="1:8" x14ac:dyDescent="0.15">
      <c r="A5444" s="7" t="s">
        <v>13356</v>
      </c>
      <c r="B5444" s="1" t="s">
        <v>13357</v>
      </c>
      <c r="C5444" s="7">
        <v>1.3992</v>
      </c>
      <c r="D5444" s="7">
        <v>2.8500999999999999</v>
      </c>
      <c r="E5444" s="7">
        <v>1.5068999999999999</v>
      </c>
      <c r="F5444" s="7">
        <v>1.3883000000000001</v>
      </c>
      <c r="G5444" s="1" t="b">
        <v>0</v>
      </c>
      <c r="H5444" s="1" t="b">
        <v>0</v>
      </c>
    </row>
    <row r="5445" spans="1:8" x14ac:dyDescent="0.15">
      <c r="A5445" s="7" t="s">
        <v>20436</v>
      </c>
      <c r="B5445" s="1" t="s">
        <v>20437</v>
      </c>
      <c r="C5445" s="7">
        <v>0.65781999999999996</v>
      </c>
      <c r="D5445" s="7">
        <v>-0.52581</v>
      </c>
      <c r="E5445" s="7">
        <v>1.1315999999999999</v>
      </c>
      <c r="F5445" s="7">
        <v>0.92210000000000003</v>
      </c>
      <c r="G5445" s="1" t="b">
        <v>0</v>
      </c>
      <c r="H5445" s="1" t="b">
        <v>0</v>
      </c>
    </row>
    <row r="5446" spans="1:8" x14ac:dyDescent="0.15">
      <c r="A5446" s="7" t="s">
        <v>4366</v>
      </c>
      <c r="B5446" s="1" t="s">
        <v>4367</v>
      </c>
      <c r="C5446" s="7">
        <v>0.31248999999999999</v>
      </c>
      <c r="D5446" s="7">
        <v>1.4512</v>
      </c>
      <c r="E5446" s="7">
        <v>-0.16511000000000001</v>
      </c>
      <c r="F5446" s="7">
        <v>-0.19302</v>
      </c>
      <c r="G5446" s="1" t="b">
        <v>0</v>
      </c>
      <c r="H5446" s="1" t="b">
        <v>0</v>
      </c>
    </row>
    <row r="5447" spans="1:8" x14ac:dyDescent="0.15">
      <c r="A5447" s="7" t="s">
        <v>24315</v>
      </c>
      <c r="B5447" s="1" t="s">
        <v>24316</v>
      </c>
      <c r="C5447" s="7">
        <v>-1.3037000000000001</v>
      </c>
      <c r="D5447" s="7">
        <v>-3.2637999999999998</v>
      </c>
      <c r="E5447" s="7">
        <v>2.3973</v>
      </c>
      <c r="F5447" s="7">
        <v>-1.3857999999999999</v>
      </c>
      <c r="G5447" s="1" t="b">
        <v>0</v>
      </c>
      <c r="H5447" s="1" t="b">
        <v>0</v>
      </c>
    </row>
    <row r="5448" spans="1:8" x14ac:dyDescent="0.15">
      <c r="A5448" s="7" t="s">
        <v>22303</v>
      </c>
      <c r="B5448" s="1" t="s">
        <v>22304</v>
      </c>
      <c r="C5448" s="7">
        <v>0.36519000000000001</v>
      </c>
      <c r="D5448" s="7">
        <v>0.21304999999999999</v>
      </c>
      <c r="E5448" s="7">
        <v>0.87485000000000002</v>
      </c>
      <c r="F5448" s="7">
        <v>0.11527</v>
      </c>
      <c r="G5448" s="1" t="b">
        <v>0</v>
      </c>
      <c r="H5448" s="1" t="b">
        <v>0</v>
      </c>
    </row>
    <row r="5449" spans="1:8" x14ac:dyDescent="0.15">
      <c r="A5449" s="7" t="s">
        <v>2490</v>
      </c>
      <c r="B5449" s="1" t="s">
        <v>2491</v>
      </c>
      <c r="C5449" s="7">
        <v>2.2382</v>
      </c>
      <c r="D5449" s="7">
        <v>3.6392000000000002</v>
      </c>
      <c r="E5449" s="7">
        <v>1.3541000000000001</v>
      </c>
      <c r="F5449" s="7">
        <v>3.3397999999999999</v>
      </c>
      <c r="G5449" s="1" t="b">
        <v>0</v>
      </c>
      <c r="H5449" s="1" t="b">
        <v>0</v>
      </c>
    </row>
    <row r="5450" spans="1:8" x14ac:dyDescent="0.15">
      <c r="A5450" s="7" t="s">
        <v>7162</v>
      </c>
      <c r="B5450" s="1" t="s">
        <v>7163</v>
      </c>
      <c r="C5450" s="7">
        <v>-1.6727000000000001</v>
      </c>
      <c r="D5450" s="7">
        <v>-1.2172000000000001</v>
      </c>
      <c r="E5450" s="7">
        <v>-6.0434000000000001</v>
      </c>
      <c r="F5450" s="7">
        <v>-0.95072000000000001</v>
      </c>
      <c r="G5450" s="1" t="b">
        <v>0</v>
      </c>
      <c r="H5450" s="1" t="b">
        <v>0</v>
      </c>
    </row>
    <row r="5451" spans="1:8" x14ac:dyDescent="0.15">
      <c r="A5451" s="7" t="s">
        <v>4965</v>
      </c>
      <c r="B5451" s="1" t="s">
        <v>4966</v>
      </c>
      <c r="C5451" s="7">
        <v>-1.3597999999999999</v>
      </c>
      <c r="D5451" s="7">
        <v>-1.5288999999999999</v>
      </c>
      <c r="E5451" s="7">
        <v>-0.69445000000000001</v>
      </c>
      <c r="F5451" s="7">
        <v>0.76453000000000004</v>
      </c>
      <c r="G5451" s="1" t="b">
        <v>0</v>
      </c>
      <c r="H5451" s="1" t="b">
        <v>0</v>
      </c>
    </row>
    <row r="5452" spans="1:8" x14ac:dyDescent="0.15">
      <c r="A5452" s="7" t="s">
        <v>13972</v>
      </c>
      <c r="B5452" s="1" t="s">
        <v>13973</v>
      </c>
      <c r="C5452" s="7">
        <v>1.1042000000000001</v>
      </c>
      <c r="D5452" s="7">
        <v>1.3222</v>
      </c>
      <c r="E5452" s="7">
        <v>7.9616999999999993E-2</v>
      </c>
      <c r="F5452" s="7">
        <v>0.89749000000000001</v>
      </c>
      <c r="G5452" s="1" t="b">
        <v>0</v>
      </c>
      <c r="H5452" s="1" t="b">
        <v>0</v>
      </c>
    </row>
    <row r="5453" spans="1:8" x14ac:dyDescent="0.15">
      <c r="A5453" s="7" t="s">
        <v>6284</v>
      </c>
      <c r="B5453" s="1" t="s">
        <v>6285</v>
      </c>
      <c r="C5453" s="7">
        <v>2.2599</v>
      </c>
      <c r="D5453" s="7">
        <v>2.0400999999999998</v>
      </c>
      <c r="E5453" s="7">
        <v>1.0926</v>
      </c>
      <c r="F5453" s="7">
        <v>2.0417000000000001</v>
      </c>
      <c r="G5453" s="1" t="b">
        <v>0</v>
      </c>
      <c r="H5453" s="1" t="b">
        <v>0</v>
      </c>
    </row>
    <row r="5454" spans="1:8" x14ac:dyDescent="0.15">
      <c r="A5454" s="7" t="s">
        <v>15153</v>
      </c>
      <c r="B5454" s="1" t="s">
        <v>15154</v>
      </c>
      <c r="C5454" s="7">
        <v>1.3855</v>
      </c>
      <c r="D5454" s="7">
        <v>0.65841000000000005</v>
      </c>
      <c r="E5454" s="7">
        <v>3.1768000000000001</v>
      </c>
      <c r="F5454" s="7">
        <v>3.4765999999999999</v>
      </c>
      <c r="G5454" s="1" t="b">
        <v>0</v>
      </c>
      <c r="H5454" s="1" t="b">
        <v>0</v>
      </c>
    </row>
    <row r="5455" spans="1:8" x14ac:dyDescent="0.15">
      <c r="A5455" s="7" t="s">
        <v>6278</v>
      </c>
      <c r="B5455" s="1" t="s">
        <v>6279</v>
      </c>
      <c r="C5455" s="7">
        <v>2.7934999999999999</v>
      </c>
      <c r="D5455" s="7">
        <v>1.1436999999999999</v>
      </c>
      <c r="E5455" s="7">
        <v>4.1051000000000002</v>
      </c>
      <c r="F5455" s="7">
        <v>3.5827</v>
      </c>
      <c r="G5455" s="1" t="b">
        <v>0</v>
      </c>
      <c r="H5455" s="1" t="b">
        <v>0</v>
      </c>
    </row>
    <row r="5456" spans="1:8" x14ac:dyDescent="0.15">
      <c r="A5456" s="7" t="s">
        <v>6848</v>
      </c>
      <c r="B5456" s="1" t="s">
        <v>6849</v>
      </c>
      <c r="C5456" s="7">
        <v>0.12392</v>
      </c>
      <c r="D5456" s="7">
        <v>1.2285999999999999</v>
      </c>
      <c r="E5456" s="7">
        <v>-0.56632000000000005</v>
      </c>
      <c r="F5456" s="7">
        <v>0.66685000000000005</v>
      </c>
      <c r="G5456" s="1" t="b">
        <v>0</v>
      </c>
      <c r="H5456" s="1" t="b">
        <v>0</v>
      </c>
    </row>
    <row r="5457" spans="1:8" x14ac:dyDescent="0.15">
      <c r="A5457" s="7" t="s">
        <v>1813</v>
      </c>
      <c r="B5457" s="1" t="s">
        <v>1814</v>
      </c>
      <c r="C5457" s="7">
        <v>2.3736999999999999</v>
      </c>
      <c r="D5457" s="7">
        <v>2.6999</v>
      </c>
      <c r="E5457" s="7">
        <v>2.3153999999999999</v>
      </c>
      <c r="F5457" s="7">
        <v>3.2622</v>
      </c>
      <c r="G5457" s="1" t="b">
        <v>0</v>
      </c>
      <c r="H5457" s="1" t="b">
        <v>0</v>
      </c>
    </row>
    <row r="5458" spans="1:8" x14ac:dyDescent="0.15">
      <c r="A5458" s="7" t="s">
        <v>11792</v>
      </c>
      <c r="B5458" s="1" t="s">
        <v>11793</v>
      </c>
      <c r="C5458" s="7">
        <v>-0.15018000000000001</v>
      </c>
      <c r="D5458" s="7">
        <v>0.61419000000000001</v>
      </c>
      <c r="E5458" s="7">
        <v>0.13303000000000001</v>
      </c>
      <c r="F5458" s="7">
        <v>0.15809000000000001</v>
      </c>
      <c r="G5458" s="1" t="b">
        <v>0</v>
      </c>
      <c r="H5458" s="1" t="b">
        <v>0</v>
      </c>
    </row>
    <row r="5459" spans="1:8" x14ac:dyDescent="0.15">
      <c r="A5459" s="7" t="s">
        <v>14611</v>
      </c>
      <c r="B5459" s="1" t="s">
        <v>14612</v>
      </c>
      <c r="C5459" s="7">
        <v>0.78783000000000003</v>
      </c>
      <c r="D5459" s="7">
        <v>-0.85372000000000003</v>
      </c>
      <c r="E5459" s="7">
        <v>-2.2103000000000002</v>
      </c>
      <c r="F5459" s="7">
        <v>-1.9349000000000001</v>
      </c>
      <c r="G5459" s="1" t="b">
        <v>0</v>
      </c>
      <c r="H5459" s="1" t="b">
        <v>0</v>
      </c>
    </row>
    <row r="5460" spans="1:8" x14ac:dyDescent="0.15">
      <c r="A5460" s="7" t="s">
        <v>20316</v>
      </c>
      <c r="B5460" s="1" t="s">
        <v>20317</v>
      </c>
      <c r="C5460" s="7">
        <v>-0.15792</v>
      </c>
      <c r="D5460" s="7">
        <v>-0.33603</v>
      </c>
      <c r="E5460" s="7">
        <v>0.81806000000000001</v>
      </c>
      <c r="F5460" s="7">
        <v>-1.07</v>
      </c>
      <c r="G5460" s="1" t="b">
        <v>0</v>
      </c>
      <c r="H5460" s="1" t="b">
        <v>0</v>
      </c>
    </row>
    <row r="5461" spans="1:8" x14ac:dyDescent="0.15">
      <c r="A5461" s="7" t="s">
        <v>13483</v>
      </c>
      <c r="B5461" s="1" t="s">
        <v>13484</v>
      </c>
      <c r="C5461" s="7">
        <v>1.2430000000000001</v>
      </c>
      <c r="D5461" s="7">
        <v>0.97165999999999997</v>
      </c>
      <c r="E5461" s="7">
        <v>4.085</v>
      </c>
      <c r="F5461" s="7">
        <v>2.5158</v>
      </c>
      <c r="G5461" s="1" t="b">
        <v>0</v>
      </c>
      <c r="H5461" s="1" t="b">
        <v>0</v>
      </c>
    </row>
    <row r="5462" spans="1:8" x14ac:dyDescent="0.15">
      <c r="A5462" s="7" t="s">
        <v>5416</v>
      </c>
      <c r="B5462" s="1" t="s">
        <v>5417</v>
      </c>
      <c r="C5462" s="7">
        <v>0.50597999999999999</v>
      </c>
      <c r="D5462" s="7">
        <v>1.7612000000000001</v>
      </c>
      <c r="E5462" s="7">
        <v>2.4914999999999998</v>
      </c>
      <c r="F5462" s="7">
        <v>2.4108999999999998</v>
      </c>
      <c r="G5462" s="1" t="b">
        <v>0</v>
      </c>
      <c r="H5462" s="1" t="b">
        <v>0</v>
      </c>
    </row>
    <row r="5463" spans="1:8" x14ac:dyDescent="0.15">
      <c r="A5463" s="7" t="s">
        <v>6203</v>
      </c>
      <c r="B5463" s="1" t="s">
        <v>6204</v>
      </c>
      <c r="C5463" s="7">
        <v>-0.22655</v>
      </c>
      <c r="D5463" s="7">
        <v>-0.23558999999999999</v>
      </c>
      <c r="E5463" s="7">
        <v>-1.6088</v>
      </c>
      <c r="F5463" s="7">
        <v>-7.7615000000000003E-2</v>
      </c>
      <c r="G5463" s="1" t="b">
        <v>0</v>
      </c>
      <c r="H5463" s="1" t="b">
        <v>0</v>
      </c>
    </row>
    <row r="5464" spans="1:8" x14ac:dyDescent="0.15">
      <c r="A5464" s="7" t="s">
        <v>11820</v>
      </c>
      <c r="B5464" s="1" t="s">
        <v>11821</v>
      </c>
      <c r="C5464" s="7">
        <v>-0.72821999999999998</v>
      </c>
      <c r="D5464" s="7">
        <v>0.189</v>
      </c>
      <c r="E5464" s="7">
        <v>0.69328000000000001</v>
      </c>
      <c r="F5464" s="7">
        <v>0.21856</v>
      </c>
      <c r="G5464" s="1" t="b">
        <v>0</v>
      </c>
      <c r="H5464" s="1" t="b">
        <v>0</v>
      </c>
    </row>
    <row r="5465" spans="1:8" x14ac:dyDescent="0.15">
      <c r="A5465" s="7" t="s">
        <v>26503</v>
      </c>
      <c r="B5465" s="1" t="s">
        <v>26504</v>
      </c>
      <c r="C5465" s="7">
        <v>-1.0445</v>
      </c>
      <c r="D5465" s="7">
        <v>7.9909999999999995E-2</v>
      </c>
      <c r="E5465" s="7">
        <v>0.52641000000000004</v>
      </c>
      <c r="F5465" s="7">
        <v>-1.2085999999999999</v>
      </c>
      <c r="G5465" s="1" t="b">
        <v>0</v>
      </c>
      <c r="H5465" s="1" t="b">
        <v>0</v>
      </c>
    </row>
    <row r="5466" spans="1:8" x14ac:dyDescent="0.15">
      <c r="A5466" s="7" t="s">
        <v>25283</v>
      </c>
      <c r="B5466" s="1" t="s">
        <v>25284</v>
      </c>
      <c r="C5466" s="7">
        <v>-0.92640999999999996</v>
      </c>
      <c r="D5466" s="7">
        <v>2.5607000000000002</v>
      </c>
      <c r="E5466" s="7">
        <v>0.98716999999999999</v>
      </c>
      <c r="F5466" s="7">
        <v>-3.3536000000000003E-2</v>
      </c>
      <c r="G5466" s="1" t="b">
        <v>0</v>
      </c>
      <c r="H5466" s="1" t="b">
        <v>0</v>
      </c>
    </row>
    <row r="5467" spans="1:8" x14ac:dyDescent="0.15">
      <c r="A5467" s="7" t="s">
        <v>24617</v>
      </c>
      <c r="B5467" s="1" t="s">
        <v>24618</v>
      </c>
      <c r="C5467" s="7">
        <v>-0.31642999999999999</v>
      </c>
      <c r="D5467" s="7">
        <v>0.66686000000000001</v>
      </c>
      <c r="E5467" s="7">
        <v>-2.0819000000000001</v>
      </c>
      <c r="F5467" s="7">
        <v>-0.72263999999999995</v>
      </c>
      <c r="G5467" s="1" t="b">
        <v>0</v>
      </c>
      <c r="H5467" s="1" t="b">
        <v>0</v>
      </c>
    </row>
    <row r="5468" spans="1:8" x14ac:dyDescent="0.15">
      <c r="A5468" s="7" t="s">
        <v>24133</v>
      </c>
      <c r="B5468" s="1" t="s">
        <v>24134</v>
      </c>
      <c r="C5468" s="7">
        <v>-1.3596999999999999</v>
      </c>
      <c r="D5468" s="7">
        <v>-0.36764999999999998</v>
      </c>
      <c r="E5468" s="7">
        <v>0.4738</v>
      </c>
      <c r="F5468" s="7">
        <v>-1.0601</v>
      </c>
      <c r="G5468" s="1" t="b">
        <v>0</v>
      </c>
      <c r="H5468" s="1" t="b">
        <v>0</v>
      </c>
    </row>
    <row r="5469" spans="1:8" x14ac:dyDescent="0.15">
      <c r="A5469" s="7" t="s">
        <v>3677</v>
      </c>
      <c r="B5469" s="1" t="s">
        <v>3678</v>
      </c>
      <c r="C5469" s="7">
        <v>1.1825000000000001</v>
      </c>
      <c r="D5469" s="7">
        <v>1.6084000000000001</v>
      </c>
      <c r="E5469" s="7">
        <v>0.72582000000000002</v>
      </c>
      <c r="F5469" s="7">
        <v>-0.20472000000000001</v>
      </c>
      <c r="G5469" s="1" t="b">
        <v>0</v>
      </c>
      <c r="H5469" s="1" t="b">
        <v>0</v>
      </c>
    </row>
    <row r="5470" spans="1:8" x14ac:dyDescent="0.15">
      <c r="A5470" s="7" t="s">
        <v>20256</v>
      </c>
      <c r="B5470" s="1" t="s">
        <v>20257</v>
      </c>
      <c r="C5470" s="7">
        <v>5.9974E-2</v>
      </c>
      <c r="D5470" s="7">
        <v>-0.48415999999999998</v>
      </c>
      <c r="E5470" s="7">
        <v>-1.1273</v>
      </c>
      <c r="F5470" s="7">
        <v>0.19197</v>
      </c>
      <c r="G5470" s="1" t="b">
        <v>0</v>
      </c>
      <c r="H5470" s="1" t="b">
        <v>0</v>
      </c>
    </row>
    <row r="5471" spans="1:8" x14ac:dyDescent="0.15">
      <c r="A5471" s="7" t="s">
        <v>23955</v>
      </c>
      <c r="B5471" s="1" t="s">
        <v>23956</v>
      </c>
      <c r="C5471" s="7">
        <v>-1.3896E-2</v>
      </c>
      <c r="D5471" s="7">
        <v>-0.16833000000000001</v>
      </c>
      <c r="E5471" s="7">
        <v>3.1680000000000001</v>
      </c>
      <c r="F5471" s="7">
        <v>1.8342000000000001</v>
      </c>
      <c r="G5471" s="1" t="b">
        <v>0</v>
      </c>
      <c r="H5471" s="1" t="b">
        <v>0</v>
      </c>
    </row>
    <row r="5472" spans="1:8" x14ac:dyDescent="0.15">
      <c r="A5472" s="7" t="s">
        <v>4775</v>
      </c>
      <c r="B5472" s="1" t="s">
        <v>4776</v>
      </c>
      <c r="C5472" s="7">
        <v>-8.1587999999999994E-2</v>
      </c>
      <c r="D5472" s="7">
        <v>-1.8380000000000001</v>
      </c>
      <c r="E5472" s="7">
        <v>0.18909000000000001</v>
      </c>
      <c r="F5472" s="7">
        <v>-0.92644000000000004</v>
      </c>
      <c r="G5472" s="1" t="b">
        <v>0</v>
      </c>
      <c r="H5472" s="1" t="b">
        <v>0</v>
      </c>
    </row>
    <row r="5473" spans="1:8" x14ac:dyDescent="0.15">
      <c r="A5473" s="7" t="s">
        <v>4607</v>
      </c>
      <c r="B5473" s="1" t="s">
        <v>4608</v>
      </c>
      <c r="C5473" s="7">
        <v>1.3822000000000001</v>
      </c>
      <c r="D5473" s="7">
        <v>0.81489</v>
      </c>
      <c r="E5473" s="7">
        <v>2.1739000000000002</v>
      </c>
      <c r="F5473" s="7">
        <v>0.87263999999999997</v>
      </c>
      <c r="G5473" s="1" t="b">
        <v>0</v>
      </c>
      <c r="H5473" s="1" t="b">
        <v>0</v>
      </c>
    </row>
    <row r="5474" spans="1:8" x14ac:dyDescent="0.15">
      <c r="A5474" s="7" t="s">
        <v>15293</v>
      </c>
      <c r="B5474" s="1" t="s">
        <v>15294</v>
      </c>
      <c r="C5474" s="7">
        <v>-1.048</v>
      </c>
      <c r="D5474" s="7">
        <v>-0.80125000000000002</v>
      </c>
      <c r="E5474" s="7">
        <v>-1.7392000000000001</v>
      </c>
      <c r="F5474" s="7">
        <v>-0.64303999999999994</v>
      </c>
      <c r="G5474" s="1" t="b">
        <v>0</v>
      </c>
      <c r="H5474" s="1" t="b">
        <v>0</v>
      </c>
    </row>
    <row r="5475" spans="1:8" x14ac:dyDescent="0.15">
      <c r="A5475" s="7" t="s">
        <v>22209</v>
      </c>
      <c r="B5475" s="1" t="s">
        <v>22210</v>
      </c>
      <c r="C5475" s="7">
        <v>-0.12903999999999999</v>
      </c>
      <c r="D5475" s="7">
        <v>1.0392999999999999</v>
      </c>
      <c r="E5475" s="7">
        <v>-3.5712999999999999E-3</v>
      </c>
      <c r="F5475" s="7">
        <v>-0.54029000000000005</v>
      </c>
      <c r="G5475" s="1" t="b">
        <v>0</v>
      </c>
      <c r="H5475" s="1" t="b">
        <v>0</v>
      </c>
    </row>
    <row r="5476" spans="1:8" x14ac:dyDescent="0.15">
      <c r="A5476" s="7" t="s">
        <v>10686</v>
      </c>
      <c r="B5476" s="1" t="s">
        <v>10687</v>
      </c>
      <c r="C5476" s="7">
        <v>0.43115999999999999</v>
      </c>
      <c r="D5476" s="7">
        <v>0.86751999999999996</v>
      </c>
      <c r="E5476" s="7">
        <v>0.59372999999999998</v>
      </c>
      <c r="F5476" s="7">
        <v>-0.21145</v>
      </c>
      <c r="G5476" s="1" t="b">
        <v>0</v>
      </c>
      <c r="H5476" s="1" t="b">
        <v>0</v>
      </c>
    </row>
    <row r="5477" spans="1:8" x14ac:dyDescent="0.15">
      <c r="A5477" s="7" t="s">
        <v>4925</v>
      </c>
      <c r="B5477" s="1" t="s">
        <v>4926</v>
      </c>
      <c r="C5477" s="7">
        <v>0.11823</v>
      </c>
      <c r="D5477" s="7">
        <v>-1.3698999999999999</v>
      </c>
      <c r="E5477" s="7">
        <v>-0.20967</v>
      </c>
      <c r="F5477" s="7">
        <v>-1.3364</v>
      </c>
      <c r="G5477" s="1" t="b">
        <v>0</v>
      </c>
      <c r="H5477" s="1" t="b">
        <v>0</v>
      </c>
    </row>
    <row r="5478" spans="1:8" x14ac:dyDescent="0.15">
      <c r="A5478" s="7" t="s">
        <v>5971</v>
      </c>
      <c r="B5478" s="1" t="s">
        <v>5972</v>
      </c>
      <c r="C5478" s="7">
        <v>2.5486</v>
      </c>
      <c r="D5478" s="7">
        <v>2.4910999999999999</v>
      </c>
      <c r="E5478" s="7">
        <v>2.5066999999999999</v>
      </c>
      <c r="F5478" s="7">
        <v>1.6486000000000001</v>
      </c>
      <c r="G5478" s="1" t="b">
        <v>0</v>
      </c>
      <c r="H5478" s="1" t="b">
        <v>0</v>
      </c>
    </row>
    <row r="5479" spans="1:8" x14ac:dyDescent="0.15">
      <c r="A5479" s="7" t="s">
        <v>6922</v>
      </c>
      <c r="B5479" s="1" t="s">
        <v>6923</v>
      </c>
      <c r="C5479" s="7">
        <v>2.9007000000000001</v>
      </c>
      <c r="D5479" s="7">
        <v>2.1682999999999999</v>
      </c>
      <c r="E5479" s="7">
        <v>3.3746999999999998</v>
      </c>
      <c r="F5479" s="7">
        <v>-2.5225</v>
      </c>
      <c r="G5479" s="1" t="b">
        <v>0</v>
      </c>
      <c r="H5479" s="1" t="b">
        <v>0</v>
      </c>
    </row>
    <row r="5480" spans="1:8" x14ac:dyDescent="0.15">
      <c r="A5480" s="7" t="s">
        <v>19253</v>
      </c>
      <c r="B5480" s="1" t="s">
        <v>19254</v>
      </c>
      <c r="C5480" s="7">
        <v>-1.1358999999999999</v>
      </c>
      <c r="D5480" s="7">
        <v>-0.13400999999999999</v>
      </c>
      <c r="E5480" s="7">
        <v>-0.29601</v>
      </c>
      <c r="F5480" s="7">
        <v>-1.2869999999999999</v>
      </c>
      <c r="G5480" s="1" t="b">
        <v>0</v>
      </c>
      <c r="H5480" s="1" t="b">
        <v>0</v>
      </c>
    </row>
    <row r="5481" spans="1:8" x14ac:dyDescent="0.15">
      <c r="A5481" s="7" t="s">
        <v>8621</v>
      </c>
      <c r="B5481" s="1" t="s">
        <v>8622</v>
      </c>
      <c r="C5481" s="7">
        <v>1.0757000000000001</v>
      </c>
      <c r="D5481" s="7">
        <v>1.1335</v>
      </c>
      <c r="E5481" s="7">
        <v>-0.29282999999999998</v>
      </c>
      <c r="F5481" s="7">
        <v>-0.61309000000000002</v>
      </c>
      <c r="G5481" s="1" t="b">
        <v>0</v>
      </c>
      <c r="H5481" s="1" t="b">
        <v>0</v>
      </c>
    </row>
    <row r="5482" spans="1:8" x14ac:dyDescent="0.15">
      <c r="A5482" s="7" t="s">
        <v>8571</v>
      </c>
      <c r="B5482" s="1" t="s">
        <v>8572</v>
      </c>
      <c r="C5482" s="7">
        <v>0.47141</v>
      </c>
      <c r="D5482" s="7">
        <v>-0.49085000000000001</v>
      </c>
      <c r="E5482" s="7">
        <v>-0.21112</v>
      </c>
      <c r="F5482" s="7">
        <v>1.1613</v>
      </c>
      <c r="G5482" s="1" t="b">
        <v>0</v>
      </c>
      <c r="H5482" s="1" t="b">
        <v>0</v>
      </c>
    </row>
    <row r="5483" spans="1:8" x14ac:dyDescent="0.15">
      <c r="A5483" s="7" t="s">
        <v>13637</v>
      </c>
      <c r="B5483" s="1" t="s">
        <v>13638</v>
      </c>
      <c r="C5483" s="7">
        <v>0.37404999999999999</v>
      </c>
      <c r="D5483" s="7">
        <v>0.79337999999999997</v>
      </c>
      <c r="E5483" s="7">
        <v>2.8258000000000001</v>
      </c>
      <c r="F5483" s="7">
        <v>-0.95760999999999996</v>
      </c>
      <c r="G5483" s="1" t="b">
        <v>0</v>
      </c>
      <c r="H5483" s="1" t="b">
        <v>0</v>
      </c>
    </row>
    <row r="5484" spans="1:8" x14ac:dyDescent="0.15">
      <c r="A5484" s="7" t="s">
        <v>22267</v>
      </c>
      <c r="B5484" s="1" t="s">
        <v>22268</v>
      </c>
      <c r="C5484" s="7">
        <v>0.28961999999999999</v>
      </c>
      <c r="D5484" s="7">
        <v>-1.8555999999999999</v>
      </c>
      <c r="E5484" s="7">
        <v>-3.5051999999999999</v>
      </c>
      <c r="F5484" s="7">
        <v>-0.28645999999999999</v>
      </c>
      <c r="G5484" s="1" t="b">
        <v>0</v>
      </c>
      <c r="H5484" s="1" t="b">
        <v>0</v>
      </c>
    </row>
    <row r="5485" spans="1:8" x14ac:dyDescent="0.15">
      <c r="A5485" s="7" t="s">
        <v>24779</v>
      </c>
      <c r="B5485" s="1" t="s">
        <v>24780</v>
      </c>
      <c r="C5485" s="7">
        <v>-1.1940999999999999</v>
      </c>
      <c r="D5485" s="7">
        <v>-0.63914000000000004</v>
      </c>
      <c r="E5485" s="7">
        <v>-1.1108</v>
      </c>
      <c r="F5485" s="7">
        <v>-1.8816999999999999</v>
      </c>
      <c r="G5485" s="1" t="b">
        <v>0</v>
      </c>
      <c r="H5485" s="1" t="b">
        <v>0</v>
      </c>
    </row>
    <row r="5486" spans="1:8" x14ac:dyDescent="0.15">
      <c r="A5486" s="7" t="s">
        <v>20510</v>
      </c>
      <c r="B5486" s="1" t="s">
        <v>20511</v>
      </c>
      <c r="C5486" s="7">
        <v>-0.42159000000000002</v>
      </c>
      <c r="D5486" s="7">
        <v>0.23937</v>
      </c>
      <c r="E5486" s="7">
        <v>-1.2496</v>
      </c>
      <c r="F5486" s="7">
        <v>-3.9444E-2</v>
      </c>
      <c r="G5486" s="1" t="b">
        <v>0</v>
      </c>
      <c r="H5486" s="1" t="b">
        <v>0</v>
      </c>
    </row>
    <row r="5487" spans="1:8" x14ac:dyDescent="0.15">
      <c r="A5487" s="7" t="s">
        <v>6382</v>
      </c>
      <c r="B5487" s="1" t="s">
        <v>6383</v>
      </c>
      <c r="C5487" s="7">
        <v>2.5434000000000001</v>
      </c>
      <c r="D5487" s="7">
        <v>-4.0709000000000002E-2</v>
      </c>
      <c r="E5487" s="7">
        <v>1.8479000000000001</v>
      </c>
      <c r="F5487" s="7">
        <v>9.6074999999999994E-2</v>
      </c>
      <c r="G5487" s="1" t="b">
        <v>0</v>
      </c>
      <c r="H5487" s="1" t="b">
        <v>0</v>
      </c>
    </row>
    <row r="5488" spans="1:8" x14ac:dyDescent="0.15">
      <c r="A5488" s="7" t="s">
        <v>13313</v>
      </c>
      <c r="B5488" s="1" t="s">
        <v>13314</v>
      </c>
      <c r="C5488" s="7">
        <v>2.4857999999999998</v>
      </c>
      <c r="D5488" s="7">
        <v>3.2309000000000001</v>
      </c>
      <c r="E5488" s="7">
        <v>0.25624000000000002</v>
      </c>
      <c r="F5488" s="7">
        <v>2.9887000000000001</v>
      </c>
      <c r="G5488" s="1" t="b">
        <v>0</v>
      </c>
      <c r="H5488" s="1" t="b">
        <v>0</v>
      </c>
    </row>
    <row r="5489" spans="1:8" x14ac:dyDescent="0.15">
      <c r="A5489" s="7" t="s">
        <v>26442</v>
      </c>
      <c r="B5489" s="1" t="s">
        <v>26443</v>
      </c>
      <c r="C5489" s="7">
        <v>-1.6395999999999999</v>
      </c>
      <c r="D5489" s="7">
        <v>0.13661999999999999</v>
      </c>
      <c r="E5489" s="7">
        <v>2.1444999999999999</v>
      </c>
      <c r="F5489" s="7">
        <v>-3.2262</v>
      </c>
      <c r="G5489" s="1" t="b">
        <v>0</v>
      </c>
      <c r="H5489" s="1" t="b">
        <v>0</v>
      </c>
    </row>
    <row r="5490" spans="1:8" x14ac:dyDescent="0.15">
      <c r="A5490" s="7" t="s">
        <v>16058</v>
      </c>
      <c r="B5490" s="1" t="s">
        <v>16059</v>
      </c>
      <c r="C5490" s="7">
        <v>1.17</v>
      </c>
      <c r="D5490" s="7">
        <v>1.6338999999999999</v>
      </c>
      <c r="E5490" s="7">
        <v>-0.46262999999999999</v>
      </c>
      <c r="F5490" s="7">
        <v>-0.36270999999999998</v>
      </c>
      <c r="G5490" s="1" t="b">
        <v>0</v>
      </c>
      <c r="H5490" s="1" t="b">
        <v>0</v>
      </c>
    </row>
    <row r="5491" spans="1:8" x14ac:dyDescent="0.15">
      <c r="A5491" s="7" t="s">
        <v>9402</v>
      </c>
      <c r="B5491" s="1" t="s">
        <v>9403</v>
      </c>
      <c r="C5491" s="7">
        <v>-0.73099999999999998</v>
      </c>
      <c r="D5491" s="7">
        <v>0.32557000000000003</v>
      </c>
      <c r="E5491" s="7">
        <v>1.635</v>
      </c>
      <c r="F5491" s="7">
        <v>0.44405</v>
      </c>
      <c r="G5491" s="1" t="b">
        <v>0</v>
      </c>
      <c r="H5491" s="1" t="b">
        <v>0</v>
      </c>
    </row>
    <row r="5492" spans="1:8" x14ac:dyDescent="0.15">
      <c r="A5492" s="7" t="s">
        <v>12607</v>
      </c>
      <c r="B5492" s="1" t="s">
        <v>12608</v>
      </c>
      <c r="C5492" s="7">
        <v>-0.80730000000000002</v>
      </c>
      <c r="D5492" s="7">
        <v>-2.5121000000000002</v>
      </c>
      <c r="E5492" s="7">
        <v>-1.2418</v>
      </c>
      <c r="F5492" s="7">
        <v>-0.10625</v>
      </c>
      <c r="G5492" s="1" t="b">
        <v>0</v>
      </c>
      <c r="H5492" s="1" t="b">
        <v>0</v>
      </c>
    </row>
    <row r="5493" spans="1:8" x14ac:dyDescent="0.15">
      <c r="A5493" s="7" t="s">
        <v>23999</v>
      </c>
      <c r="B5493" s="1" t="s">
        <v>24000</v>
      </c>
      <c r="C5493" s="7">
        <v>-0.87319999999999998</v>
      </c>
      <c r="D5493" s="7">
        <v>-1.6666000000000001</v>
      </c>
      <c r="E5493" s="7">
        <v>-0.97943999999999998</v>
      </c>
      <c r="F5493" s="7">
        <v>-2.4268000000000001</v>
      </c>
      <c r="G5493" s="1" t="b">
        <v>0</v>
      </c>
      <c r="H5493" s="1" t="b">
        <v>0</v>
      </c>
    </row>
    <row r="5494" spans="1:8" x14ac:dyDescent="0.15">
      <c r="A5494" s="7" t="s">
        <v>4216</v>
      </c>
      <c r="B5494" s="1" t="s">
        <v>4217</v>
      </c>
      <c r="C5494" s="7">
        <v>0.11842</v>
      </c>
      <c r="D5494" s="7">
        <v>-0.29881999999999997</v>
      </c>
      <c r="E5494" s="7">
        <v>-1.0677000000000001</v>
      </c>
      <c r="F5494" s="7">
        <v>3.7282999999999999</v>
      </c>
      <c r="G5494" s="1" t="b">
        <v>0</v>
      </c>
      <c r="H5494" s="1" t="b">
        <v>0</v>
      </c>
    </row>
    <row r="5495" spans="1:8" x14ac:dyDescent="0.15">
      <c r="A5495" s="7" t="s">
        <v>6676</v>
      </c>
      <c r="B5495" s="1" t="s">
        <v>6677</v>
      </c>
      <c r="C5495" s="7">
        <v>0.43651000000000001</v>
      </c>
      <c r="D5495" s="7">
        <v>-0.56860999999999995</v>
      </c>
      <c r="E5495" s="7">
        <v>-1.2695000000000001</v>
      </c>
      <c r="F5495" s="7">
        <v>-1.3089999999999999</v>
      </c>
      <c r="G5495" s="1" t="b">
        <v>0</v>
      </c>
      <c r="H5495" s="1" t="b">
        <v>0</v>
      </c>
    </row>
    <row r="5496" spans="1:8" x14ac:dyDescent="0.15">
      <c r="A5496" s="7" t="s">
        <v>11275</v>
      </c>
      <c r="B5496" s="1" t="s">
        <v>11276</v>
      </c>
      <c r="C5496" s="7">
        <v>0.73487000000000002</v>
      </c>
      <c r="D5496" s="7">
        <v>-0.85587999999999997</v>
      </c>
      <c r="E5496" s="7">
        <v>2.6118000000000001</v>
      </c>
      <c r="F5496" s="7">
        <v>1.8876999999999999</v>
      </c>
      <c r="G5496" s="1" t="b">
        <v>0</v>
      </c>
      <c r="H5496" s="1" t="b">
        <v>0</v>
      </c>
    </row>
    <row r="5497" spans="1:8" x14ac:dyDescent="0.15">
      <c r="A5497" s="7" t="s">
        <v>7180</v>
      </c>
      <c r="B5497" s="1" t="s">
        <v>7181</v>
      </c>
      <c r="C5497" s="7">
        <v>-1.5899000000000001</v>
      </c>
      <c r="D5497" s="7">
        <v>-2.9729000000000001</v>
      </c>
      <c r="E5497" s="7">
        <v>-0.33923999999999999</v>
      </c>
      <c r="F5497" s="7">
        <v>-0.36248999999999998</v>
      </c>
      <c r="G5497" s="1" t="b">
        <v>0</v>
      </c>
      <c r="H5497" s="1" t="b">
        <v>0</v>
      </c>
    </row>
    <row r="5498" spans="1:8" x14ac:dyDescent="0.15">
      <c r="A5498" s="7" t="s">
        <v>21322</v>
      </c>
      <c r="B5498" s="1" t="s">
        <v>21323</v>
      </c>
      <c r="C5498" s="7">
        <v>1.1412</v>
      </c>
      <c r="D5498" s="7">
        <v>2.3328000000000002</v>
      </c>
      <c r="E5498" s="7">
        <v>-1.4220999999999999</v>
      </c>
      <c r="F5498" s="7">
        <v>1.7544</v>
      </c>
      <c r="G5498" s="1" t="b">
        <v>0</v>
      </c>
      <c r="H5498" s="1" t="b">
        <v>0</v>
      </c>
    </row>
    <row r="5499" spans="1:8" x14ac:dyDescent="0.15">
      <c r="A5499" s="7" t="s">
        <v>6604</v>
      </c>
      <c r="B5499" s="1" t="s">
        <v>6605</v>
      </c>
      <c r="C5499" s="7">
        <v>2.3767999999999998</v>
      </c>
      <c r="D5499" s="7">
        <v>1.0733999999999999</v>
      </c>
      <c r="E5499" s="7">
        <v>2.6911</v>
      </c>
      <c r="F5499" s="7">
        <v>1.1863999999999999</v>
      </c>
      <c r="G5499" s="1" t="b">
        <v>0</v>
      </c>
      <c r="H5499" s="1" t="b">
        <v>0</v>
      </c>
    </row>
    <row r="5500" spans="1:8" x14ac:dyDescent="0.15">
      <c r="A5500" s="7" t="s">
        <v>3353</v>
      </c>
      <c r="B5500" s="1" t="s">
        <v>3354</v>
      </c>
      <c r="C5500" s="7">
        <v>1.5806</v>
      </c>
      <c r="D5500" s="7">
        <v>1.0347999999999999</v>
      </c>
      <c r="E5500" s="7">
        <v>-0.64168000000000003</v>
      </c>
      <c r="F5500" s="7">
        <v>-0.76197000000000004</v>
      </c>
      <c r="G5500" s="1" t="b">
        <v>0</v>
      </c>
      <c r="H5500" s="1" t="b">
        <v>0</v>
      </c>
    </row>
    <row r="5501" spans="1:8" x14ac:dyDescent="0.15">
      <c r="A5501" s="7" t="s">
        <v>17492</v>
      </c>
      <c r="B5501" s="1" t="s">
        <v>17493</v>
      </c>
      <c r="C5501" s="7">
        <v>0.62705999999999995</v>
      </c>
      <c r="D5501" s="7">
        <v>1.3976</v>
      </c>
      <c r="E5501" s="7">
        <v>0.15698999999999999</v>
      </c>
      <c r="F5501" s="7">
        <v>-0.27857999999999999</v>
      </c>
      <c r="G5501" s="1" t="b">
        <v>0</v>
      </c>
      <c r="H5501" s="1" t="b">
        <v>0</v>
      </c>
    </row>
    <row r="5502" spans="1:8" x14ac:dyDescent="0.15">
      <c r="A5502" s="7" t="s">
        <v>904</v>
      </c>
      <c r="B5502" s="1" t="s">
        <v>905</v>
      </c>
      <c r="C5502" s="7">
        <v>-1.6825E-2</v>
      </c>
      <c r="D5502" s="7">
        <v>-2.3359000000000001</v>
      </c>
      <c r="E5502" s="7">
        <v>1.1872</v>
      </c>
      <c r="F5502" s="7">
        <v>-2.8914</v>
      </c>
      <c r="G5502" s="1" t="b">
        <v>0</v>
      </c>
      <c r="H5502" s="1" t="b">
        <v>0</v>
      </c>
    </row>
    <row r="5503" spans="1:8" x14ac:dyDescent="0.15">
      <c r="A5503" s="7" t="s">
        <v>14893</v>
      </c>
      <c r="B5503" s="1" t="s">
        <v>14894</v>
      </c>
      <c r="C5503" s="7">
        <v>1.2850999999999999</v>
      </c>
      <c r="D5503" s="7">
        <v>1.2426999999999999</v>
      </c>
      <c r="E5503" s="7">
        <v>-0.65695000000000003</v>
      </c>
      <c r="F5503" s="7">
        <v>0.66122000000000003</v>
      </c>
      <c r="G5503" s="1" t="b">
        <v>0</v>
      </c>
      <c r="H5503" s="1" t="b">
        <v>0</v>
      </c>
    </row>
    <row r="5504" spans="1:8" x14ac:dyDescent="0.15">
      <c r="A5504" s="7" t="s">
        <v>21668</v>
      </c>
      <c r="B5504" s="1" t="s">
        <v>21669</v>
      </c>
      <c r="C5504" s="7">
        <v>-2.0047999999999999</v>
      </c>
      <c r="D5504" s="7">
        <v>8.6002999999999996E-2</v>
      </c>
      <c r="E5504" s="7">
        <v>3.6436999999999999</v>
      </c>
      <c r="F5504" s="7">
        <v>1.1953</v>
      </c>
      <c r="G5504" s="1" t="b">
        <v>0</v>
      </c>
      <c r="H5504" s="1" t="b">
        <v>0</v>
      </c>
    </row>
    <row r="5505" spans="1:8" x14ac:dyDescent="0.15">
      <c r="A5505" s="7" t="s">
        <v>15804</v>
      </c>
      <c r="B5505" s="1" t="s">
        <v>15805</v>
      </c>
      <c r="C5505" s="7">
        <v>0.46450000000000002</v>
      </c>
      <c r="D5505" s="7">
        <v>-0.12594</v>
      </c>
      <c r="E5505" s="7">
        <v>-0.89609000000000005</v>
      </c>
      <c r="F5505" s="7">
        <v>-0.73734</v>
      </c>
      <c r="G5505" s="1" t="b">
        <v>0</v>
      </c>
      <c r="H5505" s="1" t="b">
        <v>0</v>
      </c>
    </row>
    <row r="5506" spans="1:8" x14ac:dyDescent="0.15">
      <c r="A5506" s="7" t="s">
        <v>516</v>
      </c>
      <c r="B5506" s="1" t="s">
        <v>517</v>
      </c>
      <c r="C5506" s="7">
        <v>1.1117999999999999</v>
      </c>
      <c r="D5506" s="7">
        <v>2.2688999999999999</v>
      </c>
      <c r="E5506" s="7">
        <v>2.3077000000000001</v>
      </c>
      <c r="F5506" s="7">
        <v>-0.85075999999999996</v>
      </c>
      <c r="G5506" s="1" t="b">
        <v>0</v>
      </c>
      <c r="H5506" s="1" t="b">
        <v>0</v>
      </c>
    </row>
    <row r="5507" spans="1:8" x14ac:dyDescent="0.15">
      <c r="A5507" s="7" t="s">
        <v>13129</v>
      </c>
      <c r="B5507" s="1" t="s">
        <v>13130</v>
      </c>
      <c r="C5507" s="7">
        <v>-0.27467000000000003</v>
      </c>
      <c r="D5507" s="7">
        <v>-1.4085000000000001</v>
      </c>
      <c r="E5507" s="7">
        <v>0.75060000000000004</v>
      </c>
      <c r="F5507" s="7">
        <v>-0.20937</v>
      </c>
      <c r="G5507" s="1" t="b">
        <v>0</v>
      </c>
      <c r="H5507" s="1" t="b">
        <v>0</v>
      </c>
    </row>
    <row r="5508" spans="1:8" x14ac:dyDescent="0.15">
      <c r="A5508" s="7" t="s">
        <v>21264</v>
      </c>
      <c r="B5508" s="1" t="s">
        <v>21265</v>
      </c>
      <c r="C5508" s="7">
        <v>-1.3613</v>
      </c>
      <c r="D5508" s="7">
        <v>-0.71160000000000001</v>
      </c>
      <c r="E5508" s="7">
        <v>-0.90042999999999995</v>
      </c>
      <c r="F5508" s="7">
        <v>-0.47696</v>
      </c>
      <c r="G5508" s="1" t="b">
        <v>0</v>
      </c>
      <c r="H5508" s="1" t="b">
        <v>0</v>
      </c>
    </row>
    <row r="5509" spans="1:8" x14ac:dyDescent="0.15">
      <c r="A5509" s="7" t="s">
        <v>1873</v>
      </c>
      <c r="B5509" s="1" t="s">
        <v>1874</v>
      </c>
      <c r="C5509" s="7">
        <v>-0.63976999999999995</v>
      </c>
      <c r="D5509" s="7">
        <v>-0.50749999999999995</v>
      </c>
      <c r="E5509" s="7">
        <v>1.4339</v>
      </c>
      <c r="F5509" s="7">
        <v>1.5242</v>
      </c>
      <c r="G5509" s="1" t="b">
        <v>0</v>
      </c>
      <c r="H5509" s="1" t="b">
        <v>0</v>
      </c>
    </row>
    <row r="5510" spans="1:8" x14ac:dyDescent="0.15">
      <c r="A5510" s="7" t="s">
        <v>12176</v>
      </c>
      <c r="B5510" s="1" t="s">
        <v>12177</v>
      </c>
      <c r="C5510" s="7">
        <v>0.19051000000000001</v>
      </c>
      <c r="D5510" s="7">
        <v>-0.39648</v>
      </c>
      <c r="E5510" s="7">
        <v>-1.5369999999999999</v>
      </c>
      <c r="F5510" s="7">
        <v>0.26429999999999998</v>
      </c>
      <c r="G5510" s="1" t="b">
        <v>0</v>
      </c>
      <c r="H5510" s="1" t="b">
        <v>0</v>
      </c>
    </row>
    <row r="5511" spans="1:8" x14ac:dyDescent="0.15">
      <c r="A5511" s="7" t="s">
        <v>3175</v>
      </c>
      <c r="B5511" s="1" t="s">
        <v>3176</v>
      </c>
      <c r="C5511" s="7">
        <v>3.0552999999999999</v>
      </c>
      <c r="D5511" s="7">
        <v>1.6254</v>
      </c>
      <c r="E5511" s="7">
        <v>2.1324999999999998</v>
      </c>
      <c r="F5511" s="7">
        <v>2.9161000000000001</v>
      </c>
      <c r="G5511" s="1" t="b">
        <v>0</v>
      </c>
      <c r="H5511" s="1" t="b">
        <v>0</v>
      </c>
    </row>
    <row r="5512" spans="1:8" x14ac:dyDescent="0.15">
      <c r="A5512" s="7" t="s">
        <v>22390</v>
      </c>
      <c r="B5512" s="1" t="s">
        <v>22391</v>
      </c>
      <c r="C5512" s="7">
        <v>0.50202000000000002</v>
      </c>
      <c r="D5512" s="7">
        <v>-1.9012</v>
      </c>
      <c r="E5512" s="7">
        <v>-0.71523000000000003</v>
      </c>
      <c r="F5512" s="7">
        <v>0.30943999999999999</v>
      </c>
      <c r="G5512" s="1" t="b">
        <v>0</v>
      </c>
      <c r="H5512" s="1" t="b">
        <v>0</v>
      </c>
    </row>
    <row r="5513" spans="1:8" x14ac:dyDescent="0.15">
      <c r="A5513" s="7" t="s">
        <v>18024</v>
      </c>
      <c r="B5513" s="1" t="s">
        <v>18025</v>
      </c>
      <c r="C5513" s="7">
        <v>-1.5786</v>
      </c>
      <c r="D5513" s="7">
        <v>0.59282000000000001</v>
      </c>
      <c r="E5513" s="7">
        <v>2.67</v>
      </c>
      <c r="F5513" s="7">
        <v>-0.97345999999999999</v>
      </c>
      <c r="G5513" s="1" t="b">
        <v>0</v>
      </c>
      <c r="H5513" s="1" t="b">
        <v>0</v>
      </c>
    </row>
    <row r="5514" spans="1:8" x14ac:dyDescent="0.15">
      <c r="A5514" s="7" t="s">
        <v>15362</v>
      </c>
      <c r="B5514" s="1" t="s">
        <v>15363</v>
      </c>
      <c r="C5514" s="7">
        <v>-0.52944000000000002</v>
      </c>
      <c r="D5514" s="7">
        <v>-1.2894000000000001</v>
      </c>
      <c r="E5514" s="7">
        <v>0.87468999999999997</v>
      </c>
      <c r="F5514" s="7">
        <v>0.48669000000000001</v>
      </c>
      <c r="G5514" s="1" t="b">
        <v>0</v>
      </c>
      <c r="H5514" s="1" t="b">
        <v>0</v>
      </c>
    </row>
    <row r="5515" spans="1:8" x14ac:dyDescent="0.15">
      <c r="A5515" s="7" t="s">
        <v>17683</v>
      </c>
      <c r="B5515" s="1" t="s">
        <v>17684</v>
      </c>
      <c r="C5515" s="7">
        <v>1.5097</v>
      </c>
      <c r="D5515" s="7">
        <v>0.10935</v>
      </c>
      <c r="E5515" s="7">
        <v>1.6071</v>
      </c>
      <c r="F5515" s="7">
        <v>0.45978000000000002</v>
      </c>
      <c r="G5515" s="1" t="b">
        <v>0</v>
      </c>
      <c r="H5515" s="1" t="b">
        <v>0</v>
      </c>
    </row>
    <row r="5516" spans="1:8" x14ac:dyDescent="0.15">
      <c r="A5516" s="7" t="s">
        <v>7307</v>
      </c>
      <c r="B5516" s="1" t="s">
        <v>7308</v>
      </c>
      <c r="C5516" s="7">
        <v>-0.13086</v>
      </c>
      <c r="D5516" s="7">
        <v>-1.7004999999999999</v>
      </c>
      <c r="E5516" s="7">
        <v>2.5914999999999999</v>
      </c>
      <c r="F5516" s="7">
        <v>2.0211000000000001</v>
      </c>
      <c r="G5516" s="1" t="b">
        <v>0</v>
      </c>
      <c r="H5516" s="1" t="b">
        <v>0</v>
      </c>
    </row>
    <row r="5517" spans="1:8" x14ac:dyDescent="0.15">
      <c r="A5517" s="7" t="s">
        <v>21028</v>
      </c>
      <c r="B5517" s="1" t="s">
        <v>21029</v>
      </c>
      <c r="C5517" s="7">
        <v>1.0531999999999999</v>
      </c>
      <c r="D5517" s="7">
        <v>-0.12271</v>
      </c>
      <c r="E5517" s="7">
        <v>-0.71889999999999998</v>
      </c>
      <c r="F5517" s="7">
        <v>0.77037</v>
      </c>
      <c r="G5517" s="1" t="b">
        <v>0</v>
      </c>
      <c r="H5517" s="1" t="b">
        <v>0</v>
      </c>
    </row>
    <row r="5518" spans="1:8" x14ac:dyDescent="0.15">
      <c r="A5518" s="7" t="s">
        <v>13411</v>
      </c>
      <c r="B5518" s="1" t="s">
        <v>13412</v>
      </c>
      <c r="C5518" s="7">
        <v>-0.77934000000000003</v>
      </c>
      <c r="D5518" s="7">
        <v>-2.2542</v>
      </c>
      <c r="E5518" s="7">
        <v>-0.76256000000000002</v>
      </c>
      <c r="F5518" s="7">
        <v>-1.4261999999999999</v>
      </c>
      <c r="G5518" s="1" t="b">
        <v>0</v>
      </c>
      <c r="H5518" s="1" t="b">
        <v>0</v>
      </c>
    </row>
    <row r="5519" spans="1:8" x14ac:dyDescent="0.15">
      <c r="A5519" s="7" t="s">
        <v>15414</v>
      </c>
      <c r="B5519" s="1" t="s">
        <v>15415</v>
      </c>
      <c r="C5519" s="7">
        <v>0.63966000000000001</v>
      </c>
      <c r="D5519" s="7">
        <v>0.73662000000000005</v>
      </c>
      <c r="E5519" s="7">
        <v>-1.4155</v>
      </c>
      <c r="F5519" s="7">
        <v>0.40138000000000001</v>
      </c>
      <c r="G5519" s="1" t="b">
        <v>0</v>
      </c>
      <c r="H5519" s="1" t="b">
        <v>0</v>
      </c>
    </row>
    <row r="5520" spans="1:8" x14ac:dyDescent="0.15">
      <c r="A5520" s="7" t="s">
        <v>802</v>
      </c>
      <c r="B5520" s="1" t="s">
        <v>803</v>
      </c>
      <c r="C5520" s="7">
        <v>0.61319000000000001</v>
      </c>
      <c r="D5520" s="7">
        <v>0.27834999999999999</v>
      </c>
      <c r="E5520" s="7">
        <v>-1.3343</v>
      </c>
      <c r="F5520" s="7">
        <v>-3.9645000000000001</v>
      </c>
      <c r="G5520" s="1" t="b">
        <v>0</v>
      </c>
      <c r="H5520" s="1" t="b">
        <v>0</v>
      </c>
    </row>
    <row r="5521" spans="1:8" x14ac:dyDescent="0.15">
      <c r="A5521" s="7" t="s">
        <v>21728</v>
      </c>
      <c r="B5521" s="1" t="s">
        <v>21729</v>
      </c>
      <c r="C5521" s="7">
        <v>-0.32005</v>
      </c>
      <c r="D5521" s="7">
        <v>0.11531</v>
      </c>
      <c r="E5521" s="7">
        <v>0.12876000000000001</v>
      </c>
      <c r="F5521" s="7">
        <v>1.1244000000000001</v>
      </c>
      <c r="G5521" s="1" t="b">
        <v>0</v>
      </c>
      <c r="H5521" s="1" t="b">
        <v>0</v>
      </c>
    </row>
    <row r="5522" spans="1:8" x14ac:dyDescent="0.15">
      <c r="A5522" s="7" t="s">
        <v>7864</v>
      </c>
      <c r="B5522" s="1" t="s">
        <v>7865</v>
      </c>
      <c r="C5522" s="7">
        <v>0.31962000000000002</v>
      </c>
      <c r="D5522" s="7">
        <v>1.2532000000000001</v>
      </c>
      <c r="E5522" s="7">
        <v>9.8236000000000004E-2</v>
      </c>
      <c r="F5522" s="7">
        <v>1.0922000000000001</v>
      </c>
      <c r="G5522" s="1" t="b">
        <v>0</v>
      </c>
      <c r="H5522" s="1" t="b">
        <v>0</v>
      </c>
    </row>
    <row r="5523" spans="1:8" x14ac:dyDescent="0.15">
      <c r="A5523" s="7" t="s">
        <v>25827</v>
      </c>
      <c r="B5523" s="1" t="s">
        <v>25828</v>
      </c>
      <c r="C5523" s="7">
        <v>-1.6609</v>
      </c>
      <c r="D5523" s="7">
        <v>-0.29343999999999998</v>
      </c>
      <c r="E5523" s="7">
        <v>-2.4802</v>
      </c>
      <c r="F5523" s="7">
        <v>-1.8903000000000001</v>
      </c>
      <c r="G5523" s="1" t="b">
        <v>0</v>
      </c>
      <c r="H5523" s="1" t="b">
        <v>0</v>
      </c>
    </row>
    <row r="5524" spans="1:8" x14ac:dyDescent="0.15">
      <c r="A5524" s="7" t="s">
        <v>5945</v>
      </c>
      <c r="B5524" s="1" t="s">
        <v>5946</v>
      </c>
      <c r="C5524" s="7">
        <v>2.4037000000000002</v>
      </c>
      <c r="D5524" s="7">
        <v>1.5472999999999999</v>
      </c>
      <c r="E5524" s="7">
        <v>-1.5056</v>
      </c>
      <c r="F5524" s="7">
        <v>0.55608999999999997</v>
      </c>
      <c r="G5524" s="1" t="b">
        <v>0</v>
      </c>
      <c r="H5524" s="1" t="b">
        <v>0</v>
      </c>
    </row>
    <row r="5525" spans="1:8" x14ac:dyDescent="0.15">
      <c r="A5525" s="7" t="s">
        <v>9871</v>
      </c>
      <c r="B5525" s="1" t="s">
        <v>9872</v>
      </c>
      <c r="C5525" s="7">
        <v>0.16055</v>
      </c>
      <c r="D5525" s="7">
        <v>0.99436999999999998</v>
      </c>
      <c r="E5525" s="7">
        <v>-0.63226000000000004</v>
      </c>
      <c r="F5525" s="7">
        <v>1.8162</v>
      </c>
      <c r="G5525" s="1" t="b">
        <v>0</v>
      </c>
      <c r="H5525" s="1" t="b">
        <v>0</v>
      </c>
    </row>
    <row r="5526" spans="1:8" x14ac:dyDescent="0.15">
      <c r="A5526" s="7" t="s">
        <v>16547</v>
      </c>
      <c r="B5526" s="1" t="s">
        <v>16548</v>
      </c>
      <c r="C5526" s="7">
        <v>0.34118999999999999</v>
      </c>
      <c r="D5526" s="7">
        <v>1.6537999999999999</v>
      </c>
      <c r="E5526" s="7">
        <v>2.0943000000000001</v>
      </c>
      <c r="F5526" s="7">
        <v>2.2864</v>
      </c>
      <c r="G5526" s="1" t="b">
        <v>0</v>
      </c>
      <c r="H5526" s="1" t="b">
        <v>0</v>
      </c>
    </row>
    <row r="5527" spans="1:8" x14ac:dyDescent="0.15">
      <c r="A5527" s="7" t="s">
        <v>11164</v>
      </c>
      <c r="B5527" s="1" t="s">
        <v>11165</v>
      </c>
      <c r="C5527" s="7">
        <v>1.6617</v>
      </c>
      <c r="D5527" s="7">
        <v>0.83787999999999996</v>
      </c>
      <c r="E5527" s="7">
        <v>2.3895</v>
      </c>
      <c r="F5527" s="7">
        <v>0.65027999999999997</v>
      </c>
      <c r="G5527" s="1" t="b">
        <v>0</v>
      </c>
      <c r="H5527" s="1" t="b">
        <v>0</v>
      </c>
    </row>
    <row r="5528" spans="1:8" x14ac:dyDescent="0.15">
      <c r="A5528" s="7" t="s">
        <v>23081</v>
      </c>
      <c r="B5528" s="1" t="s">
        <v>23082</v>
      </c>
      <c r="C5528" s="7">
        <v>-0.50751999999999997</v>
      </c>
      <c r="D5528" s="7">
        <v>-1.1041000000000001</v>
      </c>
      <c r="E5528" s="7">
        <v>0.30873</v>
      </c>
      <c r="F5528" s="7">
        <v>-0.17679</v>
      </c>
      <c r="G5528" s="1" t="b">
        <v>0</v>
      </c>
      <c r="H5528" s="1" t="b">
        <v>0</v>
      </c>
    </row>
    <row r="5529" spans="1:8" x14ac:dyDescent="0.15">
      <c r="A5529" s="7" t="s">
        <v>9849</v>
      </c>
      <c r="B5529" s="1" t="s">
        <v>9850</v>
      </c>
      <c r="C5529" s="7">
        <v>1.2703</v>
      </c>
      <c r="D5529" s="7">
        <v>1.6339999999999999</v>
      </c>
      <c r="E5529" s="7">
        <v>0.88436999999999999</v>
      </c>
      <c r="F5529" s="7">
        <v>3.4201999999999999</v>
      </c>
      <c r="G5529" s="1" t="b">
        <v>0</v>
      </c>
      <c r="H5529" s="1" t="b">
        <v>0</v>
      </c>
    </row>
    <row r="5530" spans="1:8" x14ac:dyDescent="0.15">
      <c r="A5530" s="7" t="s">
        <v>11697</v>
      </c>
      <c r="B5530" s="1" t="s">
        <v>11698</v>
      </c>
      <c r="C5530" s="7">
        <v>0.56081999999999999</v>
      </c>
      <c r="D5530" s="7">
        <v>0.35719000000000001</v>
      </c>
      <c r="E5530" s="7">
        <v>3.3149999999999999</v>
      </c>
      <c r="F5530" s="7">
        <v>1.3520000000000001</v>
      </c>
      <c r="G5530" s="1" t="b">
        <v>0</v>
      </c>
      <c r="H5530" s="1" t="b">
        <v>0</v>
      </c>
    </row>
    <row r="5531" spans="1:8" x14ac:dyDescent="0.15">
      <c r="A5531" s="7" t="s">
        <v>4520</v>
      </c>
      <c r="B5531" s="1" t="s">
        <v>4521</v>
      </c>
      <c r="C5531" s="7">
        <v>2.0912999999999999</v>
      </c>
      <c r="D5531" s="7">
        <v>3.8170999999999999</v>
      </c>
      <c r="E5531" s="7">
        <v>1.8047</v>
      </c>
      <c r="F5531" s="7">
        <v>3.0112999999999999</v>
      </c>
      <c r="G5531" s="1" t="b">
        <v>0</v>
      </c>
      <c r="H5531" s="1" t="b">
        <v>0</v>
      </c>
    </row>
    <row r="5532" spans="1:8" x14ac:dyDescent="0.15">
      <c r="A5532" s="7" t="s">
        <v>20066</v>
      </c>
      <c r="B5532" s="1" t="s">
        <v>20067</v>
      </c>
      <c r="C5532" s="7">
        <v>-1.0956999999999999</v>
      </c>
      <c r="D5532" s="7">
        <v>0.77997000000000005</v>
      </c>
      <c r="E5532" s="7">
        <v>1.1846000000000001</v>
      </c>
      <c r="F5532" s="7">
        <v>0.51722000000000001</v>
      </c>
      <c r="G5532" s="1" t="b">
        <v>0</v>
      </c>
      <c r="H5532" s="1" t="b">
        <v>0</v>
      </c>
    </row>
    <row r="5533" spans="1:8" x14ac:dyDescent="0.15">
      <c r="A5533" s="7" t="s">
        <v>4935</v>
      </c>
      <c r="B5533" s="1" t="s">
        <v>4936</v>
      </c>
      <c r="C5533" s="7">
        <v>-0.27856999999999998</v>
      </c>
      <c r="D5533" s="7">
        <v>-1.4514</v>
      </c>
      <c r="E5533" s="7">
        <v>-0.27798</v>
      </c>
      <c r="F5533" s="7">
        <v>0.93916999999999995</v>
      </c>
      <c r="G5533" s="1" t="b">
        <v>0</v>
      </c>
      <c r="H5533" s="1" t="b">
        <v>0</v>
      </c>
    </row>
    <row r="5534" spans="1:8" x14ac:dyDescent="0.15">
      <c r="A5534" s="7" t="s">
        <v>7324</v>
      </c>
      <c r="B5534" s="1" t="s">
        <v>7325</v>
      </c>
      <c r="C5534" s="7">
        <v>0.41843999999999998</v>
      </c>
      <c r="D5534" s="7">
        <v>7.3868000000000003E-2</v>
      </c>
      <c r="E5534" s="7">
        <v>-0.60794000000000004</v>
      </c>
      <c r="F5534" s="7">
        <v>1.7864</v>
      </c>
      <c r="G5534" s="1" t="b">
        <v>0</v>
      </c>
      <c r="H5534" s="1" t="b">
        <v>0</v>
      </c>
    </row>
    <row r="5535" spans="1:8" x14ac:dyDescent="0.15">
      <c r="A5535" s="7" t="s">
        <v>25717</v>
      </c>
      <c r="B5535" s="1" t="s">
        <v>25718</v>
      </c>
      <c r="C5535" s="7">
        <v>-0.63983000000000001</v>
      </c>
      <c r="D5535" s="7">
        <v>1.353</v>
      </c>
      <c r="E5535" s="7">
        <v>0.67918999999999996</v>
      </c>
      <c r="F5535" s="7">
        <v>0.1898</v>
      </c>
      <c r="G5535" s="1" t="b">
        <v>0</v>
      </c>
      <c r="H5535" s="1" t="b">
        <v>0</v>
      </c>
    </row>
    <row r="5536" spans="1:8" x14ac:dyDescent="0.15">
      <c r="A5536" s="7" t="s">
        <v>13496</v>
      </c>
      <c r="B5536" s="1" t="s">
        <v>13497</v>
      </c>
      <c r="C5536" s="7">
        <v>-0.92811999999999995</v>
      </c>
      <c r="D5536" s="7">
        <v>-1.7795000000000001</v>
      </c>
      <c r="E5536" s="7">
        <v>-0.33604000000000001</v>
      </c>
      <c r="F5536" s="7">
        <v>-0.59072000000000002</v>
      </c>
      <c r="G5536" s="1" t="b">
        <v>0</v>
      </c>
      <c r="H5536" s="1" t="b">
        <v>0</v>
      </c>
    </row>
    <row r="5537" spans="1:8" x14ac:dyDescent="0.15">
      <c r="A5537" s="7" t="s">
        <v>22951</v>
      </c>
      <c r="B5537" s="1" t="s">
        <v>22952</v>
      </c>
      <c r="C5537" s="7">
        <v>-0.68803000000000003</v>
      </c>
      <c r="D5537" s="7">
        <v>-0.98321000000000003</v>
      </c>
      <c r="E5537" s="7">
        <v>5.8814999999999999E-2</v>
      </c>
      <c r="F5537" s="7">
        <v>0.53666999999999998</v>
      </c>
      <c r="G5537" s="1" t="b">
        <v>0</v>
      </c>
      <c r="H5537" s="1" t="b">
        <v>0</v>
      </c>
    </row>
    <row r="5538" spans="1:8" x14ac:dyDescent="0.15">
      <c r="A5538" s="7" t="s">
        <v>12856</v>
      </c>
      <c r="B5538" s="1" t="s">
        <v>12857</v>
      </c>
      <c r="C5538" s="7">
        <v>-0.74656999999999996</v>
      </c>
      <c r="D5538" s="7">
        <v>-0.15906999999999999</v>
      </c>
      <c r="E5538" s="7">
        <v>-0.16686999999999999</v>
      </c>
      <c r="F5538" s="7">
        <v>-0.32306000000000001</v>
      </c>
      <c r="G5538" s="1" t="b">
        <v>0</v>
      </c>
      <c r="H5538" s="1" t="b">
        <v>0</v>
      </c>
    </row>
    <row r="5539" spans="1:8" x14ac:dyDescent="0.15">
      <c r="A5539" s="7" t="s">
        <v>18884</v>
      </c>
      <c r="B5539" s="1" t="s">
        <v>18885</v>
      </c>
      <c r="C5539" s="7">
        <v>0.91820999999999997</v>
      </c>
      <c r="D5539" s="7">
        <v>0.57440999999999998</v>
      </c>
      <c r="E5539" s="7">
        <v>3.4150999999999998</v>
      </c>
      <c r="F5539" s="7">
        <v>0.28281000000000001</v>
      </c>
      <c r="G5539" s="1" t="b">
        <v>0</v>
      </c>
      <c r="H5539" s="1" t="b">
        <v>0</v>
      </c>
    </row>
    <row r="5540" spans="1:8" x14ac:dyDescent="0.15">
      <c r="A5540" s="7" t="s">
        <v>9606</v>
      </c>
      <c r="B5540" s="1" t="s">
        <v>9607</v>
      </c>
      <c r="C5540" s="7">
        <v>-0.11582000000000001</v>
      </c>
      <c r="D5540" s="7">
        <v>0.74841999999999997</v>
      </c>
      <c r="E5540" s="7">
        <v>2.2928000000000002</v>
      </c>
      <c r="F5540" s="7">
        <v>1.9722999999999999</v>
      </c>
      <c r="G5540" s="1" t="b">
        <v>0</v>
      </c>
      <c r="H5540" s="1" t="b">
        <v>0</v>
      </c>
    </row>
    <row r="5541" spans="1:8" x14ac:dyDescent="0.15">
      <c r="A5541" s="7" t="s">
        <v>5259</v>
      </c>
      <c r="B5541" s="1" t="s">
        <v>5260</v>
      </c>
      <c r="C5541" s="7">
        <v>0.61360999999999999</v>
      </c>
      <c r="D5541" s="7">
        <v>1.0402</v>
      </c>
      <c r="E5541" s="7">
        <v>1.61</v>
      </c>
      <c r="F5541" s="7">
        <v>1.821</v>
      </c>
      <c r="G5541" s="1" t="b">
        <v>0</v>
      </c>
      <c r="H5541" s="1" t="b">
        <v>0</v>
      </c>
    </row>
    <row r="5542" spans="1:8" x14ac:dyDescent="0.15">
      <c r="A5542" s="7" t="s">
        <v>20238</v>
      </c>
      <c r="B5542" s="1" t="s">
        <v>20239</v>
      </c>
      <c r="C5542" s="7">
        <v>3.7504999999999997E-2</v>
      </c>
      <c r="D5542" s="7">
        <v>2.7214</v>
      </c>
      <c r="E5542" s="7">
        <v>-2.3182</v>
      </c>
      <c r="F5542" s="7">
        <v>-0.92530000000000001</v>
      </c>
      <c r="G5542" s="1" t="b">
        <v>0</v>
      </c>
      <c r="H5542" s="1" t="b">
        <v>0</v>
      </c>
    </row>
    <row r="5543" spans="1:8" x14ac:dyDescent="0.15">
      <c r="A5543" s="7" t="s">
        <v>26864</v>
      </c>
      <c r="B5543" s="1" t="s">
        <v>26865</v>
      </c>
      <c r="C5543" s="7">
        <v>-2.2719</v>
      </c>
      <c r="D5543" s="7">
        <v>-2.4011999999999998</v>
      </c>
      <c r="E5543" s="7">
        <v>-2.4843999999999999</v>
      </c>
      <c r="F5543" s="7">
        <v>-3.0724999999999998</v>
      </c>
      <c r="G5543" s="1" t="b">
        <v>0</v>
      </c>
      <c r="H5543" s="1" t="b">
        <v>0</v>
      </c>
    </row>
    <row r="5544" spans="1:8" x14ac:dyDescent="0.15">
      <c r="A5544" s="7" t="s">
        <v>6221</v>
      </c>
      <c r="B5544" s="1" t="s">
        <v>6222</v>
      </c>
      <c r="C5544" s="7">
        <v>2.5356999999999998</v>
      </c>
      <c r="D5544" s="7">
        <v>2.9664999999999999</v>
      </c>
      <c r="E5544" s="7">
        <v>0.51541000000000003</v>
      </c>
      <c r="F5544" s="7">
        <v>1.2626999999999999</v>
      </c>
      <c r="G5544" s="1" t="b">
        <v>0</v>
      </c>
      <c r="H5544" s="1" t="b">
        <v>0</v>
      </c>
    </row>
    <row r="5545" spans="1:8" x14ac:dyDescent="0.15">
      <c r="A5545" s="7" t="s">
        <v>7049</v>
      </c>
      <c r="B5545" s="1" t="s">
        <v>7050</v>
      </c>
      <c r="C5545" s="7">
        <v>8.7946999999999997E-2</v>
      </c>
      <c r="D5545" s="7">
        <v>-1.4955000000000001</v>
      </c>
      <c r="E5545" s="7">
        <v>1.4658</v>
      </c>
      <c r="F5545" s="7">
        <v>6.9648000000000002E-2</v>
      </c>
      <c r="G5545" s="1" t="b">
        <v>0</v>
      </c>
      <c r="H5545" s="1" t="b">
        <v>0</v>
      </c>
    </row>
    <row r="5546" spans="1:8" x14ac:dyDescent="0.15">
      <c r="A5546" s="7" t="s">
        <v>13201</v>
      </c>
      <c r="B5546" s="1" t="s">
        <v>13202</v>
      </c>
      <c r="C5546" s="7">
        <v>-1.7310000000000001</v>
      </c>
      <c r="D5546" s="7">
        <v>-1.0648</v>
      </c>
      <c r="E5546" s="7">
        <v>-0.36530000000000001</v>
      </c>
      <c r="F5546" s="7">
        <v>-2.4805000000000001</v>
      </c>
      <c r="G5546" s="1" t="b">
        <v>0</v>
      </c>
      <c r="H5546" s="1" t="b">
        <v>0</v>
      </c>
    </row>
    <row r="5547" spans="1:8" x14ac:dyDescent="0.15">
      <c r="A5547" s="7" t="s">
        <v>7051</v>
      </c>
      <c r="B5547" s="1" t="s">
        <v>7052</v>
      </c>
      <c r="C5547" s="7">
        <v>-0.49707000000000001</v>
      </c>
      <c r="D5547" s="7">
        <v>-0.40017000000000003</v>
      </c>
      <c r="E5547" s="7">
        <v>-1.8972</v>
      </c>
      <c r="F5547" s="7">
        <v>1.6999</v>
      </c>
      <c r="G5547" s="1" t="b">
        <v>0</v>
      </c>
      <c r="H5547" s="1" t="b">
        <v>0</v>
      </c>
    </row>
    <row r="5548" spans="1:8" x14ac:dyDescent="0.15">
      <c r="A5548" s="7" t="s">
        <v>26707</v>
      </c>
      <c r="B5548" s="1" t="s">
        <v>26708</v>
      </c>
      <c r="C5548" s="7">
        <v>-3.6305999999999998</v>
      </c>
      <c r="D5548" s="7">
        <v>-0.44340000000000002</v>
      </c>
      <c r="E5548" s="7">
        <v>-0.73180999999999996</v>
      </c>
      <c r="F5548" s="7">
        <v>-1.6234</v>
      </c>
      <c r="G5548" s="1" t="b">
        <v>0</v>
      </c>
      <c r="H5548" s="1" t="b">
        <v>0</v>
      </c>
    </row>
    <row r="5549" spans="1:8" x14ac:dyDescent="0.15">
      <c r="A5549" s="7" t="s">
        <v>6705</v>
      </c>
      <c r="B5549" s="1" t="s">
        <v>6706</v>
      </c>
      <c r="C5549" s="7">
        <v>-0.11226999999999999</v>
      </c>
      <c r="D5549" s="7">
        <v>-1.845</v>
      </c>
      <c r="E5549" s="7">
        <v>-1.9538</v>
      </c>
      <c r="F5549" s="7">
        <v>-2.3058000000000001</v>
      </c>
      <c r="G5549" s="1" t="b">
        <v>0</v>
      </c>
      <c r="H5549" s="1" t="b">
        <v>0</v>
      </c>
    </row>
    <row r="5550" spans="1:8" x14ac:dyDescent="0.15">
      <c r="A5550" s="7" t="s">
        <v>10855</v>
      </c>
      <c r="B5550" s="1" t="s">
        <v>10856</v>
      </c>
      <c r="C5550" s="7">
        <v>1.4303999999999999</v>
      </c>
      <c r="D5550" s="7">
        <v>-0.14665</v>
      </c>
      <c r="E5550" s="7">
        <v>0.20477999999999999</v>
      </c>
      <c r="F5550" s="7">
        <v>-1.6396999999999999</v>
      </c>
      <c r="G5550" s="1" t="b">
        <v>0</v>
      </c>
      <c r="H5550" s="1" t="b">
        <v>0</v>
      </c>
    </row>
    <row r="5551" spans="1:8" x14ac:dyDescent="0.15">
      <c r="A5551" s="7" t="s">
        <v>21766</v>
      </c>
      <c r="B5551" s="1" t="s">
        <v>21767</v>
      </c>
      <c r="C5551" s="7">
        <v>-0.10982</v>
      </c>
      <c r="D5551" s="7">
        <v>-2.3584999999999998</v>
      </c>
      <c r="E5551" s="7">
        <v>-3.0266000000000002</v>
      </c>
      <c r="F5551" s="7">
        <v>-1.4424999999999999</v>
      </c>
      <c r="G5551" s="1" t="b">
        <v>0</v>
      </c>
      <c r="H5551" s="1" t="b">
        <v>0</v>
      </c>
    </row>
    <row r="5552" spans="1:8" x14ac:dyDescent="0.15">
      <c r="A5552" s="7" t="s">
        <v>22897</v>
      </c>
      <c r="B5552" s="1" t="s">
        <v>22898</v>
      </c>
      <c r="C5552" s="7">
        <v>1.3232999999999999</v>
      </c>
      <c r="D5552" s="7">
        <v>1.4477</v>
      </c>
      <c r="E5552" s="7">
        <v>0.53720000000000001</v>
      </c>
      <c r="F5552" s="7">
        <v>0.89334000000000002</v>
      </c>
      <c r="G5552" s="1" t="b">
        <v>0</v>
      </c>
      <c r="H5552" s="1" t="b">
        <v>0</v>
      </c>
    </row>
    <row r="5553" spans="1:8" x14ac:dyDescent="0.15">
      <c r="A5553" s="7" t="s">
        <v>13645</v>
      </c>
      <c r="B5553" s="1" t="s">
        <v>27230</v>
      </c>
      <c r="C5553" s="7">
        <v>-0.40372999999999998</v>
      </c>
      <c r="D5553" s="7">
        <v>1.8303</v>
      </c>
      <c r="E5553" s="7">
        <v>-0.86602999999999997</v>
      </c>
      <c r="F5553" s="7">
        <v>-0.47254000000000002</v>
      </c>
      <c r="G5553" s="1" t="b">
        <v>0</v>
      </c>
      <c r="H5553" s="1" t="b">
        <v>0</v>
      </c>
    </row>
    <row r="5554" spans="1:8" x14ac:dyDescent="0.15">
      <c r="A5554" s="7" t="s">
        <v>17995</v>
      </c>
      <c r="B5554" s="1" t="s">
        <v>17996</v>
      </c>
      <c r="C5554" s="7">
        <v>0.54561999999999999</v>
      </c>
      <c r="D5554" s="7">
        <v>-0.62134</v>
      </c>
      <c r="E5554" s="7">
        <v>1.7954000000000001</v>
      </c>
      <c r="F5554" s="7">
        <v>2.5274999999999999</v>
      </c>
      <c r="G5554" s="1" t="b">
        <v>0</v>
      </c>
      <c r="H5554" s="1" t="b">
        <v>0</v>
      </c>
    </row>
    <row r="5555" spans="1:8" x14ac:dyDescent="0.15">
      <c r="A5555" s="7" t="s">
        <v>25279</v>
      </c>
      <c r="B5555" s="1" t="s">
        <v>25280</v>
      </c>
      <c r="C5555" s="7">
        <v>-0.76915999999999995</v>
      </c>
      <c r="D5555" s="7">
        <v>0.10124</v>
      </c>
      <c r="E5555" s="7">
        <v>1.1708000000000001</v>
      </c>
      <c r="F5555" s="7">
        <v>-3.5497000000000001E-2</v>
      </c>
      <c r="G5555" s="1" t="b">
        <v>0</v>
      </c>
      <c r="H5555" s="1" t="b">
        <v>0</v>
      </c>
    </row>
    <row r="5556" spans="1:8" x14ac:dyDescent="0.15">
      <c r="A5556" s="7" t="s">
        <v>15180</v>
      </c>
      <c r="B5556" s="1" t="s">
        <v>15181</v>
      </c>
      <c r="C5556" s="7">
        <v>0.72746999999999995</v>
      </c>
      <c r="D5556" s="7">
        <v>2.1533000000000002</v>
      </c>
      <c r="E5556" s="7">
        <v>2.1671</v>
      </c>
      <c r="F5556" s="7">
        <v>1.7607999999999999</v>
      </c>
      <c r="G5556" s="1" t="b">
        <v>0</v>
      </c>
      <c r="H5556" s="1" t="b">
        <v>0</v>
      </c>
    </row>
    <row r="5557" spans="1:8" x14ac:dyDescent="0.15">
      <c r="A5557" s="7" t="s">
        <v>18170</v>
      </c>
      <c r="B5557" s="1" t="s">
        <v>18171</v>
      </c>
      <c r="C5557" s="7">
        <v>2.5211999999999998E-2</v>
      </c>
      <c r="D5557" s="7">
        <v>0.21964</v>
      </c>
      <c r="E5557" s="7">
        <v>-2.1240999999999999</v>
      </c>
      <c r="F5557" s="7">
        <v>-0.95838999999999996</v>
      </c>
      <c r="G5557" s="1" t="b">
        <v>0</v>
      </c>
      <c r="H5557" s="1" t="b">
        <v>0</v>
      </c>
    </row>
    <row r="5558" spans="1:8" x14ac:dyDescent="0.15">
      <c r="A5558" s="7" t="s">
        <v>17262</v>
      </c>
      <c r="B5558" s="1" t="s">
        <v>17263</v>
      </c>
      <c r="C5558" s="7">
        <v>1.7</v>
      </c>
      <c r="D5558" s="7">
        <v>-0.48009000000000002</v>
      </c>
      <c r="E5558" s="7">
        <v>0.51158999999999999</v>
      </c>
      <c r="F5558" s="7">
        <v>1.4046000000000001</v>
      </c>
      <c r="G5558" s="1" t="b">
        <v>0</v>
      </c>
      <c r="H5558" s="1" t="b">
        <v>0</v>
      </c>
    </row>
    <row r="5559" spans="1:8" x14ac:dyDescent="0.15">
      <c r="A5559" s="7" t="s">
        <v>10736</v>
      </c>
      <c r="B5559" s="1" t="s">
        <v>10737</v>
      </c>
      <c r="C5559" s="7">
        <v>-0.39752999999999999</v>
      </c>
      <c r="D5559" s="7">
        <v>-1.9970000000000001</v>
      </c>
      <c r="E5559" s="7">
        <v>-1.0519000000000001</v>
      </c>
      <c r="F5559" s="7">
        <v>0.78225</v>
      </c>
      <c r="G5559" s="1" t="b">
        <v>0</v>
      </c>
      <c r="H5559" s="1" t="b">
        <v>0</v>
      </c>
    </row>
    <row r="5560" spans="1:8" x14ac:dyDescent="0.15">
      <c r="A5560" s="7" t="s">
        <v>6626</v>
      </c>
      <c r="B5560" s="1" t="s">
        <v>6627</v>
      </c>
      <c r="C5560" s="7">
        <v>0.36860999999999999</v>
      </c>
      <c r="D5560" s="7">
        <v>0.40895999999999999</v>
      </c>
      <c r="E5560" s="7">
        <v>0.50995999999999997</v>
      </c>
      <c r="F5560" s="7">
        <v>1.0641</v>
      </c>
      <c r="G5560" s="1" t="b">
        <v>0</v>
      </c>
      <c r="H5560" s="1" t="b">
        <v>0</v>
      </c>
    </row>
    <row r="5561" spans="1:8" x14ac:dyDescent="0.15">
      <c r="A5561" s="7" t="s">
        <v>20512</v>
      </c>
      <c r="B5561" s="1" t="s">
        <v>20513</v>
      </c>
      <c r="C5561" s="7">
        <v>-0.96855000000000002</v>
      </c>
      <c r="D5561" s="7">
        <v>-0.45798</v>
      </c>
      <c r="E5561" s="7">
        <v>2.5676000000000001</v>
      </c>
      <c r="F5561" s="7">
        <v>0.50502999999999998</v>
      </c>
      <c r="G5561" s="1" t="b">
        <v>0</v>
      </c>
      <c r="H5561" s="1" t="b">
        <v>0</v>
      </c>
    </row>
    <row r="5562" spans="1:8" x14ac:dyDescent="0.15">
      <c r="A5562" s="7" t="s">
        <v>15924</v>
      </c>
      <c r="B5562" s="1" t="s">
        <v>15925</v>
      </c>
      <c r="C5562" s="7">
        <v>0.68462000000000001</v>
      </c>
      <c r="D5562" s="7">
        <v>0.51273000000000002</v>
      </c>
      <c r="E5562" s="7">
        <v>-1.5818000000000001</v>
      </c>
      <c r="F5562" s="7">
        <v>-0.83414999999999995</v>
      </c>
      <c r="G5562" s="1" t="b">
        <v>0</v>
      </c>
      <c r="H5562" s="1" t="b">
        <v>0</v>
      </c>
    </row>
    <row r="5563" spans="1:8" x14ac:dyDescent="0.15">
      <c r="A5563" s="7" t="s">
        <v>10209</v>
      </c>
      <c r="B5563" s="1" t="s">
        <v>10210</v>
      </c>
      <c r="C5563" s="7">
        <v>-0.15523000000000001</v>
      </c>
      <c r="D5563" s="7">
        <v>0.54884999999999995</v>
      </c>
      <c r="E5563" s="7">
        <v>-0.15218000000000001</v>
      </c>
      <c r="F5563" s="7">
        <v>0.75082000000000004</v>
      </c>
      <c r="G5563" s="1" t="b">
        <v>0</v>
      </c>
      <c r="H5563" s="1" t="b">
        <v>0</v>
      </c>
    </row>
    <row r="5564" spans="1:8" x14ac:dyDescent="0.15">
      <c r="A5564" s="7" t="s">
        <v>18552</v>
      </c>
      <c r="B5564" s="1" t="s">
        <v>18553</v>
      </c>
      <c r="C5564" s="7">
        <v>0.69899</v>
      </c>
      <c r="D5564" s="7">
        <v>2.1295000000000002</v>
      </c>
      <c r="E5564" s="7">
        <v>0.97819</v>
      </c>
      <c r="F5564" s="7">
        <v>2.8313999999999999</v>
      </c>
      <c r="G5564" s="1" t="b">
        <v>0</v>
      </c>
      <c r="H5564" s="1" t="b">
        <v>0</v>
      </c>
    </row>
    <row r="5565" spans="1:8" x14ac:dyDescent="0.15">
      <c r="A5565" s="7" t="s">
        <v>25855</v>
      </c>
      <c r="B5565" s="1" t="s">
        <v>25856</v>
      </c>
      <c r="C5565" s="7">
        <v>-0.68050999999999995</v>
      </c>
      <c r="D5565" s="7">
        <v>-2.2437</v>
      </c>
      <c r="E5565" s="7">
        <v>-2.0977000000000001</v>
      </c>
      <c r="F5565" s="7">
        <v>-3.1137000000000001</v>
      </c>
      <c r="G5565" s="1" t="b">
        <v>0</v>
      </c>
      <c r="H5565" s="1" t="b">
        <v>1</v>
      </c>
    </row>
    <row r="5566" spans="1:8" x14ac:dyDescent="0.15">
      <c r="A5566" s="7" t="s">
        <v>20763</v>
      </c>
      <c r="B5566" s="1" t="s">
        <v>20764</v>
      </c>
      <c r="C5566" s="7">
        <v>0.38899</v>
      </c>
      <c r="D5566" s="7">
        <v>-3.3138000000000001</v>
      </c>
      <c r="E5566" s="7">
        <v>0.22588</v>
      </c>
      <c r="F5566" s="7">
        <v>0.22932</v>
      </c>
      <c r="G5566" s="1" t="b">
        <v>0</v>
      </c>
      <c r="H5566" s="1" t="b">
        <v>0</v>
      </c>
    </row>
    <row r="5567" spans="1:8" x14ac:dyDescent="0.15">
      <c r="A5567" s="7" t="s">
        <v>8429</v>
      </c>
      <c r="B5567" s="1" t="s">
        <v>8430</v>
      </c>
      <c r="C5567" s="7">
        <v>2.2244000000000002</v>
      </c>
      <c r="D5567" s="7">
        <v>1.7419</v>
      </c>
      <c r="E5567" s="7">
        <v>2.0381999999999998</v>
      </c>
      <c r="F5567" s="7">
        <v>-0.70496000000000003</v>
      </c>
      <c r="G5567" s="1" t="b">
        <v>0</v>
      </c>
      <c r="H5567" s="1" t="b">
        <v>0</v>
      </c>
    </row>
    <row r="5568" spans="1:8" x14ac:dyDescent="0.15">
      <c r="A5568" s="7" t="s">
        <v>19989</v>
      </c>
      <c r="B5568" s="1" t="s">
        <v>19990</v>
      </c>
      <c r="C5568" s="7">
        <v>5.9632999999999999E-2</v>
      </c>
      <c r="D5568" s="7">
        <v>6.5877000000000005E-2</v>
      </c>
      <c r="E5568" s="7">
        <v>1.2519</v>
      </c>
      <c r="F5568" s="7">
        <v>-1.5881000000000001</v>
      </c>
      <c r="G5568" s="1" t="b">
        <v>0</v>
      </c>
      <c r="H5568" s="1" t="b">
        <v>0</v>
      </c>
    </row>
    <row r="5569" spans="1:8" x14ac:dyDescent="0.15">
      <c r="A5569" s="7" t="s">
        <v>23223</v>
      </c>
      <c r="B5569" s="1" t="s">
        <v>23224</v>
      </c>
      <c r="C5569" s="7">
        <v>-1.1758</v>
      </c>
      <c r="D5569" s="7">
        <v>-3.2551999999999999</v>
      </c>
      <c r="E5569" s="7">
        <v>-0.70513000000000003</v>
      </c>
      <c r="F5569" s="7">
        <v>-4.0816999999999997</v>
      </c>
      <c r="G5569" s="1" t="b">
        <v>0</v>
      </c>
      <c r="H5569" s="1" t="b">
        <v>0</v>
      </c>
    </row>
    <row r="5570" spans="1:8" x14ac:dyDescent="0.15">
      <c r="A5570" s="7" t="s">
        <v>18391</v>
      </c>
      <c r="B5570" s="1" t="s">
        <v>18392</v>
      </c>
      <c r="C5570" s="7">
        <v>-0.54122000000000003</v>
      </c>
      <c r="D5570" s="7">
        <v>2.2273999999999998</v>
      </c>
      <c r="E5570" s="7">
        <v>-0.48565999999999998</v>
      </c>
      <c r="F5570" s="7">
        <v>3.3445999999999998</v>
      </c>
      <c r="G5570" s="1" t="b">
        <v>0</v>
      </c>
      <c r="H5570" s="1" t="b">
        <v>0</v>
      </c>
    </row>
    <row r="5571" spans="1:8" x14ac:dyDescent="0.15">
      <c r="A5571" s="7" t="s">
        <v>17536</v>
      </c>
      <c r="B5571" s="1" t="s">
        <v>17537</v>
      </c>
      <c r="C5571" s="7">
        <v>-2.0764999999999998</v>
      </c>
      <c r="D5571" s="7">
        <v>-2.2894999999999999</v>
      </c>
      <c r="E5571" s="7">
        <v>0.73485999999999996</v>
      </c>
      <c r="F5571" s="7">
        <v>-2.6211000000000002</v>
      </c>
      <c r="G5571" s="1" t="b">
        <v>0</v>
      </c>
      <c r="H5571" s="1" t="b">
        <v>0</v>
      </c>
    </row>
    <row r="5572" spans="1:8" x14ac:dyDescent="0.15">
      <c r="A5572" s="7" t="s">
        <v>6978</v>
      </c>
      <c r="B5572" s="1" t="s">
        <v>6979</v>
      </c>
      <c r="C5572" s="7">
        <v>2.4272</v>
      </c>
      <c r="D5572" s="7">
        <v>1.8773</v>
      </c>
      <c r="E5572" s="7">
        <v>-0.20372000000000001</v>
      </c>
      <c r="F5572" s="7">
        <v>1.5988</v>
      </c>
      <c r="G5572" s="1" t="b">
        <v>0</v>
      </c>
      <c r="H5572" s="1" t="b">
        <v>0</v>
      </c>
    </row>
    <row r="5573" spans="1:8" x14ac:dyDescent="0.15">
      <c r="A5573" s="7" t="s">
        <v>13291</v>
      </c>
      <c r="B5573" s="1" t="s">
        <v>13292</v>
      </c>
      <c r="C5573" s="7">
        <v>-0.14541999999999999</v>
      </c>
      <c r="D5573" s="7">
        <v>0.20732999999999999</v>
      </c>
      <c r="E5573" s="7">
        <v>1.6613</v>
      </c>
      <c r="F5573" s="7">
        <v>1.2999999999999999E-2</v>
      </c>
      <c r="G5573" s="1" t="b">
        <v>0</v>
      </c>
      <c r="H5573" s="1" t="b">
        <v>0</v>
      </c>
    </row>
    <row r="5574" spans="1:8" x14ac:dyDescent="0.15">
      <c r="A5574" s="7" t="s">
        <v>16219</v>
      </c>
      <c r="B5574" s="1" t="s">
        <v>16220</v>
      </c>
      <c r="C5574" s="7">
        <v>0.63734000000000002</v>
      </c>
      <c r="D5574" s="7">
        <v>0.42143000000000003</v>
      </c>
      <c r="E5574" s="7">
        <v>0.64119999999999999</v>
      </c>
      <c r="F5574" s="7">
        <v>-1.0397000000000001</v>
      </c>
      <c r="G5574" s="1" t="b">
        <v>0</v>
      </c>
      <c r="H5574" s="1" t="b">
        <v>0</v>
      </c>
    </row>
    <row r="5575" spans="1:8" x14ac:dyDescent="0.15">
      <c r="A5575" s="7" t="s">
        <v>12058</v>
      </c>
      <c r="B5575" s="1" t="s">
        <v>12059</v>
      </c>
      <c r="C5575" s="7">
        <v>1.0674999999999999</v>
      </c>
      <c r="D5575" s="7">
        <v>1.9629000000000001</v>
      </c>
      <c r="E5575" s="7">
        <v>0.53342999999999996</v>
      </c>
      <c r="F5575" s="7">
        <v>1.6324000000000001</v>
      </c>
      <c r="G5575" s="1" t="b">
        <v>0</v>
      </c>
      <c r="H5575" s="1" t="b">
        <v>0</v>
      </c>
    </row>
    <row r="5576" spans="1:8" x14ac:dyDescent="0.15">
      <c r="A5576" s="7" t="s">
        <v>19098</v>
      </c>
      <c r="B5576" s="1" t="s">
        <v>19099</v>
      </c>
      <c r="C5576" s="7">
        <v>-0.82135000000000002</v>
      </c>
      <c r="D5576" s="7">
        <v>-0.72172999999999998</v>
      </c>
      <c r="E5576" s="7">
        <v>-4.8181000000000003</v>
      </c>
      <c r="F5576" s="7">
        <v>-1.8396999999999999</v>
      </c>
      <c r="G5576" s="1" t="b">
        <v>0</v>
      </c>
      <c r="H5576" s="1" t="b">
        <v>0</v>
      </c>
    </row>
    <row r="5577" spans="1:8" x14ac:dyDescent="0.15">
      <c r="A5577" s="7" t="s">
        <v>24005</v>
      </c>
      <c r="B5577" s="1" t="s">
        <v>24006</v>
      </c>
      <c r="C5577" s="7">
        <v>-0.10723000000000001</v>
      </c>
      <c r="D5577" s="7">
        <v>-0.16073999999999999</v>
      </c>
      <c r="E5577" s="7">
        <v>-1.9661</v>
      </c>
      <c r="F5577" s="7">
        <v>-1.0908</v>
      </c>
      <c r="G5577" s="1" t="b">
        <v>0</v>
      </c>
      <c r="H5577" s="1" t="b">
        <v>0</v>
      </c>
    </row>
    <row r="5578" spans="1:8" x14ac:dyDescent="0.15">
      <c r="A5578" s="7" t="s">
        <v>8843</v>
      </c>
      <c r="B5578" s="1" t="s">
        <v>8844</v>
      </c>
      <c r="C5578" s="7">
        <v>0.44114999999999999</v>
      </c>
      <c r="D5578" s="7">
        <v>-1.0387</v>
      </c>
      <c r="E5578" s="7">
        <v>2.3123999999999998</v>
      </c>
      <c r="F5578" s="7">
        <v>-0.96755000000000002</v>
      </c>
      <c r="G5578" s="1" t="b">
        <v>0</v>
      </c>
      <c r="H5578" s="1" t="b">
        <v>0</v>
      </c>
    </row>
    <row r="5579" spans="1:8" x14ac:dyDescent="0.15">
      <c r="A5579" s="7" t="s">
        <v>3765</v>
      </c>
      <c r="B5579" s="1" t="s">
        <v>3766</v>
      </c>
      <c r="C5579" s="7">
        <v>1.347</v>
      </c>
      <c r="D5579" s="7">
        <v>0.78834000000000004</v>
      </c>
      <c r="E5579" s="7">
        <v>-0.37834000000000001</v>
      </c>
      <c r="F5579" s="7">
        <v>1.0550999999999999</v>
      </c>
      <c r="G5579" s="1" t="b">
        <v>0</v>
      </c>
      <c r="H5579" s="1" t="b">
        <v>0</v>
      </c>
    </row>
    <row r="5580" spans="1:8" x14ac:dyDescent="0.15">
      <c r="A5580" s="7" t="s">
        <v>8627</v>
      </c>
      <c r="B5580" s="1" t="s">
        <v>8628</v>
      </c>
      <c r="C5580" s="7">
        <v>0.47539999999999999</v>
      </c>
      <c r="D5580" s="7">
        <v>0.21740999999999999</v>
      </c>
      <c r="E5580" s="7">
        <v>2.1372</v>
      </c>
      <c r="F5580" s="7">
        <v>0.52266000000000001</v>
      </c>
      <c r="G5580" s="1" t="b">
        <v>0</v>
      </c>
      <c r="H5580" s="1" t="b">
        <v>0</v>
      </c>
    </row>
    <row r="5581" spans="1:8" x14ac:dyDescent="0.15">
      <c r="A5581" s="7" t="s">
        <v>6258</v>
      </c>
      <c r="B5581" s="1" t="s">
        <v>6259</v>
      </c>
      <c r="C5581" s="7">
        <v>2.1332</v>
      </c>
      <c r="D5581" s="7">
        <v>0.79739000000000004</v>
      </c>
      <c r="E5581" s="7">
        <v>1.3112999999999999</v>
      </c>
      <c r="F5581" s="7">
        <v>7.4045E-2</v>
      </c>
      <c r="G5581" s="1" t="b">
        <v>0</v>
      </c>
      <c r="H5581" s="1" t="b">
        <v>0</v>
      </c>
    </row>
    <row r="5582" spans="1:8" x14ac:dyDescent="0.15">
      <c r="A5582" s="7" t="s">
        <v>4554</v>
      </c>
      <c r="B5582" s="1" t="s">
        <v>4555</v>
      </c>
      <c r="C5582" s="7">
        <v>3.0781999999999998</v>
      </c>
      <c r="D5582" s="7">
        <v>3.8997999999999999</v>
      </c>
      <c r="E5582" s="7">
        <v>2.3691</v>
      </c>
      <c r="F5582" s="7">
        <v>2.6175999999999999</v>
      </c>
      <c r="G5582" s="1" t="b">
        <v>0</v>
      </c>
      <c r="H5582" s="1" t="b">
        <v>0</v>
      </c>
    </row>
    <row r="5583" spans="1:8" x14ac:dyDescent="0.15">
      <c r="A5583" s="7" t="s">
        <v>14159</v>
      </c>
      <c r="B5583" s="1" t="s">
        <v>14160</v>
      </c>
      <c r="C5583" s="7">
        <v>0.66154999999999997</v>
      </c>
      <c r="D5583" s="7">
        <v>-4.5647999999999999E-3</v>
      </c>
      <c r="E5583" s="7">
        <v>0.46817999999999999</v>
      </c>
      <c r="F5583" s="7">
        <v>1.2435</v>
      </c>
      <c r="G5583" s="1" t="b">
        <v>0</v>
      </c>
      <c r="H5583" s="1" t="b">
        <v>0</v>
      </c>
    </row>
    <row r="5584" spans="1:8" x14ac:dyDescent="0.15">
      <c r="A5584" s="7" t="s">
        <v>11780</v>
      </c>
      <c r="B5584" s="1" t="s">
        <v>11781</v>
      </c>
      <c r="C5584" s="7">
        <v>0.44824999999999998</v>
      </c>
      <c r="D5584" s="7">
        <v>-1.8873</v>
      </c>
      <c r="E5584" s="7">
        <v>0.35588999999999998</v>
      </c>
      <c r="F5584" s="7">
        <v>-1.6315</v>
      </c>
      <c r="G5584" s="1" t="b">
        <v>0</v>
      </c>
      <c r="H5584" s="1" t="b">
        <v>0</v>
      </c>
    </row>
    <row r="5585" spans="1:8" x14ac:dyDescent="0.15">
      <c r="A5585" s="7" t="s">
        <v>20048</v>
      </c>
      <c r="B5585" s="1" t="s">
        <v>20049</v>
      </c>
      <c r="C5585" s="7">
        <v>-0.85887999999999998</v>
      </c>
      <c r="D5585" s="7">
        <v>-0.12706999999999999</v>
      </c>
      <c r="E5585" s="7">
        <v>-0.43881999999999999</v>
      </c>
      <c r="F5585" s="7">
        <v>-0.12511</v>
      </c>
      <c r="G5585" s="1" t="b">
        <v>0</v>
      </c>
      <c r="H5585" s="1" t="b">
        <v>0</v>
      </c>
    </row>
    <row r="5586" spans="1:8" x14ac:dyDescent="0.15">
      <c r="A5586" s="7" t="s">
        <v>7701</v>
      </c>
      <c r="B5586" s="1" t="s">
        <v>7702</v>
      </c>
      <c r="C5586" s="7">
        <v>0.34095999999999999</v>
      </c>
      <c r="D5586" s="7">
        <v>-1.1765000000000001</v>
      </c>
      <c r="E5586" s="7">
        <v>1.4785999999999999</v>
      </c>
      <c r="F5586" s="7">
        <v>-0.39459</v>
      </c>
      <c r="G5586" s="1" t="b">
        <v>0</v>
      </c>
      <c r="H5586" s="1" t="b">
        <v>0</v>
      </c>
    </row>
    <row r="5587" spans="1:8" x14ac:dyDescent="0.15">
      <c r="A5587" s="7" t="s">
        <v>4420</v>
      </c>
      <c r="B5587" s="1" t="s">
        <v>4421</v>
      </c>
      <c r="C5587" s="7">
        <v>1.6269</v>
      </c>
      <c r="D5587" s="7">
        <v>1.9087000000000001</v>
      </c>
      <c r="E5587" s="7">
        <v>-0.28375</v>
      </c>
      <c r="F5587" s="7">
        <v>0.97245000000000004</v>
      </c>
      <c r="G5587" s="1" t="b">
        <v>0</v>
      </c>
      <c r="H5587" s="1" t="b">
        <v>0</v>
      </c>
    </row>
    <row r="5588" spans="1:8" x14ac:dyDescent="0.15">
      <c r="A5588" s="7" t="s">
        <v>21876</v>
      </c>
      <c r="B5588" s="1" t="s">
        <v>21877</v>
      </c>
      <c r="C5588" s="7">
        <v>1.0619000000000001</v>
      </c>
      <c r="D5588" s="7">
        <v>1.9863</v>
      </c>
      <c r="E5588" s="7">
        <v>0.90763000000000005</v>
      </c>
      <c r="F5588" s="7">
        <v>2.6276000000000002</v>
      </c>
      <c r="G5588" s="1" t="b">
        <v>0</v>
      </c>
      <c r="H5588" s="1" t="b">
        <v>0</v>
      </c>
    </row>
    <row r="5589" spans="1:8" x14ac:dyDescent="0.15">
      <c r="A5589" s="7" t="s">
        <v>25525</v>
      </c>
      <c r="B5589" s="1" t="s">
        <v>25526</v>
      </c>
      <c r="C5589" s="7">
        <v>-0.84979000000000005</v>
      </c>
      <c r="D5589" s="7">
        <v>-0.34927000000000002</v>
      </c>
      <c r="E5589" s="7">
        <v>-1.3581000000000001</v>
      </c>
      <c r="F5589" s="7">
        <v>-1.0347</v>
      </c>
      <c r="G5589" s="1" t="b">
        <v>0</v>
      </c>
      <c r="H5589" s="1" t="b">
        <v>0</v>
      </c>
    </row>
    <row r="5590" spans="1:8" x14ac:dyDescent="0.15">
      <c r="A5590" s="7" t="s">
        <v>15402</v>
      </c>
      <c r="B5590" s="1" t="s">
        <v>15403</v>
      </c>
      <c r="C5590" s="7">
        <v>1.4464999999999999</v>
      </c>
      <c r="D5590" s="7">
        <v>-0.25635000000000002</v>
      </c>
      <c r="E5590" s="7">
        <v>1.7362</v>
      </c>
      <c r="F5590" s="7">
        <v>1.1623000000000001</v>
      </c>
      <c r="G5590" s="1" t="b">
        <v>0</v>
      </c>
      <c r="H5590" s="1" t="b">
        <v>0</v>
      </c>
    </row>
    <row r="5591" spans="1:8" x14ac:dyDescent="0.15">
      <c r="A5591" s="7" t="s">
        <v>21004</v>
      </c>
      <c r="B5591" s="1" t="s">
        <v>21005</v>
      </c>
      <c r="C5591" s="7">
        <v>0.35958000000000001</v>
      </c>
      <c r="D5591" s="7">
        <v>2.7364000000000002</v>
      </c>
      <c r="E5591" s="7">
        <v>8.8788000000000006E-2</v>
      </c>
      <c r="F5591" s="7">
        <v>-0.52359999999999995</v>
      </c>
      <c r="G5591" s="1" t="b">
        <v>0</v>
      </c>
      <c r="H5591" s="1" t="b">
        <v>0</v>
      </c>
    </row>
    <row r="5592" spans="1:8" x14ac:dyDescent="0.15">
      <c r="A5592" s="7" t="s">
        <v>22755</v>
      </c>
      <c r="B5592" s="1" t="s">
        <v>22756</v>
      </c>
      <c r="C5592" s="7">
        <v>-0.94411999999999996</v>
      </c>
      <c r="D5592" s="7">
        <v>-1.2376</v>
      </c>
      <c r="E5592" s="7">
        <v>8.5818000000000005E-2</v>
      </c>
      <c r="F5592" s="7">
        <v>-0.94506000000000001</v>
      </c>
      <c r="G5592" s="1" t="b">
        <v>0</v>
      </c>
      <c r="H5592" s="1" t="b">
        <v>0</v>
      </c>
    </row>
    <row r="5593" spans="1:8" x14ac:dyDescent="0.15">
      <c r="A5593" s="7" t="s">
        <v>23727</v>
      </c>
      <c r="B5593" s="1" t="s">
        <v>23728</v>
      </c>
      <c r="C5593" s="7">
        <v>-1.4797</v>
      </c>
      <c r="D5593" s="7">
        <v>-0.84913000000000005</v>
      </c>
      <c r="E5593" s="7">
        <v>0.10974</v>
      </c>
      <c r="F5593" s="7">
        <v>-1.2027000000000001</v>
      </c>
      <c r="G5593" s="1" t="b">
        <v>0</v>
      </c>
      <c r="H5593" s="1" t="b">
        <v>0</v>
      </c>
    </row>
    <row r="5594" spans="1:8" x14ac:dyDescent="0.15">
      <c r="A5594" s="7" t="s">
        <v>19570</v>
      </c>
      <c r="B5594" s="1" t="s">
        <v>19571</v>
      </c>
      <c r="C5594" s="7">
        <v>8.4887000000000004E-2</v>
      </c>
      <c r="D5594" s="7">
        <v>0.77251999999999998</v>
      </c>
      <c r="E5594" s="7">
        <v>0.68972</v>
      </c>
      <c r="F5594" s="7">
        <v>2.0179</v>
      </c>
      <c r="G5594" s="1" t="b">
        <v>0</v>
      </c>
      <c r="H5594" s="1" t="b">
        <v>0</v>
      </c>
    </row>
    <row r="5595" spans="1:8" x14ac:dyDescent="0.15">
      <c r="A5595" s="7" t="s">
        <v>25804</v>
      </c>
      <c r="B5595" s="1" t="s">
        <v>25805</v>
      </c>
      <c r="C5595" s="7">
        <v>-0.88163000000000002</v>
      </c>
      <c r="D5595" s="7">
        <v>0.47210000000000002</v>
      </c>
      <c r="E5595" s="7">
        <v>1.3312999999999999</v>
      </c>
      <c r="F5595" s="7">
        <v>1.8389</v>
      </c>
      <c r="G5595" s="1" t="b">
        <v>0</v>
      </c>
      <c r="H5595" s="1" t="b">
        <v>0</v>
      </c>
    </row>
    <row r="5596" spans="1:8" x14ac:dyDescent="0.15">
      <c r="A5596" s="7" t="s">
        <v>24829</v>
      </c>
      <c r="B5596" s="1" t="s">
        <v>24830</v>
      </c>
      <c r="C5596" s="7">
        <v>-1.0034000000000001</v>
      </c>
      <c r="D5596" s="7">
        <v>0.67062999999999995</v>
      </c>
      <c r="E5596" s="7">
        <v>1.2202</v>
      </c>
      <c r="F5596" s="7">
        <v>0.34338000000000002</v>
      </c>
      <c r="G5596" s="1" t="b">
        <v>0</v>
      </c>
      <c r="H5596" s="1" t="b">
        <v>0</v>
      </c>
    </row>
    <row r="5597" spans="1:8" x14ac:dyDescent="0.15">
      <c r="A5597" s="7" t="s">
        <v>3793</v>
      </c>
      <c r="B5597" s="1" t="s">
        <v>3794</v>
      </c>
      <c r="C5597" s="7">
        <v>0.81899999999999995</v>
      </c>
      <c r="D5597" s="7">
        <v>0.68840999999999997</v>
      </c>
      <c r="E5597" s="7">
        <v>2.4594999999999999E-2</v>
      </c>
      <c r="F5597" s="7">
        <v>-0.62067000000000005</v>
      </c>
      <c r="G5597" s="1" t="b">
        <v>0</v>
      </c>
      <c r="H5597" s="1" t="b">
        <v>0</v>
      </c>
    </row>
    <row r="5598" spans="1:8" x14ac:dyDescent="0.15">
      <c r="A5598" s="7" t="s">
        <v>8733</v>
      </c>
      <c r="B5598" s="1" t="s">
        <v>8734</v>
      </c>
      <c r="C5598" s="7">
        <v>0.4481</v>
      </c>
      <c r="D5598" s="7">
        <v>-1.3611</v>
      </c>
      <c r="E5598" s="7">
        <v>1.8460000000000001</v>
      </c>
      <c r="F5598" s="7">
        <v>-0.42437999999999998</v>
      </c>
      <c r="G5598" s="1" t="b">
        <v>0</v>
      </c>
      <c r="H5598" s="1" t="b">
        <v>0</v>
      </c>
    </row>
    <row r="5599" spans="1:8" x14ac:dyDescent="0.15">
      <c r="A5599" s="7" t="s">
        <v>15820</v>
      </c>
      <c r="B5599" s="1" t="s">
        <v>15821</v>
      </c>
      <c r="C5599" s="7">
        <v>0.7732</v>
      </c>
      <c r="D5599" s="7">
        <v>-0.25690000000000002</v>
      </c>
      <c r="E5599" s="7">
        <v>0.36818000000000001</v>
      </c>
      <c r="F5599" s="7">
        <v>2.8391999999999999</v>
      </c>
      <c r="G5599" s="1" t="b">
        <v>1</v>
      </c>
      <c r="H5599" s="1" t="b">
        <v>0</v>
      </c>
    </row>
    <row r="5600" spans="1:8" x14ac:dyDescent="0.15">
      <c r="A5600" s="7" t="s">
        <v>13011</v>
      </c>
      <c r="B5600" s="1" t="s">
        <v>13012</v>
      </c>
      <c r="C5600" s="7">
        <v>0.57587999999999995</v>
      </c>
      <c r="D5600" s="7">
        <v>-1.8154999999999999</v>
      </c>
      <c r="E5600" s="7">
        <v>-1.3832</v>
      </c>
      <c r="F5600" s="7">
        <v>-3.1848999999999998</v>
      </c>
      <c r="G5600" s="1" t="b">
        <v>0</v>
      </c>
      <c r="H5600" s="1" t="b">
        <v>0</v>
      </c>
    </row>
    <row r="5601" spans="1:8" x14ac:dyDescent="0.15">
      <c r="A5601" s="7" t="s">
        <v>8467</v>
      </c>
      <c r="B5601" s="1" t="s">
        <v>8468</v>
      </c>
      <c r="C5601" s="7">
        <v>0.73434999999999995</v>
      </c>
      <c r="D5601" s="7">
        <v>0.53242</v>
      </c>
      <c r="E5601" s="7">
        <v>2.2692000000000001</v>
      </c>
      <c r="F5601" s="7">
        <v>0.40499000000000002</v>
      </c>
      <c r="G5601" s="1" t="b">
        <v>0</v>
      </c>
      <c r="H5601" s="1" t="b">
        <v>0</v>
      </c>
    </row>
    <row r="5602" spans="1:8" x14ac:dyDescent="0.15">
      <c r="A5602" s="7" t="s">
        <v>24135</v>
      </c>
      <c r="B5602" s="1" t="s">
        <v>24136</v>
      </c>
      <c r="C5602" s="7">
        <v>0.23005</v>
      </c>
      <c r="D5602" s="7">
        <v>0.51293</v>
      </c>
      <c r="E5602" s="7">
        <v>-0.41297</v>
      </c>
      <c r="F5602" s="7">
        <v>-1.1474</v>
      </c>
      <c r="G5602" s="1" t="b">
        <v>0</v>
      </c>
      <c r="H5602" s="1" t="b">
        <v>0</v>
      </c>
    </row>
    <row r="5603" spans="1:8" x14ac:dyDescent="0.15">
      <c r="A5603" s="7" t="s">
        <v>20516</v>
      </c>
      <c r="B5603" s="1" t="s">
        <v>20517</v>
      </c>
      <c r="C5603" s="7">
        <v>-0.13572999999999999</v>
      </c>
      <c r="D5603" s="7">
        <v>4.0289000000000001</v>
      </c>
      <c r="E5603" s="7">
        <v>-0.34728999999999999</v>
      </c>
      <c r="F5603" s="7">
        <v>-0.33834999999999998</v>
      </c>
      <c r="G5603" s="1" t="b">
        <v>0</v>
      </c>
      <c r="H5603" s="1" t="b">
        <v>0</v>
      </c>
    </row>
    <row r="5604" spans="1:8" x14ac:dyDescent="0.15">
      <c r="A5604" s="7" t="s">
        <v>24079</v>
      </c>
      <c r="B5604" s="1" t="s">
        <v>24080</v>
      </c>
      <c r="C5604" s="7">
        <v>-2.06</v>
      </c>
      <c r="D5604" s="7">
        <v>0.11853</v>
      </c>
      <c r="E5604" s="7">
        <v>-0.11144</v>
      </c>
      <c r="F5604" s="7">
        <v>-1.0395000000000001</v>
      </c>
      <c r="G5604" s="1" t="b">
        <v>0</v>
      </c>
      <c r="H5604" s="1" t="b">
        <v>0</v>
      </c>
    </row>
    <row r="5605" spans="1:8" x14ac:dyDescent="0.15">
      <c r="A5605" s="7" t="s">
        <v>12732</v>
      </c>
      <c r="B5605" s="1" t="s">
        <v>12733</v>
      </c>
      <c r="C5605" s="7">
        <v>-0.59450000000000003</v>
      </c>
      <c r="D5605" s="7">
        <v>1.0188999999999999</v>
      </c>
      <c r="E5605" s="7">
        <v>-1.405</v>
      </c>
      <c r="F5605" s="7">
        <v>-2.2587999999999999</v>
      </c>
      <c r="G5605" s="1" t="b">
        <v>0</v>
      </c>
      <c r="H5605" s="1" t="b">
        <v>0</v>
      </c>
    </row>
    <row r="5606" spans="1:8" x14ac:dyDescent="0.15">
      <c r="A5606" s="7" t="s">
        <v>18536</v>
      </c>
      <c r="B5606" s="1" t="s">
        <v>18537</v>
      </c>
      <c r="C5606" s="7">
        <v>1.4750000000000001</v>
      </c>
      <c r="D5606" s="7">
        <v>0.91744000000000003</v>
      </c>
      <c r="E5606" s="7">
        <v>1.4822</v>
      </c>
      <c r="F5606" s="7">
        <v>1.4554</v>
      </c>
      <c r="G5606" s="1" t="b">
        <v>0</v>
      </c>
      <c r="H5606" s="1" t="b">
        <v>0</v>
      </c>
    </row>
    <row r="5607" spans="1:8" x14ac:dyDescent="0.15">
      <c r="A5607" s="7" t="s">
        <v>8261</v>
      </c>
      <c r="B5607" s="1" t="s">
        <v>8262</v>
      </c>
      <c r="C5607" s="7">
        <v>-0.69081000000000004</v>
      </c>
      <c r="D5607" s="7">
        <v>1.5630999999999999</v>
      </c>
      <c r="E5607" s="7">
        <v>-0.30952000000000002</v>
      </c>
      <c r="F5607" s="7">
        <v>0.73394999999999999</v>
      </c>
      <c r="G5607" s="1" t="b">
        <v>1</v>
      </c>
      <c r="H5607" s="1" t="b">
        <v>0</v>
      </c>
    </row>
    <row r="5608" spans="1:8" x14ac:dyDescent="0.15">
      <c r="A5608" s="7" t="s">
        <v>20036</v>
      </c>
      <c r="B5608" s="1" t="s">
        <v>20037</v>
      </c>
      <c r="C5608" s="7">
        <v>-0.94799</v>
      </c>
      <c r="D5608" s="7">
        <v>-1.1032</v>
      </c>
      <c r="E5608" s="7">
        <v>-1.4172</v>
      </c>
      <c r="F5608" s="7">
        <v>-0.75253999999999999</v>
      </c>
      <c r="G5608" s="1" t="b">
        <v>0</v>
      </c>
      <c r="H5608" s="1" t="b">
        <v>0</v>
      </c>
    </row>
    <row r="5609" spans="1:8" x14ac:dyDescent="0.15">
      <c r="A5609" s="7" t="s">
        <v>10770</v>
      </c>
      <c r="B5609" s="1" t="s">
        <v>10771</v>
      </c>
      <c r="C5609" s="7">
        <v>0.66386000000000001</v>
      </c>
      <c r="D5609" s="7">
        <v>1.9630000000000001</v>
      </c>
      <c r="E5609" s="7">
        <v>1.8046</v>
      </c>
      <c r="F5609" s="7">
        <v>2.2397</v>
      </c>
      <c r="G5609" s="1" t="b">
        <v>0</v>
      </c>
      <c r="H5609" s="1" t="b">
        <v>0</v>
      </c>
    </row>
    <row r="5610" spans="1:8" x14ac:dyDescent="0.15">
      <c r="A5610" s="7" t="s">
        <v>13590</v>
      </c>
      <c r="B5610" s="1" t="s">
        <v>13591</v>
      </c>
      <c r="C5610" s="7">
        <v>-0.43942999999999999</v>
      </c>
      <c r="D5610" s="7">
        <v>-0.81969999999999998</v>
      </c>
      <c r="E5610" s="7">
        <v>0.93608999999999998</v>
      </c>
      <c r="F5610" s="7">
        <v>0.31068000000000001</v>
      </c>
      <c r="G5610" s="1" t="b">
        <v>0</v>
      </c>
      <c r="H5610" s="1" t="b">
        <v>0</v>
      </c>
    </row>
    <row r="5611" spans="1:8" x14ac:dyDescent="0.15">
      <c r="A5611" s="7" t="s">
        <v>23923</v>
      </c>
      <c r="B5611" s="1" t="s">
        <v>23924</v>
      </c>
      <c r="C5611" s="7">
        <v>-0.49514000000000002</v>
      </c>
      <c r="D5611" s="7">
        <v>1.3082</v>
      </c>
      <c r="E5611" s="7">
        <v>-0.10835</v>
      </c>
      <c r="F5611" s="7">
        <v>-0.35798999999999997</v>
      </c>
      <c r="G5611" s="1" t="b">
        <v>0</v>
      </c>
      <c r="H5611" s="1" t="b">
        <v>0</v>
      </c>
    </row>
    <row r="5612" spans="1:8" x14ac:dyDescent="0.15">
      <c r="A5612" s="7" t="s">
        <v>23019</v>
      </c>
      <c r="B5612" s="1" t="s">
        <v>23020</v>
      </c>
      <c r="C5612" s="7">
        <v>-0.57201000000000002</v>
      </c>
      <c r="D5612" s="7">
        <v>-0.45945999999999998</v>
      </c>
      <c r="E5612" s="7">
        <v>-1.0245</v>
      </c>
      <c r="F5612" s="7">
        <v>-3.8979E-2</v>
      </c>
      <c r="G5612" s="1" t="b">
        <v>0</v>
      </c>
      <c r="H5612" s="1" t="b">
        <v>0</v>
      </c>
    </row>
    <row r="5613" spans="1:8" x14ac:dyDescent="0.15">
      <c r="A5613" s="7" t="s">
        <v>24939</v>
      </c>
      <c r="B5613" s="1" t="s">
        <v>24940</v>
      </c>
      <c r="C5613" s="7">
        <v>-0.22733</v>
      </c>
      <c r="D5613" s="7">
        <v>-1.202</v>
      </c>
      <c r="E5613" s="7">
        <v>-0.24751999999999999</v>
      </c>
      <c r="F5613" s="7">
        <v>-0.48732999999999999</v>
      </c>
      <c r="G5613" s="1" t="b">
        <v>0</v>
      </c>
      <c r="H5613" s="1" t="b">
        <v>0</v>
      </c>
    </row>
    <row r="5614" spans="1:8" x14ac:dyDescent="0.15">
      <c r="A5614" s="7" t="s">
        <v>6644</v>
      </c>
      <c r="B5614" s="1" t="s">
        <v>6645</v>
      </c>
      <c r="C5614" s="7">
        <v>0.94672000000000001</v>
      </c>
      <c r="D5614" s="7">
        <v>3.2919</v>
      </c>
      <c r="E5614" s="7">
        <v>-1.0523</v>
      </c>
      <c r="F5614" s="7">
        <v>2.8626999999999998</v>
      </c>
      <c r="G5614" s="1" t="b">
        <v>0</v>
      </c>
      <c r="H5614" s="1" t="b">
        <v>0</v>
      </c>
    </row>
    <row r="5615" spans="1:8" x14ac:dyDescent="0.15">
      <c r="A5615" s="7" t="s">
        <v>11337</v>
      </c>
      <c r="B5615" s="1" t="s">
        <v>11338</v>
      </c>
      <c r="C5615" s="7">
        <v>-0.65813999999999995</v>
      </c>
      <c r="D5615" s="7">
        <v>-0.99211000000000005</v>
      </c>
      <c r="E5615" s="7">
        <v>0.5323</v>
      </c>
      <c r="F5615" s="7">
        <v>-1.0584</v>
      </c>
      <c r="G5615" s="1" t="b">
        <v>0</v>
      </c>
      <c r="H5615" s="1" t="b">
        <v>0</v>
      </c>
    </row>
    <row r="5616" spans="1:8" x14ac:dyDescent="0.15">
      <c r="A5616" s="7" t="s">
        <v>2018</v>
      </c>
      <c r="B5616" s="1" t="s">
        <v>2019</v>
      </c>
      <c r="C5616" s="7">
        <v>1.5646</v>
      </c>
      <c r="D5616" s="7">
        <v>0.22816</v>
      </c>
      <c r="E5616" s="7">
        <v>1.6347</v>
      </c>
      <c r="F5616" s="7">
        <v>-9.7574999999999995E-2</v>
      </c>
      <c r="G5616" s="1" t="b">
        <v>0</v>
      </c>
      <c r="H5616" s="1" t="b">
        <v>0</v>
      </c>
    </row>
    <row r="5617" spans="1:8" x14ac:dyDescent="0.15">
      <c r="A5617" s="7" t="s">
        <v>5788</v>
      </c>
      <c r="B5617" s="1" t="s">
        <v>5789</v>
      </c>
      <c r="C5617" s="7">
        <v>-0.65422000000000002</v>
      </c>
      <c r="D5617" s="7">
        <v>0.65934999999999999</v>
      </c>
      <c r="E5617" s="7">
        <v>-3.7145999999999999</v>
      </c>
      <c r="F5617" s="7">
        <v>-0.54769000000000001</v>
      </c>
      <c r="G5617" s="1" t="b">
        <v>0</v>
      </c>
      <c r="H5617" s="1" t="b">
        <v>0</v>
      </c>
    </row>
    <row r="5618" spans="1:8" x14ac:dyDescent="0.15">
      <c r="A5618" s="7" t="s">
        <v>21453</v>
      </c>
      <c r="B5618" s="1" t="s">
        <v>21454</v>
      </c>
      <c r="C5618" s="7">
        <v>0.74265000000000003</v>
      </c>
      <c r="D5618" s="7">
        <v>1.7323999999999999</v>
      </c>
      <c r="E5618" s="7">
        <v>-1.4398</v>
      </c>
      <c r="F5618" s="7">
        <v>0.61722999999999995</v>
      </c>
      <c r="G5618" s="1" t="b">
        <v>0</v>
      </c>
      <c r="H5618" s="1" t="b">
        <v>0</v>
      </c>
    </row>
    <row r="5619" spans="1:8" x14ac:dyDescent="0.15">
      <c r="A5619" s="7" t="s">
        <v>13654</v>
      </c>
      <c r="B5619" s="1" t="s">
        <v>13655</v>
      </c>
      <c r="C5619" s="7">
        <v>-1.1919</v>
      </c>
      <c r="D5619" s="7">
        <v>-2.5667</v>
      </c>
      <c r="E5619" s="7">
        <v>-6.5428E-2</v>
      </c>
      <c r="F5619" s="7">
        <v>0.16086</v>
      </c>
      <c r="G5619" s="1" t="b">
        <v>0</v>
      </c>
      <c r="H5619" s="1" t="b">
        <v>0</v>
      </c>
    </row>
    <row r="5620" spans="1:8" x14ac:dyDescent="0.15">
      <c r="A5620" s="7" t="s">
        <v>21656</v>
      </c>
      <c r="B5620" s="1" t="s">
        <v>21657</v>
      </c>
      <c r="C5620" s="7">
        <v>-0.67181000000000002</v>
      </c>
      <c r="D5620" s="7">
        <v>0.24104999999999999</v>
      </c>
      <c r="E5620" s="7">
        <v>-2.0449999999999999</v>
      </c>
      <c r="F5620" s="7">
        <v>-3.5165999999999999</v>
      </c>
      <c r="G5620" s="1" t="b">
        <v>0</v>
      </c>
      <c r="H5620" s="1" t="b">
        <v>0</v>
      </c>
    </row>
    <row r="5621" spans="1:8" x14ac:dyDescent="0.15">
      <c r="A5621" s="7" t="s">
        <v>21113</v>
      </c>
      <c r="B5621" s="1" t="s">
        <v>21114</v>
      </c>
      <c r="C5621" s="7">
        <v>-0.37193999999999999</v>
      </c>
      <c r="D5621" s="7">
        <v>2.3243</v>
      </c>
      <c r="E5621" s="7">
        <v>0.47776999999999997</v>
      </c>
      <c r="F5621" s="7">
        <v>-0.29033999999999999</v>
      </c>
      <c r="G5621" s="1" t="b">
        <v>0</v>
      </c>
      <c r="H5621" s="1" t="b">
        <v>0</v>
      </c>
    </row>
    <row r="5622" spans="1:8" x14ac:dyDescent="0.15">
      <c r="A5622" s="7" t="s">
        <v>9376</v>
      </c>
      <c r="B5622" s="1" t="s">
        <v>9377</v>
      </c>
      <c r="C5622" s="7">
        <v>-1.0109999999999999E-2</v>
      </c>
      <c r="D5622" s="7">
        <v>-0.80578000000000005</v>
      </c>
      <c r="E5622" s="7">
        <v>2.5167000000000002</v>
      </c>
      <c r="F5622" s="7">
        <v>0.77331000000000005</v>
      </c>
      <c r="G5622" s="1" t="b">
        <v>0</v>
      </c>
      <c r="H5622" s="1" t="b">
        <v>0</v>
      </c>
    </row>
    <row r="5623" spans="1:8" x14ac:dyDescent="0.15">
      <c r="A5623" s="7" t="s">
        <v>11235</v>
      </c>
      <c r="B5623" s="1" t="s">
        <v>11236</v>
      </c>
      <c r="C5623" s="7">
        <v>8.5466E-2</v>
      </c>
      <c r="D5623" s="7">
        <v>0.46604000000000001</v>
      </c>
      <c r="E5623" s="7">
        <v>-0.20988999999999999</v>
      </c>
      <c r="F5623" s="7">
        <v>0.5796</v>
      </c>
      <c r="G5623" s="1" t="b">
        <v>0</v>
      </c>
      <c r="H5623" s="1" t="b">
        <v>0</v>
      </c>
    </row>
    <row r="5624" spans="1:8" x14ac:dyDescent="0.15">
      <c r="A5624" s="7" t="s">
        <v>12681</v>
      </c>
      <c r="B5624" s="1" t="s">
        <v>12682</v>
      </c>
      <c r="C5624" s="7">
        <v>2.3404999999999999E-2</v>
      </c>
      <c r="D5624" s="7">
        <v>-1.0244</v>
      </c>
      <c r="E5624" s="7">
        <v>-2.4485000000000001</v>
      </c>
      <c r="F5624" s="7">
        <v>-0.80781000000000003</v>
      </c>
      <c r="G5624" s="1" t="b">
        <v>0</v>
      </c>
      <c r="H5624" s="1" t="b">
        <v>0</v>
      </c>
    </row>
    <row r="5625" spans="1:8" x14ac:dyDescent="0.15">
      <c r="A5625" s="7" t="s">
        <v>6350</v>
      </c>
      <c r="B5625" s="1" t="s">
        <v>6351</v>
      </c>
      <c r="C5625" s="7">
        <v>0.95594000000000001</v>
      </c>
      <c r="D5625" s="7">
        <v>-0.15268000000000001</v>
      </c>
      <c r="E5625" s="7">
        <v>0.63356000000000001</v>
      </c>
      <c r="F5625" s="7">
        <v>2.1021999999999998</v>
      </c>
      <c r="G5625" s="1" t="b">
        <v>0</v>
      </c>
      <c r="H5625" s="1" t="b">
        <v>0</v>
      </c>
    </row>
    <row r="5626" spans="1:8" x14ac:dyDescent="0.15">
      <c r="A5626" s="7" t="s">
        <v>7208</v>
      </c>
      <c r="B5626" s="1" t="s">
        <v>7209</v>
      </c>
      <c r="C5626" s="7">
        <v>-0.10355</v>
      </c>
      <c r="D5626" s="7">
        <v>0.39002999999999999</v>
      </c>
      <c r="E5626" s="7">
        <v>2.9801000000000002</v>
      </c>
      <c r="F5626" s="7">
        <v>0.83601999999999999</v>
      </c>
      <c r="G5626" s="1" t="b">
        <v>0</v>
      </c>
      <c r="H5626" s="1" t="b">
        <v>0</v>
      </c>
    </row>
    <row r="5627" spans="1:8" x14ac:dyDescent="0.15">
      <c r="A5627" s="7" t="s">
        <v>25264</v>
      </c>
      <c r="B5627" s="1" t="s">
        <v>25265</v>
      </c>
      <c r="C5627" s="7">
        <v>-1.6813</v>
      </c>
      <c r="D5627" s="7">
        <v>-0.30474000000000001</v>
      </c>
      <c r="E5627" s="7">
        <v>0.15701999999999999</v>
      </c>
      <c r="F5627" s="7">
        <v>1.3260000000000001</v>
      </c>
      <c r="G5627" s="1" t="b">
        <v>0</v>
      </c>
      <c r="H5627" s="1" t="b">
        <v>0</v>
      </c>
    </row>
    <row r="5628" spans="1:8" x14ac:dyDescent="0.15">
      <c r="A5628" s="7" t="s">
        <v>9930</v>
      </c>
      <c r="B5628" s="1" t="s">
        <v>9931</v>
      </c>
      <c r="C5628" s="7">
        <v>1.9016</v>
      </c>
      <c r="D5628" s="7">
        <v>2.4592000000000001</v>
      </c>
      <c r="E5628" s="7">
        <v>1.0482</v>
      </c>
      <c r="F5628" s="7">
        <v>2.7395999999999998</v>
      </c>
      <c r="G5628" s="1" t="b">
        <v>0</v>
      </c>
      <c r="H5628" s="1" t="b">
        <v>0</v>
      </c>
    </row>
    <row r="5629" spans="1:8" x14ac:dyDescent="0.15">
      <c r="A5629" s="7" t="s">
        <v>24999</v>
      </c>
      <c r="B5629" s="1" t="s">
        <v>25000</v>
      </c>
      <c r="C5629" s="7">
        <v>0.29421000000000003</v>
      </c>
      <c r="D5629" s="7">
        <v>-1.2881</v>
      </c>
      <c r="E5629" s="7">
        <v>-0.46360000000000001</v>
      </c>
      <c r="F5629" s="7">
        <v>-0.53864999999999996</v>
      </c>
      <c r="G5629" s="1" t="b">
        <v>0</v>
      </c>
      <c r="H5629" s="1" t="b">
        <v>0</v>
      </c>
    </row>
    <row r="5630" spans="1:8" x14ac:dyDescent="0.15">
      <c r="A5630" s="7" t="s">
        <v>23865</v>
      </c>
      <c r="B5630" s="1" t="s">
        <v>23866</v>
      </c>
      <c r="C5630" s="7">
        <v>-0.57223999999999997</v>
      </c>
      <c r="D5630" s="7">
        <v>-1.8294999999999999</v>
      </c>
      <c r="E5630" s="7">
        <v>0.17402999999999999</v>
      </c>
      <c r="F5630" s="7">
        <v>-0.72436999999999996</v>
      </c>
      <c r="G5630" s="1" t="b">
        <v>0</v>
      </c>
      <c r="H5630" s="1" t="b">
        <v>0</v>
      </c>
    </row>
    <row r="5631" spans="1:8" x14ac:dyDescent="0.15">
      <c r="A5631" s="7" t="s">
        <v>11611</v>
      </c>
      <c r="B5631" s="1" t="s">
        <v>11612</v>
      </c>
      <c r="C5631" s="7">
        <v>-0.20630999999999999</v>
      </c>
      <c r="D5631" s="7">
        <v>0.29802000000000001</v>
      </c>
      <c r="E5631" s="7">
        <v>0.36242000000000002</v>
      </c>
      <c r="F5631" s="7">
        <v>1.7839</v>
      </c>
      <c r="G5631" s="1" t="b">
        <v>0</v>
      </c>
      <c r="H5631" s="1" t="b">
        <v>0</v>
      </c>
    </row>
    <row r="5632" spans="1:8" x14ac:dyDescent="0.15">
      <c r="A5632" s="7" t="s">
        <v>1548</v>
      </c>
      <c r="B5632" s="1" t="s">
        <v>1549</v>
      </c>
      <c r="C5632" s="7">
        <v>1.0903</v>
      </c>
      <c r="D5632" s="7">
        <v>1.5075E-2</v>
      </c>
      <c r="E5632" s="7">
        <v>1.5690999999999999</v>
      </c>
      <c r="F5632" s="7">
        <v>-1.2602</v>
      </c>
      <c r="G5632" s="1" t="b">
        <v>0</v>
      </c>
      <c r="H5632" s="1" t="b">
        <v>0</v>
      </c>
    </row>
    <row r="5633" spans="1:8" x14ac:dyDescent="0.15">
      <c r="A5633" s="7" t="s">
        <v>25819</v>
      </c>
      <c r="B5633" s="1" t="s">
        <v>25820</v>
      </c>
      <c r="C5633" s="7">
        <v>-0.59233000000000002</v>
      </c>
      <c r="D5633" s="7">
        <v>-0.27998000000000001</v>
      </c>
      <c r="E5633" s="7">
        <v>-1.5793999999999999</v>
      </c>
      <c r="F5633" s="7">
        <v>-2.9094000000000002</v>
      </c>
      <c r="G5633" s="1" t="b">
        <v>0</v>
      </c>
      <c r="H5633" s="1" t="b">
        <v>0</v>
      </c>
    </row>
    <row r="5634" spans="1:8" x14ac:dyDescent="0.15">
      <c r="A5634" s="7" t="s">
        <v>4492</v>
      </c>
      <c r="B5634" s="1" t="s">
        <v>4493</v>
      </c>
      <c r="C5634" s="7">
        <v>-1.3809</v>
      </c>
      <c r="D5634" s="7">
        <v>-1.6052999999999999</v>
      </c>
      <c r="E5634" s="7">
        <v>-0.62553999999999998</v>
      </c>
      <c r="F5634" s="7">
        <v>-1.7705</v>
      </c>
      <c r="G5634" s="1" t="b">
        <v>0</v>
      </c>
      <c r="H5634" s="1" t="b">
        <v>0</v>
      </c>
    </row>
    <row r="5635" spans="1:8" x14ac:dyDescent="0.15">
      <c r="A5635" s="7" t="s">
        <v>6402</v>
      </c>
      <c r="B5635" s="1" t="s">
        <v>6403</v>
      </c>
      <c r="C5635" s="7">
        <v>1.329</v>
      </c>
      <c r="D5635" s="7">
        <v>0.62970999999999999</v>
      </c>
      <c r="E5635" s="7">
        <v>0.62951000000000001</v>
      </c>
      <c r="F5635" s="7">
        <v>-1.2937000000000001</v>
      </c>
      <c r="G5635" s="1" t="b">
        <v>0</v>
      </c>
      <c r="H5635" s="1" t="b">
        <v>0</v>
      </c>
    </row>
    <row r="5636" spans="1:8" x14ac:dyDescent="0.15">
      <c r="A5636" s="7" t="s">
        <v>11065</v>
      </c>
      <c r="B5636" s="1" t="s">
        <v>11066</v>
      </c>
      <c r="C5636" s="7">
        <v>1.2827999999999999</v>
      </c>
      <c r="D5636" s="7">
        <v>1.7758</v>
      </c>
      <c r="E5636" s="7">
        <v>-0.44277</v>
      </c>
      <c r="F5636" s="7">
        <v>-0.46187</v>
      </c>
      <c r="G5636" s="1" t="b">
        <v>0</v>
      </c>
      <c r="H5636" s="1" t="b">
        <v>0</v>
      </c>
    </row>
    <row r="5637" spans="1:8" x14ac:dyDescent="0.15">
      <c r="A5637" s="7" t="s">
        <v>25418</v>
      </c>
      <c r="B5637" s="1" t="s">
        <v>25419</v>
      </c>
      <c r="C5637" s="7">
        <v>-1.6367</v>
      </c>
      <c r="D5637" s="7">
        <v>-2.9767000000000001</v>
      </c>
      <c r="E5637" s="7">
        <v>-2.0108999999999999</v>
      </c>
      <c r="F5637" s="7">
        <v>-1.5760000000000001</v>
      </c>
      <c r="G5637" s="1" t="b">
        <v>0</v>
      </c>
      <c r="H5637" s="1" t="b">
        <v>0</v>
      </c>
    </row>
    <row r="5638" spans="1:8" x14ac:dyDescent="0.15">
      <c r="A5638" s="7" t="s">
        <v>7264</v>
      </c>
      <c r="B5638" s="1" t="s">
        <v>7265</v>
      </c>
      <c r="C5638" s="7">
        <v>0.47050999999999998</v>
      </c>
      <c r="D5638" s="7">
        <v>-1.1407</v>
      </c>
      <c r="E5638" s="7">
        <v>-0.44446000000000002</v>
      </c>
      <c r="F5638" s="7">
        <v>0.21920999999999999</v>
      </c>
      <c r="G5638" s="1" t="b">
        <v>0</v>
      </c>
      <c r="H5638" s="1" t="b">
        <v>0</v>
      </c>
    </row>
    <row r="5639" spans="1:8" x14ac:dyDescent="0.15">
      <c r="A5639" s="7" t="s">
        <v>25152</v>
      </c>
      <c r="B5639" s="1" t="s">
        <v>25153</v>
      </c>
      <c r="C5639" s="7">
        <v>-0.74355000000000004</v>
      </c>
      <c r="D5639" s="7">
        <v>-0.60826000000000002</v>
      </c>
      <c r="E5639" s="7">
        <v>-2.4117000000000002</v>
      </c>
      <c r="F5639" s="7">
        <v>-2.2633000000000001</v>
      </c>
      <c r="G5639" s="1" t="b">
        <v>0</v>
      </c>
      <c r="H5639" s="1" t="b">
        <v>0</v>
      </c>
    </row>
    <row r="5640" spans="1:8" x14ac:dyDescent="0.15">
      <c r="A5640" s="7" t="s">
        <v>23937</v>
      </c>
      <c r="B5640" s="1" t="s">
        <v>23938</v>
      </c>
      <c r="C5640" s="7">
        <v>0.15586</v>
      </c>
      <c r="D5640" s="7">
        <v>1.2110000000000001</v>
      </c>
      <c r="E5640" s="7">
        <v>-1.2448000000000001E-2</v>
      </c>
      <c r="F5640" s="7">
        <v>0.27767999999999998</v>
      </c>
      <c r="G5640" s="1" t="b">
        <v>0</v>
      </c>
      <c r="H5640" s="1" t="b">
        <v>0</v>
      </c>
    </row>
    <row r="5641" spans="1:8" x14ac:dyDescent="0.15">
      <c r="A5641" s="7" t="s">
        <v>16349</v>
      </c>
      <c r="B5641" s="1" t="s">
        <v>16350</v>
      </c>
      <c r="C5641" s="7">
        <v>-0.52141000000000004</v>
      </c>
      <c r="D5641" s="7">
        <v>1.7522</v>
      </c>
      <c r="E5641" s="7">
        <v>-1.6615</v>
      </c>
      <c r="F5641" s="7">
        <v>-1.8460000000000001</v>
      </c>
      <c r="G5641" s="1" t="b">
        <v>0</v>
      </c>
      <c r="H5641" s="1" t="b">
        <v>0</v>
      </c>
    </row>
    <row r="5642" spans="1:8" x14ac:dyDescent="0.15">
      <c r="A5642" s="7" t="s">
        <v>5049</v>
      </c>
      <c r="B5642" s="1" t="s">
        <v>5050</v>
      </c>
      <c r="C5642" s="7">
        <v>0.10119</v>
      </c>
      <c r="D5642" s="7">
        <v>1.9856</v>
      </c>
      <c r="E5642" s="7">
        <v>1.2385999999999999</v>
      </c>
      <c r="F5642" s="7">
        <v>2.6484999999999999</v>
      </c>
      <c r="G5642" s="1" t="b">
        <v>0</v>
      </c>
      <c r="H5642" s="1" t="b">
        <v>0</v>
      </c>
    </row>
    <row r="5643" spans="1:8" x14ac:dyDescent="0.15">
      <c r="A5643" s="7" t="s">
        <v>16157</v>
      </c>
      <c r="B5643" s="1" t="s">
        <v>16158</v>
      </c>
      <c r="C5643" s="7">
        <v>0.78459000000000001</v>
      </c>
      <c r="D5643" s="7">
        <v>0.20508000000000001</v>
      </c>
      <c r="E5643" s="7">
        <v>5.5594999999999999E-2</v>
      </c>
      <c r="F5643" s="7">
        <v>0.59201000000000004</v>
      </c>
      <c r="G5643" s="1" t="b">
        <v>0</v>
      </c>
      <c r="H5643" s="1" t="b">
        <v>0</v>
      </c>
    </row>
    <row r="5644" spans="1:8" x14ac:dyDescent="0.15">
      <c r="A5644" s="7" t="s">
        <v>19662</v>
      </c>
      <c r="B5644" s="1" t="s">
        <v>19663</v>
      </c>
      <c r="C5644" s="7">
        <v>-0.27687</v>
      </c>
      <c r="D5644" s="7">
        <v>0.18504000000000001</v>
      </c>
      <c r="E5644" s="7">
        <v>-0.55979000000000001</v>
      </c>
      <c r="F5644" s="7">
        <v>-1.7666999999999999</v>
      </c>
      <c r="G5644" s="1" t="b">
        <v>0</v>
      </c>
      <c r="H5644" s="1" t="b">
        <v>0</v>
      </c>
    </row>
    <row r="5645" spans="1:8" x14ac:dyDescent="0.15">
      <c r="A5645" s="7" t="s">
        <v>22149</v>
      </c>
      <c r="B5645" s="1" t="s">
        <v>22150</v>
      </c>
      <c r="C5645" s="7">
        <v>-0.44868000000000002</v>
      </c>
      <c r="D5645" s="7">
        <v>-0.64673000000000003</v>
      </c>
      <c r="E5645" s="7">
        <v>-1.6944999999999999</v>
      </c>
      <c r="F5645" s="7">
        <v>-0.51917000000000002</v>
      </c>
      <c r="G5645" s="1" t="b">
        <v>0</v>
      </c>
      <c r="H5645" s="1" t="b">
        <v>0</v>
      </c>
    </row>
    <row r="5646" spans="1:8" x14ac:dyDescent="0.15">
      <c r="A5646" s="7" t="s">
        <v>17639</v>
      </c>
      <c r="B5646" s="1" t="s">
        <v>17640</v>
      </c>
      <c r="C5646" s="7">
        <v>-0.63712999999999997</v>
      </c>
      <c r="D5646" s="7">
        <v>-1.0710999999999999</v>
      </c>
      <c r="E5646" s="7">
        <v>0.47083000000000003</v>
      </c>
      <c r="F5646" s="7">
        <v>-5.2129000000000002E-2</v>
      </c>
      <c r="G5646" s="1" t="b">
        <v>0</v>
      </c>
      <c r="H5646" s="1" t="b">
        <v>0</v>
      </c>
    </row>
    <row r="5647" spans="1:8" x14ac:dyDescent="0.15">
      <c r="A5647" s="7" t="s">
        <v>20659</v>
      </c>
      <c r="B5647" s="1" t="s">
        <v>20660</v>
      </c>
      <c r="C5647" s="7">
        <v>-0.68684000000000001</v>
      </c>
      <c r="D5647" s="7">
        <v>-0.82945000000000002</v>
      </c>
      <c r="E5647" s="7">
        <v>-0.76293999999999995</v>
      </c>
      <c r="F5647" s="7">
        <v>-0.59567999999999999</v>
      </c>
      <c r="G5647" s="1" t="b">
        <v>0</v>
      </c>
      <c r="H5647" s="1" t="b">
        <v>0</v>
      </c>
    </row>
    <row r="5648" spans="1:8" x14ac:dyDescent="0.15">
      <c r="A5648" s="7" t="s">
        <v>10634</v>
      </c>
      <c r="B5648" s="1" t="s">
        <v>10635</v>
      </c>
      <c r="C5648" s="7">
        <v>-0.30982999999999999</v>
      </c>
      <c r="D5648" s="7">
        <v>-1.5205</v>
      </c>
      <c r="E5648" s="7">
        <v>1.4663999999999999</v>
      </c>
      <c r="F5648" s="7">
        <v>-1.6082000000000001</v>
      </c>
      <c r="G5648" s="1" t="b">
        <v>0</v>
      </c>
      <c r="H5648" s="1" t="b">
        <v>0</v>
      </c>
    </row>
    <row r="5649" spans="1:8" x14ac:dyDescent="0.15">
      <c r="A5649" s="7" t="s">
        <v>9459</v>
      </c>
      <c r="B5649" s="1" t="s">
        <v>9460</v>
      </c>
      <c r="C5649" s="7">
        <v>0.46665000000000001</v>
      </c>
      <c r="D5649" s="7">
        <v>2.4302999999999999</v>
      </c>
      <c r="E5649" s="7">
        <v>0.69313999999999998</v>
      </c>
      <c r="F5649" s="7">
        <v>1.4654</v>
      </c>
      <c r="G5649" s="1" t="b">
        <v>0</v>
      </c>
      <c r="H5649" s="1" t="b">
        <v>0</v>
      </c>
    </row>
    <row r="5650" spans="1:8" x14ac:dyDescent="0.15">
      <c r="A5650" s="7" t="s">
        <v>19497</v>
      </c>
      <c r="B5650" s="1" t="s">
        <v>19498</v>
      </c>
      <c r="C5650" s="7">
        <v>-0.85958000000000001</v>
      </c>
      <c r="D5650" s="7">
        <v>-1.1083000000000001</v>
      </c>
      <c r="E5650" s="7">
        <v>-0.22392000000000001</v>
      </c>
      <c r="F5650" s="7">
        <v>-1.1051</v>
      </c>
      <c r="G5650" s="1" t="b">
        <v>0</v>
      </c>
      <c r="H5650" s="1" t="b">
        <v>0</v>
      </c>
    </row>
    <row r="5651" spans="1:8" x14ac:dyDescent="0.15">
      <c r="A5651" s="7" t="s">
        <v>20761</v>
      </c>
      <c r="B5651" s="1" t="s">
        <v>20762</v>
      </c>
      <c r="C5651" s="7">
        <v>2.8613E-2</v>
      </c>
      <c r="D5651" s="7">
        <v>0.96784999999999999</v>
      </c>
      <c r="E5651" s="7">
        <v>-3.2370000000000001</v>
      </c>
      <c r="F5651" s="7">
        <v>-1.3341000000000001</v>
      </c>
      <c r="G5651" s="1" t="b">
        <v>0</v>
      </c>
      <c r="H5651" s="1" t="b">
        <v>0</v>
      </c>
    </row>
    <row r="5652" spans="1:8" x14ac:dyDescent="0.15">
      <c r="A5652" s="7" t="s">
        <v>2141</v>
      </c>
      <c r="B5652" s="1" t="s">
        <v>2142</v>
      </c>
      <c r="C5652" s="7">
        <v>3.3144E-2</v>
      </c>
      <c r="D5652" s="7">
        <v>-0.25184000000000001</v>
      </c>
      <c r="E5652" s="7">
        <v>-1.2676000000000001</v>
      </c>
      <c r="F5652" s="7">
        <v>1.9972000000000001</v>
      </c>
      <c r="G5652" s="1" t="b">
        <v>0</v>
      </c>
      <c r="H5652" s="1" t="b">
        <v>0</v>
      </c>
    </row>
    <row r="5653" spans="1:8" x14ac:dyDescent="0.15">
      <c r="A5653" s="7" t="s">
        <v>26350</v>
      </c>
      <c r="B5653" s="1" t="s">
        <v>26351</v>
      </c>
      <c r="C5653" s="7">
        <v>-0.58850000000000002</v>
      </c>
      <c r="D5653" s="7">
        <v>-0.9546</v>
      </c>
      <c r="E5653" s="7">
        <v>-0.69481000000000004</v>
      </c>
      <c r="F5653" s="7">
        <v>-0.60909000000000002</v>
      </c>
      <c r="G5653" s="1" t="b">
        <v>0</v>
      </c>
      <c r="H5653" s="1" t="b">
        <v>0</v>
      </c>
    </row>
    <row r="5654" spans="1:8" x14ac:dyDescent="0.15">
      <c r="A5654" s="7" t="s">
        <v>19459</v>
      </c>
      <c r="B5654" s="1" t="s">
        <v>19460</v>
      </c>
      <c r="C5654" s="7">
        <v>-1.0204</v>
      </c>
      <c r="D5654" s="7">
        <v>-1.1146</v>
      </c>
      <c r="E5654" s="7">
        <v>-0.87792000000000003</v>
      </c>
      <c r="F5654" s="7">
        <v>-1.1941999999999999</v>
      </c>
      <c r="G5654" s="1" t="b">
        <v>0</v>
      </c>
      <c r="H5654" s="1" t="b">
        <v>0</v>
      </c>
    </row>
    <row r="5655" spans="1:8" x14ac:dyDescent="0.15">
      <c r="A5655" s="7" t="s">
        <v>1570</v>
      </c>
      <c r="B5655" s="1" t="s">
        <v>1571</v>
      </c>
      <c r="C5655" s="7">
        <v>9.5648999999999998E-2</v>
      </c>
      <c r="D5655" s="7">
        <v>1.599</v>
      </c>
      <c r="E5655" s="7">
        <v>-0.66105999999999998</v>
      </c>
      <c r="F5655" s="7">
        <v>0.26712000000000002</v>
      </c>
      <c r="G5655" s="1" t="b">
        <v>0</v>
      </c>
      <c r="H5655" s="1" t="b">
        <v>0</v>
      </c>
    </row>
    <row r="5656" spans="1:8" x14ac:dyDescent="0.15">
      <c r="A5656" s="7" t="s">
        <v>23801</v>
      </c>
      <c r="B5656" s="1" t="s">
        <v>23802</v>
      </c>
      <c r="C5656" s="7">
        <v>-2.5211999999999999</v>
      </c>
      <c r="D5656" s="7">
        <v>-0.86858000000000002</v>
      </c>
      <c r="E5656" s="7">
        <v>-2.2103999999999999</v>
      </c>
      <c r="F5656" s="7">
        <v>-0.57703000000000004</v>
      </c>
      <c r="G5656" s="1" t="b">
        <v>0</v>
      </c>
      <c r="H5656" s="1" t="b">
        <v>0</v>
      </c>
    </row>
    <row r="5657" spans="1:8" x14ac:dyDescent="0.15">
      <c r="A5657" s="7" t="s">
        <v>21064</v>
      </c>
      <c r="B5657" s="1" t="s">
        <v>21065</v>
      </c>
      <c r="C5657" s="7">
        <v>0.48472999999999999</v>
      </c>
      <c r="D5657" s="7">
        <v>0.92391000000000001</v>
      </c>
      <c r="E5657" s="7">
        <v>2.2866</v>
      </c>
      <c r="F5657" s="7">
        <v>-1.0948</v>
      </c>
      <c r="G5657" s="1" t="b">
        <v>0</v>
      </c>
      <c r="H5657" s="1" t="b">
        <v>0</v>
      </c>
    </row>
    <row r="5658" spans="1:8" x14ac:dyDescent="0.15">
      <c r="A5658" s="7" t="s">
        <v>19983</v>
      </c>
      <c r="B5658" s="1" t="s">
        <v>19984</v>
      </c>
      <c r="C5658" s="7">
        <v>0.98463999999999996</v>
      </c>
      <c r="D5658" s="7">
        <v>0.14663999999999999</v>
      </c>
      <c r="E5658" s="7">
        <v>0.65717999999999999</v>
      </c>
      <c r="F5658" s="7">
        <v>1.8917999999999999</v>
      </c>
      <c r="G5658" s="1" t="b">
        <v>0</v>
      </c>
      <c r="H5658" s="1" t="b">
        <v>0</v>
      </c>
    </row>
    <row r="5659" spans="1:8" x14ac:dyDescent="0.15">
      <c r="A5659" s="7" t="s">
        <v>10126</v>
      </c>
      <c r="B5659" s="1" t="s">
        <v>10127</v>
      </c>
      <c r="C5659" s="7">
        <v>1.034</v>
      </c>
      <c r="D5659" s="7">
        <v>2.5327000000000002</v>
      </c>
      <c r="E5659" s="7">
        <v>1.1487000000000001</v>
      </c>
      <c r="F5659" s="7">
        <v>1.8736999999999999</v>
      </c>
      <c r="G5659" s="1" t="b">
        <v>0</v>
      </c>
      <c r="H5659" s="1" t="b">
        <v>0</v>
      </c>
    </row>
    <row r="5660" spans="1:8" x14ac:dyDescent="0.15">
      <c r="A5660" s="7" t="s">
        <v>22337</v>
      </c>
      <c r="B5660" s="1" t="s">
        <v>22338</v>
      </c>
      <c r="C5660" s="7">
        <v>-0.85958000000000001</v>
      </c>
      <c r="D5660" s="7">
        <v>-1.4699</v>
      </c>
      <c r="E5660" s="7">
        <v>1.5328999999999999</v>
      </c>
      <c r="F5660" s="7">
        <v>-0.51090999999999998</v>
      </c>
      <c r="G5660" s="1" t="b">
        <v>0</v>
      </c>
      <c r="H5660" s="1" t="b">
        <v>0</v>
      </c>
    </row>
    <row r="5661" spans="1:8" x14ac:dyDescent="0.15">
      <c r="A5661" s="7" t="s">
        <v>17559</v>
      </c>
      <c r="B5661" s="1" t="s">
        <v>17560</v>
      </c>
      <c r="C5661" s="7">
        <v>1.7023999999999999</v>
      </c>
      <c r="D5661" s="7">
        <v>1.2842</v>
      </c>
      <c r="E5661" s="7">
        <v>0.59975999999999996</v>
      </c>
      <c r="F5661" s="7">
        <v>1.5285</v>
      </c>
      <c r="G5661" s="1" t="b">
        <v>0</v>
      </c>
      <c r="H5661" s="1" t="b">
        <v>0</v>
      </c>
    </row>
    <row r="5662" spans="1:8" x14ac:dyDescent="0.15">
      <c r="A5662" s="7" t="s">
        <v>10013</v>
      </c>
      <c r="B5662" s="1" t="s">
        <v>10014</v>
      </c>
      <c r="C5662" s="7">
        <v>1.4555</v>
      </c>
      <c r="D5662" s="7">
        <v>0.56042999999999998</v>
      </c>
      <c r="E5662" s="7">
        <v>3.4493</v>
      </c>
      <c r="F5662" s="7">
        <v>0.62300999999999995</v>
      </c>
      <c r="G5662" s="1" t="b">
        <v>0</v>
      </c>
      <c r="H5662" s="1" t="b">
        <v>0</v>
      </c>
    </row>
    <row r="5663" spans="1:8" x14ac:dyDescent="0.15">
      <c r="A5663" s="7" t="s">
        <v>12180</v>
      </c>
      <c r="B5663" s="1" t="s">
        <v>12181</v>
      </c>
      <c r="C5663" s="7">
        <v>1.8927</v>
      </c>
      <c r="D5663" s="7">
        <v>2.0625</v>
      </c>
      <c r="E5663" s="7">
        <v>0.51846999999999999</v>
      </c>
      <c r="F5663" s="7">
        <v>-7.6603000000000004E-2</v>
      </c>
      <c r="G5663" s="1" t="b">
        <v>0</v>
      </c>
      <c r="H5663" s="1" t="b">
        <v>0</v>
      </c>
    </row>
    <row r="5664" spans="1:8" x14ac:dyDescent="0.15">
      <c r="A5664" s="7" t="s">
        <v>15629</v>
      </c>
      <c r="B5664" s="1" t="s">
        <v>15630</v>
      </c>
      <c r="C5664" s="7">
        <v>0.55074999999999996</v>
      </c>
      <c r="D5664" s="7">
        <v>-2.1985999999999999</v>
      </c>
      <c r="E5664" s="7">
        <v>-2.8851</v>
      </c>
      <c r="F5664" s="7">
        <v>-0.65559000000000001</v>
      </c>
      <c r="G5664" s="1" t="b">
        <v>0</v>
      </c>
      <c r="H5664" s="1" t="b">
        <v>0</v>
      </c>
    </row>
    <row r="5665" spans="1:8" x14ac:dyDescent="0.15">
      <c r="A5665" s="7" t="s">
        <v>18741</v>
      </c>
      <c r="B5665" s="1" t="s">
        <v>18742</v>
      </c>
      <c r="C5665" s="7">
        <v>-0.94993000000000005</v>
      </c>
      <c r="D5665" s="7">
        <v>-2.0628000000000002</v>
      </c>
      <c r="E5665" s="7">
        <v>-0.93986999999999998</v>
      </c>
      <c r="F5665" s="7">
        <v>-2.6326000000000001</v>
      </c>
      <c r="G5665" s="1" t="b">
        <v>0</v>
      </c>
      <c r="H5665" s="1" t="b">
        <v>0</v>
      </c>
    </row>
    <row r="5666" spans="1:8" x14ac:dyDescent="0.15">
      <c r="A5666" s="7" t="s">
        <v>12009</v>
      </c>
      <c r="B5666" s="1" t="s">
        <v>12010</v>
      </c>
      <c r="C5666" s="7">
        <v>3.4345000000000001E-2</v>
      </c>
      <c r="D5666" s="7">
        <v>0.44500000000000001</v>
      </c>
      <c r="E5666" s="7">
        <v>2.9891999999999999</v>
      </c>
      <c r="F5666" s="7">
        <v>0.56879000000000002</v>
      </c>
      <c r="G5666" s="1" t="b">
        <v>0</v>
      </c>
      <c r="H5666" s="1" t="b">
        <v>0</v>
      </c>
    </row>
    <row r="5667" spans="1:8" x14ac:dyDescent="0.15">
      <c r="A5667" s="7" t="s">
        <v>13508</v>
      </c>
      <c r="B5667" s="1" t="s">
        <v>13509</v>
      </c>
      <c r="C5667" s="7">
        <v>0.60604000000000002</v>
      </c>
      <c r="D5667" s="7">
        <v>1.159</v>
      </c>
      <c r="E5667" s="7">
        <v>1.5582</v>
      </c>
      <c r="F5667" s="7">
        <v>3.5933000000000002</v>
      </c>
      <c r="G5667" s="1" t="b">
        <v>0</v>
      </c>
      <c r="H5667" s="1" t="b">
        <v>0</v>
      </c>
    </row>
    <row r="5668" spans="1:8" x14ac:dyDescent="0.15">
      <c r="A5668" s="7" t="s">
        <v>17073</v>
      </c>
      <c r="B5668" s="1" t="s">
        <v>17074</v>
      </c>
      <c r="C5668" s="7">
        <v>0.68030999999999997</v>
      </c>
      <c r="D5668" s="7">
        <v>0.57113999999999998</v>
      </c>
      <c r="E5668" s="7">
        <v>0.15043000000000001</v>
      </c>
      <c r="F5668" s="7">
        <v>0.46838000000000002</v>
      </c>
      <c r="G5668" s="1" t="b">
        <v>0</v>
      </c>
      <c r="H5668" s="1" t="b">
        <v>0</v>
      </c>
    </row>
    <row r="5669" spans="1:8" x14ac:dyDescent="0.15">
      <c r="A5669" s="7" t="s">
        <v>16455</v>
      </c>
      <c r="B5669" s="1" t="s">
        <v>16456</v>
      </c>
      <c r="C5669" s="7">
        <v>1.7622</v>
      </c>
      <c r="D5669" s="7">
        <v>1.9428000000000001</v>
      </c>
      <c r="E5669" s="7">
        <v>0.26763999999999999</v>
      </c>
      <c r="F5669" s="7">
        <v>-2.6832000000000002E-2</v>
      </c>
      <c r="G5669" s="1" t="b">
        <v>0</v>
      </c>
      <c r="H5669" s="1" t="b">
        <v>0</v>
      </c>
    </row>
    <row r="5670" spans="1:8" x14ac:dyDescent="0.15">
      <c r="A5670" s="7" t="s">
        <v>7478</v>
      </c>
      <c r="B5670" s="1" t="s">
        <v>7479</v>
      </c>
      <c r="C5670" s="7">
        <v>0.47488000000000002</v>
      </c>
      <c r="D5670" s="7">
        <v>1.1952</v>
      </c>
      <c r="E5670" s="7">
        <v>-2.2871000000000001</v>
      </c>
      <c r="F5670" s="7">
        <v>1.125</v>
      </c>
      <c r="G5670" s="1" t="b">
        <v>0</v>
      </c>
      <c r="H5670" s="1" t="b">
        <v>0</v>
      </c>
    </row>
    <row r="5671" spans="1:8" x14ac:dyDescent="0.15">
      <c r="A5671" s="7" t="s">
        <v>12543</v>
      </c>
      <c r="B5671" s="1" t="s">
        <v>12544</v>
      </c>
      <c r="C5671" s="7">
        <v>-1.6194</v>
      </c>
      <c r="D5671" s="7">
        <v>-1.2741</v>
      </c>
      <c r="E5671" s="7">
        <v>-5.2097999999999997E-3</v>
      </c>
      <c r="F5671" s="7">
        <v>-3.6185999999999998</v>
      </c>
      <c r="G5671" s="1" t="b">
        <v>0</v>
      </c>
      <c r="H5671" s="1" t="b">
        <v>0</v>
      </c>
    </row>
    <row r="5672" spans="1:8" x14ac:dyDescent="0.15">
      <c r="A5672" s="7" t="s">
        <v>20784</v>
      </c>
      <c r="B5672" s="1" t="s">
        <v>20785</v>
      </c>
      <c r="C5672" s="7">
        <v>-0.40366999999999997</v>
      </c>
      <c r="D5672" s="7">
        <v>-0.80950999999999995</v>
      </c>
      <c r="E5672" s="7">
        <v>1.2538</v>
      </c>
      <c r="F5672" s="7">
        <v>2.3601000000000001</v>
      </c>
      <c r="G5672" s="1" t="b">
        <v>0</v>
      </c>
      <c r="H5672" s="1" t="b">
        <v>0</v>
      </c>
    </row>
    <row r="5673" spans="1:8" x14ac:dyDescent="0.15">
      <c r="A5673" s="7" t="s">
        <v>9770</v>
      </c>
      <c r="B5673" s="1" t="s">
        <v>9771</v>
      </c>
      <c r="C5673" s="7">
        <v>0.23585</v>
      </c>
      <c r="D5673" s="7">
        <v>0.47539999999999999</v>
      </c>
      <c r="E5673" s="7">
        <v>-2.6684000000000001</v>
      </c>
      <c r="F5673" s="7">
        <v>-0.30757000000000001</v>
      </c>
      <c r="G5673" s="1" t="b">
        <v>0</v>
      </c>
      <c r="H5673" s="1" t="b">
        <v>0</v>
      </c>
    </row>
    <row r="5674" spans="1:8" x14ac:dyDescent="0.15">
      <c r="A5674" s="7" t="s">
        <v>17721</v>
      </c>
      <c r="B5674" s="1" t="s">
        <v>17722</v>
      </c>
      <c r="C5674" s="7">
        <v>-1.8044999999999999E-2</v>
      </c>
      <c r="D5674" s="7">
        <v>0.92318999999999996</v>
      </c>
      <c r="E5674" s="7">
        <v>-1.9197</v>
      </c>
      <c r="F5674" s="7">
        <v>0.44264999999999999</v>
      </c>
      <c r="G5674" s="1" t="b">
        <v>0</v>
      </c>
      <c r="H5674" s="1" t="b">
        <v>0</v>
      </c>
    </row>
    <row r="5675" spans="1:8" x14ac:dyDescent="0.15">
      <c r="A5675" s="7" t="s">
        <v>18835</v>
      </c>
      <c r="B5675" s="1" t="s">
        <v>18836</v>
      </c>
      <c r="C5675" s="7">
        <v>-0.51895000000000002</v>
      </c>
      <c r="D5675" s="7">
        <v>-0.64144999999999996</v>
      </c>
      <c r="E5675" s="7">
        <v>-1.3563000000000001</v>
      </c>
      <c r="F5675" s="7">
        <v>-1.0991</v>
      </c>
      <c r="G5675" s="1" t="b">
        <v>0</v>
      </c>
      <c r="H5675" s="1" t="b">
        <v>0</v>
      </c>
    </row>
    <row r="5676" spans="1:8" x14ac:dyDescent="0.15">
      <c r="A5676" s="7" t="s">
        <v>20081</v>
      </c>
      <c r="B5676" s="1" t="s">
        <v>20082</v>
      </c>
      <c r="C5676" s="7">
        <v>-1.0136000000000001</v>
      </c>
      <c r="D5676" s="7">
        <v>-0.61533000000000004</v>
      </c>
      <c r="E5676" s="7">
        <v>1.2522</v>
      </c>
      <c r="F5676" s="7">
        <v>-0.49892999999999998</v>
      </c>
      <c r="G5676" s="1" t="b">
        <v>0</v>
      </c>
      <c r="H5676" s="1" t="b">
        <v>0</v>
      </c>
    </row>
    <row r="5677" spans="1:8" x14ac:dyDescent="0.15">
      <c r="A5677" s="7" t="s">
        <v>23971</v>
      </c>
      <c r="B5677" s="1" t="s">
        <v>23972</v>
      </c>
      <c r="C5677" s="7">
        <v>-0.51798</v>
      </c>
      <c r="D5677" s="7">
        <v>-0.99563999999999997</v>
      </c>
      <c r="E5677" s="7">
        <v>-1.2507999999999999</v>
      </c>
      <c r="F5677" s="7">
        <v>-1.5732999999999999</v>
      </c>
      <c r="G5677" s="1" t="b">
        <v>0</v>
      </c>
      <c r="H5677" s="1" t="b">
        <v>0</v>
      </c>
    </row>
    <row r="5678" spans="1:8" x14ac:dyDescent="0.15">
      <c r="A5678" s="7" t="s">
        <v>26553</v>
      </c>
      <c r="B5678" s="1" t="s">
        <v>26554</v>
      </c>
      <c r="C5678" s="7">
        <v>-1.9739</v>
      </c>
      <c r="D5678" s="7">
        <v>-1.4722</v>
      </c>
      <c r="E5678" s="7">
        <v>-1.1950000000000001</v>
      </c>
      <c r="F5678" s="7">
        <v>-0.24868999999999999</v>
      </c>
      <c r="G5678" s="1" t="b">
        <v>0</v>
      </c>
      <c r="H5678" s="1" t="b">
        <v>0</v>
      </c>
    </row>
    <row r="5679" spans="1:8" x14ac:dyDescent="0.15">
      <c r="A5679" s="7" t="s">
        <v>16619</v>
      </c>
      <c r="B5679" s="1" t="s">
        <v>16620</v>
      </c>
      <c r="C5679" s="7">
        <v>0.77190000000000003</v>
      </c>
      <c r="D5679" s="7">
        <v>0.48320999999999997</v>
      </c>
      <c r="E5679" s="7">
        <v>3.5922000000000001</v>
      </c>
      <c r="F5679" s="7">
        <v>1.4081999999999999</v>
      </c>
      <c r="G5679" s="1" t="b">
        <v>0</v>
      </c>
      <c r="H5679" s="1" t="b">
        <v>0</v>
      </c>
    </row>
    <row r="5680" spans="1:8" x14ac:dyDescent="0.15">
      <c r="A5680" s="7" t="s">
        <v>14166</v>
      </c>
      <c r="B5680" s="1" t="s">
        <v>14167</v>
      </c>
      <c r="C5680" s="7">
        <v>0.45868999999999999</v>
      </c>
      <c r="D5680" s="7">
        <v>0.66188999999999998</v>
      </c>
      <c r="E5680" s="7">
        <v>2.6440000000000001</v>
      </c>
      <c r="F5680" s="7">
        <v>2.5217999999999998</v>
      </c>
      <c r="G5680" s="1" t="b">
        <v>0</v>
      </c>
      <c r="H5680" s="1" t="b">
        <v>0</v>
      </c>
    </row>
    <row r="5681" spans="1:8" x14ac:dyDescent="0.15">
      <c r="A5681" s="7" t="s">
        <v>11129</v>
      </c>
      <c r="B5681" s="1" t="s">
        <v>11130</v>
      </c>
      <c r="C5681" s="7">
        <v>-0.18196999999999999</v>
      </c>
      <c r="D5681" s="7">
        <v>0.50580000000000003</v>
      </c>
      <c r="E5681" s="7">
        <v>1.1929000000000001</v>
      </c>
      <c r="F5681" s="7">
        <v>0.84923999999999999</v>
      </c>
      <c r="G5681" s="1" t="b">
        <v>0</v>
      </c>
      <c r="H5681" s="1" t="b">
        <v>0</v>
      </c>
    </row>
    <row r="5682" spans="1:8" x14ac:dyDescent="0.15">
      <c r="A5682" s="7" t="s">
        <v>1232</v>
      </c>
      <c r="B5682" s="1" t="s">
        <v>1233</v>
      </c>
      <c r="C5682" s="7">
        <v>2.0323000000000002</v>
      </c>
      <c r="D5682" s="7">
        <v>3.3451</v>
      </c>
      <c r="E5682" s="7">
        <v>4.1520999999999999</v>
      </c>
      <c r="F5682" s="7">
        <v>2.7250000000000001</v>
      </c>
      <c r="G5682" s="1" t="b">
        <v>0</v>
      </c>
      <c r="H5682" s="1" t="b">
        <v>0</v>
      </c>
    </row>
    <row r="5683" spans="1:8" x14ac:dyDescent="0.15">
      <c r="A5683" s="7" t="s">
        <v>25523</v>
      </c>
      <c r="B5683" s="1" t="s">
        <v>25524</v>
      </c>
      <c r="C5683" s="7">
        <v>-1.5657000000000001</v>
      </c>
      <c r="D5683" s="7">
        <v>-1.756</v>
      </c>
      <c r="E5683" s="7">
        <v>0.79734000000000005</v>
      </c>
      <c r="F5683" s="7">
        <v>-0.66937000000000002</v>
      </c>
      <c r="G5683" s="1" t="b">
        <v>0</v>
      </c>
      <c r="H5683" s="1" t="b">
        <v>0</v>
      </c>
    </row>
    <row r="5684" spans="1:8" x14ac:dyDescent="0.15">
      <c r="A5684" s="7" t="s">
        <v>17468</v>
      </c>
      <c r="B5684" s="1" t="s">
        <v>17469</v>
      </c>
      <c r="C5684" s="7">
        <v>0.24734999999999999</v>
      </c>
      <c r="D5684" s="7">
        <v>3.2797E-2</v>
      </c>
      <c r="E5684" s="7">
        <v>5.7381999999999997E-3</v>
      </c>
      <c r="F5684" s="7">
        <v>0.43324000000000001</v>
      </c>
      <c r="G5684" s="1" t="b">
        <v>0</v>
      </c>
      <c r="H5684" s="1" t="b">
        <v>0</v>
      </c>
    </row>
    <row r="5685" spans="1:8" x14ac:dyDescent="0.15">
      <c r="A5685" s="7" t="s">
        <v>20454</v>
      </c>
      <c r="B5685" s="1" t="s">
        <v>20455</v>
      </c>
      <c r="C5685" s="7">
        <v>0.93406999999999996</v>
      </c>
      <c r="D5685" s="7">
        <v>6.6914000000000001E-3</v>
      </c>
      <c r="E5685" s="7">
        <v>-0.33013999999999999</v>
      </c>
      <c r="F5685" s="7">
        <v>-1.3036000000000001</v>
      </c>
      <c r="G5685" s="1" t="b">
        <v>0</v>
      </c>
      <c r="H5685" s="1" t="b">
        <v>0</v>
      </c>
    </row>
    <row r="5686" spans="1:8" x14ac:dyDescent="0.15">
      <c r="A5686" s="7" t="s">
        <v>2903</v>
      </c>
      <c r="B5686" s="1" t="s">
        <v>2904</v>
      </c>
      <c r="C5686" s="7">
        <v>0.67886000000000002</v>
      </c>
      <c r="D5686" s="7">
        <v>1.9269000000000001</v>
      </c>
      <c r="E5686" s="7">
        <v>0.56279000000000001</v>
      </c>
      <c r="F5686" s="7">
        <v>1.0114000000000001</v>
      </c>
      <c r="G5686" s="1" t="b">
        <v>0</v>
      </c>
      <c r="H5686" s="1" t="b">
        <v>0</v>
      </c>
    </row>
    <row r="5687" spans="1:8" x14ac:dyDescent="0.15">
      <c r="A5687" s="7" t="s">
        <v>1059</v>
      </c>
      <c r="B5687" s="1" t="s">
        <v>1060</v>
      </c>
      <c r="C5687" s="7">
        <v>0.80961000000000005</v>
      </c>
      <c r="D5687" s="7">
        <v>-1.6817</v>
      </c>
      <c r="E5687" s="7">
        <v>1.2205999999999999</v>
      </c>
      <c r="F5687" s="7">
        <v>0.26362000000000002</v>
      </c>
      <c r="G5687" s="1" t="b">
        <v>0</v>
      </c>
      <c r="H5687" s="1" t="b">
        <v>0</v>
      </c>
    </row>
    <row r="5688" spans="1:8" x14ac:dyDescent="0.15">
      <c r="A5688" s="7" t="s">
        <v>13888</v>
      </c>
      <c r="B5688" s="1" t="s">
        <v>13889</v>
      </c>
      <c r="C5688" s="7">
        <v>-1.7991999999999999</v>
      </c>
      <c r="D5688" s="7">
        <v>-1.7269000000000001</v>
      </c>
      <c r="E5688" s="7">
        <v>-2.2694000000000001</v>
      </c>
      <c r="F5688" s="7">
        <v>-1.0234000000000001</v>
      </c>
      <c r="G5688" s="1" t="b">
        <v>0</v>
      </c>
      <c r="H5688" s="1" t="b">
        <v>0</v>
      </c>
    </row>
    <row r="5689" spans="1:8" x14ac:dyDescent="0.15">
      <c r="A5689" s="7" t="s">
        <v>22661</v>
      </c>
      <c r="B5689" s="1" t="s">
        <v>22662</v>
      </c>
      <c r="C5689" s="7">
        <v>0.17337</v>
      </c>
      <c r="D5689" s="7">
        <v>1.4060999999999999</v>
      </c>
      <c r="E5689" s="7">
        <v>2.7639</v>
      </c>
      <c r="F5689" s="7">
        <v>0.76729000000000003</v>
      </c>
      <c r="G5689" s="1" t="b">
        <v>0</v>
      </c>
      <c r="H5689" s="1" t="b">
        <v>0</v>
      </c>
    </row>
    <row r="5690" spans="1:8" x14ac:dyDescent="0.15">
      <c r="A5690" s="7" t="s">
        <v>21076</v>
      </c>
      <c r="B5690" s="1" t="s">
        <v>21077</v>
      </c>
      <c r="C5690" s="7">
        <v>-0.84992000000000001</v>
      </c>
      <c r="D5690" s="7">
        <v>-2.2812999999999999</v>
      </c>
      <c r="E5690" s="7">
        <v>-1.3777999999999999</v>
      </c>
      <c r="F5690" s="7">
        <v>-1.1953</v>
      </c>
      <c r="G5690" s="1" t="b">
        <v>0</v>
      </c>
      <c r="H5690" s="1" t="b">
        <v>0</v>
      </c>
    </row>
    <row r="5691" spans="1:8" x14ac:dyDescent="0.15">
      <c r="A5691" s="7" t="s">
        <v>3259</v>
      </c>
      <c r="B5691" s="1" t="s">
        <v>3260</v>
      </c>
      <c r="C5691" s="7">
        <v>0.30169000000000001</v>
      </c>
      <c r="D5691" s="7">
        <v>-3.0019999999999998</v>
      </c>
      <c r="E5691" s="7">
        <v>-1.2125999999999999</v>
      </c>
      <c r="F5691" s="7">
        <v>-0.90381</v>
      </c>
      <c r="G5691" s="1" t="b">
        <v>0</v>
      </c>
      <c r="H5691" s="1" t="b">
        <v>0</v>
      </c>
    </row>
    <row r="5692" spans="1:8" x14ac:dyDescent="0.15">
      <c r="A5692" s="7" t="s">
        <v>19782</v>
      </c>
      <c r="B5692" s="1" t="s">
        <v>19783</v>
      </c>
      <c r="C5692" s="7">
        <v>-0.41327000000000003</v>
      </c>
      <c r="D5692" s="7">
        <v>-1.2849999999999999E-3</v>
      </c>
      <c r="E5692" s="7">
        <v>0.27683000000000002</v>
      </c>
      <c r="F5692" s="7">
        <v>2.7730999999999999</v>
      </c>
      <c r="G5692" s="1" t="b">
        <v>0</v>
      </c>
      <c r="H5692" s="1" t="b">
        <v>0</v>
      </c>
    </row>
    <row r="5693" spans="1:8" x14ac:dyDescent="0.15">
      <c r="A5693" s="7" t="s">
        <v>6854</v>
      </c>
      <c r="B5693" s="1" t="s">
        <v>6855</v>
      </c>
      <c r="C5693" s="7">
        <v>0.31403999999999999</v>
      </c>
      <c r="D5693" s="7">
        <v>0.77905000000000002</v>
      </c>
      <c r="E5693" s="7">
        <v>-1.2972999999999999</v>
      </c>
      <c r="F5693" s="7">
        <v>-1.9761</v>
      </c>
      <c r="G5693" s="1" t="b">
        <v>0</v>
      </c>
      <c r="H5693" s="1" t="b">
        <v>0</v>
      </c>
    </row>
    <row r="5694" spans="1:8" x14ac:dyDescent="0.15">
      <c r="A5694" s="7" t="s">
        <v>17252</v>
      </c>
      <c r="B5694" s="1" t="s">
        <v>17253</v>
      </c>
      <c r="C5694" s="7">
        <v>-0.79791999999999996</v>
      </c>
      <c r="D5694" s="7">
        <v>-0.47415000000000002</v>
      </c>
      <c r="E5694" s="7">
        <v>-2.1343999999999999</v>
      </c>
      <c r="F5694" s="7">
        <v>-1.2870999999999999</v>
      </c>
      <c r="G5694" s="1" t="b">
        <v>0</v>
      </c>
      <c r="H5694" s="1" t="b">
        <v>0</v>
      </c>
    </row>
    <row r="5695" spans="1:8" x14ac:dyDescent="0.15">
      <c r="A5695" s="7" t="s">
        <v>17201</v>
      </c>
      <c r="B5695" s="1" t="s">
        <v>17202</v>
      </c>
      <c r="C5695" s="7">
        <v>-0.23788000000000001</v>
      </c>
      <c r="D5695" s="7">
        <v>0.70133000000000001</v>
      </c>
      <c r="E5695" s="7">
        <v>-1.6497999999999999</v>
      </c>
      <c r="F5695" s="7">
        <v>-0.58098000000000005</v>
      </c>
      <c r="G5695" s="1" t="b">
        <v>0</v>
      </c>
      <c r="H5695" s="1" t="b">
        <v>0</v>
      </c>
    </row>
    <row r="5696" spans="1:8" x14ac:dyDescent="0.15">
      <c r="A5696" s="7" t="s">
        <v>6856</v>
      </c>
      <c r="B5696" s="1" t="s">
        <v>6857</v>
      </c>
      <c r="C5696" s="7">
        <v>-1.7245999999999999</v>
      </c>
      <c r="D5696" s="7">
        <v>8.2697999999999994E-2</v>
      </c>
      <c r="E5696" s="7">
        <v>-1.538</v>
      </c>
      <c r="F5696" s="7">
        <v>0.15276999999999999</v>
      </c>
      <c r="G5696" s="1" t="b">
        <v>0</v>
      </c>
      <c r="H5696" s="1" t="b">
        <v>0</v>
      </c>
    </row>
    <row r="5697" spans="1:8" x14ac:dyDescent="0.15">
      <c r="A5697" s="7" t="s">
        <v>10321</v>
      </c>
      <c r="B5697" s="1" t="s">
        <v>10322</v>
      </c>
      <c r="C5697" s="7">
        <v>2.4085000000000001</v>
      </c>
      <c r="D5697" s="7">
        <v>2.3283</v>
      </c>
      <c r="E5697" s="7">
        <v>0.56081000000000003</v>
      </c>
      <c r="F5697" s="7">
        <v>-0.53461999999999998</v>
      </c>
      <c r="G5697" s="1" t="b">
        <v>0</v>
      </c>
      <c r="H5697" s="1" t="b">
        <v>0</v>
      </c>
    </row>
    <row r="5698" spans="1:8" x14ac:dyDescent="0.15">
      <c r="A5698" s="7" t="s">
        <v>11970</v>
      </c>
      <c r="B5698" s="1" t="s">
        <v>11971</v>
      </c>
      <c r="C5698" s="7">
        <v>1.9068000000000001</v>
      </c>
      <c r="D5698" s="7">
        <v>0.98570000000000002</v>
      </c>
      <c r="E5698" s="7">
        <v>2.1568999999999998</v>
      </c>
      <c r="F5698" s="7">
        <v>1.5822000000000001</v>
      </c>
      <c r="G5698" s="1" t="b">
        <v>0</v>
      </c>
      <c r="H5698" s="1" t="b">
        <v>0</v>
      </c>
    </row>
    <row r="5699" spans="1:8" x14ac:dyDescent="0.15">
      <c r="A5699" s="7" t="s">
        <v>24799</v>
      </c>
      <c r="B5699" s="1" t="s">
        <v>24800</v>
      </c>
      <c r="C5699" s="7">
        <v>0.57625999999999999</v>
      </c>
      <c r="D5699" s="7">
        <v>2.8956</v>
      </c>
      <c r="E5699" s="7">
        <v>3.5871</v>
      </c>
      <c r="F5699" s="7">
        <v>0.77927999999999997</v>
      </c>
      <c r="G5699" s="1" t="b">
        <v>0</v>
      </c>
      <c r="H5699" s="1" t="b">
        <v>0</v>
      </c>
    </row>
    <row r="5700" spans="1:8" x14ac:dyDescent="0.15">
      <c r="A5700" s="7" t="s">
        <v>22838</v>
      </c>
      <c r="B5700" s="1" t="s">
        <v>22839</v>
      </c>
      <c r="C5700" s="7">
        <v>-1.2286999999999999</v>
      </c>
      <c r="D5700" s="7">
        <v>-1.4804999999999999</v>
      </c>
      <c r="E5700" s="7">
        <v>-1.8226</v>
      </c>
      <c r="F5700" s="7">
        <v>-3.7644000000000002</v>
      </c>
      <c r="G5700" s="1" t="b">
        <v>0</v>
      </c>
      <c r="H5700" s="1" t="b">
        <v>0</v>
      </c>
    </row>
    <row r="5701" spans="1:8" x14ac:dyDescent="0.15">
      <c r="A5701" s="7" t="s">
        <v>10211</v>
      </c>
      <c r="B5701" s="1" t="s">
        <v>10212</v>
      </c>
      <c r="C5701" s="7">
        <v>0.24809999999999999</v>
      </c>
      <c r="D5701" s="7">
        <v>0.49480000000000002</v>
      </c>
      <c r="E5701" s="7">
        <v>2.0670000000000002</v>
      </c>
      <c r="F5701" s="7">
        <v>-0.66329000000000005</v>
      </c>
      <c r="G5701" s="1" t="b">
        <v>0</v>
      </c>
      <c r="H5701" s="1" t="b">
        <v>0</v>
      </c>
    </row>
    <row r="5702" spans="1:8" x14ac:dyDescent="0.15">
      <c r="A5702" s="7" t="s">
        <v>10766</v>
      </c>
      <c r="B5702" s="1" t="s">
        <v>10767</v>
      </c>
      <c r="C5702" s="7">
        <v>1.2836000000000001</v>
      </c>
      <c r="D5702" s="7">
        <v>7.3580999999999994E-2</v>
      </c>
      <c r="E5702" s="7">
        <v>0.30895</v>
      </c>
      <c r="F5702" s="7">
        <v>2.3281000000000001</v>
      </c>
      <c r="G5702" s="1" t="b">
        <v>0</v>
      </c>
      <c r="H5702" s="1" t="b">
        <v>0</v>
      </c>
    </row>
    <row r="5703" spans="1:8" x14ac:dyDescent="0.15">
      <c r="A5703" s="7" t="s">
        <v>18610</v>
      </c>
      <c r="B5703" s="1" t="s">
        <v>18611</v>
      </c>
      <c r="C5703" s="7">
        <v>-1.7035</v>
      </c>
      <c r="D5703" s="7">
        <v>-0.60663</v>
      </c>
      <c r="E5703" s="7">
        <v>-2.1976</v>
      </c>
      <c r="F5703" s="7">
        <v>-2.4009999999999998</v>
      </c>
      <c r="G5703" s="1" t="b">
        <v>0</v>
      </c>
      <c r="H5703" s="1" t="b">
        <v>0</v>
      </c>
    </row>
    <row r="5704" spans="1:8" x14ac:dyDescent="0.15">
      <c r="A5704" s="7" t="s">
        <v>16715</v>
      </c>
      <c r="B5704" s="1" t="s">
        <v>16716</v>
      </c>
      <c r="C5704" s="7">
        <v>-1.5559000000000001</v>
      </c>
      <c r="D5704" s="7">
        <v>-0.75619999999999998</v>
      </c>
      <c r="E5704" s="7">
        <v>0.96918000000000004</v>
      </c>
      <c r="F5704" s="7">
        <v>0.16693</v>
      </c>
      <c r="G5704" s="1" t="b">
        <v>0</v>
      </c>
      <c r="H5704" s="1" t="b">
        <v>0</v>
      </c>
    </row>
    <row r="5705" spans="1:8" x14ac:dyDescent="0.15">
      <c r="A5705" s="7" t="s">
        <v>6739</v>
      </c>
      <c r="B5705" s="1" t="s">
        <v>6740</v>
      </c>
      <c r="C5705" s="7">
        <v>-0.91283000000000003</v>
      </c>
      <c r="D5705" s="7">
        <v>-2.4882</v>
      </c>
      <c r="E5705" s="7">
        <v>-2.4125999999999999</v>
      </c>
      <c r="F5705" s="7">
        <v>-0.27100000000000002</v>
      </c>
      <c r="G5705" s="1" t="b">
        <v>0</v>
      </c>
      <c r="H5705" s="1" t="b">
        <v>0</v>
      </c>
    </row>
    <row r="5706" spans="1:8" x14ac:dyDescent="0.15">
      <c r="A5706" s="7" t="s">
        <v>4370</v>
      </c>
      <c r="B5706" s="1" t="s">
        <v>4371</v>
      </c>
      <c r="C5706" s="7">
        <v>2.1057999999999999</v>
      </c>
      <c r="D5706" s="7">
        <v>2.3572000000000002</v>
      </c>
      <c r="E5706" s="7">
        <v>1.7916000000000001</v>
      </c>
      <c r="F5706" s="7">
        <v>0.11355999999999999</v>
      </c>
      <c r="G5706" s="1" t="b">
        <v>0</v>
      </c>
      <c r="H5706" s="1" t="b">
        <v>0</v>
      </c>
    </row>
    <row r="5707" spans="1:8" x14ac:dyDescent="0.15">
      <c r="A5707" s="7" t="s">
        <v>7486</v>
      </c>
      <c r="B5707" s="1" t="s">
        <v>7487</v>
      </c>
      <c r="C5707" s="7">
        <v>0.63798999999999995</v>
      </c>
      <c r="D5707" s="7">
        <v>-1.2016</v>
      </c>
      <c r="E5707" s="7">
        <v>1.716</v>
      </c>
      <c r="F5707" s="7">
        <v>1.9695</v>
      </c>
      <c r="G5707" s="1" t="b">
        <v>0</v>
      </c>
      <c r="H5707" s="1" t="b">
        <v>0</v>
      </c>
    </row>
    <row r="5708" spans="1:8" x14ac:dyDescent="0.15">
      <c r="A5708" s="7" t="s">
        <v>8999</v>
      </c>
      <c r="B5708" s="1" t="s">
        <v>9000</v>
      </c>
      <c r="C5708" s="7">
        <v>5.8037999999999999E-2</v>
      </c>
      <c r="D5708" s="7">
        <v>-0.30864000000000003</v>
      </c>
      <c r="E5708" s="7">
        <v>0.82003000000000004</v>
      </c>
      <c r="F5708" s="7">
        <v>1.0045999999999999</v>
      </c>
      <c r="G5708" s="1" t="b">
        <v>0</v>
      </c>
      <c r="H5708" s="1" t="b">
        <v>0</v>
      </c>
    </row>
    <row r="5709" spans="1:8" x14ac:dyDescent="0.15">
      <c r="A5709" s="7" t="s">
        <v>18200</v>
      </c>
      <c r="B5709" s="1" t="s">
        <v>18201</v>
      </c>
      <c r="C5709" s="7">
        <v>-0.20014999999999999</v>
      </c>
      <c r="D5709" s="7">
        <v>-2.1213000000000002</v>
      </c>
      <c r="E5709" s="7">
        <v>-0.18536</v>
      </c>
      <c r="F5709" s="7">
        <v>-1.0915999999999999</v>
      </c>
      <c r="G5709" s="1" t="b">
        <v>0</v>
      </c>
      <c r="H5709" s="1" t="b">
        <v>0</v>
      </c>
    </row>
    <row r="5710" spans="1:8" x14ac:dyDescent="0.15">
      <c r="A5710" s="7" t="s">
        <v>21274</v>
      </c>
      <c r="B5710" s="1" t="s">
        <v>21275</v>
      </c>
      <c r="C5710" s="7">
        <v>0.37393999999999999</v>
      </c>
      <c r="D5710" s="7">
        <v>3.4302000000000001</v>
      </c>
      <c r="E5710" s="7">
        <v>-2.1029</v>
      </c>
      <c r="F5710" s="7">
        <v>2.7479</v>
      </c>
      <c r="G5710" s="1" t="b">
        <v>0</v>
      </c>
      <c r="H5710" s="1" t="b">
        <v>0</v>
      </c>
    </row>
    <row r="5711" spans="1:8" x14ac:dyDescent="0.15">
      <c r="A5711" s="7" t="s">
        <v>21908</v>
      </c>
      <c r="B5711" s="1" t="s">
        <v>21909</v>
      </c>
      <c r="C5711" s="7">
        <v>0.59882999999999997</v>
      </c>
      <c r="D5711" s="7">
        <v>0.81871000000000005</v>
      </c>
      <c r="E5711" s="7">
        <v>-0.48352000000000001</v>
      </c>
      <c r="F5711" s="7">
        <v>-1.1738999999999999</v>
      </c>
      <c r="G5711" s="1" t="b">
        <v>0</v>
      </c>
      <c r="H5711" s="1" t="b">
        <v>0</v>
      </c>
    </row>
    <row r="5712" spans="1:8" x14ac:dyDescent="0.15">
      <c r="A5712" s="7" t="s">
        <v>6418</v>
      </c>
      <c r="B5712" s="1" t="s">
        <v>6419</v>
      </c>
      <c r="C5712" s="7">
        <v>0.10353999999999999</v>
      </c>
      <c r="D5712" s="7">
        <v>-0.18164</v>
      </c>
      <c r="E5712" s="7">
        <v>-0.43136999999999998</v>
      </c>
      <c r="F5712" s="7">
        <v>-0.23721</v>
      </c>
      <c r="G5712" s="1" t="b">
        <v>0</v>
      </c>
      <c r="H5712" s="1" t="b">
        <v>0</v>
      </c>
    </row>
    <row r="5713" spans="1:8" x14ac:dyDescent="0.15">
      <c r="A5713" s="7" t="s">
        <v>20189</v>
      </c>
      <c r="B5713" s="1" t="s">
        <v>20190</v>
      </c>
      <c r="C5713" s="7">
        <v>-1.3694</v>
      </c>
      <c r="D5713" s="7">
        <v>-2.8313000000000001</v>
      </c>
      <c r="E5713" s="7">
        <v>-0.96355000000000002</v>
      </c>
      <c r="F5713" s="7">
        <v>0.59606000000000003</v>
      </c>
      <c r="G5713" s="1" t="b">
        <v>0</v>
      </c>
      <c r="H5713" s="1" t="b">
        <v>0</v>
      </c>
    </row>
    <row r="5714" spans="1:8" x14ac:dyDescent="0.15">
      <c r="A5714" s="7" t="s">
        <v>3293</v>
      </c>
      <c r="B5714" s="1" t="s">
        <v>3294</v>
      </c>
      <c r="C5714" s="7">
        <v>0.63165000000000004</v>
      </c>
      <c r="D5714" s="7">
        <v>0.97343999999999997</v>
      </c>
      <c r="E5714" s="7">
        <v>0.17857000000000001</v>
      </c>
      <c r="F5714" s="7">
        <v>0.40642</v>
      </c>
      <c r="G5714" s="1" t="b">
        <v>0</v>
      </c>
      <c r="H5714" s="1" t="b">
        <v>0</v>
      </c>
    </row>
    <row r="5715" spans="1:8" x14ac:dyDescent="0.15">
      <c r="A5715" s="7" t="s">
        <v>19716</v>
      </c>
      <c r="B5715" s="1" t="s">
        <v>19717</v>
      </c>
      <c r="C5715" s="7">
        <v>-1.1910000000000001</v>
      </c>
      <c r="D5715" s="7">
        <v>-1.5686</v>
      </c>
      <c r="E5715" s="7">
        <v>0.14766000000000001</v>
      </c>
      <c r="F5715" s="7">
        <v>1.4242999999999999</v>
      </c>
      <c r="G5715" s="1" t="b">
        <v>0</v>
      </c>
      <c r="H5715" s="1" t="b">
        <v>0</v>
      </c>
    </row>
    <row r="5716" spans="1:8" x14ac:dyDescent="0.15">
      <c r="A5716" s="7" t="s">
        <v>14707</v>
      </c>
      <c r="B5716" s="1" t="s">
        <v>14708</v>
      </c>
      <c r="C5716" s="7">
        <v>0.86382000000000003</v>
      </c>
      <c r="D5716" s="7">
        <v>0.95967999999999998</v>
      </c>
      <c r="E5716" s="7">
        <v>2.4659</v>
      </c>
      <c r="F5716" s="7">
        <v>0.35954999999999998</v>
      </c>
      <c r="G5716" s="1" t="b">
        <v>0</v>
      </c>
      <c r="H5716" s="1" t="b">
        <v>0</v>
      </c>
    </row>
    <row r="5717" spans="1:8" x14ac:dyDescent="0.15">
      <c r="A5717" s="7" t="s">
        <v>1961</v>
      </c>
      <c r="B5717" s="1" t="s">
        <v>1962</v>
      </c>
      <c r="C5717" s="7">
        <v>1.3768</v>
      </c>
      <c r="D5717" s="7">
        <v>1.6568000000000001</v>
      </c>
      <c r="E5717" s="7">
        <v>0.20347999999999999</v>
      </c>
      <c r="F5717" s="7">
        <v>7.9630000000000006E-2</v>
      </c>
      <c r="G5717" s="1" t="b">
        <v>0</v>
      </c>
      <c r="H5717" s="1" t="b">
        <v>0</v>
      </c>
    </row>
    <row r="5718" spans="1:8" x14ac:dyDescent="0.15">
      <c r="A5718" s="7" t="s">
        <v>24589</v>
      </c>
      <c r="B5718" s="1" t="s">
        <v>24590</v>
      </c>
      <c r="C5718" s="7">
        <v>-7.9315999999999998E-2</v>
      </c>
      <c r="D5718" s="7">
        <v>-1.1839</v>
      </c>
      <c r="E5718" s="7">
        <v>1.6879999999999999</v>
      </c>
      <c r="F5718" s="7">
        <v>-2.1461000000000001</v>
      </c>
      <c r="G5718" s="1" t="b">
        <v>0</v>
      </c>
      <c r="H5718" s="1" t="b">
        <v>0</v>
      </c>
    </row>
    <row r="5719" spans="1:8" x14ac:dyDescent="0.15">
      <c r="A5719" s="7" t="s">
        <v>14761</v>
      </c>
      <c r="B5719" s="1" t="s">
        <v>14762</v>
      </c>
      <c r="C5719" s="7">
        <v>0.74990000000000001</v>
      </c>
      <c r="D5719" s="7">
        <v>2.0436999999999999</v>
      </c>
      <c r="E5719" s="7">
        <v>1.8022E-2</v>
      </c>
      <c r="F5719" s="7">
        <v>1.7311000000000001</v>
      </c>
      <c r="G5719" s="1" t="b">
        <v>0</v>
      </c>
      <c r="H5719" s="1" t="b">
        <v>0</v>
      </c>
    </row>
    <row r="5720" spans="1:8" x14ac:dyDescent="0.15">
      <c r="A5720" s="7" t="s">
        <v>12810</v>
      </c>
      <c r="B5720" s="1" t="s">
        <v>12811</v>
      </c>
      <c r="C5720" s="7">
        <v>-0.33188000000000001</v>
      </c>
      <c r="D5720" s="7">
        <v>1.5045999999999999</v>
      </c>
      <c r="E5720" s="7">
        <v>-1.0525</v>
      </c>
      <c r="F5720" s="7">
        <v>0.64870000000000005</v>
      </c>
      <c r="G5720" s="1" t="b">
        <v>0</v>
      </c>
      <c r="H5720" s="1" t="b">
        <v>0</v>
      </c>
    </row>
    <row r="5721" spans="1:8" x14ac:dyDescent="0.15">
      <c r="A5721" s="7" t="s">
        <v>23617</v>
      </c>
      <c r="B5721" s="1" t="s">
        <v>23618</v>
      </c>
      <c r="C5721" s="7">
        <v>-0.26519999999999999</v>
      </c>
      <c r="D5721" s="7">
        <v>-0.35236000000000001</v>
      </c>
      <c r="E5721" s="7">
        <v>0.42369000000000001</v>
      </c>
      <c r="F5721" s="7">
        <v>-0.95974999999999999</v>
      </c>
      <c r="G5721" s="1" t="b">
        <v>0</v>
      </c>
      <c r="H5721" s="1" t="b">
        <v>0</v>
      </c>
    </row>
    <row r="5722" spans="1:8" x14ac:dyDescent="0.15">
      <c r="A5722" s="7" t="s">
        <v>22125</v>
      </c>
      <c r="B5722" s="1" t="s">
        <v>22126</v>
      </c>
      <c r="C5722" s="7">
        <v>0.45937</v>
      </c>
      <c r="D5722" s="7">
        <v>-1.0964</v>
      </c>
      <c r="E5722" s="7">
        <v>0.55883000000000005</v>
      </c>
      <c r="F5722" s="7">
        <v>0.27783000000000002</v>
      </c>
      <c r="G5722" s="1" t="b">
        <v>0</v>
      </c>
      <c r="H5722" s="1" t="b">
        <v>0</v>
      </c>
    </row>
    <row r="5723" spans="1:8" x14ac:dyDescent="0.15">
      <c r="A5723" s="7" t="s">
        <v>20129</v>
      </c>
      <c r="B5723" s="1" t="s">
        <v>20130</v>
      </c>
      <c r="C5723" s="7">
        <v>-0.14373</v>
      </c>
      <c r="D5723" s="7">
        <v>-0.99717999999999996</v>
      </c>
      <c r="E5723" s="7">
        <v>-0.54366999999999999</v>
      </c>
      <c r="F5723" s="7">
        <v>-0.48219000000000001</v>
      </c>
      <c r="G5723" s="1" t="b">
        <v>0</v>
      </c>
      <c r="H5723" s="1" t="b">
        <v>0</v>
      </c>
    </row>
    <row r="5724" spans="1:8" x14ac:dyDescent="0.15">
      <c r="A5724" s="7" t="s">
        <v>15545</v>
      </c>
      <c r="B5724" s="1" t="s">
        <v>15546</v>
      </c>
      <c r="C5724" s="7">
        <v>-0.57145000000000001</v>
      </c>
      <c r="D5724" s="7">
        <v>-0.51654</v>
      </c>
      <c r="E5724" s="7">
        <v>-0.70323000000000002</v>
      </c>
      <c r="F5724" s="7">
        <v>-0.24717</v>
      </c>
      <c r="G5724" s="1" t="b">
        <v>0</v>
      </c>
      <c r="H5724" s="1" t="b">
        <v>0</v>
      </c>
    </row>
    <row r="5725" spans="1:8" x14ac:dyDescent="0.15">
      <c r="A5725" s="7" t="s">
        <v>20942</v>
      </c>
      <c r="B5725" s="1" t="s">
        <v>20943</v>
      </c>
      <c r="C5725" s="7">
        <v>-0.20029</v>
      </c>
      <c r="D5725" s="7">
        <v>-1.1856</v>
      </c>
      <c r="E5725" s="7">
        <v>-0.52349000000000001</v>
      </c>
      <c r="F5725" s="7">
        <v>-0.10402</v>
      </c>
      <c r="G5725" s="1" t="b">
        <v>0</v>
      </c>
      <c r="H5725" s="1" t="b">
        <v>0</v>
      </c>
    </row>
    <row r="5726" spans="1:8" x14ac:dyDescent="0.15">
      <c r="A5726" s="7" t="s">
        <v>12340</v>
      </c>
      <c r="B5726" s="1" t="s">
        <v>12341</v>
      </c>
      <c r="C5726" s="7">
        <v>0.54783999999999999</v>
      </c>
      <c r="D5726" s="7">
        <v>0.85223000000000004</v>
      </c>
      <c r="E5726" s="7">
        <v>-0.30110999999999999</v>
      </c>
      <c r="F5726" s="7">
        <v>6.6915000000000002E-2</v>
      </c>
      <c r="G5726" s="1" t="b">
        <v>0</v>
      </c>
      <c r="H5726" s="1" t="b">
        <v>0</v>
      </c>
    </row>
    <row r="5727" spans="1:8" x14ac:dyDescent="0.15">
      <c r="A5727" s="7" t="s">
        <v>23257</v>
      </c>
      <c r="B5727" s="1" t="s">
        <v>23258</v>
      </c>
      <c r="C5727" s="7">
        <v>-0.15523999999999999</v>
      </c>
      <c r="D5727" s="7">
        <v>1.3420000000000001</v>
      </c>
      <c r="E5727" s="7">
        <v>-1.5064</v>
      </c>
      <c r="F5727" s="7">
        <v>0.51636000000000004</v>
      </c>
      <c r="G5727" s="1" t="b">
        <v>0</v>
      </c>
      <c r="H5727" s="1" t="b">
        <v>0</v>
      </c>
    </row>
    <row r="5728" spans="1:8" x14ac:dyDescent="0.15">
      <c r="A5728" s="7" t="s">
        <v>20558</v>
      </c>
      <c r="B5728" s="1" t="s">
        <v>20559</v>
      </c>
      <c r="C5728" s="7">
        <v>-0.39398</v>
      </c>
      <c r="D5728" s="7">
        <v>0.90085000000000004</v>
      </c>
      <c r="E5728" s="7">
        <v>0.44407000000000002</v>
      </c>
      <c r="F5728" s="7">
        <v>1.1935</v>
      </c>
      <c r="G5728" s="1" t="b">
        <v>0</v>
      </c>
      <c r="H5728" s="1" t="b">
        <v>0</v>
      </c>
    </row>
    <row r="5729" spans="1:8" x14ac:dyDescent="0.15">
      <c r="A5729" s="7" t="s">
        <v>18757</v>
      </c>
      <c r="B5729" s="1" t="s">
        <v>18758</v>
      </c>
      <c r="C5729" s="7">
        <v>0.63626000000000005</v>
      </c>
      <c r="D5729" s="7">
        <v>1.9266000000000001</v>
      </c>
      <c r="E5729" s="7">
        <v>-0.65537000000000001</v>
      </c>
      <c r="F5729" s="7">
        <v>2.6274000000000002</v>
      </c>
      <c r="G5729" s="1" t="b">
        <v>0</v>
      </c>
      <c r="H5729" s="1" t="b">
        <v>0</v>
      </c>
    </row>
    <row r="5730" spans="1:8" x14ac:dyDescent="0.15">
      <c r="A5730" s="7" t="s">
        <v>9699</v>
      </c>
      <c r="B5730" s="1" t="s">
        <v>9700</v>
      </c>
      <c r="C5730" s="7">
        <v>0.59597999999999995</v>
      </c>
      <c r="D5730" s="7">
        <v>-0.2364</v>
      </c>
      <c r="E5730" s="7">
        <v>2.2292000000000001</v>
      </c>
      <c r="F5730" s="7">
        <v>-0.75275999999999998</v>
      </c>
      <c r="G5730" s="1" t="b">
        <v>0</v>
      </c>
      <c r="H5730" s="1" t="b">
        <v>0</v>
      </c>
    </row>
    <row r="5731" spans="1:8" x14ac:dyDescent="0.15">
      <c r="A5731" s="7" t="s">
        <v>5740</v>
      </c>
      <c r="B5731" s="1" t="s">
        <v>5741</v>
      </c>
      <c r="C5731" s="7">
        <v>-0.87629999999999997</v>
      </c>
      <c r="D5731" s="7">
        <v>0.76127999999999996</v>
      </c>
      <c r="E5731" s="7">
        <v>-1.2894000000000001</v>
      </c>
      <c r="F5731" s="7">
        <v>-1.163</v>
      </c>
      <c r="G5731" s="1" t="b">
        <v>0</v>
      </c>
      <c r="H5731" s="1" t="b">
        <v>0</v>
      </c>
    </row>
    <row r="5732" spans="1:8" x14ac:dyDescent="0.15">
      <c r="A5732" s="7" t="s">
        <v>13900</v>
      </c>
      <c r="B5732" s="1" t="s">
        <v>13901</v>
      </c>
      <c r="C5732" s="7">
        <v>0.12024</v>
      </c>
      <c r="D5732" s="7">
        <v>-0.86082000000000003</v>
      </c>
      <c r="E5732" s="7">
        <v>0.62966999999999995</v>
      </c>
      <c r="F5732" s="7">
        <v>-0.76551000000000002</v>
      </c>
      <c r="G5732" s="1" t="b">
        <v>0</v>
      </c>
      <c r="H5732" s="1" t="b">
        <v>0</v>
      </c>
    </row>
    <row r="5733" spans="1:8" x14ac:dyDescent="0.15">
      <c r="A5733" s="7" t="s">
        <v>23009</v>
      </c>
      <c r="B5733" s="1" t="s">
        <v>23010</v>
      </c>
      <c r="C5733" s="7">
        <v>-0.17798</v>
      </c>
      <c r="D5733" s="7">
        <v>0.72621000000000002</v>
      </c>
      <c r="E5733" s="7">
        <v>1.9077</v>
      </c>
      <c r="F5733" s="7">
        <v>0.55371999999999999</v>
      </c>
      <c r="G5733" s="1" t="b">
        <v>0</v>
      </c>
      <c r="H5733" s="1" t="b">
        <v>0</v>
      </c>
    </row>
    <row r="5734" spans="1:8" x14ac:dyDescent="0.15">
      <c r="A5734" s="7" t="s">
        <v>19323</v>
      </c>
      <c r="B5734" s="1" t="s">
        <v>19324</v>
      </c>
      <c r="C5734" s="7">
        <v>0.18440999999999999</v>
      </c>
      <c r="D5734" s="7">
        <v>-0.15767999999999999</v>
      </c>
      <c r="E5734" s="7">
        <v>-0.25868999999999998</v>
      </c>
      <c r="F5734" s="7">
        <v>1.8763000000000001</v>
      </c>
      <c r="G5734" s="1" t="b">
        <v>0</v>
      </c>
      <c r="H5734" s="1" t="b">
        <v>0</v>
      </c>
    </row>
    <row r="5735" spans="1:8" x14ac:dyDescent="0.15">
      <c r="A5735" s="7" t="s">
        <v>18019</v>
      </c>
      <c r="B5735" s="1" t="s">
        <v>18020</v>
      </c>
      <c r="C5735" s="7">
        <v>2.1839</v>
      </c>
      <c r="D5735" s="7">
        <v>6.7394999999999997E-2</v>
      </c>
      <c r="E5735" s="7">
        <v>2.3994</v>
      </c>
      <c r="F5735" s="7">
        <v>1.2323999999999999</v>
      </c>
      <c r="G5735" s="1" t="b">
        <v>0</v>
      </c>
      <c r="H5735" s="1" t="b">
        <v>0</v>
      </c>
    </row>
    <row r="5736" spans="1:8" x14ac:dyDescent="0.15">
      <c r="A5736" s="7" t="s">
        <v>9434</v>
      </c>
      <c r="B5736" s="1" t="s">
        <v>9435</v>
      </c>
      <c r="C5736" s="7">
        <v>1.8788</v>
      </c>
      <c r="D5736" s="7">
        <v>0.76692000000000005</v>
      </c>
      <c r="E5736" s="7">
        <v>2.2176</v>
      </c>
      <c r="F5736" s="7">
        <v>1.0259</v>
      </c>
      <c r="G5736" s="1" t="b">
        <v>0</v>
      </c>
      <c r="H5736" s="1" t="b">
        <v>0</v>
      </c>
    </row>
    <row r="5737" spans="1:8" x14ac:dyDescent="0.15">
      <c r="A5737" s="7" t="s">
        <v>11880</v>
      </c>
      <c r="B5737" s="1" t="s">
        <v>11881</v>
      </c>
      <c r="C5737" s="7">
        <v>-0.71353</v>
      </c>
      <c r="D5737" s="7">
        <v>-0.26012000000000002</v>
      </c>
      <c r="E5737" s="7">
        <v>-1.1674</v>
      </c>
      <c r="F5737" s="7">
        <v>-5.9126999999999999E-2</v>
      </c>
      <c r="G5737" s="1" t="b">
        <v>0</v>
      </c>
      <c r="H5737" s="1" t="b">
        <v>0</v>
      </c>
    </row>
    <row r="5738" spans="1:8" x14ac:dyDescent="0.15">
      <c r="A5738" s="7" t="s">
        <v>25553</v>
      </c>
      <c r="B5738" s="1" t="s">
        <v>25554</v>
      </c>
      <c r="C5738" s="7">
        <v>-0.52202000000000004</v>
      </c>
      <c r="D5738" s="7">
        <v>-1.6241000000000001</v>
      </c>
      <c r="E5738" s="7">
        <v>-0.99463999999999997</v>
      </c>
      <c r="F5738" s="7">
        <v>-2.6758999999999999</v>
      </c>
      <c r="G5738" s="1" t="b">
        <v>0</v>
      </c>
      <c r="H5738" s="1" t="b">
        <v>0</v>
      </c>
    </row>
    <row r="5739" spans="1:8" x14ac:dyDescent="0.15">
      <c r="A5739" s="7" t="s">
        <v>11950</v>
      </c>
      <c r="B5739" s="1" t="s">
        <v>11951</v>
      </c>
      <c r="C5739" s="7">
        <v>2.3586999999999998</v>
      </c>
      <c r="D5739" s="7">
        <v>1.9932000000000001</v>
      </c>
      <c r="E5739" s="7">
        <v>0.81018999999999997</v>
      </c>
      <c r="F5739" s="7">
        <v>1.6587000000000001</v>
      </c>
      <c r="G5739" s="1" t="b">
        <v>0</v>
      </c>
      <c r="H5739" s="1" t="b">
        <v>0</v>
      </c>
    </row>
    <row r="5740" spans="1:8" x14ac:dyDescent="0.15">
      <c r="A5740" s="7" t="s">
        <v>18685</v>
      </c>
      <c r="B5740" s="1" t="s">
        <v>18686</v>
      </c>
      <c r="C5740" s="7">
        <v>-6.5375000000000003E-2</v>
      </c>
      <c r="D5740" s="7">
        <v>1.3695999999999999</v>
      </c>
      <c r="E5740" s="7">
        <v>3.2018999999999999E-2</v>
      </c>
      <c r="F5740" s="7">
        <v>1.0872999999999999</v>
      </c>
      <c r="G5740" s="1" t="b">
        <v>0</v>
      </c>
      <c r="H5740" s="1" t="b">
        <v>0</v>
      </c>
    </row>
    <row r="5741" spans="1:8" x14ac:dyDescent="0.15">
      <c r="A5741" s="7" t="s">
        <v>2949</v>
      </c>
      <c r="B5741" s="1" t="s">
        <v>2950</v>
      </c>
      <c r="C5741" s="7">
        <v>2.0813000000000001</v>
      </c>
      <c r="D5741" s="7">
        <v>2.3012000000000001</v>
      </c>
      <c r="E5741" s="7">
        <v>2.1252</v>
      </c>
      <c r="F5741" s="7">
        <v>2.0310999999999999</v>
      </c>
      <c r="G5741" s="1" t="b">
        <v>0</v>
      </c>
      <c r="H5741" s="1" t="b">
        <v>0</v>
      </c>
    </row>
    <row r="5742" spans="1:8" x14ac:dyDescent="0.15">
      <c r="A5742" s="7" t="s">
        <v>24538</v>
      </c>
      <c r="B5742" s="1" t="s">
        <v>24539</v>
      </c>
      <c r="C5742" s="7">
        <v>-2.3472</v>
      </c>
      <c r="D5742" s="7">
        <v>4.5228999999999998E-3</v>
      </c>
      <c r="E5742" s="7">
        <v>1.5226999999999999</v>
      </c>
      <c r="F5742" s="7">
        <v>0.60524999999999995</v>
      </c>
      <c r="G5742" s="1" t="b">
        <v>0</v>
      </c>
      <c r="H5742" s="1" t="b">
        <v>0</v>
      </c>
    </row>
    <row r="5743" spans="1:8" x14ac:dyDescent="0.15">
      <c r="A5743" s="7" t="s">
        <v>21414</v>
      </c>
      <c r="B5743" s="1" t="s">
        <v>21415</v>
      </c>
      <c r="C5743" s="7">
        <v>-1.5633999999999999</v>
      </c>
      <c r="D5743" s="7">
        <v>-1.4823</v>
      </c>
      <c r="E5743" s="7">
        <v>3.2009999999999997E-2</v>
      </c>
      <c r="F5743" s="7">
        <v>-0.35377999999999998</v>
      </c>
      <c r="G5743" s="1" t="b">
        <v>0</v>
      </c>
      <c r="H5743" s="1" t="b">
        <v>0</v>
      </c>
    </row>
    <row r="5744" spans="1:8" x14ac:dyDescent="0.15">
      <c r="A5744" s="7" t="s">
        <v>24464</v>
      </c>
      <c r="B5744" s="1" t="s">
        <v>24465</v>
      </c>
      <c r="C5744" s="7">
        <v>0.34319</v>
      </c>
      <c r="D5744" s="7">
        <v>1.0154000000000001</v>
      </c>
      <c r="E5744" s="7">
        <v>0.27398</v>
      </c>
      <c r="F5744" s="7">
        <v>-0.27071000000000001</v>
      </c>
      <c r="G5744" s="1" t="b">
        <v>0</v>
      </c>
      <c r="H5744" s="1" t="b">
        <v>0</v>
      </c>
    </row>
    <row r="5745" spans="1:8" x14ac:dyDescent="0.15">
      <c r="A5745" s="7" t="s">
        <v>24293</v>
      </c>
      <c r="B5745" s="1" t="s">
        <v>24294</v>
      </c>
      <c r="C5745" s="7">
        <v>-0.10391</v>
      </c>
      <c r="D5745" s="7">
        <v>0.37553999999999998</v>
      </c>
      <c r="E5745" s="7">
        <v>1.1060000000000001</v>
      </c>
      <c r="F5745" s="7">
        <v>1.3283</v>
      </c>
      <c r="G5745" s="1" t="b">
        <v>0</v>
      </c>
      <c r="H5745" s="1" t="b">
        <v>0</v>
      </c>
    </row>
    <row r="5746" spans="1:8" x14ac:dyDescent="0.15">
      <c r="A5746" s="7" t="s">
        <v>17859</v>
      </c>
      <c r="B5746" s="1" t="s">
        <v>17860</v>
      </c>
      <c r="C5746" s="7">
        <v>1.1781999999999999</v>
      </c>
      <c r="D5746" s="7">
        <v>0.58623999999999998</v>
      </c>
      <c r="E5746" s="7">
        <v>2.0821000000000001</v>
      </c>
      <c r="F5746" s="7">
        <v>1.5081</v>
      </c>
      <c r="G5746" s="1" t="b">
        <v>0</v>
      </c>
      <c r="H5746" s="1" t="b">
        <v>0</v>
      </c>
    </row>
    <row r="5747" spans="1:8" x14ac:dyDescent="0.15">
      <c r="A5747" s="7" t="s">
        <v>14826</v>
      </c>
      <c r="B5747" s="1" t="s">
        <v>14827</v>
      </c>
      <c r="C5747" s="7">
        <v>1.4857</v>
      </c>
      <c r="D5747" s="7">
        <v>2.8008000000000002</v>
      </c>
      <c r="E5747" s="7">
        <v>0.62468000000000001</v>
      </c>
      <c r="F5747" s="7">
        <v>2.4214000000000002</v>
      </c>
      <c r="G5747" s="1" t="b">
        <v>0</v>
      </c>
      <c r="H5747" s="1" t="b">
        <v>0</v>
      </c>
    </row>
    <row r="5748" spans="1:8" x14ac:dyDescent="0.15">
      <c r="A5748" s="7" t="s">
        <v>250</v>
      </c>
      <c r="B5748" s="1" t="s">
        <v>251</v>
      </c>
      <c r="C5748" s="7">
        <v>1.9584999999999999</v>
      </c>
      <c r="D5748" s="7">
        <v>2.7315</v>
      </c>
      <c r="E5748" s="7">
        <v>0.40719</v>
      </c>
      <c r="F5748" s="7">
        <v>2.4563000000000001</v>
      </c>
      <c r="G5748" s="1" t="b">
        <v>0</v>
      </c>
      <c r="H5748" s="1" t="b">
        <v>0</v>
      </c>
    </row>
    <row r="5749" spans="1:8" x14ac:dyDescent="0.15">
      <c r="A5749" s="7" t="s">
        <v>11898</v>
      </c>
      <c r="B5749" s="1" t="s">
        <v>11899</v>
      </c>
      <c r="C5749" s="7">
        <v>-0.80657000000000001</v>
      </c>
      <c r="D5749" s="7">
        <v>1.3401000000000001</v>
      </c>
      <c r="E5749" s="7">
        <v>1.1618999999999999</v>
      </c>
      <c r="F5749" s="7">
        <v>0.28727000000000003</v>
      </c>
      <c r="G5749" s="1" t="b">
        <v>0</v>
      </c>
      <c r="H5749" s="1" t="b">
        <v>0</v>
      </c>
    </row>
    <row r="5750" spans="1:8" x14ac:dyDescent="0.15">
      <c r="A5750" s="7" t="s">
        <v>16557</v>
      </c>
      <c r="B5750" s="1" t="s">
        <v>16558</v>
      </c>
      <c r="C5750" s="7">
        <v>0.68400000000000005</v>
      </c>
      <c r="D5750" s="7">
        <v>2.56</v>
      </c>
      <c r="E5750" s="7">
        <v>2.2601</v>
      </c>
      <c r="F5750" s="7">
        <v>0.65932999999999997</v>
      </c>
      <c r="G5750" s="1" t="b">
        <v>0</v>
      </c>
      <c r="H5750" s="1" t="b">
        <v>0</v>
      </c>
    </row>
    <row r="5751" spans="1:8" x14ac:dyDescent="0.15">
      <c r="A5751" s="7" t="s">
        <v>15950</v>
      </c>
      <c r="B5751" s="1" t="s">
        <v>15951</v>
      </c>
      <c r="C5751" s="7">
        <v>0.50263999999999998</v>
      </c>
      <c r="D5751" s="7">
        <v>-0.38935999999999998</v>
      </c>
      <c r="E5751" s="7">
        <v>-1.2148000000000001</v>
      </c>
      <c r="F5751" s="7">
        <v>-0.90132999999999996</v>
      </c>
      <c r="G5751" s="1" t="b">
        <v>0</v>
      </c>
      <c r="H5751" s="1" t="b">
        <v>0</v>
      </c>
    </row>
    <row r="5752" spans="1:8" x14ac:dyDescent="0.15">
      <c r="A5752" s="7" t="s">
        <v>8809</v>
      </c>
      <c r="B5752" s="1" t="s">
        <v>8810</v>
      </c>
      <c r="C5752" s="7">
        <v>0.74021000000000003</v>
      </c>
      <c r="D5752" s="7">
        <v>-8.8243000000000002E-2</v>
      </c>
      <c r="E5752" s="7">
        <v>1.1067</v>
      </c>
      <c r="F5752" s="7">
        <v>-0.43081999999999998</v>
      </c>
      <c r="G5752" s="1" t="b">
        <v>0</v>
      </c>
      <c r="H5752" s="1" t="b">
        <v>0</v>
      </c>
    </row>
    <row r="5753" spans="1:8" x14ac:dyDescent="0.15">
      <c r="A5753" s="7" t="s">
        <v>8507</v>
      </c>
      <c r="B5753" s="1" t="s">
        <v>8508</v>
      </c>
      <c r="C5753" s="7">
        <v>1.8671</v>
      </c>
      <c r="D5753" s="7">
        <v>2.9948999999999999</v>
      </c>
      <c r="E5753" s="7">
        <v>2.4211999999999998</v>
      </c>
      <c r="F5753" s="7">
        <v>2.3711000000000002</v>
      </c>
      <c r="G5753" s="1" t="b">
        <v>0</v>
      </c>
      <c r="H5753" s="1" t="b">
        <v>0</v>
      </c>
    </row>
    <row r="5754" spans="1:8" x14ac:dyDescent="0.15">
      <c r="A5754" s="7" t="s">
        <v>17627</v>
      </c>
      <c r="B5754" s="1" t="s">
        <v>17628</v>
      </c>
      <c r="C5754" s="7">
        <v>0.31830999999999998</v>
      </c>
      <c r="D5754" s="7">
        <v>-0.91747999999999996</v>
      </c>
      <c r="E5754" s="7">
        <v>-0.28487000000000001</v>
      </c>
      <c r="F5754" s="7">
        <v>-3.8476000000000003E-2</v>
      </c>
      <c r="G5754" s="1" t="b">
        <v>0</v>
      </c>
      <c r="H5754" s="1" t="b">
        <v>0</v>
      </c>
    </row>
    <row r="5755" spans="1:8" x14ac:dyDescent="0.15">
      <c r="A5755" s="7" t="s">
        <v>21486</v>
      </c>
      <c r="B5755" s="1" t="s">
        <v>21487</v>
      </c>
      <c r="C5755" s="7">
        <v>-0.86226999999999998</v>
      </c>
      <c r="D5755" s="7">
        <v>1.5692999999999999</v>
      </c>
      <c r="E5755" s="7">
        <v>2.4354</v>
      </c>
      <c r="F5755" s="7">
        <v>0.64305000000000001</v>
      </c>
      <c r="G5755" s="1" t="b">
        <v>0</v>
      </c>
      <c r="H5755" s="1" t="b">
        <v>0</v>
      </c>
    </row>
    <row r="5756" spans="1:8" x14ac:dyDescent="0.15">
      <c r="A5756" s="7" t="s">
        <v>3385</v>
      </c>
      <c r="B5756" s="1" t="s">
        <v>3386</v>
      </c>
      <c r="C5756" s="7">
        <v>1.5117</v>
      </c>
      <c r="D5756" s="7">
        <v>1.5515000000000001</v>
      </c>
      <c r="E5756" s="7">
        <v>-0.16531999999999999</v>
      </c>
      <c r="F5756" s="7">
        <v>-1.0492999999999999</v>
      </c>
      <c r="G5756" s="1" t="b">
        <v>0</v>
      </c>
      <c r="H5756" s="1" t="b">
        <v>0</v>
      </c>
    </row>
    <row r="5757" spans="1:8" x14ac:dyDescent="0.15">
      <c r="A5757" s="7" t="s">
        <v>9861</v>
      </c>
      <c r="B5757" s="1" t="s">
        <v>9862</v>
      </c>
      <c r="C5757" s="7">
        <v>2.0015000000000001</v>
      </c>
      <c r="D5757" s="7">
        <v>3.0733000000000001</v>
      </c>
      <c r="E5757" s="7">
        <v>1.2048000000000001</v>
      </c>
      <c r="F5757" s="7">
        <v>1.1717</v>
      </c>
      <c r="G5757" s="1" t="b">
        <v>0</v>
      </c>
      <c r="H5757" s="1" t="b">
        <v>0</v>
      </c>
    </row>
    <row r="5758" spans="1:8" x14ac:dyDescent="0.15">
      <c r="A5758" s="7" t="s">
        <v>15639</v>
      </c>
      <c r="B5758" s="1" t="s">
        <v>15640</v>
      </c>
      <c r="C5758" s="7">
        <v>-0.29877999999999999</v>
      </c>
      <c r="D5758" s="7">
        <v>2.4306000000000001</v>
      </c>
      <c r="E5758" s="7">
        <v>-1.2585999999999999</v>
      </c>
      <c r="F5758" s="7">
        <v>2.4491999999999998</v>
      </c>
      <c r="G5758" s="1" t="b">
        <v>0</v>
      </c>
      <c r="H5758" s="1" t="b">
        <v>0</v>
      </c>
    </row>
    <row r="5759" spans="1:8" x14ac:dyDescent="0.15">
      <c r="A5759" s="7" t="s">
        <v>13041</v>
      </c>
      <c r="B5759" s="1" t="s">
        <v>13042</v>
      </c>
      <c r="C5759" s="7">
        <v>1.2714000000000001</v>
      </c>
      <c r="D5759" s="7">
        <v>-2.6620999999999999E-2</v>
      </c>
      <c r="E5759" s="7">
        <v>1.3484</v>
      </c>
      <c r="F5759" s="7">
        <v>-0.92683000000000004</v>
      </c>
      <c r="G5759" s="1" t="b">
        <v>0</v>
      </c>
      <c r="H5759" s="1" t="b">
        <v>0</v>
      </c>
    </row>
    <row r="5760" spans="1:8" x14ac:dyDescent="0.15">
      <c r="A5760" s="7" t="s">
        <v>19535</v>
      </c>
      <c r="B5760" s="1" t="s">
        <v>19536</v>
      </c>
      <c r="C5760" s="7">
        <v>-2.7681</v>
      </c>
      <c r="D5760" s="7">
        <v>-3.6408</v>
      </c>
      <c r="E5760" s="7">
        <v>-3.6943999999999999</v>
      </c>
      <c r="F5760" s="7">
        <v>-1.0155000000000001</v>
      </c>
      <c r="G5760" s="1" t="b">
        <v>1</v>
      </c>
      <c r="H5760" s="1" t="b">
        <v>0</v>
      </c>
    </row>
    <row r="5761" spans="1:8" x14ac:dyDescent="0.15">
      <c r="A5761" s="7" t="s">
        <v>21666</v>
      </c>
      <c r="B5761" s="1" t="s">
        <v>21667</v>
      </c>
      <c r="C5761" s="7">
        <v>-0.74060999999999999</v>
      </c>
      <c r="D5761" s="7">
        <v>-1.2476</v>
      </c>
      <c r="E5761" s="7">
        <v>-1.2744</v>
      </c>
      <c r="F5761" s="7">
        <v>-1.3007</v>
      </c>
      <c r="G5761" s="1" t="b">
        <v>0</v>
      </c>
      <c r="H5761" s="1" t="b">
        <v>0</v>
      </c>
    </row>
    <row r="5762" spans="1:8" x14ac:dyDescent="0.15">
      <c r="A5762" s="7" t="s">
        <v>17657</v>
      </c>
      <c r="B5762" s="1" t="s">
        <v>17658</v>
      </c>
      <c r="C5762" s="7">
        <v>3.1236E-2</v>
      </c>
      <c r="D5762" s="7">
        <v>-0.22609000000000001</v>
      </c>
      <c r="E5762" s="7">
        <v>0.73860999999999999</v>
      </c>
      <c r="F5762" s="7">
        <v>0.74014999999999997</v>
      </c>
      <c r="G5762" s="1" t="b">
        <v>0</v>
      </c>
      <c r="H5762" s="1" t="b">
        <v>0</v>
      </c>
    </row>
    <row r="5763" spans="1:8" x14ac:dyDescent="0.15">
      <c r="A5763" s="7" t="s">
        <v>13023</v>
      </c>
      <c r="B5763" s="1" t="s">
        <v>13024</v>
      </c>
      <c r="C5763" s="7">
        <v>0.48200999999999999</v>
      </c>
      <c r="D5763" s="7">
        <v>0.17049</v>
      </c>
      <c r="E5763" s="7">
        <v>1.3447</v>
      </c>
      <c r="F5763" s="7">
        <v>2.4613999999999998</v>
      </c>
      <c r="G5763" s="1" t="b">
        <v>0</v>
      </c>
      <c r="H5763" s="1" t="b">
        <v>0</v>
      </c>
    </row>
    <row r="5764" spans="1:8" x14ac:dyDescent="0.15">
      <c r="A5764" s="7" t="s">
        <v>14082</v>
      </c>
      <c r="B5764" s="1" t="s">
        <v>14083</v>
      </c>
      <c r="C5764" s="7">
        <v>-0.56967999999999996</v>
      </c>
      <c r="D5764" s="7">
        <v>0.87316000000000005</v>
      </c>
      <c r="E5764" s="7">
        <v>1.5469999999999999</v>
      </c>
      <c r="F5764" s="7">
        <v>1.5566</v>
      </c>
      <c r="G5764" s="1" t="b">
        <v>0</v>
      </c>
      <c r="H5764" s="1" t="b">
        <v>0</v>
      </c>
    </row>
    <row r="5765" spans="1:8" x14ac:dyDescent="0.15">
      <c r="A5765" s="7" t="s">
        <v>22963</v>
      </c>
      <c r="B5765" s="1" t="s">
        <v>22964</v>
      </c>
      <c r="C5765" s="7">
        <v>-0.11388</v>
      </c>
      <c r="D5765" s="7">
        <v>-1.1074999999999999</v>
      </c>
      <c r="E5765" s="7">
        <v>-1.7324999999999999</v>
      </c>
      <c r="F5765" s="7">
        <v>-3.1945000000000001</v>
      </c>
      <c r="G5765" s="1" t="b">
        <v>0</v>
      </c>
      <c r="H5765" s="1" t="b">
        <v>0</v>
      </c>
    </row>
    <row r="5766" spans="1:8" x14ac:dyDescent="0.15">
      <c r="A5766" s="7" t="s">
        <v>22153</v>
      </c>
      <c r="B5766" s="1" t="s">
        <v>22154</v>
      </c>
      <c r="C5766" s="7">
        <v>-8.7230000000000002E-2</v>
      </c>
      <c r="D5766" s="7">
        <v>1.1614</v>
      </c>
      <c r="E5766" s="7">
        <v>3.3168000000000002</v>
      </c>
      <c r="F5766" s="7">
        <v>-0.16145999999999999</v>
      </c>
      <c r="G5766" s="1" t="b">
        <v>0</v>
      </c>
      <c r="H5766" s="1" t="b">
        <v>0</v>
      </c>
    </row>
    <row r="5767" spans="1:8" x14ac:dyDescent="0.15">
      <c r="A5767" s="7" t="s">
        <v>19939</v>
      </c>
      <c r="B5767" s="1" t="s">
        <v>19940</v>
      </c>
      <c r="C5767" s="7">
        <v>1.0639000000000001</v>
      </c>
      <c r="D5767" s="7">
        <v>0.87649999999999995</v>
      </c>
      <c r="E5767" s="7">
        <v>3.0882999999999998</v>
      </c>
      <c r="F5767" s="7">
        <v>1.7376</v>
      </c>
      <c r="G5767" s="1" t="b">
        <v>0</v>
      </c>
      <c r="H5767" s="1" t="b">
        <v>0</v>
      </c>
    </row>
    <row r="5768" spans="1:8" x14ac:dyDescent="0.15">
      <c r="A5768" s="7" t="s">
        <v>5782</v>
      </c>
      <c r="B5768" s="1" t="s">
        <v>5783</v>
      </c>
      <c r="C5768" s="7">
        <v>1.046</v>
      </c>
      <c r="D5768" s="7">
        <v>-0.40900999999999998</v>
      </c>
      <c r="E5768" s="7">
        <v>9.7774E-2</v>
      </c>
      <c r="F5768" s="7">
        <v>-2.3881999999999999</v>
      </c>
      <c r="G5768" s="1" t="b">
        <v>0</v>
      </c>
      <c r="H5768" s="1" t="b">
        <v>0</v>
      </c>
    </row>
    <row r="5769" spans="1:8" x14ac:dyDescent="0.15">
      <c r="A5769" s="7" t="s">
        <v>12088</v>
      </c>
      <c r="B5769" s="1" t="s">
        <v>12089</v>
      </c>
      <c r="C5769" s="7">
        <v>-1.077E-2</v>
      </c>
      <c r="D5769" s="7">
        <v>-2.7669000000000001</v>
      </c>
      <c r="E5769" s="7">
        <v>-3.0535999999999999</v>
      </c>
      <c r="F5769" s="7">
        <v>-1.0384</v>
      </c>
      <c r="G5769" s="1" t="b">
        <v>0</v>
      </c>
      <c r="H5769" s="1" t="b">
        <v>0</v>
      </c>
    </row>
    <row r="5770" spans="1:8" x14ac:dyDescent="0.15">
      <c r="A5770" s="7" t="s">
        <v>23755</v>
      </c>
      <c r="B5770" s="1" t="s">
        <v>23756</v>
      </c>
      <c r="C5770" s="7">
        <v>-1.8340000000000001</v>
      </c>
      <c r="D5770" s="7">
        <v>-1.5833999999999999</v>
      </c>
      <c r="E5770" s="7">
        <v>-3.032</v>
      </c>
      <c r="F5770" s="7">
        <v>-0.89129999999999998</v>
      </c>
      <c r="G5770" s="1" t="b">
        <v>0</v>
      </c>
      <c r="H5770" s="1" t="b">
        <v>0</v>
      </c>
    </row>
    <row r="5771" spans="1:8" x14ac:dyDescent="0.15">
      <c r="A5771" s="7" t="s">
        <v>13147</v>
      </c>
      <c r="B5771" s="1" t="s">
        <v>13148</v>
      </c>
      <c r="C5771" s="7">
        <v>2.8268</v>
      </c>
      <c r="D5771" s="7">
        <v>2.5920000000000001</v>
      </c>
      <c r="E5771" s="7">
        <v>3.4697</v>
      </c>
      <c r="F5771" s="7">
        <v>2.0748000000000002</v>
      </c>
      <c r="G5771" s="1" t="b">
        <v>0</v>
      </c>
      <c r="H5771" s="1" t="b">
        <v>0</v>
      </c>
    </row>
    <row r="5772" spans="1:8" x14ac:dyDescent="0.15">
      <c r="A5772" s="7" t="s">
        <v>12657</v>
      </c>
      <c r="B5772" s="1" t="s">
        <v>12658</v>
      </c>
      <c r="C5772" s="7">
        <v>1.0763</v>
      </c>
      <c r="D5772" s="7">
        <v>1.6384000000000001</v>
      </c>
      <c r="E5772" s="7">
        <v>-0.31577</v>
      </c>
      <c r="F5772" s="7">
        <v>0.64251999999999998</v>
      </c>
      <c r="G5772" s="1" t="b">
        <v>0</v>
      </c>
      <c r="H5772" s="1" t="b">
        <v>0</v>
      </c>
    </row>
    <row r="5773" spans="1:8" x14ac:dyDescent="0.15">
      <c r="A5773" s="7" t="s">
        <v>14190</v>
      </c>
      <c r="B5773" s="1" t="s">
        <v>14191</v>
      </c>
      <c r="C5773" s="7">
        <v>0.42725000000000002</v>
      </c>
      <c r="D5773" s="7">
        <v>9.3836000000000003E-2</v>
      </c>
      <c r="E5773" s="7">
        <v>1.8036000000000001</v>
      </c>
      <c r="F5773" s="7">
        <v>2.6442999999999999</v>
      </c>
      <c r="G5773" s="1" t="b">
        <v>0</v>
      </c>
      <c r="H5773" s="1" t="b">
        <v>0</v>
      </c>
    </row>
    <row r="5774" spans="1:8" x14ac:dyDescent="0.15">
      <c r="A5774" s="7" t="s">
        <v>5027</v>
      </c>
      <c r="B5774" s="1" t="s">
        <v>5028</v>
      </c>
      <c r="C5774" s="7">
        <v>2.8031000000000001</v>
      </c>
      <c r="D5774" s="7">
        <v>2.5186999999999999</v>
      </c>
      <c r="E5774" s="7">
        <v>3.5926</v>
      </c>
      <c r="F5774" s="7">
        <v>3.5044</v>
      </c>
      <c r="G5774" s="1" t="b">
        <v>0</v>
      </c>
      <c r="H5774" s="1" t="b">
        <v>0</v>
      </c>
    </row>
    <row r="5775" spans="1:8" x14ac:dyDescent="0.15">
      <c r="A5775" s="7" t="s">
        <v>24869</v>
      </c>
      <c r="B5775" s="1" t="s">
        <v>24870</v>
      </c>
      <c r="C5775" s="7">
        <v>-2.3534000000000002</v>
      </c>
      <c r="D5775" s="7">
        <v>-2.4177</v>
      </c>
      <c r="E5775" s="7">
        <v>-3.9066999999999998E-2</v>
      </c>
      <c r="F5775" s="7">
        <v>-2.9397000000000002</v>
      </c>
      <c r="G5775" s="1" t="b">
        <v>0</v>
      </c>
      <c r="H5775" s="1" t="b">
        <v>0</v>
      </c>
    </row>
    <row r="5776" spans="1:8" x14ac:dyDescent="0.15">
      <c r="A5776" s="7" t="s">
        <v>14537</v>
      </c>
      <c r="B5776" s="1" t="s">
        <v>14538</v>
      </c>
      <c r="C5776" s="7">
        <v>-0.57752000000000003</v>
      </c>
      <c r="D5776" s="7">
        <v>0.41804999999999998</v>
      </c>
      <c r="E5776" s="7">
        <v>2.2942</v>
      </c>
      <c r="F5776" s="7">
        <v>3.3167000000000001E-3</v>
      </c>
      <c r="G5776" s="1" t="b">
        <v>0</v>
      </c>
      <c r="H5776" s="1" t="b">
        <v>0</v>
      </c>
    </row>
    <row r="5777" spans="1:8" x14ac:dyDescent="0.15">
      <c r="A5777" s="7" t="s">
        <v>9073</v>
      </c>
      <c r="B5777" s="1" t="s">
        <v>9074</v>
      </c>
      <c r="C5777" s="7">
        <v>2.1777000000000002</v>
      </c>
      <c r="D5777" s="7">
        <v>2.2667000000000002</v>
      </c>
      <c r="E5777" s="7">
        <v>0.68694999999999995</v>
      </c>
      <c r="F5777" s="7">
        <v>-0.92478000000000005</v>
      </c>
      <c r="G5777" s="1" t="b">
        <v>0</v>
      </c>
      <c r="H5777" s="1" t="b">
        <v>0</v>
      </c>
    </row>
    <row r="5778" spans="1:8" x14ac:dyDescent="0.15">
      <c r="A5778" s="7" t="s">
        <v>24381</v>
      </c>
      <c r="B5778" s="1" t="s">
        <v>24382</v>
      </c>
      <c r="C5778" s="7">
        <v>-0.76571999999999996</v>
      </c>
      <c r="D5778" s="7">
        <v>0.39750999999999997</v>
      </c>
      <c r="E5778" s="7">
        <v>1.7494000000000001</v>
      </c>
      <c r="F5778" s="7">
        <v>-0.16275999999999999</v>
      </c>
      <c r="G5778" s="1" t="b">
        <v>0</v>
      </c>
      <c r="H5778" s="1" t="b">
        <v>0</v>
      </c>
    </row>
    <row r="5779" spans="1:8" x14ac:dyDescent="0.15">
      <c r="A5779" s="7" t="s">
        <v>8623</v>
      </c>
      <c r="B5779" s="1" t="s">
        <v>8624</v>
      </c>
      <c r="C5779" s="7">
        <v>1.1201000000000001</v>
      </c>
      <c r="D5779" s="7">
        <v>1.7330000000000001</v>
      </c>
      <c r="E5779" s="7">
        <v>-2.5009999999999999</v>
      </c>
      <c r="F5779" s="7">
        <v>-0.22878000000000001</v>
      </c>
      <c r="G5779" s="1" t="b">
        <v>0</v>
      </c>
      <c r="H5779" s="1" t="b">
        <v>0</v>
      </c>
    </row>
    <row r="5780" spans="1:8" x14ac:dyDescent="0.15">
      <c r="A5780" s="7" t="s">
        <v>11247</v>
      </c>
      <c r="B5780" s="1" t="s">
        <v>11248</v>
      </c>
      <c r="C5780" s="7">
        <v>-0.61760999999999999</v>
      </c>
      <c r="D5780" s="7">
        <v>-1.9619</v>
      </c>
      <c r="E5780" s="7">
        <v>-1.3643000000000001</v>
      </c>
      <c r="F5780" s="7">
        <v>-0.81220999999999999</v>
      </c>
      <c r="G5780" s="1" t="b">
        <v>0</v>
      </c>
      <c r="H5780" s="1" t="b">
        <v>0</v>
      </c>
    </row>
    <row r="5781" spans="1:8" x14ac:dyDescent="0.15">
      <c r="A5781" s="7" t="s">
        <v>20292</v>
      </c>
      <c r="B5781" s="1" t="s">
        <v>20293</v>
      </c>
      <c r="C5781" s="7">
        <v>1.1217999999999999</v>
      </c>
      <c r="D5781" s="7">
        <v>0.66920999999999997</v>
      </c>
      <c r="E5781" s="7">
        <v>3.1513</v>
      </c>
      <c r="F5781" s="7">
        <v>2.2294</v>
      </c>
      <c r="G5781" s="1" t="b">
        <v>0</v>
      </c>
      <c r="H5781" s="1" t="b">
        <v>0</v>
      </c>
    </row>
    <row r="5782" spans="1:8" x14ac:dyDescent="0.15">
      <c r="A5782" s="7" t="s">
        <v>16303</v>
      </c>
      <c r="B5782" s="1" t="s">
        <v>16304</v>
      </c>
      <c r="C5782" s="7">
        <v>1.9646999999999999</v>
      </c>
      <c r="D5782" s="7">
        <v>2.2141000000000002</v>
      </c>
      <c r="E5782" s="7">
        <v>2.0949</v>
      </c>
      <c r="F5782" s="7">
        <v>3.3235999999999999</v>
      </c>
      <c r="G5782" s="1" t="b">
        <v>0</v>
      </c>
      <c r="H5782" s="1" t="b">
        <v>0</v>
      </c>
    </row>
    <row r="5783" spans="1:8" x14ac:dyDescent="0.15">
      <c r="A5783" s="7" t="s">
        <v>25017</v>
      </c>
      <c r="B5783" s="1" t="s">
        <v>25018</v>
      </c>
      <c r="C5783" s="7">
        <v>-0.24506</v>
      </c>
      <c r="D5783" s="7">
        <v>0.40766000000000002</v>
      </c>
      <c r="E5783" s="7">
        <v>-1.1346000000000001</v>
      </c>
      <c r="F5783" s="7">
        <v>6.1240000000000003E-2</v>
      </c>
      <c r="G5783" s="1" t="b">
        <v>0</v>
      </c>
      <c r="H5783" s="1" t="b">
        <v>0</v>
      </c>
    </row>
    <row r="5784" spans="1:8" x14ac:dyDescent="0.15">
      <c r="A5784" s="7" t="s">
        <v>5281</v>
      </c>
      <c r="B5784" s="1" t="s">
        <v>5282</v>
      </c>
      <c r="C5784" s="7">
        <v>1.7076</v>
      </c>
      <c r="D5784" s="7">
        <v>3.0070000000000001</v>
      </c>
      <c r="E5784" s="7">
        <v>1.4077</v>
      </c>
      <c r="F5784" s="7">
        <v>2.2105000000000001</v>
      </c>
      <c r="G5784" s="1" t="b">
        <v>0</v>
      </c>
      <c r="H5784" s="1" t="b">
        <v>0</v>
      </c>
    </row>
    <row r="5785" spans="1:8" x14ac:dyDescent="0.15">
      <c r="A5785" s="7" t="s">
        <v>11942</v>
      </c>
      <c r="B5785" s="1" t="s">
        <v>11943</v>
      </c>
      <c r="C5785" s="7">
        <v>0.27611999999999998</v>
      </c>
      <c r="D5785" s="7">
        <v>0.69294999999999995</v>
      </c>
      <c r="E5785" s="7">
        <v>-3.6236000000000002</v>
      </c>
      <c r="F5785" s="7">
        <v>0.46060000000000001</v>
      </c>
      <c r="G5785" s="1" t="b">
        <v>0</v>
      </c>
      <c r="H5785" s="1" t="b">
        <v>0</v>
      </c>
    </row>
    <row r="5786" spans="1:8" x14ac:dyDescent="0.15">
      <c r="A5786" s="7" t="s">
        <v>685</v>
      </c>
      <c r="B5786" s="1" t="s">
        <v>686</v>
      </c>
      <c r="C5786" s="7">
        <v>4.5407000000000002</v>
      </c>
      <c r="D5786" s="7">
        <v>0.40910000000000002</v>
      </c>
      <c r="E5786" s="7">
        <v>2.4094000000000002</v>
      </c>
      <c r="F5786" s="7">
        <v>1.3834</v>
      </c>
      <c r="G5786" s="1" t="b">
        <v>0</v>
      </c>
      <c r="H5786" s="1" t="b">
        <v>0</v>
      </c>
    </row>
    <row r="5787" spans="1:8" x14ac:dyDescent="0.15">
      <c r="A5787" s="7" t="s">
        <v>24603</v>
      </c>
      <c r="B5787" s="1" t="s">
        <v>24604</v>
      </c>
      <c r="C5787" s="7">
        <v>-2.0468999999999999</v>
      </c>
      <c r="D5787" s="7">
        <v>-5.2065999999999999</v>
      </c>
      <c r="E5787" s="7">
        <v>-1.3186</v>
      </c>
      <c r="F5787" s="7">
        <v>-3.9746999999999999</v>
      </c>
      <c r="G5787" s="1" t="b">
        <v>0</v>
      </c>
      <c r="H5787" s="1" t="b">
        <v>0</v>
      </c>
    </row>
    <row r="5788" spans="1:8" x14ac:dyDescent="0.15">
      <c r="A5788" s="7" t="s">
        <v>5426</v>
      </c>
      <c r="B5788" s="1" t="s">
        <v>5427</v>
      </c>
      <c r="C5788" s="7">
        <v>-5.8081000000000001E-2</v>
      </c>
      <c r="D5788" s="7">
        <v>1.8353999999999999</v>
      </c>
      <c r="E5788" s="7">
        <v>-1.3042</v>
      </c>
      <c r="F5788" s="7">
        <v>-0.49972</v>
      </c>
      <c r="G5788" s="1" t="b">
        <v>0</v>
      </c>
      <c r="H5788" s="1" t="b">
        <v>0</v>
      </c>
    </row>
    <row r="5789" spans="1:8" x14ac:dyDescent="0.15">
      <c r="A5789" s="7" t="s">
        <v>14168</v>
      </c>
      <c r="B5789" s="1" t="s">
        <v>14169</v>
      </c>
      <c r="C5789" s="7">
        <v>0.35715000000000002</v>
      </c>
      <c r="D5789" s="7">
        <v>-0.21557000000000001</v>
      </c>
      <c r="E5789" s="7">
        <v>-1.3248</v>
      </c>
      <c r="F5789" s="7">
        <v>0.80059000000000002</v>
      </c>
      <c r="G5789" s="1" t="b">
        <v>0</v>
      </c>
      <c r="H5789" s="1" t="b">
        <v>0</v>
      </c>
    </row>
    <row r="5790" spans="1:8" x14ac:dyDescent="0.15">
      <c r="A5790" s="7" t="s">
        <v>4849</v>
      </c>
      <c r="B5790" s="1" t="s">
        <v>4850</v>
      </c>
      <c r="C5790" s="7">
        <v>-0.29903000000000002</v>
      </c>
      <c r="D5790" s="7">
        <v>0.26191999999999999</v>
      </c>
      <c r="E5790" s="7">
        <v>1.6624000000000001</v>
      </c>
      <c r="F5790" s="7">
        <v>0.45843</v>
      </c>
      <c r="G5790" s="1" t="b">
        <v>0</v>
      </c>
      <c r="H5790" s="1" t="b">
        <v>0</v>
      </c>
    </row>
    <row r="5791" spans="1:8" x14ac:dyDescent="0.15">
      <c r="A5791" s="7" t="s">
        <v>14465</v>
      </c>
      <c r="B5791" s="1" t="s">
        <v>14466</v>
      </c>
      <c r="C5791" s="7">
        <v>0.73980000000000001</v>
      </c>
      <c r="D5791" s="7">
        <v>1.5559000000000001</v>
      </c>
      <c r="E5791" s="7">
        <v>1.1087</v>
      </c>
      <c r="F5791" s="7">
        <v>2.2246000000000001</v>
      </c>
      <c r="G5791" s="1" t="b">
        <v>0</v>
      </c>
      <c r="H5791" s="1" t="b">
        <v>0</v>
      </c>
    </row>
    <row r="5792" spans="1:8" x14ac:dyDescent="0.15">
      <c r="A5792" s="7" t="s">
        <v>11960</v>
      </c>
      <c r="B5792" s="1" t="s">
        <v>11961</v>
      </c>
      <c r="C5792" s="7">
        <v>1.7131000000000001</v>
      </c>
      <c r="D5792" s="7">
        <v>-8.7049999999999992E-3</v>
      </c>
      <c r="E5792" s="7">
        <v>1.0686</v>
      </c>
      <c r="F5792" s="7">
        <v>-0.95523000000000002</v>
      </c>
      <c r="G5792" s="1" t="b">
        <v>0</v>
      </c>
      <c r="H5792" s="1" t="b">
        <v>0</v>
      </c>
    </row>
    <row r="5793" spans="1:8" x14ac:dyDescent="0.15">
      <c r="A5793" s="7" t="s">
        <v>23339</v>
      </c>
      <c r="B5793" s="1" t="s">
        <v>23340</v>
      </c>
      <c r="C5793" s="7">
        <v>-2.3384999999999998</v>
      </c>
      <c r="D5793" s="7">
        <v>-0.74831999999999999</v>
      </c>
      <c r="E5793" s="7">
        <v>-1.1572</v>
      </c>
      <c r="F5793" s="7">
        <v>-1.6267</v>
      </c>
      <c r="G5793" s="1" t="b">
        <v>0</v>
      </c>
      <c r="H5793" s="1" t="b">
        <v>0</v>
      </c>
    </row>
    <row r="5794" spans="1:8" x14ac:dyDescent="0.15">
      <c r="A5794" s="7" t="s">
        <v>20725</v>
      </c>
      <c r="B5794" s="1" t="s">
        <v>20726</v>
      </c>
      <c r="C5794" s="7">
        <v>0.44585000000000002</v>
      </c>
      <c r="D5794" s="7">
        <v>7.2654999999999997E-2</v>
      </c>
      <c r="E5794" s="7">
        <v>-0.94986999999999999</v>
      </c>
      <c r="F5794" s="7">
        <v>-2.0207999999999999</v>
      </c>
      <c r="G5794" s="1" t="b">
        <v>0</v>
      </c>
      <c r="H5794" s="1" t="b">
        <v>0</v>
      </c>
    </row>
    <row r="5795" spans="1:8" x14ac:dyDescent="0.15">
      <c r="A5795" s="7" t="s">
        <v>8827</v>
      </c>
      <c r="B5795" s="1" t="s">
        <v>8828</v>
      </c>
      <c r="C5795" s="7">
        <v>0.43420999999999998</v>
      </c>
      <c r="D5795" s="7">
        <v>-0.44412000000000001</v>
      </c>
      <c r="E5795" s="7">
        <v>1.0065999999999999</v>
      </c>
      <c r="F5795" s="7">
        <v>-1.7955000000000001</v>
      </c>
      <c r="G5795" s="1" t="b">
        <v>0</v>
      </c>
      <c r="H5795" s="1" t="b">
        <v>0</v>
      </c>
    </row>
    <row r="5796" spans="1:8" x14ac:dyDescent="0.15">
      <c r="A5796" s="7" t="s">
        <v>6424</v>
      </c>
      <c r="B5796" s="1" t="s">
        <v>6425</v>
      </c>
      <c r="C5796" s="7">
        <v>1.0356000000000001</v>
      </c>
      <c r="D5796" s="7">
        <v>-0.92371000000000003</v>
      </c>
      <c r="E5796" s="7">
        <v>0.67473000000000005</v>
      </c>
      <c r="F5796" s="7">
        <v>-0.47571999999999998</v>
      </c>
      <c r="G5796" s="1" t="b">
        <v>0</v>
      </c>
      <c r="H5796" s="1" t="b">
        <v>0</v>
      </c>
    </row>
    <row r="5797" spans="1:8" x14ac:dyDescent="0.15">
      <c r="A5797" s="7" t="s">
        <v>21648</v>
      </c>
      <c r="B5797" s="1" t="s">
        <v>21649</v>
      </c>
      <c r="C5797" s="7">
        <v>-0.71191000000000004</v>
      </c>
      <c r="D5797" s="7">
        <v>-2.3047</v>
      </c>
      <c r="E5797" s="7">
        <v>-2.2955000000000001</v>
      </c>
      <c r="F5797" s="7">
        <v>1.5051000000000001</v>
      </c>
      <c r="G5797" s="1" t="b">
        <v>0</v>
      </c>
      <c r="H5797" s="1" t="b">
        <v>0</v>
      </c>
    </row>
    <row r="5798" spans="1:8" x14ac:dyDescent="0.15">
      <c r="A5798" s="7" t="s">
        <v>8375</v>
      </c>
      <c r="B5798" s="1" t="s">
        <v>8376</v>
      </c>
      <c r="C5798" s="7">
        <v>1.0132000000000001</v>
      </c>
      <c r="D5798" s="7">
        <v>-0.53591</v>
      </c>
      <c r="E5798" s="7">
        <v>1.2194</v>
      </c>
      <c r="F5798" s="7">
        <v>-1.3133999999999999</v>
      </c>
      <c r="G5798" s="1" t="b">
        <v>0</v>
      </c>
      <c r="H5798" s="1" t="b">
        <v>0</v>
      </c>
    </row>
    <row r="5799" spans="1:8" x14ac:dyDescent="0.15">
      <c r="A5799" s="7" t="s">
        <v>24474</v>
      </c>
      <c r="B5799" s="1" t="s">
        <v>24475</v>
      </c>
      <c r="C5799" s="7">
        <v>-0.65166000000000002</v>
      </c>
      <c r="D5799" s="7">
        <v>-0.57945999999999998</v>
      </c>
      <c r="E5799" s="7">
        <v>-0.66398999999999997</v>
      </c>
      <c r="F5799" s="7">
        <v>1.7703</v>
      </c>
      <c r="G5799" s="1" t="b">
        <v>0</v>
      </c>
      <c r="H5799" s="1" t="b">
        <v>0</v>
      </c>
    </row>
    <row r="5800" spans="1:8" x14ac:dyDescent="0.15">
      <c r="A5800" s="7" t="s">
        <v>7542</v>
      </c>
      <c r="B5800" s="1" t="s">
        <v>7543</v>
      </c>
      <c r="C5800" s="7">
        <v>-0.26546999999999998</v>
      </c>
      <c r="D5800" s="7">
        <v>0.57079999999999997</v>
      </c>
      <c r="E5800" s="7">
        <v>-1.6832</v>
      </c>
      <c r="F5800" s="7">
        <v>-1.0477000000000001</v>
      </c>
      <c r="G5800" s="1" t="b">
        <v>0</v>
      </c>
      <c r="H5800" s="1" t="b">
        <v>0</v>
      </c>
    </row>
    <row r="5801" spans="1:8" x14ac:dyDescent="0.15">
      <c r="A5801" s="7" t="s">
        <v>1979</v>
      </c>
      <c r="B5801" s="1" t="s">
        <v>1980</v>
      </c>
      <c r="C5801" s="7">
        <v>1.3833</v>
      </c>
      <c r="D5801" s="7">
        <v>-0.22544</v>
      </c>
      <c r="E5801" s="7">
        <v>0.89205999999999996</v>
      </c>
      <c r="F5801" s="7">
        <v>-0.35621999999999998</v>
      </c>
      <c r="G5801" s="1" t="b">
        <v>0</v>
      </c>
      <c r="H5801" s="1" t="b">
        <v>0</v>
      </c>
    </row>
    <row r="5802" spans="1:8" x14ac:dyDescent="0.15">
      <c r="A5802" s="7" t="s">
        <v>16818</v>
      </c>
      <c r="B5802" s="1" t="s">
        <v>16819</v>
      </c>
      <c r="C5802" s="7">
        <v>-0.26001999999999997</v>
      </c>
      <c r="D5802" s="7">
        <v>0.12393</v>
      </c>
      <c r="E5802" s="7">
        <v>-2.0209999999999999</v>
      </c>
      <c r="F5802" s="7">
        <v>0.19825000000000001</v>
      </c>
      <c r="G5802" s="1" t="b">
        <v>0</v>
      </c>
      <c r="H5802" s="1" t="b">
        <v>0</v>
      </c>
    </row>
    <row r="5803" spans="1:8" x14ac:dyDescent="0.15">
      <c r="A5803" s="7" t="s">
        <v>990</v>
      </c>
      <c r="B5803" s="1" t="s">
        <v>991</v>
      </c>
      <c r="C5803" s="7">
        <v>1.6648000000000001</v>
      </c>
      <c r="D5803" s="7">
        <v>-8.5730000000000001E-2</v>
      </c>
      <c r="E5803" s="7">
        <v>0.80452999999999997</v>
      </c>
      <c r="F5803" s="7">
        <v>-1.1842999999999999</v>
      </c>
      <c r="G5803" s="1" t="b">
        <v>0</v>
      </c>
      <c r="H5803" s="1" t="b">
        <v>1</v>
      </c>
    </row>
    <row r="5804" spans="1:8" x14ac:dyDescent="0.15">
      <c r="A5804" s="7" t="s">
        <v>18492</v>
      </c>
      <c r="B5804" s="1" t="s">
        <v>18493</v>
      </c>
      <c r="C5804" s="7">
        <v>-0.23386000000000001</v>
      </c>
      <c r="D5804" s="7">
        <v>-1.1966000000000001</v>
      </c>
      <c r="E5804" s="7">
        <v>-1.0580000000000001</v>
      </c>
      <c r="F5804" s="7">
        <v>-0.10503</v>
      </c>
      <c r="G5804" s="1" t="b">
        <v>0</v>
      </c>
      <c r="H5804" s="1" t="b">
        <v>0</v>
      </c>
    </row>
    <row r="5805" spans="1:8" x14ac:dyDescent="0.15">
      <c r="A5805" s="7" t="s">
        <v>3541</v>
      </c>
      <c r="B5805" s="1" t="s">
        <v>3542</v>
      </c>
      <c r="C5805" s="7">
        <v>0.47183000000000003</v>
      </c>
      <c r="D5805" s="7">
        <v>1.1776</v>
      </c>
      <c r="E5805" s="7">
        <v>0.98568</v>
      </c>
      <c r="F5805" s="7">
        <v>-0.30952000000000002</v>
      </c>
      <c r="G5805" s="1" t="b">
        <v>1</v>
      </c>
      <c r="H5805" s="1" t="b">
        <v>0</v>
      </c>
    </row>
    <row r="5806" spans="1:8" x14ac:dyDescent="0.15">
      <c r="A5806" s="7" t="s">
        <v>22454</v>
      </c>
      <c r="B5806" s="1" t="s">
        <v>22455</v>
      </c>
      <c r="C5806" s="7">
        <v>-1.3378000000000001</v>
      </c>
      <c r="D5806" s="7">
        <v>-1.3582000000000001</v>
      </c>
      <c r="E5806" s="7">
        <v>-2.9235000000000002</v>
      </c>
      <c r="F5806" s="7">
        <v>-2.7584</v>
      </c>
      <c r="G5806" s="1" t="b">
        <v>0</v>
      </c>
      <c r="H5806" s="1" t="b">
        <v>0</v>
      </c>
    </row>
    <row r="5807" spans="1:8" x14ac:dyDescent="0.15">
      <c r="A5807" s="7" t="s">
        <v>13205</v>
      </c>
      <c r="B5807" s="1" t="s">
        <v>13206</v>
      </c>
      <c r="C5807" s="7">
        <v>-0.12764</v>
      </c>
      <c r="D5807" s="7">
        <v>-1.2322</v>
      </c>
      <c r="E5807" s="7">
        <v>1.4502999999999999</v>
      </c>
      <c r="F5807" s="7">
        <v>-0.90439999999999998</v>
      </c>
      <c r="G5807" s="1" t="b">
        <v>0</v>
      </c>
      <c r="H5807" s="1" t="b">
        <v>0</v>
      </c>
    </row>
    <row r="5808" spans="1:8" x14ac:dyDescent="0.15">
      <c r="A5808" s="7" t="s">
        <v>19430</v>
      </c>
      <c r="B5808" s="1" t="s">
        <v>19431</v>
      </c>
      <c r="C5808" s="7">
        <v>-0.26933000000000001</v>
      </c>
      <c r="D5808" s="7">
        <v>1.3373999999999999</v>
      </c>
      <c r="E5808" s="7">
        <v>1.5407999999999999</v>
      </c>
      <c r="F5808" s="7">
        <v>-1.2011000000000001</v>
      </c>
      <c r="G5808" s="1" t="b">
        <v>0</v>
      </c>
      <c r="H5808" s="1" t="b">
        <v>0</v>
      </c>
    </row>
    <row r="5809" spans="1:8" x14ac:dyDescent="0.15">
      <c r="A5809" s="7" t="s">
        <v>21978</v>
      </c>
      <c r="B5809" s="1" t="s">
        <v>21979</v>
      </c>
      <c r="C5809" s="7">
        <v>-2.6282999999999999</v>
      </c>
      <c r="D5809" s="7">
        <v>-1.8391</v>
      </c>
      <c r="E5809" s="7">
        <v>-2.0078</v>
      </c>
      <c r="F5809" s="7">
        <v>-1.661</v>
      </c>
      <c r="G5809" s="1" t="b">
        <v>0</v>
      </c>
      <c r="H5809" s="1" t="b">
        <v>0</v>
      </c>
    </row>
    <row r="5810" spans="1:8" x14ac:dyDescent="0.15">
      <c r="A5810" s="7" t="s">
        <v>13031</v>
      </c>
      <c r="B5810" s="1" t="s">
        <v>13032</v>
      </c>
      <c r="C5810" s="7">
        <v>-0.19020999999999999</v>
      </c>
      <c r="D5810" s="7">
        <v>-1.0563</v>
      </c>
      <c r="E5810" s="7">
        <v>0.76358000000000004</v>
      </c>
      <c r="F5810" s="7">
        <v>-1.2879</v>
      </c>
      <c r="G5810" s="1" t="b">
        <v>0</v>
      </c>
      <c r="H5810" s="1" t="b">
        <v>0</v>
      </c>
    </row>
    <row r="5811" spans="1:8" x14ac:dyDescent="0.15">
      <c r="A5811" s="7" t="s">
        <v>10007</v>
      </c>
      <c r="B5811" s="1" t="s">
        <v>10008</v>
      </c>
      <c r="C5811" s="7">
        <v>0.83269000000000004</v>
      </c>
      <c r="D5811" s="7">
        <v>-0.67069000000000001</v>
      </c>
      <c r="E5811" s="7">
        <v>-1.4116</v>
      </c>
      <c r="F5811" s="7">
        <v>-2.9919000000000001E-2</v>
      </c>
      <c r="G5811" s="1" t="b">
        <v>0</v>
      </c>
      <c r="H5811" s="1" t="b">
        <v>0</v>
      </c>
    </row>
    <row r="5812" spans="1:8" x14ac:dyDescent="0.15">
      <c r="A5812" s="7" t="s">
        <v>20202</v>
      </c>
      <c r="B5812" s="1" t="s">
        <v>20203</v>
      </c>
      <c r="C5812" s="7">
        <v>-1.5938000000000001</v>
      </c>
      <c r="D5812" s="7">
        <v>-0.95401999999999998</v>
      </c>
      <c r="E5812" s="7">
        <v>-1.0920000000000001</v>
      </c>
      <c r="F5812" s="7">
        <v>-1.7094</v>
      </c>
      <c r="G5812" s="1" t="b">
        <v>0</v>
      </c>
      <c r="H5812" s="1" t="b">
        <v>0</v>
      </c>
    </row>
    <row r="5813" spans="1:8" x14ac:dyDescent="0.15">
      <c r="A5813" s="7" t="s">
        <v>22651</v>
      </c>
      <c r="B5813" s="1" t="s">
        <v>22652</v>
      </c>
      <c r="C5813" s="7">
        <v>8.0579999999999999E-2</v>
      </c>
      <c r="D5813" s="7">
        <v>0.84579000000000004</v>
      </c>
      <c r="E5813" s="7">
        <v>-0.82915000000000005</v>
      </c>
      <c r="F5813" s="7">
        <v>-0.47643000000000002</v>
      </c>
      <c r="G5813" s="1" t="b">
        <v>0</v>
      </c>
      <c r="H5813" s="1" t="b">
        <v>0</v>
      </c>
    </row>
    <row r="5814" spans="1:8" x14ac:dyDescent="0.15">
      <c r="A5814" s="7" t="s">
        <v>11838</v>
      </c>
      <c r="B5814" s="1" t="s">
        <v>11839</v>
      </c>
      <c r="C5814" s="7">
        <v>0.7379</v>
      </c>
      <c r="D5814" s="7">
        <v>0.94242000000000004</v>
      </c>
      <c r="E5814" s="7">
        <v>3.8725999999999998</v>
      </c>
      <c r="F5814" s="7">
        <v>3.2867000000000002</v>
      </c>
      <c r="G5814" s="1" t="b">
        <v>0</v>
      </c>
      <c r="H5814" s="1" t="b">
        <v>0</v>
      </c>
    </row>
    <row r="5815" spans="1:8" x14ac:dyDescent="0.15">
      <c r="A5815" s="7" t="s">
        <v>16339</v>
      </c>
      <c r="B5815" s="1" t="s">
        <v>16340</v>
      </c>
      <c r="C5815" s="7">
        <v>1.7370000000000001</v>
      </c>
      <c r="D5815" s="7">
        <v>1.1178999999999999</v>
      </c>
      <c r="E5815" s="7">
        <v>0.94308999999999998</v>
      </c>
      <c r="F5815" s="7">
        <v>1.6353</v>
      </c>
      <c r="G5815" s="1" t="b">
        <v>0</v>
      </c>
      <c r="H5815" s="1" t="b">
        <v>0</v>
      </c>
    </row>
    <row r="5816" spans="1:8" x14ac:dyDescent="0.15">
      <c r="A5816" s="7" t="s">
        <v>23967</v>
      </c>
      <c r="B5816" s="1" t="s">
        <v>23968</v>
      </c>
      <c r="C5816" s="7">
        <v>-0.63902999999999999</v>
      </c>
      <c r="D5816" s="7">
        <v>0.18004000000000001</v>
      </c>
      <c r="E5816" s="7">
        <v>0.19753999999999999</v>
      </c>
      <c r="F5816" s="7">
        <v>0.75072000000000005</v>
      </c>
      <c r="G5816" s="1" t="b">
        <v>0</v>
      </c>
      <c r="H5816" s="1" t="b">
        <v>0</v>
      </c>
    </row>
    <row r="5817" spans="1:8" x14ac:dyDescent="0.15">
      <c r="A5817" s="7" t="s">
        <v>9307</v>
      </c>
      <c r="B5817" s="1" t="s">
        <v>9308</v>
      </c>
      <c r="C5817" s="7">
        <v>-0.99131999999999998</v>
      </c>
      <c r="D5817" s="7">
        <v>-2.1486000000000001</v>
      </c>
      <c r="E5817" s="7">
        <v>0.32002000000000003</v>
      </c>
      <c r="F5817" s="7">
        <v>1.4559</v>
      </c>
      <c r="G5817" s="1" t="b">
        <v>0</v>
      </c>
      <c r="H5817" s="1" t="b">
        <v>0</v>
      </c>
    </row>
    <row r="5818" spans="1:8" x14ac:dyDescent="0.15">
      <c r="A5818" s="7" t="s">
        <v>416</v>
      </c>
      <c r="B5818" s="1" t="s">
        <v>417</v>
      </c>
      <c r="C5818" s="7">
        <v>1.8174E-3</v>
      </c>
      <c r="D5818" s="7">
        <v>7.6189000000000007E-2</v>
      </c>
      <c r="E5818" s="7">
        <v>1.5363</v>
      </c>
      <c r="F5818" s="7">
        <v>0.57426999999999995</v>
      </c>
      <c r="G5818" s="1" t="b">
        <v>0</v>
      </c>
      <c r="H5818" s="1" t="b">
        <v>0</v>
      </c>
    </row>
    <row r="5819" spans="1:8" x14ac:dyDescent="0.15">
      <c r="A5819" s="7" t="s">
        <v>7364</v>
      </c>
      <c r="B5819" s="1" t="s">
        <v>7365</v>
      </c>
      <c r="C5819" s="7">
        <v>2.2479</v>
      </c>
      <c r="D5819" s="7">
        <v>1.2944</v>
      </c>
      <c r="E5819" s="7">
        <v>3.5817999999999999</v>
      </c>
      <c r="F5819" s="7">
        <v>2.8946000000000001</v>
      </c>
      <c r="G5819" s="1" t="b">
        <v>0</v>
      </c>
      <c r="H5819" s="1" t="b">
        <v>0</v>
      </c>
    </row>
    <row r="5820" spans="1:8" x14ac:dyDescent="0.15">
      <c r="A5820" s="7" t="s">
        <v>6370</v>
      </c>
      <c r="B5820" s="1" t="s">
        <v>6371</v>
      </c>
      <c r="C5820" s="7">
        <v>0.48338999999999999</v>
      </c>
      <c r="D5820" s="7">
        <v>-1.0359</v>
      </c>
      <c r="E5820" s="7">
        <v>0.52110999999999996</v>
      </c>
      <c r="F5820" s="7">
        <v>-1.3873</v>
      </c>
      <c r="G5820" s="1" t="b">
        <v>0</v>
      </c>
      <c r="H5820" s="1" t="b">
        <v>0</v>
      </c>
    </row>
    <row r="5821" spans="1:8" x14ac:dyDescent="0.15">
      <c r="A5821" s="7" t="s">
        <v>14273</v>
      </c>
      <c r="B5821" s="1" t="s">
        <v>14274</v>
      </c>
      <c r="C5821" s="7">
        <v>-0.52759</v>
      </c>
      <c r="D5821" s="7">
        <v>0.95989999999999998</v>
      </c>
      <c r="E5821" s="7">
        <v>0.43263000000000001</v>
      </c>
      <c r="F5821" s="7">
        <v>2.7843</v>
      </c>
      <c r="G5821" s="1" t="b">
        <v>0</v>
      </c>
      <c r="H5821" s="1" t="b">
        <v>0</v>
      </c>
    </row>
    <row r="5822" spans="1:8" x14ac:dyDescent="0.15">
      <c r="A5822" s="7" t="s">
        <v>16195</v>
      </c>
      <c r="B5822" s="1" t="s">
        <v>16196</v>
      </c>
      <c r="C5822" s="7">
        <v>0.58675999999999995</v>
      </c>
      <c r="D5822" s="7">
        <v>-0.96987999999999996</v>
      </c>
      <c r="E5822" s="7">
        <v>-0.24978</v>
      </c>
      <c r="F5822" s="7">
        <v>-0.34100999999999998</v>
      </c>
      <c r="G5822" s="1" t="b">
        <v>0</v>
      </c>
      <c r="H5822" s="1" t="b">
        <v>0</v>
      </c>
    </row>
    <row r="5823" spans="1:8" x14ac:dyDescent="0.15">
      <c r="A5823" s="7" t="s">
        <v>5965</v>
      </c>
      <c r="B5823" s="1" t="s">
        <v>5966</v>
      </c>
      <c r="C5823" s="7">
        <v>1.8733</v>
      </c>
      <c r="D5823" s="7">
        <v>2.2833000000000001</v>
      </c>
      <c r="E5823" s="7">
        <v>2.2454000000000001</v>
      </c>
      <c r="F5823" s="7">
        <v>-2.5268999999999999</v>
      </c>
      <c r="G5823" s="1" t="b">
        <v>0</v>
      </c>
      <c r="H5823" s="1" t="b">
        <v>0</v>
      </c>
    </row>
    <row r="5824" spans="1:8" x14ac:dyDescent="0.15">
      <c r="A5824" s="7" t="s">
        <v>14455</v>
      </c>
      <c r="B5824" s="1" t="s">
        <v>14456</v>
      </c>
      <c r="C5824" s="7">
        <v>-0.47919</v>
      </c>
      <c r="D5824" s="7">
        <v>-0.23466000000000001</v>
      </c>
      <c r="E5824" s="7">
        <v>-2.4838</v>
      </c>
      <c r="F5824" s="7">
        <v>-0.94718999999999998</v>
      </c>
      <c r="G5824" s="1" t="b">
        <v>0</v>
      </c>
      <c r="H5824" s="1" t="b">
        <v>0</v>
      </c>
    </row>
    <row r="5825" spans="1:8" x14ac:dyDescent="0.15">
      <c r="A5825" s="7" t="s">
        <v>20003</v>
      </c>
      <c r="B5825" s="1" t="s">
        <v>20004</v>
      </c>
      <c r="C5825" s="7">
        <v>1.2122999999999999</v>
      </c>
      <c r="D5825" s="7">
        <v>1.6493</v>
      </c>
      <c r="E5825" s="7">
        <v>0.63283</v>
      </c>
      <c r="F5825" s="7">
        <v>1.4624999999999999</v>
      </c>
      <c r="G5825" s="1" t="b">
        <v>0</v>
      </c>
      <c r="H5825" s="1" t="b">
        <v>0</v>
      </c>
    </row>
    <row r="5826" spans="1:8" x14ac:dyDescent="0.15">
      <c r="A5826" s="7" t="s">
        <v>19598</v>
      </c>
      <c r="B5826" s="1" t="s">
        <v>19599</v>
      </c>
      <c r="C5826" s="7">
        <v>1.2862</v>
      </c>
      <c r="D5826" s="7">
        <v>0.39218999999999998</v>
      </c>
      <c r="E5826" s="7">
        <v>0.78069</v>
      </c>
      <c r="F5826" s="7">
        <v>1.1014999999999999</v>
      </c>
      <c r="G5826" s="1" t="b">
        <v>0</v>
      </c>
      <c r="H5826" s="1" t="b">
        <v>0</v>
      </c>
    </row>
    <row r="5827" spans="1:8" x14ac:dyDescent="0.15">
      <c r="A5827" s="7" t="s">
        <v>6254</v>
      </c>
      <c r="B5827" s="1" t="s">
        <v>6255</v>
      </c>
      <c r="C5827" s="7">
        <v>0.50771999999999995</v>
      </c>
      <c r="D5827" s="7">
        <v>0.29500999999999999</v>
      </c>
      <c r="E5827" s="7">
        <v>2.8685</v>
      </c>
      <c r="F5827" s="7">
        <v>2.282</v>
      </c>
      <c r="G5827" s="1" t="b">
        <v>0</v>
      </c>
      <c r="H5827" s="1" t="b">
        <v>0</v>
      </c>
    </row>
    <row r="5828" spans="1:8" x14ac:dyDescent="0.15">
      <c r="A5828" s="7" t="s">
        <v>20332</v>
      </c>
      <c r="B5828" s="1" t="s">
        <v>20333</v>
      </c>
      <c r="C5828" s="7">
        <v>-0.95038999999999996</v>
      </c>
      <c r="D5828" s="7">
        <v>-0.40257999999999999</v>
      </c>
      <c r="E5828" s="7">
        <v>1.0929</v>
      </c>
      <c r="F5828" s="7">
        <v>-0.15310000000000001</v>
      </c>
      <c r="G5828" s="1" t="b">
        <v>0</v>
      </c>
      <c r="H5828" s="1" t="b">
        <v>0</v>
      </c>
    </row>
    <row r="5829" spans="1:8" x14ac:dyDescent="0.15">
      <c r="A5829" s="7" t="s">
        <v>9192</v>
      </c>
      <c r="B5829" s="1" t="s">
        <v>9193</v>
      </c>
      <c r="C5829" s="7">
        <v>-0.32188</v>
      </c>
      <c r="D5829" s="7">
        <v>1.0093000000000001</v>
      </c>
      <c r="E5829" s="7">
        <v>5.8152000000000002E-2</v>
      </c>
      <c r="F5829" s="7">
        <v>1.5387999999999999</v>
      </c>
      <c r="G5829" s="1" t="b">
        <v>0</v>
      </c>
      <c r="H5829" s="1" t="b">
        <v>0</v>
      </c>
    </row>
    <row r="5830" spans="1:8" x14ac:dyDescent="0.15">
      <c r="A5830" s="7" t="s">
        <v>14865</v>
      </c>
      <c r="B5830" s="1" t="s">
        <v>14866</v>
      </c>
      <c r="C5830" s="7">
        <v>-0.41477000000000003</v>
      </c>
      <c r="D5830" s="7">
        <v>-0.12567</v>
      </c>
      <c r="E5830" s="7">
        <v>-2.0537000000000001</v>
      </c>
      <c r="F5830" s="7">
        <v>8.6578000000000002E-2</v>
      </c>
      <c r="G5830" s="1" t="b">
        <v>0</v>
      </c>
      <c r="H5830" s="1" t="b">
        <v>0</v>
      </c>
    </row>
    <row r="5831" spans="1:8" x14ac:dyDescent="0.15">
      <c r="A5831" s="7" t="s">
        <v>11325</v>
      </c>
      <c r="B5831" s="1" t="s">
        <v>11326</v>
      </c>
      <c r="C5831" s="7">
        <v>0.78385000000000005</v>
      </c>
      <c r="D5831" s="7">
        <v>-1.4288000000000001</v>
      </c>
      <c r="E5831" s="7">
        <v>-1.1142000000000001E-2</v>
      </c>
      <c r="F5831" s="7">
        <v>0.15085000000000001</v>
      </c>
      <c r="G5831" s="1" t="b">
        <v>0</v>
      </c>
      <c r="H5831" s="1" t="b">
        <v>0</v>
      </c>
    </row>
    <row r="5832" spans="1:8" x14ac:dyDescent="0.15">
      <c r="A5832" s="7" t="s">
        <v>24340</v>
      </c>
      <c r="B5832" s="1" t="s">
        <v>24341</v>
      </c>
      <c r="C5832" s="7">
        <v>0.57335000000000003</v>
      </c>
      <c r="D5832" s="7">
        <v>0.55478000000000005</v>
      </c>
      <c r="E5832" s="7">
        <v>5.1992000000000003</v>
      </c>
      <c r="F5832" s="7">
        <v>2.2732999999999999</v>
      </c>
      <c r="G5832" s="1" t="b">
        <v>0</v>
      </c>
      <c r="H5832" s="1" t="b">
        <v>0</v>
      </c>
    </row>
    <row r="5833" spans="1:8" x14ac:dyDescent="0.15">
      <c r="A5833" s="7" t="s">
        <v>27094</v>
      </c>
      <c r="B5833" s="1" t="s">
        <v>27095</v>
      </c>
      <c r="C5833" s="7">
        <v>-3.2490000000000001</v>
      </c>
      <c r="D5833" s="7">
        <v>6.6928000000000001E-2</v>
      </c>
      <c r="E5833" s="7">
        <v>0.50573000000000001</v>
      </c>
      <c r="F5833" s="7">
        <v>1.1515</v>
      </c>
      <c r="G5833" s="1" t="b">
        <v>0</v>
      </c>
      <c r="H5833" s="1" t="b">
        <v>0</v>
      </c>
    </row>
    <row r="5834" spans="1:8" x14ac:dyDescent="0.15">
      <c r="A5834" s="7" t="s">
        <v>13027</v>
      </c>
      <c r="B5834" s="1" t="s">
        <v>13028</v>
      </c>
      <c r="C5834" s="7">
        <v>-4.0888000000000001E-2</v>
      </c>
      <c r="D5834" s="7">
        <v>1.4681999999999999</v>
      </c>
      <c r="E5834" s="7">
        <v>-0.89344999999999997</v>
      </c>
      <c r="F5834" s="7">
        <v>0.11902</v>
      </c>
      <c r="G5834" s="1" t="b">
        <v>0</v>
      </c>
      <c r="H5834" s="1" t="b">
        <v>0</v>
      </c>
    </row>
    <row r="5835" spans="1:8" x14ac:dyDescent="0.15">
      <c r="A5835" s="7" t="s">
        <v>12406</v>
      </c>
      <c r="B5835" s="1" t="s">
        <v>12407</v>
      </c>
      <c r="C5835" s="7">
        <v>0.77976999999999996</v>
      </c>
      <c r="D5835" s="7">
        <v>-1.1471</v>
      </c>
      <c r="E5835" s="7">
        <v>4.8890000000000002</v>
      </c>
      <c r="F5835" s="7">
        <v>0.65330999999999995</v>
      </c>
      <c r="G5835" s="1" t="b">
        <v>0</v>
      </c>
      <c r="H5835" s="1" t="b">
        <v>0</v>
      </c>
    </row>
    <row r="5836" spans="1:8" x14ac:dyDescent="0.15">
      <c r="A5836" s="7" t="s">
        <v>1166</v>
      </c>
      <c r="B5836" s="1" t="s">
        <v>1167</v>
      </c>
      <c r="C5836" s="7">
        <v>0.44052999999999998</v>
      </c>
      <c r="D5836" s="7">
        <v>1.5966</v>
      </c>
      <c r="E5836" s="7">
        <v>-0.83584999999999998</v>
      </c>
      <c r="F5836" s="7">
        <v>0.70708000000000004</v>
      </c>
      <c r="G5836" s="1" t="b">
        <v>0</v>
      </c>
      <c r="H5836" s="1" t="b">
        <v>0</v>
      </c>
    </row>
    <row r="5837" spans="1:8" x14ac:dyDescent="0.15">
      <c r="A5837" s="7" t="s">
        <v>26356</v>
      </c>
      <c r="B5837" s="1" t="s">
        <v>26357</v>
      </c>
      <c r="C5837" s="7">
        <v>-1.5427999999999999</v>
      </c>
      <c r="D5837" s="7">
        <v>-1.4708000000000001</v>
      </c>
      <c r="E5837" s="7">
        <v>-1.9686999999999999</v>
      </c>
      <c r="F5837" s="7">
        <v>-0.90956999999999999</v>
      </c>
      <c r="G5837" s="1" t="b">
        <v>0</v>
      </c>
      <c r="H5837" s="1" t="b">
        <v>0</v>
      </c>
    </row>
    <row r="5838" spans="1:8" x14ac:dyDescent="0.15">
      <c r="A5838" s="7" t="s">
        <v>22111</v>
      </c>
      <c r="B5838" s="1" t="s">
        <v>22112</v>
      </c>
      <c r="C5838" s="7">
        <v>0.34704000000000002</v>
      </c>
      <c r="D5838" s="7">
        <v>0.38828000000000001</v>
      </c>
      <c r="E5838" s="7">
        <v>0.45812999999999998</v>
      </c>
      <c r="F5838" s="7">
        <v>-0.30498999999999998</v>
      </c>
      <c r="G5838" s="1" t="b">
        <v>0</v>
      </c>
      <c r="H5838" s="1" t="b">
        <v>0</v>
      </c>
    </row>
    <row r="5839" spans="1:8" x14ac:dyDescent="0.15">
      <c r="A5839" s="7" t="s">
        <v>2123</v>
      </c>
      <c r="B5839" s="1" t="s">
        <v>2124</v>
      </c>
      <c r="C5839" s="7">
        <v>0.60065999999999997</v>
      </c>
      <c r="D5839" s="7">
        <v>1.4408000000000001</v>
      </c>
      <c r="E5839" s="7">
        <v>2.1291000000000002</v>
      </c>
      <c r="F5839" s="7">
        <v>2.5754000000000001</v>
      </c>
      <c r="G5839" s="1" t="b">
        <v>0</v>
      </c>
      <c r="H5839" s="1" t="b">
        <v>0</v>
      </c>
    </row>
    <row r="5840" spans="1:8" x14ac:dyDescent="0.15">
      <c r="A5840" s="7" t="s">
        <v>18359</v>
      </c>
      <c r="B5840" s="1" t="s">
        <v>18360</v>
      </c>
      <c r="C5840" s="7">
        <v>0.33661999999999997</v>
      </c>
      <c r="D5840" s="7">
        <v>0.18892</v>
      </c>
      <c r="E5840" s="7">
        <v>1.8511</v>
      </c>
      <c r="F5840" s="7">
        <v>2.157</v>
      </c>
      <c r="G5840" s="1" t="b">
        <v>0</v>
      </c>
      <c r="H5840" s="1" t="b">
        <v>0</v>
      </c>
    </row>
    <row r="5841" spans="1:8" x14ac:dyDescent="0.15">
      <c r="A5841" s="7" t="s">
        <v>14592</v>
      </c>
      <c r="B5841" s="1" t="s">
        <v>14593</v>
      </c>
      <c r="C5841" s="7">
        <v>1.3552999999999999</v>
      </c>
      <c r="D5841" s="7">
        <v>2.0851000000000002</v>
      </c>
      <c r="E5841" s="7">
        <v>-0.32669999999999999</v>
      </c>
      <c r="F5841" s="7">
        <v>2.2145000000000001</v>
      </c>
      <c r="G5841" s="1" t="b">
        <v>0</v>
      </c>
      <c r="H5841" s="1" t="b">
        <v>0</v>
      </c>
    </row>
    <row r="5842" spans="1:8" x14ac:dyDescent="0.15">
      <c r="A5842" s="7" t="s">
        <v>8643</v>
      </c>
      <c r="B5842" s="1" t="s">
        <v>8644</v>
      </c>
      <c r="C5842" s="7">
        <v>6.2800999999999996E-2</v>
      </c>
      <c r="D5842" s="7">
        <v>0.94701999999999997</v>
      </c>
      <c r="E5842" s="7">
        <v>-0.62677000000000005</v>
      </c>
      <c r="F5842" s="7">
        <v>-0.43165999999999999</v>
      </c>
      <c r="G5842" s="1" t="b">
        <v>0</v>
      </c>
      <c r="H5842" s="1" t="b">
        <v>0</v>
      </c>
    </row>
    <row r="5843" spans="1:8" x14ac:dyDescent="0.15">
      <c r="A5843" s="7" t="s">
        <v>6556</v>
      </c>
      <c r="B5843" s="1" t="s">
        <v>6557</v>
      </c>
      <c r="C5843" s="7">
        <v>1.0820000000000001</v>
      </c>
      <c r="D5843" s="7">
        <v>2.3260000000000001</v>
      </c>
      <c r="E5843" s="7">
        <v>2.8592</v>
      </c>
      <c r="F5843" s="7">
        <v>2.6071</v>
      </c>
      <c r="G5843" s="1" t="b">
        <v>0</v>
      </c>
      <c r="H5843" s="1" t="b">
        <v>0</v>
      </c>
    </row>
    <row r="5844" spans="1:8" x14ac:dyDescent="0.15">
      <c r="A5844" s="7" t="s">
        <v>9932</v>
      </c>
      <c r="B5844" s="1" t="s">
        <v>9933</v>
      </c>
      <c r="C5844" s="7">
        <v>2.2584</v>
      </c>
      <c r="D5844" s="7">
        <v>3.6568999999999998</v>
      </c>
      <c r="E5844" s="7">
        <v>-0.30815999999999999</v>
      </c>
      <c r="F5844" s="7">
        <v>-0.50687000000000004</v>
      </c>
      <c r="G5844" s="1" t="b">
        <v>0</v>
      </c>
      <c r="H5844" s="1" t="b">
        <v>0</v>
      </c>
    </row>
    <row r="5845" spans="1:8" x14ac:dyDescent="0.15">
      <c r="A5845" s="7" t="s">
        <v>12611</v>
      </c>
      <c r="B5845" s="1" t="s">
        <v>12612</v>
      </c>
      <c r="C5845" s="7">
        <v>2.4807999999999999</v>
      </c>
      <c r="D5845" s="7">
        <v>1.25</v>
      </c>
      <c r="E5845" s="7">
        <v>0.26682</v>
      </c>
      <c r="F5845" s="7">
        <v>1.1201000000000001</v>
      </c>
      <c r="G5845" s="1" t="b">
        <v>0</v>
      </c>
      <c r="H5845" s="1" t="b">
        <v>0</v>
      </c>
    </row>
    <row r="5846" spans="1:8" x14ac:dyDescent="0.15">
      <c r="A5846" s="7" t="s">
        <v>14074</v>
      </c>
      <c r="B5846" s="1" t="s">
        <v>14075</v>
      </c>
      <c r="C5846" s="7">
        <v>-5.6974999999999998E-2</v>
      </c>
      <c r="D5846" s="7">
        <v>-1.9792000000000001</v>
      </c>
      <c r="E5846" s="7">
        <v>-0.90383000000000002</v>
      </c>
      <c r="F5846" s="7">
        <v>-0.56625000000000003</v>
      </c>
      <c r="G5846" s="1" t="b">
        <v>0</v>
      </c>
      <c r="H5846" s="1" t="b">
        <v>0</v>
      </c>
    </row>
    <row r="5847" spans="1:8" x14ac:dyDescent="0.15">
      <c r="A5847" s="7" t="s">
        <v>10219</v>
      </c>
      <c r="B5847" s="1" t="s">
        <v>10220</v>
      </c>
      <c r="C5847" s="7">
        <v>0.12609999999999999</v>
      </c>
      <c r="D5847" s="7">
        <v>-1.4581999999999999</v>
      </c>
      <c r="E5847" s="7">
        <v>1.8466</v>
      </c>
      <c r="F5847" s="7">
        <v>1.1027</v>
      </c>
      <c r="G5847" s="1" t="b">
        <v>0</v>
      </c>
      <c r="H5847" s="1" t="b">
        <v>0</v>
      </c>
    </row>
    <row r="5848" spans="1:8" x14ac:dyDescent="0.15">
      <c r="A5848" s="7" t="s">
        <v>19664</v>
      </c>
      <c r="B5848" s="1" t="s">
        <v>19665</v>
      </c>
      <c r="C5848" s="7">
        <v>1.3933</v>
      </c>
      <c r="D5848" s="7">
        <v>2.1423000000000001</v>
      </c>
      <c r="E5848" s="7">
        <v>1.2707999999999999</v>
      </c>
      <c r="F5848" s="7">
        <v>1.2685999999999999</v>
      </c>
      <c r="G5848" s="1" t="b">
        <v>0</v>
      </c>
      <c r="H5848" s="1" t="b">
        <v>0</v>
      </c>
    </row>
    <row r="5849" spans="1:8" x14ac:dyDescent="0.15">
      <c r="A5849" s="7" t="s">
        <v>16479</v>
      </c>
      <c r="B5849" s="1" t="s">
        <v>16480</v>
      </c>
      <c r="C5849" s="7">
        <v>0.82030000000000003</v>
      </c>
      <c r="D5849" s="7">
        <v>1.3447</v>
      </c>
      <c r="E5849" s="7">
        <v>2.6932</v>
      </c>
      <c r="F5849" s="7">
        <v>3.4180999999999999</v>
      </c>
      <c r="G5849" s="1" t="b">
        <v>0</v>
      </c>
      <c r="H5849" s="1" t="b">
        <v>0</v>
      </c>
    </row>
    <row r="5850" spans="1:8" x14ac:dyDescent="0.15">
      <c r="A5850" s="7" t="s">
        <v>2317</v>
      </c>
      <c r="B5850" s="1" t="s">
        <v>2318</v>
      </c>
      <c r="C5850" s="7">
        <v>-0.55015999999999998</v>
      </c>
      <c r="D5850" s="7">
        <v>-1.4367000000000001</v>
      </c>
      <c r="E5850" s="7">
        <v>-1.3945000000000001</v>
      </c>
      <c r="F5850" s="7">
        <v>0.66495000000000004</v>
      </c>
      <c r="G5850" s="1" t="b">
        <v>0</v>
      </c>
      <c r="H5850" s="1" t="b">
        <v>0</v>
      </c>
    </row>
    <row r="5851" spans="1:8" x14ac:dyDescent="0.15">
      <c r="A5851" s="7" t="s">
        <v>452</v>
      </c>
      <c r="B5851" s="1" t="s">
        <v>453</v>
      </c>
      <c r="C5851" s="7">
        <v>0.70708000000000004</v>
      </c>
      <c r="D5851" s="7">
        <v>-1.6839999999999999</v>
      </c>
      <c r="E5851" s="7">
        <v>-2.5306000000000002</v>
      </c>
      <c r="F5851" s="7">
        <v>-3.2130999999999998</v>
      </c>
      <c r="G5851" s="1" t="b">
        <v>0</v>
      </c>
      <c r="H5851" s="1" t="b">
        <v>0</v>
      </c>
    </row>
    <row r="5852" spans="1:8" x14ac:dyDescent="0.15">
      <c r="A5852" s="7" t="s">
        <v>14838</v>
      </c>
      <c r="B5852" s="1" t="s">
        <v>14839</v>
      </c>
      <c r="C5852" s="7">
        <v>0.45739000000000002</v>
      </c>
      <c r="D5852" s="7">
        <v>1.6765000000000001</v>
      </c>
      <c r="E5852" s="7">
        <v>1.5591999999999999</v>
      </c>
      <c r="F5852" s="7">
        <v>0.45329999999999998</v>
      </c>
      <c r="G5852" s="1" t="b">
        <v>0</v>
      </c>
      <c r="H5852" s="1" t="b">
        <v>0</v>
      </c>
    </row>
    <row r="5853" spans="1:8" x14ac:dyDescent="0.15">
      <c r="A5853" s="7" t="s">
        <v>1278</v>
      </c>
      <c r="B5853" s="1" t="s">
        <v>1279</v>
      </c>
      <c r="C5853" s="7">
        <v>0.21249999999999999</v>
      </c>
      <c r="D5853" s="7">
        <v>-0.21909999999999999</v>
      </c>
      <c r="E5853" s="7">
        <v>-1.9646999999999999</v>
      </c>
      <c r="F5853" s="7">
        <v>-1.4745999999999999</v>
      </c>
      <c r="G5853" s="1" t="b">
        <v>0</v>
      </c>
      <c r="H5853" s="1" t="b">
        <v>0</v>
      </c>
    </row>
    <row r="5854" spans="1:8" x14ac:dyDescent="0.15">
      <c r="A5854" s="7" t="s">
        <v>24149</v>
      </c>
      <c r="B5854" s="1" t="s">
        <v>24150</v>
      </c>
      <c r="C5854" s="7">
        <v>-0.76431000000000004</v>
      </c>
      <c r="D5854" s="7">
        <v>-0.17086000000000001</v>
      </c>
      <c r="E5854" s="7">
        <v>1.256</v>
      </c>
      <c r="F5854" s="7">
        <v>1.1053999999999999</v>
      </c>
      <c r="G5854" s="1" t="b">
        <v>0</v>
      </c>
      <c r="H5854" s="1" t="b">
        <v>0</v>
      </c>
    </row>
    <row r="5855" spans="1:8" x14ac:dyDescent="0.15">
      <c r="A5855" s="7" t="s">
        <v>16375</v>
      </c>
      <c r="B5855" s="1" t="s">
        <v>16376</v>
      </c>
      <c r="C5855" s="7">
        <v>-0.18371000000000001</v>
      </c>
      <c r="D5855" s="7">
        <v>0.19298000000000001</v>
      </c>
      <c r="E5855" s="7">
        <v>0.95740999999999998</v>
      </c>
      <c r="F5855" s="7">
        <v>2.2917999999999998</v>
      </c>
      <c r="G5855" s="1" t="b">
        <v>0</v>
      </c>
      <c r="H5855" s="1" t="b">
        <v>0</v>
      </c>
    </row>
    <row r="5856" spans="1:8" x14ac:dyDescent="0.15">
      <c r="A5856" s="7" t="s">
        <v>8419</v>
      </c>
      <c r="B5856" s="1" t="s">
        <v>8420</v>
      </c>
      <c r="C5856" s="7">
        <v>0.17485000000000001</v>
      </c>
      <c r="D5856" s="7">
        <v>-0.1865</v>
      </c>
      <c r="E5856" s="7">
        <v>0.46694000000000002</v>
      </c>
      <c r="F5856" s="7">
        <v>1.3606</v>
      </c>
      <c r="G5856" s="1" t="b">
        <v>0</v>
      </c>
      <c r="H5856" s="1" t="b">
        <v>0</v>
      </c>
    </row>
    <row r="5857" spans="1:8" x14ac:dyDescent="0.15">
      <c r="A5857" s="7" t="s">
        <v>11652</v>
      </c>
      <c r="B5857" s="1" t="s">
        <v>11653</v>
      </c>
      <c r="C5857" s="7">
        <v>2.0114000000000001</v>
      </c>
      <c r="D5857" s="7">
        <v>0.67457999999999996</v>
      </c>
      <c r="E5857" s="7">
        <v>-2.8176000000000001</v>
      </c>
      <c r="F5857" s="7">
        <v>-3.5800999999999998</v>
      </c>
      <c r="G5857" s="1" t="b">
        <v>0</v>
      </c>
      <c r="H5857" s="1" t="b">
        <v>0</v>
      </c>
    </row>
    <row r="5858" spans="1:8" x14ac:dyDescent="0.15">
      <c r="A5858" s="7" t="s">
        <v>16039</v>
      </c>
      <c r="B5858" s="1" t="s">
        <v>16040</v>
      </c>
      <c r="C5858" s="7">
        <v>0.55276999999999998</v>
      </c>
      <c r="D5858" s="7">
        <v>-2.0520999999999998</v>
      </c>
      <c r="E5858" s="7">
        <v>-0.67783000000000004</v>
      </c>
      <c r="F5858" s="7">
        <v>-0.51800000000000002</v>
      </c>
      <c r="G5858" s="1" t="b">
        <v>0</v>
      </c>
      <c r="H5858" s="1" t="b">
        <v>0</v>
      </c>
    </row>
    <row r="5859" spans="1:8" x14ac:dyDescent="0.15">
      <c r="A5859" s="7" t="s">
        <v>5621</v>
      </c>
      <c r="B5859" s="1" t="s">
        <v>5622</v>
      </c>
      <c r="C5859" s="7">
        <v>-0.2001</v>
      </c>
      <c r="D5859" s="7">
        <v>0.94942000000000004</v>
      </c>
      <c r="E5859" s="7">
        <v>-0.74675999999999998</v>
      </c>
      <c r="F5859" s="7">
        <v>0.70665</v>
      </c>
      <c r="G5859" s="1" t="b">
        <v>0</v>
      </c>
      <c r="H5859" s="1" t="b">
        <v>0</v>
      </c>
    </row>
    <row r="5860" spans="1:8" x14ac:dyDescent="0.15">
      <c r="A5860" s="7" t="s">
        <v>5132</v>
      </c>
      <c r="B5860" s="1" t="s">
        <v>5133</v>
      </c>
      <c r="C5860" s="7">
        <v>-0.2452</v>
      </c>
      <c r="D5860" s="7">
        <v>1.3839999999999999</v>
      </c>
      <c r="E5860" s="7">
        <v>-0.19206999999999999</v>
      </c>
      <c r="F5860" s="7">
        <v>0.20968999999999999</v>
      </c>
      <c r="G5860" s="1" t="b">
        <v>0</v>
      </c>
      <c r="H5860" s="1" t="b">
        <v>0</v>
      </c>
    </row>
    <row r="5861" spans="1:8" x14ac:dyDescent="0.15">
      <c r="A5861" s="7" t="s">
        <v>8036</v>
      </c>
      <c r="B5861" s="1" t="s">
        <v>8037</v>
      </c>
      <c r="C5861" s="7">
        <v>0.84467999999999999</v>
      </c>
      <c r="D5861" s="7">
        <v>1.5611999999999999</v>
      </c>
      <c r="E5861" s="7">
        <v>-0.53552999999999995</v>
      </c>
      <c r="F5861" s="7">
        <v>0.31791999999999998</v>
      </c>
      <c r="G5861" s="1" t="b">
        <v>0</v>
      </c>
      <c r="H5861" s="1" t="b">
        <v>0</v>
      </c>
    </row>
    <row r="5862" spans="1:8" x14ac:dyDescent="0.15">
      <c r="A5862" s="7" t="s">
        <v>9944</v>
      </c>
      <c r="B5862" s="1" t="s">
        <v>9945</v>
      </c>
      <c r="C5862" s="7">
        <v>-7.8365000000000004E-2</v>
      </c>
      <c r="D5862" s="7">
        <v>0.15342</v>
      </c>
      <c r="E5862" s="7">
        <v>1.2793000000000001</v>
      </c>
      <c r="F5862" s="7">
        <v>2.6263999999999998</v>
      </c>
      <c r="G5862" s="1" t="b">
        <v>0</v>
      </c>
      <c r="H5862" s="1" t="b">
        <v>0</v>
      </c>
    </row>
    <row r="5863" spans="1:8" x14ac:dyDescent="0.15">
      <c r="A5863" s="7" t="s">
        <v>19804</v>
      </c>
      <c r="B5863" s="1" t="s">
        <v>19805</v>
      </c>
      <c r="C5863" s="7">
        <v>1.3181</v>
      </c>
      <c r="D5863" s="7">
        <v>1.0066999999999999</v>
      </c>
      <c r="E5863" s="7">
        <v>1.0363</v>
      </c>
      <c r="F5863" s="7">
        <v>1.1586000000000001</v>
      </c>
      <c r="G5863" s="1" t="b">
        <v>0</v>
      </c>
      <c r="H5863" s="1" t="b">
        <v>0</v>
      </c>
    </row>
    <row r="5864" spans="1:8" x14ac:dyDescent="0.15">
      <c r="A5864" s="7" t="s">
        <v>10074</v>
      </c>
      <c r="B5864" s="1" t="s">
        <v>10075</v>
      </c>
      <c r="C5864" s="7">
        <v>0.47389999999999999</v>
      </c>
      <c r="D5864" s="7">
        <v>2.0945</v>
      </c>
      <c r="E5864" s="7">
        <v>3.1635</v>
      </c>
      <c r="F5864" s="7">
        <v>1.8291999999999999</v>
      </c>
      <c r="G5864" s="1" t="b">
        <v>0</v>
      </c>
      <c r="H5864" s="1" t="b">
        <v>0</v>
      </c>
    </row>
    <row r="5865" spans="1:8" x14ac:dyDescent="0.15">
      <c r="A5865" s="7" t="s">
        <v>24825</v>
      </c>
      <c r="B5865" s="1" t="s">
        <v>24826</v>
      </c>
      <c r="C5865" s="7">
        <v>-1.1553</v>
      </c>
      <c r="D5865" s="7">
        <v>-2.4567000000000001</v>
      </c>
      <c r="E5865" s="7">
        <v>-0.49437999999999999</v>
      </c>
      <c r="F5865" s="7">
        <v>-1.1912</v>
      </c>
      <c r="G5865" s="1" t="b">
        <v>0</v>
      </c>
      <c r="H5865" s="1" t="b">
        <v>0</v>
      </c>
    </row>
    <row r="5866" spans="1:8" x14ac:dyDescent="0.15">
      <c r="A5866" s="7" t="s">
        <v>16471</v>
      </c>
      <c r="B5866" s="1" t="s">
        <v>16472</v>
      </c>
      <c r="C5866" s="7">
        <v>0.35568</v>
      </c>
      <c r="D5866" s="7">
        <v>1.1832</v>
      </c>
      <c r="E5866" s="7">
        <v>0.98921000000000003</v>
      </c>
      <c r="F5866" s="7">
        <v>1.6847000000000001E-2</v>
      </c>
      <c r="G5866" s="1" t="b">
        <v>0</v>
      </c>
      <c r="H5866" s="1" t="b">
        <v>0</v>
      </c>
    </row>
    <row r="5867" spans="1:8" x14ac:dyDescent="0.15">
      <c r="A5867" s="7" t="s">
        <v>6574</v>
      </c>
      <c r="B5867" s="1" t="s">
        <v>6575</v>
      </c>
      <c r="C5867" s="7">
        <v>1.3619000000000001</v>
      </c>
      <c r="D5867" s="7">
        <v>-1.0701000000000001</v>
      </c>
      <c r="E5867" s="7">
        <v>3.2199</v>
      </c>
      <c r="F5867" s="7">
        <v>1.7805</v>
      </c>
      <c r="G5867" s="1" t="b">
        <v>0</v>
      </c>
      <c r="H5867" s="1" t="b">
        <v>0</v>
      </c>
    </row>
    <row r="5868" spans="1:8" x14ac:dyDescent="0.15">
      <c r="A5868" s="7" t="s">
        <v>1683</v>
      </c>
      <c r="B5868" s="1" t="s">
        <v>1684</v>
      </c>
      <c r="C5868" s="7">
        <v>1.3635999999999999</v>
      </c>
      <c r="D5868" s="7">
        <v>-0.3589</v>
      </c>
      <c r="E5868" s="7">
        <v>-3.7071E-2</v>
      </c>
      <c r="F5868" s="7">
        <v>0.26629999999999998</v>
      </c>
      <c r="G5868" s="1" t="b">
        <v>0</v>
      </c>
      <c r="H5868" s="1" t="b">
        <v>0</v>
      </c>
    </row>
    <row r="5869" spans="1:8" x14ac:dyDescent="0.15">
      <c r="A5869" s="7" t="s">
        <v>17907</v>
      </c>
      <c r="B5869" s="1" t="s">
        <v>17908</v>
      </c>
      <c r="C5869" s="7">
        <v>0.16721</v>
      </c>
      <c r="D5869" s="7">
        <v>0.43139</v>
      </c>
      <c r="E5869" s="7">
        <v>1.4748000000000001</v>
      </c>
      <c r="F5869" s="7">
        <v>3.1756000000000002</v>
      </c>
      <c r="G5869" s="1" t="b">
        <v>0</v>
      </c>
      <c r="H5869" s="1" t="b">
        <v>0</v>
      </c>
    </row>
    <row r="5870" spans="1:8" x14ac:dyDescent="0.15">
      <c r="A5870" s="7" t="s">
        <v>11383</v>
      </c>
      <c r="B5870" s="1" t="s">
        <v>11384</v>
      </c>
      <c r="C5870" s="7">
        <v>0.69172</v>
      </c>
      <c r="D5870" s="7">
        <v>-0.14999000000000001</v>
      </c>
      <c r="E5870" s="7">
        <v>-0.37397999999999998</v>
      </c>
      <c r="F5870" s="7">
        <v>0.28416000000000002</v>
      </c>
      <c r="G5870" s="1" t="b">
        <v>0</v>
      </c>
      <c r="H5870" s="1" t="b">
        <v>0</v>
      </c>
    </row>
    <row r="5871" spans="1:8" x14ac:dyDescent="0.15">
      <c r="A5871" s="7" t="s">
        <v>23493</v>
      </c>
      <c r="B5871" s="1" t="s">
        <v>23494</v>
      </c>
      <c r="C5871" s="7">
        <v>-1.7517</v>
      </c>
      <c r="D5871" s="7">
        <v>-4.4543999999999997</v>
      </c>
      <c r="E5871" s="7">
        <v>-0.37095</v>
      </c>
      <c r="F5871" s="7">
        <v>-3.3693</v>
      </c>
      <c r="G5871" s="1" t="b">
        <v>0</v>
      </c>
      <c r="H5871" s="1" t="b">
        <v>0</v>
      </c>
    </row>
    <row r="5872" spans="1:8" x14ac:dyDescent="0.15">
      <c r="A5872" s="7" t="s">
        <v>7374</v>
      </c>
      <c r="B5872" s="1" t="s">
        <v>7375</v>
      </c>
      <c r="C5872" s="7">
        <v>-4.9683999999999999E-2</v>
      </c>
      <c r="D5872" s="7">
        <v>1.1605000000000001</v>
      </c>
      <c r="E5872" s="7">
        <v>1.1862999999999999</v>
      </c>
      <c r="F5872" s="7">
        <v>0.24923000000000001</v>
      </c>
      <c r="G5872" s="1" t="b">
        <v>0</v>
      </c>
      <c r="H5872" s="1" t="b">
        <v>0</v>
      </c>
    </row>
    <row r="5873" spans="1:8" x14ac:dyDescent="0.15">
      <c r="A5873" s="7" t="s">
        <v>15973</v>
      </c>
      <c r="B5873" s="1" t="s">
        <v>15974</v>
      </c>
      <c r="C5873" s="7">
        <v>-3.2419999999999997E-2</v>
      </c>
      <c r="D5873" s="7">
        <v>0.19383</v>
      </c>
      <c r="E5873" s="7">
        <v>2.5626000000000002</v>
      </c>
      <c r="F5873" s="7">
        <v>1.5835999999999999</v>
      </c>
      <c r="G5873" s="1" t="b">
        <v>0</v>
      </c>
      <c r="H5873" s="1" t="b">
        <v>0</v>
      </c>
    </row>
    <row r="5874" spans="1:8" x14ac:dyDescent="0.15">
      <c r="A5874" s="7" t="s">
        <v>15780</v>
      </c>
      <c r="B5874" s="1" t="s">
        <v>15781</v>
      </c>
      <c r="C5874" s="7">
        <v>-1.5065999999999999</v>
      </c>
      <c r="D5874" s="7">
        <v>0.13589999999999999</v>
      </c>
      <c r="E5874" s="7">
        <v>-1.6867000000000001</v>
      </c>
      <c r="F5874" s="7">
        <v>-0.84202999999999995</v>
      </c>
      <c r="G5874" s="1" t="b">
        <v>0</v>
      </c>
      <c r="H5874" s="1" t="b">
        <v>0</v>
      </c>
    </row>
    <row r="5875" spans="1:8" x14ac:dyDescent="0.15">
      <c r="A5875" s="7" t="s">
        <v>25099</v>
      </c>
      <c r="B5875" s="1" t="s">
        <v>25100</v>
      </c>
      <c r="C5875" s="7">
        <v>-0.46054</v>
      </c>
      <c r="D5875" s="7">
        <v>-0.62468999999999997</v>
      </c>
      <c r="E5875" s="7">
        <v>-1.5315000000000001</v>
      </c>
      <c r="F5875" s="7">
        <v>-1.212</v>
      </c>
      <c r="G5875" s="1" t="b">
        <v>0</v>
      </c>
      <c r="H5875" s="1" t="b">
        <v>0</v>
      </c>
    </row>
    <row r="5876" spans="1:8" x14ac:dyDescent="0.15">
      <c r="A5876" s="7" t="s">
        <v>9518</v>
      </c>
      <c r="B5876" s="1" t="s">
        <v>9519</v>
      </c>
      <c r="C5876" s="7">
        <v>1.3443000000000001</v>
      </c>
      <c r="D5876" s="7">
        <v>1.3228</v>
      </c>
      <c r="E5876" s="7">
        <v>1.2936000000000001</v>
      </c>
      <c r="F5876" s="7">
        <v>-0.55130000000000001</v>
      </c>
      <c r="G5876" s="1" t="b">
        <v>0</v>
      </c>
      <c r="H5876" s="1" t="b">
        <v>0</v>
      </c>
    </row>
    <row r="5877" spans="1:8" x14ac:dyDescent="0.15">
      <c r="A5877" s="7" t="s">
        <v>4672</v>
      </c>
      <c r="B5877" s="1" t="s">
        <v>4673</v>
      </c>
      <c r="C5877" s="7">
        <v>3.0236999999999998</v>
      </c>
      <c r="D5877" s="7">
        <v>0.12077</v>
      </c>
      <c r="E5877" s="7">
        <v>0.15245</v>
      </c>
      <c r="F5877" s="7">
        <v>1.0903</v>
      </c>
      <c r="G5877" s="1" t="b">
        <v>0</v>
      </c>
      <c r="H5877" s="1" t="b">
        <v>0</v>
      </c>
    </row>
    <row r="5878" spans="1:8" x14ac:dyDescent="0.15">
      <c r="A5878" s="7" t="s">
        <v>14775</v>
      </c>
      <c r="B5878" s="1" t="s">
        <v>14776</v>
      </c>
      <c r="C5878" s="7">
        <v>0.16464000000000001</v>
      </c>
      <c r="D5878" s="7">
        <v>-1.4778</v>
      </c>
      <c r="E5878" s="7">
        <v>2.9687000000000001</v>
      </c>
      <c r="F5878" s="7">
        <v>-0.98036000000000001</v>
      </c>
      <c r="G5878" s="1" t="b">
        <v>0</v>
      </c>
      <c r="H5878" s="1" t="b">
        <v>0</v>
      </c>
    </row>
    <row r="5879" spans="1:8" x14ac:dyDescent="0.15">
      <c r="A5879" s="7" t="s">
        <v>7200</v>
      </c>
      <c r="B5879" s="1" t="s">
        <v>7201</v>
      </c>
      <c r="C5879" s="7">
        <v>-0.22461</v>
      </c>
      <c r="D5879" s="7">
        <v>0.47537000000000001</v>
      </c>
      <c r="E5879" s="7">
        <v>0.53176999999999996</v>
      </c>
      <c r="F5879" s="7">
        <v>0.51388999999999996</v>
      </c>
      <c r="G5879" s="1" t="b">
        <v>0</v>
      </c>
      <c r="H5879" s="1" t="b">
        <v>0</v>
      </c>
    </row>
    <row r="5880" spans="1:8" x14ac:dyDescent="0.15">
      <c r="A5880" s="7" t="s">
        <v>11505</v>
      </c>
      <c r="B5880" s="1" t="s">
        <v>11506</v>
      </c>
      <c r="C5880" s="7">
        <v>0.58711999999999998</v>
      </c>
      <c r="D5880" s="7">
        <v>-0.83277999999999996</v>
      </c>
      <c r="E5880" s="7">
        <v>-1.8302</v>
      </c>
      <c r="F5880" s="7">
        <v>-3.3715000000000002</v>
      </c>
      <c r="G5880" s="1" t="b">
        <v>0</v>
      </c>
      <c r="H5880" s="1" t="b">
        <v>0</v>
      </c>
    </row>
    <row r="5881" spans="1:8" x14ac:dyDescent="0.15">
      <c r="A5881" s="7" t="s">
        <v>2804</v>
      </c>
      <c r="B5881" s="1" t="s">
        <v>2805</v>
      </c>
      <c r="C5881" s="7">
        <v>1.0066999999999999</v>
      </c>
      <c r="D5881" s="7">
        <v>-1.2916000000000001</v>
      </c>
      <c r="E5881" s="7">
        <v>1.137</v>
      </c>
      <c r="F5881" s="7">
        <v>-0.48829</v>
      </c>
      <c r="G5881" s="1" t="b">
        <v>0</v>
      </c>
      <c r="H5881" s="1" t="b">
        <v>0</v>
      </c>
    </row>
    <row r="5882" spans="1:8" x14ac:dyDescent="0.15">
      <c r="A5882" s="7" t="s">
        <v>16881</v>
      </c>
      <c r="B5882" s="1" t="s">
        <v>16882</v>
      </c>
      <c r="C5882" s="7">
        <v>-1.3238000000000001</v>
      </c>
      <c r="D5882" s="7">
        <v>-0.36448999999999998</v>
      </c>
      <c r="E5882" s="7">
        <v>1.6880999999999999</v>
      </c>
      <c r="F5882" s="7">
        <v>-0.68757000000000001</v>
      </c>
      <c r="G5882" s="1" t="b">
        <v>0</v>
      </c>
      <c r="H5882" s="1" t="b">
        <v>0</v>
      </c>
    </row>
    <row r="5883" spans="1:8" x14ac:dyDescent="0.15">
      <c r="A5883" s="7" t="s">
        <v>7924</v>
      </c>
      <c r="B5883" s="1" t="s">
        <v>7925</v>
      </c>
      <c r="C5883" s="7">
        <v>1.5375000000000001</v>
      </c>
      <c r="D5883" s="7">
        <v>-0.50265000000000004</v>
      </c>
      <c r="E5883" s="7">
        <v>0.74080000000000001</v>
      </c>
      <c r="F5883" s="7">
        <v>0.97596000000000005</v>
      </c>
      <c r="G5883" s="1" t="b">
        <v>0</v>
      </c>
      <c r="H5883" s="1" t="b">
        <v>0</v>
      </c>
    </row>
    <row r="5884" spans="1:8" x14ac:dyDescent="0.15">
      <c r="A5884" s="7" t="s">
        <v>25045</v>
      </c>
      <c r="B5884" s="1" t="s">
        <v>25046</v>
      </c>
      <c r="C5884" s="7">
        <v>-1.7330000000000001</v>
      </c>
      <c r="D5884" s="7">
        <v>-3.2222</v>
      </c>
      <c r="E5884" s="7">
        <v>-1.7451000000000001</v>
      </c>
      <c r="F5884" s="7">
        <v>-0.94181999999999999</v>
      </c>
      <c r="G5884" s="1" t="b">
        <v>0</v>
      </c>
      <c r="H5884" s="1" t="b">
        <v>0</v>
      </c>
    </row>
    <row r="5885" spans="1:8" x14ac:dyDescent="0.15">
      <c r="A5885" s="7" t="s">
        <v>4574</v>
      </c>
      <c r="B5885" s="1" t="s">
        <v>27231</v>
      </c>
      <c r="C5885" s="7">
        <v>6.6185999999999995E-2</v>
      </c>
      <c r="D5885" s="7">
        <v>-0.87275000000000003</v>
      </c>
      <c r="E5885" s="7">
        <v>-0.54396999999999995</v>
      </c>
      <c r="F5885" s="7">
        <v>-8.4846000000000005E-2</v>
      </c>
      <c r="G5885" s="1" t="b">
        <v>0</v>
      </c>
      <c r="H5885" s="1" t="b">
        <v>0</v>
      </c>
    </row>
    <row r="5886" spans="1:8" x14ac:dyDescent="0.15">
      <c r="A5886" s="7" t="s">
        <v>26561</v>
      </c>
      <c r="B5886" s="1" t="s">
        <v>26562</v>
      </c>
      <c r="C5886" s="7">
        <v>-1.2918000000000001</v>
      </c>
      <c r="D5886" s="7">
        <v>-1.8531</v>
      </c>
      <c r="E5886" s="7">
        <v>-2.6747999999999998</v>
      </c>
      <c r="F5886" s="7">
        <v>-3.2208999999999999</v>
      </c>
      <c r="G5886" s="1" t="b">
        <v>0</v>
      </c>
      <c r="H5886" s="1" t="b">
        <v>0</v>
      </c>
    </row>
    <row r="5887" spans="1:8" x14ac:dyDescent="0.15">
      <c r="A5887" s="7" t="s">
        <v>19068</v>
      </c>
      <c r="B5887" s="1" t="s">
        <v>19069</v>
      </c>
      <c r="C5887" s="7">
        <v>-0.78480000000000005</v>
      </c>
      <c r="D5887" s="7">
        <v>-1.4214</v>
      </c>
      <c r="E5887" s="7">
        <v>0.42537000000000003</v>
      </c>
      <c r="F5887" s="7">
        <v>0.60687000000000002</v>
      </c>
      <c r="G5887" s="1" t="b">
        <v>0</v>
      </c>
      <c r="H5887" s="1" t="b">
        <v>0</v>
      </c>
    </row>
    <row r="5888" spans="1:8" x14ac:dyDescent="0.15">
      <c r="A5888" s="7" t="s">
        <v>20214</v>
      </c>
      <c r="B5888" s="1" t="s">
        <v>20215</v>
      </c>
      <c r="C5888" s="7">
        <v>-0.26796999999999999</v>
      </c>
      <c r="D5888" s="7">
        <v>0.30071999999999999</v>
      </c>
      <c r="E5888" s="7">
        <v>-1.3724000000000001</v>
      </c>
      <c r="F5888" s="7">
        <v>-1.0922000000000001</v>
      </c>
      <c r="G5888" s="1" t="b">
        <v>0</v>
      </c>
      <c r="H5888" s="1" t="b">
        <v>0</v>
      </c>
    </row>
    <row r="5889" spans="1:8" x14ac:dyDescent="0.15">
      <c r="A5889" s="7" t="s">
        <v>17765</v>
      </c>
      <c r="B5889" s="1" t="s">
        <v>17766</v>
      </c>
      <c r="C5889" s="7">
        <v>-1.1256999999999999</v>
      </c>
      <c r="D5889" s="7">
        <v>1.4112</v>
      </c>
      <c r="E5889" s="7">
        <v>0.99787999999999999</v>
      </c>
      <c r="F5889" s="7">
        <v>1.9262999999999999</v>
      </c>
      <c r="G5889" s="1" t="b">
        <v>0</v>
      </c>
      <c r="H5889" s="1" t="b">
        <v>0</v>
      </c>
    </row>
    <row r="5890" spans="1:8" x14ac:dyDescent="0.15">
      <c r="A5890" s="7" t="s">
        <v>2606</v>
      </c>
      <c r="B5890" s="1" t="s">
        <v>2607</v>
      </c>
      <c r="C5890" s="7">
        <v>1.6154999999999999</v>
      </c>
      <c r="D5890" s="7">
        <v>3.6318999999999999</v>
      </c>
      <c r="E5890" s="7">
        <v>1.5562</v>
      </c>
      <c r="F5890" s="7">
        <v>3.5177999999999998</v>
      </c>
      <c r="G5890" s="1" t="b">
        <v>0</v>
      </c>
      <c r="H5890" s="1" t="b">
        <v>0</v>
      </c>
    </row>
    <row r="5891" spans="1:8" x14ac:dyDescent="0.15">
      <c r="A5891" s="7" t="s">
        <v>7660</v>
      </c>
      <c r="B5891" s="1" t="s">
        <v>7661</v>
      </c>
      <c r="C5891" s="7">
        <v>-0.97382999999999997</v>
      </c>
      <c r="D5891" s="7">
        <v>-2.1160999999999999</v>
      </c>
      <c r="E5891" s="7">
        <v>0.14985999999999999</v>
      </c>
      <c r="F5891" s="7">
        <v>-0.99175000000000002</v>
      </c>
      <c r="G5891" s="1" t="b">
        <v>0</v>
      </c>
      <c r="H5891" s="1" t="b">
        <v>0</v>
      </c>
    </row>
    <row r="5892" spans="1:8" x14ac:dyDescent="0.15">
      <c r="A5892" s="7" t="s">
        <v>13610</v>
      </c>
      <c r="B5892" s="1" t="s">
        <v>13611</v>
      </c>
      <c r="C5892" s="7">
        <v>0.55850999999999995</v>
      </c>
      <c r="D5892" s="7">
        <v>0.93603999999999998</v>
      </c>
      <c r="E5892" s="7">
        <v>0.12594</v>
      </c>
      <c r="F5892" s="7">
        <v>-0.32568999999999998</v>
      </c>
      <c r="G5892" s="1" t="b">
        <v>0</v>
      </c>
      <c r="H5892" s="1" t="b">
        <v>0</v>
      </c>
    </row>
    <row r="5893" spans="1:8" x14ac:dyDescent="0.15">
      <c r="A5893" s="7" t="s">
        <v>10263</v>
      </c>
      <c r="B5893" s="1" t="s">
        <v>10264</v>
      </c>
      <c r="C5893" s="7">
        <v>-0.81542999999999999</v>
      </c>
      <c r="D5893" s="7">
        <v>1.4751000000000001</v>
      </c>
      <c r="E5893" s="7">
        <v>-4.3719999999999999</v>
      </c>
      <c r="F5893" s="7">
        <v>-1.5569999999999999</v>
      </c>
      <c r="G5893" s="1" t="b">
        <v>0</v>
      </c>
      <c r="H5893" s="1" t="b">
        <v>0</v>
      </c>
    </row>
    <row r="5894" spans="1:8" x14ac:dyDescent="0.15">
      <c r="A5894" s="7" t="s">
        <v>7413</v>
      </c>
      <c r="B5894" s="1" t="s">
        <v>7414</v>
      </c>
      <c r="C5894" s="7">
        <v>1.9023000000000001</v>
      </c>
      <c r="D5894" s="7">
        <v>-1.6620999999999999</v>
      </c>
      <c r="E5894" s="7">
        <v>8.1869999999999998E-2</v>
      </c>
      <c r="F5894" s="7">
        <v>-0.28287000000000001</v>
      </c>
      <c r="G5894" s="1" t="b">
        <v>0</v>
      </c>
      <c r="H5894" s="1" t="b">
        <v>0</v>
      </c>
    </row>
    <row r="5895" spans="1:8" x14ac:dyDescent="0.15">
      <c r="A5895" s="7" t="s">
        <v>2504</v>
      </c>
      <c r="B5895" s="1" t="s">
        <v>2505</v>
      </c>
      <c r="C5895" s="7">
        <v>0.76602000000000003</v>
      </c>
      <c r="D5895" s="7">
        <v>-7.9727999999999993E-2</v>
      </c>
      <c r="E5895" s="7">
        <v>-0.55544000000000004</v>
      </c>
      <c r="F5895" s="7">
        <v>0.45867999999999998</v>
      </c>
      <c r="G5895" s="1" t="b">
        <v>0</v>
      </c>
      <c r="H5895" s="1" t="b">
        <v>0</v>
      </c>
    </row>
    <row r="5896" spans="1:8" x14ac:dyDescent="0.15">
      <c r="A5896" s="7" t="s">
        <v>18556</v>
      </c>
      <c r="B5896" s="1" t="s">
        <v>18557</v>
      </c>
      <c r="C5896" s="7">
        <v>-1.2387999999999999</v>
      </c>
      <c r="D5896" s="7">
        <v>-2.7488000000000001</v>
      </c>
      <c r="E5896" s="7">
        <v>-1.617</v>
      </c>
      <c r="F5896" s="7">
        <v>-2.9205000000000001</v>
      </c>
      <c r="G5896" s="1" t="b">
        <v>0</v>
      </c>
      <c r="H5896" s="1" t="b">
        <v>0</v>
      </c>
    </row>
    <row r="5897" spans="1:8" x14ac:dyDescent="0.15">
      <c r="A5897" s="7" t="s">
        <v>10118</v>
      </c>
      <c r="B5897" s="1" t="s">
        <v>10119</v>
      </c>
      <c r="C5897" s="7">
        <v>1.2928999999999999</v>
      </c>
      <c r="D5897" s="7">
        <v>2.7235</v>
      </c>
      <c r="E5897" s="7">
        <v>4.7310999999999996</v>
      </c>
      <c r="F5897" s="7">
        <v>0.66501999999999994</v>
      </c>
      <c r="G5897" s="1" t="b">
        <v>0</v>
      </c>
      <c r="H5897" s="1" t="b">
        <v>0</v>
      </c>
    </row>
    <row r="5898" spans="1:8" x14ac:dyDescent="0.15">
      <c r="A5898" s="7" t="s">
        <v>24977</v>
      </c>
      <c r="B5898" s="1" t="s">
        <v>24978</v>
      </c>
      <c r="C5898" s="7">
        <v>-1.3199000000000001</v>
      </c>
      <c r="D5898" s="7">
        <v>-1.5998000000000001</v>
      </c>
      <c r="E5898" s="7">
        <v>-2.7103999999999999</v>
      </c>
      <c r="F5898" s="7">
        <v>-2.5316000000000001</v>
      </c>
      <c r="G5898" s="1" t="b">
        <v>0</v>
      </c>
      <c r="H5898" s="1" t="b">
        <v>0</v>
      </c>
    </row>
    <row r="5899" spans="1:8" x14ac:dyDescent="0.15">
      <c r="A5899" s="7" t="s">
        <v>15191</v>
      </c>
      <c r="B5899" s="1" t="s">
        <v>15192</v>
      </c>
      <c r="C5899" s="7">
        <v>9.3012999999999998E-2</v>
      </c>
      <c r="D5899" s="7">
        <v>-1.7776000000000001</v>
      </c>
      <c r="E5899" s="7">
        <v>0.27922999999999998</v>
      </c>
      <c r="F5899" s="7">
        <v>-2.0562</v>
      </c>
      <c r="G5899" s="1" t="b">
        <v>0</v>
      </c>
      <c r="H5899" s="1" t="b">
        <v>0</v>
      </c>
    </row>
    <row r="5900" spans="1:8" x14ac:dyDescent="0.15">
      <c r="A5900" s="7" t="s">
        <v>10977</v>
      </c>
      <c r="B5900" s="1" t="s">
        <v>10978</v>
      </c>
      <c r="C5900" s="7">
        <v>0.79842000000000002</v>
      </c>
      <c r="D5900" s="7">
        <v>-0.50051000000000001</v>
      </c>
      <c r="E5900" s="7">
        <v>-0.10914</v>
      </c>
      <c r="F5900" s="7">
        <v>-0.18620999999999999</v>
      </c>
      <c r="G5900" s="1" t="b">
        <v>0</v>
      </c>
      <c r="H5900" s="1" t="b">
        <v>0</v>
      </c>
    </row>
    <row r="5901" spans="1:8" x14ac:dyDescent="0.15">
      <c r="A5901" s="7" t="s">
        <v>18594</v>
      </c>
      <c r="B5901" s="1" t="s">
        <v>18595</v>
      </c>
      <c r="C5901" s="7">
        <v>-8.6543999999999996E-2</v>
      </c>
      <c r="D5901" s="7">
        <v>-1.9643999999999999</v>
      </c>
      <c r="E5901" s="7">
        <v>-1.1951000000000001</v>
      </c>
      <c r="F5901" s="7">
        <v>0.14985000000000001</v>
      </c>
      <c r="G5901" s="1" t="b">
        <v>0</v>
      </c>
      <c r="H5901" s="1" t="b">
        <v>0</v>
      </c>
    </row>
    <row r="5902" spans="1:8" x14ac:dyDescent="0.15">
      <c r="A5902" s="7" t="s">
        <v>21350</v>
      </c>
      <c r="B5902" s="1" t="s">
        <v>21351</v>
      </c>
      <c r="C5902" s="7">
        <v>-0.54218</v>
      </c>
      <c r="D5902" s="7">
        <v>-1.0510999999999999</v>
      </c>
      <c r="E5902" s="7">
        <v>1.9759</v>
      </c>
      <c r="F5902" s="7">
        <v>-0.37639</v>
      </c>
      <c r="G5902" s="1" t="b">
        <v>0</v>
      </c>
      <c r="H5902" s="1" t="b">
        <v>0</v>
      </c>
    </row>
    <row r="5903" spans="1:8" x14ac:dyDescent="0.15">
      <c r="A5903" s="7" t="s">
        <v>22099</v>
      </c>
      <c r="B5903" s="1" t="s">
        <v>22100</v>
      </c>
      <c r="C5903" s="7">
        <v>1.7107000000000001</v>
      </c>
      <c r="D5903" s="7">
        <v>2.0097</v>
      </c>
      <c r="E5903" s="7">
        <v>1.8718999999999999</v>
      </c>
      <c r="F5903" s="7">
        <v>1.2606999999999999</v>
      </c>
      <c r="G5903" s="1" t="b">
        <v>0</v>
      </c>
      <c r="H5903" s="1" t="b">
        <v>0</v>
      </c>
    </row>
    <row r="5904" spans="1:8" x14ac:dyDescent="0.15">
      <c r="A5904" s="7" t="s">
        <v>23607</v>
      </c>
      <c r="B5904" s="1" t="s">
        <v>23608</v>
      </c>
      <c r="C5904" s="7">
        <v>-0.81898000000000004</v>
      </c>
      <c r="D5904" s="7">
        <v>-1.6245000000000001</v>
      </c>
      <c r="E5904" s="7">
        <v>-1.0608</v>
      </c>
      <c r="F5904" s="7">
        <v>-0.96428999999999998</v>
      </c>
      <c r="G5904" s="1" t="b">
        <v>0</v>
      </c>
      <c r="H5904" s="1" t="b">
        <v>0</v>
      </c>
    </row>
    <row r="5905" spans="1:8" x14ac:dyDescent="0.15">
      <c r="A5905" s="7" t="s">
        <v>25254</v>
      </c>
      <c r="B5905" s="1" t="s">
        <v>25255</v>
      </c>
      <c r="C5905" s="7">
        <v>-0.43432999999999999</v>
      </c>
      <c r="D5905" s="7">
        <v>0.66439999999999999</v>
      </c>
      <c r="E5905" s="7">
        <v>-0.71165</v>
      </c>
      <c r="F5905" s="7">
        <v>-0.77773999999999999</v>
      </c>
      <c r="G5905" s="1" t="b">
        <v>0</v>
      </c>
      <c r="H5905" s="1" t="b">
        <v>0</v>
      </c>
    </row>
    <row r="5906" spans="1:8" x14ac:dyDescent="0.15">
      <c r="A5906" s="7" t="s">
        <v>23085</v>
      </c>
      <c r="B5906" s="1" t="s">
        <v>23086</v>
      </c>
      <c r="C5906" s="7">
        <v>-1.3878999999999999</v>
      </c>
      <c r="D5906" s="7">
        <v>-1.1254999999999999</v>
      </c>
      <c r="E5906" s="7">
        <v>0.83901999999999999</v>
      </c>
      <c r="F5906" s="7">
        <v>0.72043999999999997</v>
      </c>
      <c r="G5906" s="1" t="b">
        <v>0</v>
      </c>
      <c r="H5906" s="1" t="b">
        <v>0</v>
      </c>
    </row>
    <row r="5907" spans="1:8" x14ac:dyDescent="0.15">
      <c r="A5907" s="7" t="s">
        <v>6610</v>
      </c>
      <c r="B5907" s="1" t="s">
        <v>6611</v>
      </c>
      <c r="C5907" s="7">
        <v>1.3091999999999999</v>
      </c>
      <c r="D5907" s="7">
        <v>3.4106999999999998</v>
      </c>
      <c r="E5907" s="7">
        <v>0.72452000000000005</v>
      </c>
      <c r="F5907" s="7">
        <v>0.61136999999999997</v>
      </c>
      <c r="G5907" s="1" t="b">
        <v>0</v>
      </c>
      <c r="H5907" s="1" t="b">
        <v>0</v>
      </c>
    </row>
    <row r="5908" spans="1:8" x14ac:dyDescent="0.15">
      <c r="A5908" s="7" t="s">
        <v>5705</v>
      </c>
      <c r="B5908" s="1" t="s">
        <v>5706</v>
      </c>
      <c r="C5908" s="7">
        <v>1.3783000000000001</v>
      </c>
      <c r="D5908" s="7">
        <v>0.71823000000000004</v>
      </c>
      <c r="E5908" s="7">
        <v>0.31883</v>
      </c>
      <c r="F5908" s="7">
        <v>0.29254999999999998</v>
      </c>
      <c r="G5908" s="1" t="b">
        <v>0</v>
      </c>
      <c r="H5908" s="1" t="b">
        <v>0</v>
      </c>
    </row>
    <row r="5909" spans="1:8" x14ac:dyDescent="0.15">
      <c r="A5909" s="7" t="s">
        <v>25933</v>
      </c>
      <c r="B5909" s="1" t="s">
        <v>25934</v>
      </c>
      <c r="C5909" s="7">
        <v>-1.9489000000000001</v>
      </c>
      <c r="D5909" s="7">
        <v>-0.81745000000000001</v>
      </c>
      <c r="E5909" s="7">
        <v>-2.6547999999999998</v>
      </c>
      <c r="F5909" s="7">
        <v>-2.3008000000000002</v>
      </c>
      <c r="G5909" s="1" t="b">
        <v>0</v>
      </c>
      <c r="H5909" s="1" t="b">
        <v>0</v>
      </c>
    </row>
    <row r="5910" spans="1:8" x14ac:dyDescent="0.15">
      <c r="A5910" s="7" t="s">
        <v>12710</v>
      </c>
      <c r="B5910" s="1" t="s">
        <v>12711</v>
      </c>
      <c r="C5910" s="7">
        <v>-7.8088000000000005E-2</v>
      </c>
      <c r="D5910" s="7">
        <v>-6.4811999999999995E-2</v>
      </c>
      <c r="E5910" s="7">
        <v>-0.40616000000000002</v>
      </c>
      <c r="F5910" s="7">
        <v>-1.8304</v>
      </c>
      <c r="G5910" s="1" t="b">
        <v>0</v>
      </c>
      <c r="H5910" s="1" t="b">
        <v>0</v>
      </c>
    </row>
    <row r="5911" spans="1:8" x14ac:dyDescent="0.15">
      <c r="A5911" s="7" t="s">
        <v>18675</v>
      </c>
      <c r="B5911" s="1" t="s">
        <v>18676</v>
      </c>
      <c r="C5911" s="7">
        <v>-0.37068000000000001</v>
      </c>
      <c r="D5911" s="7">
        <v>-0.35604000000000002</v>
      </c>
      <c r="E5911" s="7">
        <v>0.35149000000000002</v>
      </c>
      <c r="F5911" s="7">
        <v>-3.6868999999999999E-2</v>
      </c>
      <c r="G5911" s="1" t="b">
        <v>0</v>
      </c>
      <c r="H5911" s="1" t="b">
        <v>0</v>
      </c>
    </row>
    <row r="5912" spans="1:8" x14ac:dyDescent="0.15">
      <c r="A5912" s="7" t="s">
        <v>16254</v>
      </c>
      <c r="B5912" s="1" t="s">
        <v>16255</v>
      </c>
      <c r="C5912" s="7">
        <v>0.58762999999999999</v>
      </c>
      <c r="D5912" s="7">
        <v>-0.90285000000000004</v>
      </c>
      <c r="E5912" s="7">
        <v>2.8780999999999999</v>
      </c>
      <c r="F5912" s="7">
        <v>-0.93986000000000003</v>
      </c>
      <c r="G5912" s="1" t="b">
        <v>0</v>
      </c>
      <c r="H5912" s="1" t="b">
        <v>0</v>
      </c>
    </row>
    <row r="5913" spans="1:8" x14ac:dyDescent="0.15">
      <c r="A5913" s="7" t="s">
        <v>3730</v>
      </c>
      <c r="B5913" s="1" t="s">
        <v>3731</v>
      </c>
      <c r="C5913" s="7">
        <v>-8.4001999999999993E-2</v>
      </c>
      <c r="D5913" s="7">
        <v>0.37161</v>
      </c>
      <c r="E5913" s="7">
        <v>-0.96153</v>
      </c>
      <c r="F5913" s="7">
        <v>0.96331999999999995</v>
      </c>
      <c r="G5913" s="1" t="b">
        <v>0</v>
      </c>
      <c r="H5913" s="1" t="b">
        <v>0</v>
      </c>
    </row>
    <row r="5914" spans="1:8" x14ac:dyDescent="0.15">
      <c r="A5914" s="7" t="s">
        <v>25937</v>
      </c>
      <c r="B5914" s="1" t="s">
        <v>25938</v>
      </c>
      <c r="C5914" s="7">
        <v>-2.2164999999999999</v>
      </c>
      <c r="D5914" s="7">
        <v>-0.77395999999999998</v>
      </c>
      <c r="E5914" s="7">
        <v>-2.3820000000000001</v>
      </c>
      <c r="F5914" s="7">
        <v>-1.0192000000000001</v>
      </c>
      <c r="G5914" s="1" t="b">
        <v>0</v>
      </c>
      <c r="H5914" s="1" t="b">
        <v>0</v>
      </c>
    </row>
    <row r="5915" spans="1:8" x14ac:dyDescent="0.15">
      <c r="A5915" s="7" t="s">
        <v>11886</v>
      </c>
      <c r="B5915" s="1" t="s">
        <v>11887</v>
      </c>
      <c r="C5915" s="7">
        <v>1.1519999999999999</v>
      </c>
      <c r="D5915" s="7">
        <v>-0.34355000000000002</v>
      </c>
      <c r="E5915" s="7">
        <v>2.1878000000000002</v>
      </c>
      <c r="F5915" s="7">
        <v>2.8997999999999999</v>
      </c>
      <c r="G5915" s="1" t="b">
        <v>0</v>
      </c>
      <c r="H5915" s="1" t="b">
        <v>0</v>
      </c>
    </row>
    <row r="5916" spans="1:8" x14ac:dyDescent="0.15">
      <c r="A5916" s="7" t="s">
        <v>17635</v>
      </c>
      <c r="B5916" s="1" t="s">
        <v>17636</v>
      </c>
      <c r="C5916" s="7">
        <v>-0.51900999999999997</v>
      </c>
      <c r="D5916" s="7">
        <v>0.34638000000000002</v>
      </c>
      <c r="E5916" s="7">
        <v>-1.2103999999999999</v>
      </c>
      <c r="F5916" s="7">
        <v>-0.85263999999999995</v>
      </c>
      <c r="G5916" s="1" t="b">
        <v>0</v>
      </c>
      <c r="H5916" s="1" t="b">
        <v>0</v>
      </c>
    </row>
    <row r="5917" spans="1:8" x14ac:dyDescent="0.15">
      <c r="A5917" s="7" t="s">
        <v>23842</v>
      </c>
      <c r="B5917" s="1" t="s">
        <v>23843</v>
      </c>
      <c r="C5917" s="7">
        <v>-2.5808</v>
      </c>
      <c r="D5917" s="7">
        <v>-2.6993999999999998</v>
      </c>
      <c r="E5917" s="7">
        <v>-1.1949000000000001</v>
      </c>
      <c r="F5917" s="7">
        <v>0.52134999999999998</v>
      </c>
      <c r="G5917" s="1" t="b">
        <v>0</v>
      </c>
      <c r="H5917" s="1" t="b">
        <v>0</v>
      </c>
    </row>
    <row r="5918" spans="1:8" x14ac:dyDescent="0.15">
      <c r="A5918" s="7" t="s">
        <v>9711</v>
      </c>
      <c r="B5918" s="1" t="s">
        <v>9712</v>
      </c>
      <c r="C5918" s="7">
        <v>-1.4931000000000001</v>
      </c>
      <c r="D5918" s="7">
        <v>-0.30902000000000002</v>
      </c>
      <c r="E5918" s="7">
        <v>0.10213</v>
      </c>
      <c r="F5918" s="7">
        <v>1.0298</v>
      </c>
      <c r="G5918" s="1" t="b">
        <v>0</v>
      </c>
      <c r="H5918" s="1" t="b">
        <v>0</v>
      </c>
    </row>
    <row r="5919" spans="1:8" x14ac:dyDescent="0.15">
      <c r="A5919" s="7" t="s">
        <v>8976</v>
      </c>
      <c r="B5919" s="1" t="s">
        <v>8977</v>
      </c>
      <c r="C5919" s="7">
        <v>-4.9223000000000003E-2</v>
      </c>
      <c r="D5919" s="7">
        <v>0.44416</v>
      </c>
      <c r="E5919" s="7">
        <v>-1.4593</v>
      </c>
      <c r="F5919" s="7">
        <v>-0.39293</v>
      </c>
      <c r="G5919" s="1" t="b">
        <v>0</v>
      </c>
      <c r="H5919" s="1" t="b">
        <v>0</v>
      </c>
    </row>
    <row r="5920" spans="1:8" x14ac:dyDescent="0.15">
      <c r="A5920" s="7" t="s">
        <v>20888</v>
      </c>
      <c r="B5920" s="1" t="s">
        <v>20889</v>
      </c>
      <c r="C5920" s="7">
        <v>-0.13938</v>
      </c>
      <c r="D5920" s="7">
        <v>1.5417000000000001</v>
      </c>
      <c r="E5920" s="7">
        <v>-0.12981999999999999</v>
      </c>
      <c r="F5920" s="7">
        <v>-0.15454000000000001</v>
      </c>
      <c r="G5920" s="1" t="b">
        <v>0</v>
      </c>
      <c r="H5920" s="1" t="b">
        <v>0</v>
      </c>
    </row>
    <row r="5921" spans="1:8" x14ac:dyDescent="0.15">
      <c r="A5921" s="7" t="s">
        <v>15092</v>
      </c>
      <c r="B5921" s="1" t="s">
        <v>15093</v>
      </c>
      <c r="C5921" s="7">
        <v>0.44028</v>
      </c>
      <c r="D5921" s="7">
        <v>-0.29133999999999999</v>
      </c>
      <c r="E5921" s="7">
        <v>-1.0163</v>
      </c>
      <c r="F5921" s="7">
        <v>0.37511</v>
      </c>
      <c r="G5921" s="1" t="b">
        <v>0</v>
      </c>
      <c r="H5921" s="1" t="b">
        <v>0</v>
      </c>
    </row>
    <row r="5922" spans="1:8" x14ac:dyDescent="0.15">
      <c r="A5922" s="7" t="s">
        <v>23045</v>
      </c>
      <c r="B5922" s="1" t="s">
        <v>23046</v>
      </c>
      <c r="C5922" s="7">
        <v>0.23333000000000001</v>
      </c>
      <c r="D5922" s="7">
        <v>-0.31156</v>
      </c>
      <c r="E5922" s="7">
        <v>0.90974999999999995</v>
      </c>
      <c r="F5922" s="7">
        <v>0.31512000000000001</v>
      </c>
      <c r="G5922" s="1" t="b">
        <v>0</v>
      </c>
      <c r="H5922" s="1" t="b">
        <v>0</v>
      </c>
    </row>
    <row r="5923" spans="1:8" x14ac:dyDescent="0.15">
      <c r="A5923" s="7" t="s">
        <v>25158</v>
      </c>
      <c r="B5923" s="1" t="s">
        <v>25159</v>
      </c>
      <c r="C5923" s="7">
        <v>-1.0058</v>
      </c>
      <c r="D5923" s="7">
        <v>2.4820999999999999E-2</v>
      </c>
      <c r="E5923" s="7">
        <v>-1.0795999999999999</v>
      </c>
      <c r="F5923" s="7">
        <v>-1.9749000000000001</v>
      </c>
      <c r="G5923" s="1" t="b">
        <v>0</v>
      </c>
      <c r="H5923" s="1" t="b">
        <v>0</v>
      </c>
    </row>
    <row r="5924" spans="1:8" x14ac:dyDescent="0.15">
      <c r="A5924" s="7" t="s">
        <v>4973</v>
      </c>
      <c r="B5924" s="1" t="s">
        <v>4974</v>
      </c>
      <c r="C5924" s="7">
        <v>1.2358</v>
      </c>
      <c r="D5924" s="7">
        <v>1.0650999999999999</v>
      </c>
      <c r="E5924" s="7">
        <v>3.3856000000000002</v>
      </c>
      <c r="F5924" s="7">
        <v>4.5739000000000001</v>
      </c>
      <c r="G5924" s="1" t="b">
        <v>0</v>
      </c>
      <c r="H5924" s="1" t="b">
        <v>0</v>
      </c>
    </row>
    <row r="5925" spans="1:8" x14ac:dyDescent="0.15">
      <c r="A5925" s="7" t="s">
        <v>10931</v>
      </c>
      <c r="B5925" s="1" t="s">
        <v>10932</v>
      </c>
      <c r="C5925" s="7">
        <v>0.25596999999999998</v>
      </c>
      <c r="D5925" s="7">
        <v>1.1849000000000001</v>
      </c>
      <c r="E5925" s="7">
        <v>-0.66873000000000005</v>
      </c>
      <c r="F5925" s="7">
        <v>0.50534999999999997</v>
      </c>
      <c r="G5925" s="1" t="b">
        <v>0</v>
      </c>
      <c r="H5925" s="1" t="b">
        <v>0</v>
      </c>
    </row>
    <row r="5926" spans="1:8" x14ac:dyDescent="0.15">
      <c r="A5926" s="7" t="s">
        <v>19270</v>
      </c>
      <c r="B5926" s="1" t="s">
        <v>19271</v>
      </c>
      <c r="C5926" s="7">
        <v>0.15015000000000001</v>
      </c>
      <c r="D5926" s="7">
        <v>-0.61724000000000001</v>
      </c>
      <c r="E5926" s="7">
        <v>-0.23388</v>
      </c>
      <c r="F5926" s="7">
        <v>-1.4690000000000001</v>
      </c>
      <c r="G5926" s="1" t="b">
        <v>0</v>
      </c>
      <c r="H5926" s="1" t="b">
        <v>0</v>
      </c>
    </row>
    <row r="5927" spans="1:8" x14ac:dyDescent="0.15">
      <c r="A5927" s="7" t="s">
        <v>12178</v>
      </c>
      <c r="B5927" s="1" t="s">
        <v>12179</v>
      </c>
      <c r="C5927" s="7">
        <v>0.32318000000000002</v>
      </c>
      <c r="D5927" s="7">
        <v>0.71765999999999996</v>
      </c>
      <c r="E5927" s="7">
        <v>-0.24651999999999999</v>
      </c>
      <c r="F5927" s="7">
        <v>2.1173999999999999</v>
      </c>
      <c r="G5927" s="1" t="b">
        <v>0</v>
      </c>
      <c r="H5927" s="1" t="b">
        <v>0</v>
      </c>
    </row>
    <row r="5928" spans="1:8" x14ac:dyDescent="0.15">
      <c r="A5928" s="7" t="s">
        <v>25033</v>
      </c>
      <c r="B5928" s="1" t="s">
        <v>25034</v>
      </c>
      <c r="C5928" s="7">
        <v>-2.5807000000000002</v>
      </c>
      <c r="D5928" s="7">
        <v>0.62341000000000002</v>
      </c>
      <c r="E5928" s="7">
        <v>-1.6019000000000001</v>
      </c>
      <c r="F5928" s="7">
        <v>-3.0590999999999999</v>
      </c>
      <c r="G5928" s="1" t="b">
        <v>0</v>
      </c>
      <c r="H5928" s="1" t="b">
        <v>0</v>
      </c>
    </row>
    <row r="5929" spans="1:8" x14ac:dyDescent="0.15">
      <c r="A5929" s="7" t="s">
        <v>13596</v>
      </c>
      <c r="B5929" s="1" t="s">
        <v>13597</v>
      </c>
      <c r="C5929" s="7">
        <v>-0.49852999999999997</v>
      </c>
      <c r="D5929" s="7">
        <v>-2.1964999999999999</v>
      </c>
      <c r="E5929" s="7">
        <v>-1.4391</v>
      </c>
      <c r="F5929" s="7">
        <v>-2.9226999999999999</v>
      </c>
      <c r="G5929" s="1" t="b">
        <v>0</v>
      </c>
      <c r="H5929" s="1" t="b">
        <v>0</v>
      </c>
    </row>
    <row r="5930" spans="1:8" x14ac:dyDescent="0.15">
      <c r="A5930" s="7" t="s">
        <v>19539</v>
      </c>
      <c r="B5930" s="1" t="s">
        <v>19540</v>
      </c>
      <c r="C5930" s="7">
        <v>-0.18221000000000001</v>
      </c>
      <c r="D5930" s="7">
        <v>0.36482999999999999</v>
      </c>
      <c r="E5930" s="7">
        <v>-0.34016000000000002</v>
      </c>
      <c r="F5930" s="7">
        <v>-0.14301</v>
      </c>
      <c r="G5930" s="1" t="b">
        <v>0</v>
      </c>
      <c r="H5930" s="1" t="b">
        <v>0</v>
      </c>
    </row>
    <row r="5931" spans="1:8" x14ac:dyDescent="0.15">
      <c r="A5931" s="7" t="s">
        <v>4524</v>
      </c>
      <c r="B5931" s="1" t="s">
        <v>4525</v>
      </c>
      <c r="C5931" s="7">
        <v>1.8688</v>
      </c>
      <c r="D5931" s="7">
        <v>2.4125999999999999</v>
      </c>
      <c r="E5931" s="7">
        <v>-0.77373000000000003</v>
      </c>
      <c r="F5931" s="7">
        <v>9.3096999999999999E-2</v>
      </c>
      <c r="G5931" s="1" t="b">
        <v>0</v>
      </c>
      <c r="H5931" s="1" t="b">
        <v>0</v>
      </c>
    </row>
    <row r="5932" spans="1:8" x14ac:dyDescent="0.15">
      <c r="A5932" s="7" t="s">
        <v>1022</v>
      </c>
      <c r="B5932" s="1" t="s">
        <v>1023</v>
      </c>
      <c r="C5932" s="7">
        <v>-0.13370000000000001</v>
      </c>
      <c r="D5932" s="7">
        <v>-1.605</v>
      </c>
      <c r="E5932" s="7">
        <v>-2.4458000000000002</v>
      </c>
      <c r="F5932" s="7">
        <v>0.39196999999999999</v>
      </c>
      <c r="G5932" s="1" t="b">
        <v>0</v>
      </c>
      <c r="H5932" s="1" t="b">
        <v>0</v>
      </c>
    </row>
    <row r="5933" spans="1:8" x14ac:dyDescent="0.15">
      <c r="A5933" s="7" t="s">
        <v>13053</v>
      </c>
      <c r="B5933" s="1" t="s">
        <v>13054</v>
      </c>
      <c r="C5933" s="7">
        <v>-0.71667000000000003</v>
      </c>
      <c r="D5933" s="7">
        <v>-2.5287000000000002</v>
      </c>
      <c r="E5933" s="7">
        <v>-0.89590000000000003</v>
      </c>
      <c r="F5933" s="7">
        <v>-1.3532</v>
      </c>
      <c r="G5933" s="1" t="b">
        <v>0</v>
      </c>
      <c r="H5933" s="1" t="b">
        <v>0</v>
      </c>
    </row>
    <row r="5934" spans="1:8" x14ac:dyDescent="0.15">
      <c r="A5934" s="7" t="s">
        <v>19572</v>
      </c>
      <c r="B5934" s="1" t="s">
        <v>19573</v>
      </c>
      <c r="C5934" s="7">
        <v>0.85082000000000002</v>
      </c>
      <c r="D5934" s="7">
        <v>1.2799</v>
      </c>
      <c r="E5934" s="7">
        <v>2.9897</v>
      </c>
      <c r="F5934" s="7">
        <v>2.8016999999999999</v>
      </c>
      <c r="G5934" s="1" t="b">
        <v>0</v>
      </c>
      <c r="H5934" s="1" t="b">
        <v>0</v>
      </c>
    </row>
    <row r="5935" spans="1:8" x14ac:dyDescent="0.15">
      <c r="A5935" s="7" t="s">
        <v>20470</v>
      </c>
      <c r="B5935" s="1" t="s">
        <v>20471</v>
      </c>
      <c r="C5935" s="7">
        <v>0.56094999999999995</v>
      </c>
      <c r="D5935" s="7">
        <v>-0.13614999999999999</v>
      </c>
      <c r="E5935" s="7">
        <v>-2.585</v>
      </c>
      <c r="F5935" s="7">
        <v>-0.91347999999999996</v>
      </c>
      <c r="G5935" s="1" t="b">
        <v>0</v>
      </c>
      <c r="H5935" s="1" t="b">
        <v>0</v>
      </c>
    </row>
    <row r="5936" spans="1:8" x14ac:dyDescent="0.15">
      <c r="A5936" s="7" t="s">
        <v>8563</v>
      </c>
      <c r="B5936" s="1" t="s">
        <v>8564</v>
      </c>
      <c r="C5936" s="7">
        <v>1.4764999999999999</v>
      </c>
      <c r="D5936" s="7">
        <v>0.44224999999999998</v>
      </c>
      <c r="E5936" s="7">
        <v>-0.28603000000000001</v>
      </c>
      <c r="F5936" s="7">
        <v>-2.0430999999999999</v>
      </c>
      <c r="G5936" s="1" t="b">
        <v>0</v>
      </c>
      <c r="H5936" s="1" t="b">
        <v>0</v>
      </c>
    </row>
    <row r="5937" spans="1:8" x14ac:dyDescent="0.15">
      <c r="A5937" s="7" t="s">
        <v>11736</v>
      </c>
      <c r="B5937" s="1" t="s">
        <v>11737</v>
      </c>
      <c r="C5937" s="7">
        <v>0.63468000000000002</v>
      </c>
      <c r="D5937" s="7">
        <v>1.1874</v>
      </c>
      <c r="E5937" s="7">
        <v>0.87397000000000002</v>
      </c>
      <c r="F5937" s="7">
        <v>2.6177000000000001</v>
      </c>
      <c r="G5937" s="1" t="b">
        <v>0</v>
      </c>
      <c r="H5937" s="1" t="b">
        <v>0</v>
      </c>
    </row>
    <row r="5938" spans="1:8" x14ac:dyDescent="0.15">
      <c r="A5938" s="7" t="s">
        <v>23475</v>
      </c>
      <c r="B5938" s="1" t="s">
        <v>23476</v>
      </c>
      <c r="C5938" s="7">
        <v>-0.81176999999999999</v>
      </c>
      <c r="D5938" s="7">
        <v>-0.49865999999999999</v>
      </c>
      <c r="E5938" s="7">
        <v>-2.3574999999999999</v>
      </c>
      <c r="F5938" s="7">
        <v>-7.4735000000000001E-3</v>
      </c>
      <c r="G5938" s="1" t="b">
        <v>0</v>
      </c>
      <c r="H5938" s="1" t="b">
        <v>0</v>
      </c>
    </row>
    <row r="5939" spans="1:8" x14ac:dyDescent="0.15">
      <c r="A5939" s="7" t="s">
        <v>4301</v>
      </c>
      <c r="B5939" s="1" t="s">
        <v>4302</v>
      </c>
      <c r="C5939" s="7">
        <v>0.12648999999999999</v>
      </c>
      <c r="D5939" s="7">
        <v>-2.5253999999999999</v>
      </c>
      <c r="E5939" s="7">
        <v>-0.37396000000000001</v>
      </c>
      <c r="F5939" s="7">
        <v>0.54152</v>
      </c>
      <c r="G5939" s="1" t="b">
        <v>0</v>
      </c>
      <c r="H5939" s="1" t="b">
        <v>0</v>
      </c>
    </row>
    <row r="5940" spans="1:8" x14ac:dyDescent="0.15">
      <c r="A5940" s="7" t="s">
        <v>8696</v>
      </c>
      <c r="B5940" s="1" t="s">
        <v>8697</v>
      </c>
      <c r="C5940" s="7">
        <v>-2.0122</v>
      </c>
      <c r="D5940" s="7">
        <v>-0.17027</v>
      </c>
      <c r="E5940" s="7">
        <v>0.93023999999999996</v>
      </c>
      <c r="F5940" s="7">
        <v>-1.5933999999999999</v>
      </c>
      <c r="G5940" s="1" t="b">
        <v>0</v>
      </c>
      <c r="H5940" s="1" t="b">
        <v>0</v>
      </c>
    </row>
    <row r="5941" spans="1:8" x14ac:dyDescent="0.15">
      <c r="A5941" s="7" t="s">
        <v>24023</v>
      </c>
      <c r="B5941" s="1" t="s">
        <v>24024</v>
      </c>
      <c r="C5941" s="7">
        <v>-1.2004999999999999</v>
      </c>
      <c r="D5941" s="7">
        <v>0.49720999999999999</v>
      </c>
      <c r="E5941" s="7">
        <v>1.7151000000000001</v>
      </c>
      <c r="F5941" s="7">
        <v>1.6561999999999999</v>
      </c>
      <c r="G5941" s="1" t="b">
        <v>0</v>
      </c>
      <c r="H5941" s="1" t="b">
        <v>0</v>
      </c>
    </row>
    <row r="5942" spans="1:8" x14ac:dyDescent="0.15">
      <c r="A5942" s="7" t="s">
        <v>8389</v>
      </c>
      <c r="B5942" s="1" t="s">
        <v>8390</v>
      </c>
      <c r="C5942" s="7">
        <v>2.0508999999999999</v>
      </c>
      <c r="D5942" s="7">
        <v>-1.889</v>
      </c>
      <c r="E5942" s="7">
        <v>4.5845000000000002</v>
      </c>
      <c r="F5942" s="7">
        <v>-6.1207999999999999E-2</v>
      </c>
      <c r="G5942" s="1" t="b">
        <v>0</v>
      </c>
      <c r="H5942" s="1" t="b">
        <v>0</v>
      </c>
    </row>
    <row r="5943" spans="1:8" x14ac:dyDescent="0.15">
      <c r="A5943" s="7" t="s">
        <v>19592</v>
      </c>
      <c r="B5943" s="1" t="s">
        <v>19593</v>
      </c>
      <c r="C5943" s="7">
        <v>1.0286999999999999</v>
      </c>
      <c r="D5943" s="7">
        <v>3.0724000000000001E-2</v>
      </c>
      <c r="E5943" s="7">
        <v>-1.8704000000000001</v>
      </c>
      <c r="F5943" s="7">
        <v>-0.71399000000000001</v>
      </c>
      <c r="G5943" s="1" t="b">
        <v>0</v>
      </c>
      <c r="H5943" s="1" t="b">
        <v>0</v>
      </c>
    </row>
    <row r="5944" spans="1:8" x14ac:dyDescent="0.15">
      <c r="A5944" s="7" t="s">
        <v>2472</v>
      </c>
      <c r="B5944" s="1" t="s">
        <v>2473</v>
      </c>
      <c r="C5944" s="7">
        <v>0.28053</v>
      </c>
      <c r="D5944" s="7">
        <v>-1.4633</v>
      </c>
      <c r="E5944" s="7">
        <v>-0.95048999999999995</v>
      </c>
      <c r="F5944" s="7">
        <v>-9.1517000000000001E-2</v>
      </c>
      <c r="G5944" s="1" t="b">
        <v>0</v>
      </c>
      <c r="H5944" s="1" t="b">
        <v>0</v>
      </c>
    </row>
    <row r="5945" spans="1:8" x14ac:dyDescent="0.15">
      <c r="A5945" s="7" t="s">
        <v>15475</v>
      </c>
      <c r="B5945" s="1" t="s">
        <v>15476</v>
      </c>
      <c r="C5945" s="7">
        <v>-0.27699000000000001</v>
      </c>
      <c r="D5945" s="7">
        <v>1.3199000000000001</v>
      </c>
      <c r="E5945" s="7">
        <v>0.33461000000000002</v>
      </c>
      <c r="F5945" s="7">
        <v>1</v>
      </c>
      <c r="G5945" s="1" t="b">
        <v>0</v>
      </c>
      <c r="H5945" s="1" t="b">
        <v>0</v>
      </c>
    </row>
    <row r="5946" spans="1:8" x14ac:dyDescent="0.15">
      <c r="A5946" s="7" t="s">
        <v>21584</v>
      </c>
      <c r="B5946" s="1" t="s">
        <v>27232</v>
      </c>
      <c r="C5946" s="7">
        <v>-1.3065</v>
      </c>
      <c r="D5946" s="7">
        <v>-0.34573999999999999</v>
      </c>
      <c r="E5946" s="7">
        <v>-1.2825</v>
      </c>
      <c r="F5946" s="7">
        <v>-0.40316999999999997</v>
      </c>
      <c r="G5946" s="1" t="b">
        <v>0</v>
      </c>
      <c r="H5946" s="1" t="b">
        <v>0</v>
      </c>
    </row>
    <row r="5947" spans="1:8" x14ac:dyDescent="0.15">
      <c r="A5947" s="7" t="s">
        <v>23235</v>
      </c>
      <c r="B5947" s="1" t="s">
        <v>23236</v>
      </c>
      <c r="C5947" s="7">
        <v>0.57706999999999997</v>
      </c>
      <c r="D5947" s="7">
        <v>-1.92</v>
      </c>
      <c r="E5947" s="7">
        <v>-2.1726999999999999</v>
      </c>
      <c r="F5947" s="7">
        <v>-0.33660000000000001</v>
      </c>
      <c r="G5947" s="1" t="b">
        <v>0</v>
      </c>
      <c r="H5947" s="1" t="b">
        <v>0</v>
      </c>
    </row>
    <row r="5948" spans="1:8" x14ac:dyDescent="0.15">
      <c r="A5948" s="7" t="s">
        <v>26097</v>
      </c>
      <c r="B5948" s="1" t="s">
        <v>26098</v>
      </c>
      <c r="C5948" s="7">
        <v>-1.8245</v>
      </c>
      <c r="D5948" s="7">
        <v>-2.4777</v>
      </c>
      <c r="E5948" s="7">
        <v>-0.53042</v>
      </c>
      <c r="F5948" s="7">
        <v>-3.2189999999999999</v>
      </c>
      <c r="G5948" s="1" t="b">
        <v>0</v>
      </c>
      <c r="H5948" s="1" t="b">
        <v>0</v>
      </c>
    </row>
    <row r="5949" spans="1:8" x14ac:dyDescent="0.15">
      <c r="A5949" s="7" t="s">
        <v>22695</v>
      </c>
      <c r="B5949" s="1" t="s">
        <v>22696</v>
      </c>
      <c r="C5949" s="7">
        <v>-0.59997999999999996</v>
      </c>
      <c r="D5949" s="7">
        <v>-0.78905000000000003</v>
      </c>
      <c r="E5949" s="7">
        <v>4.0004</v>
      </c>
      <c r="F5949" s="7">
        <v>3.3426999999999998</v>
      </c>
      <c r="G5949" s="1" t="b">
        <v>0</v>
      </c>
      <c r="H5949" s="1" t="b">
        <v>0</v>
      </c>
    </row>
    <row r="5950" spans="1:8" x14ac:dyDescent="0.15">
      <c r="A5950" s="7" t="s">
        <v>15601</v>
      </c>
      <c r="B5950" s="1" t="s">
        <v>15602</v>
      </c>
      <c r="C5950" s="7">
        <v>-1.4947999999999999E-2</v>
      </c>
      <c r="D5950" s="7">
        <v>0.17322000000000001</v>
      </c>
      <c r="E5950" s="7">
        <v>0.82877000000000001</v>
      </c>
      <c r="F5950" s="7">
        <v>1.1195999999999999</v>
      </c>
      <c r="G5950" s="1" t="b">
        <v>0</v>
      </c>
      <c r="H5950" s="1" t="b">
        <v>0</v>
      </c>
    </row>
    <row r="5951" spans="1:8" x14ac:dyDescent="0.15">
      <c r="A5951" s="7" t="s">
        <v>22063</v>
      </c>
      <c r="B5951" s="1" t="s">
        <v>22064</v>
      </c>
      <c r="C5951" s="7">
        <v>0.58252000000000004</v>
      </c>
      <c r="D5951" s="7">
        <v>-0.58030999999999999</v>
      </c>
      <c r="E5951" s="7">
        <v>0.61187999999999998</v>
      </c>
      <c r="F5951" s="7">
        <v>0.99585000000000001</v>
      </c>
      <c r="G5951" s="1" t="b">
        <v>0</v>
      </c>
      <c r="H5951" s="1" t="b">
        <v>0</v>
      </c>
    </row>
    <row r="5952" spans="1:8" x14ac:dyDescent="0.15">
      <c r="A5952" s="7" t="s">
        <v>23089</v>
      </c>
      <c r="B5952" s="1" t="s">
        <v>23090</v>
      </c>
      <c r="C5952" s="7">
        <v>-0.64556999999999998</v>
      </c>
      <c r="D5952" s="7">
        <v>0.90734000000000004</v>
      </c>
      <c r="E5952" s="7">
        <v>-1.7261</v>
      </c>
      <c r="F5952" s="7">
        <v>6.3145000000000007E-2</v>
      </c>
      <c r="G5952" s="1" t="b">
        <v>0</v>
      </c>
      <c r="H5952" s="1" t="b">
        <v>0</v>
      </c>
    </row>
    <row r="5953" spans="1:8" x14ac:dyDescent="0.15">
      <c r="A5953" s="7" t="s">
        <v>20645</v>
      </c>
      <c r="B5953" s="1" t="s">
        <v>20646</v>
      </c>
      <c r="C5953" s="7">
        <v>0.23369000000000001</v>
      </c>
      <c r="D5953" s="7">
        <v>-0.42565999999999998</v>
      </c>
      <c r="E5953" s="7">
        <v>-1.1698999999999999</v>
      </c>
      <c r="F5953" s="7">
        <v>2.4923999999999999</v>
      </c>
      <c r="G5953" s="1" t="b">
        <v>0</v>
      </c>
      <c r="H5953" s="1" t="b">
        <v>0</v>
      </c>
    </row>
    <row r="5954" spans="1:8" x14ac:dyDescent="0.15">
      <c r="A5954" s="7" t="s">
        <v>5691</v>
      </c>
      <c r="B5954" s="1" t="s">
        <v>5692</v>
      </c>
      <c r="C5954" s="7">
        <v>1.5342</v>
      </c>
      <c r="D5954" s="7">
        <v>1.1347</v>
      </c>
      <c r="E5954" s="7">
        <v>0.45334000000000002</v>
      </c>
      <c r="F5954" s="7">
        <v>0.75868000000000002</v>
      </c>
      <c r="G5954" s="1" t="b">
        <v>0</v>
      </c>
      <c r="H5954" s="1" t="b">
        <v>0</v>
      </c>
    </row>
    <row r="5955" spans="1:8" x14ac:dyDescent="0.15">
      <c r="A5955" s="7" t="s">
        <v>4797</v>
      </c>
      <c r="B5955" s="1" t="s">
        <v>4798</v>
      </c>
      <c r="C5955" s="7">
        <v>0.61778</v>
      </c>
      <c r="D5955" s="7">
        <v>1.8339000000000001</v>
      </c>
      <c r="E5955" s="7">
        <v>0.29532999999999998</v>
      </c>
      <c r="F5955" s="7">
        <v>-0.53236000000000006</v>
      </c>
      <c r="G5955" s="1" t="b">
        <v>0</v>
      </c>
      <c r="H5955" s="1" t="b">
        <v>0</v>
      </c>
    </row>
    <row r="5956" spans="1:8" x14ac:dyDescent="0.15">
      <c r="A5956" s="7" t="s">
        <v>15145</v>
      </c>
      <c r="B5956" s="1" t="s">
        <v>15146</v>
      </c>
      <c r="C5956" s="7">
        <v>-0.66474999999999995</v>
      </c>
      <c r="D5956" s="7">
        <v>-2.4376000000000002</v>
      </c>
      <c r="E5956" s="7">
        <v>-1.6448</v>
      </c>
      <c r="F5956" s="7">
        <v>-1.8331999999999999</v>
      </c>
      <c r="G5956" s="1" t="b">
        <v>0</v>
      </c>
      <c r="H5956" s="1" t="b">
        <v>0</v>
      </c>
    </row>
    <row r="5957" spans="1:8" x14ac:dyDescent="0.15">
      <c r="A5957" s="7" t="s">
        <v>20472</v>
      </c>
      <c r="B5957" s="1" t="s">
        <v>20473</v>
      </c>
      <c r="C5957" s="7">
        <v>0.34733999999999998</v>
      </c>
      <c r="D5957" s="7">
        <v>-0.34195999999999999</v>
      </c>
      <c r="E5957" s="7">
        <v>0.66639999999999999</v>
      </c>
      <c r="F5957" s="7">
        <v>0.45810000000000001</v>
      </c>
      <c r="G5957" s="1" t="b">
        <v>0</v>
      </c>
      <c r="H5957" s="1" t="b">
        <v>0</v>
      </c>
    </row>
    <row r="5958" spans="1:8" x14ac:dyDescent="0.15">
      <c r="A5958" s="7" t="s">
        <v>17821</v>
      </c>
      <c r="B5958" s="1" t="s">
        <v>17822</v>
      </c>
      <c r="C5958" s="7">
        <v>-1.6755</v>
      </c>
      <c r="D5958" s="7">
        <v>-1.0021</v>
      </c>
      <c r="E5958" s="7">
        <v>-2.2288999999999999</v>
      </c>
      <c r="F5958" s="7">
        <v>-2.2602000000000002</v>
      </c>
      <c r="G5958" s="1" t="b">
        <v>0</v>
      </c>
      <c r="H5958" s="1" t="b">
        <v>0</v>
      </c>
    </row>
    <row r="5959" spans="1:8" x14ac:dyDescent="0.15">
      <c r="A5959" s="7" t="s">
        <v>7348</v>
      </c>
      <c r="B5959" s="1" t="s">
        <v>7349</v>
      </c>
      <c r="C5959" s="7">
        <v>-0.35693000000000003</v>
      </c>
      <c r="D5959" s="7">
        <v>-1.6160000000000001</v>
      </c>
      <c r="E5959" s="7">
        <v>2.4411</v>
      </c>
      <c r="F5959" s="7">
        <v>0.19858000000000001</v>
      </c>
      <c r="G5959" s="1" t="b">
        <v>0</v>
      </c>
      <c r="H5959" s="1" t="b">
        <v>0</v>
      </c>
    </row>
    <row r="5960" spans="1:8" x14ac:dyDescent="0.15">
      <c r="A5960" s="7" t="s">
        <v>862</v>
      </c>
      <c r="B5960" s="1" t="s">
        <v>863</v>
      </c>
      <c r="C5960" s="7">
        <v>2.8946999999999998</v>
      </c>
      <c r="D5960" s="7">
        <v>1.5760000000000001</v>
      </c>
      <c r="E5960" s="7">
        <v>1.9896</v>
      </c>
      <c r="F5960" s="7">
        <v>5.4004000000000003</v>
      </c>
      <c r="G5960" s="1" t="b">
        <v>0</v>
      </c>
      <c r="H5960" s="1" t="b">
        <v>0</v>
      </c>
    </row>
    <row r="5961" spans="1:8" x14ac:dyDescent="0.15">
      <c r="A5961" s="7" t="s">
        <v>11157</v>
      </c>
      <c r="B5961" s="1" t="s">
        <v>11158</v>
      </c>
      <c r="C5961" s="7">
        <v>1.9380999999999999</v>
      </c>
      <c r="D5961" s="7">
        <v>1.3310999999999999</v>
      </c>
      <c r="E5961" s="7">
        <v>1.6558999999999999</v>
      </c>
      <c r="F5961" s="7">
        <v>1.2117</v>
      </c>
      <c r="G5961" s="1" t="b">
        <v>0</v>
      </c>
      <c r="H5961" s="1" t="b">
        <v>0</v>
      </c>
    </row>
    <row r="5962" spans="1:8" x14ac:dyDescent="0.15">
      <c r="A5962" s="7" t="s">
        <v>1020</v>
      </c>
      <c r="B5962" s="1" t="s">
        <v>1021</v>
      </c>
      <c r="C5962" s="7">
        <v>2.2039</v>
      </c>
      <c r="D5962" s="7">
        <v>1.6653</v>
      </c>
      <c r="E5962" s="7">
        <v>-1.3129999999999999</v>
      </c>
      <c r="F5962" s="7">
        <v>2.3769</v>
      </c>
      <c r="G5962" s="1" t="b">
        <v>0</v>
      </c>
      <c r="H5962" s="1" t="b">
        <v>0</v>
      </c>
    </row>
    <row r="5963" spans="1:8" x14ac:dyDescent="0.15">
      <c r="A5963" s="7" t="s">
        <v>21356</v>
      </c>
      <c r="B5963" s="1" t="s">
        <v>21357</v>
      </c>
      <c r="C5963" s="7">
        <v>-0.67776999999999998</v>
      </c>
      <c r="D5963" s="7">
        <v>-0.99602999999999997</v>
      </c>
      <c r="E5963" s="7">
        <v>-1.1887000000000001</v>
      </c>
      <c r="F5963" s="7">
        <v>-0.86531000000000002</v>
      </c>
      <c r="G5963" s="1" t="b">
        <v>0</v>
      </c>
      <c r="H5963" s="1" t="b">
        <v>0</v>
      </c>
    </row>
    <row r="5964" spans="1:8" x14ac:dyDescent="0.15">
      <c r="A5964" s="7" t="s">
        <v>24765</v>
      </c>
      <c r="B5964" s="1" t="s">
        <v>24766</v>
      </c>
      <c r="C5964" s="7">
        <v>-2.3132000000000001</v>
      </c>
      <c r="D5964" s="7">
        <v>-3.1608999999999998</v>
      </c>
      <c r="E5964" s="7">
        <v>-1.9578</v>
      </c>
      <c r="F5964" s="7">
        <v>-2.1779000000000002</v>
      </c>
      <c r="G5964" s="1" t="b">
        <v>0</v>
      </c>
      <c r="H5964" s="1" t="b">
        <v>0</v>
      </c>
    </row>
    <row r="5965" spans="1:8" x14ac:dyDescent="0.15">
      <c r="A5965" s="7" t="s">
        <v>11299</v>
      </c>
      <c r="B5965" s="1" t="s">
        <v>11300</v>
      </c>
      <c r="C5965" s="7">
        <v>1.5218</v>
      </c>
      <c r="D5965" s="7">
        <v>-0.57604</v>
      </c>
      <c r="E5965" s="7">
        <v>-1.1828000000000001</v>
      </c>
      <c r="F5965" s="7">
        <v>1.3443000000000001</v>
      </c>
      <c r="G5965" s="1" t="b">
        <v>0</v>
      </c>
      <c r="H5965" s="1" t="b">
        <v>0</v>
      </c>
    </row>
    <row r="5966" spans="1:8" x14ac:dyDescent="0.15">
      <c r="A5966" s="7" t="s">
        <v>19762</v>
      </c>
      <c r="B5966" s="1" t="s">
        <v>19763</v>
      </c>
      <c r="C5966" s="7">
        <v>0.19312000000000001</v>
      </c>
      <c r="D5966" s="7">
        <v>8.7131E-2</v>
      </c>
      <c r="E5966" s="7">
        <v>-0.75810999999999995</v>
      </c>
      <c r="F5966" s="7">
        <v>-0.48751</v>
      </c>
      <c r="G5966" s="1" t="b">
        <v>0</v>
      </c>
      <c r="H5966" s="1" t="b">
        <v>0</v>
      </c>
    </row>
    <row r="5967" spans="1:8" x14ac:dyDescent="0.15">
      <c r="A5967" s="7" t="s">
        <v>23243</v>
      </c>
      <c r="B5967" s="1" t="s">
        <v>23244</v>
      </c>
      <c r="C5967" s="7">
        <v>-1.2210000000000001</v>
      </c>
      <c r="D5967" s="7">
        <v>-0.15939999999999999</v>
      </c>
      <c r="E5967" s="7">
        <v>0.50924999999999998</v>
      </c>
      <c r="F5967" s="7">
        <v>1.321</v>
      </c>
      <c r="G5967" s="1" t="b">
        <v>0</v>
      </c>
      <c r="H5967" s="1" t="b">
        <v>0</v>
      </c>
    </row>
    <row r="5968" spans="1:8" x14ac:dyDescent="0.15">
      <c r="A5968" s="7" t="s">
        <v>25454</v>
      </c>
      <c r="B5968" s="1" t="s">
        <v>25455</v>
      </c>
      <c r="C5968" s="7">
        <v>-1.5584</v>
      </c>
      <c r="D5968" s="7">
        <v>-0.57999000000000001</v>
      </c>
      <c r="E5968" s="7">
        <v>-1.2866</v>
      </c>
      <c r="F5968" s="7">
        <v>-2.8374000000000001</v>
      </c>
      <c r="G5968" s="1" t="b">
        <v>0</v>
      </c>
      <c r="H5968" s="1" t="b">
        <v>0</v>
      </c>
    </row>
    <row r="5969" spans="1:8" x14ac:dyDescent="0.15">
      <c r="A5969" s="7" t="s">
        <v>5908</v>
      </c>
      <c r="B5969" s="1" t="s">
        <v>5909</v>
      </c>
      <c r="C5969" s="7">
        <v>1.8085</v>
      </c>
      <c r="D5969" s="7">
        <v>2.4121000000000001</v>
      </c>
      <c r="E5969" s="7">
        <v>0.69713000000000003</v>
      </c>
      <c r="F5969" s="7">
        <v>3.0585</v>
      </c>
      <c r="G5969" s="1" t="b">
        <v>0</v>
      </c>
      <c r="H5969" s="1" t="b">
        <v>0</v>
      </c>
    </row>
    <row r="5970" spans="1:8" x14ac:dyDescent="0.15">
      <c r="A5970" s="7" t="s">
        <v>21163</v>
      </c>
      <c r="B5970" s="1" t="s">
        <v>21164</v>
      </c>
      <c r="C5970" s="7">
        <v>-0.69669999999999999</v>
      </c>
      <c r="D5970" s="7">
        <v>-0.37985000000000002</v>
      </c>
      <c r="E5970" s="7">
        <v>0.73938000000000004</v>
      </c>
      <c r="F5970" s="7">
        <v>-1.2656000000000001E-2</v>
      </c>
      <c r="G5970" s="1" t="b">
        <v>0</v>
      </c>
      <c r="H5970" s="1" t="b">
        <v>0</v>
      </c>
    </row>
    <row r="5971" spans="1:8" x14ac:dyDescent="0.15">
      <c r="A5971" s="7" t="s">
        <v>19257</v>
      </c>
      <c r="B5971" s="1" t="s">
        <v>19258</v>
      </c>
      <c r="C5971" s="7">
        <v>2.2385000000000002</v>
      </c>
      <c r="D5971" s="7">
        <v>-3.8425000000000001E-2</v>
      </c>
      <c r="E5971" s="7">
        <v>-1.7441</v>
      </c>
      <c r="F5971" s="7">
        <v>-1.383</v>
      </c>
      <c r="G5971" s="1" t="b">
        <v>0</v>
      </c>
      <c r="H5971" s="1" t="b">
        <v>0</v>
      </c>
    </row>
    <row r="5972" spans="1:8" x14ac:dyDescent="0.15">
      <c r="A5972" s="7" t="s">
        <v>25178</v>
      </c>
      <c r="B5972" s="1" t="s">
        <v>25179</v>
      </c>
      <c r="C5972" s="7">
        <v>0.26069999999999999</v>
      </c>
      <c r="D5972" s="7">
        <v>0.44553999999999999</v>
      </c>
      <c r="E5972" s="7">
        <v>0.96384999999999998</v>
      </c>
      <c r="F5972" s="7">
        <v>1.0586</v>
      </c>
      <c r="G5972" s="1" t="b">
        <v>0</v>
      </c>
      <c r="H5972" s="1" t="b">
        <v>0</v>
      </c>
    </row>
    <row r="5973" spans="1:8" x14ac:dyDescent="0.15">
      <c r="A5973" s="7" t="s">
        <v>14531</v>
      </c>
      <c r="B5973" s="1" t="s">
        <v>14532</v>
      </c>
      <c r="C5973" s="7">
        <v>0.22731999999999999</v>
      </c>
      <c r="D5973" s="7">
        <v>0.37641999999999998</v>
      </c>
      <c r="E5973" s="7">
        <v>-1.7655000000000001</v>
      </c>
      <c r="F5973" s="7">
        <v>-2.4805000000000001</v>
      </c>
      <c r="G5973" s="1" t="b">
        <v>0</v>
      </c>
      <c r="H5973" s="1" t="b">
        <v>0</v>
      </c>
    </row>
    <row r="5974" spans="1:8" x14ac:dyDescent="0.15">
      <c r="A5974" s="7" t="s">
        <v>18242</v>
      </c>
      <c r="B5974" s="1" t="s">
        <v>18243</v>
      </c>
      <c r="C5974" s="7">
        <v>7.0596000000000006E-2</v>
      </c>
      <c r="D5974" s="7">
        <v>-1.5911</v>
      </c>
      <c r="E5974" s="7">
        <v>0.92776000000000003</v>
      </c>
      <c r="F5974" s="7">
        <v>-0.70077999999999996</v>
      </c>
      <c r="G5974" s="1" t="b">
        <v>0</v>
      </c>
      <c r="H5974" s="1" t="b">
        <v>0</v>
      </c>
    </row>
    <row r="5975" spans="1:8" x14ac:dyDescent="0.15">
      <c r="A5975" s="7" t="s">
        <v>13354</v>
      </c>
      <c r="B5975" s="1" t="s">
        <v>13355</v>
      </c>
      <c r="C5975" s="7">
        <v>1.4068000000000001</v>
      </c>
      <c r="D5975" s="7">
        <v>1.3121</v>
      </c>
      <c r="E5975" s="7">
        <v>-8.0957000000000001E-2</v>
      </c>
      <c r="F5975" s="7">
        <v>0.621</v>
      </c>
      <c r="G5975" s="1" t="b">
        <v>0</v>
      </c>
      <c r="H5975" s="1" t="b">
        <v>0</v>
      </c>
    </row>
    <row r="5976" spans="1:8" x14ac:dyDescent="0.15">
      <c r="A5976" s="7" t="s">
        <v>12704</v>
      </c>
      <c r="B5976" s="1" t="s">
        <v>12705</v>
      </c>
      <c r="C5976" s="7">
        <v>1.7250000000000001</v>
      </c>
      <c r="D5976" s="7">
        <v>2.0522999999999998</v>
      </c>
      <c r="E5976" s="7">
        <v>4.4816000000000003</v>
      </c>
      <c r="F5976" s="7">
        <v>3.4142000000000001</v>
      </c>
      <c r="G5976" s="1" t="b">
        <v>0</v>
      </c>
      <c r="H5976" s="1" t="b">
        <v>0</v>
      </c>
    </row>
    <row r="5977" spans="1:8" x14ac:dyDescent="0.15">
      <c r="A5977" s="7" t="s">
        <v>15263</v>
      </c>
      <c r="B5977" s="1" t="s">
        <v>15264</v>
      </c>
      <c r="C5977" s="7">
        <v>0.65088999999999997</v>
      </c>
      <c r="D5977" s="7">
        <v>0.68115000000000003</v>
      </c>
      <c r="E5977" s="7">
        <v>-3.0640999999999998</v>
      </c>
      <c r="F5977" s="7">
        <v>-1.4577</v>
      </c>
      <c r="G5977" s="1" t="b">
        <v>0</v>
      </c>
      <c r="H5977" s="1" t="b">
        <v>0</v>
      </c>
    </row>
    <row r="5978" spans="1:8" x14ac:dyDescent="0.15">
      <c r="A5978" s="7" t="s">
        <v>3003</v>
      </c>
      <c r="B5978" s="1" t="s">
        <v>3004</v>
      </c>
      <c r="C5978" s="7">
        <v>3.9487000000000001E-2</v>
      </c>
      <c r="D5978" s="7">
        <v>-1.2124999999999999</v>
      </c>
      <c r="E5978" s="7">
        <v>1.8870000000000001E-2</v>
      </c>
      <c r="F5978" s="7">
        <v>0.55020999999999998</v>
      </c>
      <c r="G5978" s="1" t="b">
        <v>0</v>
      </c>
      <c r="H5978" s="1" t="b">
        <v>0</v>
      </c>
    </row>
    <row r="5979" spans="1:8" x14ac:dyDescent="0.15">
      <c r="A5979" s="7" t="s">
        <v>15053</v>
      </c>
      <c r="B5979" s="1" t="s">
        <v>27233</v>
      </c>
      <c r="C5979" s="7">
        <v>-1.7856000000000001</v>
      </c>
      <c r="D5979" s="7">
        <v>-4.0785999999999998</v>
      </c>
      <c r="E5979" s="7">
        <v>-1.2952999999999999</v>
      </c>
      <c r="F5979" s="7">
        <v>-2.8988</v>
      </c>
      <c r="G5979" s="1" t="b">
        <v>0</v>
      </c>
      <c r="H5979" s="1" t="b">
        <v>0</v>
      </c>
    </row>
    <row r="5980" spans="1:8" x14ac:dyDescent="0.15">
      <c r="A5980" s="7" t="s">
        <v>12802</v>
      </c>
      <c r="B5980" s="1" t="s">
        <v>12803</v>
      </c>
      <c r="C5980" s="7">
        <v>-0.22070000000000001</v>
      </c>
      <c r="D5980" s="7">
        <v>-1.8895</v>
      </c>
      <c r="E5980" s="7">
        <v>-0.73155999999999999</v>
      </c>
      <c r="F5980" s="7">
        <v>-3.5346000000000002</v>
      </c>
      <c r="G5980" s="1" t="b">
        <v>0</v>
      </c>
      <c r="H5980" s="1" t="b">
        <v>0</v>
      </c>
    </row>
    <row r="5981" spans="1:8" x14ac:dyDescent="0.15">
      <c r="A5981" s="7" t="s">
        <v>14117</v>
      </c>
      <c r="B5981" s="1" t="s">
        <v>14118</v>
      </c>
      <c r="C5981" s="7">
        <v>0.71140999999999999</v>
      </c>
      <c r="D5981" s="7">
        <v>-1.2830999999999999</v>
      </c>
      <c r="E5981" s="7">
        <v>0.64471999999999996</v>
      </c>
      <c r="F5981" s="7">
        <v>0.17183999999999999</v>
      </c>
      <c r="G5981" s="1" t="b">
        <v>0</v>
      </c>
      <c r="H5981" s="1" t="b">
        <v>0</v>
      </c>
    </row>
    <row r="5982" spans="1:8" x14ac:dyDescent="0.15">
      <c r="A5982" s="7" t="s">
        <v>10152</v>
      </c>
      <c r="B5982" s="1" t="s">
        <v>10153</v>
      </c>
      <c r="C5982" s="7">
        <v>1.0278</v>
      </c>
      <c r="D5982" s="7">
        <v>-0.96455000000000002</v>
      </c>
      <c r="E5982" s="7">
        <v>-1.764</v>
      </c>
      <c r="F5982" s="7">
        <v>-0.23244999999999999</v>
      </c>
      <c r="G5982" s="1" t="b">
        <v>0</v>
      </c>
      <c r="H5982" s="1" t="b">
        <v>0</v>
      </c>
    </row>
    <row r="5983" spans="1:8" x14ac:dyDescent="0.15">
      <c r="A5983" s="7" t="s">
        <v>7320</v>
      </c>
      <c r="B5983" s="1" t="s">
        <v>7321</v>
      </c>
      <c r="C5983" s="7">
        <v>1.4273</v>
      </c>
      <c r="D5983" s="7">
        <v>-2.342E-2</v>
      </c>
      <c r="E5983" s="7">
        <v>-0.10217</v>
      </c>
      <c r="F5983" s="7">
        <v>-2.2553999999999998</v>
      </c>
      <c r="G5983" s="1" t="b">
        <v>0</v>
      </c>
      <c r="H5983" s="1" t="b">
        <v>0</v>
      </c>
    </row>
    <row r="5984" spans="1:8" x14ac:dyDescent="0.15">
      <c r="A5984" s="7" t="s">
        <v>18767</v>
      </c>
      <c r="B5984" s="1" t="s">
        <v>18768</v>
      </c>
      <c r="C5984" s="7">
        <v>0.19156000000000001</v>
      </c>
      <c r="D5984" s="7">
        <v>1.8585</v>
      </c>
      <c r="E5984" s="7">
        <v>1.5983000000000001</v>
      </c>
      <c r="F5984" s="7">
        <v>0.50949</v>
      </c>
      <c r="G5984" s="1" t="b">
        <v>0</v>
      </c>
      <c r="H5984" s="1" t="b">
        <v>0</v>
      </c>
    </row>
    <row r="5985" spans="1:8" x14ac:dyDescent="0.15">
      <c r="A5985" s="7" t="s">
        <v>1498</v>
      </c>
      <c r="B5985" s="1" t="s">
        <v>1499</v>
      </c>
      <c r="C5985" s="7">
        <v>2.2101000000000002</v>
      </c>
      <c r="D5985" s="7">
        <v>2.5489999999999999</v>
      </c>
      <c r="E5985" s="7">
        <v>3.5045999999999999</v>
      </c>
      <c r="F5985" s="7">
        <v>2.7353999999999998</v>
      </c>
      <c r="G5985" s="1" t="b">
        <v>0</v>
      </c>
      <c r="H5985" s="1" t="b">
        <v>0</v>
      </c>
    </row>
    <row r="5986" spans="1:8" x14ac:dyDescent="0.15">
      <c r="A5986" s="7" t="s">
        <v>21214</v>
      </c>
      <c r="B5986" s="1" t="s">
        <v>21215</v>
      </c>
      <c r="C5986" s="7">
        <v>-1.1587000000000001</v>
      </c>
      <c r="D5986" s="7">
        <v>-1.3043</v>
      </c>
      <c r="E5986" s="7">
        <v>-1.5298</v>
      </c>
      <c r="F5986" s="7">
        <v>-1.7950999999999999</v>
      </c>
      <c r="G5986" s="1" t="b">
        <v>0</v>
      </c>
      <c r="H5986" s="1" t="b">
        <v>0</v>
      </c>
    </row>
    <row r="5987" spans="1:8" x14ac:dyDescent="0.15">
      <c r="A5987" s="7" t="s">
        <v>25784</v>
      </c>
      <c r="B5987" s="1" t="s">
        <v>25785</v>
      </c>
      <c r="C5987" s="7">
        <v>-1.3232999999999999</v>
      </c>
      <c r="D5987" s="7">
        <v>6.5139999999999998E-3</v>
      </c>
      <c r="E5987" s="7">
        <v>-0.44722000000000001</v>
      </c>
      <c r="F5987" s="7">
        <v>-1.7656000000000001</v>
      </c>
      <c r="G5987" s="1" t="b">
        <v>0</v>
      </c>
      <c r="H5987" s="1" t="b">
        <v>0</v>
      </c>
    </row>
    <row r="5988" spans="1:8" x14ac:dyDescent="0.15">
      <c r="A5988" s="7" t="s">
        <v>11772</v>
      </c>
      <c r="B5988" s="1" t="s">
        <v>11773</v>
      </c>
      <c r="C5988" s="7">
        <v>1.228</v>
      </c>
      <c r="D5988" s="7">
        <v>0.22117000000000001</v>
      </c>
      <c r="E5988" s="7">
        <v>2.4195000000000002</v>
      </c>
      <c r="F5988" s="7">
        <v>1.4953000000000001</v>
      </c>
      <c r="G5988" s="1" t="b">
        <v>0</v>
      </c>
      <c r="H5988" s="1" t="b">
        <v>0</v>
      </c>
    </row>
    <row r="5989" spans="1:8" x14ac:dyDescent="0.15">
      <c r="A5989" s="7" t="s">
        <v>22091</v>
      </c>
      <c r="B5989" s="1" t="s">
        <v>22092</v>
      </c>
      <c r="C5989" s="7">
        <v>0.14108000000000001</v>
      </c>
      <c r="D5989" s="7">
        <v>-1.6977</v>
      </c>
      <c r="E5989" s="7">
        <v>3.3546</v>
      </c>
      <c r="F5989" s="7">
        <v>2.1621000000000001</v>
      </c>
      <c r="G5989" s="1" t="b">
        <v>0</v>
      </c>
      <c r="H5989" s="1" t="b">
        <v>0</v>
      </c>
    </row>
    <row r="5990" spans="1:8" x14ac:dyDescent="0.15">
      <c r="A5990" s="7" t="s">
        <v>15503</v>
      </c>
      <c r="B5990" s="1" t="s">
        <v>15504</v>
      </c>
      <c r="C5990" s="7">
        <v>1.7997000000000001</v>
      </c>
      <c r="D5990" s="7">
        <v>0.63934999999999997</v>
      </c>
      <c r="E5990" s="7">
        <v>1.224</v>
      </c>
      <c r="F5990" s="7">
        <v>1.1041000000000001</v>
      </c>
      <c r="G5990" s="1" t="b">
        <v>0</v>
      </c>
      <c r="H5990" s="1" t="b">
        <v>0</v>
      </c>
    </row>
    <row r="5991" spans="1:8" x14ac:dyDescent="0.15">
      <c r="A5991" s="7" t="s">
        <v>16553</v>
      </c>
      <c r="B5991" s="1" t="s">
        <v>16554</v>
      </c>
      <c r="C5991" s="7">
        <v>0.67005000000000003</v>
      </c>
      <c r="D5991" s="7">
        <v>-8.0564999999999998E-2</v>
      </c>
      <c r="E5991" s="7">
        <v>-6.8741999999999996E-3</v>
      </c>
      <c r="F5991" s="7">
        <v>-0.35263</v>
      </c>
      <c r="G5991" s="1" t="b">
        <v>0</v>
      </c>
      <c r="H5991" s="1" t="b">
        <v>0</v>
      </c>
    </row>
    <row r="5992" spans="1:8" x14ac:dyDescent="0.15">
      <c r="A5992" s="7" t="s">
        <v>14036</v>
      </c>
      <c r="B5992" s="1" t="s">
        <v>14037</v>
      </c>
      <c r="C5992" s="7">
        <v>1.0336000000000001</v>
      </c>
      <c r="D5992" s="7">
        <v>-3.2204000000000003E-2</v>
      </c>
      <c r="E5992" s="7">
        <v>0.85977999999999999</v>
      </c>
      <c r="F5992" s="7">
        <v>-0.90285000000000004</v>
      </c>
      <c r="G5992" s="1" t="b">
        <v>0</v>
      </c>
      <c r="H5992" s="1" t="b">
        <v>0</v>
      </c>
    </row>
    <row r="5993" spans="1:8" x14ac:dyDescent="0.15">
      <c r="A5993" s="7" t="s">
        <v>14483</v>
      </c>
      <c r="B5993" s="1" t="s">
        <v>14484</v>
      </c>
      <c r="C5993" s="7">
        <v>-0.14971000000000001</v>
      </c>
      <c r="D5993" s="7">
        <v>0.93759000000000003</v>
      </c>
      <c r="E5993" s="7">
        <v>0.1132</v>
      </c>
      <c r="F5993" s="7">
        <v>0.41513</v>
      </c>
      <c r="G5993" s="1" t="b">
        <v>0</v>
      </c>
      <c r="H5993" s="1" t="b">
        <v>0</v>
      </c>
    </row>
    <row r="5994" spans="1:8" x14ac:dyDescent="0.15">
      <c r="A5994" s="7" t="s">
        <v>92</v>
      </c>
      <c r="B5994" s="1" t="s">
        <v>93</v>
      </c>
      <c r="C5994" s="7">
        <v>4.6957000000000004</v>
      </c>
      <c r="D5994" s="7">
        <v>6.6646999999999998</v>
      </c>
      <c r="E5994" s="7">
        <v>4.6100000000000003</v>
      </c>
      <c r="F5994" s="7">
        <v>4.5509000000000004</v>
      </c>
      <c r="G5994" s="1" t="b">
        <v>0</v>
      </c>
      <c r="H5994" s="1" t="b">
        <v>0</v>
      </c>
    </row>
    <row r="5995" spans="1:8" x14ac:dyDescent="0.15">
      <c r="A5995" s="7" t="s">
        <v>13367</v>
      </c>
      <c r="B5995" s="1" t="s">
        <v>13368</v>
      </c>
      <c r="C5995" s="7">
        <v>2.3450000000000002</v>
      </c>
      <c r="D5995" s="7">
        <v>2.6760000000000002</v>
      </c>
      <c r="E5995" s="7">
        <v>4.1783000000000001</v>
      </c>
      <c r="F5995" s="7">
        <v>1.6113</v>
      </c>
      <c r="G5995" s="1" t="b">
        <v>0</v>
      </c>
      <c r="H5995" s="1" t="b">
        <v>0</v>
      </c>
    </row>
    <row r="5996" spans="1:8" x14ac:dyDescent="0.15">
      <c r="A5996" s="7" t="s">
        <v>9616</v>
      </c>
      <c r="B5996" s="1" t="s">
        <v>9617</v>
      </c>
      <c r="C5996" s="7">
        <v>-0.29686000000000001</v>
      </c>
      <c r="D5996" s="7">
        <v>-1.1416999999999999</v>
      </c>
      <c r="E5996" s="7">
        <v>-0.60848000000000002</v>
      </c>
      <c r="F5996" s="7">
        <v>-0.73440000000000005</v>
      </c>
      <c r="G5996" s="1" t="b">
        <v>0</v>
      </c>
      <c r="H5996" s="1" t="b">
        <v>0</v>
      </c>
    </row>
    <row r="5997" spans="1:8" x14ac:dyDescent="0.15">
      <c r="A5997" s="7" t="s">
        <v>12226</v>
      </c>
      <c r="B5997" s="1" t="s">
        <v>12227</v>
      </c>
      <c r="C5997" s="7">
        <v>0.53893999999999997</v>
      </c>
      <c r="D5997" s="7">
        <v>-2.1495000000000002</v>
      </c>
      <c r="E5997" s="7">
        <v>3.6871999999999998</v>
      </c>
      <c r="F5997" s="7">
        <v>-0.88451000000000002</v>
      </c>
      <c r="G5997" s="1" t="b">
        <v>0</v>
      </c>
      <c r="H5997" s="1" t="b">
        <v>0</v>
      </c>
    </row>
    <row r="5998" spans="1:8" x14ac:dyDescent="0.15">
      <c r="A5998" s="7" t="s">
        <v>13766</v>
      </c>
      <c r="B5998" s="1" t="s">
        <v>13767</v>
      </c>
      <c r="C5998" s="7">
        <v>9.1976999999999996E-3</v>
      </c>
      <c r="D5998" s="7">
        <v>-1.3513999999999999</v>
      </c>
      <c r="E5998" s="7">
        <v>-0.50521000000000005</v>
      </c>
      <c r="F5998" s="7">
        <v>-0.41682000000000002</v>
      </c>
      <c r="G5998" s="1" t="b">
        <v>0</v>
      </c>
      <c r="H5998" s="1" t="b">
        <v>0</v>
      </c>
    </row>
    <row r="5999" spans="1:8" x14ac:dyDescent="0.15">
      <c r="A5999" s="7" t="s">
        <v>6486</v>
      </c>
      <c r="B5999" s="1" t="s">
        <v>6487</v>
      </c>
      <c r="C5999" s="7">
        <v>-0.42553999999999997</v>
      </c>
      <c r="D5999" s="7">
        <v>-2.8582999999999998</v>
      </c>
      <c r="E5999" s="7">
        <v>-3.0438999999999998</v>
      </c>
      <c r="F5999" s="7">
        <v>-2.1617000000000002</v>
      </c>
      <c r="G5999" s="1" t="b">
        <v>0</v>
      </c>
      <c r="H5999" s="1" t="b">
        <v>0</v>
      </c>
    </row>
    <row r="6000" spans="1:8" x14ac:dyDescent="0.15">
      <c r="A6000" s="7" t="s">
        <v>17448</v>
      </c>
      <c r="B6000" s="1" t="s">
        <v>17449</v>
      </c>
      <c r="C6000" s="7">
        <v>-0.67974000000000001</v>
      </c>
      <c r="D6000" s="7">
        <v>0.62926000000000004</v>
      </c>
      <c r="E6000" s="7">
        <v>0.82701999999999998</v>
      </c>
      <c r="F6000" s="7">
        <v>-1.2442</v>
      </c>
      <c r="G6000" s="1" t="b">
        <v>0</v>
      </c>
      <c r="H6000" s="1" t="b">
        <v>0</v>
      </c>
    </row>
    <row r="6001" spans="1:8" x14ac:dyDescent="0.15">
      <c r="A6001" s="7" t="s">
        <v>15045</v>
      </c>
      <c r="B6001" s="1" t="s">
        <v>15046</v>
      </c>
      <c r="C6001" s="7">
        <v>1.4361999999999999</v>
      </c>
      <c r="D6001" s="7">
        <v>2.1879</v>
      </c>
      <c r="E6001" s="7">
        <v>0.47332000000000002</v>
      </c>
      <c r="F6001" s="7">
        <v>2.6915</v>
      </c>
      <c r="G6001" s="1" t="b">
        <v>0</v>
      </c>
      <c r="H6001" s="1" t="b">
        <v>0</v>
      </c>
    </row>
    <row r="6002" spans="1:8" x14ac:dyDescent="0.15">
      <c r="A6002" s="7" t="s">
        <v>17561</v>
      </c>
      <c r="B6002" s="1" t="s">
        <v>17562</v>
      </c>
      <c r="C6002" s="7">
        <v>-0.17957999999999999</v>
      </c>
      <c r="D6002" s="7">
        <v>-1.6297999999999999</v>
      </c>
      <c r="E6002" s="7">
        <v>-0.41813</v>
      </c>
      <c r="F6002" s="7">
        <v>-0.96384000000000003</v>
      </c>
      <c r="G6002" s="1" t="b">
        <v>0</v>
      </c>
      <c r="H6002" s="1" t="b">
        <v>0</v>
      </c>
    </row>
    <row r="6003" spans="1:8" x14ac:dyDescent="0.15">
      <c r="A6003" s="7" t="s">
        <v>10166</v>
      </c>
      <c r="B6003" s="1" t="s">
        <v>10167</v>
      </c>
      <c r="C6003" s="7">
        <v>0.69240999999999997</v>
      </c>
      <c r="D6003" s="7">
        <v>-0.62795999999999996</v>
      </c>
      <c r="E6003" s="7">
        <v>-2.5356000000000001</v>
      </c>
      <c r="F6003" s="7">
        <v>-1.0578000000000001</v>
      </c>
      <c r="G6003" s="1" t="b">
        <v>0</v>
      </c>
      <c r="H6003" s="1" t="b">
        <v>0</v>
      </c>
    </row>
    <row r="6004" spans="1:8" x14ac:dyDescent="0.15">
      <c r="A6004" s="7" t="s">
        <v>7578</v>
      </c>
      <c r="B6004" s="1" t="s">
        <v>7579</v>
      </c>
      <c r="C6004" s="7">
        <v>0.54449999999999998</v>
      </c>
      <c r="D6004" s="7">
        <v>2.1219000000000001</v>
      </c>
      <c r="E6004" s="7">
        <v>0.36565999999999999</v>
      </c>
      <c r="F6004" s="7">
        <v>2.5388999999999999</v>
      </c>
      <c r="G6004" s="1" t="b">
        <v>0</v>
      </c>
      <c r="H6004" s="1" t="b">
        <v>0</v>
      </c>
    </row>
    <row r="6005" spans="1:8" x14ac:dyDescent="0.15">
      <c r="A6005" s="7" t="s">
        <v>19259</v>
      </c>
      <c r="B6005" s="1" t="s">
        <v>19260</v>
      </c>
      <c r="C6005" s="7">
        <v>-1.9454</v>
      </c>
      <c r="D6005" s="7">
        <v>-2.8384</v>
      </c>
      <c r="E6005" s="7">
        <v>-2.0924999999999998</v>
      </c>
      <c r="F6005" s="7">
        <v>-2.2669000000000001</v>
      </c>
      <c r="G6005" s="1" t="b">
        <v>0</v>
      </c>
      <c r="H6005" s="1" t="b">
        <v>0</v>
      </c>
    </row>
    <row r="6006" spans="1:8" x14ac:dyDescent="0.15">
      <c r="A6006" s="7" t="s">
        <v>22701</v>
      </c>
      <c r="B6006" s="1" t="s">
        <v>22702</v>
      </c>
      <c r="C6006" s="7">
        <v>0.72692999999999997</v>
      </c>
      <c r="D6006" s="7">
        <v>0.31041999999999997</v>
      </c>
      <c r="E6006" s="7">
        <v>-1.8002</v>
      </c>
      <c r="F6006" s="7">
        <v>2.5038999999999998</v>
      </c>
      <c r="G6006" s="1" t="b">
        <v>0</v>
      </c>
      <c r="H6006" s="1" t="b">
        <v>0</v>
      </c>
    </row>
    <row r="6007" spans="1:8" x14ac:dyDescent="0.15">
      <c r="A6007" s="7" t="s">
        <v>26234</v>
      </c>
      <c r="B6007" s="1" t="s">
        <v>26235</v>
      </c>
      <c r="C6007" s="7">
        <v>-1.2154</v>
      </c>
      <c r="D6007" s="7">
        <v>-2.4895999999999998</v>
      </c>
      <c r="E6007" s="7">
        <v>-1.1365000000000001</v>
      </c>
      <c r="F6007" s="7">
        <v>-2.0379</v>
      </c>
      <c r="G6007" s="1" t="b">
        <v>0</v>
      </c>
      <c r="H6007" s="1" t="b">
        <v>0</v>
      </c>
    </row>
    <row r="6008" spans="1:8" x14ac:dyDescent="0.15">
      <c r="A6008" s="7" t="s">
        <v>23281</v>
      </c>
      <c r="B6008" s="1" t="s">
        <v>23282</v>
      </c>
      <c r="C6008" s="7">
        <v>0.92286000000000001</v>
      </c>
      <c r="D6008" s="7">
        <v>1.5282</v>
      </c>
      <c r="E6008" s="7">
        <v>2.1179000000000001</v>
      </c>
      <c r="F6008" s="7">
        <v>1.7924</v>
      </c>
      <c r="G6008" s="1" t="b">
        <v>0</v>
      </c>
      <c r="H6008" s="1" t="b">
        <v>0</v>
      </c>
    </row>
    <row r="6009" spans="1:8" x14ac:dyDescent="0.15">
      <c r="A6009" s="7" t="s">
        <v>8781</v>
      </c>
      <c r="B6009" s="1" t="s">
        <v>8782</v>
      </c>
      <c r="C6009" s="7">
        <v>0.73243999999999998</v>
      </c>
      <c r="D6009" s="7">
        <v>1.7915000000000001</v>
      </c>
      <c r="E6009" s="7">
        <v>4.6307999999999998</v>
      </c>
      <c r="F6009" s="7">
        <v>3.0375999999999999</v>
      </c>
      <c r="G6009" s="1" t="b">
        <v>0</v>
      </c>
      <c r="H6009" s="1" t="b">
        <v>0</v>
      </c>
    </row>
    <row r="6010" spans="1:8" x14ac:dyDescent="0.15">
      <c r="A6010" s="7" t="s">
        <v>12953</v>
      </c>
      <c r="B6010" s="1" t="s">
        <v>12954</v>
      </c>
      <c r="C6010" s="7">
        <v>-0.13603999999999999</v>
      </c>
      <c r="D6010" s="7">
        <v>1.6071</v>
      </c>
      <c r="E6010" s="7">
        <v>0.51834999999999998</v>
      </c>
      <c r="F6010" s="7">
        <v>-0.12745000000000001</v>
      </c>
      <c r="G6010" s="1" t="b">
        <v>0</v>
      </c>
      <c r="H6010" s="1" t="b">
        <v>0</v>
      </c>
    </row>
    <row r="6011" spans="1:8" x14ac:dyDescent="0.15">
      <c r="A6011" s="7" t="s">
        <v>6962</v>
      </c>
      <c r="B6011" s="1" t="s">
        <v>6963</v>
      </c>
      <c r="C6011" s="7">
        <v>1.5507</v>
      </c>
      <c r="D6011" s="7">
        <v>0.27978999999999998</v>
      </c>
      <c r="E6011" s="7">
        <v>-0.43617</v>
      </c>
      <c r="F6011" s="7">
        <v>0.11322</v>
      </c>
      <c r="G6011" s="1" t="b">
        <v>0</v>
      </c>
      <c r="H6011" s="1" t="b">
        <v>0</v>
      </c>
    </row>
    <row r="6012" spans="1:8" x14ac:dyDescent="0.15">
      <c r="A6012" s="7" t="s">
        <v>3191</v>
      </c>
      <c r="B6012" s="1" t="s">
        <v>3192</v>
      </c>
      <c r="C6012" s="7">
        <v>0.54400999999999999</v>
      </c>
      <c r="D6012" s="7">
        <v>1.9354</v>
      </c>
      <c r="E6012" s="7">
        <v>-0.15232000000000001</v>
      </c>
      <c r="F6012" s="7">
        <v>-1.3734</v>
      </c>
      <c r="G6012" s="1" t="b">
        <v>0</v>
      </c>
      <c r="H6012" s="1" t="b">
        <v>0</v>
      </c>
    </row>
    <row r="6013" spans="1:8" x14ac:dyDescent="0.15">
      <c r="A6013" s="7" t="s">
        <v>19678</v>
      </c>
      <c r="B6013" s="1" t="s">
        <v>19679</v>
      </c>
      <c r="C6013" s="7">
        <v>-0.81999</v>
      </c>
      <c r="D6013" s="7">
        <v>-0.54823</v>
      </c>
      <c r="E6013" s="7">
        <v>2.0539999999999998</v>
      </c>
      <c r="F6013" s="7">
        <v>0.45626</v>
      </c>
      <c r="G6013" s="1" t="b">
        <v>0</v>
      </c>
      <c r="H6013" s="1" t="b">
        <v>0</v>
      </c>
    </row>
    <row r="6014" spans="1:8" x14ac:dyDescent="0.15">
      <c r="A6014" s="7" t="s">
        <v>16638</v>
      </c>
      <c r="B6014" s="1" t="s">
        <v>16639</v>
      </c>
      <c r="C6014" s="7">
        <v>-3.6472000000000002</v>
      </c>
      <c r="D6014" s="7">
        <v>-4.2202999999999999</v>
      </c>
      <c r="E6014" s="7">
        <v>-3.9741</v>
      </c>
      <c r="F6014" s="7">
        <v>-4.4999000000000002</v>
      </c>
      <c r="G6014" s="1" t="b">
        <v>0</v>
      </c>
      <c r="H6014" s="1" t="b">
        <v>0</v>
      </c>
    </row>
    <row r="6015" spans="1:8" x14ac:dyDescent="0.15">
      <c r="A6015" s="7" t="s">
        <v>21131</v>
      </c>
      <c r="B6015" s="1" t="s">
        <v>21132</v>
      </c>
      <c r="C6015" s="7">
        <v>-0.70003000000000004</v>
      </c>
      <c r="D6015" s="7">
        <v>0.22431000000000001</v>
      </c>
      <c r="E6015" s="7">
        <v>2.6568000000000001</v>
      </c>
      <c r="F6015" s="7">
        <v>1.2217</v>
      </c>
      <c r="G6015" s="1" t="b">
        <v>0</v>
      </c>
      <c r="H6015" s="1" t="b">
        <v>0</v>
      </c>
    </row>
    <row r="6016" spans="1:8" x14ac:dyDescent="0.15">
      <c r="A6016" s="7" t="s">
        <v>16331</v>
      </c>
      <c r="B6016" s="1" t="s">
        <v>16332</v>
      </c>
      <c r="C6016" s="7">
        <v>1.1478999999999999</v>
      </c>
      <c r="D6016" s="7">
        <v>1.4873000000000001</v>
      </c>
      <c r="E6016" s="7">
        <v>1.0958000000000001</v>
      </c>
      <c r="F6016" s="7">
        <v>2.8887999999999998</v>
      </c>
      <c r="G6016" s="1" t="b">
        <v>0</v>
      </c>
      <c r="H6016" s="1" t="b">
        <v>0</v>
      </c>
    </row>
    <row r="6017" spans="1:8" x14ac:dyDescent="0.15">
      <c r="A6017" s="7" t="s">
        <v>25587</v>
      </c>
      <c r="B6017" s="1" t="s">
        <v>25588</v>
      </c>
      <c r="C6017" s="7">
        <v>-1.1452</v>
      </c>
      <c r="D6017" s="7">
        <v>-0.92681000000000002</v>
      </c>
      <c r="E6017" s="7">
        <v>-1.9472</v>
      </c>
      <c r="F6017" s="7">
        <v>-1.0135000000000001</v>
      </c>
      <c r="G6017" s="1" t="b">
        <v>0</v>
      </c>
      <c r="H6017" s="1" t="b">
        <v>0</v>
      </c>
    </row>
    <row r="6018" spans="1:8" x14ac:dyDescent="0.15">
      <c r="A6018" s="7" t="s">
        <v>16487</v>
      </c>
      <c r="B6018" s="1" t="s">
        <v>16488</v>
      </c>
      <c r="C6018" s="7">
        <v>0.23269999999999999</v>
      </c>
      <c r="D6018" s="7">
        <v>1.5945</v>
      </c>
      <c r="E6018" s="7">
        <v>0.47043000000000001</v>
      </c>
      <c r="F6018" s="7">
        <v>2.3447</v>
      </c>
      <c r="G6018" s="1" t="b">
        <v>0</v>
      </c>
      <c r="H6018" s="1" t="b">
        <v>0</v>
      </c>
    </row>
    <row r="6019" spans="1:8" x14ac:dyDescent="0.15">
      <c r="A6019" s="7" t="s">
        <v>9715</v>
      </c>
      <c r="B6019" s="1" t="s">
        <v>9716</v>
      </c>
      <c r="C6019" s="7">
        <v>0.78215000000000001</v>
      </c>
      <c r="D6019" s="7">
        <v>0.97663999999999995</v>
      </c>
      <c r="E6019" s="7">
        <v>1.5922000000000001</v>
      </c>
      <c r="F6019" s="7">
        <v>0.63427</v>
      </c>
      <c r="G6019" s="1" t="b">
        <v>0</v>
      </c>
      <c r="H6019" s="1" t="b">
        <v>0</v>
      </c>
    </row>
    <row r="6020" spans="1:8" x14ac:dyDescent="0.15">
      <c r="A6020" s="7" t="s">
        <v>7778</v>
      </c>
      <c r="B6020" s="1" t="s">
        <v>7779</v>
      </c>
      <c r="C6020" s="7">
        <v>2.1364000000000001</v>
      </c>
      <c r="D6020" s="7">
        <v>0.70760999999999996</v>
      </c>
      <c r="E6020" s="7">
        <v>2.5798999999999999</v>
      </c>
      <c r="F6020" s="7">
        <v>2.3929999999999998</v>
      </c>
      <c r="G6020" s="1" t="b">
        <v>0</v>
      </c>
      <c r="H6020" s="1" t="b">
        <v>0</v>
      </c>
    </row>
    <row r="6021" spans="1:8" x14ac:dyDescent="0.15">
      <c r="A6021" s="7" t="s">
        <v>15462</v>
      </c>
      <c r="B6021" s="1" t="s">
        <v>15463</v>
      </c>
      <c r="C6021" s="7">
        <v>1.5313000000000001</v>
      </c>
      <c r="D6021" s="7">
        <v>0.32443</v>
      </c>
      <c r="E6021" s="7">
        <v>0.59785999999999995</v>
      </c>
      <c r="F6021" s="7">
        <v>0.58855999999999997</v>
      </c>
      <c r="G6021" s="1" t="b">
        <v>0</v>
      </c>
      <c r="H6021" s="1" t="b">
        <v>0</v>
      </c>
    </row>
    <row r="6022" spans="1:8" x14ac:dyDescent="0.15">
      <c r="A6022" s="7" t="s">
        <v>11345</v>
      </c>
      <c r="B6022" s="1" t="s">
        <v>11346</v>
      </c>
      <c r="C6022" s="7">
        <v>1.5102</v>
      </c>
      <c r="D6022" s="7">
        <v>3.3105000000000002</v>
      </c>
      <c r="E6022" s="7">
        <v>-0.65410999999999997</v>
      </c>
      <c r="F6022" s="7">
        <v>0.71009</v>
      </c>
      <c r="G6022" s="1" t="b">
        <v>0</v>
      </c>
      <c r="H6022" s="1" t="b">
        <v>0</v>
      </c>
    </row>
    <row r="6023" spans="1:8" x14ac:dyDescent="0.15">
      <c r="A6023" s="7" t="s">
        <v>24659</v>
      </c>
      <c r="B6023" s="1" t="s">
        <v>24660</v>
      </c>
      <c r="C6023" s="7">
        <v>-0.40508</v>
      </c>
      <c r="D6023" s="7">
        <v>-0.77168000000000003</v>
      </c>
      <c r="E6023" s="7">
        <v>1.9849000000000001</v>
      </c>
      <c r="F6023" s="7">
        <v>2.8570000000000002</v>
      </c>
      <c r="G6023" s="1" t="b">
        <v>0</v>
      </c>
      <c r="H6023" s="1" t="b">
        <v>0</v>
      </c>
    </row>
    <row r="6024" spans="1:8" x14ac:dyDescent="0.15">
      <c r="A6024" s="7" t="s">
        <v>5571</v>
      </c>
      <c r="B6024" s="1" t="s">
        <v>5572</v>
      </c>
      <c r="C6024" s="7">
        <v>-0.85719999999999996</v>
      </c>
      <c r="D6024" s="7">
        <v>7.9366000000000006E-2</v>
      </c>
      <c r="E6024" s="7">
        <v>2.4895999999999998</v>
      </c>
      <c r="F6024" s="7">
        <v>0.53969999999999996</v>
      </c>
      <c r="G6024" s="1" t="b">
        <v>0</v>
      </c>
      <c r="H6024" s="1" t="b">
        <v>0</v>
      </c>
    </row>
    <row r="6025" spans="1:8" x14ac:dyDescent="0.15">
      <c r="A6025" s="7" t="s">
        <v>14289</v>
      </c>
      <c r="B6025" s="1" t="s">
        <v>14290</v>
      </c>
      <c r="C6025" s="7">
        <v>1.2790999999999999</v>
      </c>
      <c r="D6025" s="7">
        <v>-0.99356</v>
      </c>
      <c r="E6025" s="7">
        <v>1.0338000000000001</v>
      </c>
      <c r="F6025" s="7">
        <v>-2.2403</v>
      </c>
      <c r="G6025" s="1" t="b">
        <v>0</v>
      </c>
      <c r="H6025" s="1" t="b">
        <v>0</v>
      </c>
    </row>
    <row r="6026" spans="1:8" x14ac:dyDescent="0.15">
      <c r="A6026" s="7" t="s">
        <v>4424</v>
      </c>
      <c r="B6026" s="1" t="s">
        <v>4425</v>
      </c>
      <c r="C6026" s="7">
        <v>2.5257000000000001</v>
      </c>
      <c r="D6026" s="7">
        <v>2.6427999999999998</v>
      </c>
      <c r="E6026" s="7">
        <v>3.0026000000000002</v>
      </c>
      <c r="F6026" s="7">
        <v>0.96382999999999996</v>
      </c>
      <c r="G6026" s="1" t="b">
        <v>0</v>
      </c>
      <c r="H6026" s="1" t="b">
        <v>0</v>
      </c>
    </row>
    <row r="6027" spans="1:8" x14ac:dyDescent="0.15">
      <c r="A6027" s="7" t="s">
        <v>1769</v>
      </c>
      <c r="B6027" s="1" t="s">
        <v>1770</v>
      </c>
      <c r="C6027" s="7">
        <v>2.5781000000000001</v>
      </c>
      <c r="D6027" s="7">
        <v>0.65280000000000005</v>
      </c>
      <c r="E6027" s="7">
        <v>3.2383999999999999</v>
      </c>
      <c r="F6027" s="7">
        <v>2.0947</v>
      </c>
      <c r="G6027" s="1" t="b">
        <v>0</v>
      </c>
      <c r="H6027" s="1" t="b">
        <v>0</v>
      </c>
    </row>
    <row r="6028" spans="1:8" x14ac:dyDescent="0.15">
      <c r="A6028" s="7" t="s">
        <v>21014</v>
      </c>
      <c r="B6028" s="1" t="s">
        <v>21015</v>
      </c>
      <c r="C6028" s="7">
        <v>-0.94626999999999994</v>
      </c>
      <c r="D6028" s="7">
        <v>1.4084000000000001</v>
      </c>
      <c r="E6028" s="7">
        <v>-0.86439999999999995</v>
      </c>
      <c r="F6028" s="7">
        <v>-9.6858E-2</v>
      </c>
      <c r="G6028" s="1" t="b">
        <v>0</v>
      </c>
      <c r="H6028" s="1" t="b">
        <v>0</v>
      </c>
    </row>
    <row r="6029" spans="1:8" x14ac:dyDescent="0.15">
      <c r="A6029" s="7" t="s">
        <v>7959</v>
      </c>
      <c r="B6029" s="1" t="s">
        <v>7960</v>
      </c>
      <c r="C6029" s="7">
        <v>1.3044</v>
      </c>
      <c r="D6029" s="7">
        <v>2.2867999999999999</v>
      </c>
      <c r="E6029" s="7">
        <v>1.3428</v>
      </c>
      <c r="F6029" s="7">
        <v>1.9125000000000001</v>
      </c>
      <c r="G6029" s="1" t="b">
        <v>0</v>
      </c>
      <c r="H6029" s="1" t="b">
        <v>0</v>
      </c>
    </row>
    <row r="6030" spans="1:8" x14ac:dyDescent="0.15">
      <c r="A6030" s="7" t="s">
        <v>8664</v>
      </c>
      <c r="B6030" s="1" t="s">
        <v>8665</v>
      </c>
      <c r="C6030" s="7">
        <v>0.20868</v>
      </c>
      <c r="D6030" s="7">
        <v>-2.8862000000000001</v>
      </c>
      <c r="E6030" s="7">
        <v>-1.3445</v>
      </c>
      <c r="F6030" s="7">
        <v>-1.1637</v>
      </c>
      <c r="G6030" s="1" t="b">
        <v>0</v>
      </c>
      <c r="H6030" s="1" t="b">
        <v>0</v>
      </c>
    </row>
    <row r="6031" spans="1:8" x14ac:dyDescent="0.15">
      <c r="A6031" s="7" t="s">
        <v>14237</v>
      </c>
      <c r="B6031" s="1" t="s">
        <v>14238</v>
      </c>
      <c r="C6031" s="7">
        <v>1.3902000000000001</v>
      </c>
      <c r="D6031" s="7">
        <v>3.5680000000000001</v>
      </c>
      <c r="E6031" s="7">
        <v>0.26821</v>
      </c>
      <c r="F6031" s="7">
        <v>-0.10944</v>
      </c>
      <c r="G6031" s="1" t="b">
        <v>0</v>
      </c>
      <c r="H6031" s="1" t="b">
        <v>0</v>
      </c>
    </row>
    <row r="6032" spans="1:8" x14ac:dyDescent="0.15">
      <c r="A6032" s="7" t="s">
        <v>7008</v>
      </c>
      <c r="B6032" s="1" t="s">
        <v>7009</v>
      </c>
      <c r="C6032" s="7">
        <v>0.26928999999999997</v>
      </c>
      <c r="D6032" s="7">
        <v>0.82362999999999997</v>
      </c>
      <c r="E6032" s="7">
        <v>-1.4564999999999999</v>
      </c>
      <c r="F6032" s="7">
        <v>0.98080000000000001</v>
      </c>
      <c r="G6032" s="1" t="b">
        <v>0</v>
      </c>
      <c r="H6032" s="1" t="b">
        <v>0</v>
      </c>
    </row>
    <row r="6033" spans="1:8" x14ac:dyDescent="0.15">
      <c r="A6033" s="7" t="s">
        <v>13516</v>
      </c>
      <c r="B6033" s="1" t="s">
        <v>13517</v>
      </c>
      <c r="C6033" s="7">
        <v>0.88943000000000005</v>
      </c>
      <c r="D6033" s="7">
        <v>1.7385999999999999</v>
      </c>
      <c r="E6033" s="7">
        <v>3.3462000000000001</v>
      </c>
      <c r="F6033" s="7">
        <v>1.1054999999999999</v>
      </c>
      <c r="G6033" s="1" t="b">
        <v>0</v>
      </c>
      <c r="H6033" s="1" t="b">
        <v>0</v>
      </c>
    </row>
    <row r="6034" spans="1:8" x14ac:dyDescent="0.15">
      <c r="A6034" s="7" t="s">
        <v>21151</v>
      </c>
      <c r="B6034" s="1" t="s">
        <v>21152</v>
      </c>
      <c r="C6034" s="7">
        <v>0.23704</v>
      </c>
      <c r="D6034" s="7">
        <v>-1.1012</v>
      </c>
      <c r="E6034" s="7">
        <v>1.7404999999999999</v>
      </c>
      <c r="F6034" s="7">
        <v>-1.1082000000000001</v>
      </c>
      <c r="G6034" s="1" t="b">
        <v>0</v>
      </c>
      <c r="H6034" s="1" t="b">
        <v>0</v>
      </c>
    </row>
    <row r="6035" spans="1:8" x14ac:dyDescent="0.15">
      <c r="A6035" s="7" t="s">
        <v>17339</v>
      </c>
      <c r="B6035" s="1" t="s">
        <v>17340</v>
      </c>
      <c r="C6035" s="7">
        <v>0.99704000000000004</v>
      </c>
      <c r="D6035" s="7">
        <v>0.99973000000000001</v>
      </c>
      <c r="E6035" s="7">
        <v>0.46668999999999999</v>
      </c>
      <c r="F6035" s="7">
        <v>-0.16162000000000001</v>
      </c>
      <c r="G6035" s="1" t="b">
        <v>0</v>
      </c>
      <c r="H6035" s="1" t="b">
        <v>0</v>
      </c>
    </row>
    <row r="6036" spans="1:8" x14ac:dyDescent="0.15">
      <c r="A6036" s="7" t="s">
        <v>19885</v>
      </c>
      <c r="B6036" s="1" t="s">
        <v>19886</v>
      </c>
      <c r="C6036" s="7">
        <v>-3.5395999999999997E-2</v>
      </c>
      <c r="D6036" s="7">
        <v>3.9775999999999999E-2</v>
      </c>
      <c r="E6036" s="7">
        <v>-0.34355999999999998</v>
      </c>
      <c r="F6036" s="7">
        <v>-1.9996</v>
      </c>
      <c r="G6036" s="1" t="b">
        <v>0</v>
      </c>
      <c r="H6036" s="1" t="b">
        <v>0</v>
      </c>
    </row>
    <row r="6037" spans="1:8" x14ac:dyDescent="0.15">
      <c r="A6037" s="7" t="s">
        <v>12382</v>
      </c>
      <c r="B6037" s="1" t="s">
        <v>12383</v>
      </c>
      <c r="C6037" s="7">
        <v>0.14454</v>
      </c>
      <c r="D6037" s="7">
        <v>0.51380000000000003</v>
      </c>
      <c r="E6037" s="7">
        <v>4.4044999999999996</v>
      </c>
      <c r="F6037" s="7">
        <v>4.2267000000000001</v>
      </c>
      <c r="G6037" s="1" t="b">
        <v>0</v>
      </c>
      <c r="H6037" s="1" t="b">
        <v>0</v>
      </c>
    </row>
    <row r="6038" spans="1:8" x14ac:dyDescent="0.15">
      <c r="A6038" s="7" t="s">
        <v>22991</v>
      </c>
      <c r="B6038" s="1" t="s">
        <v>22992</v>
      </c>
      <c r="C6038" s="7">
        <v>-1.1604000000000001</v>
      </c>
      <c r="D6038" s="7">
        <v>-1.1688000000000001</v>
      </c>
      <c r="E6038" s="7">
        <v>-0.37515999999999999</v>
      </c>
      <c r="F6038" s="7">
        <v>-2.5579000000000001</v>
      </c>
      <c r="G6038" s="1" t="b">
        <v>0</v>
      </c>
      <c r="H6038" s="1" t="b">
        <v>0</v>
      </c>
    </row>
    <row r="6039" spans="1:8" x14ac:dyDescent="0.15">
      <c r="A6039" s="7" t="s">
        <v>15916</v>
      </c>
      <c r="B6039" s="1" t="s">
        <v>15917</v>
      </c>
      <c r="C6039" s="7">
        <v>-1.9450000000000001</v>
      </c>
      <c r="D6039" s="7">
        <v>-1.3259000000000001</v>
      </c>
      <c r="E6039" s="7">
        <v>-2.0548999999999999</v>
      </c>
      <c r="F6039" s="7">
        <v>-0.11666</v>
      </c>
      <c r="G6039" s="1" t="b">
        <v>0</v>
      </c>
      <c r="H6039" s="1" t="b">
        <v>0</v>
      </c>
    </row>
    <row r="6040" spans="1:8" x14ac:dyDescent="0.15">
      <c r="A6040" s="7" t="s">
        <v>23947</v>
      </c>
      <c r="B6040" s="1" t="s">
        <v>23948</v>
      </c>
      <c r="C6040" s="7">
        <v>-0.28332000000000002</v>
      </c>
      <c r="D6040" s="7">
        <v>-1.4075</v>
      </c>
      <c r="E6040" s="7">
        <v>0.37746000000000002</v>
      </c>
      <c r="F6040" s="7">
        <v>-1.7603</v>
      </c>
      <c r="G6040" s="1" t="b">
        <v>0</v>
      </c>
      <c r="H6040" s="1" t="b">
        <v>0</v>
      </c>
    </row>
    <row r="6041" spans="1:8" x14ac:dyDescent="0.15">
      <c r="A6041" s="7" t="s">
        <v>8331</v>
      </c>
      <c r="B6041" s="1" t="s">
        <v>8332</v>
      </c>
      <c r="C6041" s="7">
        <v>-0.91783000000000003</v>
      </c>
      <c r="D6041" s="7">
        <v>-0.26339000000000001</v>
      </c>
      <c r="E6041" s="7">
        <v>0.66130999999999995</v>
      </c>
      <c r="F6041" s="7">
        <v>1.4467000000000001</v>
      </c>
      <c r="G6041" s="1" t="b">
        <v>0</v>
      </c>
      <c r="H6041" s="1" t="b">
        <v>0</v>
      </c>
    </row>
    <row r="6042" spans="1:8" x14ac:dyDescent="0.15">
      <c r="A6042" s="7" t="s">
        <v>14723</v>
      </c>
      <c r="B6042" s="1" t="s">
        <v>14724</v>
      </c>
      <c r="C6042" s="7">
        <v>-0.33394000000000001</v>
      </c>
      <c r="D6042" s="7">
        <v>-0.53473000000000004</v>
      </c>
      <c r="E6042" s="7">
        <v>-1.9008</v>
      </c>
      <c r="F6042" s="7">
        <v>-0.58221000000000001</v>
      </c>
      <c r="G6042" s="1" t="b">
        <v>0</v>
      </c>
      <c r="H6042" s="1" t="b">
        <v>0</v>
      </c>
    </row>
    <row r="6043" spans="1:8" x14ac:dyDescent="0.15">
      <c r="A6043" s="7" t="s">
        <v>15161</v>
      </c>
      <c r="B6043" s="1" t="s">
        <v>15162</v>
      </c>
      <c r="C6043" s="7">
        <v>1.4409000000000001</v>
      </c>
      <c r="D6043" s="7">
        <v>0.79847999999999997</v>
      </c>
      <c r="E6043" s="7">
        <v>8.5528999999999994E-2</v>
      </c>
      <c r="F6043" s="7">
        <v>-2.2917000000000001</v>
      </c>
      <c r="G6043" s="1" t="b">
        <v>0</v>
      </c>
      <c r="H6043" s="1" t="b">
        <v>0</v>
      </c>
    </row>
    <row r="6044" spans="1:8" x14ac:dyDescent="0.15">
      <c r="A6044" s="7" t="s">
        <v>25275</v>
      </c>
      <c r="B6044" s="1" t="s">
        <v>25276</v>
      </c>
      <c r="C6044" s="7">
        <v>-1.1837</v>
      </c>
      <c r="D6044" s="7">
        <v>-0.18640000000000001</v>
      </c>
      <c r="E6044" s="7">
        <v>-2.1038999999999999</v>
      </c>
      <c r="F6044" s="7">
        <v>0.83138000000000001</v>
      </c>
      <c r="G6044" s="1" t="b">
        <v>0</v>
      </c>
      <c r="H6044" s="1" t="b">
        <v>0</v>
      </c>
    </row>
    <row r="6045" spans="1:8" x14ac:dyDescent="0.15">
      <c r="A6045" s="7" t="s">
        <v>24613</v>
      </c>
      <c r="B6045" s="1" t="s">
        <v>24614</v>
      </c>
      <c r="C6045" s="7">
        <v>-1.7019</v>
      </c>
      <c r="D6045" s="7">
        <v>-1.0496000000000001</v>
      </c>
      <c r="E6045" s="7">
        <v>-3.7877000000000001</v>
      </c>
      <c r="F6045" s="7">
        <v>-3.1051000000000002</v>
      </c>
      <c r="G6045" s="1" t="b">
        <v>0</v>
      </c>
      <c r="H6045" s="1" t="b">
        <v>0</v>
      </c>
    </row>
    <row r="6046" spans="1:8" x14ac:dyDescent="0.15">
      <c r="A6046" s="7" t="s">
        <v>26166</v>
      </c>
      <c r="B6046" s="1" t="s">
        <v>26167</v>
      </c>
      <c r="C6046" s="7">
        <v>-2.3367</v>
      </c>
      <c r="D6046" s="7">
        <v>-2.8687999999999998</v>
      </c>
      <c r="E6046" s="7">
        <v>-1.0313000000000001</v>
      </c>
      <c r="F6046" s="7">
        <v>-2.9363000000000001</v>
      </c>
      <c r="G6046" s="1" t="b">
        <v>0</v>
      </c>
      <c r="H6046" s="1" t="b">
        <v>0</v>
      </c>
    </row>
    <row r="6047" spans="1:8" x14ac:dyDescent="0.15">
      <c r="A6047" s="7" t="s">
        <v>10060</v>
      </c>
      <c r="B6047" s="1" t="s">
        <v>10061</v>
      </c>
      <c r="C6047" s="7">
        <v>0.63863000000000003</v>
      </c>
      <c r="D6047" s="7">
        <v>1.044</v>
      </c>
      <c r="E6047" s="7">
        <v>-0.45590999999999998</v>
      </c>
      <c r="F6047" s="7">
        <v>-0.85902999999999996</v>
      </c>
      <c r="G6047" s="1" t="b">
        <v>0</v>
      </c>
      <c r="H6047" s="1" t="b">
        <v>0</v>
      </c>
    </row>
    <row r="6048" spans="1:8" x14ac:dyDescent="0.15">
      <c r="A6048" s="7" t="s">
        <v>3565</v>
      </c>
      <c r="B6048" s="1" t="s">
        <v>3566</v>
      </c>
      <c r="C6048" s="7">
        <v>0.60292000000000001</v>
      </c>
      <c r="D6048" s="7">
        <v>0.89888000000000001</v>
      </c>
      <c r="E6048" s="7">
        <v>3.2349000000000001</v>
      </c>
      <c r="F6048" s="7">
        <v>1.1182000000000001</v>
      </c>
      <c r="G6048" s="1" t="b">
        <v>0</v>
      </c>
      <c r="H6048" s="1" t="b">
        <v>0</v>
      </c>
    </row>
    <row r="6049" spans="1:8" x14ac:dyDescent="0.15">
      <c r="A6049" s="7" t="s">
        <v>17749</v>
      </c>
      <c r="B6049" s="1" t="s">
        <v>17750</v>
      </c>
      <c r="C6049" s="7">
        <v>1.6194999999999999</v>
      </c>
      <c r="D6049" s="7">
        <v>0.85733000000000004</v>
      </c>
      <c r="E6049" s="7">
        <v>0.84997999999999996</v>
      </c>
      <c r="F6049" s="7">
        <v>1.0262</v>
      </c>
      <c r="G6049" s="1" t="b">
        <v>0</v>
      </c>
      <c r="H6049" s="1" t="b">
        <v>0</v>
      </c>
    </row>
    <row r="6050" spans="1:8" x14ac:dyDescent="0.15">
      <c r="A6050" s="7" t="s">
        <v>6300</v>
      </c>
      <c r="B6050" s="1" t="s">
        <v>6301</v>
      </c>
      <c r="C6050" s="7">
        <v>-1.4358</v>
      </c>
      <c r="D6050" s="7">
        <v>-0.56430999999999998</v>
      </c>
      <c r="E6050" s="7">
        <v>-0.50061999999999995</v>
      </c>
      <c r="F6050" s="7">
        <v>-1.0969</v>
      </c>
      <c r="G6050" s="1" t="b">
        <v>0</v>
      </c>
      <c r="H6050" s="1" t="b">
        <v>0</v>
      </c>
    </row>
    <row r="6051" spans="1:8" x14ac:dyDescent="0.15">
      <c r="A6051" s="7" t="s">
        <v>21880</v>
      </c>
      <c r="B6051" s="1" t="s">
        <v>21881</v>
      </c>
      <c r="C6051" s="7">
        <v>7.8717999999999996E-2</v>
      </c>
      <c r="D6051" s="7">
        <v>-0.21063000000000001</v>
      </c>
      <c r="E6051" s="7">
        <v>2.5956999999999999</v>
      </c>
      <c r="F6051" s="7">
        <v>-0.21804999999999999</v>
      </c>
      <c r="G6051" s="1" t="b">
        <v>0</v>
      </c>
      <c r="H6051" s="1" t="b">
        <v>0</v>
      </c>
    </row>
    <row r="6052" spans="1:8" x14ac:dyDescent="0.15">
      <c r="A6052" s="7" t="s">
        <v>17173</v>
      </c>
      <c r="B6052" s="1" t="s">
        <v>17174</v>
      </c>
      <c r="C6052" s="7">
        <v>-1.0954E-2</v>
      </c>
      <c r="D6052" s="7">
        <v>-0.29226000000000002</v>
      </c>
      <c r="E6052" s="7">
        <v>0.70557999999999998</v>
      </c>
      <c r="F6052" s="7">
        <v>1.3595999999999999</v>
      </c>
      <c r="G6052" s="1" t="b">
        <v>0</v>
      </c>
      <c r="H6052" s="1" t="b">
        <v>0</v>
      </c>
    </row>
    <row r="6053" spans="1:8" x14ac:dyDescent="0.15">
      <c r="A6053" s="7" t="s">
        <v>9008</v>
      </c>
      <c r="B6053" s="1" t="s">
        <v>9009</v>
      </c>
      <c r="C6053" s="7">
        <v>0.59258999999999995</v>
      </c>
      <c r="D6053" s="7">
        <v>-2.0358000000000001</v>
      </c>
      <c r="E6053" s="7">
        <v>-2.2867999999999999</v>
      </c>
      <c r="F6053" s="7">
        <v>-1.9535</v>
      </c>
      <c r="G6053" s="1" t="b">
        <v>0</v>
      </c>
      <c r="H6053" s="1" t="b">
        <v>0</v>
      </c>
    </row>
    <row r="6054" spans="1:8" x14ac:dyDescent="0.15">
      <c r="A6054" s="7" t="s">
        <v>23597</v>
      </c>
      <c r="B6054" s="1" t="s">
        <v>23598</v>
      </c>
      <c r="C6054" s="7">
        <v>-0.46550000000000002</v>
      </c>
      <c r="D6054" s="7">
        <v>-2.4910000000000001</v>
      </c>
      <c r="E6054" s="7">
        <v>-2.6644999999999999</v>
      </c>
      <c r="F6054" s="7">
        <v>-2.3323</v>
      </c>
      <c r="G6054" s="1" t="b">
        <v>0</v>
      </c>
      <c r="H6054" s="1" t="b">
        <v>0</v>
      </c>
    </row>
    <row r="6055" spans="1:8" x14ac:dyDescent="0.15">
      <c r="A6055" s="7" t="s">
        <v>12246</v>
      </c>
      <c r="B6055" s="1" t="s">
        <v>12247</v>
      </c>
      <c r="C6055" s="7">
        <v>1.0414000000000001</v>
      </c>
      <c r="D6055" s="7">
        <v>0.54068000000000005</v>
      </c>
      <c r="E6055" s="7">
        <v>2.8978999999999999</v>
      </c>
      <c r="F6055" s="7">
        <v>0.76688999999999996</v>
      </c>
      <c r="G6055" s="1" t="b">
        <v>0</v>
      </c>
      <c r="H6055" s="1" t="b">
        <v>0</v>
      </c>
    </row>
    <row r="6056" spans="1:8" x14ac:dyDescent="0.15">
      <c r="A6056" s="7" t="s">
        <v>8763</v>
      </c>
      <c r="B6056" s="1" t="s">
        <v>8764</v>
      </c>
      <c r="C6056" s="7">
        <v>-1.355</v>
      </c>
      <c r="D6056" s="7">
        <v>-0.49314000000000002</v>
      </c>
      <c r="E6056" s="7">
        <v>1.5671999999999999</v>
      </c>
      <c r="F6056" s="7">
        <v>-1.0359</v>
      </c>
      <c r="G6056" s="1" t="b">
        <v>0</v>
      </c>
      <c r="H6056" s="1" t="b">
        <v>0</v>
      </c>
    </row>
    <row r="6057" spans="1:8" x14ac:dyDescent="0.15">
      <c r="A6057" s="7" t="s">
        <v>6928</v>
      </c>
      <c r="B6057" s="1" t="s">
        <v>6929</v>
      </c>
      <c r="C6057" s="7">
        <v>0.28238000000000002</v>
      </c>
      <c r="D6057" s="7">
        <v>-0.50627</v>
      </c>
      <c r="E6057" s="7">
        <v>-0.27704000000000001</v>
      </c>
      <c r="F6057" s="7">
        <v>-0.10291</v>
      </c>
      <c r="G6057" s="1" t="b">
        <v>0</v>
      </c>
      <c r="H6057" s="1" t="b">
        <v>0</v>
      </c>
    </row>
    <row r="6058" spans="1:8" x14ac:dyDescent="0.15">
      <c r="A6058" s="7" t="s">
        <v>9989</v>
      </c>
      <c r="B6058" s="1" t="s">
        <v>9990</v>
      </c>
      <c r="C6058" s="7">
        <v>1.0339</v>
      </c>
      <c r="D6058" s="7">
        <v>-0.44853999999999999</v>
      </c>
      <c r="E6058" s="7">
        <v>-0.22241</v>
      </c>
      <c r="F6058" s="7">
        <v>-0.17277999999999999</v>
      </c>
      <c r="G6058" s="1" t="b">
        <v>0</v>
      </c>
      <c r="H6058" s="1" t="b">
        <v>0</v>
      </c>
    </row>
    <row r="6059" spans="1:8" x14ac:dyDescent="0.15">
      <c r="A6059" s="7" t="s">
        <v>9565</v>
      </c>
      <c r="B6059" s="1" t="s">
        <v>9566</v>
      </c>
      <c r="C6059" s="7">
        <v>-1.696</v>
      </c>
      <c r="D6059" s="7">
        <v>-1.4084000000000001</v>
      </c>
      <c r="E6059" s="7">
        <v>-5.0514999999999999</v>
      </c>
      <c r="F6059" s="7">
        <v>-3.6448</v>
      </c>
      <c r="G6059" s="1" t="b">
        <v>0</v>
      </c>
      <c r="H6059" s="1" t="b">
        <v>0</v>
      </c>
    </row>
    <row r="6060" spans="1:8" x14ac:dyDescent="0.15">
      <c r="A6060" s="7" t="s">
        <v>3857</v>
      </c>
      <c r="B6060" s="1" t="s">
        <v>3858</v>
      </c>
      <c r="C6060" s="7">
        <v>-1.1983999999999999</v>
      </c>
      <c r="D6060" s="7">
        <v>-1.2073</v>
      </c>
      <c r="E6060" s="7">
        <v>-0.12441000000000001</v>
      </c>
      <c r="F6060" s="7">
        <v>0.44868999999999998</v>
      </c>
      <c r="G6060" s="1" t="b">
        <v>0</v>
      </c>
      <c r="H6060" s="1" t="b">
        <v>0</v>
      </c>
    </row>
    <row r="6061" spans="1:8" x14ac:dyDescent="0.15">
      <c r="A6061" s="7" t="s">
        <v>1648</v>
      </c>
      <c r="B6061" s="1" t="s">
        <v>1649</v>
      </c>
      <c r="C6061" s="7">
        <v>2.9863</v>
      </c>
      <c r="D6061" s="7">
        <v>2.9889000000000001</v>
      </c>
      <c r="E6061" s="7">
        <v>2.6495000000000002</v>
      </c>
      <c r="F6061" s="7">
        <v>0.83406000000000002</v>
      </c>
      <c r="G6061" s="1" t="b">
        <v>0</v>
      </c>
      <c r="H6061" s="1" t="b">
        <v>0</v>
      </c>
    </row>
    <row r="6062" spans="1:8" x14ac:dyDescent="0.15">
      <c r="A6062" s="7" t="s">
        <v>2747</v>
      </c>
      <c r="B6062" s="1" t="s">
        <v>2748</v>
      </c>
      <c r="C6062" s="7">
        <v>-1.5786</v>
      </c>
      <c r="D6062" s="7">
        <v>-2.7749000000000001</v>
      </c>
      <c r="E6062" s="7">
        <v>-1.2604</v>
      </c>
      <c r="F6062" s="7">
        <v>-3.2088000000000001</v>
      </c>
      <c r="G6062" s="1" t="b">
        <v>0</v>
      </c>
      <c r="H6062" s="1" t="b">
        <v>0</v>
      </c>
    </row>
    <row r="6063" spans="1:8" x14ac:dyDescent="0.15">
      <c r="A6063" s="7" t="s">
        <v>26782</v>
      </c>
      <c r="B6063" s="1" t="s">
        <v>26783</v>
      </c>
      <c r="C6063" s="7">
        <v>-2.8771</v>
      </c>
      <c r="D6063" s="7">
        <v>-0.49829000000000001</v>
      </c>
      <c r="E6063" s="7">
        <v>-2.6533000000000002</v>
      </c>
      <c r="F6063" s="7">
        <v>-0.69162000000000001</v>
      </c>
      <c r="G6063" s="1" t="b">
        <v>0</v>
      </c>
      <c r="H6063" s="1" t="b">
        <v>0</v>
      </c>
    </row>
    <row r="6064" spans="1:8" x14ac:dyDescent="0.15">
      <c r="A6064" s="7" t="s">
        <v>10841</v>
      </c>
      <c r="B6064" s="1" t="s">
        <v>10842</v>
      </c>
      <c r="C6064" s="7">
        <v>-2.1806000000000001</v>
      </c>
      <c r="D6064" s="7">
        <v>-1.7327999999999999</v>
      </c>
      <c r="E6064" s="7">
        <v>-1.4120999999999999</v>
      </c>
      <c r="F6064" s="7">
        <v>-1.4182999999999999</v>
      </c>
      <c r="G6064" s="1" t="b">
        <v>0</v>
      </c>
      <c r="H6064" s="1" t="b">
        <v>0</v>
      </c>
    </row>
    <row r="6065" spans="1:8" x14ac:dyDescent="0.15">
      <c r="A6065" s="7" t="s">
        <v>20396</v>
      </c>
      <c r="B6065" s="1" t="s">
        <v>20397</v>
      </c>
      <c r="C6065" s="7">
        <v>0.43587999999999999</v>
      </c>
      <c r="D6065" s="7">
        <v>0.70425000000000004</v>
      </c>
      <c r="E6065" s="7">
        <v>9.2855999999999994E-2</v>
      </c>
      <c r="F6065" s="7">
        <v>2.2378999999999998</v>
      </c>
      <c r="G6065" s="1" t="b">
        <v>0</v>
      </c>
      <c r="H6065" s="1" t="b">
        <v>0</v>
      </c>
    </row>
    <row r="6066" spans="1:8" x14ac:dyDescent="0.15">
      <c r="A6066" s="7" t="s">
        <v>6749</v>
      </c>
      <c r="B6066" s="1" t="s">
        <v>6750</v>
      </c>
      <c r="C6066" s="7">
        <v>-0.71457000000000004</v>
      </c>
      <c r="D6066" s="7">
        <v>-0.99136999999999997</v>
      </c>
      <c r="E6066" s="7">
        <v>-2.1636000000000002</v>
      </c>
      <c r="F6066" s="7">
        <v>-1.2847</v>
      </c>
      <c r="G6066" s="1" t="b">
        <v>0</v>
      </c>
      <c r="H6066" s="1" t="b">
        <v>0</v>
      </c>
    </row>
    <row r="6067" spans="1:8" x14ac:dyDescent="0.15">
      <c r="A6067" s="7" t="s">
        <v>19790</v>
      </c>
      <c r="B6067" s="1" t="s">
        <v>19791</v>
      </c>
      <c r="C6067" s="7">
        <v>-0.28445999999999999</v>
      </c>
      <c r="D6067" s="7">
        <v>2.2785000000000002</v>
      </c>
      <c r="E6067" s="7">
        <v>0.78571000000000002</v>
      </c>
      <c r="F6067" s="7">
        <v>2.6475</v>
      </c>
      <c r="G6067" s="1" t="b">
        <v>0</v>
      </c>
      <c r="H6067" s="1" t="b">
        <v>0</v>
      </c>
    </row>
    <row r="6068" spans="1:8" x14ac:dyDescent="0.15">
      <c r="A6068" s="7" t="s">
        <v>8690</v>
      </c>
      <c r="B6068" s="1" t="s">
        <v>8691</v>
      </c>
      <c r="C6068" s="7">
        <v>0.69420999999999999</v>
      </c>
      <c r="D6068" s="7">
        <v>2.9802</v>
      </c>
      <c r="E6068" s="7">
        <v>-3.1907999999999999</v>
      </c>
      <c r="F6068" s="7">
        <v>2.3304999999999998</v>
      </c>
      <c r="G6068" s="1" t="b">
        <v>0</v>
      </c>
      <c r="H6068" s="1" t="b">
        <v>0</v>
      </c>
    </row>
    <row r="6069" spans="1:8" x14ac:dyDescent="0.15">
      <c r="A6069" s="7" t="s">
        <v>5744</v>
      </c>
      <c r="B6069" s="1" t="s">
        <v>5745</v>
      </c>
      <c r="C6069" s="7">
        <v>-0.60121000000000002</v>
      </c>
      <c r="D6069" s="7">
        <v>0.78498999999999997</v>
      </c>
      <c r="E6069" s="7">
        <v>-0.24537999999999999</v>
      </c>
      <c r="F6069" s="7">
        <v>0.18920000000000001</v>
      </c>
      <c r="G6069" s="1" t="b">
        <v>0</v>
      </c>
      <c r="H6069" s="1" t="b">
        <v>0</v>
      </c>
    </row>
    <row r="6070" spans="1:8" x14ac:dyDescent="0.15">
      <c r="A6070" s="7" t="s">
        <v>12683</v>
      </c>
      <c r="B6070" s="1" t="s">
        <v>12684</v>
      </c>
      <c r="C6070" s="7">
        <v>-0.83172999999999997</v>
      </c>
      <c r="D6070" s="7">
        <v>-0.52110999999999996</v>
      </c>
      <c r="E6070" s="7">
        <v>-1.6099000000000001</v>
      </c>
      <c r="F6070" s="7">
        <v>-1.3597999999999999</v>
      </c>
      <c r="G6070" s="1" t="b">
        <v>0</v>
      </c>
      <c r="H6070" s="1" t="b">
        <v>0</v>
      </c>
    </row>
    <row r="6071" spans="1:8" x14ac:dyDescent="0.15">
      <c r="A6071" s="7" t="s">
        <v>15740</v>
      </c>
      <c r="B6071" s="1" t="s">
        <v>15741</v>
      </c>
      <c r="C6071" s="7">
        <v>-0.13605</v>
      </c>
      <c r="D6071" s="7">
        <v>-0.11262999999999999</v>
      </c>
      <c r="E6071" s="7">
        <v>-1.7777000000000001</v>
      </c>
      <c r="F6071" s="7">
        <v>-0.46845999999999999</v>
      </c>
      <c r="G6071" s="1" t="b">
        <v>0</v>
      </c>
      <c r="H6071" s="1" t="b">
        <v>0</v>
      </c>
    </row>
    <row r="6072" spans="1:8" x14ac:dyDescent="0.15">
      <c r="A6072" s="7" t="s">
        <v>24593</v>
      </c>
      <c r="B6072" s="1" t="s">
        <v>24594</v>
      </c>
      <c r="C6072" s="7">
        <v>-1.3368</v>
      </c>
      <c r="D6072" s="7">
        <v>-1.7099</v>
      </c>
      <c r="E6072" s="7">
        <v>1.3208</v>
      </c>
      <c r="F6072" s="7">
        <v>-1.9273</v>
      </c>
      <c r="G6072" s="1" t="b">
        <v>0</v>
      </c>
      <c r="H6072" s="1" t="b">
        <v>0</v>
      </c>
    </row>
    <row r="6073" spans="1:8" x14ac:dyDescent="0.15">
      <c r="A6073" s="7" t="s">
        <v>17254</v>
      </c>
      <c r="B6073" s="1" t="s">
        <v>17255</v>
      </c>
      <c r="C6073" s="7">
        <v>-0.34156999999999998</v>
      </c>
      <c r="D6073" s="7">
        <v>-0.53466000000000002</v>
      </c>
      <c r="E6073" s="7">
        <v>-2.5392999999999999</v>
      </c>
      <c r="F6073" s="7">
        <v>-2.5059</v>
      </c>
      <c r="G6073" s="1" t="b">
        <v>0</v>
      </c>
      <c r="H6073" s="1" t="b">
        <v>0</v>
      </c>
    </row>
    <row r="6074" spans="1:8" x14ac:dyDescent="0.15">
      <c r="A6074" s="7" t="s">
        <v>18779</v>
      </c>
      <c r="B6074" s="1" t="s">
        <v>27234</v>
      </c>
      <c r="C6074" s="7">
        <v>-1.0443</v>
      </c>
      <c r="D6074" s="7">
        <v>-1.0598000000000001</v>
      </c>
      <c r="E6074" s="7">
        <v>-1.3329</v>
      </c>
      <c r="F6074" s="7">
        <v>-0.30634</v>
      </c>
      <c r="G6074" s="1" t="b">
        <v>0</v>
      </c>
      <c r="H6074" s="1" t="b">
        <v>0</v>
      </c>
    </row>
    <row r="6075" spans="1:8" x14ac:dyDescent="0.15">
      <c r="A6075" s="7" t="s">
        <v>20651</v>
      </c>
      <c r="B6075" s="1" t="s">
        <v>20652</v>
      </c>
      <c r="C6075" s="7">
        <v>-1.2524999999999999</v>
      </c>
      <c r="D6075" s="7">
        <v>-2.9108000000000001</v>
      </c>
      <c r="E6075" s="7">
        <v>-2.5651000000000002</v>
      </c>
      <c r="F6075" s="7">
        <v>-2.2339000000000002</v>
      </c>
      <c r="G6075" s="1" t="b">
        <v>0</v>
      </c>
      <c r="H6075" s="1" t="b">
        <v>0</v>
      </c>
    </row>
    <row r="6076" spans="1:8" x14ac:dyDescent="0.15">
      <c r="A6076" s="7" t="s">
        <v>20306</v>
      </c>
      <c r="B6076" s="1" t="s">
        <v>20307</v>
      </c>
      <c r="C6076" s="7">
        <v>0.56894999999999996</v>
      </c>
      <c r="D6076" s="7">
        <v>0.65517999999999998</v>
      </c>
      <c r="E6076" s="7">
        <v>1.9901</v>
      </c>
      <c r="F6076" s="7">
        <v>-8.7470000000000006E-2</v>
      </c>
      <c r="G6076" s="1" t="b">
        <v>0</v>
      </c>
      <c r="H6076" s="1" t="b">
        <v>0</v>
      </c>
    </row>
    <row r="6077" spans="1:8" x14ac:dyDescent="0.15">
      <c r="A6077" s="7" t="s">
        <v>1500</v>
      </c>
      <c r="B6077" s="1" t="s">
        <v>1501</v>
      </c>
      <c r="C6077" s="7">
        <v>2.9834999999999998</v>
      </c>
      <c r="D6077" s="7">
        <v>2.5678000000000001</v>
      </c>
      <c r="E6077" s="7">
        <v>1.6874</v>
      </c>
      <c r="F6077" s="7">
        <v>2.8776000000000002</v>
      </c>
      <c r="G6077" s="1" t="b">
        <v>0</v>
      </c>
      <c r="H6077" s="1" t="b">
        <v>0</v>
      </c>
    </row>
    <row r="6078" spans="1:8" x14ac:dyDescent="0.15">
      <c r="A6078" s="7" t="s">
        <v>24408</v>
      </c>
      <c r="B6078" s="1" t="s">
        <v>24409</v>
      </c>
      <c r="C6078" s="7">
        <v>-0.81108999999999998</v>
      </c>
      <c r="D6078" s="7">
        <v>-1.0702</v>
      </c>
      <c r="E6078" s="7">
        <v>-1.399</v>
      </c>
      <c r="F6078" s="7">
        <v>-2.7944</v>
      </c>
      <c r="G6078" s="1" t="b">
        <v>0</v>
      </c>
      <c r="H6078" s="1" t="b">
        <v>0</v>
      </c>
    </row>
    <row r="6079" spans="1:8" x14ac:dyDescent="0.15">
      <c r="A6079" s="7" t="s">
        <v>15981</v>
      </c>
      <c r="B6079" s="1" t="s">
        <v>15982</v>
      </c>
      <c r="C6079" s="7">
        <v>0.76615</v>
      </c>
      <c r="D6079" s="7">
        <v>-2.137</v>
      </c>
      <c r="E6079" s="7">
        <v>0.61843000000000004</v>
      </c>
      <c r="F6079" s="7">
        <v>-1.0880000000000001</v>
      </c>
      <c r="G6079" s="1" t="b">
        <v>0</v>
      </c>
      <c r="H6079" s="1" t="b">
        <v>0</v>
      </c>
    </row>
    <row r="6080" spans="1:8" x14ac:dyDescent="0.15">
      <c r="A6080" s="7" t="s">
        <v>6743</v>
      </c>
      <c r="B6080" s="1" t="s">
        <v>6744</v>
      </c>
      <c r="C6080" s="7">
        <v>2.5516999999999999</v>
      </c>
      <c r="D6080" s="7">
        <v>2.1215999999999999</v>
      </c>
      <c r="E6080" s="7">
        <v>1.6167</v>
      </c>
      <c r="F6080" s="7">
        <v>2.67</v>
      </c>
      <c r="G6080" s="1" t="b">
        <v>0</v>
      </c>
      <c r="H6080" s="1" t="b">
        <v>0</v>
      </c>
    </row>
    <row r="6081" spans="1:8" x14ac:dyDescent="0.15">
      <c r="A6081" s="7" t="s">
        <v>24991</v>
      </c>
      <c r="B6081" s="1" t="s">
        <v>24992</v>
      </c>
      <c r="C6081" s="7">
        <v>-1.4519</v>
      </c>
      <c r="D6081" s="7">
        <v>-1.9977</v>
      </c>
      <c r="E6081" s="7">
        <v>-0.71131</v>
      </c>
      <c r="F6081" s="7">
        <v>-0.54403000000000001</v>
      </c>
      <c r="G6081" s="1" t="b">
        <v>0</v>
      </c>
      <c r="H6081" s="1" t="b">
        <v>0</v>
      </c>
    </row>
    <row r="6082" spans="1:8" x14ac:dyDescent="0.15">
      <c r="A6082" s="7" t="s">
        <v>18267</v>
      </c>
      <c r="B6082" s="1" t="s">
        <v>18268</v>
      </c>
      <c r="C6082" s="7">
        <v>0.31969999999999998</v>
      </c>
      <c r="D6082" s="7">
        <v>0.44578000000000001</v>
      </c>
      <c r="E6082" s="7">
        <v>0.47</v>
      </c>
      <c r="F6082" s="7">
        <v>0.46006999999999998</v>
      </c>
      <c r="G6082" s="1" t="b">
        <v>0</v>
      </c>
      <c r="H6082" s="1" t="b">
        <v>0</v>
      </c>
    </row>
    <row r="6083" spans="1:8" x14ac:dyDescent="0.15">
      <c r="A6083" s="7" t="s">
        <v>10672</v>
      </c>
      <c r="B6083" s="1" t="s">
        <v>10673</v>
      </c>
      <c r="C6083" s="7">
        <v>3.4036</v>
      </c>
      <c r="D6083" s="7">
        <v>3.9127000000000001</v>
      </c>
      <c r="E6083" s="7">
        <v>5.2640000000000002</v>
      </c>
      <c r="F6083" s="7">
        <v>4.0067000000000004</v>
      </c>
      <c r="G6083" s="1" t="b">
        <v>0</v>
      </c>
      <c r="H6083" s="1" t="b">
        <v>0</v>
      </c>
    </row>
    <row r="6084" spans="1:8" x14ac:dyDescent="0.15">
      <c r="A6084" s="7" t="s">
        <v>16841</v>
      </c>
      <c r="B6084" s="1" t="s">
        <v>16842</v>
      </c>
      <c r="C6084" s="7">
        <v>0.76807000000000003</v>
      </c>
      <c r="D6084" s="7">
        <v>-0.56694</v>
      </c>
      <c r="E6084" s="7">
        <v>0.30859999999999999</v>
      </c>
      <c r="F6084" s="7">
        <v>-0.13092999999999999</v>
      </c>
      <c r="G6084" s="1" t="b">
        <v>0</v>
      </c>
      <c r="H6084" s="1" t="b">
        <v>0</v>
      </c>
    </row>
    <row r="6085" spans="1:8" x14ac:dyDescent="0.15">
      <c r="A6085" s="7" t="s">
        <v>7081</v>
      </c>
      <c r="B6085" s="1" t="s">
        <v>7082</v>
      </c>
      <c r="C6085" s="7">
        <v>-4.8230000000000002E-2</v>
      </c>
      <c r="D6085" s="7">
        <v>2.7222</v>
      </c>
      <c r="E6085" s="7">
        <v>1.1354</v>
      </c>
      <c r="F6085" s="7">
        <v>-0.73841999999999997</v>
      </c>
      <c r="G6085" s="1" t="b">
        <v>0</v>
      </c>
      <c r="H6085" s="1" t="b">
        <v>0</v>
      </c>
    </row>
    <row r="6086" spans="1:8" x14ac:dyDescent="0.15">
      <c r="A6086" s="7" t="s">
        <v>20446</v>
      </c>
      <c r="B6086" s="1" t="s">
        <v>20447</v>
      </c>
      <c r="C6086" s="7">
        <v>-5.1513999999999997E-2</v>
      </c>
      <c r="D6086" s="7">
        <v>0.58936999999999995</v>
      </c>
      <c r="E6086" s="7">
        <v>-0.21015</v>
      </c>
      <c r="F6086" s="7">
        <v>0.15740000000000001</v>
      </c>
      <c r="G6086" s="1" t="b">
        <v>0</v>
      </c>
      <c r="H6086" s="1" t="b">
        <v>0</v>
      </c>
    </row>
    <row r="6087" spans="1:8" x14ac:dyDescent="0.15">
      <c r="A6087" s="7" t="s">
        <v>7447</v>
      </c>
      <c r="B6087" s="1" t="s">
        <v>7448</v>
      </c>
      <c r="C6087" s="7">
        <v>0.18842</v>
      </c>
      <c r="D6087" s="7">
        <v>-0.24604999999999999</v>
      </c>
      <c r="E6087" s="7">
        <v>2.9466999999999999</v>
      </c>
      <c r="F6087" s="7">
        <v>1.4591000000000001</v>
      </c>
      <c r="G6087" s="1" t="b">
        <v>0</v>
      </c>
      <c r="H6087" s="1" t="b">
        <v>0</v>
      </c>
    </row>
    <row r="6088" spans="1:8" x14ac:dyDescent="0.15">
      <c r="A6088" s="7" t="s">
        <v>9674</v>
      </c>
      <c r="B6088" s="1" t="s">
        <v>9675</v>
      </c>
      <c r="C6088" s="7">
        <v>1.7433000000000001</v>
      </c>
      <c r="D6088" s="7">
        <v>-1.1560999999999999</v>
      </c>
      <c r="E6088" s="7">
        <v>3.5589</v>
      </c>
      <c r="F6088" s="7">
        <v>0.76751999999999998</v>
      </c>
      <c r="G6088" s="1" t="b">
        <v>0</v>
      </c>
      <c r="H6088" s="1" t="b">
        <v>0</v>
      </c>
    </row>
    <row r="6089" spans="1:8" x14ac:dyDescent="0.15">
      <c r="A6089" s="7" t="s">
        <v>16729</v>
      </c>
      <c r="B6089" s="1" t="s">
        <v>16730</v>
      </c>
      <c r="C6089" s="7">
        <v>0.62975999999999999</v>
      </c>
      <c r="D6089" s="7">
        <v>0.18587000000000001</v>
      </c>
      <c r="E6089" s="7">
        <v>1.7629999999999999</v>
      </c>
      <c r="F6089" s="7">
        <v>1.9017999999999999</v>
      </c>
      <c r="G6089" s="1" t="b">
        <v>0</v>
      </c>
      <c r="H6089" s="1" t="b">
        <v>0</v>
      </c>
    </row>
    <row r="6090" spans="1:8" x14ac:dyDescent="0.15">
      <c r="A6090" s="7" t="s">
        <v>9740</v>
      </c>
      <c r="B6090" s="1" t="s">
        <v>9741</v>
      </c>
      <c r="C6090" s="7">
        <v>1.9407000000000001</v>
      </c>
      <c r="D6090" s="7">
        <v>-0.28565000000000002</v>
      </c>
      <c r="E6090" s="7">
        <v>4.1547000000000001</v>
      </c>
      <c r="F6090" s="7">
        <v>1.2096</v>
      </c>
      <c r="G6090" s="1" t="b">
        <v>0</v>
      </c>
      <c r="H6090" s="1" t="b">
        <v>0</v>
      </c>
    </row>
    <row r="6091" spans="1:8" x14ac:dyDescent="0.15">
      <c r="A6091" s="7" t="s">
        <v>7467</v>
      </c>
      <c r="B6091" s="1" t="s">
        <v>7468</v>
      </c>
      <c r="C6091" s="7">
        <v>2.0741000000000001</v>
      </c>
      <c r="D6091" s="7">
        <v>1.1887000000000001</v>
      </c>
      <c r="E6091" s="7">
        <v>3.7006000000000001</v>
      </c>
      <c r="F6091" s="7">
        <v>2.1711999999999998</v>
      </c>
      <c r="G6091" s="1" t="b">
        <v>0</v>
      </c>
      <c r="H6091" s="1" t="b">
        <v>0</v>
      </c>
    </row>
    <row r="6092" spans="1:8" x14ac:dyDescent="0.15">
      <c r="A6092" s="7" t="s">
        <v>22537</v>
      </c>
      <c r="B6092" s="1" t="s">
        <v>22538</v>
      </c>
      <c r="C6092" s="7">
        <v>-0.99731000000000003</v>
      </c>
      <c r="D6092" s="7">
        <v>-1.5558000000000001</v>
      </c>
      <c r="E6092" s="7">
        <v>0.15820999999999999</v>
      </c>
      <c r="F6092" s="7">
        <v>-4.4600000000000001E-2</v>
      </c>
      <c r="G6092" s="1" t="b">
        <v>0</v>
      </c>
      <c r="H6092" s="1" t="b">
        <v>0</v>
      </c>
    </row>
    <row r="6093" spans="1:8" x14ac:dyDescent="0.15">
      <c r="A6093" s="7" t="s">
        <v>978</v>
      </c>
      <c r="B6093" s="1" t="s">
        <v>979</v>
      </c>
      <c r="C6093" s="7">
        <v>2.4727000000000001</v>
      </c>
      <c r="D6093" s="7">
        <v>1.6469</v>
      </c>
      <c r="E6093" s="7">
        <v>2.3374000000000001</v>
      </c>
      <c r="F6093" s="7">
        <v>1.2031000000000001</v>
      </c>
      <c r="G6093" s="1" t="b">
        <v>0</v>
      </c>
      <c r="H6093" s="1" t="b">
        <v>0</v>
      </c>
    </row>
    <row r="6094" spans="1:8" x14ac:dyDescent="0.15">
      <c r="A6094" s="7" t="s">
        <v>12828</v>
      </c>
      <c r="B6094" s="1" t="s">
        <v>12829</v>
      </c>
      <c r="C6094" s="7">
        <v>0.60402999999999996</v>
      </c>
      <c r="D6094" s="7">
        <v>-1.4555</v>
      </c>
      <c r="E6094" s="7">
        <v>-0.81489</v>
      </c>
      <c r="F6094" s="7">
        <v>1.5581</v>
      </c>
      <c r="G6094" s="1" t="b">
        <v>0</v>
      </c>
      <c r="H6094" s="1" t="b">
        <v>0</v>
      </c>
    </row>
    <row r="6095" spans="1:8" x14ac:dyDescent="0.15">
      <c r="A6095" s="7" t="s">
        <v>14907</v>
      </c>
      <c r="B6095" s="1" t="s">
        <v>14908</v>
      </c>
      <c r="C6095" s="7">
        <v>0.5413</v>
      </c>
      <c r="D6095" s="7">
        <v>1.4063000000000001</v>
      </c>
      <c r="E6095" s="7">
        <v>4.82</v>
      </c>
      <c r="F6095" s="7">
        <v>1.6369</v>
      </c>
      <c r="G6095" s="1" t="b">
        <v>0</v>
      </c>
      <c r="H6095" s="1" t="b">
        <v>0</v>
      </c>
    </row>
    <row r="6096" spans="1:8" x14ac:dyDescent="0.15">
      <c r="A6096" s="7" t="s">
        <v>22418</v>
      </c>
      <c r="B6096" s="1" t="s">
        <v>22419</v>
      </c>
      <c r="C6096" s="7">
        <v>0.14815</v>
      </c>
      <c r="D6096" s="7">
        <v>-0.13908999999999999</v>
      </c>
      <c r="E6096" s="7">
        <v>0.85002999999999995</v>
      </c>
      <c r="F6096" s="7">
        <v>1.8329</v>
      </c>
      <c r="G6096" s="1" t="b">
        <v>0</v>
      </c>
      <c r="H6096" s="1" t="b">
        <v>0</v>
      </c>
    </row>
    <row r="6097" spans="1:8" x14ac:dyDescent="0.15">
      <c r="A6097" s="7" t="s">
        <v>8979</v>
      </c>
      <c r="B6097" s="1" t="s">
        <v>8980</v>
      </c>
      <c r="C6097" s="7">
        <v>0.10065</v>
      </c>
      <c r="D6097" s="7">
        <v>-0.26701000000000003</v>
      </c>
      <c r="E6097" s="7">
        <v>-0.81491999999999998</v>
      </c>
      <c r="F6097" s="7">
        <v>1.0166999999999999</v>
      </c>
      <c r="G6097" s="1" t="b">
        <v>0</v>
      </c>
      <c r="H6097" s="1" t="b">
        <v>0</v>
      </c>
    </row>
    <row r="6098" spans="1:8" x14ac:dyDescent="0.15">
      <c r="A6098" s="7" t="s">
        <v>22213</v>
      </c>
      <c r="B6098" s="1" t="s">
        <v>22214</v>
      </c>
      <c r="C6098" s="7">
        <v>-0.42924000000000001</v>
      </c>
      <c r="D6098" s="7">
        <v>-0.65651000000000004</v>
      </c>
      <c r="E6098" s="7">
        <v>-3.4786000000000001</v>
      </c>
      <c r="F6098" s="7">
        <v>-1.2556</v>
      </c>
      <c r="G6098" s="1" t="b">
        <v>0</v>
      </c>
      <c r="H6098" s="1" t="b">
        <v>0</v>
      </c>
    </row>
    <row r="6099" spans="1:8" x14ac:dyDescent="0.15">
      <c r="A6099" s="7" t="s">
        <v>6449</v>
      </c>
      <c r="B6099" s="1" t="s">
        <v>6450</v>
      </c>
      <c r="C6099" s="7">
        <v>0.35509000000000002</v>
      </c>
      <c r="D6099" s="7">
        <v>-0.16672999999999999</v>
      </c>
      <c r="E6099" s="7">
        <v>1.2408999999999999</v>
      </c>
      <c r="F6099" s="7">
        <v>-0.40611000000000003</v>
      </c>
      <c r="G6099" s="1" t="b">
        <v>0</v>
      </c>
      <c r="H6099" s="1" t="b">
        <v>0</v>
      </c>
    </row>
    <row r="6100" spans="1:8" x14ac:dyDescent="0.15">
      <c r="A6100" s="7" t="s">
        <v>23683</v>
      </c>
      <c r="B6100" s="1" t="s">
        <v>23684</v>
      </c>
      <c r="C6100" s="7">
        <v>2.8962999999999999E-2</v>
      </c>
      <c r="D6100" s="7">
        <v>-2.2193999999999998</v>
      </c>
      <c r="E6100" s="7">
        <v>-2.8849</v>
      </c>
      <c r="F6100" s="7">
        <v>-2.3719999999999999</v>
      </c>
      <c r="G6100" s="1" t="b">
        <v>0</v>
      </c>
      <c r="H6100" s="1" t="b">
        <v>0</v>
      </c>
    </row>
    <row r="6101" spans="1:8" x14ac:dyDescent="0.15">
      <c r="A6101" s="7" t="s">
        <v>4136</v>
      </c>
      <c r="B6101" s="1" t="s">
        <v>4137</v>
      </c>
      <c r="C6101" s="7">
        <v>1.5911999999999999</v>
      </c>
      <c r="D6101" s="7">
        <v>0.62649999999999995</v>
      </c>
      <c r="E6101" s="7">
        <v>1.0973999999999999</v>
      </c>
      <c r="F6101" s="7">
        <v>0.64420999999999995</v>
      </c>
      <c r="G6101" s="1" t="b">
        <v>0</v>
      </c>
      <c r="H6101" s="1" t="b">
        <v>0</v>
      </c>
    </row>
    <row r="6102" spans="1:8" x14ac:dyDescent="0.15">
      <c r="A6102" s="7" t="s">
        <v>6952</v>
      </c>
      <c r="B6102" s="1" t="s">
        <v>6953</v>
      </c>
      <c r="C6102" s="7">
        <v>0.48376999999999998</v>
      </c>
      <c r="D6102" s="7">
        <v>-0.36486000000000002</v>
      </c>
      <c r="E6102" s="7">
        <v>-0.31294</v>
      </c>
      <c r="F6102" s="7">
        <v>0.45989999999999998</v>
      </c>
      <c r="G6102" s="1" t="b">
        <v>0</v>
      </c>
      <c r="H6102" s="1" t="b">
        <v>0</v>
      </c>
    </row>
    <row r="6103" spans="1:8" x14ac:dyDescent="0.15">
      <c r="A6103" s="7" t="s">
        <v>21619</v>
      </c>
      <c r="B6103" s="1" t="s">
        <v>21620</v>
      </c>
      <c r="C6103" s="7">
        <v>-1.1584000000000001</v>
      </c>
      <c r="D6103" s="7">
        <v>-2.1181999999999999</v>
      </c>
      <c r="E6103" s="7">
        <v>-0.70896000000000003</v>
      </c>
      <c r="F6103" s="7">
        <v>-1.4034</v>
      </c>
      <c r="G6103" s="1" t="b">
        <v>0</v>
      </c>
      <c r="H6103" s="1" t="b">
        <v>0</v>
      </c>
    </row>
    <row r="6104" spans="1:8" x14ac:dyDescent="0.15">
      <c r="A6104" s="7" t="s">
        <v>7900</v>
      </c>
      <c r="B6104" s="1" t="s">
        <v>7901</v>
      </c>
      <c r="C6104" s="7">
        <v>0.13511999999999999</v>
      </c>
      <c r="D6104" s="7">
        <v>2.4478</v>
      </c>
      <c r="E6104" s="7">
        <v>-1.3492</v>
      </c>
      <c r="F6104" s="7">
        <v>-1.2294</v>
      </c>
      <c r="G6104" s="1" t="b">
        <v>0</v>
      </c>
      <c r="H6104" s="1" t="b">
        <v>0</v>
      </c>
    </row>
    <row r="6105" spans="1:8" x14ac:dyDescent="0.15">
      <c r="A6105" s="7" t="s">
        <v>22715</v>
      </c>
      <c r="B6105" s="1" t="s">
        <v>22716</v>
      </c>
      <c r="C6105" s="7">
        <v>-1.0706</v>
      </c>
      <c r="D6105" s="7">
        <v>0.11183999999999999</v>
      </c>
      <c r="E6105" s="7">
        <v>0.23313</v>
      </c>
      <c r="F6105" s="7">
        <v>-1.052</v>
      </c>
      <c r="G6105" s="1" t="b">
        <v>0</v>
      </c>
      <c r="H6105" s="1" t="b">
        <v>0</v>
      </c>
    </row>
    <row r="6106" spans="1:8" x14ac:dyDescent="0.15">
      <c r="A6106" s="7" t="s">
        <v>18162</v>
      </c>
      <c r="B6106" s="1" t="s">
        <v>18163</v>
      </c>
      <c r="C6106" s="7">
        <v>0.55169999999999997</v>
      </c>
      <c r="D6106" s="7">
        <v>0.68781000000000003</v>
      </c>
      <c r="E6106" s="7">
        <v>0.29752000000000001</v>
      </c>
      <c r="F6106" s="7">
        <v>-0.42753999999999998</v>
      </c>
      <c r="G6106" s="1" t="b">
        <v>0</v>
      </c>
      <c r="H6106" s="1" t="b">
        <v>0</v>
      </c>
    </row>
    <row r="6107" spans="1:8" x14ac:dyDescent="0.15">
      <c r="A6107" s="7" t="s">
        <v>11946</v>
      </c>
      <c r="B6107" s="1" t="s">
        <v>11947</v>
      </c>
      <c r="C6107" s="7">
        <v>1.2563</v>
      </c>
      <c r="D6107" s="7">
        <v>1.9088000000000001E-2</v>
      </c>
      <c r="E6107" s="7">
        <v>0.39480999999999999</v>
      </c>
      <c r="F6107" s="7">
        <v>1.2050000000000001</v>
      </c>
      <c r="G6107" s="1" t="b">
        <v>0</v>
      </c>
      <c r="H6107" s="1" t="b">
        <v>0</v>
      </c>
    </row>
    <row r="6108" spans="1:8" x14ac:dyDescent="0.15">
      <c r="A6108" s="7" t="s">
        <v>20717</v>
      </c>
      <c r="B6108" s="1" t="s">
        <v>20718</v>
      </c>
      <c r="C6108" s="7">
        <v>-0.75849999999999995</v>
      </c>
      <c r="D6108" s="7">
        <v>-2.0533999999999999</v>
      </c>
      <c r="E6108" s="7">
        <v>-1.1681999999999999</v>
      </c>
      <c r="F6108" s="7">
        <v>-2.2656000000000001</v>
      </c>
      <c r="G6108" s="1" t="b">
        <v>0</v>
      </c>
      <c r="H6108" s="1" t="b">
        <v>0</v>
      </c>
    </row>
    <row r="6109" spans="1:8" x14ac:dyDescent="0.15">
      <c r="A6109" s="7" t="s">
        <v>9490</v>
      </c>
      <c r="B6109" s="1" t="s">
        <v>9491</v>
      </c>
      <c r="C6109" s="7">
        <v>0.3054</v>
      </c>
      <c r="D6109" s="7">
        <v>1.7135</v>
      </c>
      <c r="E6109" s="7">
        <v>-1.5476000000000001</v>
      </c>
      <c r="F6109" s="7">
        <v>0.65561000000000003</v>
      </c>
      <c r="G6109" s="1" t="b">
        <v>0</v>
      </c>
      <c r="H6109" s="1" t="b">
        <v>0</v>
      </c>
    </row>
    <row r="6110" spans="1:8" x14ac:dyDescent="0.15">
      <c r="A6110" s="7" t="s">
        <v>8022</v>
      </c>
      <c r="B6110" s="1" t="s">
        <v>8023</v>
      </c>
      <c r="C6110" s="7">
        <v>0.29652000000000001</v>
      </c>
      <c r="D6110" s="7">
        <v>1.1456999999999999</v>
      </c>
      <c r="E6110" s="7">
        <v>0.64132</v>
      </c>
      <c r="F6110" s="7">
        <v>0.10753</v>
      </c>
      <c r="G6110" s="1" t="b">
        <v>0</v>
      </c>
      <c r="H6110" s="1" t="b">
        <v>0</v>
      </c>
    </row>
    <row r="6111" spans="1:8" x14ac:dyDescent="0.15">
      <c r="A6111" s="7" t="s">
        <v>17835</v>
      </c>
      <c r="B6111" s="1" t="s">
        <v>17836</v>
      </c>
      <c r="C6111" s="7">
        <v>-0.13261999999999999</v>
      </c>
      <c r="D6111" s="7">
        <v>1.0259</v>
      </c>
      <c r="E6111" s="7">
        <v>1.7718</v>
      </c>
      <c r="F6111" s="7">
        <v>0.70640999999999998</v>
      </c>
      <c r="G6111" s="1" t="b">
        <v>0</v>
      </c>
      <c r="H6111" s="1" t="b">
        <v>0</v>
      </c>
    </row>
    <row r="6112" spans="1:8" x14ac:dyDescent="0.15">
      <c r="A6112" s="7" t="s">
        <v>5629</v>
      </c>
      <c r="B6112" s="1" t="s">
        <v>5630</v>
      </c>
      <c r="C6112" s="7">
        <v>2.3908999999999998</v>
      </c>
      <c r="D6112" s="7">
        <v>1.0921000000000001</v>
      </c>
      <c r="E6112" s="7">
        <v>1.4499</v>
      </c>
      <c r="F6112" s="7">
        <v>2.6665000000000001</v>
      </c>
      <c r="G6112" s="1" t="b">
        <v>0</v>
      </c>
      <c r="H6112" s="1" t="b">
        <v>0</v>
      </c>
    </row>
    <row r="6113" spans="1:8" x14ac:dyDescent="0.15">
      <c r="A6113" s="7" t="s">
        <v>22559</v>
      </c>
      <c r="B6113" s="1" t="s">
        <v>22560</v>
      </c>
      <c r="C6113" s="7">
        <v>-1.7591000000000001</v>
      </c>
      <c r="D6113" s="7">
        <v>-2.0442</v>
      </c>
      <c r="E6113" s="7">
        <v>-0.30604999999999999</v>
      </c>
      <c r="F6113" s="7">
        <v>-1.5598000000000001</v>
      </c>
      <c r="G6113" s="1" t="b">
        <v>0</v>
      </c>
      <c r="H6113" s="1" t="b">
        <v>0</v>
      </c>
    </row>
    <row r="6114" spans="1:8" x14ac:dyDescent="0.15">
      <c r="A6114" s="7" t="s">
        <v>1250</v>
      </c>
      <c r="B6114" s="1" t="s">
        <v>1251</v>
      </c>
      <c r="C6114" s="7">
        <v>2.9167999999999998</v>
      </c>
      <c r="D6114" s="7">
        <v>0.59128000000000003</v>
      </c>
      <c r="E6114" s="7">
        <v>0.60516999999999999</v>
      </c>
      <c r="F6114" s="7">
        <v>1.0443</v>
      </c>
      <c r="G6114" s="1" t="b">
        <v>0</v>
      </c>
      <c r="H6114" s="1" t="b">
        <v>0</v>
      </c>
    </row>
    <row r="6115" spans="1:8" x14ac:dyDescent="0.15">
      <c r="A6115" s="7" t="s">
        <v>2288</v>
      </c>
      <c r="B6115" s="1" t="s">
        <v>2289</v>
      </c>
      <c r="C6115" s="7">
        <v>0.35583999999999999</v>
      </c>
      <c r="D6115" s="7">
        <v>0.67942999999999998</v>
      </c>
      <c r="E6115" s="7">
        <v>-0.83509999999999995</v>
      </c>
      <c r="F6115" s="7">
        <v>1.6819</v>
      </c>
      <c r="G6115" s="1" t="b">
        <v>0</v>
      </c>
      <c r="H6115" s="1" t="b">
        <v>0</v>
      </c>
    </row>
    <row r="6116" spans="1:8" x14ac:dyDescent="0.15">
      <c r="A6116" s="7" t="s">
        <v>22709</v>
      </c>
      <c r="B6116" s="1" t="s">
        <v>22710</v>
      </c>
      <c r="C6116" s="7">
        <v>-2.0059999999999998</v>
      </c>
      <c r="D6116" s="7">
        <v>-1.2304999999999999</v>
      </c>
      <c r="E6116" s="7">
        <v>0.75085999999999997</v>
      </c>
      <c r="F6116" s="7">
        <v>-0.46492</v>
      </c>
      <c r="G6116" s="1" t="b">
        <v>0</v>
      </c>
      <c r="H6116" s="1" t="b">
        <v>0</v>
      </c>
    </row>
    <row r="6117" spans="1:8" x14ac:dyDescent="0.15">
      <c r="A6117" s="7" t="s">
        <v>21900</v>
      </c>
      <c r="B6117" s="1" t="s">
        <v>21901</v>
      </c>
      <c r="C6117" s="7">
        <v>-1.2685999999999999</v>
      </c>
      <c r="D6117" s="7">
        <v>1.2544999999999999</v>
      </c>
      <c r="E6117" s="7">
        <v>-1.0954999999999999</v>
      </c>
      <c r="F6117" s="7">
        <v>-0.10347000000000001</v>
      </c>
      <c r="G6117" s="1" t="b">
        <v>0</v>
      </c>
      <c r="H6117" s="1" t="b">
        <v>0</v>
      </c>
    </row>
    <row r="6118" spans="1:8" x14ac:dyDescent="0.15">
      <c r="A6118" s="7" t="s">
        <v>9760</v>
      </c>
      <c r="B6118" s="1" t="s">
        <v>9761</v>
      </c>
      <c r="C6118" s="7">
        <v>1.4494</v>
      </c>
      <c r="D6118" s="7">
        <v>0.90200999999999998</v>
      </c>
      <c r="E6118" s="7">
        <v>-0.35703000000000001</v>
      </c>
      <c r="F6118" s="7">
        <v>-0.81147000000000002</v>
      </c>
      <c r="G6118" s="1" t="b">
        <v>0</v>
      </c>
      <c r="H6118" s="1" t="b">
        <v>0</v>
      </c>
    </row>
    <row r="6119" spans="1:8" x14ac:dyDescent="0.15">
      <c r="A6119" s="7" t="s">
        <v>21834</v>
      </c>
      <c r="B6119" s="1" t="s">
        <v>21835</v>
      </c>
      <c r="C6119" s="7">
        <v>-0.60651999999999995</v>
      </c>
      <c r="D6119" s="7">
        <v>2.0758000000000001</v>
      </c>
      <c r="E6119" s="7">
        <v>0.1356</v>
      </c>
      <c r="F6119" s="7">
        <v>-0.12839</v>
      </c>
      <c r="G6119" s="1" t="b">
        <v>0</v>
      </c>
      <c r="H6119" s="1" t="b">
        <v>0</v>
      </c>
    </row>
    <row r="6120" spans="1:8" x14ac:dyDescent="0.15">
      <c r="A6120" s="7" t="s">
        <v>18015</v>
      </c>
      <c r="B6120" s="1" t="s">
        <v>18016</v>
      </c>
      <c r="C6120" s="7">
        <v>-0.74643999999999999</v>
      </c>
      <c r="D6120" s="7">
        <v>0.35607</v>
      </c>
      <c r="E6120" s="7">
        <v>0.38782</v>
      </c>
      <c r="F6120" s="7">
        <v>1.2014</v>
      </c>
      <c r="G6120" s="1" t="b">
        <v>0</v>
      </c>
      <c r="H6120" s="1" t="b">
        <v>0</v>
      </c>
    </row>
    <row r="6121" spans="1:8" x14ac:dyDescent="0.15">
      <c r="A6121" s="7" t="s">
        <v>22509</v>
      </c>
      <c r="B6121" s="1" t="s">
        <v>22510</v>
      </c>
      <c r="C6121" s="7">
        <v>0.61428000000000005</v>
      </c>
      <c r="D6121" s="7">
        <v>2.3047</v>
      </c>
      <c r="E6121" s="7">
        <v>0.17571999999999999</v>
      </c>
      <c r="F6121" s="7">
        <v>1.1785000000000001</v>
      </c>
      <c r="G6121" s="1" t="b">
        <v>0</v>
      </c>
      <c r="H6121" s="1" t="b">
        <v>0</v>
      </c>
    </row>
    <row r="6122" spans="1:8" x14ac:dyDescent="0.15">
      <c r="A6122" s="7" t="s">
        <v>9494</v>
      </c>
      <c r="B6122" s="1" t="s">
        <v>9495</v>
      </c>
      <c r="C6122" s="7">
        <v>2.4340999999999999</v>
      </c>
      <c r="D6122" s="7">
        <v>0.75202999999999998</v>
      </c>
      <c r="E6122" s="7">
        <v>1.0797000000000001</v>
      </c>
      <c r="F6122" s="7">
        <v>0.76829000000000003</v>
      </c>
      <c r="G6122" s="1" t="b">
        <v>0</v>
      </c>
      <c r="H6122" s="1" t="b">
        <v>0</v>
      </c>
    </row>
    <row r="6123" spans="1:8" x14ac:dyDescent="0.15">
      <c r="A6123" s="7" t="s">
        <v>18717</v>
      </c>
      <c r="B6123" s="1" t="s">
        <v>18718</v>
      </c>
      <c r="C6123" s="7">
        <v>0.42070999999999997</v>
      </c>
      <c r="D6123" s="7">
        <v>1.1867000000000001</v>
      </c>
      <c r="E6123" s="7">
        <v>2.1274999999999999</v>
      </c>
      <c r="F6123" s="7">
        <v>0.55135999999999996</v>
      </c>
      <c r="G6123" s="1" t="b">
        <v>0</v>
      </c>
      <c r="H6123" s="1" t="b">
        <v>0</v>
      </c>
    </row>
    <row r="6124" spans="1:8" x14ac:dyDescent="0.15">
      <c r="A6124" s="7" t="s">
        <v>16153</v>
      </c>
      <c r="B6124" s="1" t="s">
        <v>16154</v>
      </c>
      <c r="C6124" s="7">
        <v>0.98377000000000003</v>
      </c>
      <c r="D6124" s="7">
        <v>-1.2379</v>
      </c>
      <c r="E6124" s="7">
        <v>0.11405</v>
      </c>
      <c r="F6124" s="7">
        <v>0.19583</v>
      </c>
      <c r="G6124" s="1" t="b">
        <v>0</v>
      </c>
      <c r="H6124" s="1" t="b">
        <v>0</v>
      </c>
    </row>
    <row r="6125" spans="1:8" x14ac:dyDescent="0.15">
      <c r="A6125" s="7" t="s">
        <v>23517</v>
      </c>
      <c r="B6125" s="1" t="s">
        <v>23518</v>
      </c>
      <c r="C6125" s="7">
        <v>-0.24138999999999999</v>
      </c>
      <c r="D6125" s="7">
        <v>-1.6638999999999999</v>
      </c>
      <c r="E6125" s="7">
        <v>-0.21682000000000001</v>
      </c>
      <c r="F6125" s="7">
        <v>-3.1366999999999998</v>
      </c>
      <c r="G6125" s="1" t="b">
        <v>0</v>
      </c>
      <c r="H6125" s="1" t="b">
        <v>0</v>
      </c>
    </row>
    <row r="6126" spans="1:8" x14ac:dyDescent="0.15">
      <c r="A6126" s="7" t="s">
        <v>4709</v>
      </c>
      <c r="B6126" s="1" t="s">
        <v>4710</v>
      </c>
      <c r="C6126" s="7">
        <v>1.6118E-2</v>
      </c>
      <c r="D6126" s="7">
        <v>1.9558</v>
      </c>
      <c r="E6126" s="7">
        <v>0.64202999999999999</v>
      </c>
      <c r="F6126" s="7">
        <v>1.2030000000000001</v>
      </c>
      <c r="G6126" s="1" t="b">
        <v>0</v>
      </c>
      <c r="H6126" s="1" t="b">
        <v>0</v>
      </c>
    </row>
    <row r="6127" spans="1:8" x14ac:dyDescent="0.15">
      <c r="A6127" s="7" t="s">
        <v>18765</v>
      </c>
      <c r="B6127" s="1" t="s">
        <v>18766</v>
      </c>
      <c r="C6127" s="7">
        <v>-1.0018</v>
      </c>
      <c r="D6127" s="7">
        <v>0.15523000000000001</v>
      </c>
      <c r="E6127" s="7">
        <v>0.65688999999999997</v>
      </c>
      <c r="F6127" s="7">
        <v>1.9743999999999999</v>
      </c>
      <c r="G6127" s="1" t="b">
        <v>0</v>
      </c>
      <c r="H6127" s="1" t="b">
        <v>0</v>
      </c>
    </row>
    <row r="6128" spans="1:8" x14ac:dyDescent="0.15">
      <c r="A6128" s="7" t="s">
        <v>25111</v>
      </c>
      <c r="B6128" s="1" t="s">
        <v>25112</v>
      </c>
      <c r="C6128" s="7">
        <v>-1.7911999999999999</v>
      </c>
      <c r="D6128" s="7">
        <v>-2.1840000000000002</v>
      </c>
      <c r="E6128" s="7">
        <v>-1.2989999999999999</v>
      </c>
      <c r="F6128" s="7">
        <v>-0.17100000000000001</v>
      </c>
      <c r="G6128" s="1" t="b">
        <v>0</v>
      </c>
      <c r="H6128" s="1" t="b">
        <v>0</v>
      </c>
    </row>
    <row r="6129" spans="1:8" x14ac:dyDescent="0.15">
      <c r="A6129" s="7" t="s">
        <v>26192</v>
      </c>
      <c r="B6129" s="1" t="s">
        <v>26193</v>
      </c>
      <c r="C6129" s="7">
        <v>-0.76434000000000002</v>
      </c>
      <c r="D6129" s="7">
        <v>0.57228000000000001</v>
      </c>
      <c r="E6129" s="7">
        <v>-0.40072000000000002</v>
      </c>
      <c r="F6129" s="7">
        <v>-1.1233</v>
      </c>
      <c r="G6129" s="1" t="b">
        <v>0</v>
      </c>
      <c r="H6129" s="1" t="b">
        <v>0</v>
      </c>
    </row>
    <row r="6130" spans="1:8" x14ac:dyDescent="0.15">
      <c r="A6130" s="7" t="s">
        <v>18771</v>
      </c>
      <c r="B6130" s="1" t="s">
        <v>18772</v>
      </c>
      <c r="C6130" s="7">
        <v>-0.82018999999999997</v>
      </c>
      <c r="D6130" s="7">
        <v>-2.7343000000000002</v>
      </c>
      <c r="E6130" s="7">
        <v>-0.74951000000000001</v>
      </c>
      <c r="F6130" s="7">
        <v>-3.7795000000000001</v>
      </c>
      <c r="G6130" s="1" t="b">
        <v>0</v>
      </c>
      <c r="H6130" s="1" t="b">
        <v>0</v>
      </c>
    </row>
    <row r="6131" spans="1:8" x14ac:dyDescent="0.15">
      <c r="A6131" s="7" t="s">
        <v>13624</v>
      </c>
      <c r="B6131" s="1" t="s">
        <v>13625</v>
      </c>
      <c r="C6131" s="7">
        <v>-0.28949999999999998</v>
      </c>
      <c r="D6131" s="7">
        <v>-2.4283000000000001</v>
      </c>
      <c r="E6131" s="7">
        <v>0.25657999999999997</v>
      </c>
      <c r="F6131" s="7">
        <v>-0.20968999999999999</v>
      </c>
      <c r="G6131" s="1" t="b">
        <v>0</v>
      </c>
      <c r="H6131" s="1" t="b">
        <v>0</v>
      </c>
    </row>
    <row r="6132" spans="1:8" x14ac:dyDescent="0.15">
      <c r="A6132" s="7" t="s">
        <v>14225</v>
      </c>
      <c r="B6132" s="1" t="s">
        <v>14226</v>
      </c>
      <c r="C6132" s="7">
        <v>0.66732999999999998</v>
      </c>
      <c r="D6132" s="7">
        <v>-0.51665000000000005</v>
      </c>
      <c r="E6132" s="7">
        <v>1.8056000000000001</v>
      </c>
      <c r="F6132" s="7">
        <v>-1.1067</v>
      </c>
      <c r="G6132" s="1" t="b">
        <v>0</v>
      </c>
      <c r="H6132" s="1" t="b">
        <v>0</v>
      </c>
    </row>
    <row r="6133" spans="1:8" x14ac:dyDescent="0.15">
      <c r="A6133" s="7" t="s">
        <v>25140</v>
      </c>
      <c r="B6133" s="1" t="s">
        <v>25141</v>
      </c>
      <c r="C6133" s="7">
        <v>-1.3579000000000001</v>
      </c>
      <c r="D6133" s="7">
        <v>-1.4701</v>
      </c>
      <c r="E6133" s="7">
        <v>-0.22789000000000001</v>
      </c>
      <c r="F6133" s="7">
        <v>-3.4376000000000002</v>
      </c>
      <c r="G6133" s="1" t="b">
        <v>0</v>
      </c>
      <c r="H6133" s="1" t="b">
        <v>0</v>
      </c>
    </row>
    <row r="6134" spans="1:8" x14ac:dyDescent="0.15">
      <c r="A6134" s="7" t="s">
        <v>25802</v>
      </c>
      <c r="B6134" s="1" t="s">
        <v>25803</v>
      </c>
      <c r="C6134" s="7">
        <v>-2.1076999999999999</v>
      </c>
      <c r="D6134" s="7">
        <v>-2.0516999999999999</v>
      </c>
      <c r="E6134" s="7">
        <v>0.47172999999999998</v>
      </c>
      <c r="F6134" s="7">
        <v>1.1072</v>
      </c>
      <c r="G6134" s="1" t="b">
        <v>0</v>
      </c>
      <c r="H6134" s="1" t="b">
        <v>0</v>
      </c>
    </row>
    <row r="6135" spans="1:8" x14ac:dyDescent="0.15">
      <c r="A6135" s="7" t="s">
        <v>23501</v>
      </c>
      <c r="B6135" s="1" t="s">
        <v>23502</v>
      </c>
      <c r="C6135" s="7">
        <v>0.55903000000000003</v>
      </c>
      <c r="D6135" s="7">
        <v>-1.0815999999999999</v>
      </c>
      <c r="E6135" s="7">
        <v>-2.7433000000000001</v>
      </c>
      <c r="F6135" s="7">
        <v>-1.7966</v>
      </c>
      <c r="G6135" s="1" t="b">
        <v>0</v>
      </c>
      <c r="H6135" s="1" t="b">
        <v>0</v>
      </c>
    </row>
    <row r="6136" spans="1:8" x14ac:dyDescent="0.15">
      <c r="A6136" s="7" t="s">
        <v>20640</v>
      </c>
      <c r="B6136" s="1" t="s">
        <v>20641</v>
      </c>
      <c r="C6136" s="7">
        <v>0.29982999999999999</v>
      </c>
      <c r="D6136" s="7">
        <v>1.2609999999999999</v>
      </c>
      <c r="E6136" s="7">
        <v>0.64961000000000002</v>
      </c>
      <c r="F6136" s="7">
        <v>1.4538</v>
      </c>
      <c r="G6136" s="1" t="b">
        <v>0</v>
      </c>
      <c r="H6136" s="1" t="b">
        <v>0</v>
      </c>
    </row>
    <row r="6137" spans="1:8" x14ac:dyDescent="0.15">
      <c r="A6137" s="7" t="s">
        <v>21822</v>
      </c>
      <c r="B6137" s="1" t="s">
        <v>21823</v>
      </c>
      <c r="C6137" s="7">
        <v>0.91059000000000001</v>
      </c>
      <c r="D6137" s="7">
        <v>2.2717999999999998</v>
      </c>
      <c r="E6137" s="7">
        <v>1.8142</v>
      </c>
      <c r="F6137" s="7">
        <v>1.8267</v>
      </c>
      <c r="G6137" s="1" t="b">
        <v>0</v>
      </c>
      <c r="H6137" s="1" t="b">
        <v>0</v>
      </c>
    </row>
    <row r="6138" spans="1:8" x14ac:dyDescent="0.15">
      <c r="A6138" s="7" t="s">
        <v>8009</v>
      </c>
      <c r="B6138" s="1" t="s">
        <v>8010</v>
      </c>
      <c r="C6138" s="7">
        <v>-1.3774999999999999</v>
      </c>
      <c r="D6138" s="7">
        <v>1.9853000000000001</v>
      </c>
      <c r="E6138" s="7">
        <v>-0.26239000000000001</v>
      </c>
      <c r="F6138" s="7">
        <v>1.7216</v>
      </c>
      <c r="G6138" s="1" t="b">
        <v>0</v>
      </c>
      <c r="H6138" s="1" t="b">
        <v>0</v>
      </c>
    </row>
    <row r="6139" spans="1:8" x14ac:dyDescent="0.15">
      <c r="A6139" s="7" t="s">
        <v>15454</v>
      </c>
      <c r="B6139" s="1" t="s">
        <v>15455</v>
      </c>
      <c r="C6139" s="7">
        <v>2.3782999999999999</v>
      </c>
      <c r="D6139" s="7">
        <v>1.4845999999999999</v>
      </c>
      <c r="E6139" s="7">
        <v>2.9941</v>
      </c>
      <c r="F6139" s="7">
        <v>1.4119999999999999</v>
      </c>
      <c r="G6139" s="1" t="b">
        <v>0</v>
      </c>
      <c r="H6139" s="1" t="b">
        <v>0</v>
      </c>
    </row>
    <row r="6140" spans="1:8" x14ac:dyDescent="0.15">
      <c r="A6140" s="7" t="s">
        <v>12818</v>
      </c>
      <c r="B6140" s="1" t="s">
        <v>12819</v>
      </c>
      <c r="C6140" s="7">
        <v>0.61858999999999997</v>
      </c>
      <c r="D6140" s="7">
        <v>1.2391000000000001</v>
      </c>
      <c r="E6140" s="7">
        <v>0.92181999999999997</v>
      </c>
      <c r="F6140" s="7">
        <v>-0.15922</v>
      </c>
      <c r="G6140" s="1" t="b">
        <v>0</v>
      </c>
      <c r="H6140" s="1" t="b">
        <v>0</v>
      </c>
    </row>
    <row r="6141" spans="1:8" x14ac:dyDescent="0.15">
      <c r="A6141" s="7" t="s">
        <v>21260</v>
      </c>
      <c r="B6141" s="1" t="s">
        <v>21261</v>
      </c>
      <c r="C6141" s="7">
        <v>0.52517999999999998</v>
      </c>
      <c r="D6141" s="7">
        <v>-0.79844999999999999</v>
      </c>
      <c r="E6141" s="7">
        <v>-0.70355000000000001</v>
      </c>
      <c r="F6141" s="7">
        <v>-1.6472</v>
      </c>
      <c r="G6141" s="1" t="b">
        <v>0</v>
      </c>
      <c r="H6141" s="1" t="b">
        <v>0</v>
      </c>
    </row>
    <row r="6142" spans="1:8" x14ac:dyDescent="0.15">
      <c r="A6142" s="7" t="s">
        <v>20858</v>
      </c>
      <c r="B6142" s="1" t="s">
        <v>20859</v>
      </c>
      <c r="C6142" s="7">
        <v>-0.47119</v>
      </c>
      <c r="D6142" s="7">
        <v>-0.53996</v>
      </c>
      <c r="E6142" s="7">
        <v>0.27550000000000002</v>
      </c>
      <c r="F6142" s="7">
        <v>1.5867</v>
      </c>
      <c r="G6142" s="1" t="b">
        <v>0</v>
      </c>
      <c r="H6142" s="1" t="b">
        <v>0</v>
      </c>
    </row>
    <row r="6143" spans="1:8" x14ac:dyDescent="0.15">
      <c r="A6143" s="7" t="s">
        <v>24141</v>
      </c>
      <c r="B6143" s="1" t="s">
        <v>24142</v>
      </c>
      <c r="C6143" s="7">
        <v>-0.77607999999999999</v>
      </c>
      <c r="D6143" s="7">
        <v>2.3250000000000002</v>
      </c>
      <c r="E6143" s="7">
        <v>-0.62312999999999996</v>
      </c>
      <c r="F6143" s="7">
        <v>0.38364999999999999</v>
      </c>
      <c r="G6143" s="1" t="b">
        <v>0</v>
      </c>
      <c r="H6143" s="1" t="b">
        <v>0</v>
      </c>
    </row>
    <row r="6144" spans="1:8" x14ac:dyDescent="0.15">
      <c r="A6144" s="7" t="s">
        <v>24119</v>
      </c>
      <c r="B6144" s="1" t="s">
        <v>24120</v>
      </c>
      <c r="C6144" s="7">
        <v>-0.76444999999999996</v>
      </c>
      <c r="D6144" s="7">
        <v>0.71618000000000004</v>
      </c>
      <c r="E6144" s="7">
        <v>0.72248000000000001</v>
      </c>
      <c r="F6144" s="7">
        <v>-1.3653</v>
      </c>
      <c r="G6144" s="1" t="b">
        <v>0</v>
      </c>
      <c r="H6144" s="1" t="b">
        <v>0</v>
      </c>
    </row>
    <row r="6145" spans="1:8" x14ac:dyDescent="0.15">
      <c r="A6145" s="7" t="s">
        <v>15844</v>
      </c>
      <c r="B6145" s="1" t="s">
        <v>15845</v>
      </c>
      <c r="C6145" s="7">
        <v>1.1698999999999999</v>
      </c>
      <c r="D6145" s="7">
        <v>1.8384</v>
      </c>
      <c r="E6145" s="7">
        <v>2.2770000000000001</v>
      </c>
      <c r="F6145" s="7">
        <v>-0.25233</v>
      </c>
      <c r="G6145" s="1" t="b">
        <v>0</v>
      </c>
      <c r="H6145" s="1" t="b">
        <v>0</v>
      </c>
    </row>
    <row r="6146" spans="1:8" x14ac:dyDescent="0.15">
      <c r="A6146" s="7" t="s">
        <v>6239</v>
      </c>
      <c r="B6146" s="1" t="s">
        <v>6240</v>
      </c>
      <c r="C6146" s="7">
        <v>1.5656000000000001</v>
      </c>
      <c r="D6146" s="7">
        <v>0.71933999999999998</v>
      </c>
      <c r="E6146" s="7">
        <v>-0.96304000000000001</v>
      </c>
      <c r="F6146" s="7">
        <v>-1.1634</v>
      </c>
      <c r="G6146" s="1" t="b">
        <v>0</v>
      </c>
      <c r="H6146" s="1" t="b">
        <v>0</v>
      </c>
    </row>
    <row r="6147" spans="1:8" x14ac:dyDescent="0.15">
      <c r="A6147" s="7" t="s">
        <v>9063</v>
      </c>
      <c r="B6147" s="1" t="s">
        <v>9064</v>
      </c>
      <c r="C6147" s="7">
        <v>0.85311999999999999</v>
      </c>
      <c r="D6147" s="7">
        <v>1.1247</v>
      </c>
      <c r="E6147" s="7">
        <v>-0.37424000000000002</v>
      </c>
      <c r="F6147" s="7">
        <v>0.21387999999999999</v>
      </c>
      <c r="G6147" s="1" t="b">
        <v>0</v>
      </c>
      <c r="H6147" s="1" t="b">
        <v>0</v>
      </c>
    </row>
    <row r="6148" spans="1:8" x14ac:dyDescent="0.15">
      <c r="A6148" s="7" t="s">
        <v>15094</v>
      </c>
      <c r="B6148" s="1" t="s">
        <v>15095</v>
      </c>
      <c r="C6148" s="7">
        <v>-1.2951999999999999</v>
      </c>
      <c r="D6148" s="7">
        <v>-0.93518000000000001</v>
      </c>
      <c r="E6148" s="7">
        <v>-2.6688999999999998</v>
      </c>
      <c r="F6148" s="7">
        <v>-0.95548999999999995</v>
      </c>
      <c r="G6148" s="1" t="b">
        <v>0</v>
      </c>
      <c r="H6148" s="1" t="b">
        <v>0</v>
      </c>
    </row>
    <row r="6149" spans="1:8" x14ac:dyDescent="0.15">
      <c r="A6149" s="7" t="s">
        <v>7054</v>
      </c>
      <c r="B6149" s="1" t="s">
        <v>7055</v>
      </c>
      <c r="C6149" s="7">
        <v>-4.3286999999999999E-2</v>
      </c>
      <c r="D6149" s="7">
        <v>0.2069</v>
      </c>
      <c r="E6149" s="7">
        <v>-1.7854000000000001</v>
      </c>
      <c r="F6149" s="7">
        <v>-1.0539000000000001</v>
      </c>
      <c r="G6149" s="1" t="b">
        <v>0</v>
      </c>
      <c r="H6149" s="1" t="b">
        <v>0</v>
      </c>
    </row>
    <row r="6150" spans="1:8" x14ac:dyDescent="0.15">
      <c r="A6150" s="7" t="s">
        <v>10367</v>
      </c>
      <c r="B6150" s="1" t="s">
        <v>10368</v>
      </c>
      <c r="C6150" s="7">
        <v>0.51814000000000004</v>
      </c>
      <c r="D6150" s="7">
        <v>2.6431</v>
      </c>
      <c r="E6150" s="7">
        <v>8.1677E-2</v>
      </c>
      <c r="F6150" s="7">
        <v>0.69167000000000001</v>
      </c>
      <c r="G6150" s="1" t="b">
        <v>0</v>
      </c>
      <c r="H6150" s="1" t="b">
        <v>0</v>
      </c>
    </row>
    <row r="6151" spans="1:8" x14ac:dyDescent="0.15">
      <c r="A6151" s="7" t="s">
        <v>23315</v>
      </c>
      <c r="B6151" s="1" t="s">
        <v>23316</v>
      </c>
      <c r="C6151" s="7">
        <v>-0.42402000000000001</v>
      </c>
      <c r="D6151" s="7">
        <v>1.8671</v>
      </c>
      <c r="E6151" s="7">
        <v>-0.58992999999999995</v>
      </c>
      <c r="F6151" s="7">
        <v>2.4472</v>
      </c>
      <c r="G6151" s="1" t="b">
        <v>0</v>
      </c>
      <c r="H6151" s="1" t="b">
        <v>0</v>
      </c>
    </row>
    <row r="6152" spans="1:8" x14ac:dyDescent="0.15">
      <c r="A6152" s="7" t="s">
        <v>5273</v>
      </c>
      <c r="B6152" s="1" t="s">
        <v>5274</v>
      </c>
      <c r="C6152" s="7">
        <v>0.98404000000000003</v>
      </c>
      <c r="D6152" s="7">
        <v>1.5316000000000001</v>
      </c>
      <c r="E6152" s="7">
        <v>-0.84414999999999996</v>
      </c>
      <c r="F6152" s="7">
        <v>-0.4128</v>
      </c>
      <c r="G6152" s="1" t="b">
        <v>0</v>
      </c>
      <c r="H6152" s="1" t="b">
        <v>0</v>
      </c>
    </row>
    <row r="6153" spans="1:8" x14ac:dyDescent="0.15">
      <c r="A6153" s="7" t="s">
        <v>18467</v>
      </c>
      <c r="B6153" s="1" t="s">
        <v>18468</v>
      </c>
      <c r="C6153" s="7">
        <v>-6.5705E-2</v>
      </c>
      <c r="D6153" s="7">
        <v>-1.2522</v>
      </c>
      <c r="E6153" s="7">
        <v>2.8431000000000002</v>
      </c>
      <c r="F6153" s="7">
        <v>3.1661000000000001</v>
      </c>
      <c r="G6153" s="1" t="b">
        <v>1</v>
      </c>
      <c r="H6153" s="1" t="b">
        <v>0</v>
      </c>
    </row>
    <row r="6154" spans="1:8" x14ac:dyDescent="0.15">
      <c r="A6154" s="7" t="s">
        <v>21816</v>
      </c>
      <c r="B6154" s="1" t="s">
        <v>21817</v>
      </c>
      <c r="C6154" s="7">
        <v>0.37648999999999999</v>
      </c>
      <c r="D6154" s="7">
        <v>-2.8908</v>
      </c>
      <c r="E6154" s="7">
        <v>-1.381</v>
      </c>
      <c r="F6154" s="7">
        <v>-1.6275999999999999</v>
      </c>
      <c r="G6154" s="1" t="b">
        <v>0</v>
      </c>
      <c r="H6154" s="1" t="b">
        <v>0</v>
      </c>
    </row>
    <row r="6155" spans="1:8" x14ac:dyDescent="0.15">
      <c r="A6155" s="7" t="s">
        <v>22087</v>
      </c>
      <c r="B6155" s="1" t="s">
        <v>22088</v>
      </c>
      <c r="C6155" s="7">
        <v>-0.29411999999999999</v>
      </c>
      <c r="D6155" s="7">
        <v>0.10299</v>
      </c>
      <c r="E6155" s="7">
        <v>0.86334</v>
      </c>
      <c r="F6155" s="7">
        <v>-0.39201000000000003</v>
      </c>
      <c r="G6155" s="1" t="b">
        <v>0</v>
      </c>
      <c r="H6155" s="1" t="b">
        <v>0</v>
      </c>
    </row>
    <row r="6156" spans="1:8" x14ac:dyDescent="0.15">
      <c r="A6156" s="7" t="s">
        <v>12601</v>
      </c>
      <c r="B6156" s="1" t="s">
        <v>12602</v>
      </c>
      <c r="C6156" s="7">
        <v>-0.20527999999999999</v>
      </c>
      <c r="D6156" s="7">
        <v>0.12333</v>
      </c>
      <c r="E6156" s="7">
        <v>2.2557999999999998</v>
      </c>
      <c r="F6156" s="7">
        <v>0.84001000000000003</v>
      </c>
      <c r="G6156" s="1" t="b">
        <v>0</v>
      </c>
      <c r="H6156" s="1" t="b">
        <v>0</v>
      </c>
    </row>
    <row r="6157" spans="1:8" x14ac:dyDescent="0.15">
      <c r="A6157" s="7" t="s">
        <v>26398</v>
      </c>
      <c r="B6157" s="1" t="s">
        <v>26399</v>
      </c>
      <c r="C6157" s="7">
        <v>-2.4779</v>
      </c>
      <c r="D6157" s="7">
        <v>-2.9157000000000002</v>
      </c>
      <c r="E6157" s="7">
        <v>-1.9029</v>
      </c>
      <c r="F6157" s="7">
        <v>-2.835</v>
      </c>
      <c r="G6157" s="1" t="b">
        <v>0</v>
      </c>
      <c r="H6157" s="1" t="b">
        <v>0</v>
      </c>
    </row>
    <row r="6158" spans="1:8" x14ac:dyDescent="0.15">
      <c r="A6158" s="7" t="s">
        <v>25703</v>
      </c>
      <c r="B6158" s="1" t="s">
        <v>25704</v>
      </c>
      <c r="C6158" s="7">
        <v>-3.0165999999999999</v>
      </c>
      <c r="D6158" s="7">
        <v>-2.8311999999999999</v>
      </c>
      <c r="E6158" s="7">
        <v>-2.2084999999999999</v>
      </c>
      <c r="F6158" s="7">
        <v>-2.3494000000000002</v>
      </c>
      <c r="G6158" s="1" t="b">
        <v>0</v>
      </c>
      <c r="H6158" s="1" t="b">
        <v>0</v>
      </c>
    </row>
    <row r="6159" spans="1:8" x14ac:dyDescent="0.15">
      <c r="A6159" s="7" t="s">
        <v>23583</v>
      </c>
      <c r="B6159" s="1" t="s">
        <v>23584</v>
      </c>
      <c r="C6159" s="7">
        <v>5.5513E-2</v>
      </c>
      <c r="D6159" s="7">
        <v>1.7934000000000001</v>
      </c>
      <c r="E6159" s="7">
        <v>0.96172000000000002</v>
      </c>
      <c r="F6159" s="7">
        <v>-0.57999999999999996</v>
      </c>
      <c r="G6159" s="1" t="b">
        <v>0</v>
      </c>
      <c r="H6159" s="1" t="b">
        <v>0</v>
      </c>
    </row>
    <row r="6160" spans="1:8" x14ac:dyDescent="0.15">
      <c r="A6160" s="7" t="s">
        <v>15487</v>
      </c>
      <c r="B6160" s="1" t="s">
        <v>15488</v>
      </c>
      <c r="C6160" s="7">
        <v>-0.27894999999999998</v>
      </c>
      <c r="D6160" s="7">
        <v>-2.0832000000000002</v>
      </c>
      <c r="E6160" s="7">
        <v>0.16006000000000001</v>
      </c>
      <c r="F6160" s="7">
        <v>-2.6217000000000001</v>
      </c>
      <c r="G6160" s="1" t="b">
        <v>0</v>
      </c>
      <c r="H6160" s="1" t="b">
        <v>0</v>
      </c>
    </row>
    <row r="6161" spans="1:8" x14ac:dyDescent="0.15">
      <c r="A6161" s="7" t="s">
        <v>19772</v>
      </c>
      <c r="B6161" s="1" t="s">
        <v>19773</v>
      </c>
      <c r="C6161" s="7">
        <v>4.1771000000000003E-2</v>
      </c>
      <c r="D6161" s="7">
        <v>0.47310999999999998</v>
      </c>
      <c r="E6161" s="7">
        <v>-2.1598000000000002</v>
      </c>
      <c r="F6161" s="7">
        <v>-2.4157999999999999</v>
      </c>
      <c r="G6161" s="1" t="b">
        <v>0</v>
      </c>
      <c r="H6161" s="1" t="b">
        <v>0</v>
      </c>
    </row>
    <row r="6162" spans="1:8" x14ac:dyDescent="0.15">
      <c r="A6162" s="7" t="s">
        <v>13047</v>
      </c>
      <c r="B6162" s="1" t="s">
        <v>13048</v>
      </c>
      <c r="C6162" s="7">
        <v>-1.4622999999999999</v>
      </c>
      <c r="D6162" s="7">
        <v>-1.4876</v>
      </c>
      <c r="E6162" s="7">
        <v>-2.6768000000000001</v>
      </c>
      <c r="F6162" s="7">
        <v>-2.9104000000000001</v>
      </c>
      <c r="G6162" s="1" t="b">
        <v>0</v>
      </c>
      <c r="H6162" s="1" t="b">
        <v>0</v>
      </c>
    </row>
    <row r="6163" spans="1:8" x14ac:dyDescent="0.15">
      <c r="A6163" s="7" t="s">
        <v>19178</v>
      </c>
      <c r="B6163" s="1" t="s">
        <v>19179</v>
      </c>
      <c r="C6163" s="7">
        <v>-1.7912999999999999</v>
      </c>
      <c r="D6163" s="7">
        <v>-3.3452000000000002</v>
      </c>
      <c r="E6163" s="7">
        <v>-1.5564</v>
      </c>
      <c r="F6163" s="7">
        <v>-2.9430999999999998</v>
      </c>
      <c r="G6163" s="1" t="b">
        <v>0</v>
      </c>
      <c r="H6163" s="1" t="b">
        <v>0</v>
      </c>
    </row>
    <row r="6164" spans="1:8" x14ac:dyDescent="0.15">
      <c r="A6164" s="7" t="s">
        <v>20236</v>
      </c>
      <c r="B6164" s="1" t="s">
        <v>20237</v>
      </c>
      <c r="C6164" s="7">
        <v>0.56323999999999996</v>
      </c>
      <c r="D6164" s="7">
        <v>-0.87912000000000001</v>
      </c>
      <c r="E6164" s="7">
        <v>1.5474000000000001</v>
      </c>
      <c r="F6164" s="7">
        <v>-0.73533999999999999</v>
      </c>
      <c r="G6164" s="1" t="b">
        <v>0</v>
      </c>
      <c r="H6164" s="1" t="b">
        <v>0</v>
      </c>
    </row>
    <row r="6165" spans="1:8" x14ac:dyDescent="0.15">
      <c r="A6165" s="7" t="s">
        <v>5796</v>
      </c>
      <c r="B6165" s="1" t="s">
        <v>5797</v>
      </c>
      <c r="C6165" s="7">
        <v>-0.32871</v>
      </c>
      <c r="D6165" s="7">
        <v>-0.95009999999999994</v>
      </c>
      <c r="E6165" s="7">
        <v>1.2018</v>
      </c>
      <c r="F6165" s="7">
        <v>-1.2137</v>
      </c>
      <c r="G6165" s="1" t="b">
        <v>0</v>
      </c>
      <c r="H6165" s="1" t="b">
        <v>0</v>
      </c>
    </row>
    <row r="6166" spans="1:8" x14ac:dyDescent="0.15">
      <c r="A6166" s="7" t="s">
        <v>5102</v>
      </c>
      <c r="B6166" s="1" t="s">
        <v>5103</v>
      </c>
      <c r="C6166" s="7">
        <v>0.32003999999999999</v>
      </c>
      <c r="D6166" s="7">
        <v>1.0214000000000001</v>
      </c>
      <c r="E6166" s="7">
        <v>-1.6803999999999999</v>
      </c>
      <c r="F6166" s="7">
        <v>0.72087999999999997</v>
      </c>
      <c r="G6166" s="1" t="b">
        <v>0</v>
      </c>
      <c r="H6166" s="1" t="b">
        <v>0</v>
      </c>
    </row>
    <row r="6167" spans="1:8" x14ac:dyDescent="0.15">
      <c r="A6167" s="7" t="s">
        <v>8207</v>
      </c>
      <c r="B6167" s="1" t="s">
        <v>8208</v>
      </c>
      <c r="C6167" s="7">
        <v>-0.40639999999999998</v>
      </c>
      <c r="D6167" s="7">
        <v>1.4912000000000001</v>
      </c>
      <c r="E6167" s="7">
        <v>-1.0317000000000001</v>
      </c>
      <c r="F6167" s="7">
        <v>-0.44296999999999997</v>
      </c>
      <c r="G6167" s="1" t="b">
        <v>0</v>
      </c>
      <c r="H6167" s="1" t="b">
        <v>0</v>
      </c>
    </row>
    <row r="6168" spans="1:8" x14ac:dyDescent="0.15">
      <c r="A6168" s="7" t="s">
        <v>25382</v>
      </c>
      <c r="B6168" s="1" t="s">
        <v>25383</v>
      </c>
      <c r="C6168" s="7">
        <v>-1.1223000000000001</v>
      </c>
      <c r="D6168" s="7">
        <v>0.51895999999999998</v>
      </c>
      <c r="E6168" s="7">
        <v>-2.7963</v>
      </c>
      <c r="F6168" s="7">
        <v>-0.52278000000000002</v>
      </c>
      <c r="G6168" s="1" t="b">
        <v>0</v>
      </c>
      <c r="H6168" s="1" t="b">
        <v>0</v>
      </c>
    </row>
    <row r="6169" spans="1:8" x14ac:dyDescent="0.15">
      <c r="A6169" s="7" t="s">
        <v>17133</v>
      </c>
      <c r="B6169" s="1" t="s">
        <v>17134</v>
      </c>
      <c r="C6169" s="7">
        <v>0.62485999999999997</v>
      </c>
      <c r="D6169" s="7">
        <v>-0.39660000000000001</v>
      </c>
      <c r="E6169" s="7">
        <v>1.8606</v>
      </c>
      <c r="F6169" s="7">
        <v>-7.6230999999999993E-2</v>
      </c>
      <c r="G6169" s="1" t="b">
        <v>0</v>
      </c>
      <c r="H6169" s="1" t="b">
        <v>0</v>
      </c>
    </row>
    <row r="6170" spans="1:8" x14ac:dyDescent="0.15">
      <c r="A6170" s="7" t="s">
        <v>13856</v>
      </c>
      <c r="B6170" s="1" t="s">
        <v>13857</v>
      </c>
      <c r="C6170" s="7">
        <v>0.1002</v>
      </c>
      <c r="D6170" s="7">
        <v>0.28000000000000003</v>
      </c>
      <c r="E6170" s="7">
        <v>1.992</v>
      </c>
      <c r="F6170" s="7">
        <v>1.0932999999999999</v>
      </c>
      <c r="G6170" s="1" t="b">
        <v>0</v>
      </c>
      <c r="H6170" s="1" t="b">
        <v>0</v>
      </c>
    </row>
    <row r="6171" spans="1:8" x14ac:dyDescent="0.15">
      <c r="A6171" s="7" t="s">
        <v>9220</v>
      </c>
      <c r="B6171" s="1" t="s">
        <v>9221</v>
      </c>
      <c r="C6171" s="7">
        <v>-1.8917999999999999</v>
      </c>
      <c r="D6171" s="7">
        <v>0.20049</v>
      </c>
      <c r="E6171" s="7">
        <v>-3.1781999999999999</v>
      </c>
      <c r="F6171" s="7">
        <v>-1.6625000000000001</v>
      </c>
      <c r="G6171" s="1" t="b">
        <v>0</v>
      </c>
      <c r="H6171" s="1" t="b">
        <v>0</v>
      </c>
    </row>
    <row r="6172" spans="1:8" x14ac:dyDescent="0.15">
      <c r="A6172" s="7" t="s">
        <v>3477</v>
      </c>
      <c r="B6172" s="1" t="s">
        <v>3478</v>
      </c>
      <c r="C6172" s="7">
        <v>0.15970000000000001</v>
      </c>
      <c r="D6172" s="7">
        <v>-2.1923000000000002E-2</v>
      </c>
      <c r="E6172" s="7">
        <v>2.5512000000000001</v>
      </c>
      <c r="F6172" s="7">
        <v>-0.12468</v>
      </c>
      <c r="G6172" s="1" t="b">
        <v>0</v>
      </c>
      <c r="H6172" s="1" t="b">
        <v>0</v>
      </c>
    </row>
    <row r="6173" spans="1:8" x14ac:dyDescent="0.15">
      <c r="A6173" s="7" t="s">
        <v>16151</v>
      </c>
      <c r="B6173" s="1" t="s">
        <v>16152</v>
      </c>
      <c r="C6173" s="7">
        <v>-0.17247999999999999</v>
      </c>
      <c r="D6173" s="7">
        <v>0.45643</v>
      </c>
      <c r="E6173" s="7">
        <v>-0.47741</v>
      </c>
      <c r="F6173" s="7">
        <v>9.4737000000000002E-2</v>
      </c>
      <c r="G6173" s="1" t="b">
        <v>0</v>
      </c>
      <c r="H6173" s="1" t="b">
        <v>0</v>
      </c>
    </row>
    <row r="6174" spans="1:8" x14ac:dyDescent="0.15">
      <c r="A6174" s="7" t="s">
        <v>770</v>
      </c>
      <c r="B6174" s="1" t="s">
        <v>771</v>
      </c>
      <c r="C6174" s="7">
        <v>2.8136999999999999</v>
      </c>
      <c r="D6174" s="7">
        <v>3.8201999999999998</v>
      </c>
      <c r="E6174" s="7">
        <v>5.1055999999999999</v>
      </c>
      <c r="F6174" s="7">
        <v>2.8323</v>
      </c>
      <c r="G6174" s="1" t="b">
        <v>0</v>
      </c>
      <c r="H6174" s="1" t="b">
        <v>0</v>
      </c>
    </row>
    <row r="6175" spans="1:8" x14ac:dyDescent="0.15">
      <c r="A6175" s="7" t="s">
        <v>11677</v>
      </c>
      <c r="B6175" s="1" t="s">
        <v>11678</v>
      </c>
      <c r="C6175" s="7">
        <v>-1.1124000000000001</v>
      </c>
      <c r="D6175" s="7">
        <v>0.63402999999999998</v>
      </c>
      <c r="E6175" s="7">
        <v>-1.5685</v>
      </c>
      <c r="F6175" s="7">
        <v>-0.90939999999999999</v>
      </c>
      <c r="G6175" s="1" t="b">
        <v>0</v>
      </c>
      <c r="H6175" s="1" t="b">
        <v>0</v>
      </c>
    </row>
    <row r="6176" spans="1:8" x14ac:dyDescent="0.15">
      <c r="A6176" s="7" t="s">
        <v>6046</v>
      </c>
      <c r="B6176" s="1" t="s">
        <v>6047</v>
      </c>
      <c r="C6176" s="7">
        <v>0.10287</v>
      </c>
      <c r="D6176" s="7">
        <v>-0.99436999999999998</v>
      </c>
      <c r="E6176" s="7">
        <v>0.65002000000000004</v>
      </c>
      <c r="F6176" s="7">
        <v>1.5358000000000001</v>
      </c>
      <c r="G6176" s="1" t="b">
        <v>0</v>
      </c>
      <c r="H6176" s="1" t="b">
        <v>0</v>
      </c>
    </row>
    <row r="6177" spans="1:8" x14ac:dyDescent="0.15">
      <c r="A6177" s="7" t="s">
        <v>20362</v>
      </c>
      <c r="B6177" s="1" t="s">
        <v>20363</v>
      </c>
      <c r="C6177" s="7">
        <v>0.61653000000000002</v>
      </c>
      <c r="D6177" s="7">
        <v>2.3395999999999999</v>
      </c>
      <c r="E6177" s="7">
        <v>-0.17774999999999999</v>
      </c>
      <c r="F6177" s="7">
        <v>-0.42953999999999998</v>
      </c>
      <c r="G6177" s="1" t="b">
        <v>0</v>
      </c>
      <c r="H6177" s="1" t="b">
        <v>0</v>
      </c>
    </row>
    <row r="6178" spans="1:8" x14ac:dyDescent="0.15">
      <c r="A6178" s="7" t="s">
        <v>3181</v>
      </c>
      <c r="B6178" s="1" t="s">
        <v>3182</v>
      </c>
      <c r="C6178" s="7">
        <v>0.36860999999999999</v>
      </c>
      <c r="D6178" s="7">
        <v>-0.20082</v>
      </c>
      <c r="E6178" s="7">
        <v>-0.41911999999999999</v>
      </c>
      <c r="F6178" s="7">
        <v>0.50258000000000003</v>
      </c>
      <c r="G6178" s="1" t="b">
        <v>0</v>
      </c>
      <c r="H6178" s="1" t="b">
        <v>0</v>
      </c>
    </row>
    <row r="6179" spans="1:8" x14ac:dyDescent="0.15">
      <c r="A6179" s="7" t="s">
        <v>1885</v>
      </c>
      <c r="B6179" s="1" t="s">
        <v>1886</v>
      </c>
      <c r="C6179" s="7">
        <v>2.0063</v>
      </c>
      <c r="D6179" s="7">
        <v>1.2152000000000001</v>
      </c>
      <c r="E6179" s="7">
        <v>0.46198</v>
      </c>
      <c r="F6179" s="7">
        <v>0.63441999999999998</v>
      </c>
      <c r="G6179" s="1" t="b">
        <v>0</v>
      </c>
      <c r="H6179" s="1" t="b">
        <v>0</v>
      </c>
    </row>
    <row r="6180" spans="1:8" x14ac:dyDescent="0.15">
      <c r="A6180" s="7" t="s">
        <v>15137</v>
      </c>
      <c r="B6180" s="1" t="s">
        <v>15138</v>
      </c>
      <c r="C6180" s="7">
        <v>1.2239</v>
      </c>
      <c r="D6180" s="7">
        <v>0.33106000000000002</v>
      </c>
      <c r="E6180" s="7">
        <v>7.5203999999999993E-2</v>
      </c>
      <c r="F6180" s="7">
        <v>0.97582000000000002</v>
      </c>
      <c r="G6180" s="1" t="b">
        <v>0</v>
      </c>
      <c r="H6180" s="1" t="b">
        <v>0</v>
      </c>
    </row>
    <row r="6181" spans="1:8" x14ac:dyDescent="0.15">
      <c r="A6181" s="7" t="s">
        <v>8337</v>
      </c>
      <c r="B6181" s="1" t="s">
        <v>8338</v>
      </c>
      <c r="C6181" s="7">
        <v>1.0707</v>
      </c>
      <c r="D6181" s="7">
        <v>0.3528</v>
      </c>
      <c r="E6181" s="7">
        <v>-4.1525999999999998E-4</v>
      </c>
      <c r="F6181" s="7">
        <v>1.4229000000000001</v>
      </c>
      <c r="G6181" s="1" t="b">
        <v>0</v>
      </c>
      <c r="H6181" s="1" t="b">
        <v>0</v>
      </c>
    </row>
    <row r="6182" spans="1:8" x14ac:dyDescent="0.15">
      <c r="A6182" s="7" t="s">
        <v>25541</v>
      </c>
      <c r="B6182" s="1" t="s">
        <v>25542</v>
      </c>
      <c r="C6182" s="7">
        <v>-0.21251</v>
      </c>
      <c r="D6182" s="7">
        <v>-0.24437999999999999</v>
      </c>
      <c r="E6182" s="7">
        <v>-1.2687999999999999</v>
      </c>
      <c r="F6182" s="7">
        <v>0.67874000000000001</v>
      </c>
      <c r="G6182" s="1" t="b">
        <v>0</v>
      </c>
      <c r="H6182" s="1" t="b">
        <v>0</v>
      </c>
    </row>
    <row r="6183" spans="1:8" x14ac:dyDescent="0.15">
      <c r="A6183" s="7" t="s">
        <v>10363</v>
      </c>
      <c r="B6183" s="1" t="s">
        <v>10364</v>
      </c>
      <c r="C6183" s="7">
        <v>1.3966000000000001</v>
      </c>
      <c r="D6183" s="7">
        <v>0.60977999999999999</v>
      </c>
      <c r="E6183" s="7">
        <v>0.40608</v>
      </c>
      <c r="F6183" s="7">
        <v>1.7694000000000001</v>
      </c>
      <c r="G6183" s="1" t="b">
        <v>0</v>
      </c>
      <c r="H6183" s="1" t="b">
        <v>0</v>
      </c>
    </row>
    <row r="6184" spans="1:8" x14ac:dyDescent="0.15">
      <c r="A6184" s="7" t="s">
        <v>1755</v>
      </c>
      <c r="B6184" s="1" t="s">
        <v>1756</v>
      </c>
      <c r="C6184" s="7">
        <v>1.8780000000000002E-2</v>
      </c>
      <c r="D6184" s="7">
        <v>-0.59896000000000005</v>
      </c>
      <c r="E6184" s="7">
        <v>0.91137999999999997</v>
      </c>
      <c r="F6184" s="7">
        <v>2.2458</v>
      </c>
      <c r="G6184" s="1" t="b">
        <v>0</v>
      </c>
      <c r="H6184" s="1" t="b">
        <v>0</v>
      </c>
    </row>
    <row r="6185" spans="1:8" x14ac:dyDescent="0.15">
      <c r="A6185" s="7" t="s">
        <v>8863</v>
      </c>
      <c r="B6185" s="1" t="s">
        <v>8864</v>
      </c>
      <c r="C6185" s="7">
        <v>-0.57572999999999996</v>
      </c>
      <c r="D6185" s="7">
        <v>-3.4005000000000001</v>
      </c>
      <c r="E6185" s="7">
        <v>-2.0217999999999998</v>
      </c>
      <c r="F6185" s="7">
        <v>-1.8536999999999999</v>
      </c>
      <c r="G6185" s="1" t="b">
        <v>0</v>
      </c>
      <c r="H6185" s="1" t="b">
        <v>0</v>
      </c>
    </row>
    <row r="6186" spans="1:8" x14ac:dyDescent="0.15">
      <c r="A6186" s="7" t="s">
        <v>17831</v>
      </c>
      <c r="B6186" s="1" t="s">
        <v>17832</v>
      </c>
      <c r="C6186" s="7">
        <v>1.4701</v>
      </c>
      <c r="D6186" s="7">
        <v>1.3372999999999999</v>
      </c>
      <c r="E6186" s="7">
        <v>0.17824999999999999</v>
      </c>
      <c r="F6186" s="7">
        <v>0.58089999999999997</v>
      </c>
      <c r="G6186" s="1" t="b">
        <v>0</v>
      </c>
      <c r="H6186" s="1" t="b">
        <v>0</v>
      </c>
    </row>
    <row r="6187" spans="1:8" x14ac:dyDescent="0.15">
      <c r="A6187" s="7" t="s">
        <v>21589</v>
      </c>
      <c r="B6187" s="1" t="s">
        <v>21590</v>
      </c>
      <c r="C6187" s="7">
        <v>0.73799000000000003</v>
      </c>
      <c r="D6187" s="7">
        <v>-0.17601</v>
      </c>
      <c r="E6187" s="7">
        <v>0.14660999999999999</v>
      </c>
      <c r="F6187" s="7">
        <v>1.0885</v>
      </c>
      <c r="G6187" s="1" t="b">
        <v>0</v>
      </c>
      <c r="H6187" s="1" t="b">
        <v>0</v>
      </c>
    </row>
    <row r="6188" spans="1:8" x14ac:dyDescent="0.15">
      <c r="A6188" s="7" t="s">
        <v>878</v>
      </c>
      <c r="B6188" s="1" t="s">
        <v>879</v>
      </c>
      <c r="C6188" s="7">
        <v>1.7976000000000001</v>
      </c>
      <c r="D6188" s="7">
        <v>2.1953999999999998</v>
      </c>
      <c r="E6188" s="7">
        <v>2.3456000000000001</v>
      </c>
      <c r="F6188" s="7">
        <v>2.2441</v>
      </c>
      <c r="G6188" s="1" t="b">
        <v>0</v>
      </c>
      <c r="H6188" s="1" t="b">
        <v>0</v>
      </c>
    </row>
    <row r="6189" spans="1:8" x14ac:dyDescent="0.15">
      <c r="A6189" s="7" t="s">
        <v>3777</v>
      </c>
      <c r="B6189" s="1" t="s">
        <v>3778</v>
      </c>
      <c r="C6189" s="7">
        <v>-1.2539</v>
      </c>
      <c r="D6189" s="7">
        <v>0.34834999999999999</v>
      </c>
      <c r="E6189" s="7">
        <v>-0.128</v>
      </c>
      <c r="F6189" s="7">
        <v>0.60348000000000002</v>
      </c>
      <c r="G6189" s="1" t="b">
        <v>0</v>
      </c>
      <c r="H6189" s="1" t="b">
        <v>0</v>
      </c>
    </row>
    <row r="6190" spans="1:8" x14ac:dyDescent="0.15">
      <c r="A6190" s="7" t="s">
        <v>20294</v>
      </c>
      <c r="B6190" s="1" t="s">
        <v>20295</v>
      </c>
      <c r="C6190" s="7">
        <v>-1.4852000000000001</v>
      </c>
      <c r="D6190" s="7">
        <v>-1.7498</v>
      </c>
      <c r="E6190" s="7">
        <v>-0.92839000000000005</v>
      </c>
      <c r="F6190" s="7">
        <v>-1.7965</v>
      </c>
      <c r="G6190" s="1" t="b">
        <v>0</v>
      </c>
      <c r="H6190" s="1" t="b">
        <v>0</v>
      </c>
    </row>
    <row r="6191" spans="1:8" x14ac:dyDescent="0.15">
      <c r="A6191" s="7" t="s">
        <v>1657</v>
      </c>
      <c r="B6191" s="1" t="s">
        <v>1658</v>
      </c>
      <c r="C6191" s="7">
        <v>2.419</v>
      </c>
      <c r="D6191" s="7">
        <v>2.8955000000000002</v>
      </c>
      <c r="E6191" s="7">
        <v>0.88768000000000002</v>
      </c>
      <c r="F6191" s="7">
        <v>1.6872</v>
      </c>
      <c r="G6191" s="1" t="b">
        <v>0</v>
      </c>
      <c r="H6191" s="1" t="b">
        <v>0</v>
      </c>
    </row>
    <row r="6192" spans="1:8" x14ac:dyDescent="0.15">
      <c r="A6192" s="7" t="s">
        <v>12003</v>
      </c>
      <c r="B6192" s="1" t="s">
        <v>12004</v>
      </c>
      <c r="C6192" s="7">
        <v>9.8250000000000004E-2</v>
      </c>
      <c r="D6192" s="7">
        <v>0.21440000000000001</v>
      </c>
      <c r="E6192" s="7">
        <v>3.2496</v>
      </c>
      <c r="F6192" s="7">
        <v>-0.57689000000000001</v>
      </c>
      <c r="G6192" s="1" t="b">
        <v>0</v>
      </c>
      <c r="H6192" s="1" t="b">
        <v>0</v>
      </c>
    </row>
    <row r="6193" spans="1:8" x14ac:dyDescent="0.15">
      <c r="A6193" s="7" t="s">
        <v>20095</v>
      </c>
      <c r="B6193" s="1" t="s">
        <v>20096</v>
      </c>
      <c r="C6193" s="7">
        <v>0.67698999999999998</v>
      </c>
      <c r="D6193" s="7">
        <v>2.5314999999999999</v>
      </c>
      <c r="E6193" s="7">
        <v>-0.80876000000000003</v>
      </c>
      <c r="F6193" s="7">
        <v>-0.69152999999999998</v>
      </c>
      <c r="G6193" s="1" t="b">
        <v>0</v>
      </c>
      <c r="H6193" s="1" t="b">
        <v>0</v>
      </c>
    </row>
    <row r="6194" spans="1:8" x14ac:dyDescent="0.15">
      <c r="A6194" s="7" t="s">
        <v>22219</v>
      </c>
      <c r="B6194" s="1" t="s">
        <v>22220</v>
      </c>
      <c r="C6194" s="7">
        <v>-6.5372E-2</v>
      </c>
      <c r="D6194" s="7">
        <v>-0.35803000000000001</v>
      </c>
      <c r="E6194" s="7">
        <v>-0.72045999999999999</v>
      </c>
      <c r="F6194" s="7">
        <v>-0.79274999999999995</v>
      </c>
      <c r="G6194" s="1" t="b">
        <v>0</v>
      </c>
      <c r="H6194" s="1" t="b">
        <v>0</v>
      </c>
    </row>
    <row r="6195" spans="1:8" x14ac:dyDescent="0.15">
      <c r="A6195" s="7" t="s">
        <v>26400</v>
      </c>
      <c r="B6195" s="1" t="s">
        <v>26401</v>
      </c>
      <c r="C6195" s="7">
        <v>-1.9775</v>
      </c>
      <c r="D6195" s="7">
        <v>-0.26399</v>
      </c>
      <c r="E6195" s="7">
        <v>-0.13285</v>
      </c>
      <c r="F6195" s="7">
        <v>-0.39965000000000001</v>
      </c>
      <c r="G6195" s="1" t="b">
        <v>0</v>
      </c>
      <c r="H6195" s="1" t="b">
        <v>0</v>
      </c>
    </row>
    <row r="6196" spans="1:8" x14ac:dyDescent="0.15">
      <c r="A6196" s="7" t="s">
        <v>20952</v>
      </c>
      <c r="B6196" s="1" t="s">
        <v>20953</v>
      </c>
      <c r="C6196" s="7">
        <v>0.88956000000000002</v>
      </c>
      <c r="D6196" s="7">
        <v>0.82077</v>
      </c>
      <c r="E6196" s="7">
        <v>-0.53158000000000005</v>
      </c>
      <c r="F6196" s="7">
        <v>-0.2306</v>
      </c>
      <c r="G6196" s="1" t="b">
        <v>0</v>
      </c>
      <c r="H6196" s="1" t="b">
        <v>0</v>
      </c>
    </row>
    <row r="6197" spans="1:8" x14ac:dyDescent="0.15">
      <c r="A6197" s="7" t="s">
        <v>7384</v>
      </c>
      <c r="B6197" s="1" t="s">
        <v>7385</v>
      </c>
      <c r="C6197" s="7">
        <v>-0.75326000000000004</v>
      </c>
      <c r="D6197" s="7">
        <v>-0.92101999999999995</v>
      </c>
      <c r="E6197" s="7">
        <v>-1.2182999999999999</v>
      </c>
      <c r="F6197" s="7">
        <v>-2.9034</v>
      </c>
      <c r="G6197" s="1" t="b">
        <v>0</v>
      </c>
      <c r="H6197" s="1" t="b">
        <v>0</v>
      </c>
    </row>
    <row r="6198" spans="1:8" x14ac:dyDescent="0.15">
      <c r="A6198" s="7" t="s">
        <v>21742</v>
      </c>
      <c r="B6198" s="1" t="s">
        <v>21743</v>
      </c>
      <c r="C6198" s="7">
        <v>0.15889</v>
      </c>
      <c r="D6198" s="7">
        <v>1.2759</v>
      </c>
      <c r="E6198" s="7">
        <v>-0.18994</v>
      </c>
      <c r="F6198" s="7">
        <v>-0.33937</v>
      </c>
      <c r="G6198" s="1" t="b">
        <v>0</v>
      </c>
      <c r="H6198" s="1" t="b">
        <v>0</v>
      </c>
    </row>
    <row r="6199" spans="1:8" x14ac:dyDescent="0.15">
      <c r="A6199" s="7" t="s">
        <v>17879</v>
      </c>
      <c r="B6199" s="1" t="s">
        <v>17880</v>
      </c>
      <c r="C6199" s="7">
        <v>-0.92252999999999996</v>
      </c>
      <c r="D6199" s="7">
        <v>-1.3069</v>
      </c>
      <c r="E6199" s="7">
        <v>-3.1375000000000002</v>
      </c>
      <c r="F6199" s="7">
        <v>-1.0551999999999999</v>
      </c>
      <c r="G6199" s="1" t="b">
        <v>0</v>
      </c>
      <c r="H6199" s="1" t="b">
        <v>0</v>
      </c>
    </row>
    <row r="6200" spans="1:8" x14ac:dyDescent="0.15">
      <c r="A6200" s="7" t="s">
        <v>26832</v>
      </c>
      <c r="B6200" s="1" t="s">
        <v>26833</v>
      </c>
      <c r="C6200" s="7">
        <v>-1.2622</v>
      </c>
      <c r="D6200" s="7">
        <v>-0.46304000000000001</v>
      </c>
      <c r="E6200" s="7">
        <v>0.86438999999999999</v>
      </c>
      <c r="F6200" s="7">
        <v>-1.3287</v>
      </c>
      <c r="G6200" s="1" t="b">
        <v>0</v>
      </c>
      <c r="H6200" s="1" t="b">
        <v>0</v>
      </c>
    </row>
    <row r="6201" spans="1:8" x14ac:dyDescent="0.15">
      <c r="A6201" s="7" t="s">
        <v>14307</v>
      </c>
      <c r="B6201" s="1" t="s">
        <v>14308</v>
      </c>
      <c r="C6201" s="7">
        <v>-1.1023000000000001</v>
      </c>
      <c r="D6201" s="7">
        <v>0.46029999999999999</v>
      </c>
      <c r="E6201" s="7">
        <v>-3.7601</v>
      </c>
      <c r="F6201" s="7">
        <v>-0.11003</v>
      </c>
      <c r="G6201" s="1" t="b">
        <v>0</v>
      </c>
      <c r="H6201" s="1" t="b">
        <v>0</v>
      </c>
    </row>
    <row r="6202" spans="1:8" x14ac:dyDescent="0.15">
      <c r="A6202" s="7" t="s">
        <v>18753</v>
      </c>
      <c r="B6202" s="1" t="s">
        <v>18754</v>
      </c>
      <c r="C6202" s="7">
        <v>0.37095</v>
      </c>
      <c r="D6202" s="7">
        <v>1.3472</v>
      </c>
      <c r="E6202" s="7">
        <v>0.20238</v>
      </c>
      <c r="F6202" s="7">
        <v>-0.35054999999999997</v>
      </c>
      <c r="G6202" s="1" t="b">
        <v>0</v>
      </c>
      <c r="H6202" s="1" t="b">
        <v>0</v>
      </c>
    </row>
    <row r="6203" spans="1:8" x14ac:dyDescent="0.15">
      <c r="A6203" s="7" t="s">
        <v>23329</v>
      </c>
      <c r="B6203" s="1" t="s">
        <v>23330</v>
      </c>
      <c r="C6203" s="7">
        <v>-0.75536000000000003</v>
      </c>
      <c r="D6203" s="7">
        <v>-1.1103000000000001</v>
      </c>
      <c r="E6203" s="7">
        <v>-1.2195</v>
      </c>
      <c r="F6203" s="7">
        <v>-0.99112</v>
      </c>
      <c r="G6203" s="1" t="b">
        <v>0</v>
      </c>
      <c r="H6203" s="1" t="b">
        <v>0</v>
      </c>
    </row>
    <row r="6204" spans="1:8" x14ac:dyDescent="0.15">
      <c r="A6204" s="7" t="s">
        <v>5397</v>
      </c>
      <c r="B6204" s="1" t="s">
        <v>5398</v>
      </c>
      <c r="C6204" s="7">
        <v>0.30980999999999997</v>
      </c>
      <c r="D6204" s="7">
        <v>0.36442000000000002</v>
      </c>
      <c r="E6204" s="7">
        <v>-0.84765999999999997</v>
      </c>
      <c r="F6204" s="7">
        <v>-0.35786000000000001</v>
      </c>
      <c r="G6204" s="1" t="b">
        <v>0</v>
      </c>
      <c r="H6204" s="1" t="b">
        <v>0</v>
      </c>
    </row>
    <row r="6205" spans="1:8" x14ac:dyDescent="0.15">
      <c r="A6205" s="7" t="s">
        <v>17737</v>
      </c>
      <c r="B6205" s="1" t="s">
        <v>17738</v>
      </c>
      <c r="C6205" s="7">
        <v>0.67208999999999997</v>
      </c>
      <c r="D6205" s="7">
        <v>1.6146</v>
      </c>
      <c r="E6205" s="7">
        <v>1.9288000000000001</v>
      </c>
      <c r="F6205" s="7">
        <v>2.2450000000000001</v>
      </c>
      <c r="G6205" s="1" t="b">
        <v>0</v>
      </c>
      <c r="H6205" s="1" t="b">
        <v>0</v>
      </c>
    </row>
    <row r="6206" spans="1:8" x14ac:dyDescent="0.15">
      <c r="A6206" s="7" t="s">
        <v>8407</v>
      </c>
      <c r="B6206" s="1" t="s">
        <v>8408</v>
      </c>
      <c r="C6206" s="7">
        <v>0.17122999999999999</v>
      </c>
      <c r="D6206" s="7">
        <v>5.611E-2</v>
      </c>
      <c r="E6206" s="7">
        <v>0.98338000000000003</v>
      </c>
      <c r="F6206" s="7">
        <v>0.28058</v>
      </c>
      <c r="G6206" s="1" t="b">
        <v>0</v>
      </c>
      <c r="H6206" s="1" t="b">
        <v>0</v>
      </c>
    </row>
    <row r="6207" spans="1:8" x14ac:dyDescent="0.15">
      <c r="A6207" s="7" t="s">
        <v>26886</v>
      </c>
      <c r="B6207" s="1" t="s">
        <v>26887</v>
      </c>
      <c r="C6207" s="7">
        <v>-3.0769000000000002</v>
      </c>
      <c r="D6207" s="7">
        <v>-0.1321</v>
      </c>
      <c r="E6207" s="7">
        <v>-0.18226000000000001</v>
      </c>
      <c r="F6207" s="7">
        <v>-1.1496</v>
      </c>
      <c r="G6207" s="1" t="b">
        <v>0</v>
      </c>
      <c r="H6207" s="1" t="b">
        <v>0</v>
      </c>
    </row>
    <row r="6208" spans="1:8" x14ac:dyDescent="0.15">
      <c r="A6208" s="7" t="s">
        <v>24233</v>
      </c>
      <c r="B6208" s="1" t="s">
        <v>24234</v>
      </c>
      <c r="C6208" s="7">
        <v>-6.2460000000000002E-2</v>
      </c>
      <c r="D6208" s="7">
        <v>-0.50526000000000004</v>
      </c>
      <c r="E6208" s="7">
        <v>-0.58860999999999997</v>
      </c>
      <c r="F6208" s="7">
        <v>-2.1692</v>
      </c>
      <c r="G6208" s="1" t="b">
        <v>0</v>
      </c>
      <c r="H6208" s="1" t="b">
        <v>0</v>
      </c>
    </row>
    <row r="6209" spans="1:8" x14ac:dyDescent="0.15">
      <c r="A6209" s="7" t="s">
        <v>18794</v>
      </c>
      <c r="B6209" s="1" t="s">
        <v>18795</v>
      </c>
      <c r="C6209" s="7">
        <v>-1.8283</v>
      </c>
      <c r="D6209" s="7">
        <v>7.0264999999999994E-2</v>
      </c>
      <c r="E6209" s="7">
        <v>-1.3264</v>
      </c>
      <c r="F6209" s="7">
        <v>-3.2519</v>
      </c>
      <c r="G6209" s="1" t="b">
        <v>0</v>
      </c>
      <c r="H6209" s="1" t="b">
        <v>0</v>
      </c>
    </row>
    <row r="6210" spans="1:8" x14ac:dyDescent="0.15">
      <c r="A6210" s="7" t="s">
        <v>19909</v>
      </c>
      <c r="B6210" s="1" t="s">
        <v>19910</v>
      </c>
      <c r="C6210" s="7">
        <v>0.65108999999999995</v>
      </c>
      <c r="D6210" s="7">
        <v>-0.58877999999999997</v>
      </c>
      <c r="E6210" s="7">
        <v>-1.5984</v>
      </c>
      <c r="F6210" s="7">
        <v>-1.9999</v>
      </c>
      <c r="G6210" s="1" t="b">
        <v>0</v>
      </c>
      <c r="H6210" s="1" t="b">
        <v>0</v>
      </c>
    </row>
    <row r="6211" spans="1:8" x14ac:dyDescent="0.15">
      <c r="A6211" s="7" t="s">
        <v>13957</v>
      </c>
      <c r="B6211" s="1" t="s">
        <v>13958</v>
      </c>
      <c r="C6211" s="7">
        <v>-2.1355</v>
      </c>
      <c r="D6211" s="7">
        <v>-2.1943000000000001</v>
      </c>
      <c r="E6211" s="7">
        <v>-1.9267000000000001</v>
      </c>
      <c r="F6211" s="7">
        <v>-1.5620000000000001</v>
      </c>
      <c r="G6211" s="1" t="b">
        <v>0</v>
      </c>
      <c r="H6211" s="1" t="b">
        <v>0</v>
      </c>
    </row>
    <row r="6212" spans="1:8" x14ac:dyDescent="0.15">
      <c r="A6212" s="7" t="s">
        <v>16003</v>
      </c>
      <c r="B6212" s="1" t="s">
        <v>16004</v>
      </c>
      <c r="C6212" s="7">
        <v>0.13269</v>
      </c>
      <c r="D6212" s="7">
        <v>0.67017000000000004</v>
      </c>
      <c r="E6212" s="7">
        <v>-0.66761000000000004</v>
      </c>
      <c r="F6212" s="7">
        <v>-0.20293</v>
      </c>
      <c r="G6212" s="1" t="b">
        <v>0</v>
      </c>
      <c r="H6212" s="1" t="b">
        <v>0</v>
      </c>
    </row>
    <row r="6213" spans="1:8" x14ac:dyDescent="0.15">
      <c r="A6213" s="7" t="s">
        <v>2875</v>
      </c>
      <c r="B6213" s="1" t="s">
        <v>2876</v>
      </c>
      <c r="C6213" s="7">
        <v>-0.48698999999999998</v>
      </c>
      <c r="D6213" s="7">
        <v>-1.0416000000000001</v>
      </c>
      <c r="E6213" s="7">
        <v>2.3260000000000001</v>
      </c>
      <c r="F6213" s="7">
        <v>0.91256999999999999</v>
      </c>
      <c r="G6213" s="1" t="b">
        <v>0</v>
      </c>
      <c r="H6213" s="1" t="b">
        <v>0</v>
      </c>
    </row>
    <row r="6214" spans="1:8" x14ac:dyDescent="0.15">
      <c r="A6214" s="7" t="s">
        <v>8149</v>
      </c>
      <c r="B6214" s="1" t="s">
        <v>8150</v>
      </c>
      <c r="C6214" s="7">
        <v>1.516</v>
      </c>
      <c r="D6214" s="7">
        <v>1.5167999999999999</v>
      </c>
      <c r="E6214" s="7">
        <v>1.3602000000000001</v>
      </c>
      <c r="F6214" s="7">
        <v>2.0480999999999998</v>
      </c>
      <c r="G6214" s="1" t="b">
        <v>0</v>
      </c>
      <c r="H6214" s="1" t="b">
        <v>0</v>
      </c>
    </row>
    <row r="6215" spans="1:8" x14ac:dyDescent="0.15">
      <c r="A6215" s="7" t="s">
        <v>8161</v>
      </c>
      <c r="B6215" s="1" t="s">
        <v>8162</v>
      </c>
      <c r="C6215" s="7">
        <v>-0.11716</v>
      </c>
      <c r="D6215" s="7">
        <v>0.84765000000000001</v>
      </c>
      <c r="E6215" s="7">
        <v>1.2430000000000001</v>
      </c>
      <c r="F6215" s="7">
        <v>0.81615000000000004</v>
      </c>
      <c r="G6215" s="1" t="b">
        <v>0</v>
      </c>
      <c r="H6215" s="1" t="b">
        <v>0</v>
      </c>
    </row>
    <row r="6216" spans="1:8" x14ac:dyDescent="0.15">
      <c r="A6216" s="7" t="s">
        <v>10758</v>
      </c>
      <c r="B6216" s="1" t="s">
        <v>10759</v>
      </c>
      <c r="C6216" s="7">
        <v>1.2747999999999999</v>
      </c>
      <c r="D6216" s="7">
        <v>-1.1322000000000001</v>
      </c>
      <c r="E6216" s="7">
        <v>0.99068000000000001</v>
      </c>
      <c r="F6216" s="7">
        <v>0.95616999999999996</v>
      </c>
      <c r="G6216" s="1" t="b">
        <v>0</v>
      </c>
      <c r="H6216" s="1" t="b">
        <v>1</v>
      </c>
    </row>
    <row r="6217" spans="1:8" x14ac:dyDescent="0.15">
      <c r="A6217" s="7" t="s">
        <v>8946</v>
      </c>
      <c r="B6217" s="1" t="s">
        <v>8947</v>
      </c>
      <c r="C6217" s="7">
        <v>1.0448999999999999</v>
      </c>
      <c r="D6217" s="7">
        <v>0.94877</v>
      </c>
      <c r="E6217" s="7">
        <v>1.5881000000000001</v>
      </c>
      <c r="F6217" s="7">
        <v>1.1778</v>
      </c>
      <c r="G6217" s="1" t="b">
        <v>0</v>
      </c>
      <c r="H6217" s="1" t="b">
        <v>0</v>
      </c>
    </row>
    <row r="6218" spans="1:8" x14ac:dyDescent="0.15">
      <c r="A6218" s="7" t="s">
        <v>16810</v>
      </c>
      <c r="B6218" s="1" t="s">
        <v>16811</v>
      </c>
      <c r="C6218" s="7">
        <v>0.12026000000000001</v>
      </c>
      <c r="D6218" s="7">
        <v>-1.0444</v>
      </c>
      <c r="E6218" s="7">
        <v>0.17538999999999999</v>
      </c>
      <c r="F6218" s="7">
        <v>-2.3761000000000001</v>
      </c>
      <c r="G6218" s="1" t="b">
        <v>0</v>
      </c>
      <c r="H6218" s="1" t="b">
        <v>0</v>
      </c>
    </row>
    <row r="6219" spans="1:8" x14ac:dyDescent="0.15">
      <c r="A6219" s="7" t="s">
        <v>13081</v>
      </c>
      <c r="B6219" s="1" t="s">
        <v>13082</v>
      </c>
      <c r="C6219" s="7">
        <v>1.1595</v>
      </c>
      <c r="D6219" s="7">
        <v>0.94998000000000005</v>
      </c>
      <c r="E6219" s="7">
        <v>-0.25663999999999998</v>
      </c>
      <c r="F6219" s="7">
        <v>1.0599000000000001</v>
      </c>
      <c r="G6219" s="1" t="b">
        <v>0</v>
      </c>
      <c r="H6219" s="1" t="b">
        <v>0</v>
      </c>
    </row>
    <row r="6220" spans="1:8" x14ac:dyDescent="0.15">
      <c r="A6220" s="7" t="s">
        <v>4949</v>
      </c>
      <c r="B6220" s="1" t="s">
        <v>4950</v>
      </c>
      <c r="C6220" s="7">
        <v>2.6600999999999999</v>
      </c>
      <c r="D6220" s="7">
        <v>1.6956</v>
      </c>
      <c r="E6220" s="7">
        <v>0.90100000000000002</v>
      </c>
      <c r="F6220" s="7">
        <v>0.52148000000000005</v>
      </c>
      <c r="G6220" s="1" t="b">
        <v>0</v>
      </c>
      <c r="H6220" s="1" t="b">
        <v>0</v>
      </c>
    </row>
    <row r="6221" spans="1:8" x14ac:dyDescent="0.15">
      <c r="A6221" s="7" t="s">
        <v>13848</v>
      </c>
      <c r="B6221" s="1" t="s">
        <v>13849</v>
      </c>
      <c r="C6221" s="7">
        <v>-0.19805</v>
      </c>
      <c r="D6221" s="7">
        <v>-0.49292000000000002</v>
      </c>
      <c r="E6221" s="7">
        <v>1.5996999999999999</v>
      </c>
      <c r="F6221" s="7">
        <v>-0.48787999999999998</v>
      </c>
      <c r="G6221" s="1" t="b">
        <v>0</v>
      </c>
      <c r="H6221" s="1" t="b">
        <v>0</v>
      </c>
    </row>
    <row r="6222" spans="1:8" x14ac:dyDescent="0.15">
      <c r="A6222" s="7" t="s">
        <v>20842</v>
      </c>
      <c r="B6222" s="1" t="s">
        <v>20843</v>
      </c>
      <c r="C6222" s="7">
        <v>-9.8754999999999996E-2</v>
      </c>
      <c r="D6222" s="7">
        <v>6.5232999999999999E-2</v>
      </c>
      <c r="E6222" s="7">
        <v>3.6036000000000001</v>
      </c>
      <c r="F6222" s="7">
        <v>2.7978999999999998</v>
      </c>
      <c r="G6222" s="1" t="b">
        <v>0</v>
      </c>
      <c r="H6222" s="1" t="b">
        <v>0</v>
      </c>
    </row>
    <row r="6223" spans="1:8" x14ac:dyDescent="0.15">
      <c r="A6223" s="7" t="s">
        <v>23299</v>
      </c>
      <c r="B6223" s="1" t="s">
        <v>23300</v>
      </c>
      <c r="C6223" s="7">
        <v>-1.2786</v>
      </c>
      <c r="D6223" s="7">
        <v>-1.7233000000000001</v>
      </c>
      <c r="E6223" s="7">
        <v>-2.968</v>
      </c>
      <c r="F6223" s="7">
        <v>-2.7501000000000002</v>
      </c>
      <c r="G6223" s="1" t="b">
        <v>0</v>
      </c>
      <c r="H6223" s="1" t="b">
        <v>0</v>
      </c>
    </row>
    <row r="6224" spans="1:8" x14ac:dyDescent="0.15">
      <c r="A6224" s="7" t="s">
        <v>15902</v>
      </c>
      <c r="B6224" s="1" t="s">
        <v>15903</v>
      </c>
      <c r="C6224" s="7">
        <v>1.087</v>
      </c>
      <c r="D6224" s="7">
        <v>0.60528999999999999</v>
      </c>
      <c r="E6224" s="7">
        <v>0.86846000000000001</v>
      </c>
      <c r="F6224" s="7">
        <v>0.71896000000000004</v>
      </c>
      <c r="G6224" s="1" t="b">
        <v>0</v>
      </c>
      <c r="H6224" s="1" t="b">
        <v>0</v>
      </c>
    </row>
    <row r="6225" spans="1:8" x14ac:dyDescent="0.15">
      <c r="A6225" s="7" t="s">
        <v>1245</v>
      </c>
      <c r="B6225" s="1" t="s">
        <v>1246</v>
      </c>
      <c r="C6225" s="7">
        <v>1.0546</v>
      </c>
      <c r="D6225" s="7">
        <v>0.17915</v>
      </c>
      <c r="E6225" s="7">
        <v>0.99648000000000003</v>
      </c>
      <c r="F6225" s="7">
        <v>2.1659999999999999</v>
      </c>
      <c r="G6225" s="1" t="b">
        <v>0</v>
      </c>
      <c r="H6225" s="1" t="b">
        <v>0</v>
      </c>
    </row>
    <row r="6226" spans="1:8" x14ac:dyDescent="0.15">
      <c r="A6226" s="7" t="s">
        <v>5695</v>
      </c>
      <c r="B6226" s="1" t="s">
        <v>5696</v>
      </c>
      <c r="C6226" s="7">
        <v>0.65061000000000002</v>
      </c>
      <c r="D6226" s="7">
        <v>1.069</v>
      </c>
      <c r="E6226" s="7">
        <v>0.41909999999999997</v>
      </c>
      <c r="F6226" s="7">
        <v>-1.885</v>
      </c>
      <c r="G6226" s="1" t="b">
        <v>0</v>
      </c>
      <c r="H6226" s="1" t="b">
        <v>0</v>
      </c>
    </row>
    <row r="6227" spans="1:8" x14ac:dyDescent="0.15">
      <c r="A6227" s="7" t="s">
        <v>1317</v>
      </c>
      <c r="B6227" s="1" t="s">
        <v>1318</v>
      </c>
      <c r="C6227" s="7">
        <v>7.1332999999999994E-2</v>
      </c>
      <c r="D6227" s="7">
        <v>-0.38657999999999998</v>
      </c>
      <c r="E6227" s="7">
        <v>2.7677999999999998</v>
      </c>
      <c r="F6227" s="7">
        <v>2.2363</v>
      </c>
      <c r="G6227" s="1" t="b">
        <v>0</v>
      </c>
      <c r="H6227" s="1" t="b">
        <v>0</v>
      </c>
    </row>
    <row r="6228" spans="1:8" x14ac:dyDescent="0.15">
      <c r="A6228" s="7" t="s">
        <v>20611</v>
      </c>
      <c r="B6228" s="1" t="s">
        <v>20612</v>
      </c>
      <c r="C6228" s="7">
        <v>0.25547999999999998</v>
      </c>
      <c r="D6228" s="7">
        <v>0.11622</v>
      </c>
      <c r="E6228" s="7">
        <v>2.585</v>
      </c>
      <c r="F6228" s="7">
        <v>2.5933999999999999</v>
      </c>
      <c r="G6228" s="1" t="b">
        <v>0</v>
      </c>
      <c r="H6228" s="1" t="b">
        <v>0</v>
      </c>
    </row>
    <row r="6229" spans="1:8" x14ac:dyDescent="0.15">
      <c r="A6229" s="7" t="s">
        <v>9828</v>
      </c>
      <c r="B6229" s="1" t="s">
        <v>9829</v>
      </c>
      <c r="C6229" s="7">
        <v>1.4406000000000001</v>
      </c>
      <c r="D6229" s="7">
        <v>1.1095999999999999</v>
      </c>
      <c r="E6229" s="7">
        <v>-0.46627999999999997</v>
      </c>
      <c r="F6229" s="7">
        <v>-0.87170000000000003</v>
      </c>
      <c r="G6229" s="1" t="b">
        <v>0</v>
      </c>
      <c r="H6229" s="1" t="b">
        <v>0</v>
      </c>
    </row>
    <row r="6230" spans="1:8" x14ac:dyDescent="0.15">
      <c r="A6230" s="7" t="s">
        <v>23087</v>
      </c>
      <c r="B6230" s="1" t="s">
        <v>23088</v>
      </c>
      <c r="C6230" s="7">
        <v>-1.2588999999999999</v>
      </c>
      <c r="D6230" s="7">
        <v>-1.2436</v>
      </c>
      <c r="E6230" s="7">
        <v>-3.3325</v>
      </c>
      <c r="F6230" s="7">
        <v>-4.3456999999999999</v>
      </c>
      <c r="G6230" s="1" t="b">
        <v>0</v>
      </c>
      <c r="H6230" s="1" t="b">
        <v>0</v>
      </c>
    </row>
    <row r="6231" spans="1:8" x14ac:dyDescent="0.15">
      <c r="A6231" s="7" t="s">
        <v>13331</v>
      </c>
      <c r="B6231" s="1" t="s">
        <v>13332</v>
      </c>
      <c r="C6231" s="7">
        <v>5.9754000000000002E-2</v>
      </c>
      <c r="D6231" s="7">
        <v>-0.49785000000000001</v>
      </c>
      <c r="E6231" s="7">
        <v>0.65888000000000002</v>
      </c>
      <c r="F6231" s="7">
        <v>0.45391999999999999</v>
      </c>
      <c r="G6231" s="1" t="b">
        <v>0</v>
      </c>
      <c r="H6231" s="1" t="b">
        <v>0</v>
      </c>
    </row>
    <row r="6232" spans="1:8" x14ac:dyDescent="0.15">
      <c r="A6232" s="7" t="s">
        <v>16784</v>
      </c>
      <c r="B6232" s="1" t="s">
        <v>16785</v>
      </c>
      <c r="C6232" s="7">
        <v>-1.5846</v>
      </c>
      <c r="D6232" s="7">
        <v>-0.53149000000000002</v>
      </c>
      <c r="E6232" s="7">
        <v>-1.1229</v>
      </c>
      <c r="F6232" s="7">
        <v>-0.74026000000000003</v>
      </c>
      <c r="G6232" s="1" t="b">
        <v>0</v>
      </c>
      <c r="H6232" s="1" t="b">
        <v>0</v>
      </c>
    </row>
    <row r="6233" spans="1:8" x14ac:dyDescent="0.15">
      <c r="A6233" s="7" t="s">
        <v>10656</v>
      </c>
      <c r="B6233" s="1" t="s">
        <v>10657</v>
      </c>
      <c r="C6233" s="7">
        <v>-0.37878000000000001</v>
      </c>
      <c r="D6233" s="7">
        <v>1.1637E-2</v>
      </c>
      <c r="E6233" s="7">
        <v>2.4963000000000002</v>
      </c>
      <c r="F6233" s="7">
        <v>3.9517999999999998E-2</v>
      </c>
      <c r="G6233" s="1" t="b">
        <v>0</v>
      </c>
      <c r="H6233" s="1" t="b">
        <v>0</v>
      </c>
    </row>
    <row r="6234" spans="1:8" x14ac:dyDescent="0.15">
      <c r="A6234" s="7" t="s">
        <v>22850</v>
      </c>
      <c r="B6234" s="1" t="s">
        <v>22851</v>
      </c>
      <c r="C6234" s="7">
        <v>-2.1547999999999998</v>
      </c>
      <c r="D6234" s="7">
        <v>0.58245000000000002</v>
      </c>
      <c r="E6234" s="7">
        <v>-2.2684000000000002</v>
      </c>
      <c r="F6234" s="7">
        <v>-0.66113999999999995</v>
      </c>
      <c r="G6234" s="1" t="b">
        <v>0</v>
      </c>
      <c r="H6234" s="1" t="b">
        <v>0</v>
      </c>
    </row>
    <row r="6235" spans="1:8" x14ac:dyDescent="0.15">
      <c r="A6235" s="7" t="s">
        <v>26701</v>
      </c>
      <c r="B6235" s="1" t="s">
        <v>26702</v>
      </c>
      <c r="C6235" s="7">
        <v>-1.7555000000000001</v>
      </c>
      <c r="D6235" s="7">
        <v>-3.1880999999999999</v>
      </c>
      <c r="E6235" s="7">
        <v>-2.6808999999999998</v>
      </c>
      <c r="F6235" s="7">
        <v>-4.3758999999999997</v>
      </c>
      <c r="G6235" s="1" t="b">
        <v>0</v>
      </c>
      <c r="H6235" s="1" t="b">
        <v>0</v>
      </c>
    </row>
    <row r="6236" spans="1:8" x14ac:dyDescent="0.15">
      <c r="A6236" s="7" t="s">
        <v>17460</v>
      </c>
      <c r="B6236" s="1" t="s">
        <v>17461</v>
      </c>
      <c r="C6236" s="7">
        <v>1.2040999999999999</v>
      </c>
      <c r="D6236" s="7">
        <v>2.3319999999999999</v>
      </c>
      <c r="E6236" s="7">
        <v>-1.0496000000000001</v>
      </c>
      <c r="F6236" s="7">
        <v>2.4140000000000001</v>
      </c>
      <c r="G6236" s="1" t="b">
        <v>0</v>
      </c>
      <c r="H6236" s="1" t="b">
        <v>0</v>
      </c>
    </row>
    <row r="6237" spans="1:8" x14ac:dyDescent="0.15">
      <c r="A6237" s="7" t="s">
        <v>9139</v>
      </c>
      <c r="B6237" s="1" t="s">
        <v>9140</v>
      </c>
      <c r="C6237" s="7">
        <v>-1.4334</v>
      </c>
      <c r="D6237" s="7">
        <v>-0.31929000000000002</v>
      </c>
      <c r="E6237" s="7">
        <v>-0.90874999999999995</v>
      </c>
      <c r="F6237" s="7">
        <v>-2.4763999999999999</v>
      </c>
      <c r="G6237" s="1" t="b">
        <v>0</v>
      </c>
      <c r="H6237" s="1" t="b">
        <v>0</v>
      </c>
    </row>
    <row r="6238" spans="1:8" x14ac:dyDescent="0.15">
      <c r="A6238" s="7" t="s">
        <v>16225</v>
      </c>
      <c r="B6238" s="1" t="s">
        <v>16226</v>
      </c>
      <c r="C6238" s="7">
        <v>1.6387</v>
      </c>
      <c r="D6238" s="7">
        <v>0.28999000000000003</v>
      </c>
      <c r="E6238" s="7">
        <v>-0.81955</v>
      </c>
      <c r="F6238" s="7">
        <v>0.46009</v>
      </c>
      <c r="G6238" s="1" t="b">
        <v>0</v>
      </c>
      <c r="H6238" s="1" t="b">
        <v>0</v>
      </c>
    </row>
    <row r="6239" spans="1:8" x14ac:dyDescent="0.15">
      <c r="A6239" s="7" t="s">
        <v>20880</v>
      </c>
      <c r="B6239" s="1" t="s">
        <v>20881</v>
      </c>
      <c r="C6239" s="7">
        <v>1.8775999999999999</v>
      </c>
      <c r="D6239" s="7">
        <v>-0.66691999999999996</v>
      </c>
      <c r="E6239" s="7">
        <v>-0.49396000000000001</v>
      </c>
      <c r="F6239" s="7">
        <v>-0.66969000000000001</v>
      </c>
      <c r="G6239" s="1" t="b">
        <v>0</v>
      </c>
      <c r="H6239" s="1" t="b">
        <v>0</v>
      </c>
    </row>
    <row r="6240" spans="1:8" x14ac:dyDescent="0.15">
      <c r="A6240" s="7" t="s">
        <v>3835</v>
      </c>
      <c r="B6240" s="1" t="s">
        <v>3836</v>
      </c>
      <c r="C6240" s="7">
        <v>1.5979000000000001</v>
      </c>
      <c r="D6240" s="7">
        <v>3.5672999999999999</v>
      </c>
      <c r="E6240" s="7">
        <v>-1.4428000000000001</v>
      </c>
      <c r="F6240" s="7">
        <v>-1.7095</v>
      </c>
      <c r="G6240" s="1" t="b">
        <v>0</v>
      </c>
      <c r="H6240" s="1" t="b">
        <v>0</v>
      </c>
    </row>
    <row r="6241" spans="1:8" x14ac:dyDescent="0.15">
      <c r="A6241" s="7" t="s">
        <v>24171</v>
      </c>
      <c r="B6241" s="1" t="s">
        <v>24172</v>
      </c>
      <c r="C6241" s="7">
        <v>-0.21142</v>
      </c>
      <c r="D6241" s="7">
        <v>0.65244999999999997</v>
      </c>
      <c r="E6241" s="7">
        <v>-1.4823</v>
      </c>
      <c r="F6241" s="7">
        <v>1.5429999999999999</v>
      </c>
      <c r="G6241" s="1" t="b">
        <v>0</v>
      </c>
      <c r="H6241" s="1" t="b">
        <v>0</v>
      </c>
    </row>
    <row r="6242" spans="1:8" x14ac:dyDescent="0.15">
      <c r="A6242" s="7" t="s">
        <v>15856</v>
      </c>
      <c r="B6242" s="1" t="s">
        <v>15857</v>
      </c>
      <c r="C6242" s="7">
        <v>-0.43175000000000002</v>
      </c>
      <c r="D6242" s="7">
        <v>-0.12156</v>
      </c>
      <c r="E6242" s="7">
        <v>2.0686</v>
      </c>
      <c r="F6242" s="7">
        <v>1.1284000000000001</v>
      </c>
      <c r="G6242" s="1" t="b">
        <v>0</v>
      </c>
      <c r="H6242" s="1" t="b">
        <v>0</v>
      </c>
    </row>
    <row r="6243" spans="1:8" x14ac:dyDescent="0.15">
      <c r="A6243" s="7" t="s">
        <v>16796</v>
      </c>
      <c r="B6243" s="1" t="s">
        <v>16797</v>
      </c>
      <c r="C6243" s="7">
        <v>0.98477999999999999</v>
      </c>
      <c r="D6243" s="7">
        <v>-0.38191000000000003</v>
      </c>
      <c r="E6243" s="7">
        <v>2.117</v>
      </c>
      <c r="F6243" s="7">
        <v>1.1298999999999999</v>
      </c>
      <c r="G6243" s="1" t="b">
        <v>0</v>
      </c>
      <c r="H6243" s="1" t="b">
        <v>0</v>
      </c>
    </row>
    <row r="6244" spans="1:8" x14ac:dyDescent="0.15">
      <c r="A6244" s="7" t="s">
        <v>12236</v>
      </c>
      <c r="B6244" s="1" t="s">
        <v>12237</v>
      </c>
      <c r="C6244" s="7">
        <v>-0.43917</v>
      </c>
      <c r="D6244" s="7">
        <v>1.6285000000000001</v>
      </c>
      <c r="E6244" s="7">
        <v>-2.3767</v>
      </c>
      <c r="F6244" s="7">
        <v>-1.4806999999999999</v>
      </c>
      <c r="G6244" s="1" t="b">
        <v>0</v>
      </c>
      <c r="H6244" s="1" t="b">
        <v>0</v>
      </c>
    </row>
    <row r="6245" spans="1:8" x14ac:dyDescent="0.15">
      <c r="A6245" s="7" t="s">
        <v>8910</v>
      </c>
      <c r="B6245" s="1" t="s">
        <v>8911</v>
      </c>
      <c r="C6245" s="7">
        <v>-1.3192999999999999</v>
      </c>
      <c r="D6245" s="7">
        <v>-1.1476</v>
      </c>
      <c r="E6245" s="7">
        <v>-2.5905</v>
      </c>
      <c r="F6245" s="7">
        <v>-0.57447000000000004</v>
      </c>
      <c r="G6245" s="1" t="b">
        <v>0</v>
      </c>
      <c r="H6245" s="1" t="b">
        <v>0</v>
      </c>
    </row>
    <row r="6246" spans="1:8" x14ac:dyDescent="0.15">
      <c r="A6246" s="7" t="s">
        <v>12870</v>
      </c>
      <c r="B6246" s="1" t="s">
        <v>12871</v>
      </c>
      <c r="C6246" s="7">
        <v>1.8103</v>
      </c>
      <c r="D6246" s="7">
        <v>3.359</v>
      </c>
      <c r="E6246" s="7">
        <v>2.0577999999999999</v>
      </c>
      <c r="F6246" s="7">
        <v>0.48321999999999998</v>
      </c>
      <c r="G6246" s="1" t="b">
        <v>0</v>
      </c>
      <c r="H6246" s="1" t="b">
        <v>0</v>
      </c>
    </row>
    <row r="6247" spans="1:8" x14ac:dyDescent="0.15">
      <c r="A6247" s="7" t="s">
        <v>23703</v>
      </c>
      <c r="B6247" s="1" t="s">
        <v>23704</v>
      </c>
      <c r="C6247" s="7">
        <v>0.16980000000000001</v>
      </c>
      <c r="D6247" s="7">
        <v>-0.65697000000000005</v>
      </c>
      <c r="E6247" s="7">
        <v>0.56759000000000004</v>
      </c>
      <c r="F6247" s="7">
        <v>-0.93706999999999996</v>
      </c>
      <c r="G6247" s="1" t="b">
        <v>0</v>
      </c>
      <c r="H6247" s="1" t="b">
        <v>0</v>
      </c>
    </row>
    <row r="6248" spans="1:8" x14ac:dyDescent="0.15">
      <c r="A6248" s="7" t="s">
        <v>14000</v>
      </c>
      <c r="B6248" s="1" t="s">
        <v>14001</v>
      </c>
      <c r="C6248" s="7">
        <v>0.73082000000000003</v>
      </c>
      <c r="D6248" s="7">
        <v>-0.59353</v>
      </c>
      <c r="E6248" s="7">
        <v>0.42331000000000002</v>
      </c>
      <c r="F6248" s="7">
        <v>0.78674999999999995</v>
      </c>
      <c r="G6248" s="1" t="b">
        <v>0</v>
      </c>
      <c r="H6248" s="1" t="b">
        <v>0</v>
      </c>
    </row>
    <row r="6249" spans="1:8" x14ac:dyDescent="0.15">
      <c r="A6249" s="7" t="s">
        <v>754</v>
      </c>
      <c r="B6249" s="1" t="s">
        <v>755</v>
      </c>
      <c r="C6249" s="7">
        <v>1.5668</v>
      </c>
      <c r="D6249" s="7">
        <v>2.62</v>
      </c>
      <c r="E6249" s="7">
        <v>3.8050000000000002</v>
      </c>
      <c r="F6249" s="7">
        <v>2.5356000000000001</v>
      </c>
      <c r="G6249" s="1" t="b">
        <v>0</v>
      </c>
      <c r="H6249" s="1" t="b">
        <v>0</v>
      </c>
    </row>
    <row r="6250" spans="1:8" x14ac:dyDescent="0.15">
      <c r="A6250" s="7" t="s">
        <v>6842</v>
      </c>
      <c r="B6250" s="1" t="s">
        <v>6843</v>
      </c>
      <c r="C6250" s="7">
        <v>0.98807</v>
      </c>
      <c r="D6250" s="7">
        <v>1.0137</v>
      </c>
      <c r="E6250" s="7">
        <v>-1.0206</v>
      </c>
      <c r="F6250" s="7">
        <v>-1.0121</v>
      </c>
      <c r="G6250" s="1" t="b">
        <v>0</v>
      </c>
      <c r="H6250" s="1" t="b">
        <v>0</v>
      </c>
    </row>
    <row r="6251" spans="1:8" x14ac:dyDescent="0.15">
      <c r="A6251" s="7" t="s">
        <v>13933</v>
      </c>
      <c r="B6251" s="1" t="s">
        <v>13934</v>
      </c>
      <c r="C6251" s="7">
        <v>-0.28364</v>
      </c>
      <c r="D6251" s="7">
        <v>0.16364000000000001</v>
      </c>
      <c r="E6251" s="7">
        <v>1.2024999999999999</v>
      </c>
      <c r="F6251" s="7">
        <v>0.58359000000000005</v>
      </c>
      <c r="G6251" s="1" t="b">
        <v>0</v>
      </c>
      <c r="H6251" s="1" t="b">
        <v>0</v>
      </c>
    </row>
    <row r="6252" spans="1:8" x14ac:dyDescent="0.15">
      <c r="A6252" s="7" t="s">
        <v>13109</v>
      </c>
      <c r="B6252" s="1" t="s">
        <v>13110</v>
      </c>
      <c r="C6252" s="7">
        <v>2.7044999999999999E-3</v>
      </c>
      <c r="D6252" s="7">
        <v>-1.6004</v>
      </c>
      <c r="E6252" s="7">
        <v>1.1266</v>
      </c>
      <c r="F6252" s="7">
        <v>-2.5106000000000002</v>
      </c>
      <c r="G6252" s="1" t="b">
        <v>0</v>
      </c>
      <c r="H6252" s="1" t="b">
        <v>0</v>
      </c>
    </row>
    <row r="6253" spans="1:8" x14ac:dyDescent="0.15">
      <c r="A6253" s="7" t="s">
        <v>10488</v>
      </c>
      <c r="B6253" s="1" t="s">
        <v>10489</v>
      </c>
      <c r="C6253" s="7">
        <v>0.98307999999999995</v>
      </c>
      <c r="D6253" s="7">
        <v>3.5246</v>
      </c>
      <c r="E6253" s="7">
        <v>2.3748999999999998</v>
      </c>
      <c r="F6253" s="7">
        <v>2.0344000000000002</v>
      </c>
      <c r="G6253" s="1" t="b">
        <v>0</v>
      </c>
      <c r="H6253" s="1" t="b">
        <v>0</v>
      </c>
    </row>
    <row r="6254" spans="1:8" x14ac:dyDescent="0.15">
      <c r="A6254" s="7" t="s">
        <v>11976</v>
      </c>
      <c r="B6254" s="1" t="s">
        <v>11977</v>
      </c>
      <c r="C6254" s="7">
        <v>1.6577</v>
      </c>
      <c r="D6254" s="7">
        <v>1.2023999999999999</v>
      </c>
      <c r="E6254" s="7">
        <v>4.9019000000000004</v>
      </c>
      <c r="F6254" s="7">
        <v>4.6828000000000003</v>
      </c>
      <c r="G6254" s="1" t="b">
        <v>0</v>
      </c>
      <c r="H6254" s="1" t="b">
        <v>0</v>
      </c>
    </row>
    <row r="6255" spans="1:8" x14ac:dyDescent="0.15">
      <c r="A6255" s="7" t="s">
        <v>13375</v>
      </c>
      <c r="B6255" s="1" t="s">
        <v>13376</v>
      </c>
      <c r="C6255" s="7">
        <v>0.53178000000000003</v>
      </c>
      <c r="D6255" s="7">
        <v>-0.60028999999999999</v>
      </c>
      <c r="E6255" s="7">
        <v>-2.6593</v>
      </c>
      <c r="F6255" s="7">
        <v>-3.3277999999999999</v>
      </c>
      <c r="G6255" s="1" t="b">
        <v>0</v>
      </c>
      <c r="H6255" s="1" t="b">
        <v>0</v>
      </c>
    </row>
    <row r="6256" spans="1:8" x14ac:dyDescent="0.15">
      <c r="A6256" s="7" t="s">
        <v>26876</v>
      </c>
      <c r="B6256" s="1" t="s">
        <v>26877</v>
      </c>
      <c r="C6256" s="7">
        <v>-2.4232999999999998</v>
      </c>
      <c r="D6256" s="7">
        <v>-1.7467999999999999</v>
      </c>
      <c r="E6256" s="7">
        <v>-2.6082999999999998</v>
      </c>
      <c r="F6256" s="7">
        <v>-1.9417</v>
      </c>
      <c r="G6256" s="1" t="b">
        <v>0</v>
      </c>
      <c r="H6256" s="1" t="b">
        <v>0</v>
      </c>
    </row>
    <row r="6257" spans="1:8" x14ac:dyDescent="0.15">
      <c r="A6257" s="7" t="s">
        <v>9120</v>
      </c>
      <c r="B6257" s="1" t="s">
        <v>9121</v>
      </c>
      <c r="C6257" s="7">
        <v>1.4153</v>
      </c>
      <c r="D6257" s="7">
        <v>1.4034</v>
      </c>
      <c r="E6257" s="7">
        <v>1.4769000000000001</v>
      </c>
      <c r="F6257" s="7">
        <v>0.47991</v>
      </c>
      <c r="G6257" s="1" t="b">
        <v>0</v>
      </c>
      <c r="H6257" s="1" t="b">
        <v>0</v>
      </c>
    </row>
    <row r="6258" spans="1:8" x14ac:dyDescent="0.15">
      <c r="A6258" s="7" t="s">
        <v>13916</v>
      </c>
      <c r="B6258" s="1" t="s">
        <v>13917</v>
      </c>
      <c r="C6258" s="7">
        <v>1.0046999999999999</v>
      </c>
      <c r="D6258" s="7">
        <v>-1.6720999999999999</v>
      </c>
      <c r="E6258" s="7">
        <v>-1.41</v>
      </c>
      <c r="F6258" s="7">
        <v>1.2948999999999999</v>
      </c>
      <c r="G6258" s="1" t="b">
        <v>0</v>
      </c>
      <c r="H6258" s="1" t="b">
        <v>0</v>
      </c>
    </row>
    <row r="6259" spans="1:8" x14ac:dyDescent="0.15">
      <c r="A6259" s="7" t="s">
        <v>18622</v>
      </c>
      <c r="B6259" s="1" t="s">
        <v>18623</v>
      </c>
      <c r="C6259" s="7">
        <v>-1.5028E-2</v>
      </c>
      <c r="D6259" s="7">
        <v>-0.11692</v>
      </c>
      <c r="E6259" s="7">
        <v>-2.8492999999999999</v>
      </c>
      <c r="F6259" s="7">
        <v>-2.3374999999999999</v>
      </c>
      <c r="G6259" s="1" t="b">
        <v>0</v>
      </c>
      <c r="H6259" s="1" t="b">
        <v>0</v>
      </c>
    </row>
    <row r="6260" spans="1:8" x14ac:dyDescent="0.15">
      <c r="A6260" s="7" t="s">
        <v>10178</v>
      </c>
      <c r="B6260" s="1" t="s">
        <v>10179</v>
      </c>
      <c r="C6260" s="7">
        <v>1.008</v>
      </c>
      <c r="D6260" s="7">
        <v>2.7416999999999998</v>
      </c>
      <c r="E6260" s="7">
        <v>-2.6372</v>
      </c>
      <c r="F6260" s="7">
        <v>-1.1449</v>
      </c>
      <c r="G6260" s="1" t="b">
        <v>0</v>
      </c>
      <c r="H6260" s="1" t="b">
        <v>0</v>
      </c>
    </row>
    <row r="6261" spans="1:8" x14ac:dyDescent="0.15">
      <c r="A6261" s="7" t="s">
        <v>1681</v>
      </c>
      <c r="B6261" s="1" t="s">
        <v>1682</v>
      </c>
      <c r="C6261" s="7">
        <v>0.34410000000000002</v>
      </c>
      <c r="D6261" s="7">
        <v>-1.9523999999999999</v>
      </c>
      <c r="E6261" s="7">
        <v>-2.2970000000000002</v>
      </c>
      <c r="F6261" s="7">
        <v>-2.5261999999999998</v>
      </c>
      <c r="G6261" s="1" t="b">
        <v>0</v>
      </c>
      <c r="H6261" s="1" t="b">
        <v>0</v>
      </c>
    </row>
    <row r="6262" spans="1:8" x14ac:dyDescent="0.15">
      <c r="A6262" s="7" t="s">
        <v>2729</v>
      </c>
      <c r="B6262" s="1" t="s">
        <v>2730</v>
      </c>
      <c r="C6262" s="7">
        <v>0.79225999999999996</v>
      </c>
      <c r="D6262" s="7">
        <v>-0.25506000000000001</v>
      </c>
      <c r="E6262" s="7">
        <v>-3.3068</v>
      </c>
      <c r="F6262" s="7">
        <v>-1.9785999999999999</v>
      </c>
      <c r="G6262" s="1" t="b">
        <v>0</v>
      </c>
      <c r="H6262" s="1" t="b">
        <v>0</v>
      </c>
    </row>
    <row r="6263" spans="1:8" x14ac:dyDescent="0.15">
      <c r="A6263" s="7" t="s">
        <v>16305</v>
      </c>
      <c r="B6263" s="1" t="s">
        <v>16306</v>
      </c>
      <c r="C6263" s="7">
        <v>-0.42657</v>
      </c>
      <c r="D6263" s="7">
        <v>-0.18371999999999999</v>
      </c>
      <c r="E6263" s="7">
        <v>-0.40521000000000001</v>
      </c>
      <c r="F6263" s="7">
        <v>-1.7654000000000001</v>
      </c>
      <c r="G6263" s="1" t="b">
        <v>0</v>
      </c>
      <c r="H6263" s="1" t="b">
        <v>0</v>
      </c>
    </row>
    <row r="6264" spans="1:8" x14ac:dyDescent="0.15">
      <c r="A6264" s="7" t="s">
        <v>8966</v>
      </c>
      <c r="B6264" s="1" t="s">
        <v>8967</v>
      </c>
      <c r="C6264" s="7">
        <v>0.77932000000000001</v>
      </c>
      <c r="D6264" s="7">
        <v>2.1962999999999999</v>
      </c>
      <c r="E6264" s="7">
        <v>2.2361</v>
      </c>
      <c r="F6264" s="7">
        <v>1.7079</v>
      </c>
      <c r="G6264" s="1" t="b">
        <v>0</v>
      </c>
      <c r="H6264" s="1" t="b">
        <v>0</v>
      </c>
    </row>
    <row r="6265" spans="1:8" x14ac:dyDescent="0.15">
      <c r="A6265" s="7" t="s">
        <v>22327</v>
      </c>
      <c r="B6265" s="1" t="s">
        <v>22328</v>
      </c>
      <c r="C6265" s="7">
        <v>-1.5524</v>
      </c>
      <c r="D6265" s="7">
        <v>-3.5467</v>
      </c>
      <c r="E6265" s="7">
        <v>-0.80818999999999996</v>
      </c>
      <c r="F6265" s="7">
        <v>-3.3622999999999998</v>
      </c>
      <c r="G6265" s="1" t="b">
        <v>0</v>
      </c>
      <c r="H6265" s="1" t="b">
        <v>0</v>
      </c>
    </row>
    <row r="6266" spans="1:8" x14ac:dyDescent="0.15">
      <c r="A6266" s="7" t="s">
        <v>17482</v>
      </c>
      <c r="B6266" s="1" t="s">
        <v>17483</v>
      </c>
      <c r="C6266" s="7">
        <v>-0.71138999999999997</v>
      </c>
      <c r="D6266" s="7">
        <v>-1.9709000000000001</v>
      </c>
      <c r="E6266" s="7">
        <v>-0.77256000000000002</v>
      </c>
      <c r="F6266" s="7">
        <v>-1.4816</v>
      </c>
      <c r="G6266" s="1" t="b">
        <v>0</v>
      </c>
      <c r="H6266" s="1" t="b">
        <v>0</v>
      </c>
    </row>
    <row r="6267" spans="1:8" x14ac:dyDescent="0.15">
      <c r="A6267" s="7" t="s">
        <v>25796</v>
      </c>
      <c r="B6267" s="1" t="s">
        <v>25797</v>
      </c>
      <c r="C6267" s="7">
        <v>-1.3226</v>
      </c>
      <c r="D6267" s="7">
        <v>-1.4337</v>
      </c>
      <c r="E6267" s="7">
        <v>-1.6160000000000001</v>
      </c>
      <c r="F6267" s="7">
        <v>-3.8919000000000001</v>
      </c>
      <c r="G6267" s="1" t="b">
        <v>0</v>
      </c>
      <c r="H6267" s="1" t="b">
        <v>0</v>
      </c>
    </row>
    <row r="6268" spans="1:8" x14ac:dyDescent="0.15">
      <c r="A6268" s="7" t="s">
        <v>1572</v>
      </c>
      <c r="B6268" s="1" t="s">
        <v>1573</v>
      </c>
      <c r="C6268" s="7">
        <v>1.1209</v>
      </c>
      <c r="D6268" s="7">
        <v>0.79669999999999996</v>
      </c>
      <c r="E6268" s="7">
        <v>4.1932</v>
      </c>
      <c r="F6268" s="7">
        <v>0.62685999999999997</v>
      </c>
      <c r="G6268" s="1" t="b">
        <v>0</v>
      </c>
      <c r="H6268" s="1" t="b">
        <v>0</v>
      </c>
    </row>
    <row r="6269" spans="1:8" x14ac:dyDescent="0.15">
      <c r="A6269" s="7" t="s">
        <v>8853</v>
      </c>
      <c r="B6269" s="1" t="s">
        <v>8854</v>
      </c>
      <c r="C6269" s="7">
        <v>0.42608000000000001</v>
      </c>
      <c r="D6269" s="7">
        <v>1.0821000000000001</v>
      </c>
      <c r="E6269" s="7">
        <v>-0.87090000000000001</v>
      </c>
      <c r="F6269" s="7">
        <v>-2.0687000000000002</v>
      </c>
      <c r="G6269" s="1" t="b">
        <v>0</v>
      </c>
      <c r="H6269" s="1" t="b">
        <v>0</v>
      </c>
    </row>
    <row r="6270" spans="1:8" x14ac:dyDescent="0.15">
      <c r="A6270" s="7" t="s">
        <v>6330</v>
      </c>
      <c r="B6270" s="1" t="s">
        <v>6331</v>
      </c>
      <c r="C6270" s="7">
        <v>0.39628000000000002</v>
      </c>
      <c r="D6270" s="7">
        <v>-4.5055999999999999E-2</v>
      </c>
      <c r="E6270" s="7">
        <v>-0.63456999999999997</v>
      </c>
      <c r="F6270" s="7">
        <v>-1.0954999999999999</v>
      </c>
      <c r="G6270" s="1" t="b">
        <v>0</v>
      </c>
      <c r="H6270" s="1" t="b">
        <v>0</v>
      </c>
    </row>
    <row r="6271" spans="1:8" x14ac:dyDescent="0.15">
      <c r="A6271" s="7" t="s">
        <v>11225</v>
      </c>
      <c r="B6271" s="1" t="s">
        <v>11226</v>
      </c>
      <c r="C6271" s="7">
        <v>0.32480999999999999</v>
      </c>
      <c r="D6271" s="7">
        <v>0.92864000000000002</v>
      </c>
      <c r="E6271" s="7">
        <v>3.3357999999999999</v>
      </c>
      <c r="F6271" s="7">
        <v>2.8058999999999998</v>
      </c>
      <c r="G6271" s="1" t="b">
        <v>0</v>
      </c>
      <c r="H6271" s="1" t="b">
        <v>0</v>
      </c>
    </row>
    <row r="6272" spans="1:8" x14ac:dyDescent="0.15">
      <c r="A6272" s="7" t="s">
        <v>10788</v>
      </c>
      <c r="B6272" s="1" t="s">
        <v>10789</v>
      </c>
      <c r="C6272" s="7">
        <v>-1.198</v>
      </c>
      <c r="D6272" s="7">
        <v>-1.5133000000000001</v>
      </c>
      <c r="E6272" s="7">
        <v>-3.0036</v>
      </c>
      <c r="F6272" s="7">
        <v>-1.5434000000000001</v>
      </c>
      <c r="G6272" s="1" t="b">
        <v>0</v>
      </c>
      <c r="H6272" s="1" t="b">
        <v>0</v>
      </c>
    </row>
    <row r="6273" spans="1:8" x14ac:dyDescent="0.15">
      <c r="A6273" s="7" t="s">
        <v>15253</v>
      </c>
      <c r="B6273" s="1" t="s">
        <v>15254</v>
      </c>
      <c r="C6273" s="7">
        <v>1.9575</v>
      </c>
      <c r="D6273" s="7">
        <v>3.0790999999999999</v>
      </c>
      <c r="E6273" s="7">
        <v>4.4463999999999997</v>
      </c>
      <c r="F6273" s="7">
        <v>3.8672</v>
      </c>
      <c r="G6273" s="1" t="b">
        <v>0</v>
      </c>
      <c r="H6273" s="1" t="b">
        <v>0</v>
      </c>
    </row>
    <row r="6274" spans="1:8" x14ac:dyDescent="0.15">
      <c r="A6274" s="7" t="s">
        <v>18827</v>
      </c>
      <c r="B6274" s="1" t="s">
        <v>18828</v>
      </c>
      <c r="C6274" s="7">
        <v>0.78954999999999997</v>
      </c>
      <c r="D6274" s="7">
        <v>1.2456</v>
      </c>
      <c r="E6274" s="7">
        <v>3.8933</v>
      </c>
      <c r="F6274" s="7">
        <v>1.5994999999999999</v>
      </c>
      <c r="G6274" s="1" t="b">
        <v>0</v>
      </c>
      <c r="H6274" s="1" t="b">
        <v>0</v>
      </c>
    </row>
    <row r="6275" spans="1:8" x14ac:dyDescent="0.15">
      <c r="A6275" s="7" t="s">
        <v>11812</v>
      </c>
      <c r="B6275" s="1" t="s">
        <v>11813</v>
      </c>
      <c r="C6275" s="7">
        <v>-0.4723</v>
      </c>
      <c r="D6275" s="7">
        <v>-1.8440000000000001</v>
      </c>
      <c r="E6275" s="7">
        <v>0.65764</v>
      </c>
      <c r="F6275" s="7">
        <v>-1.0322</v>
      </c>
      <c r="G6275" s="1" t="b">
        <v>0</v>
      </c>
      <c r="H6275" s="1" t="b">
        <v>0</v>
      </c>
    </row>
    <row r="6276" spans="1:8" x14ac:dyDescent="0.15">
      <c r="A6276" s="7" t="s">
        <v>18122</v>
      </c>
      <c r="B6276" s="1" t="s">
        <v>18123</v>
      </c>
      <c r="C6276" s="7">
        <v>-0.70455999999999996</v>
      </c>
      <c r="D6276" s="7">
        <v>1.5373000000000001</v>
      </c>
      <c r="E6276" s="7">
        <v>1.6639999999999999</v>
      </c>
      <c r="F6276" s="7">
        <v>4.4954000000000001</v>
      </c>
      <c r="G6276" s="1" t="b">
        <v>0</v>
      </c>
      <c r="H6276" s="1" t="b">
        <v>0</v>
      </c>
    </row>
    <row r="6277" spans="1:8" x14ac:dyDescent="0.15">
      <c r="A6277" s="7" t="s">
        <v>22864</v>
      </c>
      <c r="B6277" s="1" t="s">
        <v>22865</v>
      </c>
      <c r="C6277" s="7">
        <v>-1.0931999999999999</v>
      </c>
      <c r="D6277" s="7">
        <v>2.6426000000000002E-3</v>
      </c>
      <c r="E6277" s="7">
        <v>-2.4321999999999999</v>
      </c>
      <c r="F6277" s="7">
        <v>-3.0714000000000001</v>
      </c>
      <c r="G6277" s="1" t="b">
        <v>0</v>
      </c>
      <c r="H6277" s="1" t="b">
        <v>0</v>
      </c>
    </row>
    <row r="6278" spans="1:8" x14ac:dyDescent="0.15">
      <c r="A6278" s="7" t="s">
        <v>13107</v>
      </c>
      <c r="B6278" s="1" t="s">
        <v>13108</v>
      </c>
      <c r="C6278" s="7">
        <v>1.8824000000000001</v>
      </c>
      <c r="D6278" s="7">
        <v>2.6023000000000001</v>
      </c>
      <c r="E6278" s="7">
        <v>9.2048000000000005</v>
      </c>
      <c r="F6278" s="7">
        <v>5.3884999999999996</v>
      </c>
      <c r="G6278" s="1" t="b">
        <v>0</v>
      </c>
      <c r="H6278" s="1" t="b">
        <v>0</v>
      </c>
    </row>
    <row r="6279" spans="1:8" x14ac:dyDescent="0.15">
      <c r="A6279" s="7" t="s">
        <v>14010</v>
      </c>
      <c r="B6279" s="1" t="s">
        <v>14011</v>
      </c>
      <c r="C6279" s="7">
        <v>0.96596000000000004</v>
      </c>
      <c r="D6279" s="7">
        <v>3.4062999999999999</v>
      </c>
      <c r="E6279" s="7">
        <v>0.22216</v>
      </c>
      <c r="F6279" s="7">
        <v>2.0327000000000002</v>
      </c>
      <c r="G6279" s="1" t="b">
        <v>0</v>
      </c>
      <c r="H6279" s="1" t="b">
        <v>0</v>
      </c>
    </row>
    <row r="6280" spans="1:8" x14ac:dyDescent="0.15">
      <c r="A6280" s="7" t="s">
        <v>2309</v>
      </c>
      <c r="B6280" s="1" t="s">
        <v>2310</v>
      </c>
      <c r="C6280" s="7">
        <v>1.4843</v>
      </c>
      <c r="D6280" s="7">
        <v>3.7488999999999999</v>
      </c>
      <c r="E6280" s="7">
        <v>-1.0114000000000001</v>
      </c>
      <c r="F6280" s="7">
        <v>2.0712000000000002</v>
      </c>
      <c r="G6280" s="1" t="b">
        <v>0</v>
      </c>
      <c r="H6280" s="1" t="b">
        <v>0</v>
      </c>
    </row>
    <row r="6281" spans="1:8" x14ac:dyDescent="0.15">
      <c r="A6281" s="7" t="s">
        <v>21722</v>
      </c>
      <c r="B6281" s="1" t="s">
        <v>21723</v>
      </c>
      <c r="C6281" s="7">
        <v>0.23951</v>
      </c>
      <c r="D6281" s="7">
        <v>2.3473999999999999</v>
      </c>
      <c r="E6281" s="7">
        <v>2.3332999999999999</v>
      </c>
      <c r="F6281" s="7">
        <v>2.8607</v>
      </c>
      <c r="G6281" s="1" t="b">
        <v>0</v>
      </c>
      <c r="H6281" s="1" t="b">
        <v>0</v>
      </c>
    </row>
    <row r="6282" spans="1:8" x14ac:dyDescent="0.15">
      <c r="A6282" s="7" t="s">
        <v>18305</v>
      </c>
      <c r="B6282" s="1" t="s">
        <v>18306</v>
      </c>
      <c r="C6282" s="7">
        <v>-0.11455</v>
      </c>
      <c r="D6282" s="7">
        <v>-1.1265000000000001</v>
      </c>
      <c r="E6282" s="7">
        <v>1.393</v>
      </c>
      <c r="F6282" s="7">
        <v>-0.16470000000000001</v>
      </c>
      <c r="G6282" s="1" t="b">
        <v>0</v>
      </c>
      <c r="H6282" s="1" t="b">
        <v>0</v>
      </c>
    </row>
    <row r="6283" spans="1:8" x14ac:dyDescent="0.15">
      <c r="A6283" s="7" t="s">
        <v>814</v>
      </c>
      <c r="B6283" s="1" t="s">
        <v>815</v>
      </c>
      <c r="C6283" s="7">
        <v>1.0873999999999999</v>
      </c>
      <c r="D6283" s="7">
        <v>8.3062999999999998E-2</v>
      </c>
      <c r="E6283" s="7">
        <v>-1.0118</v>
      </c>
      <c r="F6283" s="7">
        <v>1.2693000000000001</v>
      </c>
      <c r="G6283" s="1" t="b">
        <v>0</v>
      </c>
      <c r="H6283" s="1" t="b">
        <v>0</v>
      </c>
    </row>
    <row r="6284" spans="1:8" x14ac:dyDescent="0.15">
      <c r="A6284" s="7" t="s">
        <v>11660</v>
      </c>
      <c r="B6284" s="1" t="s">
        <v>11661</v>
      </c>
      <c r="C6284" s="7">
        <v>0.79400999999999999</v>
      </c>
      <c r="D6284" s="7">
        <v>2.2370999999999999</v>
      </c>
      <c r="E6284" s="7">
        <v>0.88558999999999999</v>
      </c>
      <c r="F6284" s="7">
        <v>1.2633000000000001</v>
      </c>
      <c r="G6284" s="1" t="b">
        <v>0</v>
      </c>
      <c r="H6284" s="1" t="b">
        <v>0</v>
      </c>
    </row>
    <row r="6285" spans="1:8" x14ac:dyDescent="0.15">
      <c r="A6285" s="7" t="s">
        <v>10353</v>
      </c>
      <c r="B6285" s="1" t="s">
        <v>10354</v>
      </c>
      <c r="C6285" s="7">
        <v>-0.60502</v>
      </c>
      <c r="D6285" s="7">
        <v>0.49975999999999998</v>
      </c>
      <c r="E6285" s="7">
        <v>3.5104000000000002</v>
      </c>
      <c r="F6285" s="7">
        <v>0.47804999999999997</v>
      </c>
      <c r="G6285" s="1" t="b">
        <v>0</v>
      </c>
      <c r="H6285" s="1" t="b">
        <v>0</v>
      </c>
    </row>
    <row r="6286" spans="1:8" x14ac:dyDescent="0.15">
      <c r="A6286" s="7" t="s">
        <v>18068</v>
      </c>
      <c r="B6286" s="1" t="s">
        <v>18069</v>
      </c>
      <c r="C6286" s="7">
        <v>0.62824999999999998</v>
      </c>
      <c r="D6286" s="7">
        <v>0.55467</v>
      </c>
      <c r="E6286" s="7">
        <v>-0.72677999999999998</v>
      </c>
      <c r="F6286" s="7">
        <v>0.22620999999999999</v>
      </c>
      <c r="G6286" s="1" t="b">
        <v>0</v>
      </c>
      <c r="H6286" s="1" t="b">
        <v>0</v>
      </c>
    </row>
    <row r="6287" spans="1:8" x14ac:dyDescent="0.15">
      <c r="A6287" s="7" t="s">
        <v>13223</v>
      </c>
      <c r="B6287" s="1" t="s">
        <v>13224</v>
      </c>
      <c r="C6287" s="7">
        <v>-0.31125000000000003</v>
      </c>
      <c r="D6287" s="7">
        <v>-6.0241999999999997E-2</v>
      </c>
      <c r="E6287" s="7">
        <v>2.7881999999999998</v>
      </c>
      <c r="F6287" s="7">
        <v>1.5301E-2</v>
      </c>
      <c r="G6287" s="1" t="b">
        <v>0</v>
      </c>
      <c r="H6287" s="1" t="b">
        <v>0</v>
      </c>
    </row>
    <row r="6288" spans="1:8" x14ac:dyDescent="0.15">
      <c r="A6288" s="7" t="s">
        <v>24143</v>
      </c>
      <c r="B6288" s="1" t="s">
        <v>24144</v>
      </c>
      <c r="C6288" s="7">
        <v>6.4625000000000002E-2</v>
      </c>
      <c r="D6288" s="7">
        <v>-0.75095000000000001</v>
      </c>
      <c r="E6288" s="7">
        <v>-1.4773000000000001</v>
      </c>
      <c r="F6288" s="7">
        <v>-1.1246</v>
      </c>
      <c r="G6288" s="1" t="b">
        <v>0</v>
      </c>
      <c r="H6288" s="1" t="b">
        <v>0</v>
      </c>
    </row>
    <row r="6289" spans="1:8" x14ac:dyDescent="0.15">
      <c r="A6289" s="7" t="s">
        <v>12342</v>
      </c>
      <c r="B6289" s="1" t="s">
        <v>12343</v>
      </c>
      <c r="C6289" s="7">
        <v>1.6611</v>
      </c>
      <c r="D6289" s="7">
        <v>1.5903</v>
      </c>
      <c r="E6289" s="7">
        <v>0.56971000000000005</v>
      </c>
      <c r="F6289" s="7">
        <v>0.61519000000000001</v>
      </c>
      <c r="G6289" s="1" t="b">
        <v>0</v>
      </c>
      <c r="H6289" s="1" t="b">
        <v>0</v>
      </c>
    </row>
    <row r="6290" spans="1:8" x14ac:dyDescent="0.15">
      <c r="A6290" s="7" t="s">
        <v>14808</v>
      </c>
      <c r="B6290" s="1" t="s">
        <v>14809</v>
      </c>
      <c r="C6290" s="7">
        <v>-0.21365000000000001</v>
      </c>
      <c r="D6290" s="7">
        <v>1.4884999999999999</v>
      </c>
      <c r="E6290" s="7">
        <v>2.6267</v>
      </c>
      <c r="F6290" s="7">
        <v>-1.2004999999999999</v>
      </c>
      <c r="G6290" s="1" t="b">
        <v>0</v>
      </c>
      <c r="H6290" s="1" t="b">
        <v>0</v>
      </c>
    </row>
    <row r="6291" spans="1:8" x14ac:dyDescent="0.15">
      <c r="A6291" s="7" t="s">
        <v>16447</v>
      </c>
      <c r="B6291" s="1" t="s">
        <v>16448</v>
      </c>
      <c r="C6291" s="7">
        <v>-3.8485999999999999E-2</v>
      </c>
      <c r="D6291" s="7">
        <v>-0.64859</v>
      </c>
      <c r="E6291" s="7">
        <v>1.0871999999999999</v>
      </c>
      <c r="F6291" s="7">
        <v>-2.0503999999999998</v>
      </c>
      <c r="G6291" s="1" t="b">
        <v>0</v>
      </c>
      <c r="H6291" s="1" t="b">
        <v>0</v>
      </c>
    </row>
    <row r="6292" spans="1:8" x14ac:dyDescent="0.15">
      <c r="A6292" s="7" t="s">
        <v>16431</v>
      </c>
      <c r="B6292" s="1" t="s">
        <v>16432</v>
      </c>
      <c r="C6292" s="7">
        <v>0.62463999999999997</v>
      </c>
      <c r="D6292" s="7">
        <v>-8.0614000000000005E-2</v>
      </c>
      <c r="E6292" s="7">
        <v>3.7353999999999998</v>
      </c>
      <c r="F6292" s="7">
        <v>1.5805</v>
      </c>
      <c r="G6292" s="1" t="b">
        <v>0</v>
      </c>
      <c r="H6292" s="1" t="b">
        <v>0</v>
      </c>
    </row>
    <row r="6293" spans="1:8" x14ac:dyDescent="0.15">
      <c r="A6293" s="7" t="s">
        <v>11681</v>
      </c>
      <c r="B6293" s="1" t="s">
        <v>11682</v>
      </c>
      <c r="C6293" s="7">
        <v>-3.5652999999999997E-2</v>
      </c>
      <c r="D6293" s="7">
        <v>1.8593</v>
      </c>
      <c r="E6293" s="7">
        <v>2.7118000000000002</v>
      </c>
      <c r="F6293" s="7">
        <v>2.5678999999999998</v>
      </c>
      <c r="G6293" s="1" t="b">
        <v>0</v>
      </c>
      <c r="H6293" s="1" t="b">
        <v>0</v>
      </c>
    </row>
    <row r="6294" spans="1:8" x14ac:dyDescent="0.15">
      <c r="A6294" s="7" t="s">
        <v>14473</v>
      </c>
      <c r="B6294" s="1" t="s">
        <v>14474</v>
      </c>
      <c r="C6294" s="7">
        <v>2.7284999999999999</v>
      </c>
      <c r="D6294" s="7">
        <v>1.1953</v>
      </c>
      <c r="E6294" s="7">
        <v>3.8123</v>
      </c>
      <c r="F6294" s="7">
        <v>2.1440000000000001</v>
      </c>
      <c r="G6294" s="1" t="b">
        <v>0</v>
      </c>
      <c r="H6294" s="1" t="b">
        <v>0</v>
      </c>
    </row>
    <row r="6295" spans="1:8" x14ac:dyDescent="0.15">
      <c r="A6295" s="7" t="s">
        <v>9847</v>
      </c>
      <c r="B6295" s="1" t="s">
        <v>9848</v>
      </c>
      <c r="C6295" s="7">
        <v>0.32586999999999999</v>
      </c>
      <c r="D6295" s="7">
        <v>-0.90495999999999999</v>
      </c>
      <c r="E6295" s="7">
        <v>2.3195999999999999</v>
      </c>
      <c r="F6295" s="7">
        <v>0.50351999999999997</v>
      </c>
      <c r="G6295" s="1" t="b">
        <v>0</v>
      </c>
      <c r="H6295" s="1" t="b">
        <v>0</v>
      </c>
    </row>
    <row r="6296" spans="1:8" x14ac:dyDescent="0.15">
      <c r="A6296" s="7" t="s">
        <v>21090</v>
      </c>
      <c r="B6296" s="1" t="s">
        <v>27235</v>
      </c>
      <c r="C6296" s="7">
        <v>-0.33374999999999999</v>
      </c>
      <c r="D6296" s="7">
        <v>-1.5521</v>
      </c>
      <c r="E6296" s="7">
        <v>-0.87868000000000002</v>
      </c>
      <c r="F6296" s="7">
        <v>-0.79444999999999999</v>
      </c>
      <c r="G6296" s="1" t="b">
        <v>0</v>
      </c>
      <c r="H6296" s="1" t="b">
        <v>0</v>
      </c>
    </row>
    <row r="6297" spans="1:8" x14ac:dyDescent="0.15">
      <c r="A6297" s="7" t="s">
        <v>4325</v>
      </c>
      <c r="B6297" s="1" t="s">
        <v>4326</v>
      </c>
      <c r="C6297" s="7">
        <v>2.6772999999999998</v>
      </c>
      <c r="D6297" s="7">
        <v>2.6248999999999998</v>
      </c>
      <c r="E6297" s="7">
        <v>1.6009</v>
      </c>
      <c r="F6297" s="7">
        <v>1.7177</v>
      </c>
      <c r="G6297" s="1" t="b">
        <v>0</v>
      </c>
      <c r="H6297" s="1" t="b">
        <v>0</v>
      </c>
    </row>
    <row r="6298" spans="1:8" x14ac:dyDescent="0.15">
      <c r="A6298" s="7" t="s">
        <v>18506</v>
      </c>
      <c r="B6298" s="1" t="s">
        <v>18507</v>
      </c>
      <c r="C6298" s="7">
        <v>1.2739</v>
      </c>
      <c r="D6298" s="7">
        <v>1.8463000000000001</v>
      </c>
      <c r="E6298" s="7">
        <v>0.96284000000000003</v>
      </c>
      <c r="F6298" s="7">
        <v>-2.5943000000000001</v>
      </c>
      <c r="G6298" s="1" t="b">
        <v>0</v>
      </c>
      <c r="H6298" s="1" t="b">
        <v>0</v>
      </c>
    </row>
    <row r="6299" spans="1:8" x14ac:dyDescent="0.15">
      <c r="A6299" s="7" t="s">
        <v>8662</v>
      </c>
      <c r="B6299" s="1" t="s">
        <v>8663</v>
      </c>
      <c r="C6299" s="7">
        <v>0.99163000000000001</v>
      </c>
      <c r="D6299" s="7">
        <v>0.51753000000000005</v>
      </c>
      <c r="E6299" s="7">
        <v>2.0608</v>
      </c>
      <c r="F6299" s="7">
        <v>-2.6721000000000002E-2</v>
      </c>
      <c r="G6299" s="1" t="b">
        <v>0</v>
      </c>
      <c r="H6299" s="1" t="b">
        <v>0</v>
      </c>
    </row>
    <row r="6300" spans="1:8" x14ac:dyDescent="0.15">
      <c r="A6300" s="7" t="s">
        <v>21818</v>
      </c>
      <c r="B6300" s="1" t="s">
        <v>21819</v>
      </c>
      <c r="C6300" s="7">
        <v>0.28173999999999999</v>
      </c>
      <c r="D6300" s="7">
        <v>1.1012999999999999</v>
      </c>
      <c r="E6300" s="7">
        <v>-0.17494000000000001</v>
      </c>
      <c r="F6300" s="7">
        <v>-0.124</v>
      </c>
      <c r="G6300" s="1" t="b">
        <v>0</v>
      </c>
      <c r="H6300" s="1" t="b">
        <v>0</v>
      </c>
    </row>
    <row r="6301" spans="1:8" x14ac:dyDescent="0.15">
      <c r="A6301" s="7" t="s">
        <v>3118</v>
      </c>
      <c r="B6301" s="1" t="s">
        <v>3119</v>
      </c>
      <c r="C6301" s="7">
        <v>1.7778</v>
      </c>
      <c r="D6301" s="7">
        <v>-1.9678000000000001E-2</v>
      </c>
      <c r="E6301" s="7">
        <v>4.7975999999999998E-2</v>
      </c>
      <c r="F6301" s="7">
        <v>-0.55445</v>
      </c>
      <c r="G6301" s="1" t="b">
        <v>0</v>
      </c>
      <c r="H6301" s="1" t="b">
        <v>0</v>
      </c>
    </row>
    <row r="6302" spans="1:8" x14ac:dyDescent="0.15">
      <c r="A6302" s="7" t="s">
        <v>4164</v>
      </c>
      <c r="B6302" s="1" t="s">
        <v>4165</v>
      </c>
      <c r="C6302" s="7">
        <v>0.77286999999999995</v>
      </c>
      <c r="D6302" s="7">
        <v>0.89671000000000001</v>
      </c>
      <c r="E6302" s="7">
        <v>2.7482000000000002</v>
      </c>
      <c r="F6302" s="7">
        <v>4.0206</v>
      </c>
      <c r="G6302" s="1" t="b">
        <v>0</v>
      </c>
      <c r="H6302" s="1" t="b">
        <v>0</v>
      </c>
    </row>
    <row r="6303" spans="1:8" x14ac:dyDescent="0.15">
      <c r="A6303" s="7" t="s">
        <v>21702</v>
      </c>
      <c r="B6303" s="1" t="s">
        <v>21703</v>
      </c>
      <c r="C6303" s="7">
        <v>0.71533000000000002</v>
      </c>
      <c r="D6303" s="7">
        <v>-0.82547999999999999</v>
      </c>
      <c r="E6303" s="7">
        <v>6.8630999999999998E-2</v>
      </c>
      <c r="F6303" s="7">
        <v>-0.80023</v>
      </c>
      <c r="G6303" s="1" t="b">
        <v>0</v>
      </c>
      <c r="H6303" s="1" t="b">
        <v>0</v>
      </c>
    </row>
    <row r="6304" spans="1:8" x14ac:dyDescent="0.15">
      <c r="A6304" s="7" t="s">
        <v>13209</v>
      </c>
      <c r="B6304" s="1" t="s">
        <v>13210</v>
      </c>
      <c r="C6304" s="7">
        <v>1.8553999999999999</v>
      </c>
      <c r="D6304" s="7">
        <v>0.16605</v>
      </c>
      <c r="E6304" s="7">
        <v>3.1779999999999999</v>
      </c>
      <c r="F6304" s="7">
        <v>0.97407999999999995</v>
      </c>
      <c r="G6304" s="1" t="b">
        <v>0</v>
      </c>
      <c r="H6304" s="1" t="b">
        <v>0</v>
      </c>
    </row>
    <row r="6305" spans="1:8" x14ac:dyDescent="0.15">
      <c r="A6305" s="7" t="s">
        <v>10954</v>
      </c>
      <c r="B6305" s="1" t="s">
        <v>10955</v>
      </c>
      <c r="C6305" s="7">
        <v>-0.93318000000000001</v>
      </c>
      <c r="D6305" s="7">
        <v>0.13899</v>
      </c>
      <c r="E6305" s="7">
        <v>4.1489000000000003</v>
      </c>
      <c r="F6305" s="7">
        <v>-1.4504999999999999</v>
      </c>
      <c r="G6305" s="1" t="b">
        <v>0</v>
      </c>
      <c r="H6305" s="1" t="b">
        <v>0</v>
      </c>
    </row>
    <row r="6306" spans="1:8" x14ac:dyDescent="0.15">
      <c r="A6306" s="7" t="s">
        <v>17030</v>
      </c>
      <c r="B6306" s="1" t="s">
        <v>17031</v>
      </c>
      <c r="C6306" s="7">
        <v>1.4373</v>
      </c>
      <c r="D6306" s="7">
        <v>1.3645</v>
      </c>
      <c r="E6306" s="7">
        <v>1.4891000000000001</v>
      </c>
      <c r="F6306" s="7">
        <v>2.2804000000000002</v>
      </c>
      <c r="G6306" s="1" t="b">
        <v>0</v>
      </c>
      <c r="H6306" s="1" t="b">
        <v>0</v>
      </c>
    </row>
    <row r="6307" spans="1:8" x14ac:dyDescent="0.15">
      <c r="A6307" s="7" t="s">
        <v>11782</v>
      </c>
      <c r="B6307" s="1" t="s">
        <v>11783</v>
      </c>
      <c r="C6307" s="7">
        <v>-0.45843</v>
      </c>
      <c r="D6307" s="7">
        <v>-1.7467999999999999</v>
      </c>
      <c r="E6307" s="7">
        <v>0.83931</v>
      </c>
      <c r="F6307" s="7">
        <v>-9.9834000000000006E-2</v>
      </c>
      <c r="G6307" s="1" t="b">
        <v>0</v>
      </c>
      <c r="H6307" s="1" t="b">
        <v>0</v>
      </c>
    </row>
    <row r="6308" spans="1:8" x14ac:dyDescent="0.15">
      <c r="A6308" s="7" t="s">
        <v>22163</v>
      </c>
      <c r="B6308" s="1" t="s">
        <v>22164</v>
      </c>
      <c r="C6308" s="7">
        <v>0.44955000000000001</v>
      </c>
      <c r="D6308" s="7">
        <v>1.0501</v>
      </c>
      <c r="E6308" s="7">
        <v>4.3029999999999999</v>
      </c>
      <c r="F6308" s="7">
        <v>2.1871999999999998</v>
      </c>
      <c r="G6308" s="1" t="b">
        <v>0</v>
      </c>
      <c r="H6308" s="1" t="b">
        <v>0</v>
      </c>
    </row>
    <row r="6309" spans="1:8" x14ac:dyDescent="0.15">
      <c r="A6309" s="7" t="s">
        <v>23105</v>
      </c>
      <c r="B6309" s="1" t="s">
        <v>23106</v>
      </c>
      <c r="C6309" s="7">
        <v>-1.8102</v>
      </c>
      <c r="D6309" s="7">
        <v>-2.7422</v>
      </c>
      <c r="E6309" s="7">
        <v>-2.5846</v>
      </c>
      <c r="F6309" s="7">
        <v>-6.3848000000000002E-2</v>
      </c>
      <c r="G6309" s="1" t="b">
        <v>0</v>
      </c>
      <c r="H6309" s="1" t="b">
        <v>0</v>
      </c>
    </row>
    <row r="6310" spans="1:8" x14ac:dyDescent="0.15">
      <c r="A6310" s="7" t="s">
        <v>10097</v>
      </c>
      <c r="B6310" s="1" t="s">
        <v>10098</v>
      </c>
      <c r="C6310" s="7">
        <v>0.55210999999999999</v>
      </c>
      <c r="D6310" s="7">
        <v>1.5083</v>
      </c>
      <c r="E6310" s="7">
        <v>0.88210999999999995</v>
      </c>
      <c r="F6310" s="7">
        <v>8.405E-2</v>
      </c>
      <c r="G6310" s="1" t="b">
        <v>0</v>
      </c>
      <c r="H6310" s="1" t="b">
        <v>0</v>
      </c>
    </row>
    <row r="6311" spans="1:8" x14ac:dyDescent="0.15">
      <c r="A6311" s="7" t="s">
        <v>19233</v>
      </c>
      <c r="B6311" s="1" t="s">
        <v>19234</v>
      </c>
      <c r="C6311" s="7">
        <v>-1.5631999999999999</v>
      </c>
      <c r="D6311" s="7">
        <v>-3.1408</v>
      </c>
      <c r="E6311" s="7">
        <v>-5.6325000000000003</v>
      </c>
      <c r="F6311" s="7">
        <v>-4.4047000000000001</v>
      </c>
      <c r="G6311" s="1" t="b">
        <v>0</v>
      </c>
      <c r="H6311" s="1" t="b">
        <v>0</v>
      </c>
    </row>
    <row r="6312" spans="1:8" x14ac:dyDescent="0.15">
      <c r="A6312" s="7" t="s">
        <v>9036</v>
      </c>
      <c r="B6312" s="1" t="s">
        <v>9037</v>
      </c>
      <c r="C6312" s="7">
        <v>0.78327000000000002</v>
      </c>
      <c r="D6312" s="7">
        <v>1.8852</v>
      </c>
      <c r="E6312" s="7">
        <v>0.40483999999999998</v>
      </c>
      <c r="F6312" s="7">
        <v>2.5821999999999998</v>
      </c>
      <c r="G6312" s="1" t="b">
        <v>0</v>
      </c>
      <c r="H6312" s="1" t="b">
        <v>0</v>
      </c>
    </row>
    <row r="6313" spans="1:8" x14ac:dyDescent="0.15">
      <c r="A6313" s="7" t="s">
        <v>11233</v>
      </c>
      <c r="B6313" s="1" t="s">
        <v>11234</v>
      </c>
      <c r="C6313" s="7">
        <v>1.1625000000000001</v>
      </c>
      <c r="D6313" s="7">
        <v>-1.3993</v>
      </c>
      <c r="E6313" s="7">
        <v>-1.1954</v>
      </c>
      <c r="F6313" s="7">
        <v>-3.5558000000000001</v>
      </c>
      <c r="G6313" s="1" t="b">
        <v>0</v>
      </c>
      <c r="H6313" s="1" t="b">
        <v>0</v>
      </c>
    </row>
    <row r="6314" spans="1:8" x14ac:dyDescent="0.15">
      <c r="A6314" s="7" t="s">
        <v>21942</v>
      </c>
      <c r="B6314" s="1" t="s">
        <v>21943</v>
      </c>
      <c r="C6314" s="7">
        <v>-1.8556999999999999</v>
      </c>
      <c r="D6314" s="7">
        <v>-0.63387000000000004</v>
      </c>
      <c r="E6314" s="7">
        <v>-0.23436999999999999</v>
      </c>
      <c r="F6314" s="7">
        <v>-1.5992999999999999</v>
      </c>
      <c r="G6314" s="1" t="b">
        <v>0</v>
      </c>
      <c r="H6314" s="1" t="b">
        <v>0</v>
      </c>
    </row>
    <row r="6315" spans="1:8" x14ac:dyDescent="0.15">
      <c r="A6315" s="7" t="s">
        <v>22402</v>
      </c>
      <c r="B6315" s="1" t="s">
        <v>22403</v>
      </c>
      <c r="C6315" s="7">
        <v>0.19103999999999999</v>
      </c>
      <c r="D6315" s="7">
        <v>1.4612000000000001</v>
      </c>
      <c r="E6315" s="7">
        <v>1.6800999999999999</v>
      </c>
      <c r="F6315" s="7">
        <v>1.6913</v>
      </c>
      <c r="G6315" s="1" t="b">
        <v>0</v>
      </c>
      <c r="H6315" s="1" t="b">
        <v>0</v>
      </c>
    </row>
    <row r="6316" spans="1:8" x14ac:dyDescent="0.15">
      <c r="A6316" s="7" t="s">
        <v>17329</v>
      </c>
      <c r="B6316" s="1" t="s">
        <v>17330</v>
      </c>
      <c r="C6316" s="7">
        <v>1.2555000000000001</v>
      </c>
      <c r="D6316" s="7">
        <v>1.0158</v>
      </c>
      <c r="E6316" s="7">
        <v>1.0018</v>
      </c>
      <c r="F6316" s="7">
        <v>0.44578000000000001</v>
      </c>
      <c r="G6316" s="1" t="b">
        <v>0</v>
      </c>
      <c r="H6316" s="1" t="b">
        <v>0</v>
      </c>
    </row>
    <row r="6317" spans="1:8" x14ac:dyDescent="0.15">
      <c r="A6317" s="7" t="s">
        <v>7150</v>
      </c>
      <c r="B6317" s="1" t="s">
        <v>7151</v>
      </c>
      <c r="C6317" s="7">
        <v>0.95272999999999997</v>
      </c>
      <c r="D6317" s="7">
        <v>2.6499000000000001</v>
      </c>
      <c r="E6317" s="7">
        <v>3.1659999999999999</v>
      </c>
      <c r="F6317" s="7">
        <v>2.4249000000000001</v>
      </c>
      <c r="G6317" s="1" t="b">
        <v>0</v>
      </c>
      <c r="H6317" s="1" t="b">
        <v>0</v>
      </c>
    </row>
    <row r="6318" spans="1:8" x14ac:dyDescent="0.15">
      <c r="A6318" s="7" t="s">
        <v>15347</v>
      </c>
      <c r="B6318" s="1" t="s">
        <v>15348</v>
      </c>
      <c r="C6318" s="7">
        <v>-2.452</v>
      </c>
      <c r="D6318" s="7">
        <v>-2.0404</v>
      </c>
      <c r="E6318" s="7">
        <v>-2.8283</v>
      </c>
      <c r="F6318" s="7">
        <v>-1.9014</v>
      </c>
      <c r="G6318" s="1" t="b">
        <v>0</v>
      </c>
      <c r="H6318" s="1" t="b">
        <v>0</v>
      </c>
    </row>
    <row r="6319" spans="1:8" x14ac:dyDescent="0.15">
      <c r="A6319" s="7" t="s">
        <v>2466</v>
      </c>
      <c r="B6319" s="1" t="s">
        <v>2467</v>
      </c>
      <c r="C6319" s="7">
        <v>0.33904000000000001</v>
      </c>
      <c r="D6319" s="7">
        <v>-1.2773000000000001</v>
      </c>
      <c r="E6319" s="7">
        <v>0.90883000000000003</v>
      </c>
      <c r="F6319" s="7">
        <v>-0.90581999999999996</v>
      </c>
      <c r="G6319" s="1" t="b">
        <v>0</v>
      </c>
      <c r="H6319" s="1" t="b">
        <v>0</v>
      </c>
    </row>
    <row r="6320" spans="1:8" x14ac:dyDescent="0.15">
      <c r="A6320" s="7" t="s">
        <v>24387</v>
      </c>
      <c r="B6320" s="1" t="s">
        <v>27236</v>
      </c>
      <c r="C6320" s="7">
        <v>0.24879000000000001</v>
      </c>
      <c r="D6320" s="7">
        <v>0.68908000000000003</v>
      </c>
      <c r="E6320" s="7">
        <v>-0.15160000000000001</v>
      </c>
      <c r="F6320" s="7">
        <v>0.68620000000000003</v>
      </c>
      <c r="G6320" s="1" t="b">
        <v>0</v>
      </c>
      <c r="H6320" s="1" t="b">
        <v>0</v>
      </c>
    </row>
    <row r="6321" spans="1:8" x14ac:dyDescent="0.15">
      <c r="A6321" s="7" t="s">
        <v>7834</v>
      </c>
      <c r="B6321" s="1" t="s">
        <v>7835</v>
      </c>
      <c r="C6321" s="7">
        <v>1.2847</v>
      </c>
      <c r="D6321" s="7">
        <v>-2.3311000000000002</v>
      </c>
      <c r="E6321" s="7">
        <v>1.7688999999999999</v>
      </c>
      <c r="F6321" s="7">
        <v>-0.1419</v>
      </c>
      <c r="G6321" s="1" t="b">
        <v>0</v>
      </c>
      <c r="H6321" s="1" t="b">
        <v>0</v>
      </c>
    </row>
    <row r="6322" spans="1:8" x14ac:dyDescent="0.15">
      <c r="A6322" s="7" t="s">
        <v>17395</v>
      </c>
      <c r="B6322" s="1" t="s">
        <v>17396</v>
      </c>
      <c r="C6322" s="7">
        <v>-1.8555999999999999</v>
      </c>
      <c r="D6322" s="7">
        <v>-1.2779</v>
      </c>
      <c r="E6322" s="7">
        <v>1.756</v>
      </c>
      <c r="F6322" s="7">
        <v>-1.1734</v>
      </c>
      <c r="G6322" s="1" t="b">
        <v>0</v>
      </c>
      <c r="H6322" s="1" t="b">
        <v>0</v>
      </c>
    </row>
    <row r="6323" spans="1:8" x14ac:dyDescent="0.15">
      <c r="A6323" s="7" t="s">
        <v>17781</v>
      </c>
      <c r="B6323" s="1" t="s">
        <v>17782</v>
      </c>
      <c r="C6323" s="7">
        <v>0.30521999999999999</v>
      </c>
      <c r="D6323" s="7">
        <v>2.2481</v>
      </c>
      <c r="E6323" s="7">
        <v>1.8978999999999999</v>
      </c>
      <c r="F6323" s="7">
        <v>-1.0767</v>
      </c>
      <c r="G6323" s="1" t="b">
        <v>0</v>
      </c>
      <c r="H6323" s="1" t="b">
        <v>0</v>
      </c>
    </row>
    <row r="6324" spans="1:8" x14ac:dyDescent="0.15">
      <c r="A6324" s="7" t="s">
        <v>23251</v>
      </c>
      <c r="B6324" s="1" t="s">
        <v>23252</v>
      </c>
      <c r="C6324" s="7">
        <v>-2.4615999999999998</v>
      </c>
      <c r="D6324" s="7">
        <v>1.6920999999999999</v>
      </c>
      <c r="E6324" s="7">
        <v>0.63605</v>
      </c>
      <c r="F6324" s="7">
        <v>2.9350000000000001</v>
      </c>
      <c r="G6324" s="1" t="b">
        <v>0</v>
      </c>
      <c r="H6324" s="1" t="b">
        <v>0</v>
      </c>
    </row>
    <row r="6325" spans="1:8" x14ac:dyDescent="0.15">
      <c r="A6325" s="7" t="s">
        <v>22889</v>
      </c>
      <c r="B6325" s="1" t="s">
        <v>22890</v>
      </c>
      <c r="C6325" s="7">
        <v>-2.9268999999999998</v>
      </c>
      <c r="D6325" s="7">
        <v>-1.9895</v>
      </c>
      <c r="E6325" s="7">
        <v>-1.6160000000000001</v>
      </c>
      <c r="F6325" s="7">
        <v>1.9084000000000001</v>
      </c>
      <c r="G6325" s="1" t="b">
        <v>0</v>
      </c>
      <c r="H6325" s="1" t="b">
        <v>0</v>
      </c>
    </row>
    <row r="6326" spans="1:8" x14ac:dyDescent="0.15">
      <c r="A6326" s="7" t="s">
        <v>15388</v>
      </c>
      <c r="B6326" s="1" t="s">
        <v>15389</v>
      </c>
      <c r="C6326" s="7">
        <v>0.44227</v>
      </c>
      <c r="D6326" s="7">
        <v>0.60965000000000003</v>
      </c>
      <c r="E6326" s="7">
        <v>-1.6955</v>
      </c>
      <c r="F6326" s="7">
        <v>0.76919999999999999</v>
      </c>
      <c r="G6326" s="1" t="b">
        <v>0</v>
      </c>
      <c r="H6326" s="1" t="b">
        <v>0</v>
      </c>
    </row>
    <row r="6327" spans="1:8" x14ac:dyDescent="0.15">
      <c r="A6327" s="7" t="s">
        <v>26483</v>
      </c>
      <c r="B6327" s="1" t="s">
        <v>26484</v>
      </c>
      <c r="C6327" s="7">
        <v>-1.5333000000000001</v>
      </c>
      <c r="D6327" s="7">
        <v>-3.2900999999999998</v>
      </c>
      <c r="E6327" s="7">
        <v>-1.9424999999999999</v>
      </c>
      <c r="F6327" s="7">
        <v>-4.0522999999999998</v>
      </c>
      <c r="G6327" s="1" t="b">
        <v>0</v>
      </c>
      <c r="H6327" s="1" t="b">
        <v>0</v>
      </c>
    </row>
    <row r="6328" spans="1:8" x14ac:dyDescent="0.15">
      <c r="A6328" s="7" t="s">
        <v>12194</v>
      </c>
      <c r="B6328" s="1" t="s">
        <v>12195</v>
      </c>
      <c r="C6328" s="7">
        <v>-0.88827</v>
      </c>
      <c r="D6328" s="7">
        <v>-2.2488000000000001</v>
      </c>
      <c r="E6328" s="7">
        <v>0.17398</v>
      </c>
      <c r="F6328" s="7">
        <v>-0.20058000000000001</v>
      </c>
      <c r="G6328" s="1" t="b">
        <v>0</v>
      </c>
      <c r="H6328" s="1" t="b">
        <v>0</v>
      </c>
    </row>
    <row r="6329" spans="1:8" x14ac:dyDescent="0.15">
      <c r="A6329" s="7" t="s">
        <v>4152</v>
      </c>
      <c r="B6329" s="1" t="s">
        <v>4153</v>
      </c>
      <c r="C6329" s="7">
        <v>2.1456</v>
      </c>
      <c r="D6329" s="7">
        <v>0.61721999999999999</v>
      </c>
      <c r="E6329" s="7">
        <v>1.8871</v>
      </c>
      <c r="F6329" s="7">
        <v>0.35879</v>
      </c>
      <c r="G6329" s="1" t="b">
        <v>0</v>
      </c>
      <c r="H6329" s="1" t="b">
        <v>0</v>
      </c>
    </row>
    <row r="6330" spans="1:8" x14ac:dyDescent="0.15">
      <c r="A6330" s="7" t="s">
        <v>15766</v>
      </c>
      <c r="B6330" s="1" t="s">
        <v>15767</v>
      </c>
      <c r="C6330" s="7">
        <v>-0.18665000000000001</v>
      </c>
      <c r="D6330" s="7">
        <v>-0.26157999999999998</v>
      </c>
      <c r="E6330" s="7">
        <v>0.68633</v>
      </c>
      <c r="F6330" s="7">
        <v>-0.21229999999999999</v>
      </c>
      <c r="G6330" s="1" t="b">
        <v>0</v>
      </c>
      <c r="H6330" s="1" t="b">
        <v>0</v>
      </c>
    </row>
    <row r="6331" spans="1:8" x14ac:dyDescent="0.15">
      <c r="A6331" s="7" t="s">
        <v>26591</v>
      </c>
      <c r="B6331" s="1" t="s">
        <v>26592</v>
      </c>
      <c r="C6331" s="7">
        <v>-2.8942999999999999</v>
      </c>
      <c r="D6331" s="7">
        <v>-1.2589999999999999</v>
      </c>
      <c r="E6331" s="7">
        <v>-3.1587999999999998</v>
      </c>
      <c r="F6331" s="7">
        <v>-0.86482999999999999</v>
      </c>
      <c r="G6331" s="1" t="b">
        <v>0</v>
      </c>
      <c r="H6331" s="1" t="b">
        <v>0</v>
      </c>
    </row>
    <row r="6332" spans="1:8" x14ac:dyDescent="0.15">
      <c r="A6332" s="7" t="s">
        <v>9504</v>
      </c>
      <c r="B6332" s="1" t="s">
        <v>9505</v>
      </c>
      <c r="C6332" s="7">
        <v>-2.4937</v>
      </c>
      <c r="D6332" s="7">
        <v>-0.37875999999999999</v>
      </c>
      <c r="E6332" s="7">
        <v>-1.8641000000000001</v>
      </c>
      <c r="F6332" s="7">
        <v>-1.7733000000000001</v>
      </c>
      <c r="G6332" s="1" t="b">
        <v>0</v>
      </c>
      <c r="H6332" s="1" t="b">
        <v>0</v>
      </c>
    </row>
    <row r="6333" spans="1:8" x14ac:dyDescent="0.15">
      <c r="A6333" s="7" t="s">
        <v>21338</v>
      </c>
      <c r="B6333" s="1" t="s">
        <v>21339</v>
      </c>
      <c r="C6333" s="7">
        <v>6.7140000000000005E-2</v>
      </c>
      <c r="D6333" s="7">
        <v>1.3226</v>
      </c>
      <c r="E6333" s="7">
        <v>1.1983999999999999</v>
      </c>
      <c r="F6333" s="7">
        <v>-6.4407000000000006E-2</v>
      </c>
      <c r="G6333" s="1" t="b">
        <v>0</v>
      </c>
      <c r="H6333" s="1" t="b">
        <v>0</v>
      </c>
    </row>
    <row r="6334" spans="1:8" x14ac:dyDescent="0.15">
      <c r="A6334" s="7" t="s">
        <v>22366</v>
      </c>
      <c r="B6334" s="1" t="s">
        <v>22367</v>
      </c>
      <c r="C6334" s="7">
        <v>-1.7537</v>
      </c>
      <c r="D6334" s="7">
        <v>-0.23798</v>
      </c>
      <c r="E6334" s="7">
        <v>2.3255999999999999E-2</v>
      </c>
      <c r="F6334" s="7">
        <v>-0.57130000000000003</v>
      </c>
      <c r="G6334" s="1" t="b">
        <v>0</v>
      </c>
      <c r="H6334" s="1" t="b">
        <v>0</v>
      </c>
    </row>
    <row r="6335" spans="1:8" x14ac:dyDescent="0.15">
      <c r="A6335" s="7" t="s">
        <v>2387</v>
      </c>
      <c r="B6335" s="1" t="s">
        <v>2388</v>
      </c>
      <c r="C6335" s="7">
        <v>-1.2715000000000001</v>
      </c>
      <c r="D6335" s="7">
        <v>0.33343</v>
      </c>
      <c r="E6335" s="7">
        <v>-0.57189000000000001</v>
      </c>
      <c r="F6335" s="7">
        <v>0.56000000000000005</v>
      </c>
      <c r="G6335" s="1" t="b">
        <v>0</v>
      </c>
      <c r="H6335" s="1" t="b">
        <v>0</v>
      </c>
    </row>
    <row r="6336" spans="1:8" x14ac:dyDescent="0.15">
      <c r="A6336" s="7" t="s">
        <v>4146</v>
      </c>
      <c r="B6336" s="1" t="s">
        <v>4147</v>
      </c>
      <c r="C6336" s="7">
        <v>0.43423</v>
      </c>
      <c r="D6336" s="7">
        <v>-0.28473999999999999</v>
      </c>
      <c r="E6336" s="7">
        <v>-4.0785999999999998</v>
      </c>
      <c r="F6336" s="7">
        <v>-2.3696000000000002</v>
      </c>
      <c r="G6336" s="1" t="b">
        <v>0</v>
      </c>
      <c r="H6336" s="1" t="b">
        <v>0</v>
      </c>
    </row>
    <row r="6337" spans="1:8" x14ac:dyDescent="0.15">
      <c r="A6337" s="7" t="s">
        <v>16409</v>
      </c>
      <c r="B6337" s="1" t="s">
        <v>16410</v>
      </c>
      <c r="C6337" s="7">
        <v>-0.42846000000000001</v>
      </c>
      <c r="D6337" s="7">
        <v>-0.72102999999999995</v>
      </c>
      <c r="E6337" s="7">
        <v>-1.3048999999999999</v>
      </c>
      <c r="F6337" s="7">
        <v>0.91681999999999997</v>
      </c>
      <c r="G6337" s="1" t="b">
        <v>0</v>
      </c>
      <c r="H6337" s="1" t="b">
        <v>0</v>
      </c>
    </row>
    <row r="6338" spans="1:8" x14ac:dyDescent="0.15">
      <c r="A6338" s="7" t="s">
        <v>19284</v>
      </c>
      <c r="B6338" s="1" t="s">
        <v>19285</v>
      </c>
      <c r="C6338" s="7">
        <v>-0.42382999999999998</v>
      </c>
      <c r="D6338" s="7">
        <v>-1.0844</v>
      </c>
      <c r="E6338" s="7">
        <v>-0.75148999999999999</v>
      </c>
      <c r="F6338" s="7">
        <v>-0.93652000000000002</v>
      </c>
      <c r="G6338" s="1" t="b">
        <v>0</v>
      </c>
      <c r="H6338" s="1" t="b">
        <v>0</v>
      </c>
    </row>
    <row r="6339" spans="1:8" x14ac:dyDescent="0.15">
      <c r="A6339" s="7" t="s">
        <v>23017</v>
      </c>
      <c r="B6339" s="1" t="s">
        <v>23018</v>
      </c>
      <c r="C6339" s="7">
        <v>-1.2521</v>
      </c>
      <c r="D6339" s="7">
        <v>-1.1896</v>
      </c>
      <c r="E6339" s="7">
        <v>-1.3427</v>
      </c>
      <c r="F6339" s="7">
        <v>-0.81740999999999997</v>
      </c>
      <c r="G6339" s="1" t="b">
        <v>0</v>
      </c>
      <c r="H6339" s="1" t="b">
        <v>0</v>
      </c>
    </row>
    <row r="6340" spans="1:8" x14ac:dyDescent="0.15">
      <c r="A6340" s="7" t="s">
        <v>17054</v>
      </c>
      <c r="B6340" s="1" t="s">
        <v>17055</v>
      </c>
      <c r="C6340" s="7">
        <v>0.86002999999999996</v>
      </c>
      <c r="D6340" s="7">
        <v>1.4967999999999999</v>
      </c>
      <c r="E6340" s="7">
        <v>0.29969000000000001</v>
      </c>
      <c r="F6340" s="7">
        <v>1.3986000000000001</v>
      </c>
      <c r="G6340" s="1" t="b">
        <v>0</v>
      </c>
      <c r="H6340" s="1" t="b">
        <v>0</v>
      </c>
    </row>
    <row r="6341" spans="1:8" x14ac:dyDescent="0.15">
      <c r="A6341" s="7" t="s">
        <v>6084</v>
      </c>
      <c r="B6341" s="1" t="s">
        <v>6085</v>
      </c>
      <c r="C6341" s="7">
        <v>-1.2205999999999999</v>
      </c>
      <c r="D6341" s="7">
        <v>-0.44011</v>
      </c>
      <c r="E6341" s="7">
        <v>0.61004000000000003</v>
      </c>
      <c r="F6341" s="7">
        <v>-1.7788999999999999</v>
      </c>
      <c r="G6341" s="1" t="b">
        <v>0</v>
      </c>
      <c r="H6341" s="1" t="b">
        <v>0</v>
      </c>
    </row>
    <row r="6342" spans="1:8" x14ac:dyDescent="0.15">
      <c r="A6342" s="7" t="s">
        <v>14176</v>
      </c>
      <c r="B6342" s="1" t="s">
        <v>14177</v>
      </c>
      <c r="C6342" s="7">
        <v>-2.2738</v>
      </c>
      <c r="D6342" s="7">
        <v>-2.9963000000000002</v>
      </c>
      <c r="E6342" s="7">
        <v>-1.6957</v>
      </c>
      <c r="F6342" s="7">
        <v>-4.2359</v>
      </c>
      <c r="G6342" s="1" t="b">
        <v>0</v>
      </c>
      <c r="H6342" s="1" t="b">
        <v>0</v>
      </c>
    </row>
    <row r="6343" spans="1:8" x14ac:dyDescent="0.15">
      <c r="A6343" s="7" t="s">
        <v>782</v>
      </c>
      <c r="B6343" s="1" t="s">
        <v>783</v>
      </c>
      <c r="C6343" s="7">
        <v>-0.41234999999999999</v>
      </c>
      <c r="D6343" s="7">
        <v>-0.30964000000000003</v>
      </c>
      <c r="E6343" s="7">
        <v>-1.0642</v>
      </c>
      <c r="F6343" s="7">
        <v>2.2094999999999998</v>
      </c>
      <c r="G6343" s="1" t="b">
        <v>0</v>
      </c>
      <c r="H6343" s="1" t="b">
        <v>0</v>
      </c>
    </row>
    <row r="6344" spans="1:8" x14ac:dyDescent="0.15">
      <c r="A6344" s="7" t="s">
        <v>5295</v>
      </c>
      <c r="B6344" s="1" t="s">
        <v>5296</v>
      </c>
      <c r="C6344" s="7">
        <v>3.0333999999999999</v>
      </c>
      <c r="D6344" s="7">
        <v>2.444</v>
      </c>
      <c r="E6344" s="7">
        <v>0.51707999999999998</v>
      </c>
      <c r="F6344" s="7">
        <v>3.0164</v>
      </c>
      <c r="G6344" s="1" t="b">
        <v>0</v>
      </c>
      <c r="H6344" s="1" t="b">
        <v>0</v>
      </c>
    </row>
    <row r="6345" spans="1:8" x14ac:dyDescent="0.15">
      <c r="A6345" s="7" t="s">
        <v>23469</v>
      </c>
      <c r="B6345" s="1" t="s">
        <v>23470</v>
      </c>
      <c r="C6345" s="7">
        <v>0.13205</v>
      </c>
      <c r="D6345" s="7">
        <v>-0.32690000000000002</v>
      </c>
      <c r="E6345" s="7">
        <v>-0.53137999999999996</v>
      </c>
      <c r="F6345" s="7">
        <v>1.4519</v>
      </c>
      <c r="G6345" s="1" t="b">
        <v>0</v>
      </c>
      <c r="H6345" s="1" t="b">
        <v>0</v>
      </c>
    </row>
    <row r="6346" spans="1:8" x14ac:dyDescent="0.15">
      <c r="A6346" s="7" t="s">
        <v>14180</v>
      </c>
      <c r="B6346" s="1" t="s">
        <v>14181</v>
      </c>
      <c r="C6346" s="7">
        <v>-0.13519999999999999</v>
      </c>
      <c r="D6346" s="7">
        <v>-0.46948000000000001</v>
      </c>
      <c r="E6346" s="7">
        <v>-2.2616000000000001</v>
      </c>
      <c r="F6346" s="7">
        <v>-0.80903999999999998</v>
      </c>
      <c r="G6346" s="1" t="b">
        <v>0</v>
      </c>
      <c r="H6346" s="1" t="b">
        <v>0</v>
      </c>
    </row>
    <row r="6347" spans="1:8" x14ac:dyDescent="0.15">
      <c r="A6347" s="7" t="s">
        <v>4556</v>
      </c>
      <c r="B6347" s="1" t="s">
        <v>4557</v>
      </c>
      <c r="C6347" s="7">
        <v>0.52381999999999995</v>
      </c>
      <c r="D6347" s="7">
        <v>-1.4869000000000001</v>
      </c>
      <c r="E6347" s="7">
        <v>-0.98363999999999996</v>
      </c>
      <c r="F6347" s="7">
        <v>0.57445999999999997</v>
      </c>
      <c r="G6347" s="1" t="b">
        <v>0</v>
      </c>
      <c r="H6347" s="1" t="b">
        <v>0</v>
      </c>
    </row>
    <row r="6348" spans="1:8" x14ac:dyDescent="0.15">
      <c r="A6348" s="7" t="s">
        <v>22398</v>
      </c>
      <c r="B6348" s="1" t="s">
        <v>22399</v>
      </c>
      <c r="C6348" s="7">
        <v>-2.3460999999999999</v>
      </c>
      <c r="D6348" s="7">
        <v>1.2097</v>
      </c>
      <c r="E6348" s="7">
        <v>0.49881999999999999</v>
      </c>
      <c r="F6348" s="7">
        <v>3.4747E-2</v>
      </c>
      <c r="G6348" s="1" t="b">
        <v>0</v>
      </c>
      <c r="H6348" s="1" t="b">
        <v>0</v>
      </c>
    </row>
    <row r="6349" spans="1:8" x14ac:dyDescent="0.15">
      <c r="A6349" s="7" t="s">
        <v>5323</v>
      </c>
      <c r="B6349" s="1" t="s">
        <v>5324</v>
      </c>
      <c r="C6349" s="7">
        <v>1.3594999999999999</v>
      </c>
      <c r="D6349" s="7">
        <v>2.5123000000000002</v>
      </c>
      <c r="E6349" s="7">
        <v>5.4824000000000002</v>
      </c>
      <c r="F6349" s="7">
        <v>3.8797000000000001</v>
      </c>
      <c r="G6349" s="1" t="b">
        <v>0</v>
      </c>
      <c r="H6349" s="1" t="b">
        <v>0</v>
      </c>
    </row>
    <row r="6350" spans="1:8" x14ac:dyDescent="0.15">
      <c r="A6350" s="7" t="s">
        <v>14044</v>
      </c>
      <c r="B6350" s="1" t="s">
        <v>14045</v>
      </c>
      <c r="C6350" s="7">
        <v>-0.55998000000000003</v>
      </c>
      <c r="D6350" s="7">
        <v>-1.3395999999999999</v>
      </c>
      <c r="E6350" s="7">
        <v>1.0934999999999999</v>
      </c>
      <c r="F6350" s="7">
        <v>-1.0289999999999999</v>
      </c>
      <c r="G6350" s="1" t="b">
        <v>0</v>
      </c>
      <c r="H6350" s="1" t="b">
        <v>0</v>
      </c>
    </row>
    <row r="6351" spans="1:8" x14ac:dyDescent="0.15">
      <c r="A6351" s="7" t="s">
        <v>3701</v>
      </c>
      <c r="B6351" s="1" t="s">
        <v>3702</v>
      </c>
      <c r="C6351" s="7">
        <v>0.86400999999999994</v>
      </c>
      <c r="D6351" s="7">
        <v>-0.74480999999999997</v>
      </c>
      <c r="E6351" s="7">
        <v>-2.8803999999999998</v>
      </c>
      <c r="F6351" s="7">
        <v>-2.4761000000000002</v>
      </c>
      <c r="G6351" s="1" t="b">
        <v>0</v>
      </c>
      <c r="H6351" s="1" t="b">
        <v>0</v>
      </c>
    </row>
    <row r="6352" spans="1:8" x14ac:dyDescent="0.15">
      <c r="A6352" s="7" t="s">
        <v>26453</v>
      </c>
      <c r="B6352" s="1" t="s">
        <v>26454</v>
      </c>
      <c r="C6352" s="7">
        <v>-1.9296</v>
      </c>
      <c r="D6352" s="7">
        <v>-1.7212000000000001</v>
      </c>
      <c r="E6352" s="7">
        <v>-2.3919999999999999</v>
      </c>
      <c r="F6352" s="7">
        <v>-0.41797000000000001</v>
      </c>
      <c r="G6352" s="1" t="b">
        <v>0</v>
      </c>
      <c r="H6352" s="1" t="b">
        <v>0</v>
      </c>
    </row>
    <row r="6353" spans="1:8" x14ac:dyDescent="0.15">
      <c r="A6353" s="7" t="s">
        <v>17422</v>
      </c>
      <c r="B6353" s="1" t="s">
        <v>17423</v>
      </c>
      <c r="C6353" s="7">
        <v>-0.34175</v>
      </c>
      <c r="D6353" s="7">
        <v>0.76258999999999999</v>
      </c>
      <c r="E6353" s="7">
        <v>-0.74533000000000005</v>
      </c>
      <c r="F6353" s="7">
        <v>-0.91857999999999995</v>
      </c>
      <c r="G6353" s="1" t="b">
        <v>0</v>
      </c>
      <c r="H6353" s="1" t="b">
        <v>0</v>
      </c>
    </row>
    <row r="6354" spans="1:8" x14ac:dyDescent="0.15">
      <c r="A6354" s="7" t="s">
        <v>2022</v>
      </c>
      <c r="B6354" s="1" t="s">
        <v>2023</v>
      </c>
      <c r="C6354" s="7">
        <v>-1.8125</v>
      </c>
      <c r="D6354" s="7">
        <v>-2.5291000000000001</v>
      </c>
      <c r="E6354" s="7">
        <v>-1.6872</v>
      </c>
      <c r="F6354" s="7">
        <v>-2.706</v>
      </c>
      <c r="G6354" s="1" t="b">
        <v>0</v>
      </c>
      <c r="H6354" s="1" t="b">
        <v>0</v>
      </c>
    </row>
    <row r="6355" spans="1:8" x14ac:dyDescent="0.15">
      <c r="A6355" s="7" t="s">
        <v>23535</v>
      </c>
      <c r="B6355" s="1" t="s">
        <v>23536</v>
      </c>
      <c r="C6355" s="7">
        <v>-1.2904</v>
      </c>
      <c r="D6355" s="7">
        <v>5.7373E-2</v>
      </c>
      <c r="E6355" s="7">
        <v>-0.69864000000000004</v>
      </c>
      <c r="F6355" s="7">
        <v>-1.9648000000000001</v>
      </c>
      <c r="G6355" s="1" t="b">
        <v>0</v>
      </c>
      <c r="H6355" s="1" t="b">
        <v>0</v>
      </c>
    </row>
    <row r="6356" spans="1:8" x14ac:dyDescent="0.15">
      <c r="A6356" s="7" t="s">
        <v>22803</v>
      </c>
      <c r="B6356" s="1" t="s">
        <v>22804</v>
      </c>
      <c r="C6356" s="7">
        <v>-0.43945000000000001</v>
      </c>
      <c r="D6356" s="7">
        <v>0.48064000000000001</v>
      </c>
      <c r="E6356" s="7">
        <v>-0.85882000000000003</v>
      </c>
      <c r="F6356" s="7">
        <v>-0.94205000000000005</v>
      </c>
      <c r="G6356" s="1" t="b">
        <v>0</v>
      </c>
      <c r="H6356" s="1" t="b">
        <v>0</v>
      </c>
    </row>
    <row r="6357" spans="1:8" x14ac:dyDescent="0.15">
      <c r="A6357" s="7" t="s">
        <v>10373</v>
      </c>
      <c r="B6357" s="1" t="s">
        <v>10374</v>
      </c>
      <c r="C6357" s="7">
        <v>-0.87456999999999996</v>
      </c>
      <c r="D6357" s="7">
        <v>0.64929999999999999</v>
      </c>
      <c r="E6357" s="7">
        <v>-0.49310999999999999</v>
      </c>
      <c r="F6357" s="7">
        <v>4.5613000000000001E-2</v>
      </c>
      <c r="G6357" s="1" t="b">
        <v>0</v>
      </c>
      <c r="H6357" s="1" t="b">
        <v>0</v>
      </c>
    </row>
    <row r="6358" spans="1:8" x14ac:dyDescent="0.15">
      <c r="A6358" s="7" t="s">
        <v>12103</v>
      </c>
      <c r="B6358" s="1" t="s">
        <v>12104</v>
      </c>
      <c r="C6358" s="7">
        <v>-0.56520999999999999</v>
      </c>
      <c r="D6358" s="7">
        <v>-0.18540000000000001</v>
      </c>
      <c r="E6358" s="7">
        <v>0.12472</v>
      </c>
      <c r="F6358" s="7">
        <v>6.0597999999999999E-2</v>
      </c>
      <c r="G6358" s="1" t="b">
        <v>0</v>
      </c>
      <c r="H6358" s="1" t="b">
        <v>0</v>
      </c>
    </row>
    <row r="6359" spans="1:8" x14ac:dyDescent="0.15">
      <c r="A6359" s="7" t="s">
        <v>24526</v>
      </c>
      <c r="B6359" s="1" t="s">
        <v>24527</v>
      </c>
      <c r="C6359" s="7">
        <v>-1.2644</v>
      </c>
      <c r="D6359" s="7">
        <v>-1.6121000000000001</v>
      </c>
      <c r="E6359" s="7">
        <v>1.9028</v>
      </c>
      <c r="F6359" s="7">
        <v>-8.8871000000000006E-2</v>
      </c>
      <c r="G6359" s="1" t="b">
        <v>0</v>
      </c>
      <c r="H6359" s="1" t="b">
        <v>0</v>
      </c>
    </row>
    <row r="6360" spans="1:8" x14ac:dyDescent="0.15">
      <c r="A6360" s="7" t="s">
        <v>12169</v>
      </c>
      <c r="B6360" s="1" t="s">
        <v>12170</v>
      </c>
      <c r="C6360" s="7">
        <v>1.3727</v>
      </c>
      <c r="D6360" s="7">
        <v>1.7821</v>
      </c>
      <c r="E6360" s="7">
        <v>-0.10539</v>
      </c>
      <c r="F6360" s="7">
        <v>2.2612999999999999</v>
      </c>
      <c r="G6360" s="1" t="b">
        <v>0</v>
      </c>
      <c r="H6360" s="1" t="b">
        <v>0</v>
      </c>
    </row>
    <row r="6361" spans="1:8" x14ac:dyDescent="0.15">
      <c r="A6361" s="7" t="s">
        <v>11856</v>
      </c>
      <c r="B6361" s="1" t="s">
        <v>11857</v>
      </c>
      <c r="C6361" s="7">
        <v>-0.14846999999999999</v>
      </c>
      <c r="D6361" s="7">
        <v>-0.83006999999999997</v>
      </c>
      <c r="E6361" s="7">
        <v>-5.0796000000000001</v>
      </c>
      <c r="F6361" s="7">
        <v>-3.0684999999999998</v>
      </c>
      <c r="G6361" s="1" t="b">
        <v>0</v>
      </c>
      <c r="H6361" s="1" t="b">
        <v>0</v>
      </c>
    </row>
    <row r="6362" spans="1:8" x14ac:dyDescent="0.15">
      <c r="A6362" s="7" t="s">
        <v>19325</v>
      </c>
      <c r="B6362" s="1" t="s">
        <v>19326</v>
      </c>
      <c r="C6362" s="7">
        <v>-0.86079000000000006</v>
      </c>
      <c r="D6362" s="7">
        <v>-1.8345</v>
      </c>
      <c r="E6362" s="7">
        <v>-2.1941000000000002</v>
      </c>
      <c r="F6362" s="7">
        <v>-2.6339000000000001</v>
      </c>
      <c r="G6362" s="1" t="b">
        <v>0</v>
      </c>
      <c r="H6362" s="1" t="b">
        <v>0</v>
      </c>
    </row>
    <row r="6363" spans="1:8" x14ac:dyDescent="0.15">
      <c r="A6363" s="7" t="s">
        <v>10714</v>
      </c>
      <c r="B6363" s="1" t="s">
        <v>10715</v>
      </c>
      <c r="C6363" s="7">
        <v>-0.12196</v>
      </c>
      <c r="D6363" s="7">
        <v>-1.1136999999999999</v>
      </c>
      <c r="E6363" s="7">
        <v>-2.3491</v>
      </c>
      <c r="F6363" s="7">
        <v>-0.35105999999999998</v>
      </c>
      <c r="G6363" s="1" t="b">
        <v>0</v>
      </c>
      <c r="H6363" s="1" t="b">
        <v>0</v>
      </c>
    </row>
    <row r="6364" spans="1:8" x14ac:dyDescent="0.15">
      <c r="A6364" s="7" t="s">
        <v>18809</v>
      </c>
      <c r="B6364" s="1" t="s">
        <v>18810</v>
      </c>
      <c r="C6364" s="7">
        <v>0.25022</v>
      </c>
      <c r="D6364" s="7">
        <v>0.62809000000000004</v>
      </c>
      <c r="E6364" s="7">
        <v>3.1932999999999998</v>
      </c>
      <c r="F6364" s="7">
        <v>-3.9497999999999998E-2</v>
      </c>
      <c r="G6364" s="1" t="b">
        <v>0</v>
      </c>
      <c r="H6364" s="1" t="b">
        <v>0</v>
      </c>
    </row>
    <row r="6365" spans="1:8" x14ac:dyDescent="0.15">
      <c r="A6365" s="7" t="s">
        <v>20972</v>
      </c>
      <c r="B6365" s="1" t="s">
        <v>20973</v>
      </c>
      <c r="C6365" s="7">
        <v>-0.52520999999999995</v>
      </c>
      <c r="D6365" s="7">
        <v>-0.90405000000000002</v>
      </c>
      <c r="E6365" s="7">
        <v>-0.31591999999999998</v>
      </c>
      <c r="F6365" s="7">
        <v>-2.4527999999999999</v>
      </c>
      <c r="G6365" s="1" t="b">
        <v>0</v>
      </c>
      <c r="H6365" s="1" t="b">
        <v>0</v>
      </c>
    </row>
    <row r="6366" spans="1:8" x14ac:dyDescent="0.15">
      <c r="A6366" s="7" t="s">
        <v>26146</v>
      </c>
      <c r="B6366" s="1" t="s">
        <v>26147</v>
      </c>
      <c r="C6366" s="7">
        <v>-1.2003999999999999</v>
      </c>
      <c r="D6366" s="7">
        <v>-1.0101</v>
      </c>
      <c r="E6366" s="7">
        <v>-1.7684</v>
      </c>
      <c r="F6366" s="7">
        <v>-8.3964999999999998E-2</v>
      </c>
      <c r="G6366" s="1" t="b">
        <v>0</v>
      </c>
      <c r="H6366" s="1" t="b">
        <v>0</v>
      </c>
    </row>
    <row r="6367" spans="1:8" x14ac:dyDescent="0.15">
      <c r="A6367" s="7" t="s">
        <v>7961</v>
      </c>
      <c r="B6367" s="1" t="s">
        <v>7962</v>
      </c>
      <c r="C6367" s="7">
        <v>-0.65612000000000004</v>
      </c>
      <c r="D6367" s="7">
        <v>2.0017999999999998</v>
      </c>
      <c r="E6367" s="7">
        <v>0.19905</v>
      </c>
      <c r="F6367" s="7">
        <v>0.15801000000000001</v>
      </c>
      <c r="G6367" s="1" t="b">
        <v>0</v>
      </c>
      <c r="H6367" s="1" t="b">
        <v>0</v>
      </c>
    </row>
    <row r="6368" spans="1:8" x14ac:dyDescent="0.15">
      <c r="A6368" s="7" t="s">
        <v>26896</v>
      </c>
      <c r="B6368" s="1" t="s">
        <v>26897</v>
      </c>
      <c r="C6368" s="7">
        <v>-2.6589999999999998</v>
      </c>
      <c r="D6368" s="7">
        <v>-2.1785999999999999</v>
      </c>
      <c r="E6368" s="7">
        <v>-0.30801000000000001</v>
      </c>
      <c r="F6368" s="7">
        <v>-2.0802999999999998</v>
      </c>
      <c r="G6368" s="1" t="b">
        <v>0</v>
      </c>
      <c r="H6368" s="1" t="b">
        <v>0</v>
      </c>
    </row>
    <row r="6369" spans="1:8" x14ac:dyDescent="0.15">
      <c r="A6369" s="7" t="s">
        <v>21708</v>
      </c>
      <c r="B6369" s="1" t="s">
        <v>21709</v>
      </c>
      <c r="C6369" s="7">
        <v>-1.8104</v>
      </c>
      <c r="D6369" s="7">
        <v>-3.1867000000000001</v>
      </c>
      <c r="E6369" s="7">
        <v>-2.5061</v>
      </c>
      <c r="F6369" s="7">
        <v>-2.177</v>
      </c>
      <c r="G6369" s="1" t="b">
        <v>0</v>
      </c>
      <c r="H6369" s="1" t="b">
        <v>0</v>
      </c>
    </row>
    <row r="6370" spans="1:8" x14ac:dyDescent="0.15">
      <c r="A6370" s="7" t="s">
        <v>3647</v>
      </c>
      <c r="B6370" s="1" t="s">
        <v>3648</v>
      </c>
      <c r="C6370" s="7">
        <v>0.45163999999999999</v>
      </c>
      <c r="D6370" s="7">
        <v>1.0373000000000001</v>
      </c>
      <c r="E6370" s="7">
        <v>0.88434999999999997</v>
      </c>
      <c r="F6370" s="7">
        <v>0.94572000000000001</v>
      </c>
      <c r="G6370" s="1" t="b">
        <v>0</v>
      </c>
      <c r="H6370" s="1" t="b">
        <v>0</v>
      </c>
    </row>
    <row r="6371" spans="1:8" x14ac:dyDescent="0.15">
      <c r="A6371" s="7" t="s">
        <v>10800</v>
      </c>
      <c r="B6371" s="1" t="s">
        <v>10801</v>
      </c>
      <c r="C6371" s="7">
        <v>0.80549000000000004</v>
      </c>
      <c r="D6371" s="7">
        <v>-0.71618999999999999</v>
      </c>
      <c r="E6371" s="7">
        <v>1.6325000000000001</v>
      </c>
      <c r="F6371" s="7">
        <v>-1.3462000000000001</v>
      </c>
      <c r="G6371" s="1" t="b">
        <v>0</v>
      </c>
      <c r="H6371" s="1" t="b">
        <v>0</v>
      </c>
    </row>
    <row r="6372" spans="1:8" x14ac:dyDescent="0.15">
      <c r="A6372" s="7" t="s">
        <v>17633</v>
      </c>
      <c r="B6372" s="1" t="s">
        <v>17634</v>
      </c>
      <c r="C6372" s="7">
        <v>-0.67845999999999995</v>
      </c>
      <c r="D6372" s="7">
        <v>9.6961000000000006E-2</v>
      </c>
      <c r="E6372" s="7">
        <v>-0.90022000000000002</v>
      </c>
      <c r="F6372" s="7">
        <v>-0.41666999999999998</v>
      </c>
      <c r="G6372" s="1" t="b">
        <v>0</v>
      </c>
      <c r="H6372" s="1" t="b">
        <v>0</v>
      </c>
    </row>
    <row r="6373" spans="1:8" x14ac:dyDescent="0.15">
      <c r="A6373" s="7" t="s">
        <v>5145</v>
      </c>
      <c r="B6373" s="1" t="s">
        <v>5146</v>
      </c>
      <c r="C6373" s="7">
        <v>-0.93562999999999996</v>
      </c>
      <c r="D6373" s="7">
        <v>-0.97904000000000002</v>
      </c>
      <c r="E6373" s="7">
        <v>-2.0571000000000002</v>
      </c>
      <c r="F6373" s="7">
        <v>-4.8837999999999999</v>
      </c>
      <c r="G6373" s="1" t="b">
        <v>0</v>
      </c>
      <c r="H6373" s="1" t="b">
        <v>0</v>
      </c>
    </row>
    <row r="6374" spans="1:8" x14ac:dyDescent="0.15">
      <c r="A6374" s="7" t="s">
        <v>5713</v>
      </c>
      <c r="B6374" s="1" t="s">
        <v>5714</v>
      </c>
      <c r="C6374" s="7">
        <v>0.39922000000000002</v>
      </c>
      <c r="D6374" s="7">
        <v>1.4939</v>
      </c>
      <c r="E6374" s="7">
        <v>-0.35202</v>
      </c>
      <c r="F6374" s="7">
        <v>0.88621000000000005</v>
      </c>
      <c r="G6374" s="1" t="b">
        <v>0</v>
      </c>
      <c r="H6374" s="1" t="b">
        <v>0</v>
      </c>
    </row>
    <row r="6375" spans="1:8" x14ac:dyDescent="0.15">
      <c r="A6375" s="7" t="s">
        <v>6894</v>
      </c>
      <c r="B6375" s="1" t="s">
        <v>6895</v>
      </c>
      <c r="C6375" s="7">
        <v>1.2637</v>
      </c>
      <c r="D6375" s="7">
        <v>2.4638</v>
      </c>
      <c r="E6375" s="7">
        <v>6.1073000000000004</v>
      </c>
      <c r="F6375" s="7">
        <v>1.6787000000000001</v>
      </c>
      <c r="G6375" s="1" t="b">
        <v>0</v>
      </c>
      <c r="H6375" s="1" t="b">
        <v>0</v>
      </c>
    </row>
    <row r="6376" spans="1:8" x14ac:dyDescent="0.15">
      <c r="A6376" s="7" t="s">
        <v>15716</v>
      </c>
      <c r="B6376" s="1" t="s">
        <v>15717</v>
      </c>
      <c r="C6376" s="7">
        <v>2.5853999999999999E-2</v>
      </c>
      <c r="D6376" s="7">
        <v>1.2927999999999999</v>
      </c>
      <c r="E6376" s="7">
        <v>0.65803999999999996</v>
      </c>
      <c r="F6376" s="7">
        <v>-1.7909999999999999</v>
      </c>
      <c r="G6376" s="1" t="b">
        <v>0</v>
      </c>
      <c r="H6376" s="1" t="b">
        <v>0</v>
      </c>
    </row>
    <row r="6377" spans="1:8" x14ac:dyDescent="0.15">
      <c r="A6377" s="7" t="s">
        <v>16379</v>
      </c>
      <c r="B6377" s="1" t="s">
        <v>16380</v>
      </c>
      <c r="C6377" s="7">
        <v>-2.1427</v>
      </c>
      <c r="D6377" s="7">
        <v>-1.7894000000000001</v>
      </c>
      <c r="E6377" s="7">
        <v>0.61612999999999996</v>
      </c>
      <c r="F6377" s="7">
        <v>3.2301999999999997E-2</v>
      </c>
      <c r="G6377" s="1" t="b">
        <v>0</v>
      </c>
      <c r="H6377" s="1" t="b">
        <v>0</v>
      </c>
    </row>
    <row r="6378" spans="1:8" x14ac:dyDescent="0.15">
      <c r="A6378" s="7" t="s">
        <v>25075</v>
      </c>
      <c r="B6378" s="1" t="s">
        <v>25076</v>
      </c>
      <c r="C6378" s="7">
        <v>2.47E-2</v>
      </c>
      <c r="D6378" s="7">
        <v>0.93339000000000005</v>
      </c>
      <c r="E6378" s="7">
        <v>-0.57562999999999998</v>
      </c>
      <c r="F6378" s="7">
        <v>-0.66639000000000004</v>
      </c>
      <c r="G6378" s="1" t="b">
        <v>0</v>
      </c>
      <c r="H6378" s="1" t="b">
        <v>0</v>
      </c>
    </row>
    <row r="6379" spans="1:8" x14ac:dyDescent="0.15">
      <c r="A6379" s="7" t="s">
        <v>13381</v>
      </c>
      <c r="B6379" s="1" t="s">
        <v>13382</v>
      </c>
      <c r="C6379" s="7">
        <v>1.4978</v>
      </c>
      <c r="D6379" s="7">
        <v>1.2555000000000001</v>
      </c>
      <c r="E6379" s="7">
        <v>0.79934000000000005</v>
      </c>
      <c r="F6379" s="7">
        <v>-0.65819000000000005</v>
      </c>
      <c r="G6379" s="1" t="b">
        <v>0</v>
      </c>
      <c r="H6379" s="1" t="b">
        <v>0</v>
      </c>
    </row>
    <row r="6380" spans="1:8" x14ac:dyDescent="0.15">
      <c r="A6380" s="7" t="s">
        <v>18815</v>
      </c>
      <c r="B6380" s="1" t="s">
        <v>18816</v>
      </c>
      <c r="C6380" s="7">
        <v>-1.6271</v>
      </c>
      <c r="D6380" s="7">
        <v>0.21590999999999999</v>
      </c>
      <c r="E6380" s="7">
        <v>-1.8169</v>
      </c>
      <c r="F6380" s="7">
        <v>-1.3987000000000001</v>
      </c>
      <c r="G6380" s="1" t="b">
        <v>0</v>
      </c>
      <c r="H6380" s="1" t="b">
        <v>0</v>
      </c>
    </row>
    <row r="6381" spans="1:8" x14ac:dyDescent="0.15">
      <c r="A6381" s="7" t="s">
        <v>2034</v>
      </c>
      <c r="B6381" s="1" t="s">
        <v>2035</v>
      </c>
      <c r="C6381" s="7">
        <v>0.97296000000000005</v>
      </c>
      <c r="D6381" s="7">
        <v>-1.2633000000000001</v>
      </c>
      <c r="E6381" s="7">
        <v>2.2559</v>
      </c>
      <c r="F6381" s="7">
        <v>-0.72230000000000005</v>
      </c>
      <c r="G6381" s="1" t="b">
        <v>0</v>
      </c>
      <c r="H6381" s="1" t="b">
        <v>0</v>
      </c>
    </row>
    <row r="6382" spans="1:8" x14ac:dyDescent="0.15">
      <c r="A6382" s="7" t="s">
        <v>22611</v>
      </c>
      <c r="B6382" s="1" t="s">
        <v>22612</v>
      </c>
      <c r="C6382" s="7">
        <v>-0.99560999999999999</v>
      </c>
      <c r="D6382" s="7">
        <v>1.7426999999999999</v>
      </c>
      <c r="E6382" s="7">
        <v>0.93432000000000004</v>
      </c>
      <c r="F6382" s="7">
        <v>-1.3348</v>
      </c>
      <c r="G6382" s="1" t="b">
        <v>0</v>
      </c>
      <c r="H6382" s="1" t="b">
        <v>0</v>
      </c>
    </row>
    <row r="6383" spans="1:8" x14ac:dyDescent="0.15">
      <c r="A6383" s="7" t="s">
        <v>3376</v>
      </c>
      <c r="B6383" s="1" t="s">
        <v>3377</v>
      </c>
      <c r="C6383" s="7">
        <v>1.3249</v>
      </c>
      <c r="D6383" s="7">
        <v>0.21881999999999999</v>
      </c>
      <c r="E6383" s="7">
        <v>3.7833000000000001</v>
      </c>
      <c r="F6383" s="7">
        <v>0.59911000000000003</v>
      </c>
      <c r="G6383" s="1" t="b">
        <v>0</v>
      </c>
      <c r="H6383" s="1" t="b">
        <v>0</v>
      </c>
    </row>
    <row r="6384" spans="1:8" x14ac:dyDescent="0.15">
      <c r="A6384" s="7" t="s">
        <v>13151</v>
      </c>
      <c r="B6384" s="1" t="s">
        <v>13152</v>
      </c>
      <c r="C6384" s="7">
        <v>0.48242000000000002</v>
      </c>
      <c r="D6384" s="7">
        <v>-0.96645999999999999</v>
      </c>
      <c r="E6384" s="7">
        <v>-1.0994999999999999</v>
      </c>
      <c r="F6384" s="7">
        <v>-1.1763999999999999</v>
      </c>
      <c r="G6384" s="1" t="b">
        <v>0</v>
      </c>
      <c r="H6384" s="1" t="b">
        <v>0</v>
      </c>
    </row>
    <row r="6385" spans="1:8" x14ac:dyDescent="0.15">
      <c r="A6385" s="7" t="s">
        <v>9331</v>
      </c>
      <c r="B6385" s="1" t="s">
        <v>9332</v>
      </c>
      <c r="C6385" s="7">
        <v>0.50070999999999999</v>
      </c>
      <c r="D6385" s="7">
        <v>1.7174</v>
      </c>
      <c r="E6385" s="7">
        <v>0.64041999999999999</v>
      </c>
      <c r="F6385" s="7">
        <v>3.2768000000000002</v>
      </c>
      <c r="G6385" s="1" t="b">
        <v>0</v>
      </c>
      <c r="H6385" s="1" t="b">
        <v>0</v>
      </c>
    </row>
    <row r="6386" spans="1:8" x14ac:dyDescent="0.15">
      <c r="A6386" s="7" t="s">
        <v>6043</v>
      </c>
      <c r="B6386" s="1" t="s">
        <v>6044</v>
      </c>
      <c r="C6386" s="7">
        <v>-1.3696999999999999</v>
      </c>
      <c r="D6386" s="7">
        <v>-2.3511000000000001E-2</v>
      </c>
      <c r="E6386" s="7">
        <v>-2.2404999999999999</v>
      </c>
      <c r="F6386" s="7">
        <v>-0.47119</v>
      </c>
      <c r="G6386" s="1" t="b">
        <v>0</v>
      </c>
      <c r="H6386" s="1" t="b">
        <v>0</v>
      </c>
    </row>
    <row r="6387" spans="1:8" x14ac:dyDescent="0.15">
      <c r="A6387" s="7" t="s">
        <v>7461</v>
      </c>
      <c r="B6387" s="1" t="s">
        <v>7462</v>
      </c>
      <c r="C6387" s="7">
        <v>0.17843999999999999</v>
      </c>
      <c r="D6387" s="7">
        <v>-0.40747</v>
      </c>
      <c r="E6387" s="7">
        <v>0.24027999999999999</v>
      </c>
      <c r="F6387" s="7">
        <v>1.268</v>
      </c>
      <c r="G6387" s="1" t="b">
        <v>0</v>
      </c>
      <c r="H6387" s="1" t="b">
        <v>1</v>
      </c>
    </row>
    <row r="6388" spans="1:8" x14ac:dyDescent="0.15">
      <c r="A6388" s="7" t="s">
        <v>12895</v>
      </c>
      <c r="B6388" s="1" t="s">
        <v>12896</v>
      </c>
      <c r="C6388" s="7">
        <v>-0.70930000000000004</v>
      </c>
      <c r="D6388" s="7">
        <v>-3.2151000000000001</v>
      </c>
      <c r="E6388" s="7">
        <v>-1.9666999999999999</v>
      </c>
      <c r="F6388" s="7">
        <v>-2.0116000000000001</v>
      </c>
      <c r="G6388" s="1" t="b">
        <v>0</v>
      </c>
      <c r="H6388" s="1" t="b">
        <v>0</v>
      </c>
    </row>
    <row r="6389" spans="1:8" x14ac:dyDescent="0.15">
      <c r="A6389" s="7" t="s">
        <v>16956</v>
      </c>
      <c r="B6389" s="1" t="s">
        <v>16957</v>
      </c>
      <c r="C6389" s="7">
        <v>-0.39816000000000001</v>
      </c>
      <c r="D6389" s="7">
        <v>-0.31513000000000002</v>
      </c>
      <c r="E6389" s="7">
        <v>-1.0718000000000001</v>
      </c>
      <c r="F6389" s="7">
        <v>-0.91595000000000004</v>
      </c>
      <c r="G6389" s="1" t="b">
        <v>0</v>
      </c>
      <c r="H6389" s="1" t="b">
        <v>0</v>
      </c>
    </row>
    <row r="6390" spans="1:8" x14ac:dyDescent="0.15">
      <c r="A6390" s="7" t="s">
        <v>10523</v>
      </c>
      <c r="B6390" s="1" t="s">
        <v>10524</v>
      </c>
      <c r="C6390" s="7">
        <v>-1.0875999999999999</v>
      </c>
      <c r="D6390" s="7">
        <v>1.2732E-2</v>
      </c>
      <c r="E6390" s="7">
        <v>1.0091000000000001</v>
      </c>
      <c r="F6390" s="7">
        <v>0.15597</v>
      </c>
      <c r="G6390" s="1" t="b">
        <v>0</v>
      </c>
      <c r="H6390" s="1" t="b">
        <v>0</v>
      </c>
    </row>
    <row r="6391" spans="1:8" x14ac:dyDescent="0.15">
      <c r="A6391" s="7" t="s">
        <v>22547</v>
      </c>
      <c r="B6391" s="1" t="s">
        <v>22548</v>
      </c>
      <c r="C6391" s="7">
        <v>-0.91664000000000001</v>
      </c>
      <c r="D6391" s="7">
        <v>-1.5122</v>
      </c>
      <c r="E6391" s="7">
        <v>-2.6029</v>
      </c>
      <c r="F6391" s="7">
        <v>1.1325000000000001</v>
      </c>
      <c r="G6391" s="1" t="b">
        <v>0</v>
      </c>
      <c r="H6391" s="1" t="b">
        <v>0</v>
      </c>
    </row>
    <row r="6392" spans="1:8" x14ac:dyDescent="0.15">
      <c r="A6392" s="7" t="s">
        <v>11208</v>
      </c>
      <c r="B6392" s="1" t="s">
        <v>11209</v>
      </c>
      <c r="C6392" s="7">
        <v>0.62051000000000001</v>
      </c>
      <c r="D6392" s="7">
        <v>0.28466999999999998</v>
      </c>
      <c r="E6392" s="7">
        <v>-1.2091000000000001</v>
      </c>
      <c r="F6392" s="7">
        <v>-1.3241000000000001</v>
      </c>
      <c r="G6392" s="1" t="b">
        <v>0</v>
      </c>
      <c r="H6392" s="1" t="b">
        <v>0</v>
      </c>
    </row>
    <row r="6393" spans="1:8" x14ac:dyDescent="0.15">
      <c r="A6393" s="7" t="s">
        <v>22485</v>
      </c>
      <c r="B6393" s="1" t="s">
        <v>22486</v>
      </c>
      <c r="C6393" s="7">
        <v>-1.4527000000000001</v>
      </c>
      <c r="D6393" s="7">
        <v>-0.15476000000000001</v>
      </c>
      <c r="E6393" s="7">
        <v>-3.9660000000000002</v>
      </c>
      <c r="F6393" s="7">
        <v>-1.8895999999999999</v>
      </c>
      <c r="G6393" s="1" t="b">
        <v>0</v>
      </c>
      <c r="H6393" s="1" t="b">
        <v>0</v>
      </c>
    </row>
    <row r="6394" spans="1:8" x14ac:dyDescent="0.15">
      <c r="A6394" s="7" t="s">
        <v>21056</v>
      </c>
      <c r="B6394" s="1" t="s">
        <v>21057</v>
      </c>
      <c r="C6394" s="7">
        <v>1.0192000000000001</v>
      </c>
      <c r="D6394" s="7">
        <v>0.19799</v>
      </c>
      <c r="E6394" s="7">
        <v>1.1194</v>
      </c>
      <c r="F6394" s="7">
        <v>-0.83513000000000004</v>
      </c>
      <c r="G6394" s="1" t="b">
        <v>0</v>
      </c>
      <c r="H6394" s="1" t="b">
        <v>0</v>
      </c>
    </row>
    <row r="6395" spans="1:8" x14ac:dyDescent="0.15">
      <c r="A6395" s="7" t="s">
        <v>16982</v>
      </c>
      <c r="B6395" s="1" t="s">
        <v>16983</v>
      </c>
      <c r="C6395" s="7">
        <v>0.52049000000000001</v>
      </c>
      <c r="D6395" s="7">
        <v>2.1524000000000001</v>
      </c>
      <c r="E6395" s="7">
        <v>1.9487000000000001</v>
      </c>
      <c r="F6395" s="7">
        <v>-0.25344</v>
      </c>
      <c r="G6395" s="1" t="b">
        <v>0</v>
      </c>
      <c r="H6395" s="1" t="b">
        <v>0</v>
      </c>
    </row>
    <row r="6396" spans="1:8" x14ac:dyDescent="0.15">
      <c r="A6396" s="7" t="s">
        <v>10349</v>
      </c>
      <c r="B6396" s="1" t="s">
        <v>10350</v>
      </c>
      <c r="C6396" s="7">
        <v>0.26883000000000001</v>
      </c>
      <c r="D6396" s="7">
        <v>-0.434</v>
      </c>
      <c r="E6396" s="7">
        <v>3.0413000000000001</v>
      </c>
      <c r="F6396" s="7">
        <v>1.5982000000000001</v>
      </c>
      <c r="G6396" s="1" t="b">
        <v>0</v>
      </c>
      <c r="H6396" s="1" t="b">
        <v>0</v>
      </c>
    </row>
    <row r="6397" spans="1:8" x14ac:dyDescent="0.15">
      <c r="A6397" s="7" t="s">
        <v>23655</v>
      </c>
      <c r="B6397" s="1" t="s">
        <v>23656</v>
      </c>
      <c r="C6397" s="7">
        <v>-1.0979000000000001</v>
      </c>
      <c r="D6397" s="7">
        <v>-1.3007</v>
      </c>
      <c r="E6397" s="7">
        <v>-1.4003000000000001</v>
      </c>
      <c r="F6397" s="7">
        <v>-2.8542000000000001</v>
      </c>
      <c r="G6397" s="1" t="b">
        <v>0</v>
      </c>
      <c r="H6397" s="1" t="b">
        <v>0</v>
      </c>
    </row>
    <row r="6398" spans="1:8" x14ac:dyDescent="0.15">
      <c r="A6398" s="7" t="s">
        <v>19138</v>
      </c>
      <c r="B6398" s="1" t="s">
        <v>19139</v>
      </c>
      <c r="C6398" s="7">
        <v>-1.8025</v>
      </c>
      <c r="D6398" s="7">
        <v>-1.9069</v>
      </c>
      <c r="E6398" s="7">
        <v>-1.4272</v>
      </c>
      <c r="F6398" s="7">
        <v>-1.3077000000000001</v>
      </c>
      <c r="G6398" s="1" t="b">
        <v>0</v>
      </c>
      <c r="H6398" s="1" t="b">
        <v>0</v>
      </c>
    </row>
    <row r="6399" spans="1:8" x14ac:dyDescent="0.15">
      <c r="A6399" s="7" t="s">
        <v>22703</v>
      </c>
      <c r="B6399" s="1" t="s">
        <v>22704</v>
      </c>
      <c r="C6399" s="7">
        <v>-0.56796999999999997</v>
      </c>
      <c r="D6399" s="7">
        <v>-1.0495000000000001</v>
      </c>
      <c r="E6399" s="7">
        <v>-0.16281000000000001</v>
      </c>
      <c r="F6399" s="7">
        <v>-0.50424999999999998</v>
      </c>
      <c r="G6399" s="1" t="b">
        <v>0</v>
      </c>
      <c r="H6399" s="1" t="b">
        <v>0</v>
      </c>
    </row>
    <row r="6400" spans="1:8" x14ac:dyDescent="0.15">
      <c r="A6400" s="7" t="s">
        <v>25416</v>
      </c>
      <c r="B6400" s="1" t="s">
        <v>25417</v>
      </c>
      <c r="C6400" s="7">
        <v>-1.4398</v>
      </c>
      <c r="D6400" s="7">
        <v>-1.5709</v>
      </c>
      <c r="E6400" s="7">
        <v>-1.0648</v>
      </c>
      <c r="F6400" s="7">
        <v>-1.4031</v>
      </c>
      <c r="G6400" s="1" t="b">
        <v>0</v>
      </c>
      <c r="H6400" s="1" t="b">
        <v>0</v>
      </c>
    </row>
    <row r="6401" spans="1:8" x14ac:dyDescent="0.15">
      <c r="A6401" s="7" t="s">
        <v>26828</v>
      </c>
      <c r="B6401" s="1" t="s">
        <v>26829</v>
      </c>
      <c r="C6401" s="7">
        <v>-2.3239999999999998</v>
      </c>
      <c r="D6401" s="7">
        <v>-3.2997999999999998</v>
      </c>
      <c r="E6401" s="7">
        <v>-0.89788000000000001</v>
      </c>
      <c r="F6401" s="7">
        <v>-4.51</v>
      </c>
      <c r="G6401" s="1" t="b">
        <v>0</v>
      </c>
      <c r="H6401" s="1" t="b">
        <v>0</v>
      </c>
    </row>
    <row r="6402" spans="1:8" x14ac:dyDescent="0.15">
      <c r="A6402" s="7" t="s">
        <v>4418</v>
      </c>
      <c r="B6402" s="1" t="s">
        <v>4419</v>
      </c>
      <c r="C6402" s="7">
        <v>3.3252000000000002</v>
      </c>
      <c r="D6402" s="7">
        <v>3.2808999999999999</v>
      </c>
      <c r="E6402" s="7">
        <v>2.1309999999999998</v>
      </c>
      <c r="F6402" s="7">
        <v>4.1200999999999999</v>
      </c>
      <c r="G6402" s="1" t="b">
        <v>1</v>
      </c>
      <c r="H6402" s="1" t="b">
        <v>0</v>
      </c>
    </row>
    <row r="6403" spans="1:8" x14ac:dyDescent="0.15">
      <c r="A6403" s="7" t="s">
        <v>24643</v>
      </c>
      <c r="B6403" s="1" t="s">
        <v>24644</v>
      </c>
      <c r="C6403" s="7">
        <v>-0.46416000000000002</v>
      </c>
      <c r="D6403" s="7">
        <v>0.28062999999999999</v>
      </c>
      <c r="E6403" s="7">
        <v>-1.7141999999999999</v>
      </c>
      <c r="F6403" s="7">
        <v>-0.60972999999999999</v>
      </c>
      <c r="G6403" s="1" t="b">
        <v>0</v>
      </c>
      <c r="H6403" s="1" t="b">
        <v>0</v>
      </c>
    </row>
    <row r="6404" spans="1:8" x14ac:dyDescent="0.15">
      <c r="A6404" s="7" t="s">
        <v>12641</v>
      </c>
      <c r="B6404" s="1" t="s">
        <v>12642</v>
      </c>
      <c r="C6404" s="7">
        <v>0.99675999999999998</v>
      </c>
      <c r="D6404" s="7">
        <v>1.6186</v>
      </c>
      <c r="E6404" s="7">
        <v>1.5265</v>
      </c>
      <c r="F6404" s="7">
        <v>2.9645999999999999</v>
      </c>
      <c r="G6404" s="1" t="b">
        <v>0</v>
      </c>
      <c r="H6404" s="1" t="b">
        <v>0</v>
      </c>
    </row>
    <row r="6405" spans="1:8" x14ac:dyDescent="0.15">
      <c r="A6405" s="7" t="s">
        <v>9730</v>
      </c>
      <c r="B6405" s="1" t="s">
        <v>9731</v>
      </c>
      <c r="C6405" s="7">
        <v>0.31059999999999999</v>
      </c>
      <c r="D6405" s="7">
        <v>-0.95303000000000004</v>
      </c>
      <c r="E6405" s="7">
        <v>1.5341</v>
      </c>
      <c r="F6405" s="7">
        <v>0.28536</v>
      </c>
      <c r="G6405" s="1" t="b">
        <v>0</v>
      </c>
      <c r="H6405" s="1" t="b">
        <v>0</v>
      </c>
    </row>
    <row r="6406" spans="1:8" x14ac:dyDescent="0.15">
      <c r="A6406" s="7" t="s">
        <v>23931</v>
      </c>
      <c r="B6406" s="1" t="s">
        <v>23932</v>
      </c>
      <c r="C6406" s="7">
        <v>-1.2141999999999999</v>
      </c>
      <c r="D6406" s="7">
        <v>-0.31389</v>
      </c>
      <c r="E6406" s="7">
        <v>-3.2161</v>
      </c>
      <c r="F6406" s="7">
        <v>-0.16814999999999999</v>
      </c>
      <c r="G6406" s="1" t="b">
        <v>0</v>
      </c>
      <c r="H6406" s="1" t="b">
        <v>0</v>
      </c>
    </row>
    <row r="6407" spans="1:8" x14ac:dyDescent="0.15">
      <c r="A6407" s="7" t="s">
        <v>25135</v>
      </c>
      <c r="B6407" s="1" t="s">
        <v>25136</v>
      </c>
      <c r="C6407" s="7">
        <v>-0.72972000000000004</v>
      </c>
      <c r="D6407" s="7">
        <v>0.30136000000000002</v>
      </c>
      <c r="E6407" s="7">
        <v>-0.74711000000000005</v>
      </c>
      <c r="F6407" s="7">
        <v>-1.7768999999999999</v>
      </c>
      <c r="G6407" s="1" t="b">
        <v>0</v>
      </c>
      <c r="H6407" s="1" t="b">
        <v>0</v>
      </c>
    </row>
    <row r="6408" spans="1:8" x14ac:dyDescent="0.15">
      <c r="A6408" s="7" t="s">
        <v>6703</v>
      </c>
      <c r="B6408" s="1" t="s">
        <v>6704</v>
      </c>
      <c r="C6408" s="7">
        <v>-2.5104000000000001E-2</v>
      </c>
      <c r="D6408" s="7">
        <v>1.5283</v>
      </c>
      <c r="E6408" s="7">
        <v>5.7577999999999996</v>
      </c>
      <c r="F6408" s="7">
        <v>-0.45851999999999998</v>
      </c>
      <c r="G6408" s="1" t="b">
        <v>0</v>
      </c>
      <c r="H6408" s="1" t="b">
        <v>0</v>
      </c>
    </row>
    <row r="6409" spans="1:8" x14ac:dyDescent="0.15">
      <c r="A6409" s="7" t="s">
        <v>10616</v>
      </c>
      <c r="B6409" s="1" t="s">
        <v>10617</v>
      </c>
      <c r="C6409" s="7">
        <v>0.41499000000000003</v>
      </c>
      <c r="D6409" s="7">
        <v>1.1033999999999999</v>
      </c>
      <c r="E6409" s="7">
        <v>-1.1082000000000001</v>
      </c>
      <c r="F6409" s="7">
        <v>-1.2941</v>
      </c>
      <c r="G6409" s="1" t="b">
        <v>0</v>
      </c>
      <c r="H6409" s="1" t="b">
        <v>0</v>
      </c>
    </row>
    <row r="6410" spans="1:8" x14ac:dyDescent="0.15">
      <c r="A6410" s="7" t="s">
        <v>20810</v>
      </c>
      <c r="B6410" s="1" t="s">
        <v>20811</v>
      </c>
      <c r="C6410" s="7">
        <v>1.0284</v>
      </c>
      <c r="D6410" s="7">
        <v>-1.6162000000000001</v>
      </c>
      <c r="E6410" s="7">
        <v>-1.0677000000000001</v>
      </c>
      <c r="F6410" s="7">
        <v>-3.2917999999999998</v>
      </c>
      <c r="G6410" s="1" t="b">
        <v>0</v>
      </c>
      <c r="H6410" s="1" t="b">
        <v>0</v>
      </c>
    </row>
    <row r="6411" spans="1:8" x14ac:dyDescent="0.15">
      <c r="A6411" s="7" t="s">
        <v>14479</v>
      </c>
      <c r="B6411" s="1" t="s">
        <v>14480</v>
      </c>
      <c r="C6411" s="7">
        <v>2.0048E-2</v>
      </c>
      <c r="D6411" s="7">
        <v>-2.2397999999999998</v>
      </c>
      <c r="E6411" s="7">
        <v>2.9171999999999998</v>
      </c>
      <c r="F6411" s="7">
        <v>8.2514000000000004E-2</v>
      </c>
      <c r="G6411" s="1" t="b">
        <v>0</v>
      </c>
      <c r="H6411" s="1" t="b">
        <v>0</v>
      </c>
    </row>
    <row r="6412" spans="1:8" x14ac:dyDescent="0.15">
      <c r="A6412" s="7" t="s">
        <v>5836</v>
      </c>
      <c r="B6412" s="1" t="s">
        <v>5837</v>
      </c>
      <c r="C6412" s="7">
        <v>2.0960000000000001</v>
      </c>
      <c r="D6412" s="7">
        <v>1.8975</v>
      </c>
      <c r="E6412" s="7">
        <v>-0.47266000000000002</v>
      </c>
      <c r="F6412" s="7">
        <v>1.7069000000000001</v>
      </c>
      <c r="G6412" s="1" t="b">
        <v>0</v>
      </c>
      <c r="H6412" s="1" t="b">
        <v>0</v>
      </c>
    </row>
    <row r="6413" spans="1:8" x14ac:dyDescent="0.15">
      <c r="A6413" s="7" t="s">
        <v>23182</v>
      </c>
      <c r="B6413" s="1" t="s">
        <v>23183</v>
      </c>
      <c r="C6413" s="7">
        <v>1.1163000000000001</v>
      </c>
      <c r="D6413" s="7">
        <v>-0.66420999999999997</v>
      </c>
      <c r="E6413" s="7">
        <v>1.2248000000000001</v>
      </c>
      <c r="F6413" s="7">
        <v>-0.19872999999999999</v>
      </c>
      <c r="G6413" s="1" t="b">
        <v>0</v>
      </c>
      <c r="H6413" s="1" t="b">
        <v>0</v>
      </c>
    </row>
    <row r="6414" spans="1:8" x14ac:dyDescent="0.15">
      <c r="A6414" s="7" t="s">
        <v>15593</v>
      </c>
      <c r="B6414" s="1" t="s">
        <v>15594</v>
      </c>
      <c r="C6414" s="7">
        <v>1.8107</v>
      </c>
      <c r="D6414" s="7">
        <v>2.8698000000000001</v>
      </c>
      <c r="E6414" s="7">
        <v>0.60785999999999996</v>
      </c>
      <c r="F6414" s="7">
        <v>0.78234999999999999</v>
      </c>
      <c r="G6414" s="1" t="b">
        <v>0</v>
      </c>
      <c r="H6414" s="1" t="b">
        <v>0</v>
      </c>
    </row>
    <row r="6415" spans="1:8" x14ac:dyDescent="0.15">
      <c r="A6415" s="7" t="s">
        <v>25184</v>
      </c>
      <c r="B6415" s="1" t="s">
        <v>25185</v>
      </c>
      <c r="C6415" s="7">
        <v>-1.2548999999999999</v>
      </c>
      <c r="D6415" s="7">
        <v>-1.1395</v>
      </c>
      <c r="E6415" s="7">
        <v>-2.3180000000000001</v>
      </c>
      <c r="F6415" s="7">
        <v>-1.9891000000000001</v>
      </c>
      <c r="G6415" s="1" t="b">
        <v>0</v>
      </c>
      <c r="H6415" s="1" t="b">
        <v>0</v>
      </c>
    </row>
    <row r="6416" spans="1:8" x14ac:dyDescent="0.15">
      <c r="A6416" s="7" t="s">
        <v>14463</v>
      </c>
      <c r="B6416" s="1" t="s">
        <v>14464</v>
      </c>
      <c r="C6416" s="7">
        <v>0.22592000000000001</v>
      </c>
      <c r="D6416" s="7">
        <v>-0.51903999999999995</v>
      </c>
      <c r="E6416" s="7">
        <v>3.3014000000000001</v>
      </c>
      <c r="F6416" s="7">
        <v>-0.85611000000000004</v>
      </c>
      <c r="G6416" s="1" t="b">
        <v>0</v>
      </c>
      <c r="H6416" s="1" t="b">
        <v>0</v>
      </c>
    </row>
    <row r="6417" spans="1:8" x14ac:dyDescent="0.15">
      <c r="A6417" s="7" t="s">
        <v>19808</v>
      </c>
      <c r="B6417" s="1" t="s">
        <v>19809</v>
      </c>
      <c r="C6417" s="7">
        <v>-0.25986999999999999</v>
      </c>
      <c r="D6417" s="7">
        <v>0.85024999999999995</v>
      </c>
      <c r="E6417" s="7">
        <v>0.53147999999999995</v>
      </c>
      <c r="F6417" s="7">
        <v>0.22488</v>
      </c>
      <c r="G6417" s="1" t="b">
        <v>0</v>
      </c>
      <c r="H6417" s="1" t="b">
        <v>0</v>
      </c>
    </row>
    <row r="6418" spans="1:8" x14ac:dyDescent="0.15">
      <c r="A6418" s="7" t="s">
        <v>17466</v>
      </c>
      <c r="B6418" s="1" t="s">
        <v>17467</v>
      </c>
      <c r="C6418" s="7">
        <v>0.12184</v>
      </c>
      <c r="D6418" s="7">
        <v>0.58584999999999998</v>
      </c>
      <c r="E6418" s="7">
        <v>-1.5729</v>
      </c>
      <c r="F6418" s="7">
        <v>-0.80081000000000002</v>
      </c>
      <c r="G6418" s="1" t="b">
        <v>0</v>
      </c>
      <c r="H6418" s="1" t="b">
        <v>0</v>
      </c>
    </row>
    <row r="6419" spans="1:8" x14ac:dyDescent="0.15">
      <c r="A6419" s="7" t="s">
        <v>24903</v>
      </c>
      <c r="B6419" s="1" t="s">
        <v>24904</v>
      </c>
      <c r="C6419" s="7">
        <v>-0.67081999999999997</v>
      </c>
      <c r="D6419" s="7">
        <v>-7.5369000000000005E-2</v>
      </c>
      <c r="E6419" s="7">
        <v>-0.19782</v>
      </c>
      <c r="F6419" s="7">
        <v>-1.6992</v>
      </c>
      <c r="G6419" s="1" t="b">
        <v>0</v>
      </c>
      <c r="H6419" s="1" t="b">
        <v>0</v>
      </c>
    </row>
    <row r="6420" spans="1:8" x14ac:dyDescent="0.15">
      <c r="A6420" s="7" t="s">
        <v>19865</v>
      </c>
      <c r="B6420" s="1" t="s">
        <v>19866</v>
      </c>
      <c r="C6420" s="7">
        <v>-0.20496</v>
      </c>
      <c r="D6420" s="7">
        <v>0.73628000000000005</v>
      </c>
      <c r="E6420" s="7">
        <v>-0.58731</v>
      </c>
      <c r="F6420" s="7">
        <v>-0.20902999999999999</v>
      </c>
      <c r="G6420" s="1" t="b">
        <v>0</v>
      </c>
      <c r="H6420" s="1" t="b">
        <v>0</v>
      </c>
    </row>
    <row r="6421" spans="1:8" x14ac:dyDescent="0.15">
      <c r="A6421" s="7" t="s">
        <v>14563</v>
      </c>
      <c r="B6421" s="1" t="s">
        <v>14564</v>
      </c>
      <c r="C6421" s="7">
        <v>0.61234</v>
      </c>
      <c r="D6421" s="7">
        <v>-0.60840000000000005</v>
      </c>
      <c r="E6421" s="7">
        <v>0.92134000000000005</v>
      </c>
      <c r="F6421" s="7">
        <v>-1.0883</v>
      </c>
      <c r="G6421" s="1" t="b">
        <v>0</v>
      </c>
      <c r="H6421" s="1" t="b">
        <v>0</v>
      </c>
    </row>
    <row r="6422" spans="1:8" x14ac:dyDescent="0.15">
      <c r="A6422" s="7" t="s">
        <v>16489</v>
      </c>
      <c r="B6422" s="1" t="s">
        <v>16490</v>
      </c>
      <c r="C6422" s="7">
        <v>-1.0565</v>
      </c>
      <c r="D6422" s="7">
        <v>-0.58965000000000001</v>
      </c>
      <c r="E6422" s="7">
        <v>1.6718999999999999</v>
      </c>
      <c r="F6422" s="7">
        <v>-0.50416000000000005</v>
      </c>
      <c r="G6422" s="1" t="b">
        <v>0</v>
      </c>
      <c r="H6422" s="1" t="b">
        <v>0</v>
      </c>
    </row>
    <row r="6423" spans="1:8" x14ac:dyDescent="0.15">
      <c r="A6423" s="7" t="s">
        <v>10746</v>
      </c>
      <c r="B6423" s="1" t="s">
        <v>10747</v>
      </c>
      <c r="C6423" s="7">
        <v>4.6141999999999997E-3</v>
      </c>
      <c r="D6423" s="7">
        <v>-0.58008999999999999</v>
      </c>
      <c r="E6423" s="7">
        <v>0.24587000000000001</v>
      </c>
      <c r="F6423" s="7">
        <v>-1.0378000000000001</v>
      </c>
      <c r="G6423" s="1" t="b">
        <v>0</v>
      </c>
      <c r="H6423" s="1" t="b">
        <v>0</v>
      </c>
    </row>
    <row r="6424" spans="1:8" x14ac:dyDescent="0.15">
      <c r="A6424" s="7" t="s">
        <v>17476</v>
      </c>
      <c r="B6424" s="1" t="s">
        <v>17477</v>
      </c>
      <c r="C6424" s="7">
        <v>5.5918000000000002E-2</v>
      </c>
      <c r="D6424" s="7">
        <v>-0.12291000000000001</v>
      </c>
      <c r="E6424" s="7">
        <v>0.93300000000000005</v>
      </c>
      <c r="F6424" s="7">
        <v>-0.93271000000000004</v>
      </c>
      <c r="G6424" s="1" t="b">
        <v>0</v>
      </c>
      <c r="H6424" s="1" t="b">
        <v>0</v>
      </c>
    </row>
    <row r="6425" spans="1:8" x14ac:dyDescent="0.15">
      <c r="A6425" s="7" t="s">
        <v>25903</v>
      </c>
      <c r="B6425" s="1" t="s">
        <v>25904</v>
      </c>
      <c r="C6425" s="7">
        <v>-1.2774000000000001</v>
      </c>
      <c r="D6425" s="7">
        <v>-1.2776000000000001</v>
      </c>
      <c r="E6425" s="7">
        <v>-2.2132000000000001</v>
      </c>
      <c r="F6425" s="7">
        <v>0.73463000000000001</v>
      </c>
      <c r="G6425" s="1" t="b">
        <v>0</v>
      </c>
      <c r="H6425" s="1" t="b">
        <v>0</v>
      </c>
    </row>
    <row r="6426" spans="1:8" x14ac:dyDescent="0.15">
      <c r="A6426" s="7" t="s">
        <v>19437</v>
      </c>
      <c r="B6426" s="1" t="s">
        <v>19438</v>
      </c>
      <c r="C6426" s="7">
        <v>0.44541999999999998</v>
      </c>
      <c r="D6426" s="7">
        <v>-0.4572</v>
      </c>
      <c r="E6426" s="7">
        <v>1.4457</v>
      </c>
      <c r="F6426" s="7">
        <v>-4.0715000000000001E-2</v>
      </c>
      <c r="G6426" s="1" t="b">
        <v>0</v>
      </c>
      <c r="H6426" s="1" t="b">
        <v>0</v>
      </c>
    </row>
    <row r="6427" spans="1:8" x14ac:dyDescent="0.15">
      <c r="A6427" s="7" t="s">
        <v>18293</v>
      </c>
      <c r="B6427" s="1" t="s">
        <v>18294</v>
      </c>
      <c r="C6427" s="7">
        <v>1.3122</v>
      </c>
      <c r="D6427" s="7">
        <v>0.80096000000000001</v>
      </c>
      <c r="E6427" s="7">
        <v>7.399E-2</v>
      </c>
      <c r="F6427" s="7">
        <v>1.0262</v>
      </c>
      <c r="G6427" s="1" t="b">
        <v>0</v>
      </c>
      <c r="H6427" s="1" t="b">
        <v>0</v>
      </c>
    </row>
    <row r="6428" spans="1:8" x14ac:dyDescent="0.15">
      <c r="A6428" s="7" t="s">
        <v>8920</v>
      </c>
      <c r="B6428" s="1" t="s">
        <v>8921</v>
      </c>
      <c r="C6428" s="7">
        <v>0.38462000000000002</v>
      </c>
      <c r="D6428" s="7">
        <v>1.6196999999999999</v>
      </c>
      <c r="E6428" s="7">
        <v>-2.1179000000000001</v>
      </c>
      <c r="F6428" s="7">
        <v>-3.5624999999999997E-2</v>
      </c>
      <c r="G6428" s="1" t="b">
        <v>0</v>
      </c>
      <c r="H6428" s="1" t="b">
        <v>0</v>
      </c>
    </row>
    <row r="6429" spans="1:8" x14ac:dyDescent="0.15">
      <c r="A6429" s="7" t="s">
        <v>26890</v>
      </c>
      <c r="B6429" s="1" t="s">
        <v>26891</v>
      </c>
      <c r="C6429" s="7">
        <v>-1.6593</v>
      </c>
      <c r="D6429" s="7">
        <v>-2.3729</v>
      </c>
      <c r="E6429" s="7">
        <v>-2.2185000000000001</v>
      </c>
      <c r="F6429" s="7">
        <v>-4.5395000000000003</v>
      </c>
      <c r="G6429" s="1" t="b">
        <v>0</v>
      </c>
      <c r="H6429" s="1" t="b">
        <v>0</v>
      </c>
    </row>
    <row r="6430" spans="1:8" x14ac:dyDescent="0.15">
      <c r="A6430" s="7" t="s">
        <v>7313</v>
      </c>
      <c r="B6430" s="1" t="s">
        <v>7314</v>
      </c>
      <c r="C6430" s="7">
        <v>0.12265</v>
      </c>
      <c r="D6430" s="7">
        <v>-0.77344000000000002</v>
      </c>
      <c r="E6430" s="7">
        <v>-1.425</v>
      </c>
      <c r="F6430" s="7">
        <v>-0.57489000000000001</v>
      </c>
      <c r="G6430" s="1" t="b">
        <v>0</v>
      </c>
      <c r="H6430" s="1" t="b">
        <v>0</v>
      </c>
    </row>
    <row r="6431" spans="1:8" x14ac:dyDescent="0.15">
      <c r="A6431" s="7" t="s">
        <v>13217</v>
      </c>
      <c r="B6431" s="1" t="s">
        <v>13218</v>
      </c>
      <c r="C6431" s="7">
        <v>1.9774</v>
      </c>
      <c r="D6431" s="7">
        <v>3.573</v>
      </c>
      <c r="E6431" s="7">
        <v>3.4314</v>
      </c>
      <c r="F6431" s="7">
        <v>3.7808000000000002</v>
      </c>
      <c r="G6431" s="1" t="b">
        <v>0</v>
      </c>
      <c r="H6431" s="1" t="b">
        <v>0</v>
      </c>
    </row>
    <row r="6432" spans="1:8" x14ac:dyDescent="0.15">
      <c r="A6432" s="7" t="s">
        <v>24807</v>
      </c>
      <c r="B6432" s="1" t="s">
        <v>24808</v>
      </c>
      <c r="C6432" s="7">
        <v>-0.26523999999999998</v>
      </c>
      <c r="D6432" s="7">
        <v>0.80698000000000003</v>
      </c>
      <c r="E6432" s="7">
        <v>1.877</v>
      </c>
      <c r="F6432" s="7">
        <v>-0.35098000000000001</v>
      </c>
      <c r="G6432" s="1" t="b">
        <v>0</v>
      </c>
      <c r="H6432" s="1" t="b">
        <v>0</v>
      </c>
    </row>
    <row r="6433" spans="1:8" x14ac:dyDescent="0.15">
      <c r="A6433" s="7" t="s">
        <v>26739</v>
      </c>
      <c r="B6433" s="1" t="s">
        <v>26740</v>
      </c>
      <c r="C6433" s="7">
        <v>-2.2443</v>
      </c>
      <c r="D6433" s="7">
        <v>-2.3209</v>
      </c>
      <c r="E6433" s="7">
        <v>-2.0019999999999998</v>
      </c>
      <c r="F6433" s="7">
        <v>-1.1929000000000001</v>
      </c>
      <c r="G6433" s="1" t="b">
        <v>0</v>
      </c>
      <c r="H6433" s="1" t="b">
        <v>0</v>
      </c>
    </row>
    <row r="6434" spans="1:8" x14ac:dyDescent="0.15">
      <c r="A6434" s="7" t="s">
        <v>13360</v>
      </c>
      <c r="B6434" s="1" t="s">
        <v>13361</v>
      </c>
      <c r="C6434" s="7">
        <v>-0.73812</v>
      </c>
      <c r="D6434" s="7">
        <v>0.16803000000000001</v>
      </c>
      <c r="E6434" s="7">
        <v>-0.20902999999999999</v>
      </c>
      <c r="F6434" s="7">
        <v>-1.4579</v>
      </c>
      <c r="G6434" s="1" t="b">
        <v>0</v>
      </c>
      <c r="H6434" s="1" t="b">
        <v>0</v>
      </c>
    </row>
    <row r="6435" spans="1:8" x14ac:dyDescent="0.15">
      <c r="A6435" s="7" t="s">
        <v>21258</v>
      </c>
      <c r="B6435" s="1" t="s">
        <v>21259</v>
      </c>
      <c r="C6435" s="7">
        <v>-2.1906999999999999E-2</v>
      </c>
      <c r="D6435" s="7">
        <v>-4.4868999999999999E-2</v>
      </c>
      <c r="E6435" s="7">
        <v>-0.20024</v>
      </c>
      <c r="F6435" s="7">
        <v>-0.85807999999999995</v>
      </c>
      <c r="G6435" s="1" t="b">
        <v>0</v>
      </c>
      <c r="H6435" s="1" t="b">
        <v>0</v>
      </c>
    </row>
    <row r="6436" spans="1:8" x14ac:dyDescent="0.15">
      <c r="A6436" s="7" t="s">
        <v>6822</v>
      </c>
      <c r="B6436" s="1" t="s">
        <v>6823</v>
      </c>
      <c r="C6436" s="7">
        <v>0.93023</v>
      </c>
      <c r="D6436" s="7">
        <v>0.83008999999999999</v>
      </c>
      <c r="E6436" s="7">
        <v>-1.3889</v>
      </c>
      <c r="F6436" s="7">
        <v>0.96214</v>
      </c>
      <c r="G6436" s="1" t="b">
        <v>0</v>
      </c>
      <c r="H6436" s="1" t="b">
        <v>0</v>
      </c>
    </row>
    <row r="6437" spans="1:8" x14ac:dyDescent="0.15">
      <c r="A6437" s="7" t="s">
        <v>9664</v>
      </c>
      <c r="B6437" s="1" t="s">
        <v>9665</v>
      </c>
      <c r="C6437" s="7">
        <v>0.57008000000000003</v>
      </c>
      <c r="D6437" s="7">
        <v>0.61155000000000004</v>
      </c>
      <c r="E6437" s="7">
        <v>-0.87770999999999999</v>
      </c>
      <c r="F6437" s="7">
        <v>-1.7182999999999999</v>
      </c>
      <c r="G6437" s="1" t="b">
        <v>0</v>
      </c>
      <c r="H6437" s="1" t="b">
        <v>0</v>
      </c>
    </row>
    <row r="6438" spans="1:8" x14ac:dyDescent="0.15">
      <c r="A6438" s="7" t="s">
        <v>23079</v>
      </c>
      <c r="B6438" s="1" t="s">
        <v>23080</v>
      </c>
      <c r="C6438" s="7">
        <v>-0.45191999999999999</v>
      </c>
      <c r="D6438" s="7">
        <v>-0.43547000000000002</v>
      </c>
      <c r="E6438" s="7">
        <v>0.50797999999999999</v>
      </c>
      <c r="F6438" s="7">
        <v>-0.63102000000000003</v>
      </c>
      <c r="G6438" s="1" t="b">
        <v>0</v>
      </c>
      <c r="H6438" s="1" t="b">
        <v>0</v>
      </c>
    </row>
    <row r="6439" spans="1:8" x14ac:dyDescent="0.15">
      <c r="A6439" s="7" t="s">
        <v>6108</v>
      </c>
      <c r="B6439" s="1" t="s">
        <v>6109</v>
      </c>
      <c r="C6439" s="7">
        <v>-0.28946</v>
      </c>
      <c r="D6439" s="7">
        <v>-0.87278</v>
      </c>
      <c r="E6439" s="7">
        <v>-1.5893999999999999</v>
      </c>
      <c r="F6439" s="7">
        <v>-0.66961999999999999</v>
      </c>
      <c r="G6439" s="1" t="b">
        <v>0</v>
      </c>
      <c r="H6439" s="1" t="b">
        <v>0</v>
      </c>
    </row>
    <row r="6440" spans="1:8" x14ac:dyDescent="0.15">
      <c r="A6440" s="7" t="s">
        <v>10331</v>
      </c>
      <c r="B6440" s="1" t="s">
        <v>10332</v>
      </c>
      <c r="C6440" s="7">
        <v>0.57550999999999997</v>
      </c>
      <c r="D6440" s="7">
        <v>0.19081000000000001</v>
      </c>
      <c r="E6440" s="7">
        <v>0.70167999999999997</v>
      </c>
      <c r="F6440" s="7">
        <v>0.16883999999999999</v>
      </c>
      <c r="G6440" s="1" t="b">
        <v>0</v>
      </c>
      <c r="H6440" s="1" t="b">
        <v>0</v>
      </c>
    </row>
    <row r="6441" spans="1:8" x14ac:dyDescent="0.15">
      <c r="A6441" s="7" t="s">
        <v>17845</v>
      </c>
      <c r="B6441" s="1" t="s">
        <v>17846</v>
      </c>
      <c r="C6441" s="7">
        <v>0.17002</v>
      </c>
      <c r="D6441" s="7">
        <v>0.92025000000000001</v>
      </c>
      <c r="E6441" s="7">
        <v>0.22514000000000001</v>
      </c>
      <c r="F6441" s="7">
        <v>-0.52803</v>
      </c>
      <c r="G6441" s="1" t="b">
        <v>0</v>
      </c>
      <c r="H6441" s="1" t="b">
        <v>0</v>
      </c>
    </row>
    <row r="6442" spans="1:8" x14ac:dyDescent="0.15">
      <c r="A6442" s="7" t="s">
        <v>26050</v>
      </c>
      <c r="B6442" s="1" t="s">
        <v>26051</v>
      </c>
      <c r="C6442" s="7">
        <v>-1.0474000000000001</v>
      </c>
      <c r="D6442" s="7">
        <v>-0.13935</v>
      </c>
      <c r="E6442" s="7">
        <v>-2.0514000000000001</v>
      </c>
      <c r="F6442" s="7">
        <v>-1.8912</v>
      </c>
      <c r="G6442" s="1" t="b">
        <v>0</v>
      </c>
      <c r="H6442" s="1" t="b">
        <v>0</v>
      </c>
    </row>
    <row r="6443" spans="1:8" x14ac:dyDescent="0.15">
      <c r="A6443" s="7" t="s">
        <v>10502</v>
      </c>
      <c r="B6443" s="1" t="s">
        <v>10503</v>
      </c>
      <c r="C6443" s="7">
        <v>1.0674999999999999</v>
      </c>
      <c r="D6443" s="7">
        <v>1.4058999999999999</v>
      </c>
      <c r="E6443" s="7">
        <v>1.7371000000000001</v>
      </c>
      <c r="F6443" s="7">
        <v>1.4540999999999999</v>
      </c>
      <c r="G6443" s="1" t="b">
        <v>0</v>
      </c>
      <c r="H6443" s="1" t="b">
        <v>0</v>
      </c>
    </row>
    <row r="6444" spans="1:8" x14ac:dyDescent="0.15">
      <c r="A6444" s="7" t="s">
        <v>9032</v>
      </c>
      <c r="B6444" s="1" t="s">
        <v>9033</v>
      </c>
      <c r="C6444" s="7">
        <v>0.71291000000000004</v>
      </c>
      <c r="D6444" s="7">
        <v>-0.52156000000000002</v>
      </c>
      <c r="E6444" s="7">
        <v>-1.6761999999999999</v>
      </c>
      <c r="F6444" s="7">
        <v>-2.3641999999999999</v>
      </c>
      <c r="G6444" s="1" t="b">
        <v>0</v>
      </c>
      <c r="H6444" s="1" t="b">
        <v>0</v>
      </c>
    </row>
    <row r="6445" spans="1:8" x14ac:dyDescent="0.15">
      <c r="A6445" s="7" t="s">
        <v>9438</v>
      </c>
      <c r="B6445" s="1" t="s">
        <v>9439</v>
      </c>
      <c r="C6445" s="7">
        <v>0.61455000000000004</v>
      </c>
      <c r="D6445" s="7">
        <v>0.57972999999999997</v>
      </c>
      <c r="E6445" s="7">
        <v>0.94710000000000005</v>
      </c>
      <c r="F6445" s="7">
        <v>4.3054000000000002E-2</v>
      </c>
      <c r="G6445" s="1" t="b">
        <v>0</v>
      </c>
      <c r="H6445" s="1" t="b">
        <v>0</v>
      </c>
    </row>
    <row r="6446" spans="1:8" x14ac:dyDescent="0.15">
      <c r="A6446" s="7" t="s">
        <v>21135</v>
      </c>
      <c r="B6446" s="1" t="s">
        <v>21136</v>
      </c>
      <c r="C6446" s="7">
        <v>-0.69796000000000002</v>
      </c>
      <c r="D6446" s="7">
        <v>-0.36476999999999998</v>
      </c>
      <c r="E6446" s="7">
        <v>0.36931999999999998</v>
      </c>
      <c r="F6446" s="7">
        <v>-3.4045000000000001</v>
      </c>
      <c r="G6446" s="1" t="b">
        <v>0</v>
      </c>
      <c r="H6446" s="1" t="b">
        <v>0</v>
      </c>
    </row>
    <row r="6447" spans="1:8" x14ac:dyDescent="0.15">
      <c r="A6447" s="7" t="s">
        <v>18445</v>
      </c>
      <c r="B6447" s="1" t="s">
        <v>18446</v>
      </c>
      <c r="C6447" s="7">
        <v>1.2736000000000001</v>
      </c>
      <c r="D6447" s="7">
        <v>0.95796999999999999</v>
      </c>
      <c r="E6447" s="7">
        <v>1.9622999999999999</v>
      </c>
      <c r="F6447" s="7">
        <v>0.81142000000000003</v>
      </c>
      <c r="G6447" s="1" t="b">
        <v>0</v>
      </c>
      <c r="H6447" s="1" t="b">
        <v>0</v>
      </c>
    </row>
    <row r="6448" spans="1:8" x14ac:dyDescent="0.15">
      <c r="A6448" s="7" t="s">
        <v>15392</v>
      </c>
      <c r="B6448" s="1" t="s">
        <v>15393</v>
      </c>
      <c r="C6448" s="7">
        <v>-0.24933</v>
      </c>
      <c r="D6448" s="7">
        <v>0.87046000000000001</v>
      </c>
      <c r="E6448" s="7">
        <v>3.2957000000000001</v>
      </c>
      <c r="F6448" s="7">
        <v>-0.58260000000000001</v>
      </c>
      <c r="G6448" s="1" t="b">
        <v>0</v>
      </c>
      <c r="H6448" s="1" t="b">
        <v>0</v>
      </c>
    </row>
    <row r="6449" spans="1:8" x14ac:dyDescent="0.15">
      <c r="A6449" s="7" t="s">
        <v>16359</v>
      </c>
      <c r="B6449" s="1" t="s">
        <v>16360</v>
      </c>
      <c r="C6449" s="7">
        <v>0.87887000000000004</v>
      </c>
      <c r="D6449" s="7">
        <v>-0.33650000000000002</v>
      </c>
      <c r="E6449" s="7">
        <v>2.6389999999999998</v>
      </c>
      <c r="F6449" s="7">
        <v>0.14882999999999999</v>
      </c>
      <c r="G6449" s="1" t="b">
        <v>0</v>
      </c>
      <c r="H6449" s="1" t="b">
        <v>1</v>
      </c>
    </row>
    <row r="6450" spans="1:8" x14ac:dyDescent="0.15">
      <c r="A6450" s="7" t="s">
        <v>22161</v>
      </c>
      <c r="B6450" s="1" t="s">
        <v>22162</v>
      </c>
      <c r="C6450" s="7">
        <v>0.82864000000000004</v>
      </c>
      <c r="D6450" s="7">
        <v>-1.3495999999999999</v>
      </c>
      <c r="E6450" s="7">
        <v>-2.1347</v>
      </c>
      <c r="F6450" s="7">
        <v>-0.52515999999999996</v>
      </c>
      <c r="G6450" s="1" t="b">
        <v>0</v>
      </c>
      <c r="H6450" s="1" t="b">
        <v>0</v>
      </c>
    </row>
    <row r="6451" spans="1:8" x14ac:dyDescent="0.15">
      <c r="A6451" s="7" t="s">
        <v>24129</v>
      </c>
      <c r="B6451" s="1" t="s">
        <v>24130</v>
      </c>
      <c r="C6451" s="7">
        <v>-0.62285000000000001</v>
      </c>
      <c r="D6451" s="7">
        <v>0.13170000000000001</v>
      </c>
      <c r="E6451" s="7">
        <v>0.16302</v>
      </c>
      <c r="F6451" s="7">
        <v>-0.53956999999999999</v>
      </c>
      <c r="G6451" s="1" t="b">
        <v>0</v>
      </c>
      <c r="H6451" s="1" t="b">
        <v>0</v>
      </c>
    </row>
    <row r="6452" spans="1:8" x14ac:dyDescent="0.15">
      <c r="A6452" s="7" t="s">
        <v>15227</v>
      </c>
      <c r="B6452" s="1" t="s">
        <v>15228</v>
      </c>
      <c r="C6452" s="7">
        <v>-0.45354</v>
      </c>
      <c r="D6452" s="7">
        <v>1.1946000000000001</v>
      </c>
      <c r="E6452" s="7">
        <v>3.3836999999999999E-2</v>
      </c>
      <c r="F6452" s="7">
        <v>0.27583000000000002</v>
      </c>
      <c r="G6452" s="1" t="b">
        <v>0</v>
      </c>
      <c r="H6452" s="1" t="b">
        <v>0</v>
      </c>
    </row>
    <row r="6453" spans="1:8" x14ac:dyDescent="0.15">
      <c r="A6453" s="7" t="s">
        <v>15603</v>
      </c>
      <c r="B6453" s="1" t="s">
        <v>15604</v>
      </c>
      <c r="C6453" s="7">
        <v>-0.58794999999999997</v>
      </c>
      <c r="D6453" s="7">
        <v>-0.40870000000000001</v>
      </c>
      <c r="E6453" s="7">
        <v>-0.38419999999999999</v>
      </c>
      <c r="F6453" s="7">
        <v>-2.5472000000000001</v>
      </c>
      <c r="G6453" s="1" t="b">
        <v>0</v>
      </c>
      <c r="H6453" s="1" t="b">
        <v>0</v>
      </c>
    </row>
    <row r="6454" spans="1:8" x14ac:dyDescent="0.15">
      <c r="A6454" s="7" t="s">
        <v>26103</v>
      </c>
      <c r="B6454" s="1" t="s">
        <v>26104</v>
      </c>
      <c r="C6454" s="7">
        <v>-2.3191999999999999</v>
      </c>
      <c r="D6454" s="7">
        <v>-0.77971000000000001</v>
      </c>
      <c r="E6454" s="7">
        <v>-2.6562000000000001</v>
      </c>
      <c r="F6454" s="7">
        <v>-2.2521</v>
      </c>
      <c r="G6454" s="1" t="b">
        <v>0</v>
      </c>
      <c r="H6454" s="1" t="b">
        <v>0</v>
      </c>
    </row>
    <row r="6455" spans="1:8" x14ac:dyDescent="0.15">
      <c r="A6455" s="7" t="s">
        <v>9853</v>
      </c>
      <c r="B6455" s="1" t="s">
        <v>9854</v>
      </c>
      <c r="C6455" s="7">
        <v>0.91424000000000005</v>
      </c>
      <c r="D6455" s="7">
        <v>0.45627000000000001</v>
      </c>
      <c r="E6455" s="7">
        <v>-1.9799</v>
      </c>
      <c r="F6455" s="7">
        <v>-0.78881999999999997</v>
      </c>
      <c r="G6455" s="1" t="b">
        <v>0</v>
      </c>
      <c r="H6455" s="1" t="b">
        <v>0</v>
      </c>
    </row>
    <row r="6456" spans="1:8" x14ac:dyDescent="0.15">
      <c r="A6456" s="7" t="s">
        <v>14663</v>
      </c>
      <c r="B6456" s="1" t="s">
        <v>14664</v>
      </c>
      <c r="C6456" s="7">
        <v>1.1495</v>
      </c>
      <c r="D6456" s="7">
        <v>-0.60643000000000002</v>
      </c>
      <c r="E6456" s="7">
        <v>-1.0649999999999999</v>
      </c>
      <c r="F6456" s="7">
        <v>-2.2795000000000001</v>
      </c>
      <c r="G6456" s="1" t="b">
        <v>0</v>
      </c>
      <c r="H6456" s="1" t="b">
        <v>0</v>
      </c>
    </row>
    <row r="6457" spans="1:8" x14ac:dyDescent="0.15">
      <c r="A6457" s="7" t="s">
        <v>3636</v>
      </c>
      <c r="B6457" s="1" t="s">
        <v>3637</v>
      </c>
      <c r="C6457" s="7">
        <v>2.0432999999999999</v>
      </c>
      <c r="D6457" s="7">
        <v>3.7589000000000001</v>
      </c>
      <c r="E6457" s="7">
        <v>5.9359000000000002</v>
      </c>
      <c r="F6457" s="7">
        <v>2.7330999999999999</v>
      </c>
      <c r="G6457" s="1" t="b">
        <v>0</v>
      </c>
      <c r="H6457" s="1" t="b">
        <v>0</v>
      </c>
    </row>
    <row r="6458" spans="1:8" x14ac:dyDescent="0.15">
      <c r="A6458" s="7" t="s">
        <v>15836</v>
      </c>
      <c r="B6458" s="1" t="s">
        <v>15837</v>
      </c>
      <c r="C6458" s="7">
        <v>1.2069000000000001</v>
      </c>
      <c r="D6458" s="7">
        <v>2.6934999999999998</v>
      </c>
      <c r="E6458" s="7">
        <v>5.0701999999999998</v>
      </c>
      <c r="F6458" s="7">
        <v>3.7530000000000001</v>
      </c>
      <c r="G6458" s="1" t="b">
        <v>0</v>
      </c>
      <c r="H6458" s="1" t="b">
        <v>0</v>
      </c>
    </row>
    <row r="6459" spans="1:8" x14ac:dyDescent="0.15">
      <c r="A6459" s="7" t="s">
        <v>23194</v>
      </c>
      <c r="B6459" s="1" t="s">
        <v>23195</v>
      </c>
      <c r="C6459" s="7">
        <v>-1.0606</v>
      </c>
      <c r="D6459" s="7">
        <v>0.11453000000000001</v>
      </c>
      <c r="E6459" s="7">
        <v>-0.85623000000000005</v>
      </c>
      <c r="F6459" s="7">
        <v>-1.0831</v>
      </c>
      <c r="G6459" s="1" t="b">
        <v>0</v>
      </c>
      <c r="H6459" s="1" t="b">
        <v>0</v>
      </c>
    </row>
    <row r="6460" spans="1:8" x14ac:dyDescent="0.15">
      <c r="A6460" s="7" t="s">
        <v>20552</v>
      </c>
      <c r="B6460" s="1" t="s">
        <v>20553</v>
      </c>
      <c r="C6460" s="7">
        <v>0.63273999999999997</v>
      </c>
      <c r="D6460" s="7">
        <v>-1.2535000000000001</v>
      </c>
      <c r="E6460" s="7">
        <v>1.5543</v>
      </c>
      <c r="F6460" s="7">
        <v>0.38874999999999998</v>
      </c>
      <c r="G6460" s="1" t="b">
        <v>0</v>
      </c>
      <c r="H6460" s="1" t="b">
        <v>0</v>
      </c>
    </row>
    <row r="6461" spans="1:8" x14ac:dyDescent="0.15">
      <c r="A6461" s="7" t="s">
        <v>14471</v>
      </c>
      <c r="B6461" s="1" t="s">
        <v>14472</v>
      </c>
      <c r="C6461" s="7">
        <v>-9.6404999999999998E-3</v>
      </c>
      <c r="D6461" s="7">
        <v>2.0415999999999999</v>
      </c>
      <c r="E6461" s="7">
        <v>0.70870999999999995</v>
      </c>
      <c r="F6461" s="7">
        <v>1.1121000000000001</v>
      </c>
      <c r="G6461" s="1" t="b">
        <v>0</v>
      </c>
      <c r="H6461" s="1" t="b">
        <v>0</v>
      </c>
    </row>
    <row r="6462" spans="1:8" x14ac:dyDescent="0.15">
      <c r="A6462" s="7" t="s">
        <v>24581</v>
      </c>
      <c r="B6462" s="1" t="s">
        <v>24582</v>
      </c>
      <c r="C6462" s="7">
        <v>-2.6051000000000002</v>
      </c>
      <c r="D6462" s="7">
        <v>-2.1002999999999998</v>
      </c>
      <c r="E6462" s="7">
        <v>-0.37907999999999997</v>
      </c>
      <c r="F6462" s="7">
        <v>-1.2060999999999999</v>
      </c>
      <c r="G6462" s="1" t="b">
        <v>0</v>
      </c>
      <c r="H6462" s="1" t="b">
        <v>0</v>
      </c>
    </row>
    <row r="6463" spans="1:8" x14ac:dyDescent="0.15">
      <c r="A6463" s="7" t="s">
        <v>3600</v>
      </c>
      <c r="B6463" s="1" t="s">
        <v>3601</v>
      </c>
      <c r="C6463" s="7">
        <v>0.45727000000000001</v>
      </c>
      <c r="D6463" s="7">
        <v>0.37129000000000001</v>
      </c>
      <c r="E6463" s="7">
        <v>-1.7243999999999999</v>
      </c>
      <c r="F6463" s="7">
        <v>-0.57237000000000005</v>
      </c>
      <c r="G6463" s="1" t="b">
        <v>0</v>
      </c>
      <c r="H6463" s="1" t="b">
        <v>0</v>
      </c>
    </row>
    <row r="6464" spans="1:8" x14ac:dyDescent="0.15">
      <c r="A6464" s="7" t="s">
        <v>26305</v>
      </c>
      <c r="B6464" s="1" t="s">
        <v>26306</v>
      </c>
      <c r="C6464" s="7">
        <v>-1.1895</v>
      </c>
      <c r="D6464" s="7">
        <v>-2.7985000000000002</v>
      </c>
      <c r="E6464" s="7">
        <v>-3.3774999999999999</v>
      </c>
      <c r="F6464" s="7">
        <v>0.56130000000000002</v>
      </c>
      <c r="G6464" s="1" t="b">
        <v>0</v>
      </c>
      <c r="H6464" s="1" t="b">
        <v>0</v>
      </c>
    </row>
    <row r="6465" spans="1:8" x14ac:dyDescent="0.15">
      <c r="A6465" s="7" t="s">
        <v>13502</v>
      </c>
      <c r="B6465" s="1" t="s">
        <v>13503</v>
      </c>
      <c r="C6465" s="7">
        <v>0.80413999999999997</v>
      </c>
      <c r="D6465" s="7">
        <v>0.96440000000000003</v>
      </c>
      <c r="E6465" s="7">
        <v>-0.21190000000000001</v>
      </c>
      <c r="F6465" s="7">
        <v>2.5150999999999999</v>
      </c>
      <c r="G6465" s="1" t="b">
        <v>0</v>
      </c>
      <c r="H6465" s="1" t="b">
        <v>0</v>
      </c>
    </row>
    <row r="6466" spans="1:8" x14ac:dyDescent="0.15">
      <c r="A6466" s="7" t="s">
        <v>2602</v>
      </c>
      <c r="B6466" s="1" t="s">
        <v>2603</v>
      </c>
      <c r="C6466" s="7">
        <v>1.3511</v>
      </c>
      <c r="D6466" s="7">
        <v>1.0084</v>
      </c>
      <c r="E6466" s="7">
        <v>-3.8721999999999999E-2</v>
      </c>
      <c r="F6466" s="7">
        <v>2.3458999999999999</v>
      </c>
      <c r="G6466" s="1" t="b">
        <v>0</v>
      </c>
      <c r="H6466" s="1" t="b">
        <v>0</v>
      </c>
    </row>
    <row r="6467" spans="1:8" x14ac:dyDescent="0.15">
      <c r="A6467" s="7" t="s">
        <v>23457</v>
      </c>
      <c r="B6467" s="1" t="s">
        <v>23458</v>
      </c>
      <c r="C6467" s="7">
        <v>-0.49067</v>
      </c>
      <c r="D6467" s="7">
        <v>-0.75278999999999996</v>
      </c>
      <c r="E6467" s="7">
        <v>-0.63166999999999995</v>
      </c>
      <c r="F6467" s="7">
        <v>0.32116</v>
      </c>
      <c r="G6467" s="1" t="b">
        <v>0</v>
      </c>
      <c r="H6467" s="1" t="b">
        <v>0</v>
      </c>
    </row>
    <row r="6468" spans="1:8" x14ac:dyDescent="0.15">
      <c r="A6468" s="7" t="s">
        <v>9406</v>
      </c>
      <c r="B6468" s="1" t="s">
        <v>9407</v>
      </c>
      <c r="C6468" s="7">
        <v>0.87555000000000005</v>
      </c>
      <c r="D6468" s="7">
        <v>1.9352</v>
      </c>
      <c r="E6468" s="7">
        <v>1.5337000000000001</v>
      </c>
      <c r="F6468" s="7">
        <v>1.7153</v>
      </c>
      <c r="G6468" s="1" t="b">
        <v>0</v>
      </c>
      <c r="H6468" s="1" t="b">
        <v>0</v>
      </c>
    </row>
    <row r="6469" spans="1:8" x14ac:dyDescent="0.15">
      <c r="A6469" s="7" t="s">
        <v>10877</v>
      </c>
      <c r="B6469" s="1" t="s">
        <v>10878</v>
      </c>
      <c r="C6469" s="7">
        <v>-0.92717000000000005</v>
      </c>
      <c r="D6469" s="7">
        <v>-0.88836999999999999</v>
      </c>
      <c r="E6469" s="7">
        <v>-3.3037000000000001</v>
      </c>
      <c r="F6469" s="7">
        <v>-2.1480999999999999</v>
      </c>
      <c r="G6469" s="1" t="b">
        <v>0</v>
      </c>
      <c r="H6469" s="1" t="b">
        <v>0</v>
      </c>
    </row>
    <row r="6470" spans="1:8" x14ac:dyDescent="0.15">
      <c r="A6470" s="7" t="s">
        <v>24518</v>
      </c>
      <c r="B6470" s="1" t="s">
        <v>24519</v>
      </c>
      <c r="C6470" s="7">
        <v>-0.48247000000000001</v>
      </c>
      <c r="D6470" s="7">
        <v>-3.0522</v>
      </c>
      <c r="E6470" s="7">
        <v>-1.1774</v>
      </c>
      <c r="F6470" s="7">
        <v>-1.5509999999999999</v>
      </c>
      <c r="G6470" s="1" t="b">
        <v>0</v>
      </c>
      <c r="H6470" s="1" t="b">
        <v>0</v>
      </c>
    </row>
    <row r="6471" spans="1:8" x14ac:dyDescent="0.15">
      <c r="A6471" s="7" t="s">
        <v>25101</v>
      </c>
      <c r="B6471" s="1" t="s">
        <v>25102</v>
      </c>
      <c r="C6471" s="7">
        <v>-1.6947000000000001</v>
      </c>
      <c r="D6471" s="7">
        <v>-0.35038999999999998</v>
      </c>
      <c r="E6471" s="7">
        <v>0.14444000000000001</v>
      </c>
      <c r="F6471" s="7">
        <v>-1.3053999999999999</v>
      </c>
      <c r="G6471" s="1" t="b">
        <v>0</v>
      </c>
      <c r="H6471" s="1" t="b">
        <v>0</v>
      </c>
    </row>
    <row r="6472" spans="1:8" x14ac:dyDescent="0.15">
      <c r="A6472" s="7" t="s">
        <v>1516</v>
      </c>
      <c r="B6472" s="1" t="s">
        <v>1517</v>
      </c>
      <c r="C6472" s="7">
        <v>3.2390000000000002E-2</v>
      </c>
      <c r="D6472" s="7">
        <v>0.65214000000000005</v>
      </c>
      <c r="E6472" s="7">
        <v>-0.72228999999999999</v>
      </c>
      <c r="F6472" s="7">
        <v>-0.79191999999999996</v>
      </c>
      <c r="G6472" s="1" t="b">
        <v>0</v>
      </c>
      <c r="H6472" s="1" t="b">
        <v>0</v>
      </c>
    </row>
    <row r="6473" spans="1:8" x14ac:dyDescent="0.15">
      <c r="A6473" s="7" t="s">
        <v>12850</v>
      </c>
      <c r="B6473" s="1" t="s">
        <v>12851</v>
      </c>
      <c r="C6473" s="7">
        <v>0.59457000000000004</v>
      </c>
      <c r="D6473" s="7">
        <v>-0.49576999999999999</v>
      </c>
      <c r="E6473" s="7">
        <v>0.73956</v>
      </c>
      <c r="F6473" s="7">
        <v>0.87280000000000002</v>
      </c>
      <c r="G6473" s="1" t="b">
        <v>0</v>
      </c>
      <c r="H6473" s="1" t="b">
        <v>0</v>
      </c>
    </row>
    <row r="6474" spans="1:8" x14ac:dyDescent="0.15">
      <c r="A6474" s="7" t="s">
        <v>8656</v>
      </c>
      <c r="B6474" s="1" t="s">
        <v>8657</v>
      </c>
      <c r="C6474" s="7">
        <v>0.96106999999999998</v>
      </c>
      <c r="D6474" s="7">
        <v>-0.75548999999999999</v>
      </c>
      <c r="E6474" s="7">
        <v>-1.3862000000000001</v>
      </c>
      <c r="F6474" s="7">
        <v>-1.4318</v>
      </c>
      <c r="G6474" s="1" t="b">
        <v>0</v>
      </c>
      <c r="H6474" s="1" t="b">
        <v>0</v>
      </c>
    </row>
    <row r="6475" spans="1:8" x14ac:dyDescent="0.15">
      <c r="A6475" s="7" t="s">
        <v>10660</v>
      </c>
      <c r="B6475" s="1" t="s">
        <v>10661</v>
      </c>
      <c r="C6475" s="7">
        <v>-1.4626999999999999</v>
      </c>
      <c r="D6475" s="7">
        <v>-1.8422000000000001</v>
      </c>
      <c r="E6475" s="7">
        <v>-1.3722000000000001</v>
      </c>
      <c r="F6475" s="7">
        <v>0.21571000000000001</v>
      </c>
      <c r="G6475" s="1" t="b">
        <v>0</v>
      </c>
      <c r="H6475" s="1" t="b">
        <v>0</v>
      </c>
    </row>
    <row r="6476" spans="1:8" x14ac:dyDescent="0.15">
      <c r="A6476" s="7" t="s">
        <v>276</v>
      </c>
      <c r="B6476" s="1" t="s">
        <v>277</v>
      </c>
      <c r="C6476" s="7">
        <v>0.19261</v>
      </c>
      <c r="D6476" s="7">
        <v>1.0651999999999999</v>
      </c>
      <c r="E6476" s="7">
        <v>0.48651</v>
      </c>
      <c r="F6476" s="7">
        <v>1.5873999999999999</v>
      </c>
      <c r="G6476" s="1" t="b">
        <v>0</v>
      </c>
      <c r="H6476" s="1" t="b">
        <v>0</v>
      </c>
    </row>
    <row r="6477" spans="1:8" x14ac:dyDescent="0.15">
      <c r="A6477" s="7" t="s">
        <v>5067</v>
      </c>
      <c r="B6477" s="1" t="s">
        <v>5068</v>
      </c>
      <c r="C6477" s="7">
        <v>0.87087000000000003</v>
      </c>
      <c r="D6477" s="7">
        <v>-0.33906999999999998</v>
      </c>
      <c r="E6477" s="7">
        <v>1.4541999999999999</v>
      </c>
      <c r="F6477" s="7">
        <v>-0.71833999999999998</v>
      </c>
      <c r="G6477" s="1" t="b">
        <v>0</v>
      </c>
      <c r="H6477" s="1" t="b">
        <v>0</v>
      </c>
    </row>
    <row r="6478" spans="1:8" x14ac:dyDescent="0.15">
      <c r="A6478" s="7" t="s">
        <v>391</v>
      </c>
      <c r="B6478" s="1" t="s">
        <v>392</v>
      </c>
      <c r="C6478" s="7">
        <v>4.2986000000000004</v>
      </c>
      <c r="D6478" s="7">
        <v>5.7824999999999998</v>
      </c>
      <c r="E6478" s="7">
        <v>1.6113</v>
      </c>
      <c r="F6478" s="7">
        <v>1.8289</v>
      </c>
      <c r="G6478" s="1" t="b">
        <v>0</v>
      </c>
      <c r="H6478" s="1" t="b">
        <v>0</v>
      </c>
    </row>
    <row r="6479" spans="1:8" x14ac:dyDescent="0.15">
      <c r="A6479" s="7" t="s">
        <v>12561</v>
      </c>
      <c r="B6479" s="1" t="s">
        <v>12562</v>
      </c>
      <c r="C6479" s="7">
        <v>1.1822999999999999</v>
      </c>
      <c r="D6479" s="7">
        <v>3.1745999999999999</v>
      </c>
      <c r="E6479" s="7">
        <v>4.9470999999999998</v>
      </c>
      <c r="F6479" s="7">
        <v>2.052</v>
      </c>
      <c r="G6479" s="1" t="b">
        <v>0</v>
      </c>
      <c r="H6479" s="1" t="b">
        <v>0</v>
      </c>
    </row>
    <row r="6480" spans="1:8" x14ac:dyDescent="0.15">
      <c r="A6480" s="7" t="s">
        <v>2014</v>
      </c>
      <c r="B6480" s="1" t="s">
        <v>2015</v>
      </c>
      <c r="C6480" s="7">
        <v>2.0385</v>
      </c>
      <c r="D6480" s="7">
        <v>1.0168999999999999</v>
      </c>
      <c r="E6480" s="7">
        <v>0.36414999999999997</v>
      </c>
      <c r="F6480" s="7">
        <v>1.8895999999999999</v>
      </c>
      <c r="G6480" s="1" t="b">
        <v>0</v>
      </c>
      <c r="H6480" s="1" t="b">
        <v>0</v>
      </c>
    </row>
    <row r="6481" spans="1:8" x14ac:dyDescent="0.15">
      <c r="A6481" s="7" t="s">
        <v>1492</v>
      </c>
      <c r="B6481" s="1" t="s">
        <v>1493</v>
      </c>
      <c r="C6481" s="7">
        <v>-0.71591000000000005</v>
      </c>
      <c r="D6481" s="7">
        <v>-0.51641000000000004</v>
      </c>
      <c r="E6481" s="7">
        <v>0.46296999999999999</v>
      </c>
      <c r="F6481" s="7">
        <v>-2.028</v>
      </c>
      <c r="G6481" s="1" t="b">
        <v>0</v>
      </c>
      <c r="H6481" s="1" t="b">
        <v>0</v>
      </c>
    </row>
    <row r="6482" spans="1:8" x14ac:dyDescent="0.15">
      <c r="A6482" s="7" t="s">
        <v>6950</v>
      </c>
      <c r="B6482" s="1" t="s">
        <v>6951</v>
      </c>
      <c r="C6482" s="7">
        <v>0.53415000000000001</v>
      </c>
      <c r="D6482" s="7">
        <v>-1.7811999999999999</v>
      </c>
      <c r="E6482" s="7">
        <v>1.327</v>
      </c>
      <c r="F6482" s="7">
        <v>-1.7363</v>
      </c>
      <c r="G6482" s="1" t="b">
        <v>0</v>
      </c>
      <c r="H6482" s="1" t="b">
        <v>0</v>
      </c>
    </row>
    <row r="6483" spans="1:8" x14ac:dyDescent="0.15">
      <c r="A6483" s="7" t="s">
        <v>11009</v>
      </c>
      <c r="B6483" s="1" t="s">
        <v>11010</v>
      </c>
      <c r="C6483" s="7">
        <v>-2.0333000000000001</v>
      </c>
      <c r="D6483" s="7">
        <v>-0.20660999999999999</v>
      </c>
      <c r="E6483" s="7">
        <v>-9.5179E-2</v>
      </c>
      <c r="F6483" s="7">
        <v>-0.67227999999999999</v>
      </c>
      <c r="G6483" s="1" t="b">
        <v>0</v>
      </c>
      <c r="H6483" s="1" t="b">
        <v>0</v>
      </c>
    </row>
    <row r="6484" spans="1:8" x14ac:dyDescent="0.15">
      <c r="A6484" s="7" t="s">
        <v>8725</v>
      </c>
      <c r="B6484" s="1" t="s">
        <v>8726</v>
      </c>
      <c r="C6484" s="7">
        <v>1.1761999999999999</v>
      </c>
      <c r="D6484" s="7">
        <v>0.39471000000000001</v>
      </c>
      <c r="E6484" s="7">
        <v>0.75892999999999999</v>
      </c>
      <c r="F6484" s="7">
        <v>-1.0701000000000001</v>
      </c>
      <c r="G6484" s="1" t="b">
        <v>0</v>
      </c>
      <c r="H6484" s="1" t="b">
        <v>0</v>
      </c>
    </row>
    <row r="6485" spans="1:8" x14ac:dyDescent="0.15">
      <c r="A6485" s="7" t="s">
        <v>15473</v>
      </c>
      <c r="B6485" s="1" t="s">
        <v>15474</v>
      </c>
      <c r="C6485" s="7">
        <v>-1.6987000000000001</v>
      </c>
      <c r="D6485" s="7">
        <v>4.9395000000000001E-2</v>
      </c>
      <c r="E6485" s="7">
        <v>1.5762</v>
      </c>
      <c r="F6485" s="7">
        <v>-0.69191999999999998</v>
      </c>
      <c r="G6485" s="1" t="b">
        <v>0</v>
      </c>
      <c r="H6485" s="1" t="b">
        <v>0</v>
      </c>
    </row>
    <row r="6486" spans="1:8" x14ac:dyDescent="0.15">
      <c r="A6486" s="7" t="s">
        <v>26040</v>
      </c>
      <c r="B6486" s="1" t="s">
        <v>26041</v>
      </c>
      <c r="C6486" s="7">
        <v>-1.6471</v>
      </c>
      <c r="D6486" s="7">
        <v>-2.2006000000000001</v>
      </c>
      <c r="E6486" s="7">
        <v>-1.6428</v>
      </c>
      <c r="F6486" s="7">
        <v>-0.48771999999999999</v>
      </c>
      <c r="G6486" s="1" t="b">
        <v>0</v>
      </c>
      <c r="H6486" s="1" t="b">
        <v>0</v>
      </c>
    </row>
    <row r="6487" spans="1:8" x14ac:dyDescent="0.15">
      <c r="A6487" s="7" t="s">
        <v>19907</v>
      </c>
      <c r="B6487" s="1" t="s">
        <v>19908</v>
      </c>
      <c r="C6487" s="7">
        <v>-1.3673</v>
      </c>
      <c r="D6487" s="7">
        <v>-2.7671999999999999</v>
      </c>
      <c r="E6487" s="7">
        <v>-2.1141000000000001</v>
      </c>
      <c r="F6487" s="7">
        <v>-2.1907999999999999</v>
      </c>
      <c r="G6487" s="1" t="b">
        <v>0</v>
      </c>
      <c r="H6487" s="1" t="b">
        <v>0</v>
      </c>
    </row>
    <row r="6488" spans="1:8" x14ac:dyDescent="0.15">
      <c r="A6488" s="7" t="s">
        <v>24115</v>
      </c>
      <c r="B6488" s="1" t="s">
        <v>24116</v>
      </c>
      <c r="C6488" s="7">
        <v>-0.36147000000000001</v>
      </c>
      <c r="D6488" s="7">
        <v>-0.24707000000000001</v>
      </c>
      <c r="E6488" s="7">
        <v>0.69952999999999999</v>
      </c>
      <c r="F6488" s="7">
        <v>1.5328999999999999</v>
      </c>
      <c r="G6488" s="1" t="b">
        <v>0</v>
      </c>
      <c r="H6488" s="1" t="b">
        <v>0</v>
      </c>
    </row>
    <row r="6489" spans="1:8" x14ac:dyDescent="0.15">
      <c r="A6489" s="7" t="s">
        <v>5487</v>
      </c>
      <c r="B6489" s="1" t="s">
        <v>5488</v>
      </c>
      <c r="C6489" s="7">
        <v>-2.2325000000000001E-3</v>
      </c>
      <c r="D6489" s="7">
        <v>-1.0375000000000001</v>
      </c>
      <c r="E6489" s="7">
        <v>-2.3144999999999998</v>
      </c>
      <c r="F6489" s="7">
        <v>-1.0838000000000001</v>
      </c>
      <c r="G6489" s="1" t="b">
        <v>0</v>
      </c>
      <c r="H6489" s="1" t="b">
        <v>1</v>
      </c>
    </row>
    <row r="6490" spans="1:8" x14ac:dyDescent="0.15">
      <c r="A6490" s="7" t="s">
        <v>8641</v>
      </c>
      <c r="B6490" s="1" t="s">
        <v>8642</v>
      </c>
      <c r="C6490" s="7">
        <v>0.82555000000000001</v>
      </c>
      <c r="D6490" s="7">
        <v>3.1182999999999999E-2</v>
      </c>
      <c r="E6490" s="7">
        <v>-0.46751999999999999</v>
      </c>
      <c r="F6490" s="7">
        <v>-1.6216999999999999</v>
      </c>
      <c r="G6490" s="1" t="b">
        <v>0</v>
      </c>
      <c r="H6490" s="1" t="b">
        <v>0</v>
      </c>
    </row>
    <row r="6491" spans="1:8" x14ac:dyDescent="0.15">
      <c r="A6491" s="7" t="s">
        <v>22049</v>
      </c>
      <c r="B6491" s="1" t="s">
        <v>22050</v>
      </c>
      <c r="C6491" s="7">
        <v>-1.5482</v>
      </c>
      <c r="D6491" s="7">
        <v>0.51246999999999998</v>
      </c>
      <c r="E6491" s="7">
        <v>-1.0873999999999999</v>
      </c>
      <c r="F6491" s="7">
        <v>-1.0808</v>
      </c>
      <c r="G6491" s="1" t="b">
        <v>0</v>
      </c>
      <c r="H6491" s="1" t="b">
        <v>0</v>
      </c>
    </row>
    <row r="6492" spans="1:8" x14ac:dyDescent="0.15">
      <c r="A6492" s="7" t="s">
        <v>10790</v>
      </c>
      <c r="B6492" s="1" t="s">
        <v>10791</v>
      </c>
      <c r="C6492" s="7">
        <v>-0.88499000000000005</v>
      </c>
      <c r="D6492" s="7">
        <v>-0.70269999999999999</v>
      </c>
      <c r="E6492" s="7">
        <v>-3.0785</v>
      </c>
      <c r="F6492" s="7">
        <v>-0.89742999999999995</v>
      </c>
      <c r="G6492" s="1" t="b">
        <v>0</v>
      </c>
      <c r="H6492" s="1" t="b">
        <v>0</v>
      </c>
    </row>
    <row r="6493" spans="1:8" x14ac:dyDescent="0.15">
      <c r="A6493" s="7" t="s">
        <v>21471</v>
      </c>
      <c r="B6493" s="1" t="s">
        <v>21472</v>
      </c>
      <c r="C6493" s="7">
        <v>-0.27559</v>
      </c>
      <c r="D6493" s="7">
        <v>-0.91551000000000005</v>
      </c>
      <c r="E6493" s="7">
        <v>0.95331999999999995</v>
      </c>
      <c r="F6493" s="7">
        <v>-0.30986000000000002</v>
      </c>
      <c r="G6493" s="1" t="b">
        <v>0</v>
      </c>
      <c r="H6493" s="1" t="b">
        <v>0</v>
      </c>
    </row>
    <row r="6494" spans="1:8" x14ac:dyDescent="0.15">
      <c r="A6494" s="7" t="s">
        <v>18544</v>
      </c>
      <c r="B6494" s="1" t="s">
        <v>18545</v>
      </c>
      <c r="C6494" s="7">
        <v>1.0718000000000001</v>
      </c>
      <c r="D6494" s="7">
        <v>-1.3093999999999999</v>
      </c>
      <c r="E6494" s="7">
        <v>-0.41971000000000003</v>
      </c>
      <c r="F6494" s="7">
        <v>0.21118999999999999</v>
      </c>
      <c r="G6494" s="1" t="b">
        <v>0</v>
      </c>
      <c r="H6494" s="1" t="b">
        <v>0</v>
      </c>
    </row>
    <row r="6495" spans="1:8" x14ac:dyDescent="0.15">
      <c r="A6495" s="7" t="s">
        <v>14559</v>
      </c>
      <c r="B6495" s="1" t="s">
        <v>14560</v>
      </c>
      <c r="C6495" s="7">
        <v>0.68971000000000005</v>
      </c>
      <c r="D6495" s="7">
        <v>2.8391000000000002</v>
      </c>
      <c r="E6495" s="7">
        <v>2.5320999999999998</v>
      </c>
      <c r="F6495" s="7">
        <v>8.8657E-2</v>
      </c>
      <c r="G6495" s="1" t="b">
        <v>0</v>
      </c>
      <c r="H6495" s="1" t="b">
        <v>0</v>
      </c>
    </row>
    <row r="6496" spans="1:8" x14ac:dyDescent="0.15">
      <c r="A6496" s="7" t="s">
        <v>24043</v>
      </c>
      <c r="B6496" s="1" t="s">
        <v>24044</v>
      </c>
      <c r="C6496" s="7">
        <v>0.99611000000000005</v>
      </c>
      <c r="D6496" s="7">
        <v>1.0469999999999999</v>
      </c>
      <c r="E6496" s="7">
        <v>2.2008999999999999</v>
      </c>
      <c r="F6496" s="7">
        <v>1.0831999999999999</v>
      </c>
      <c r="G6496" s="1" t="b">
        <v>0</v>
      </c>
      <c r="H6496" s="1" t="b">
        <v>0</v>
      </c>
    </row>
    <row r="6497" spans="1:8" x14ac:dyDescent="0.15">
      <c r="A6497" s="7" t="s">
        <v>13159</v>
      </c>
      <c r="B6497" s="1" t="s">
        <v>13160</v>
      </c>
      <c r="C6497" s="7">
        <v>0.64929999999999999</v>
      </c>
      <c r="D6497" s="7">
        <v>1.9609000000000001</v>
      </c>
      <c r="E6497" s="7">
        <v>3.8853</v>
      </c>
      <c r="F6497" s="7">
        <v>2.8654000000000002</v>
      </c>
      <c r="G6497" s="1" t="b">
        <v>0</v>
      </c>
      <c r="H6497" s="1" t="b">
        <v>0</v>
      </c>
    </row>
    <row r="6498" spans="1:8" x14ac:dyDescent="0.15">
      <c r="A6498" s="7" t="s">
        <v>18265</v>
      </c>
      <c r="B6498" s="1" t="s">
        <v>18266</v>
      </c>
      <c r="C6498" s="7">
        <v>-1.1760999999999999</v>
      </c>
      <c r="D6498" s="7">
        <v>-1.2274</v>
      </c>
      <c r="E6498" s="7">
        <v>-2.1726000000000001</v>
      </c>
      <c r="F6498" s="7">
        <v>-0.44800000000000001</v>
      </c>
      <c r="G6498" s="1" t="b">
        <v>0</v>
      </c>
      <c r="H6498" s="1" t="b">
        <v>0</v>
      </c>
    </row>
    <row r="6499" spans="1:8" x14ac:dyDescent="0.15">
      <c r="A6499" s="7" t="s">
        <v>8522</v>
      </c>
      <c r="B6499" s="1" t="s">
        <v>8523</v>
      </c>
      <c r="C6499" s="7">
        <v>-0.65217999999999998</v>
      </c>
      <c r="D6499" s="7">
        <v>0.90420999999999996</v>
      </c>
      <c r="E6499" s="7">
        <v>2.7016</v>
      </c>
      <c r="F6499" s="7">
        <v>1.4946999999999999</v>
      </c>
      <c r="G6499" s="1" t="b">
        <v>0</v>
      </c>
      <c r="H6499" s="1" t="b">
        <v>0</v>
      </c>
    </row>
    <row r="6500" spans="1:8" x14ac:dyDescent="0.15">
      <c r="A6500" s="7" t="s">
        <v>23873</v>
      </c>
      <c r="B6500" s="1" t="s">
        <v>23874</v>
      </c>
      <c r="C6500" s="7">
        <v>-0.94674000000000003</v>
      </c>
      <c r="D6500" s="7">
        <v>-0.33061000000000001</v>
      </c>
      <c r="E6500" s="7">
        <v>-1.008</v>
      </c>
      <c r="F6500" s="7">
        <v>1.0130999999999999E-2</v>
      </c>
      <c r="G6500" s="1" t="b">
        <v>0</v>
      </c>
      <c r="H6500" s="1" t="b">
        <v>0</v>
      </c>
    </row>
    <row r="6501" spans="1:8" x14ac:dyDescent="0.15">
      <c r="A6501" s="7" t="s">
        <v>16491</v>
      </c>
      <c r="B6501" s="1" t="s">
        <v>16492</v>
      </c>
      <c r="C6501" s="7">
        <v>-0.12384000000000001</v>
      </c>
      <c r="D6501" s="7">
        <v>-2.1812999999999998</v>
      </c>
      <c r="E6501" s="7">
        <v>-1.9057999999999999</v>
      </c>
      <c r="F6501" s="7">
        <v>-0.81201999999999996</v>
      </c>
      <c r="G6501" s="1" t="b">
        <v>0</v>
      </c>
      <c r="H6501" s="1" t="b">
        <v>0</v>
      </c>
    </row>
    <row r="6502" spans="1:8" x14ac:dyDescent="0.15">
      <c r="A6502" s="7" t="s">
        <v>14637</v>
      </c>
      <c r="B6502" s="1" t="s">
        <v>14638</v>
      </c>
      <c r="C6502" s="7">
        <v>1.5034000000000001</v>
      </c>
      <c r="D6502" s="7">
        <v>1.4907999999999999</v>
      </c>
      <c r="E6502" s="7">
        <v>-0.41016000000000002</v>
      </c>
      <c r="F6502" s="7">
        <v>-1.4481999999999999</v>
      </c>
      <c r="G6502" s="1" t="b">
        <v>0</v>
      </c>
      <c r="H6502" s="1" t="b">
        <v>0</v>
      </c>
    </row>
    <row r="6503" spans="1:8" x14ac:dyDescent="0.15">
      <c r="A6503" s="7" t="s">
        <v>6400</v>
      </c>
      <c r="B6503" s="1" t="s">
        <v>6401</v>
      </c>
      <c r="C6503" s="7">
        <v>0.87170000000000003</v>
      </c>
      <c r="D6503" s="7">
        <v>0.59404999999999997</v>
      </c>
      <c r="E6503" s="7">
        <v>0.42463000000000001</v>
      </c>
      <c r="F6503" s="7">
        <v>2.1131000000000002</v>
      </c>
      <c r="G6503" s="1" t="b">
        <v>0</v>
      </c>
      <c r="H6503" s="1" t="b">
        <v>0</v>
      </c>
    </row>
    <row r="6504" spans="1:8" x14ac:dyDescent="0.15">
      <c r="A6504" s="7" t="s">
        <v>16907</v>
      </c>
      <c r="B6504" s="1" t="s">
        <v>16908</v>
      </c>
      <c r="C6504" s="7">
        <v>0.38775999999999999</v>
      </c>
      <c r="D6504" s="7">
        <v>-0.45183000000000001</v>
      </c>
      <c r="E6504" s="7">
        <v>1.9211</v>
      </c>
      <c r="F6504" s="7">
        <v>-0.61358000000000001</v>
      </c>
      <c r="G6504" s="1" t="b">
        <v>0</v>
      </c>
      <c r="H6504" s="1" t="b">
        <v>0</v>
      </c>
    </row>
    <row r="6505" spans="1:8" x14ac:dyDescent="0.15">
      <c r="A6505" s="7" t="s">
        <v>21492</v>
      </c>
      <c r="B6505" s="1" t="s">
        <v>21493</v>
      </c>
      <c r="C6505" s="7">
        <v>-0.28425</v>
      </c>
      <c r="D6505" s="7">
        <v>-0.38805000000000001</v>
      </c>
      <c r="E6505" s="7">
        <v>-0.19941</v>
      </c>
      <c r="F6505" s="7">
        <v>-1.0466</v>
      </c>
      <c r="G6505" s="1" t="b">
        <v>0</v>
      </c>
      <c r="H6505" s="1" t="b">
        <v>0</v>
      </c>
    </row>
    <row r="6506" spans="1:8" x14ac:dyDescent="0.15">
      <c r="A6506" s="7" t="s">
        <v>12086</v>
      </c>
      <c r="B6506" s="1" t="s">
        <v>12087</v>
      </c>
      <c r="C6506" s="7">
        <v>-0.39438000000000001</v>
      </c>
      <c r="D6506" s="7">
        <v>-0.95096000000000003</v>
      </c>
      <c r="E6506" s="7">
        <v>-0.35531000000000001</v>
      </c>
      <c r="F6506" s="7">
        <v>0.25691999999999998</v>
      </c>
      <c r="G6506" s="1" t="b">
        <v>0</v>
      </c>
      <c r="H6506" s="1" t="b">
        <v>0</v>
      </c>
    </row>
    <row r="6507" spans="1:8" x14ac:dyDescent="0.15">
      <c r="A6507" s="7" t="s">
        <v>15535</v>
      </c>
      <c r="B6507" s="1" t="s">
        <v>15536</v>
      </c>
      <c r="C6507" s="7">
        <v>0.41571000000000002</v>
      </c>
      <c r="D6507" s="7">
        <v>0.96514</v>
      </c>
      <c r="E6507" s="7">
        <v>1.3284</v>
      </c>
      <c r="F6507" s="7">
        <v>2.5798999999999999</v>
      </c>
      <c r="G6507" s="1" t="b">
        <v>0</v>
      </c>
      <c r="H6507" s="1" t="b">
        <v>0</v>
      </c>
    </row>
    <row r="6508" spans="1:8" x14ac:dyDescent="0.15">
      <c r="A6508" s="7" t="s">
        <v>10782</v>
      </c>
      <c r="B6508" s="1" t="s">
        <v>10783</v>
      </c>
      <c r="C6508" s="7">
        <v>0.12534000000000001</v>
      </c>
      <c r="D6508" s="7">
        <v>0.56982999999999995</v>
      </c>
      <c r="E6508" s="7">
        <v>-1.8157000000000001</v>
      </c>
      <c r="F6508" s="7">
        <v>-1.0650999999999999</v>
      </c>
      <c r="G6508" s="1" t="b">
        <v>0</v>
      </c>
      <c r="H6508" s="1" t="b">
        <v>0</v>
      </c>
    </row>
    <row r="6509" spans="1:8" x14ac:dyDescent="0.15">
      <c r="A6509" s="7" t="s">
        <v>7045</v>
      </c>
      <c r="B6509" s="1" t="s">
        <v>7046</v>
      </c>
      <c r="C6509" s="7">
        <v>0.78647999999999996</v>
      </c>
      <c r="D6509" s="7">
        <v>-6.2933000000000003E-2</v>
      </c>
      <c r="E6509" s="7">
        <v>-1.6073999999999999</v>
      </c>
      <c r="F6509" s="7">
        <v>1.1597999999999999</v>
      </c>
      <c r="G6509" s="1" t="b">
        <v>0</v>
      </c>
      <c r="H6509" s="1" t="b">
        <v>0</v>
      </c>
    </row>
    <row r="6510" spans="1:8" x14ac:dyDescent="0.15">
      <c r="A6510" s="7" t="s">
        <v>16721</v>
      </c>
      <c r="B6510" s="1" t="s">
        <v>16722</v>
      </c>
      <c r="C6510" s="7">
        <v>-0.17512</v>
      </c>
      <c r="D6510" s="7">
        <v>-1.2170000000000001</v>
      </c>
      <c r="E6510" s="7">
        <v>3.1964999999999999</v>
      </c>
      <c r="F6510" s="7">
        <v>1.7964</v>
      </c>
      <c r="G6510" s="1" t="b">
        <v>0</v>
      </c>
      <c r="H6510" s="1" t="b">
        <v>0</v>
      </c>
    </row>
    <row r="6511" spans="1:8" x14ac:dyDescent="0.15">
      <c r="A6511" s="7" t="s">
        <v>3606</v>
      </c>
      <c r="B6511" s="1" t="s">
        <v>3607</v>
      </c>
      <c r="C6511" s="7">
        <v>0.67098999999999998</v>
      </c>
      <c r="D6511" s="7">
        <v>9.1063000000000005E-2</v>
      </c>
      <c r="E6511" s="7">
        <v>1.2779</v>
      </c>
      <c r="F6511" s="7">
        <v>2.3386</v>
      </c>
      <c r="G6511" s="1" t="b">
        <v>0</v>
      </c>
      <c r="H6511" s="1" t="b">
        <v>0</v>
      </c>
    </row>
    <row r="6512" spans="1:8" x14ac:dyDescent="0.15">
      <c r="A6512" s="7" t="s">
        <v>15531</v>
      </c>
      <c r="B6512" s="1" t="s">
        <v>15532</v>
      </c>
      <c r="C6512" s="7">
        <v>0.67474000000000001</v>
      </c>
      <c r="D6512" s="7">
        <v>-0.23613000000000001</v>
      </c>
      <c r="E6512" s="7">
        <v>-0.19986999999999999</v>
      </c>
      <c r="F6512" s="7">
        <v>1.0551999999999999</v>
      </c>
      <c r="G6512" s="1" t="b">
        <v>0</v>
      </c>
      <c r="H6512" s="1" t="b">
        <v>0</v>
      </c>
    </row>
    <row r="6513" spans="1:8" x14ac:dyDescent="0.15">
      <c r="A6513" s="7" t="s">
        <v>18080</v>
      </c>
      <c r="B6513" s="1" t="s">
        <v>18081</v>
      </c>
      <c r="C6513" s="7">
        <v>0.27200999999999997</v>
      </c>
      <c r="D6513" s="7">
        <v>1.4967999999999999</v>
      </c>
      <c r="E6513" s="7">
        <v>-0.95840999999999998</v>
      </c>
      <c r="F6513" s="7">
        <v>-1.0812E-2</v>
      </c>
      <c r="G6513" s="1" t="b">
        <v>0</v>
      </c>
      <c r="H6513" s="1" t="b">
        <v>0</v>
      </c>
    </row>
    <row r="6514" spans="1:8" x14ac:dyDescent="0.15">
      <c r="A6514" s="7" t="s">
        <v>22283</v>
      </c>
      <c r="B6514" s="1" t="s">
        <v>22284</v>
      </c>
      <c r="C6514" s="7">
        <v>-0.84704999999999997</v>
      </c>
      <c r="D6514" s="7">
        <v>1.3829</v>
      </c>
      <c r="E6514" s="7">
        <v>0.10274999999999999</v>
      </c>
      <c r="F6514" s="7">
        <v>-1.5948</v>
      </c>
      <c r="G6514" s="1" t="b">
        <v>0</v>
      </c>
      <c r="H6514" s="1" t="b">
        <v>0</v>
      </c>
    </row>
    <row r="6515" spans="1:8" x14ac:dyDescent="0.15">
      <c r="A6515" s="7" t="s">
        <v>2438</v>
      </c>
      <c r="B6515" s="1" t="s">
        <v>2439</v>
      </c>
      <c r="C6515" s="7">
        <v>-1.1534</v>
      </c>
      <c r="D6515" s="7">
        <v>-2.4563000000000001</v>
      </c>
      <c r="E6515" s="7">
        <v>-1.6456999999999999</v>
      </c>
      <c r="F6515" s="7">
        <v>-2.4426000000000001</v>
      </c>
      <c r="G6515" s="1" t="b">
        <v>1</v>
      </c>
      <c r="H6515" s="1" t="b">
        <v>1</v>
      </c>
    </row>
    <row r="6516" spans="1:8" x14ac:dyDescent="0.15">
      <c r="A6516" s="7" t="s">
        <v>19626</v>
      </c>
      <c r="B6516" s="1" t="s">
        <v>19627</v>
      </c>
      <c r="C6516" s="7">
        <v>-0.86609999999999998</v>
      </c>
      <c r="D6516" s="7">
        <v>0.51959999999999995</v>
      </c>
      <c r="E6516" s="7">
        <v>0.35904000000000003</v>
      </c>
      <c r="F6516" s="7">
        <v>0.67452000000000001</v>
      </c>
      <c r="G6516" s="1" t="b">
        <v>0</v>
      </c>
      <c r="H6516" s="1" t="b">
        <v>0</v>
      </c>
    </row>
    <row r="6517" spans="1:8" x14ac:dyDescent="0.15">
      <c r="A6517" s="7" t="s">
        <v>2327</v>
      </c>
      <c r="B6517" s="1" t="s">
        <v>2328</v>
      </c>
      <c r="C6517" s="7">
        <v>0.56455</v>
      </c>
      <c r="D6517" s="7">
        <v>1.3897999999999999</v>
      </c>
      <c r="E6517" s="7">
        <v>1.2323</v>
      </c>
      <c r="F6517" s="7">
        <v>0.37791999999999998</v>
      </c>
      <c r="G6517" s="1" t="b">
        <v>0</v>
      </c>
      <c r="H6517" s="1" t="b">
        <v>0</v>
      </c>
    </row>
    <row r="6518" spans="1:8" x14ac:dyDescent="0.15">
      <c r="A6518" s="7" t="s">
        <v>17707</v>
      </c>
      <c r="B6518" s="1" t="s">
        <v>17708</v>
      </c>
      <c r="C6518" s="7">
        <v>1.4567000000000001</v>
      </c>
      <c r="D6518" s="7">
        <v>2.9144000000000001</v>
      </c>
      <c r="E6518" s="7">
        <v>2.0939999999999999</v>
      </c>
      <c r="F6518" s="7">
        <v>2.7128999999999999</v>
      </c>
      <c r="G6518" s="1" t="b">
        <v>0</v>
      </c>
      <c r="H6518" s="1" t="b">
        <v>0</v>
      </c>
    </row>
    <row r="6519" spans="1:8" x14ac:dyDescent="0.15">
      <c r="A6519" s="7" t="s">
        <v>11269</v>
      </c>
      <c r="B6519" s="1" t="s">
        <v>11270</v>
      </c>
      <c r="C6519" s="7">
        <v>-0.74148000000000003</v>
      </c>
      <c r="D6519" s="7">
        <v>-2.032</v>
      </c>
      <c r="E6519" s="7">
        <v>-0.52366000000000001</v>
      </c>
      <c r="F6519" s="7">
        <v>-0.42951</v>
      </c>
      <c r="G6519" s="1" t="b">
        <v>0</v>
      </c>
      <c r="H6519" s="1" t="b">
        <v>0</v>
      </c>
    </row>
    <row r="6520" spans="1:8" x14ac:dyDescent="0.15">
      <c r="A6520" s="7" t="s">
        <v>2363</v>
      </c>
      <c r="B6520" s="1" t="s">
        <v>2364</v>
      </c>
      <c r="C6520" s="7">
        <v>1.5702</v>
      </c>
      <c r="D6520" s="7">
        <v>3.3578999999999999</v>
      </c>
      <c r="E6520" s="7">
        <v>1.4655</v>
      </c>
      <c r="F6520" s="7">
        <v>2.8083</v>
      </c>
      <c r="G6520" s="1" t="b">
        <v>0</v>
      </c>
      <c r="H6520" s="1" t="b">
        <v>0</v>
      </c>
    </row>
    <row r="6521" spans="1:8" x14ac:dyDescent="0.15">
      <c r="A6521" s="7" t="s">
        <v>26140</v>
      </c>
      <c r="B6521" s="1" t="s">
        <v>26141</v>
      </c>
      <c r="C6521" s="7">
        <v>-2.0114000000000001</v>
      </c>
      <c r="D6521" s="7">
        <v>-0.94891999999999999</v>
      </c>
      <c r="E6521" s="7">
        <v>-2.6088</v>
      </c>
      <c r="F6521" s="7">
        <v>-0.47022999999999998</v>
      </c>
      <c r="G6521" s="1" t="b">
        <v>0</v>
      </c>
      <c r="H6521" s="1" t="b">
        <v>0</v>
      </c>
    </row>
    <row r="6522" spans="1:8" x14ac:dyDescent="0.15">
      <c r="A6522" s="7" t="s">
        <v>1797</v>
      </c>
      <c r="B6522" s="1" t="s">
        <v>1798</v>
      </c>
      <c r="C6522" s="7">
        <v>-0.41894999999999999</v>
      </c>
      <c r="D6522" s="7">
        <v>0.55667999999999995</v>
      </c>
      <c r="E6522" s="7">
        <v>-1.2041999999999999</v>
      </c>
      <c r="F6522" s="7">
        <v>0.73494999999999999</v>
      </c>
      <c r="G6522" s="1" t="b">
        <v>0</v>
      </c>
      <c r="H6522" s="1" t="b">
        <v>0</v>
      </c>
    </row>
    <row r="6523" spans="1:8" x14ac:dyDescent="0.15">
      <c r="A6523" s="7" t="s">
        <v>15275</v>
      </c>
      <c r="B6523" s="1" t="s">
        <v>15276</v>
      </c>
      <c r="C6523" s="7">
        <v>0.74312</v>
      </c>
      <c r="D6523" s="7">
        <v>1.3051999999999999</v>
      </c>
      <c r="E6523" s="7">
        <v>3.0053999999999998</v>
      </c>
      <c r="F6523" s="7">
        <v>1.9240999999999999</v>
      </c>
      <c r="G6523" s="1" t="b">
        <v>0</v>
      </c>
      <c r="H6523" s="1" t="b">
        <v>0</v>
      </c>
    </row>
    <row r="6524" spans="1:8" x14ac:dyDescent="0.15">
      <c r="A6524" s="7" t="s">
        <v>3347</v>
      </c>
      <c r="B6524" s="1" t="s">
        <v>3348</v>
      </c>
      <c r="C6524" s="7">
        <v>3.2218</v>
      </c>
      <c r="D6524" s="7">
        <v>2.1800000000000002</v>
      </c>
      <c r="E6524" s="7">
        <v>-0.74817999999999996</v>
      </c>
      <c r="F6524" s="7">
        <v>-0.19022</v>
      </c>
      <c r="G6524" s="1" t="b">
        <v>0</v>
      </c>
      <c r="H6524" s="1" t="b">
        <v>0</v>
      </c>
    </row>
    <row r="6525" spans="1:8" x14ac:dyDescent="0.15">
      <c r="A6525" s="7" t="s">
        <v>14080</v>
      </c>
      <c r="B6525" s="1" t="s">
        <v>14081</v>
      </c>
      <c r="C6525" s="7">
        <v>0.71052000000000004</v>
      </c>
      <c r="D6525" s="7">
        <v>0.63121000000000005</v>
      </c>
      <c r="E6525" s="7">
        <v>1.1831</v>
      </c>
      <c r="F6525" s="7">
        <v>-1.1949E-2</v>
      </c>
      <c r="G6525" s="1" t="b">
        <v>0</v>
      </c>
      <c r="H6525" s="1" t="b">
        <v>0</v>
      </c>
    </row>
    <row r="6526" spans="1:8" x14ac:dyDescent="0.15">
      <c r="A6526" s="7" t="s">
        <v>11121</v>
      </c>
      <c r="B6526" s="1" t="s">
        <v>11122</v>
      </c>
      <c r="C6526" s="7">
        <v>-0.26762999999999998</v>
      </c>
      <c r="D6526" s="7">
        <v>0.75614000000000003</v>
      </c>
      <c r="E6526" s="7">
        <v>1.6423000000000001</v>
      </c>
      <c r="F6526" s="7">
        <v>0.80732000000000004</v>
      </c>
      <c r="G6526" s="1" t="b">
        <v>0</v>
      </c>
      <c r="H6526" s="1" t="b">
        <v>0</v>
      </c>
    </row>
    <row r="6527" spans="1:8" x14ac:dyDescent="0.15">
      <c r="A6527" s="7" t="s">
        <v>23101</v>
      </c>
      <c r="B6527" s="1" t="s">
        <v>23102</v>
      </c>
      <c r="C6527" s="7">
        <v>-0.29308000000000001</v>
      </c>
      <c r="D6527" s="7">
        <v>-0.77056000000000002</v>
      </c>
      <c r="E6527" s="7">
        <v>0.34177000000000002</v>
      </c>
      <c r="F6527" s="7">
        <v>-1.0531999999999999</v>
      </c>
      <c r="G6527" s="1" t="b">
        <v>0</v>
      </c>
      <c r="H6527" s="1" t="b">
        <v>0</v>
      </c>
    </row>
    <row r="6528" spans="1:8" x14ac:dyDescent="0.15">
      <c r="A6528" s="7" t="s">
        <v>12216</v>
      </c>
      <c r="B6528" s="1" t="s">
        <v>12217</v>
      </c>
      <c r="C6528" s="7">
        <v>1.0949</v>
      </c>
      <c r="D6528" s="7">
        <v>1.466</v>
      </c>
      <c r="E6528" s="7">
        <v>2.3197999999999999</v>
      </c>
      <c r="F6528" s="7">
        <v>1.8954</v>
      </c>
      <c r="G6528" s="1" t="b">
        <v>0</v>
      </c>
      <c r="H6528" s="1" t="b">
        <v>0</v>
      </c>
    </row>
    <row r="6529" spans="1:8" x14ac:dyDescent="0.15">
      <c r="A6529" s="7" t="s">
        <v>24767</v>
      </c>
      <c r="B6529" s="1" t="s">
        <v>24768</v>
      </c>
      <c r="C6529" s="7">
        <v>6.5230999999999997E-2</v>
      </c>
      <c r="D6529" s="7">
        <v>0.53915999999999997</v>
      </c>
      <c r="E6529" s="7">
        <v>-0.72309000000000001</v>
      </c>
      <c r="F6529" s="7">
        <v>2.2616000000000001</v>
      </c>
      <c r="G6529" s="1" t="b">
        <v>0</v>
      </c>
      <c r="H6529" s="1" t="b">
        <v>0</v>
      </c>
    </row>
    <row r="6530" spans="1:8" x14ac:dyDescent="0.15">
      <c r="A6530" s="7" t="s">
        <v>16027</v>
      </c>
      <c r="B6530" s="1" t="s">
        <v>16028</v>
      </c>
      <c r="C6530" s="7">
        <v>-1.1115999999999999</v>
      </c>
      <c r="D6530" s="7">
        <v>-1.0906</v>
      </c>
      <c r="E6530" s="7">
        <v>-0.10416</v>
      </c>
      <c r="F6530" s="7">
        <v>0.65185000000000004</v>
      </c>
      <c r="G6530" s="1" t="b">
        <v>0</v>
      </c>
      <c r="H6530" s="1" t="b">
        <v>0</v>
      </c>
    </row>
    <row r="6531" spans="1:8" x14ac:dyDescent="0.15">
      <c r="A6531" s="7" t="s">
        <v>16741</v>
      </c>
      <c r="B6531" s="1" t="s">
        <v>16742</v>
      </c>
      <c r="C6531" s="7">
        <v>2.3463000000000001E-2</v>
      </c>
      <c r="D6531" s="7">
        <v>-0.56008999999999998</v>
      </c>
      <c r="E6531" s="7">
        <v>0.57955999999999996</v>
      </c>
      <c r="F6531" s="7">
        <v>0.26421</v>
      </c>
      <c r="G6531" s="1" t="b">
        <v>0</v>
      </c>
      <c r="H6531" s="1" t="b">
        <v>0</v>
      </c>
    </row>
    <row r="6532" spans="1:8" x14ac:dyDescent="0.15">
      <c r="A6532" s="7" t="s">
        <v>21441</v>
      </c>
      <c r="B6532" s="1" t="s">
        <v>21442</v>
      </c>
      <c r="C6532" s="7">
        <v>-0.27127000000000001</v>
      </c>
      <c r="D6532" s="7">
        <v>1.0158</v>
      </c>
      <c r="E6532" s="7">
        <v>1.1329</v>
      </c>
      <c r="F6532" s="7">
        <v>1.1859</v>
      </c>
      <c r="G6532" s="1" t="b">
        <v>0</v>
      </c>
      <c r="H6532" s="1" t="b">
        <v>0</v>
      </c>
    </row>
    <row r="6533" spans="1:8" x14ac:dyDescent="0.15">
      <c r="A6533" s="7" t="s">
        <v>21016</v>
      </c>
      <c r="B6533" s="1" t="s">
        <v>21017</v>
      </c>
      <c r="C6533" s="7">
        <v>8.1462000000000007E-2</v>
      </c>
      <c r="D6533" s="7">
        <v>0.91278999999999999</v>
      </c>
      <c r="E6533" s="7">
        <v>0.70033999999999996</v>
      </c>
      <c r="F6533" s="7">
        <v>5.9707000000000003E-2</v>
      </c>
      <c r="G6533" s="1" t="b">
        <v>0</v>
      </c>
      <c r="H6533" s="1" t="b">
        <v>0</v>
      </c>
    </row>
    <row r="6534" spans="1:8" x14ac:dyDescent="0.15">
      <c r="A6534" s="7" t="s">
        <v>22591</v>
      </c>
      <c r="B6534" s="1" t="s">
        <v>22592</v>
      </c>
      <c r="C6534" s="7">
        <v>1.2005999999999999</v>
      </c>
      <c r="D6534" s="7">
        <v>0.31358999999999998</v>
      </c>
      <c r="E6534" s="7">
        <v>-0.75039</v>
      </c>
      <c r="F6534" s="7">
        <v>-2.2624</v>
      </c>
      <c r="G6534" s="1" t="b">
        <v>0</v>
      </c>
      <c r="H6534" s="1" t="b">
        <v>0</v>
      </c>
    </row>
    <row r="6535" spans="1:8" x14ac:dyDescent="0.15">
      <c r="A6535" s="7" t="s">
        <v>17975</v>
      </c>
      <c r="B6535" s="1" t="s">
        <v>17976</v>
      </c>
      <c r="C6535" s="7">
        <v>-0.27360000000000001</v>
      </c>
      <c r="D6535" s="7">
        <v>0.26750000000000002</v>
      </c>
      <c r="E6535" s="7">
        <v>0.81686000000000003</v>
      </c>
      <c r="F6535" s="7">
        <v>0.13713</v>
      </c>
      <c r="G6535" s="1" t="b">
        <v>0</v>
      </c>
      <c r="H6535" s="1" t="b">
        <v>0</v>
      </c>
    </row>
    <row r="6536" spans="1:8" x14ac:dyDescent="0.15">
      <c r="A6536" s="7" t="s">
        <v>7878</v>
      </c>
      <c r="B6536" s="1" t="s">
        <v>7879</v>
      </c>
      <c r="C6536" s="7">
        <v>-1.1065999999999999E-2</v>
      </c>
      <c r="D6536" s="7">
        <v>-0.78964999999999996</v>
      </c>
      <c r="E6536" s="7">
        <v>-0.94728000000000001</v>
      </c>
      <c r="F6536" s="7">
        <v>-1.7584</v>
      </c>
      <c r="G6536" s="1" t="b">
        <v>0</v>
      </c>
      <c r="H6536" s="1" t="b">
        <v>0</v>
      </c>
    </row>
    <row r="6537" spans="1:8" x14ac:dyDescent="0.15">
      <c r="A6537" s="7" t="s">
        <v>24065</v>
      </c>
      <c r="B6537" s="1" t="s">
        <v>24066</v>
      </c>
      <c r="C6537" s="7">
        <v>-0.85607999999999995</v>
      </c>
      <c r="D6537" s="7">
        <v>1.3628</v>
      </c>
      <c r="E6537" s="7">
        <v>-0.69486999999999999</v>
      </c>
      <c r="F6537" s="7">
        <v>5.0698E-2</v>
      </c>
      <c r="G6537" s="1" t="b">
        <v>0</v>
      </c>
      <c r="H6537" s="1" t="b">
        <v>0</v>
      </c>
    </row>
    <row r="6538" spans="1:8" x14ac:dyDescent="0.15">
      <c r="A6538" s="7" t="s">
        <v>18204</v>
      </c>
      <c r="B6538" s="1" t="s">
        <v>18205</v>
      </c>
      <c r="C6538" s="7">
        <v>-0.86560999999999999</v>
      </c>
      <c r="D6538" s="7">
        <v>-0.55908999999999998</v>
      </c>
      <c r="E6538" s="7">
        <v>-0.74687999999999999</v>
      </c>
      <c r="F6538" s="7">
        <v>-3.0082</v>
      </c>
      <c r="G6538" s="1" t="b">
        <v>0</v>
      </c>
      <c r="H6538" s="1" t="b">
        <v>1</v>
      </c>
    </row>
    <row r="6539" spans="1:8" x14ac:dyDescent="0.15">
      <c r="A6539" s="7" t="s">
        <v>22179</v>
      </c>
      <c r="B6539" s="1" t="s">
        <v>22180</v>
      </c>
      <c r="C6539" s="7">
        <v>5.6745999999999998E-2</v>
      </c>
      <c r="D6539" s="7">
        <v>-0.20447000000000001</v>
      </c>
      <c r="E6539" s="7">
        <v>1.173</v>
      </c>
      <c r="F6539" s="7">
        <v>-0.80583000000000005</v>
      </c>
      <c r="G6539" s="1" t="b">
        <v>0</v>
      </c>
      <c r="H6539" s="1" t="b">
        <v>0</v>
      </c>
    </row>
    <row r="6540" spans="1:8" x14ac:dyDescent="0.15">
      <c r="A6540" s="7" t="s">
        <v>5080</v>
      </c>
      <c r="B6540" s="1" t="s">
        <v>5081</v>
      </c>
      <c r="C6540" s="7">
        <v>-0.82362999999999997</v>
      </c>
      <c r="D6540" s="7">
        <v>0.27250999999999997</v>
      </c>
      <c r="E6540" s="7">
        <v>-2.6970000000000001</v>
      </c>
      <c r="F6540" s="7">
        <v>-1.1733</v>
      </c>
      <c r="G6540" s="1" t="b">
        <v>0</v>
      </c>
      <c r="H6540" s="1" t="b">
        <v>0</v>
      </c>
    </row>
    <row r="6541" spans="1:8" x14ac:dyDescent="0.15">
      <c r="A6541" s="7" t="s">
        <v>7742</v>
      </c>
      <c r="B6541" s="1" t="s">
        <v>7743</v>
      </c>
      <c r="C6541" s="7">
        <v>-1.0740000000000001</v>
      </c>
      <c r="D6541" s="7">
        <v>-1.2917000000000001</v>
      </c>
      <c r="E6541" s="7">
        <v>-1.8484</v>
      </c>
      <c r="F6541" s="7">
        <v>0.33761999999999998</v>
      </c>
      <c r="G6541" s="1" t="b">
        <v>0</v>
      </c>
      <c r="H6541" s="1" t="b">
        <v>0</v>
      </c>
    </row>
    <row r="6542" spans="1:8" x14ac:dyDescent="0.15">
      <c r="A6542" s="7" t="s">
        <v>26653</v>
      </c>
      <c r="B6542" s="1" t="s">
        <v>26654</v>
      </c>
      <c r="C6542" s="7">
        <v>-1.1686000000000001</v>
      </c>
      <c r="D6542" s="7">
        <v>0.46137</v>
      </c>
      <c r="E6542" s="7">
        <v>1.8070999999999999</v>
      </c>
      <c r="F6542" s="7">
        <v>0.40210000000000001</v>
      </c>
      <c r="G6542" s="1" t="b">
        <v>0</v>
      </c>
      <c r="H6542" s="1" t="b">
        <v>0</v>
      </c>
    </row>
    <row r="6543" spans="1:8" x14ac:dyDescent="0.15">
      <c r="A6543" s="7" t="s">
        <v>10297</v>
      </c>
      <c r="B6543" s="1" t="s">
        <v>10298</v>
      </c>
      <c r="C6543" s="7">
        <v>1.4156</v>
      </c>
      <c r="D6543" s="7">
        <v>1.4757</v>
      </c>
      <c r="E6543" s="7">
        <v>2.5036</v>
      </c>
      <c r="F6543" s="7">
        <v>2.0788000000000002</v>
      </c>
      <c r="G6543" s="1" t="b">
        <v>0</v>
      </c>
      <c r="H6543" s="1" t="b">
        <v>0</v>
      </c>
    </row>
    <row r="6544" spans="1:8" x14ac:dyDescent="0.15">
      <c r="A6544" s="7" t="s">
        <v>18566</v>
      </c>
      <c r="B6544" s="1" t="s">
        <v>18567</v>
      </c>
      <c r="C6544" s="7">
        <v>-0.83491000000000004</v>
      </c>
      <c r="D6544" s="7">
        <v>-0.58772999999999997</v>
      </c>
      <c r="E6544" s="7">
        <v>0.22439000000000001</v>
      </c>
      <c r="F6544" s="7">
        <v>-1.4770000000000001</v>
      </c>
      <c r="G6544" s="1" t="b">
        <v>0</v>
      </c>
      <c r="H6544" s="1" t="b">
        <v>0</v>
      </c>
    </row>
    <row r="6545" spans="1:8" x14ac:dyDescent="0.15">
      <c r="A6545" s="7" t="s">
        <v>19722</v>
      </c>
      <c r="B6545" s="1" t="s">
        <v>19723</v>
      </c>
      <c r="C6545" s="7">
        <v>1.6279999999999999</v>
      </c>
      <c r="D6545" s="7">
        <v>-0.96336999999999995</v>
      </c>
      <c r="E6545" s="7">
        <v>0.14133000000000001</v>
      </c>
      <c r="F6545" s="7">
        <v>1.2428999999999999</v>
      </c>
      <c r="G6545" s="1" t="b">
        <v>0</v>
      </c>
      <c r="H6545" s="1" t="b">
        <v>0</v>
      </c>
    </row>
    <row r="6546" spans="1:8" x14ac:dyDescent="0.15">
      <c r="A6546" s="7" t="s">
        <v>1030</v>
      </c>
      <c r="B6546" s="1" t="s">
        <v>1031</v>
      </c>
      <c r="C6546" s="7">
        <v>1.6552</v>
      </c>
      <c r="D6546" s="7">
        <v>0.88168999999999997</v>
      </c>
      <c r="E6546" s="7">
        <v>1.5603</v>
      </c>
      <c r="F6546" s="7">
        <v>2.2822</v>
      </c>
      <c r="G6546" s="1" t="b">
        <v>0</v>
      </c>
      <c r="H6546" s="1" t="b">
        <v>0</v>
      </c>
    </row>
    <row r="6547" spans="1:8" x14ac:dyDescent="0.15">
      <c r="A6547" s="7" t="s">
        <v>7047</v>
      </c>
      <c r="B6547" s="1" t="s">
        <v>7048</v>
      </c>
      <c r="C6547" s="7">
        <v>1.6335</v>
      </c>
      <c r="D6547" s="7">
        <v>-3.0204999999999999E-2</v>
      </c>
      <c r="E6547" s="7">
        <v>-1.5541</v>
      </c>
      <c r="F6547" s="7">
        <v>-1.4160999999999999</v>
      </c>
      <c r="G6547" s="1" t="b">
        <v>0</v>
      </c>
      <c r="H6547" s="1" t="b">
        <v>0</v>
      </c>
    </row>
    <row r="6548" spans="1:8" x14ac:dyDescent="0.15">
      <c r="A6548" s="7" t="s">
        <v>25977</v>
      </c>
      <c r="B6548" s="1" t="s">
        <v>25978</v>
      </c>
      <c r="C6548" s="7">
        <v>-3.2461000000000002</v>
      </c>
      <c r="D6548" s="7">
        <v>-3.5055999999999998</v>
      </c>
      <c r="E6548" s="7">
        <v>-4.8583999999999996</v>
      </c>
      <c r="F6548" s="7">
        <v>-3.8498000000000001</v>
      </c>
      <c r="G6548" s="1" t="b">
        <v>0</v>
      </c>
      <c r="H6548" s="1" t="b">
        <v>0</v>
      </c>
    </row>
    <row r="6549" spans="1:8" x14ac:dyDescent="0.15">
      <c r="A6549" s="7" t="s">
        <v>26922</v>
      </c>
      <c r="B6549" s="1" t="s">
        <v>26923</v>
      </c>
      <c r="C6549" s="7">
        <v>-1.8936999999999999</v>
      </c>
      <c r="D6549" s="7">
        <v>-3.0994000000000002</v>
      </c>
      <c r="E6549" s="7">
        <v>-2.2759999999999998</v>
      </c>
      <c r="F6549" s="7">
        <v>-2.5175000000000001</v>
      </c>
      <c r="G6549" s="1" t="b">
        <v>0</v>
      </c>
      <c r="H6549" s="1" t="b">
        <v>0</v>
      </c>
    </row>
    <row r="6550" spans="1:8" x14ac:dyDescent="0.15">
      <c r="A6550" s="7" t="s">
        <v>2076</v>
      </c>
      <c r="B6550" s="1" t="s">
        <v>2077</v>
      </c>
      <c r="C6550" s="7">
        <v>-1.7133</v>
      </c>
      <c r="D6550" s="7">
        <v>-1.2479</v>
      </c>
      <c r="E6550" s="7">
        <v>-1.8260000000000001</v>
      </c>
      <c r="F6550" s="7">
        <v>-1.8829</v>
      </c>
      <c r="G6550" s="1" t="b">
        <v>0</v>
      </c>
      <c r="H6550" s="1" t="b">
        <v>0</v>
      </c>
    </row>
    <row r="6551" spans="1:8" x14ac:dyDescent="0.15">
      <c r="A6551" s="7" t="s">
        <v>23781</v>
      </c>
      <c r="B6551" s="1" t="s">
        <v>23782</v>
      </c>
      <c r="C6551" s="7">
        <v>-0.88207000000000002</v>
      </c>
      <c r="D6551" s="7">
        <v>-1.5418000000000001</v>
      </c>
      <c r="E6551" s="7">
        <v>-1.8897999999999999</v>
      </c>
      <c r="F6551" s="7">
        <v>-2.3418999999999999</v>
      </c>
      <c r="G6551" s="1" t="b">
        <v>0</v>
      </c>
      <c r="H6551" s="1" t="b">
        <v>0</v>
      </c>
    </row>
    <row r="6552" spans="1:8" x14ac:dyDescent="0.15">
      <c r="A6552" s="7" t="s">
        <v>23275</v>
      </c>
      <c r="B6552" s="1" t="s">
        <v>23276</v>
      </c>
      <c r="C6552" s="7">
        <v>0.51115999999999995</v>
      </c>
      <c r="D6552" s="7">
        <v>-2.7780999999999998</v>
      </c>
      <c r="E6552" s="7">
        <v>1.3024</v>
      </c>
      <c r="F6552" s="7">
        <v>-2.8399000000000001</v>
      </c>
      <c r="G6552" s="1" t="b">
        <v>0</v>
      </c>
      <c r="H6552" s="1" t="b">
        <v>0</v>
      </c>
    </row>
    <row r="6553" spans="1:8" x14ac:dyDescent="0.15">
      <c r="A6553" s="7" t="s">
        <v>22483</v>
      </c>
      <c r="B6553" s="1" t="s">
        <v>22484</v>
      </c>
      <c r="C6553" s="7">
        <v>-0.54408000000000001</v>
      </c>
      <c r="D6553" s="7">
        <v>-1.0718000000000001</v>
      </c>
      <c r="E6553" s="7">
        <v>-0.38492999999999999</v>
      </c>
      <c r="F6553" s="7">
        <v>0.25280000000000002</v>
      </c>
      <c r="G6553" s="1" t="b">
        <v>0</v>
      </c>
      <c r="H6553" s="1" t="b">
        <v>0</v>
      </c>
    </row>
    <row r="6554" spans="1:8" x14ac:dyDescent="0.15">
      <c r="A6554" s="7" t="s">
        <v>22901</v>
      </c>
      <c r="B6554" s="1" t="s">
        <v>22902</v>
      </c>
      <c r="C6554" s="7">
        <v>-0.38031999999999999</v>
      </c>
      <c r="D6554" s="7">
        <v>-0.90459999999999996</v>
      </c>
      <c r="E6554" s="7">
        <v>-2.7185000000000001</v>
      </c>
      <c r="F6554" s="7">
        <v>-2.1488999999999998</v>
      </c>
      <c r="G6554" s="1" t="b">
        <v>0</v>
      </c>
      <c r="H6554" s="1" t="b">
        <v>0</v>
      </c>
    </row>
    <row r="6555" spans="1:8" x14ac:dyDescent="0.15">
      <c r="A6555" s="7" t="s">
        <v>20038</v>
      </c>
      <c r="B6555" s="1" t="s">
        <v>20039</v>
      </c>
      <c r="C6555" s="7">
        <v>-0.59009999999999996</v>
      </c>
      <c r="D6555" s="7">
        <v>-0.19092999999999999</v>
      </c>
      <c r="E6555" s="7">
        <v>-1.3075000000000001</v>
      </c>
      <c r="F6555" s="7">
        <v>0.45849000000000001</v>
      </c>
      <c r="G6555" s="1" t="b">
        <v>0</v>
      </c>
      <c r="H6555" s="1" t="b">
        <v>0</v>
      </c>
    </row>
    <row r="6556" spans="1:8" x14ac:dyDescent="0.15">
      <c r="A6556" s="7" t="s">
        <v>21490</v>
      </c>
      <c r="B6556" s="1" t="s">
        <v>21491</v>
      </c>
      <c r="C6556" s="7">
        <v>-0.58794999999999997</v>
      </c>
      <c r="D6556" s="7">
        <v>0.53803000000000001</v>
      </c>
      <c r="E6556" s="7">
        <v>-1.1932</v>
      </c>
      <c r="F6556" s="7">
        <v>-1.8018000000000001</v>
      </c>
      <c r="G6556" s="1" t="b">
        <v>0</v>
      </c>
      <c r="H6556" s="1" t="b">
        <v>0</v>
      </c>
    </row>
    <row r="6557" spans="1:8" x14ac:dyDescent="0.15">
      <c r="A6557" s="7" t="s">
        <v>12957</v>
      </c>
      <c r="B6557" s="1" t="s">
        <v>12958</v>
      </c>
      <c r="C6557" s="7">
        <v>0.79984</v>
      </c>
      <c r="D6557" s="7">
        <v>-0.68010000000000004</v>
      </c>
      <c r="E6557" s="7">
        <v>-2.5188999999999999</v>
      </c>
      <c r="F6557" s="7">
        <v>-2.9662999999999999</v>
      </c>
      <c r="G6557" s="1" t="b">
        <v>0</v>
      </c>
      <c r="H6557" s="1" t="b">
        <v>0</v>
      </c>
    </row>
    <row r="6558" spans="1:8" x14ac:dyDescent="0.15">
      <c r="A6558" s="7" t="s">
        <v>23681</v>
      </c>
      <c r="B6558" s="1" t="s">
        <v>23682</v>
      </c>
      <c r="C6558" s="7">
        <v>0.33903</v>
      </c>
      <c r="D6558" s="7">
        <v>5.3076E-3</v>
      </c>
      <c r="E6558" s="7">
        <v>-0.13652</v>
      </c>
      <c r="F6558" s="7">
        <v>-0.76971000000000001</v>
      </c>
      <c r="G6558" s="1" t="b">
        <v>0</v>
      </c>
      <c r="H6558" s="1" t="b">
        <v>0</v>
      </c>
    </row>
    <row r="6559" spans="1:8" x14ac:dyDescent="0.15">
      <c r="A6559" s="7" t="s">
        <v>3387</v>
      </c>
      <c r="B6559" s="1" t="s">
        <v>3388</v>
      </c>
      <c r="C6559" s="7">
        <v>1.0364</v>
      </c>
      <c r="D6559" s="7">
        <v>-0.38743</v>
      </c>
      <c r="E6559" s="7">
        <v>1.6028</v>
      </c>
      <c r="F6559" s="7">
        <v>-0.81642999999999999</v>
      </c>
      <c r="G6559" s="1" t="b">
        <v>0</v>
      </c>
      <c r="H6559" s="1" t="b">
        <v>0</v>
      </c>
    </row>
    <row r="6560" spans="1:8" x14ac:dyDescent="0.15">
      <c r="A6560" s="7" t="s">
        <v>3455</v>
      </c>
      <c r="B6560" s="1" t="s">
        <v>3456</v>
      </c>
      <c r="C6560" s="7">
        <v>-0.33174999999999999</v>
      </c>
      <c r="D6560" s="7">
        <v>1.0932999999999999</v>
      </c>
      <c r="E6560" s="7">
        <v>0.35786000000000001</v>
      </c>
      <c r="F6560" s="7">
        <v>-1.6278999999999999</v>
      </c>
      <c r="G6560" s="1" t="b">
        <v>0</v>
      </c>
      <c r="H6560" s="1" t="b">
        <v>0</v>
      </c>
    </row>
    <row r="6561" spans="1:8" x14ac:dyDescent="0.15">
      <c r="A6561" s="7" t="s">
        <v>10253</v>
      </c>
      <c r="B6561" s="1" t="s">
        <v>10254</v>
      </c>
      <c r="C6561" s="7">
        <v>-1.7932E-2</v>
      </c>
      <c r="D6561" s="7">
        <v>1.6615</v>
      </c>
      <c r="E6561" s="7">
        <v>-1.454</v>
      </c>
      <c r="F6561" s="7">
        <v>-1.2436</v>
      </c>
      <c r="G6561" s="1" t="b">
        <v>0</v>
      </c>
      <c r="H6561" s="1" t="b">
        <v>0</v>
      </c>
    </row>
    <row r="6562" spans="1:8" x14ac:dyDescent="0.15">
      <c r="A6562" s="7" t="s">
        <v>4909</v>
      </c>
      <c r="B6562" s="1" t="s">
        <v>4910</v>
      </c>
      <c r="C6562" s="7">
        <v>2.4163999999999999</v>
      </c>
      <c r="D6562" s="7">
        <v>2.4007000000000001</v>
      </c>
      <c r="E6562" s="7">
        <v>-1.135</v>
      </c>
      <c r="F6562" s="7">
        <v>-0.67901999999999996</v>
      </c>
      <c r="G6562" s="1" t="b">
        <v>0</v>
      </c>
      <c r="H6562" s="1" t="b">
        <v>0</v>
      </c>
    </row>
    <row r="6563" spans="1:8" x14ac:dyDescent="0.15">
      <c r="A6563" s="7" t="s">
        <v>14076</v>
      </c>
      <c r="B6563" s="1" t="s">
        <v>14077</v>
      </c>
      <c r="C6563" s="7">
        <v>2.6177999999999999</v>
      </c>
      <c r="D6563" s="7">
        <v>2.7332000000000001</v>
      </c>
      <c r="E6563" s="7">
        <v>0.43532999999999999</v>
      </c>
      <c r="F6563" s="7">
        <v>3.1779999999999999</v>
      </c>
      <c r="G6563" s="1" t="b">
        <v>0</v>
      </c>
      <c r="H6563" s="1" t="b">
        <v>0</v>
      </c>
    </row>
    <row r="6564" spans="1:8" x14ac:dyDescent="0.15">
      <c r="A6564" s="7" t="s">
        <v>16355</v>
      </c>
      <c r="B6564" s="1" t="s">
        <v>16356</v>
      </c>
      <c r="C6564" s="7">
        <v>0.11427</v>
      </c>
      <c r="D6564" s="7">
        <v>0.48943999999999999</v>
      </c>
      <c r="E6564" s="7">
        <v>-0.79590000000000005</v>
      </c>
      <c r="F6564" s="7">
        <v>-1.0912999999999999</v>
      </c>
      <c r="G6564" s="1" t="b">
        <v>0</v>
      </c>
      <c r="H6564" s="1" t="b">
        <v>0</v>
      </c>
    </row>
    <row r="6565" spans="1:8" x14ac:dyDescent="0.15">
      <c r="A6565" s="7" t="s">
        <v>17779</v>
      </c>
      <c r="B6565" s="1" t="s">
        <v>17780</v>
      </c>
      <c r="C6565" s="7">
        <v>0.86551999999999996</v>
      </c>
      <c r="D6565" s="7">
        <v>0.68928999999999996</v>
      </c>
      <c r="E6565" s="7">
        <v>-1.3955</v>
      </c>
      <c r="F6565" s="7">
        <v>1.0076000000000001</v>
      </c>
      <c r="G6565" s="1" t="b">
        <v>0</v>
      </c>
      <c r="H6565" s="1" t="b">
        <v>0</v>
      </c>
    </row>
    <row r="6566" spans="1:8" x14ac:dyDescent="0.15">
      <c r="A6566" s="7" t="s">
        <v>22002</v>
      </c>
      <c r="B6566" s="1" t="s">
        <v>22003</v>
      </c>
      <c r="C6566" s="7">
        <v>0.11749999999999999</v>
      </c>
      <c r="D6566" s="7">
        <v>1.8664000000000001</v>
      </c>
      <c r="E6566" s="7">
        <v>1.762</v>
      </c>
      <c r="F6566" s="7">
        <v>1.5642</v>
      </c>
      <c r="G6566" s="1" t="b">
        <v>0</v>
      </c>
      <c r="H6566" s="1" t="b">
        <v>0</v>
      </c>
    </row>
    <row r="6567" spans="1:8" x14ac:dyDescent="0.15">
      <c r="A6567" s="7" t="s">
        <v>16043</v>
      </c>
      <c r="B6567" s="1" t="s">
        <v>16044</v>
      </c>
      <c r="C6567" s="7">
        <v>1.5364</v>
      </c>
      <c r="D6567" s="7">
        <v>-1.6654</v>
      </c>
      <c r="E6567" s="7">
        <v>-1.9796</v>
      </c>
      <c r="F6567" s="7">
        <v>2.0823999999999998</v>
      </c>
      <c r="G6567" s="1" t="b">
        <v>0</v>
      </c>
      <c r="H6567" s="1" t="b">
        <v>0</v>
      </c>
    </row>
    <row r="6568" spans="1:8" x14ac:dyDescent="0.15">
      <c r="A6568" s="7" t="s">
        <v>5175</v>
      </c>
      <c r="B6568" s="1" t="s">
        <v>5176</v>
      </c>
      <c r="C6568" s="7">
        <v>0.88343000000000005</v>
      </c>
      <c r="D6568" s="7">
        <v>-1.3928</v>
      </c>
      <c r="E6568" s="7">
        <v>0.58930000000000005</v>
      </c>
      <c r="F6568" s="7">
        <v>1.0419</v>
      </c>
      <c r="G6568" s="1" t="b">
        <v>0</v>
      </c>
      <c r="H6568" s="1" t="b">
        <v>0</v>
      </c>
    </row>
    <row r="6569" spans="1:8" x14ac:dyDescent="0.15">
      <c r="A6569" s="7" t="s">
        <v>2585</v>
      </c>
      <c r="B6569" s="1" t="s">
        <v>2586</v>
      </c>
      <c r="C6569" s="7">
        <v>2.5287000000000002</v>
      </c>
      <c r="D6569" s="7">
        <v>1.8247</v>
      </c>
      <c r="E6569" s="7">
        <v>-1.4496</v>
      </c>
      <c r="F6569" s="7">
        <v>1.5299</v>
      </c>
      <c r="G6569" s="1" t="b">
        <v>0</v>
      </c>
      <c r="H6569" s="1" t="b">
        <v>0</v>
      </c>
    </row>
    <row r="6570" spans="1:8" x14ac:dyDescent="0.15">
      <c r="A6570" s="7" t="s">
        <v>4648</v>
      </c>
      <c r="B6570" s="1" t="s">
        <v>4649</v>
      </c>
      <c r="C6570" s="7">
        <v>-0.3649</v>
      </c>
      <c r="D6570" s="7">
        <v>-1.0602</v>
      </c>
      <c r="E6570" s="7">
        <v>0.70328999999999997</v>
      </c>
      <c r="F6570" s="7">
        <v>0.84440999999999999</v>
      </c>
      <c r="G6570" s="1" t="b">
        <v>0</v>
      </c>
      <c r="H6570" s="1" t="b">
        <v>0</v>
      </c>
    </row>
    <row r="6571" spans="1:8" x14ac:dyDescent="0.15">
      <c r="A6571" s="7" t="s">
        <v>4087</v>
      </c>
      <c r="B6571" s="1" t="s">
        <v>4088</v>
      </c>
      <c r="C6571" s="7">
        <v>2.6917</v>
      </c>
      <c r="D6571" s="7">
        <v>1.8792</v>
      </c>
      <c r="E6571" s="7">
        <v>2.069</v>
      </c>
      <c r="F6571" s="7">
        <v>4.6006</v>
      </c>
      <c r="G6571" s="1" t="b">
        <v>0</v>
      </c>
      <c r="H6571" s="1" t="b">
        <v>0</v>
      </c>
    </row>
    <row r="6572" spans="1:8" x14ac:dyDescent="0.15">
      <c r="A6572" s="7" t="s">
        <v>2418</v>
      </c>
      <c r="B6572" s="1" t="s">
        <v>2419</v>
      </c>
      <c r="C6572" s="7">
        <v>2.9613</v>
      </c>
      <c r="D6572" s="7">
        <v>2.7644000000000002</v>
      </c>
      <c r="E6572" s="7">
        <v>3.8491</v>
      </c>
      <c r="F6572" s="7">
        <v>2.8778999999999999</v>
      </c>
      <c r="G6572" s="1" t="b">
        <v>0</v>
      </c>
      <c r="H6572" s="1" t="b">
        <v>0</v>
      </c>
    </row>
    <row r="6573" spans="1:8" x14ac:dyDescent="0.15">
      <c r="A6573" s="7" t="s">
        <v>14621</v>
      </c>
      <c r="B6573" s="1" t="s">
        <v>14622</v>
      </c>
      <c r="C6573" s="7">
        <v>1.0051000000000001</v>
      </c>
      <c r="D6573" s="7">
        <v>2.7526999999999999</v>
      </c>
      <c r="E6573" s="7">
        <v>3.3820999999999999</v>
      </c>
      <c r="F6573" s="7">
        <v>1.8219000000000001</v>
      </c>
      <c r="G6573" s="1" t="b">
        <v>0</v>
      </c>
      <c r="H6573" s="1" t="b">
        <v>0</v>
      </c>
    </row>
    <row r="6574" spans="1:8" x14ac:dyDescent="0.15">
      <c r="A6574" s="7" t="s">
        <v>15159</v>
      </c>
      <c r="B6574" s="1" t="s">
        <v>15160</v>
      </c>
      <c r="C6574" s="7">
        <v>0.50344999999999995</v>
      </c>
      <c r="D6574" s="7">
        <v>3.0554999999999999</v>
      </c>
      <c r="E6574" s="7">
        <v>-0.26860000000000001</v>
      </c>
      <c r="F6574" s="7">
        <v>-0.70508000000000004</v>
      </c>
      <c r="G6574" s="1" t="b">
        <v>0</v>
      </c>
      <c r="H6574" s="1" t="b">
        <v>0</v>
      </c>
    </row>
    <row r="6575" spans="1:8" x14ac:dyDescent="0.15">
      <c r="A6575" s="7" t="s">
        <v>20580</v>
      </c>
      <c r="B6575" s="1" t="s">
        <v>20581</v>
      </c>
      <c r="C6575" s="7">
        <v>-1.0383</v>
      </c>
      <c r="D6575" s="7">
        <v>-1.0305</v>
      </c>
      <c r="E6575" s="7">
        <v>-2.5165000000000002</v>
      </c>
      <c r="F6575" s="7">
        <v>-0.95938000000000001</v>
      </c>
      <c r="G6575" s="1" t="b">
        <v>0</v>
      </c>
      <c r="H6575" s="1" t="b">
        <v>0</v>
      </c>
    </row>
    <row r="6576" spans="1:8" x14ac:dyDescent="0.15">
      <c r="A6576" s="7" t="s">
        <v>20918</v>
      </c>
      <c r="B6576" s="1" t="s">
        <v>20919</v>
      </c>
      <c r="C6576" s="7">
        <v>0.16133</v>
      </c>
      <c r="D6576" s="7">
        <v>-2.4662E-2</v>
      </c>
      <c r="E6576" s="7">
        <v>0.54817000000000005</v>
      </c>
      <c r="F6576" s="7">
        <v>-1.3777999999999999</v>
      </c>
      <c r="G6576" s="1" t="b">
        <v>0</v>
      </c>
      <c r="H6576" s="1" t="b">
        <v>0</v>
      </c>
    </row>
    <row r="6577" spans="1:8" x14ac:dyDescent="0.15">
      <c r="A6577" s="7" t="s">
        <v>3469</v>
      </c>
      <c r="B6577" s="1" t="s">
        <v>3470</v>
      </c>
      <c r="C6577" s="7">
        <v>0.52990000000000004</v>
      </c>
      <c r="D6577" s="7">
        <v>0.69052999999999998</v>
      </c>
      <c r="E6577" s="7">
        <v>3.2766999999999999</v>
      </c>
      <c r="F6577" s="7">
        <v>2.3127</v>
      </c>
      <c r="G6577" s="1" t="b">
        <v>0</v>
      </c>
      <c r="H6577" s="1" t="b">
        <v>0</v>
      </c>
    </row>
    <row r="6578" spans="1:8" x14ac:dyDescent="0.15">
      <c r="A6578" s="7" t="s">
        <v>21002</v>
      </c>
      <c r="B6578" s="1" t="s">
        <v>21003</v>
      </c>
      <c r="C6578" s="7">
        <v>0.87710999999999995</v>
      </c>
      <c r="D6578" s="7">
        <v>0.95138999999999996</v>
      </c>
      <c r="E6578" s="7">
        <v>1.6282000000000001</v>
      </c>
      <c r="F6578" s="7">
        <v>-0.93488000000000004</v>
      </c>
      <c r="G6578" s="1" t="b">
        <v>0</v>
      </c>
      <c r="H6578" s="1" t="b">
        <v>0</v>
      </c>
    </row>
    <row r="6579" spans="1:8" x14ac:dyDescent="0.15">
      <c r="A6579" s="7" t="s">
        <v>16691</v>
      </c>
      <c r="B6579" s="1" t="s">
        <v>16692</v>
      </c>
      <c r="C6579" s="7">
        <v>0.63875999999999999</v>
      </c>
      <c r="D6579" s="7">
        <v>2.282E-2</v>
      </c>
      <c r="E6579" s="7">
        <v>-7.8562000000000007E-2</v>
      </c>
      <c r="F6579" s="7">
        <v>-0.99853000000000003</v>
      </c>
      <c r="G6579" s="1" t="b">
        <v>0</v>
      </c>
      <c r="H6579" s="1" t="b">
        <v>0</v>
      </c>
    </row>
    <row r="6580" spans="1:8" x14ac:dyDescent="0.15">
      <c r="A6580" s="7" t="s">
        <v>19780</v>
      </c>
      <c r="B6580" s="1" t="s">
        <v>19781</v>
      </c>
      <c r="C6580" s="7">
        <v>-1.7497</v>
      </c>
      <c r="D6580" s="7">
        <v>-0.90720999999999996</v>
      </c>
      <c r="E6580" s="7">
        <v>-0.38623000000000002</v>
      </c>
      <c r="F6580" s="7">
        <v>0.36408000000000001</v>
      </c>
      <c r="G6580" s="1" t="b">
        <v>0</v>
      </c>
      <c r="H6580" s="1" t="b">
        <v>0</v>
      </c>
    </row>
    <row r="6581" spans="1:8" x14ac:dyDescent="0.15">
      <c r="A6581" s="7" t="s">
        <v>22053</v>
      </c>
      <c r="B6581" s="1" t="s">
        <v>22054</v>
      </c>
      <c r="C6581" s="7">
        <v>9.1061000000000003E-2</v>
      </c>
      <c r="D6581" s="7">
        <v>1.8894</v>
      </c>
      <c r="E6581" s="7">
        <v>-1.9363999999999999</v>
      </c>
      <c r="F6581" s="7">
        <v>-1.74</v>
      </c>
      <c r="G6581" s="1" t="b">
        <v>0</v>
      </c>
      <c r="H6581" s="1" t="b">
        <v>0</v>
      </c>
    </row>
    <row r="6582" spans="1:8" x14ac:dyDescent="0.15">
      <c r="A6582" s="7" t="s">
        <v>25301</v>
      </c>
      <c r="B6582" s="1" t="s">
        <v>25302</v>
      </c>
      <c r="C6582" s="7">
        <v>-1.3093999999999999</v>
      </c>
      <c r="D6582" s="7">
        <v>-1.6294</v>
      </c>
      <c r="E6582" s="7">
        <v>-0.16889999999999999</v>
      </c>
      <c r="F6582" s="7">
        <v>-0.75566999999999995</v>
      </c>
      <c r="G6582" s="1" t="b">
        <v>0</v>
      </c>
      <c r="H6582" s="1" t="b">
        <v>0</v>
      </c>
    </row>
    <row r="6583" spans="1:8" x14ac:dyDescent="0.15">
      <c r="A6583" s="7" t="s">
        <v>3893</v>
      </c>
      <c r="B6583" s="1" t="s">
        <v>3894</v>
      </c>
      <c r="C6583" s="7">
        <v>-0.62243000000000004</v>
      </c>
      <c r="D6583" s="7">
        <v>0.55108999999999997</v>
      </c>
      <c r="E6583" s="7">
        <v>1.0369999999999999</v>
      </c>
      <c r="F6583" s="7">
        <v>-1.5720000000000001</v>
      </c>
      <c r="G6583" s="1" t="b">
        <v>0</v>
      </c>
      <c r="H6583" s="1" t="b">
        <v>0</v>
      </c>
    </row>
    <row r="6584" spans="1:8" x14ac:dyDescent="0.15">
      <c r="A6584" s="7" t="s">
        <v>10048</v>
      </c>
      <c r="B6584" s="1" t="s">
        <v>10049</v>
      </c>
      <c r="C6584" s="7">
        <v>-0.71445000000000003</v>
      </c>
      <c r="D6584" s="7">
        <v>-1.7092000000000001</v>
      </c>
      <c r="E6584" s="7">
        <v>1.4779</v>
      </c>
      <c r="F6584" s="7">
        <v>-0.93318999999999996</v>
      </c>
      <c r="G6584" s="1" t="b">
        <v>0</v>
      </c>
      <c r="H6584" s="1" t="b">
        <v>0</v>
      </c>
    </row>
    <row r="6585" spans="1:8" x14ac:dyDescent="0.15">
      <c r="A6585" s="7" t="s">
        <v>19852</v>
      </c>
      <c r="B6585" s="1" t="s">
        <v>19853</v>
      </c>
      <c r="C6585" s="7">
        <v>-0.22472</v>
      </c>
      <c r="D6585" s="7">
        <v>-0.49258000000000002</v>
      </c>
      <c r="E6585" s="7">
        <v>-0.55866000000000005</v>
      </c>
      <c r="F6585" s="7">
        <v>-1.2883</v>
      </c>
      <c r="G6585" s="1" t="b">
        <v>0</v>
      </c>
      <c r="H6585" s="1" t="b">
        <v>0</v>
      </c>
    </row>
    <row r="6586" spans="1:8" x14ac:dyDescent="0.15">
      <c r="A6586" s="7" t="s">
        <v>24305</v>
      </c>
      <c r="B6586" s="1" t="s">
        <v>24306</v>
      </c>
      <c r="C6586" s="7">
        <v>-0.85941000000000001</v>
      </c>
      <c r="D6586" s="7">
        <v>-1.5334000000000001</v>
      </c>
      <c r="E6586" s="7">
        <v>-4.5518999999999997E-2</v>
      </c>
      <c r="F6586" s="7">
        <v>0.50055000000000005</v>
      </c>
      <c r="G6586" s="1" t="b">
        <v>0</v>
      </c>
      <c r="H6586" s="1" t="b">
        <v>0</v>
      </c>
    </row>
    <row r="6587" spans="1:8" x14ac:dyDescent="0.15">
      <c r="A6587" s="7" t="s">
        <v>7734</v>
      </c>
      <c r="B6587" s="1" t="s">
        <v>7735</v>
      </c>
      <c r="C6587" s="7">
        <v>0.55106999999999995</v>
      </c>
      <c r="D6587" s="7">
        <v>-0.68857000000000002</v>
      </c>
      <c r="E6587" s="7">
        <v>-2.1318000000000001</v>
      </c>
      <c r="F6587" s="7">
        <v>-0.99422999999999995</v>
      </c>
      <c r="G6587" s="1" t="b">
        <v>0</v>
      </c>
      <c r="H6587" s="1" t="b">
        <v>0</v>
      </c>
    </row>
    <row r="6588" spans="1:8" x14ac:dyDescent="0.15">
      <c r="A6588" s="7" t="s">
        <v>17985</v>
      </c>
      <c r="B6588" s="1" t="s">
        <v>17986</v>
      </c>
      <c r="C6588" s="7">
        <v>1.3687</v>
      </c>
      <c r="D6588" s="7">
        <v>1.1556999999999999</v>
      </c>
      <c r="E6588" s="7">
        <v>-1.3787</v>
      </c>
      <c r="F6588" s="7">
        <v>-1.4262999999999999</v>
      </c>
      <c r="G6588" s="1" t="b">
        <v>0</v>
      </c>
      <c r="H6588" s="1" t="b">
        <v>0</v>
      </c>
    </row>
    <row r="6589" spans="1:8" x14ac:dyDescent="0.15">
      <c r="A6589" s="7" t="s">
        <v>960</v>
      </c>
      <c r="B6589" s="1" t="s">
        <v>961</v>
      </c>
      <c r="C6589" s="7">
        <v>-1.3044</v>
      </c>
      <c r="D6589" s="7">
        <v>-2.3628999999999998</v>
      </c>
      <c r="E6589" s="7">
        <v>-1.413E-3</v>
      </c>
      <c r="F6589" s="7">
        <v>-2.3658000000000001</v>
      </c>
      <c r="G6589" s="1" t="b">
        <v>0</v>
      </c>
      <c r="H6589" s="1" t="b">
        <v>0</v>
      </c>
    </row>
    <row r="6590" spans="1:8" x14ac:dyDescent="0.15">
      <c r="A6590" s="7" t="s">
        <v>20999</v>
      </c>
      <c r="B6590" s="1" t="s">
        <v>27237</v>
      </c>
      <c r="C6590" s="7">
        <v>-0.80639000000000005</v>
      </c>
      <c r="D6590" s="7">
        <v>-1.0998000000000001</v>
      </c>
      <c r="E6590" s="7">
        <v>0.59269000000000005</v>
      </c>
      <c r="F6590" s="7">
        <v>1.9274</v>
      </c>
      <c r="G6590" s="1" t="b">
        <v>0</v>
      </c>
      <c r="H6590" s="1" t="b">
        <v>0</v>
      </c>
    </row>
    <row r="6591" spans="1:8" x14ac:dyDescent="0.15">
      <c r="A6591" s="7" t="s">
        <v>15802</v>
      </c>
      <c r="B6591" s="1" t="s">
        <v>15803</v>
      </c>
      <c r="C6591" s="7">
        <v>0.25555</v>
      </c>
      <c r="D6591" s="7">
        <v>-0.13295999999999999</v>
      </c>
      <c r="E6591" s="7">
        <v>0.73914999999999997</v>
      </c>
      <c r="F6591" s="7">
        <v>1.3122</v>
      </c>
      <c r="G6591" s="1" t="b">
        <v>0</v>
      </c>
      <c r="H6591" s="1" t="b">
        <v>0</v>
      </c>
    </row>
    <row r="6592" spans="1:8" x14ac:dyDescent="0.15">
      <c r="A6592" s="7" t="s">
        <v>1121</v>
      </c>
      <c r="B6592" s="1" t="s">
        <v>1122</v>
      </c>
      <c r="C6592" s="7">
        <v>1.6238999999999999</v>
      </c>
      <c r="D6592" s="7">
        <v>1.3714</v>
      </c>
      <c r="E6592" s="7">
        <v>-0.41849999999999998</v>
      </c>
      <c r="F6592" s="7">
        <v>2.0325000000000002</v>
      </c>
      <c r="G6592" s="1" t="b">
        <v>1</v>
      </c>
      <c r="H6592" s="1" t="b">
        <v>0</v>
      </c>
    </row>
    <row r="6593" spans="1:8" x14ac:dyDescent="0.15">
      <c r="A6593" s="7" t="s">
        <v>9514</v>
      </c>
      <c r="B6593" s="1" t="s">
        <v>9515</v>
      </c>
      <c r="C6593" s="7">
        <v>-0.53222999999999998</v>
      </c>
      <c r="D6593" s="7">
        <v>-0.90978000000000003</v>
      </c>
      <c r="E6593" s="7">
        <v>-0.59435000000000004</v>
      </c>
      <c r="F6593" s="7">
        <v>0.14419999999999999</v>
      </c>
      <c r="G6593" s="1" t="b">
        <v>0</v>
      </c>
      <c r="H6593" s="1" t="b">
        <v>0</v>
      </c>
    </row>
    <row r="6594" spans="1:8" x14ac:dyDescent="0.15">
      <c r="A6594" s="7" t="s">
        <v>16660</v>
      </c>
      <c r="B6594" s="1" t="s">
        <v>16661</v>
      </c>
      <c r="C6594" s="7">
        <v>0.63427</v>
      </c>
      <c r="D6594" s="7">
        <v>0.78100000000000003</v>
      </c>
      <c r="E6594" s="7">
        <v>3.7498999999999998</v>
      </c>
      <c r="F6594" s="7">
        <v>0.38823000000000002</v>
      </c>
      <c r="G6594" s="1" t="b">
        <v>0</v>
      </c>
      <c r="H6594" s="1" t="b">
        <v>0</v>
      </c>
    </row>
    <row r="6595" spans="1:8" x14ac:dyDescent="0.15">
      <c r="A6595" s="7" t="s">
        <v>12696</v>
      </c>
      <c r="B6595" s="1" t="s">
        <v>12697</v>
      </c>
      <c r="C6595" s="7">
        <v>0.48268</v>
      </c>
      <c r="D6595" s="7">
        <v>3.3292000000000002</v>
      </c>
      <c r="E6595" s="7">
        <v>1.3683000000000001</v>
      </c>
      <c r="F6595" s="7">
        <v>-0.47259000000000001</v>
      </c>
      <c r="G6595" s="1" t="b">
        <v>0</v>
      </c>
      <c r="H6595" s="1" t="b">
        <v>0</v>
      </c>
    </row>
    <row r="6596" spans="1:8" x14ac:dyDescent="0.15">
      <c r="A6596" s="7" t="s">
        <v>2507</v>
      </c>
      <c r="B6596" s="1" t="s">
        <v>2508</v>
      </c>
      <c r="C6596" s="7">
        <v>1.2403</v>
      </c>
      <c r="D6596" s="7">
        <v>0.95925000000000005</v>
      </c>
      <c r="E6596" s="7">
        <v>-2.1414</v>
      </c>
      <c r="F6596" s="7">
        <v>3.2103999999999999</v>
      </c>
      <c r="G6596" s="1" t="b">
        <v>0</v>
      </c>
      <c r="H6596" s="1" t="b">
        <v>0</v>
      </c>
    </row>
    <row r="6597" spans="1:8" x14ac:dyDescent="0.15">
      <c r="A6597" s="7" t="s">
        <v>20171</v>
      </c>
      <c r="B6597" s="1" t="s">
        <v>20172</v>
      </c>
      <c r="C6597" s="7">
        <v>0.88488999999999995</v>
      </c>
      <c r="D6597" s="7">
        <v>-0.18584000000000001</v>
      </c>
      <c r="E6597" s="7">
        <v>-4.5747000000000003E-2</v>
      </c>
      <c r="F6597" s="7">
        <v>-2.7524999999999999</v>
      </c>
      <c r="G6597" s="1" t="b">
        <v>0</v>
      </c>
      <c r="H6597" s="1" t="b">
        <v>0</v>
      </c>
    </row>
    <row r="6598" spans="1:8" x14ac:dyDescent="0.15">
      <c r="A6598" s="7" t="s">
        <v>18667</v>
      </c>
      <c r="B6598" s="1" t="s">
        <v>18668</v>
      </c>
      <c r="C6598" s="7">
        <v>-0.24492</v>
      </c>
      <c r="D6598" s="7">
        <v>-1.34</v>
      </c>
      <c r="E6598" s="7">
        <v>-1.8050999999999999</v>
      </c>
      <c r="F6598" s="7">
        <v>-2.8795999999999999</v>
      </c>
      <c r="G6598" s="1" t="b">
        <v>0</v>
      </c>
      <c r="H6598" s="1" t="b">
        <v>1</v>
      </c>
    </row>
    <row r="6599" spans="1:8" x14ac:dyDescent="0.15">
      <c r="A6599" s="7" t="s">
        <v>16387</v>
      </c>
      <c r="B6599" s="1" t="s">
        <v>16388</v>
      </c>
      <c r="C6599" s="7">
        <v>-0.1749</v>
      </c>
      <c r="D6599" s="7">
        <v>-1.2726999999999999</v>
      </c>
      <c r="E6599" s="7">
        <v>-1.4708000000000001</v>
      </c>
      <c r="F6599" s="7">
        <v>-2.0445000000000002</v>
      </c>
      <c r="G6599" s="1" t="b">
        <v>0</v>
      </c>
      <c r="H6599" s="1" t="b">
        <v>0</v>
      </c>
    </row>
    <row r="6600" spans="1:8" x14ac:dyDescent="0.15">
      <c r="A6600" s="7" t="s">
        <v>14759</v>
      </c>
      <c r="B6600" s="1" t="s">
        <v>14760</v>
      </c>
      <c r="C6600" s="7">
        <v>1.5698000000000001</v>
      </c>
      <c r="D6600" s="7">
        <v>5.4955999999999998E-2</v>
      </c>
      <c r="E6600" s="7">
        <v>1.6540999999999999</v>
      </c>
      <c r="F6600" s="7">
        <v>-0.29218</v>
      </c>
      <c r="G6600" s="1" t="b">
        <v>0</v>
      </c>
      <c r="H6600" s="1" t="b">
        <v>0</v>
      </c>
    </row>
    <row r="6601" spans="1:8" x14ac:dyDescent="0.15">
      <c r="A6601" s="7" t="s">
        <v>21360</v>
      </c>
      <c r="B6601" s="1" t="s">
        <v>21361</v>
      </c>
      <c r="C6601" s="7">
        <v>0.61480999999999997</v>
      </c>
      <c r="D6601" s="7">
        <v>0.40004000000000001</v>
      </c>
      <c r="E6601" s="7">
        <v>1.6093</v>
      </c>
      <c r="F6601" s="7">
        <v>1.3307</v>
      </c>
      <c r="G6601" s="1" t="b">
        <v>0</v>
      </c>
      <c r="H6601" s="1" t="b">
        <v>0</v>
      </c>
    </row>
    <row r="6602" spans="1:8" x14ac:dyDescent="0.15">
      <c r="A6602" s="7" t="s">
        <v>25770</v>
      </c>
      <c r="B6602" s="1" t="s">
        <v>25771</v>
      </c>
      <c r="C6602" s="7">
        <v>-1.5204</v>
      </c>
      <c r="D6602" s="7">
        <v>-0.86946000000000001</v>
      </c>
      <c r="E6602" s="7">
        <v>0.23019999999999999</v>
      </c>
      <c r="F6602" s="7">
        <v>2.6046</v>
      </c>
      <c r="G6602" s="1" t="b">
        <v>0</v>
      </c>
      <c r="H6602" s="1" t="b">
        <v>0</v>
      </c>
    </row>
    <row r="6603" spans="1:8" x14ac:dyDescent="0.15">
      <c r="A6603" s="7" t="s">
        <v>9230</v>
      </c>
      <c r="B6603" s="1" t="s">
        <v>9231</v>
      </c>
      <c r="C6603" s="7">
        <v>0.80793000000000004</v>
      </c>
      <c r="D6603" s="7">
        <v>0.93083000000000005</v>
      </c>
      <c r="E6603" s="7">
        <v>-1.8757999999999999</v>
      </c>
      <c r="F6603" s="7">
        <v>-4.1423000000000001E-2</v>
      </c>
      <c r="G6603" s="1" t="b">
        <v>0</v>
      </c>
      <c r="H6603" s="1" t="b">
        <v>0</v>
      </c>
    </row>
    <row r="6604" spans="1:8" x14ac:dyDescent="0.15">
      <c r="A6604" s="7" t="s">
        <v>3714</v>
      </c>
      <c r="B6604" s="1" t="s">
        <v>3715</v>
      </c>
      <c r="C6604" s="7">
        <v>1.7110000000000001</v>
      </c>
      <c r="D6604" s="7">
        <v>0.14094999999999999</v>
      </c>
      <c r="E6604" s="7">
        <v>5.5484999999999998</v>
      </c>
      <c r="F6604" s="7">
        <v>1.9331</v>
      </c>
      <c r="G6604" s="1" t="b">
        <v>1</v>
      </c>
      <c r="H6604" s="1" t="b">
        <v>0</v>
      </c>
    </row>
    <row r="6605" spans="1:8" x14ac:dyDescent="0.15">
      <c r="A6605" s="7" t="s">
        <v>14210</v>
      </c>
      <c r="B6605" s="1" t="s">
        <v>14211</v>
      </c>
      <c r="C6605" s="7">
        <v>2.3132000000000001</v>
      </c>
      <c r="D6605" s="7">
        <v>1.0194000000000001</v>
      </c>
      <c r="E6605" s="7">
        <v>2.9514</v>
      </c>
      <c r="F6605" s="7">
        <v>-0.30220999999999998</v>
      </c>
      <c r="G6605" s="1" t="b">
        <v>0</v>
      </c>
      <c r="H6605" s="1" t="b">
        <v>0</v>
      </c>
    </row>
    <row r="6606" spans="1:8" x14ac:dyDescent="0.15">
      <c r="A6606" s="7" t="s">
        <v>2400</v>
      </c>
      <c r="B6606" s="1" t="s">
        <v>2401</v>
      </c>
      <c r="C6606" s="7">
        <v>0.81355</v>
      </c>
      <c r="D6606" s="7">
        <v>0.74897999999999998</v>
      </c>
      <c r="E6606" s="7">
        <v>2.3948</v>
      </c>
      <c r="F6606" s="7">
        <v>-0.41199999999999998</v>
      </c>
      <c r="G6606" s="1" t="b">
        <v>1</v>
      </c>
      <c r="H6606" s="1" t="b">
        <v>1</v>
      </c>
    </row>
    <row r="6607" spans="1:8" x14ac:dyDescent="0.15">
      <c r="A6607" s="7" t="s">
        <v>14585</v>
      </c>
      <c r="B6607" s="1" t="s">
        <v>14586</v>
      </c>
      <c r="C6607" s="7">
        <v>-0.36269000000000001</v>
      </c>
      <c r="D6607" s="7">
        <v>-4.6789999999999998E-2</v>
      </c>
      <c r="E6607" s="7">
        <v>-0.70330999999999999</v>
      </c>
      <c r="F6607" s="7">
        <v>-0.88907999999999998</v>
      </c>
      <c r="G6607" s="1" t="b">
        <v>0</v>
      </c>
      <c r="H6607" s="1" t="b">
        <v>0</v>
      </c>
    </row>
    <row r="6608" spans="1:8" x14ac:dyDescent="0.15">
      <c r="A6608" s="7" t="s">
        <v>20667</v>
      </c>
      <c r="B6608" s="1" t="s">
        <v>20668</v>
      </c>
      <c r="C6608" s="7">
        <v>-0.47726000000000002</v>
      </c>
      <c r="D6608" s="7">
        <v>0.31633</v>
      </c>
      <c r="E6608" s="7">
        <v>0.71484999999999999</v>
      </c>
      <c r="F6608" s="7">
        <v>2.5539000000000001</v>
      </c>
      <c r="G6608" s="1" t="b">
        <v>0</v>
      </c>
      <c r="H6608" s="1" t="b">
        <v>0</v>
      </c>
    </row>
    <row r="6609" spans="1:8" x14ac:dyDescent="0.15">
      <c r="A6609" s="7" t="s">
        <v>10387</v>
      </c>
      <c r="B6609" s="1" t="s">
        <v>10388</v>
      </c>
      <c r="C6609" s="7">
        <v>0.48110000000000003</v>
      </c>
      <c r="D6609" s="7">
        <v>4.8038999999999998E-2</v>
      </c>
      <c r="E6609" s="7">
        <v>1.6149</v>
      </c>
      <c r="F6609" s="7">
        <v>1.7422</v>
      </c>
      <c r="G6609" s="1" t="b">
        <v>0</v>
      </c>
      <c r="H6609" s="1" t="b">
        <v>0</v>
      </c>
    </row>
    <row r="6610" spans="1:8" x14ac:dyDescent="0.15">
      <c r="A6610" s="7" t="s">
        <v>28</v>
      </c>
      <c r="B6610" s="1" t="s">
        <v>29</v>
      </c>
      <c r="C6610" s="7">
        <v>0.21199999999999999</v>
      </c>
      <c r="D6610" s="7">
        <v>-1.9591000000000001</v>
      </c>
      <c r="E6610" s="7">
        <v>1.9442999999999999</v>
      </c>
      <c r="F6610" s="7">
        <v>0.20749000000000001</v>
      </c>
      <c r="G6610" s="1" t="b">
        <v>0</v>
      </c>
      <c r="H6610" s="1" t="b">
        <v>0</v>
      </c>
    </row>
    <row r="6611" spans="1:8" x14ac:dyDescent="0.15">
      <c r="A6611" s="7" t="s">
        <v>23969</v>
      </c>
      <c r="B6611" s="1" t="s">
        <v>23970</v>
      </c>
      <c r="C6611" s="7">
        <v>-9.3757999999999994E-2</v>
      </c>
      <c r="D6611" s="7">
        <v>-0.67052</v>
      </c>
      <c r="E6611" s="7">
        <v>-3.0436999999999999</v>
      </c>
      <c r="F6611" s="7">
        <v>-8.1922999999999996E-2</v>
      </c>
      <c r="G6611" s="1" t="b">
        <v>0</v>
      </c>
      <c r="H6611" s="1" t="b">
        <v>0</v>
      </c>
    </row>
    <row r="6612" spans="1:8" x14ac:dyDescent="0.15">
      <c r="A6612" s="7" t="s">
        <v>24575</v>
      </c>
      <c r="B6612" s="1" t="s">
        <v>24576</v>
      </c>
      <c r="C6612" s="7">
        <v>-0.92259000000000002</v>
      </c>
      <c r="D6612" s="7">
        <v>0.61846999999999996</v>
      </c>
      <c r="E6612" s="7">
        <v>-0.96599999999999997</v>
      </c>
      <c r="F6612" s="7">
        <v>0.35161999999999999</v>
      </c>
      <c r="G6612" s="1" t="b">
        <v>0</v>
      </c>
      <c r="H6612" s="1" t="b">
        <v>0</v>
      </c>
    </row>
    <row r="6613" spans="1:8" x14ac:dyDescent="0.15">
      <c r="A6613" s="7" t="s">
        <v>6735</v>
      </c>
      <c r="B6613" s="1" t="s">
        <v>6736</v>
      </c>
      <c r="C6613" s="7">
        <v>1.9723999999999999</v>
      </c>
      <c r="D6613" s="7">
        <v>1.5547</v>
      </c>
      <c r="E6613" s="7">
        <v>5.9231999999999996</v>
      </c>
      <c r="F6613" s="7">
        <v>4.7491000000000003</v>
      </c>
      <c r="G6613" s="1" t="b">
        <v>0</v>
      </c>
      <c r="H6613" s="1" t="b">
        <v>0</v>
      </c>
    </row>
    <row r="6614" spans="1:8" x14ac:dyDescent="0.15">
      <c r="A6614" s="7" t="s">
        <v>23366</v>
      </c>
      <c r="B6614" s="1" t="s">
        <v>23367</v>
      </c>
      <c r="C6614" s="7">
        <v>-1.5901000000000001</v>
      </c>
      <c r="D6614" s="7">
        <v>-1.5687</v>
      </c>
      <c r="E6614" s="7">
        <v>0.23733000000000001</v>
      </c>
      <c r="F6614" s="7">
        <v>-0.55037000000000003</v>
      </c>
      <c r="G6614" s="1" t="b">
        <v>0</v>
      </c>
      <c r="H6614" s="1" t="b">
        <v>0</v>
      </c>
    </row>
    <row r="6615" spans="1:8" x14ac:dyDescent="0.15">
      <c r="A6615" s="7" t="s">
        <v>3457</v>
      </c>
      <c r="B6615" s="1" t="s">
        <v>3458</v>
      </c>
      <c r="C6615" s="7">
        <v>1.617</v>
      </c>
      <c r="D6615" s="7">
        <v>2.6745000000000001</v>
      </c>
      <c r="E6615" s="7">
        <v>3.4897999999999998</v>
      </c>
      <c r="F6615" s="7">
        <v>1.3137000000000001</v>
      </c>
      <c r="G6615" s="1" t="b">
        <v>0</v>
      </c>
      <c r="H6615" s="1" t="b">
        <v>0</v>
      </c>
    </row>
    <row r="6616" spans="1:8" x14ac:dyDescent="0.15">
      <c r="A6616" s="7" t="s">
        <v>7370</v>
      </c>
      <c r="B6616" s="1" t="s">
        <v>7371</v>
      </c>
      <c r="C6616" s="7">
        <v>0.51495000000000002</v>
      </c>
      <c r="D6616" s="7">
        <v>1.8557999999999999</v>
      </c>
      <c r="E6616" s="7">
        <v>4.3410000000000002</v>
      </c>
      <c r="F6616" s="7">
        <v>3.8765999999999998</v>
      </c>
      <c r="G6616" s="1" t="b">
        <v>0</v>
      </c>
      <c r="H6616" s="1" t="b">
        <v>0</v>
      </c>
    </row>
    <row r="6617" spans="1:8" x14ac:dyDescent="0.15">
      <c r="A6617" s="7" t="s">
        <v>4951</v>
      </c>
      <c r="B6617" s="1" t="s">
        <v>4952</v>
      </c>
      <c r="C6617" s="7">
        <v>1.4303999999999999</v>
      </c>
      <c r="D6617" s="7">
        <v>1.1274999999999999</v>
      </c>
      <c r="E6617" s="7">
        <v>-1.4834000000000001</v>
      </c>
      <c r="F6617" s="7">
        <v>-0.11642</v>
      </c>
      <c r="G6617" s="1" t="b">
        <v>0</v>
      </c>
      <c r="H6617" s="1" t="b">
        <v>0</v>
      </c>
    </row>
    <row r="6618" spans="1:8" x14ac:dyDescent="0.15">
      <c r="A6618" s="7" t="s">
        <v>5021</v>
      </c>
      <c r="B6618" s="1" t="s">
        <v>5022</v>
      </c>
      <c r="C6618" s="7">
        <v>-1.2626999999999999</v>
      </c>
      <c r="D6618" s="7">
        <v>-3.4784000000000002</v>
      </c>
      <c r="E6618" s="7">
        <v>-4.5205000000000002</v>
      </c>
      <c r="F6618" s="7">
        <v>-1.9757</v>
      </c>
      <c r="G6618" s="1" t="b">
        <v>0</v>
      </c>
      <c r="H6618" s="1" t="b">
        <v>0</v>
      </c>
    </row>
    <row r="6619" spans="1:8" x14ac:dyDescent="0.15">
      <c r="A6619" s="7" t="s">
        <v>26184</v>
      </c>
      <c r="B6619" s="1" t="s">
        <v>26185</v>
      </c>
      <c r="C6619" s="7">
        <v>-0.81791000000000003</v>
      </c>
      <c r="D6619" s="7">
        <v>-0.36141000000000001</v>
      </c>
      <c r="E6619" s="7">
        <v>-1.5864</v>
      </c>
      <c r="F6619" s="7">
        <v>-2.4359999999999999</v>
      </c>
      <c r="G6619" s="1" t="b">
        <v>0</v>
      </c>
      <c r="H6619" s="1" t="b">
        <v>0</v>
      </c>
    </row>
    <row r="6620" spans="1:8" x14ac:dyDescent="0.15">
      <c r="A6620" s="7" t="s">
        <v>21086</v>
      </c>
      <c r="B6620" s="1" t="s">
        <v>21087</v>
      </c>
      <c r="C6620" s="7">
        <v>-0.71421000000000001</v>
      </c>
      <c r="D6620" s="7">
        <v>-2.1916000000000002</v>
      </c>
      <c r="E6620" s="7">
        <v>-1.7998000000000001</v>
      </c>
      <c r="F6620" s="7">
        <v>-2.7618</v>
      </c>
      <c r="G6620" s="1" t="b">
        <v>0</v>
      </c>
      <c r="H6620" s="1" t="b">
        <v>0</v>
      </c>
    </row>
    <row r="6621" spans="1:8" x14ac:dyDescent="0.15">
      <c r="A6621" s="7" t="s">
        <v>12084</v>
      </c>
      <c r="B6621" s="1" t="s">
        <v>12085</v>
      </c>
      <c r="C6621" s="7">
        <v>0.96150000000000002</v>
      </c>
      <c r="D6621" s="7">
        <v>-0.72838000000000003</v>
      </c>
      <c r="E6621" s="7">
        <v>-1.302</v>
      </c>
      <c r="F6621" s="7">
        <v>2.0451000000000001</v>
      </c>
      <c r="G6621" s="1" t="b">
        <v>0</v>
      </c>
      <c r="H6621" s="1" t="b">
        <v>0</v>
      </c>
    </row>
    <row r="6622" spans="1:8" x14ac:dyDescent="0.15">
      <c r="A6622" s="7" t="s">
        <v>10899</v>
      </c>
      <c r="B6622" s="1" t="s">
        <v>10900</v>
      </c>
      <c r="C6622" s="7">
        <v>0.25524999999999998</v>
      </c>
      <c r="D6622" s="7">
        <v>2.9195000000000002</v>
      </c>
      <c r="E6622" s="7">
        <v>1.0181</v>
      </c>
      <c r="F6622" s="7">
        <v>-0.53503000000000001</v>
      </c>
      <c r="G6622" s="1" t="b">
        <v>0</v>
      </c>
      <c r="H6622" s="1" t="b">
        <v>0</v>
      </c>
    </row>
    <row r="6623" spans="1:8" x14ac:dyDescent="0.15">
      <c r="A6623" s="7" t="s">
        <v>13033</v>
      </c>
      <c r="B6623" s="1" t="s">
        <v>13034</v>
      </c>
      <c r="C6623" s="7">
        <v>0.86146</v>
      </c>
      <c r="D6623" s="7">
        <v>-0.36457000000000001</v>
      </c>
      <c r="E6623" s="7">
        <v>1.1344000000000001</v>
      </c>
      <c r="F6623" s="7">
        <v>-1.2224999999999999</v>
      </c>
      <c r="G6623" s="1" t="b">
        <v>0</v>
      </c>
      <c r="H6623" s="1" t="b">
        <v>0</v>
      </c>
    </row>
    <row r="6624" spans="1:8" x14ac:dyDescent="0.15">
      <c r="A6624" s="7" t="s">
        <v>4747</v>
      </c>
      <c r="B6624" s="1" t="s">
        <v>4748</v>
      </c>
      <c r="C6624" s="7">
        <v>0.89515</v>
      </c>
      <c r="D6624" s="7">
        <v>-0.30432999999999999</v>
      </c>
      <c r="E6624" s="7">
        <v>-0.76732</v>
      </c>
      <c r="F6624" s="7">
        <v>1.2091000000000001</v>
      </c>
      <c r="G6624" s="1" t="b">
        <v>0</v>
      </c>
      <c r="H6624" s="1" t="b">
        <v>0</v>
      </c>
    </row>
    <row r="6625" spans="1:8" x14ac:dyDescent="0.15">
      <c r="A6625" s="7" t="s">
        <v>11999</v>
      </c>
      <c r="B6625" s="1" t="s">
        <v>12000</v>
      </c>
      <c r="C6625" s="7">
        <v>-0.79310000000000003</v>
      </c>
      <c r="D6625" s="7">
        <v>-0.83552999999999999</v>
      </c>
      <c r="E6625" s="7">
        <v>-2.7786</v>
      </c>
      <c r="F6625" s="7">
        <v>-0.64037999999999995</v>
      </c>
      <c r="G6625" s="1" t="b">
        <v>0</v>
      </c>
      <c r="H6625" s="1" t="b">
        <v>0</v>
      </c>
    </row>
    <row r="6626" spans="1:8" x14ac:dyDescent="0.15">
      <c r="A6626" s="7" t="s">
        <v>12903</v>
      </c>
      <c r="B6626" s="1" t="s">
        <v>12904</v>
      </c>
      <c r="C6626" s="7">
        <v>-6.1589999999999999E-2</v>
      </c>
      <c r="D6626" s="7">
        <v>5.4469999999999998E-2</v>
      </c>
      <c r="E6626" s="7">
        <v>7.1590000000000001E-2</v>
      </c>
      <c r="F6626" s="7">
        <v>-0.32207999999999998</v>
      </c>
      <c r="G6626" s="1" t="b">
        <v>0</v>
      </c>
      <c r="H6626" s="1" t="b">
        <v>0</v>
      </c>
    </row>
    <row r="6627" spans="1:8" x14ac:dyDescent="0.15">
      <c r="A6627" s="7" t="s">
        <v>16759</v>
      </c>
      <c r="B6627" s="1" t="s">
        <v>16760</v>
      </c>
      <c r="C6627" s="7">
        <v>2.2065000000000001E-2</v>
      </c>
      <c r="D6627" s="7">
        <v>0.21698000000000001</v>
      </c>
      <c r="E6627" s="7">
        <v>0.26977000000000001</v>
      </c>
      <c r="F6627" s="7">
        <v>-1.7938000000000001</v>
      </c>
      <c r="G6627" s="1" t="b">
        <v>0</v>
      </c>
      <c r="H6627" s="1" t="b">
        <v>0</v>
      </c>
    </row>
    <row r="6628" spans="1:8" x14ac:dyDescent="0.15">
      <c r="A6628" s="7" t="s">
        <v>16575</v>
      </c>
      <c r="B6628" s="1" t="s">
        <v>16576</v>
      </c>
      <c r="C6628" s="7">
        <v>0.40566999999999998</v>
      </c>
      <c r="D6628" s="7">
        <v>1.6121000000000001</v>
      </c>
      <c r="E6628" s="7">
        <v>1.9598</v>
      </c>
      <c r="F6628" s="7">
        <v>1.7871999999999999</v>
      </c>
      <c r="G6628" s="1" t="b">
        <v>0</v>
      </c>
      <c r="H6628" s="1" t="b">
        <v>0</v>
      </c>
    </row>
    <row r="6629" spans="1:8" x14ac:dyDescent="0.15">
      <c r="A6629" s="7" t="s">
        <v>7894</v>
      </c>
      <c r="B6629" s="1" t="s">
        <v>7895</v>
      </c>
      <c r="C6629" s="7">
        <v>0.79332999999999998</v>
      </c>
      <c r="D6629" s="7">
        <v>0.41907</v>
      </c>
      <c r="E6629" s="7">
        <v>4.3691000000000004</v>
      </c>
      <c r="F6629" s="7">
        <v>3.1528999999999998</v>
      </c>
      <c r="G6629" s="1" t="b">
        <v>0</v>
      </c>
      <c r="H6629" s="1" t="b">
        <v>0</v>
      </c>
    </row>
    <row r="6630" spans="1:8" x14ac:dyDescent="0.15">
      <c r="A6630" s="7" t="s">
        <v>15882</v>
      </c>
      <c r="B6630" s="1" t="s">
        <v>15883</v>
      </c>
      <c r="C6630" s="7">
        <v>1.4814000000000001</v>
      </c>
      <c r="D6630" s="7">
        <v>3.5724</v>
      </c>
      <c r="E6630" s="7">
        <v>2.0093000000000001</v>
      </c>
      <c r="F6630" s="7">
        <v>-0.1145</v>
      </c>
      <c r="G6630" s="1" t="b">
        <v>0</v>
      </c>
      <c r="H6630" s="1" t="b">
        <v>0</v>
      </c>
    </row>
    <row r="6631" spans="1:8" x14ac:dyDescent="0.15">
      <c r="A6631" s="7" t="s">
        <v>8011</v>
      </c>
      <c r="B6631" s="1" t="s">
        <v>8012</v>
      </c>
      <c r="C6631" s="7">
        <v>2.9462000000000002</v>
      </c>
      <c r="D6631" s="7">
        <v>4.1462000000000003</v>
      </c>
      <c r="E6631" s="7">
        <v>2.6295999999999999</v>
      </c>
      <c r="F6631" s="7">
        <v>-0.35144999999999998</v>
      </c>
      <c r="G6631" s="1" t="b">
        <v>0</v>
      </c>
      <c r="H6631" s="1" t="b">
        <v>0</v>
      </c>
    </row>
    <row r="6632" spans="1:8" x14ac:dyDescent="0.15">
      <c r="A6632" s="7" t="s">
        <v>2294</v>
      </c>
      <c r="B6632" s="1" t="s">
        <v>2295</v>
      </c>
      <c r="C6632" s="7">
        <v>2.3552</v>
      </c>
      <c r="D6632" s="7">
        <v>1.4916</v>
      </c>
      <c r="E6632" s="7">
        <v>2.1783000000000001</v>
      </c>
      <c r="F6632" s="7">
        <v>3.1385000000000001</v>
      </c>
      <c r="G6632" s="1" t="b">
        <v>0</v>
      </c>
      <c r="H6632" s="1" t="b">
        <v>0</v>
      </c>
    </row>
    <row r="6633" spans="1:8" x14ac:dyDescent="0.15">
      <c r="A6633" s="7" t="s">
        <v>23963</v>
      </c>
      <c r="B6633" s="1" t="s">
        <v>23964</v>
      </c>
      <c r="C6633" s="7">
        <v>-2.3262999999999998</v>
      </c>
      <c r="D6633" s="7">
        <v>-6.3854999999999995E-2</v>
      </c>
      <c r="E6633" s="7">
        <v>-2.1196999999999999</v>
      </c>
      <c r="F6633" s="7">
        <v>-1.472</v>
      </c>
      <c r="G6633" s="1" t="b">
        <v>0</v>
      </c>
      <c r="H6633" s="1" t="b">
        <v>0</v>
      </c>
    </row>
    <row r="6634" spans="1:8" x14ac:dyDescent="0.15">
      <c r="A6634" s="7" t="s">
        <v>20665</v>
      </c>
      <c r="B6634" s="1" t="s">
        <v>20666</v>
      </c>
      <c r="C6634" s="7">
        <v>-0.35536000000000001</v>
      </c>
      <c r="D6634" s="7">
        <v>-1.0061</v>
      </c>
      <c r="E6634" s="7">
        <v>0.38928000000000001</v>
      </c>
      <c r="F6634" s="7">
        <v>-0.70816000000000001</v>
      </c>
      <c r="G6634" s="1" t="b">
        <v>0</v>
      </c>
      <c r="H6634" s="1" t="b">
        <v>0</v>
      </c>
    </row>
    <row r="6635" spans="1:8" x14ac:dyDescent="0.15">
      <c r="A6635" s="7" t="s">
        <v>10273</v>
      </c>
      <c r="B6635" s="1" t="s">
        <v>10274</v>
      </c>
      <c r="C6635" s="7">
        <v>1.7370000000000001</v>
      </c>
      <c r="D6635" s="7">
        <v>3.3468</v>
      </c>
      <c r="E6635" s="7">
        <v>3.3546999999999998</v>
      </c>
      <c r="F6635" s="7">
        <v>2.6004</v>
      </c>
      <c r="G6635" s="1" t="b">
        <v>0</v>
      </c>
      <c r="H6635" s="1" t="b">
        <v>0</v>
      </c>
    </row>
    <row r="6636" spans="1:8" x14ac:dyDescent="0.15">
      <c r="A6636" s="7" t="s">
        <v>4777</v>
      </c>
      <c r="B6636" s="1" t="s">
        <v>4778</v>
      </c>
      <c r="C6636" s="7">
        <v>1.5451999999999999</v>
      </c>
      <c r="D6636" s="7">
        <v>1.1299999999999999</v>
      </c>
      <c r="E6636" s="7">
        <v>-1.9871000000000001</v>
      </c>
      <c r="F6636" s="7">
        <v>1.4233</v>
      </c>
      <c r="G6636" s="1" t="b">
        <v>0</v>
      </c>
      <c r="H6636" s="1" t="b">
        <v>0</v>
      </c>
    </row>
    <row r="6637" spans="1:8" x14ac:dyDescent="0.15">
      <c r="A6637" s="7" t="s">
        <v>8803</v>
      </c>
      <c r="B6637" s="1" t="s">
        <v>8804</v>
      </c>
      <c r="C6637" s="7">
        <v>-0.59136999999999995</v>
      </c>
      <c r="D6637" s="7">
        <v>-0.20143</v>
      </c>
      <c r="E6637" s="7">
        <v>0.80528999999999995</v>
      </c>
      <c r="F6637" s="7">
        <v>0.65895999999999999</v>
      </c>
      <c r="G6637" s="1" t="b">
        <v>0</v>
      </c>
      <c r="H6637" s="1" t="b">
        <v>0</v>
      </c>
    </row>
    <row r="6638" spans="1:8" x14ac:dyDescent="0.15">
      <c r="A6638" s="7" t="s">
        <v>15299</v>
      </c>
      <c r="B6638" s="1" t="s">
        <v>15300</v>
      </c>
      <c r="C6638" s="7">
        <v>4.4361999999999999E-2</v>
      </c>
      <c r="D6638" s="7">
        <v>1.1403000000000001</v>
      </c>
      <c r="E6638" s="7">
        <v>0.27106999999999998</v>
      </c>
      <c r="F6638" s="7">
        <v>3.4325000000000001</v>
      </c>
      <c r="G6638" s="1" t="b">
        <v>0</v>
      </c>
      <c r="H6638" s="1" t="b">
        <v>0</v>
      </c>
    </row>
    <row r="6639" spans="1:8" x14ac:dyDescent="0.15">
      <c r="A6639" s="7" t="s">
        <v>23719</v>
      </c>
      <c r="B6639" s="1" t="s">
        <v>23720</v>
      </c>
      <c r="C6639" s="7">
        <v>-1.071</v>
      </c>
      <c r="D6639" s="7">
        <v>-1.0330999999999999</v>
      </c>
      <c r="E6639" s="7">
        <v>-0.64883000000000002</v>
      </c>
      <c r="F6639" s="7">
        <v>-2.6738</v>
      </c>
      <c r="G6639" s="1" t="b">
        <v>0</v>
      </c>
      <c r="H6639" s="1" t="b">
        <v>0</v>
      </c>
    </row>
    <row r="6640" spans="1:8" x14ac:dyDescent="0.15">
      <c r="A6640" s="7" t="s">
        <v>13095</v>
      </c>
      <c r="B6640" s="1" t="s">
        <v>13096</v>
      </c>
      <c r="C6640" s="7">
        <v>0.45313999999999999</v>
      </c>
      <c r="D6640" s="7">
        <v>1.8880999999999999</v>
      </c>
      <c r="E6640" s="7">
        <v>2.8062</v>
      </c>
      <c r="F6640" s="7">
        <v>-2.1234000000000002</v>
      </c>
      <c r="G6640" s="1" t="b">
        <v>0</v>
      </c>
      <c r="H6640" s="1" t="b">
        <v>0</v>
      </c>
    </row>
    <row r="6641" spans="1:8" x14ac:dyDescent="0.15">
      <c r="A6641" s="7" t="s">
        <v>9618</v>
      </c>
      <c r="B6641" s="1" t="s">
        <v>9619</v>
      </c>
      <c r="C6641" s="7">
        <v>2.1816</v>
      </c>
      <c r="D6641" s="7">
        <v>5.2759999999999998</v>
      </c>
      <c r="E6641" s="7">
        <v>-0.13864000000000001</v>
      </c>
      <c r="F6641" s="7">
        <v>2.7077</v>
      </c>
      <c r="G6641" s="1" t="b">
        <v>0</v>
      </c>
      <c r="H6641" s="1" t="b">
        <v>0</v>
      </c>
    </row>
    <row r="6642" spans="1:8" x14ac:dyDescent="0.15">
      <c r="A6642" s="7" t="s">
        <v>20210</v>
      </c>
      <c r="B6642" s="1" t="s">
        <v>20211</v>
      </c>
      <c r="C6642" s="7">
        <v>-1.9791000000000001</v>
      </c>
      <c r="D6642" s="7">
        <v>-1.458</v>
      </c>
      <c r="E6642" s="7">
        <v>-4.0491999999999999</v>
      </c>
      <c r="F6642" s="7">
        <v>-1.3209</v>
      </c>
      <c r="G6642" s="1" t="b">
        <v>0</v>
      </c>
      <c r="H6642" s="1" t="b">
        <v>0</v>
      </c>
    </row>
    <row r="6643" spans="1:8" x14ac:dyDescent="0.15">
      <c r="A6643" s="7" t="s">
        <v>13984</v>
      </c>
      <c r="B6643" s="1" t="s">
        <v>13985</v>
      </c>
      <c r="C6643" s="7">
        <v>-0.75436999999999999</v>
      </c>
      <c r="D6643" s="7">
        <v>0.76405999999999996</v>
      </c>
      <c r="E6643" s="7">
        <v>-4.3235000000000002E-4</v>
      </c>
      <c r="F6643" s="7">
        <v>4.1029</v>
      </c>
      <c r="G6643" s="1" t="b">
        <v>0</v>
      </c>
      <c r="H6643" s="1" t="b">
        <v>0</v>
      </c>
    </row>
    <row r="6644" spans="1:8" x14ac:dyDescent="0.15">
      <c r="A6644" s="7" t="s">
        <v>22553</v>
      </c>
      <c r="B6644" s="1" t="s">
        <v>22554</v>
      </c>
      <c r="C6644" s="7">
        <v>-0.61256999999999995</v>
      </c>
      <c r="D6644" s="7">
        <v>1.6974E-2</v>
      </c>
      <c r="E6644" s="7">
        <v>2.3797999999999999</v>
      </c>
      <c r="F6644" s="7">
        <v>-0.73580999999999996</v>
      </c>
      <c r="G6644" s="1" t="b">
        <v>0</v>
      </c>
      <c r="H6644" s="1" t="b">
        <v>0</v>
      </c>
    </row>
    <row r="6645" spans="1:8" x14ac:dyDescent="0.15">
      <c r="A6645" s="7" t="s">
        <v>11938</v>
      </c>
      <c r="B6645" s="1" t="s">
        <v>11939</v>
      </c>
      <c r="C6645" s="7">
        <v>0.69589999999999996</v>
      </c>
      <c r="D6645" s="7">
        <v>-0.46938000000000002</v>
      </c>
      <c r="E6645" s="7">
        <v>-0.66208999999999996</v>
      </c>
      <c r="F6645" s="7">
        <v>-0.65380000000000005</v>
      </c>
      <c r="G6645" s="1" t="b">
        <v>0</v>
      </c>
      <c r="H6645" s="1" t="b">
        <v>0</v>
      </c>
    </row>
    <row r="6646" spans="1:8" x14ac:dyDescent="0.15">
      <c r="A6646" s="7" t="s">
        <v>24472</v>
      </c>
      <c r="B6646" s="1" t="s">
        <v>24473</v>
      </c>
      <c r="C6646" s="7">
        <v>-0.75407999999999997</v>
      </c>
      <c r="D6646" s="7">
        <v>-1.2976000000000001</v>
      </c>
      <c r="E6646" s="7">
        <v>-2.1097999999999999</v>
      </c>
      <c r="F6646" s="7">
        <v>-0.57074999999999998</v>
      </c>
      <c r="G6646" s="1" t="b">
        <v>1</v>
      </c>
      <c r="H6646" s="1" t="b">
        <v>1</v>
      </c>
    </row>
    <row r="6647" spans="1:8" x14ac:dyDescent="0.15">
      <c r="A6647" s="7" t="s">
        <v>10640</v>
      </c>
      <c r="B6647" s="1" t="s">
        <v>10641</v>
      </c>
      <c r="C6647" s="7">
        <v>0.88034000000000001</v>
      </c>
      <c r="D6647" s="7">
        <v>0.73531000000000002</v>
      </c>
      <c r="E6647" s="7">
        <v>-0.56445000000000001</v>
      </c>
      <c r="F6647" s="7">
        <v>0.76429000000000002</v>
      </c>
      <c r="G6647" s="1" t="b">
        <v>1</v>
      </c>
      <c r="H6647" s="1" t="b">
        <v>0</v>
      </c>
    </row>
    <row r="6648" spans="1:8" x14ac:dyDescent="0.15">
      <c r="A6648" s="7" t="s">
        <v>1829</v>
      </c>
      <c r="B6648" s="1" t="s">
        <v>1830</v>
      </c>
      <c r="C6648" s="7">
        <v>-0.21309</v>
      </c>
      <c r="D6648" s="7">
        <v>-1.6666000000000001</v>
      </c>
      <c r="E6648" s="7">
        <v>1.0386</v>
      </c>
      <c r="F6648" s="7">
        <v>1.6053999999999999</v>
      </c>
      <c r="G6648" s="1" t="b">
        <v>0</v>
      </c>
      <c r="H6648" s="1" t="b">
        <v>0</v>
      </c>
    </row>
    <row r="6649" spans="1:8" x14ac:dyDescent="0.15">
      <c r="A6649" s="7" t="s">
        <v>2941</v>
      </c>
      <c r="B6649" s="1" t="s">
        <v>2942</v>
      </c>
      <c r="C6649" s="7">
        <v>2.7492000000000001</v>
      </c>
      <c r="D6649" s="7">
        <v>4.2046000000000001</v>
      </c>
      <c r="E6649" s="7">
        <v>2.9817</v>
      </c>
      <c r="F6649" s="7">
        <v>4.2328000000000001</v>
      </c>
      <c r="G6649" s="1" t="b">
        <v>0</v>
      </c>
      <c r="H6649" s="1" t="b">
        <v>0</v>
      </c>
    </row>
    <row r="6650" spans="1:8" x14ac:dyDescent="0.15">
      <c r="A6650" s="7" t="s">
        <v>2506</v>
      </c>
      <c r="B6650" s="1" t="s">
        <v>27238</v>
      </c>
      <c r="C6650" s="7">
        <v>1.5494000000000001</v>
      </c>
      <c r="D6650" s="7">
        <v>1.1345000000000001</v>
      </c>
      <c r="E6650" s="7">
        <v>-3.8850999999999997E-2</v>
      </c>
      <c r="F6650" s="7">
        <v>1.2495000000000001</v>
      </c>
      <c r="G6650" s="1" t="b">
        <v>0</v>
      </c>
      <c r="H6650" s="1" t="b">
        <v>0</v>
      </c>
    </row>
    <row r="6651" spans="1:8" x14ac:dyDescent="0.15">
      <c r="A6651" s="7" t="s">
        <v>19304</v>
      </c>
      <c r="B6651" s="1" t="s">
        <v>19305</v>
      </c>
      <c r="C6651" s="7">
        <v>0.39979999999999999</v>
      </c>
      <c r="D6651" s="7">
        <v>0.17482</v>
      </c>
      <c r="E6651" s="7">
        <v>0.26088</v>
      </c>
      <c r="F6651" s="7">
        <v>1.6888000000000001</v>
      </c>
      <c r="G6651" s="1" t="b">
        <v>0</v>
      </c>
      <c r="H6651" s="1" t="b">
        <v>0</v>
      </c>
    </row>
    <row r="6652" spans="1:8" x14ac:dyDescent="0.15">
      <c r="A6652" s="7" t="s">
        <v>19676</v>
      </c>
      <c r="B6652" s="1" t="s">
        <v>19677</v>
      </c>
      <c r="C6652" s="7">
        <v>2.0139999999999998</v>
      </c>
      <c r="D6652" s="7">
        <v>-0.97174000000000005</v>
      </c>
      <c r="E6652" s="7">
        <v>1.0634999999999999</v>
      </c>
      <c r="F6652" s="7">
        <v>-0.56544000000000005</v>
      </c>
      <c r="G6652" s="1" t="b">
        <v>0</v>
      </c>
      <c r="H6652" s="1" t="b">
        <v>0</v>
      </c>
    </row>
    <row r="6653" spans="1:8" x14ac:dyDescent="0.15">
      <c r="A6653" s="7" t="s">
        <v>11259</v>
      </c>
      <c r="B6653" s="1" t="s">
        <v>11260</v>
      </c>
      <c r="C6653" s="7">
        <v>1.3794999999999999</v>
      </c>
      <c r="D6653" s="7">
        <v>2.5407999999999999</v>
      </c>
      <c r="E6653" s="7">
        <v>3.4243000000000003E-2</v>
      </c>
      <c r="F6653" s="7">
        <v>-0.15221000000000001</v>
      </c>
      <c r="G6653" s="1" t="b">
        <v>0</v>
      </c>
      <c r="H6653" s="1" t="b">
        <v>0</v>
      </c>
    </row>
    <row r="6654" spans="1:8" x14ac:dyDescent="0.15">
      <c r="A6654" s="7" t="s">
        <v>22911</v>
      </c>
      <c r="B6654" s="1" t="s">
        <v>22912</v>
      </c>
      <c r="C6654" s="7">
        <v>-0.54169</v>
      </c>
      <c r="D6654" s="7">
        <v>-0.68628</v>
      </c>
      <c r="E6654" s="7">
        <v>0.17951</v>
      </c>
      <c r="F6654" s="7">
        <v>1.2231000000000001</v>
      </c>
      <c r="G6654" s="1" t="b">
        <v>0</v>
      </c>
      <c r="H6654" s="1" t="b">
        <v>0</v>
      </c>
    </row>
    <row r="6655" spans="1:8" x14ac:dyDescent="0.15">
      <c r="A6655" s="7" t="s">
        <v>25675</v>
      </c>
      <c r="B6655" s="1" t="s">
        <v>25676</v>
      </c>
      <c r="C6655" s="7">
        <v>-1.7087000000000001</v>
      </c>
      <c r="D6655" s="7">
        <v>0.33478000000000002</v>
      </c>
      <c r="E6655" s="7">
        <v>0.56076999999999999</v>
      </c>
      <c r="F6655" s="7">
        <v>-1.1947000000000001</v>
      </c>
      <c r="G6655" s="1" t="b">
        <v>0</v>
      </c>
      <c r="H6655" s="1" t="b">
        <v>0</v>
      </c>
    </row>
    <row r="6656" spans="1:8" x14ac:dyDescent="0.15">
      <c r="A6656" s="7" t="s">
        <v>4472</v>
      </c>
      <c r="B6656" s="1" t="s">
        <v>4473</v>
      </c>
      <c r="C6656" s="7">
        <v>0.72028000000000003</v>
      </c>
      <c r="D6656" s="7">
        <v>1.522</v>
      </c>
      <c r="E6656" s="7">
        <v>1.6989000000000001</v>
      </c>
      <c r="F6656" s="7">
        <v>3.6467000000000001</v>
      </c>
      <c r="G6656" s="1" t="b">
        <v>0</v>
      </c>
      <c r="H6656" s="1" t="b">
        <v>0</v>
      </c>
    </row>
    <row r="6657" spans="1:8" x14ac:dyDescent="0.15">
      <c r="A6657" s="7" t="s">
        <v>20615</v>
      </c>
      <c r="B6657" s="1" t="s">
        <v>20616</v>
      </c>
      <c r="C6657" s="7">
        <v>-0.25668999999999997</v>
      </c>
      <c r="D6657" s="7">
        <v>-0.53737000000000001</v>
      </c>
      <c r="E6657" s="7">
        <v>2.7772999999999999</v>
      </c>
      <c r="F6657" s="7">
        <v>-0.79191</v>
      </c>
      <c r="G6657" s="1" t="b">
        <v>0</v>
      </c>
      <c r="H6657" s="1" t="b">
        <v>0</v>
      </c>
    </row>
    <row r="6658" spans="1:8" x14ac:dyDescent="0.15">
      <c r="A6658" s="7" t="s">
        <v>14569</v>
      </c>
      <c r="B6658" s="1" t="s">
        <v>14570</v>
      </c>
      <c r="C6658" s="7">
        <v>0.70786000000000004</v>
      </c>
      <c r="D6658" s="7">
        <v>2.6374</v>
      </c>
      <c r="E6658" s="7">
        <v>2.2027999999999999</v>
      </c>
      <c r="F6658" s="7">
        <v>4.3265000000000002</v>
      </c>
      <c r="G6658" s="1" t="b">
        <v>0</v>
      </c>
      <c r="H6658" s="1" t="b">
        <v>0</v>
      </c>
    </row>
    <row r="6659" spans="1:8" x14ac:dyDescent="0.15">
      <c r="A6659" s="7" t="s">
        <v>22059</v>
      </c>
      <c r="B6659" s="1" t="s">
        <v>22060</v>
      </c>
      <c r="C6659" s="7">
        <v>-1.3763000000000001</v>
      </c>
      <c r="D6659" s="7">
        <v>1.2141</v>
      </c>
      <c r="E6659" s="7">
        <v>-0.36841000000000002</v>
      </c>
      <c r="F6659" s="7">
        <v>-0.67857999999999996</v>
      </c>
      <c r="G6659" s="1" t="b">
        <v>0</v>
      </c>
      <c r="H6659" s="1" t="b">
        <v>0</v>
      </c>
    </row>
    <row r="6660" spans="1:8" x14ac:dyDescent="0.15">
      <c r="A6660" s="7" t="s">
        <v>12232</v>
      </c>
      <c r="B6660" s="1" t="s">
        <v>12233</v>
      </c>
      <c r="C6660" s="7">
        <v>0.19244</v>
      </c>
      <c r="D6660" s="7">
        <v>1.4815</v>
      </c>
      <c r="E6660" s="7">
        <v>1.5093000000000001</v>
      </c>
      <c r="F6660" s="7">
        <v>0.65344999999999998</v>
      </c>
      <c r="G6660" s="1" t="b">
        <v>0</v>
      </c>
      <c r="H6660" s="1" t="b">
        <v>0</v>
      </c>
    </row>
    <row r="6661" spans="1:8" x14ac:dyDescent="0.15">
      <c r="A6661" s="7" t="s">
        <v>25368</v>
      </c>
      <c r="B6661" s="1" t="s">
        <v>25369</v>
      </c>
      <c r="C6661" s="7">
        <v>-1.2637</v>
      </c>
      <c r="D6661" s="7">
        <v>-1.3703000000000001</v>
      </c>
      <c r="E6661" s="7">
        <v>2.1423999999999999</v>
      </c>
      <c r="F6661" s="7">
        <v>1.0581</v>
      </c>
      <c r="G6661" s="1" t="b">
        <v>0</v>
      </c>
      <c r="H6661" s="1" t="b">
        <v>0</v>
      </c>
    </row>
    <row r="6662" spans="1:8" x14ac:dyDescent="0.15">
      <c r="A6662" s="7" t="s">
        <v>25539</v>
      </c>
      <c r="B6662" s="1" t="s">
        <v>25540</v>
      </c>
      <c r="C6662" s="7">
        <v>-1.2736000000000001</v>
      </c>
      <c r="D6662" s="7">
        <v>-0.57933000000000001</v>
      </c>
      <c r="E6662" s="7">
        <v>-3.9068999999999998</v>
      </c>
      <c r="F6662" s="7">
        <v>-5.2613E-2</v>
      </c>
      <c r="G6662" s="1" t="b">
        <v>0</v>
      </c>
      <c r="H6662" s="1" t="b">
        <v>0</v>
      </c>
    </row>
    <row r="6663" spans="1:8" x14ac:dyDescent="0.15">
      <c r="A6663" s="7" t="s">
        <v>21672</v>
      </c>
      <c r="B6663" s="1" t="s">
        <v>21673</v>
      </c>
      <c r="C6663" s="7">
        <v>-0.19520999999999999</v>
      </c>
      <c r="D6663" s="7">
        <v>-0.82462999999999997</v>
      </c>
      <c r="E6663" s="7">
        <v>0.16644999999999999</v>
      </c>
      <c r="F6663" s="7">
        <v>-0.50876999999999994</v>
      </c>
      <c r="G6663" s="1" t="b">
        <v>0</v>
      </c>
      <c r="H6663" s="1" t="b">
        <v>0</v>
      </c>
    </row>
    <row r="6664" spans="1:8" x14ac:dyDescent="0.15">
      <c r="A6664" s="7" t="s">
        <v>25474</v>
      </c>
      <c r="B6664" s="1" t="s">
        <v>25475</v>
      </c>
      <c r="C6664" s="7">
        <v>-0.86887999999999999</v>
      </c>
      <c r="D6664" s="7">
        <v>-1.4464999999999999</v>
      </c>
      <c r="E6664" s="7">
        <v>-0.96114999999999995</v>
      </c>
      <c r="F6664" s="7">
        <v>-1.3579000000000001</v>
      </c>
      <c r="G6664" s="1" t="b">
        <v>0</v>
      </c>
      <c r="H6664" s="1" t="b">
        <v>0</v>
      </c>
    </row>
    <row r="6665" spans="1:8" x14ac:dyDescent="0.15">
      <c r="A6665" s="7" t="s">
        <v>15721</v>
      </c>
      <c r="B6665" s="1" t="s">
        <v>15722</v>
      </c>
      <c r="C6665" s="7">
        <v>-0.68008999999999997</v>
      </c>
      <c r="D6665" s="7">
        <v>-0.42235</v>
      </c>
      <c r="E6665" s="7">
        <v>-0.22855</v>
      </c>
      <c r="F6665" s="7">
        <v>1.2901</v>
      </c>
      <c r="G6665" s="1" t="b">
        <v>0</v>
      </c>
      <c r="H6665" s="1" t="b">
        <v>0</v>
      </c>
    </row>
    <row r="6666" spans="1:8" x14ac:dyDescent="0.15">
      <c r="A6666" s="7" t="s">
        <v>15189</v>
      </c>
      <c r="B6666" s="1" t="s">
        <v>15190</v>
      </c>
      <c r="C6666" s="7">
        <v>1.1294999999999999</v>
      </c>
      <c r="D6666" s="7">
        <v>-0.81006999999999996</v>
      </c>
      <c r="E6666" s="7">
        <v>1.3308</v>
      </c>
      <c r="F6666" s="7">
        <v>0.15265000000000001</v>
      </c>
      <c r="G6666" s="1" t="b">
        <v>0</v>
      </c>
      <c r="H6666" s="1" t="b">
        <v>0</v>
      </c>
    </row>
    <row r="6667" spans="1:8" x14ac:dyDescent="0.15">
      <c r="A6667" s="7" t="s">
        <v>10383</v>
      </c>
      <c r="B6667" s="1" t="s">
        <v>10384</v>
      </c>
      <c r="C6667" s="7">
        <v>1.2556</v>
      </c>
      <c r="D6667" s="7">
        <v>-0.71841999999999995</v>
      </c>
      <c r="E6667" s="7">
        <v>0.57299</v>
      </c>
      <c r="F6667" s="7">
        <v>-0.48183999999999999</v>
      </c>
      <c r="G6667" s="1" t="b">
        <v>0</v>
      </c>
      <c r="H6667" s="1" t="b">
        <v>0</v>
      </c>
    </row>
    <row r="6668" spans="1:8" x14ac:dyDescent="0.15">
      <c r="A6668" s="7" t="s">
        <v>11182</v>
      </c>
      <c r="B6668" s="1" t="s">
        <v>11183</v>
      </c>
      <c r="C6668" s="7">
        <v>-0.65519000000000005</v>
      </c>
      <c r="D6668" s="7">
        <v>-0.30431999999999998</v>
      </c>
      <c r="E6668" s="7">
        <v>-1.7089000000000001</v>
      </c>
      <c r="F6668" s="7">
        <v>-0.68223</v>
      </c>
      <c r="G6668" s="1" t="b">
        <v>0</v>
      </c>
      <c r="H6668" s="1" t="b">
        <v>0</v>
      </c>
    </row>
    <row r="6669" spans="1:8" x14ac:dyDescent="0.15">
      <c r="A6669" s="7" t="s">
        <v>26989</v>
      </c>
      <c r="B6669" s="1" t="s">
        <v>26990</v>
      </c>
      <c r="C6669" s="7">
        <v>-2.9626000000000001</v>
      </c>
      <c r="D6669" s="7">
        <v>-1.101</v>
      </c>
      <c r="E6669" s="7">
        <v>1.3494999999999999</v>
      </c>
      <c r="F6669" s="7">
        <v>-0.23888999999999999</v>
      </c>
      <c r="G6669" s="1" t="b">
        <v>0</v>
      </c>
      <c r="H6669" s="1" t="b">
        <v>0</v>
      </c>
    </row>
    <row r="6670" spans="1:8" x14ac:dyDescent="0.15">
      <c r="A6670" s="7" t="s">
        <v>13055</v>
      </c>
      <c r="B6670" s="1" t="s">
        <v>13056</v>
      </c>
      <c r="C6670" s="7">
        <v>1.6713</v>
      </c>
      <c r="D6670" s="7">
        <v>2.1703999999999999</v>
      </c>
      <c r="E6670" s="7">
        <v>2.4722</v>
      </c>
      <c r="F6670" s="7">
        <v>3.2366000000000001</v>
      </c>
      <c r="G6670" s="1" t="b">
        <v>0</v>
      </c>
      <c r="H6670" s="1" t="b">
        <v>0</v>
      </c>
    </row>
    <row r="6671" spans="1:8" x14ac:dyDescent="0.15">
      <c r="A6671" s="7" t="s">
        <v>19261</v>
      </c>
      <c r="B6671" s="1" t="s">
        <v>27239</v>
      </c>
      <c r="C6671" s="7">
        <v>-0.88529999999999998</v>
      </c>
      <c r="D6671" s="7">
        <v>-2.1265000000000001</v>
      </c>
      <c r="E6671" s="7">
        <v>-0.12963</v>
      </c>
      <c r="F6671" s="7">
        <v>8.0266000000000004E-2</v>
      </c>
      <c r="G6671" s="1" t="b">
        <v>0</v>
      </c>
      <c r="H6671" s="1" t="b">
        <v>0</v>
      </c>
    </row>
    <row r="6672" spans="1:8" x14ac:dyDescent="0.15">
      <c r="A6672" s="7" t="s">
        <v>16802</v>
      </c>
      <c r="B6672" s="1" t="s">
        <v>16803</v>
      </c>
      <c r="C6672" s="7">
        <v>-0.53186999999999995</v>
      </c>
      <c r="D6672" s="7">
        <v>-0.63778999999999997</v>
      </c>
      <c r="E6672" s="7">
        <v>2.5259</v>
      </c>
      <c r="F6672" s="7">
        <v>1.1100000000000001</v>
      </c>
      <c r="G6672" s="1" t="b">
        <v>0</v>
      </c>
      <c r="H6672" s="1" t="b">
        <v>0</v>
      </c>
    </row>
    <row r="6673" spans="1:8" x14ac:dyDescent="0.15">
      <c r="A6673" s="7" t="s">
        <v>9400</v>
      </c>
      <c r="B6673" s="1" t="s">
        <v>9401</v>
      </c>
      <c r="C6673" s="7">
        <v>-0.52581</v>
      </c>
      <c r="D6673" s="7">
        <v>-0.98465000000000003</v>
      </c>
      <c r="E6673" s="7">
        <v>0.59736</v>
      </c>
      <c r="F6673" s="7">
        <v>0.37536000000000003</v>
      </c>
      <c r="G6673" s="1" t="b">
        <v>0</v>
      </c>
      <c r="H6673" s="1" t="b">
        <v>0</v>
      </c>
    </row>
    <row r="6674" spans="1:8" x14ac:dyDescent="0.15">
      <c r="A6674" s="7" t="s">
        <v>7124</v>
      </c>
      <c r="B6674" s="1" t="s">
        <v>7125</v>
      </c>
      <c r="C6674" s="7">
        <v>2.5163000000000002</v>
      </c>
      <c r="D6674" s="7">
        <v>1.4977</v>
      </c>
      <c r="E6674" s="7">
        <v>3.4971999999999999</v>
      </c>
      <c r="F6674" s="7">
        <v>0.40619</v>
      </c>
      <c r="G6674" s="1" t="b">
        <v>0</v>
      </c>
      <c r="H6674" s="1" t="b">
        <v>0</v>
      </c>
    </row>
    <row r="6675" spans="1:8" x14ac:dyDescent="0.15">
      <c r="A6675" s="7" t="s">
        <v>7258</v>
      </c>
      <c r="B6675" s="1" t="s">
        <v>7259</v>
      </c>
      <c r="C6675" s="7">
        <v>-0.85075999999999996</v>
      </c>
      <c r="D6675" s="7">
        <v>0.78117999999999999</v>
      </c>
      <c r="E6675" s="7">
        <v>2.1539000000000001</v>
      </c>
      <c r="F6675" s="7">
        <v>-0.87834999999999996</v>
      </c>
      <c r="G6675" s="1" t="b">
        <v>0</v>
      </c>
      <c r="H6675" s="1" t="b">
        <v>0</v>
      </c>
    </row>
    <row r="6676" spans="1:8" x14ac:dyDescent="0.15">
      <c r="A6676" s="7" t="s">
        <v>26379</v>
      </c>
      <c r="B6676" s="1" t="s">
        <v>26380</v>
      </c>
      <c r="C6676" s="7">
        <v>-1.7781</v>
      </c>
      <c r="D6676" s="7">
        <v>-1.1832</v>
      </c>
      <c r="E6676" s="7">
        <v>-1.4677</v>
      </c>
      <c r="F6676" s="7">
        <v>-1.1303000000000001</v>
      </c>
      <c r="G6676" s="1" t="b">
        <v>0</v>
      </c>
      <c r="H6676" s="1" t="b">
        <v>0</v>
      </c>
    </row>
    <row r="6677" spans="1:8" x14ac:dyDescent="0.15">
      <c r="A6677" s="7" t="s">
        <v>1751</v>
      </c>
      <c r="B6677" s="1" t="s">
        <v>1752</v>
      </c>
      <c r="C6677" s="7">
        <v>1.1103000000000001</v>
      </c>
      <c r="D6677" s="7">
        <v>0.81162999999999996</v>
      </c>
      <c r="E6677" s="7">
        <v>2.5889000000000002</v>
      </c>
      <c r="F6677" s="7">
        <v>0.85540000000000005</v>
      </c>
      <c r="G6677" s="1" t="b">
        <v>0</v>
      </c>
      <c r="H6677" s="1" t="b">
        <v>0</v>
      </c>
    </row>
    <row r="6678" spans="1:8" x14ac:dyDescent="0.15">
      <c r="A6678" s="7" t="s">
        <v>15070</v>
      </c>
      <c r="B6678" s="1" t="s">
        <v>15071</v>
      </c>
      <c r="C6678" s="7">
        <v>0.11453000000000001</v>
      </c>
      <c r="D6678" s="7">
        <v>0.88158999999999998</v>
      </c>
      <c r="E6678" s="7">
        <v>0.57818000000000003</v>
      </c>
      <c r="F6678" s="7">
        <v>0.94933999999999996</v>
      </c>
      <c r="G6678" s="1" t="b">
        <v>0</v>
      </c>
      <c r="H6678" s="1" t="b">
        <v>0</v>
      </c>
    </row>
    <row r="6679" spans="1:8" x14ac:dyDescent="0.15">
      <c r="A6679" s="7" t="s">
        <v>3703</v>
      </c>
      <c r="B6679" s="1" t="s">
        <v>3704</v>
      </c>
      <c r="C6679" s="7">
        <v>1.8631</v>
      </c>
      <c r="D6679" s="7">
        <v>2.6423999999999999</v>
      </c>
      <c r="E6679" s="7">
        <v>0.60341</v>
      </c>
      <c r="F6679" s="7">
        <v>0.78646000000000005</v>
      </c>
      <c r="G6679" s="1" t="b">
        <v>0</v>
      </c>
      <c r="H6679" s="1" t="b">
        <v>0</v>
      </c>
    </row>
    <row r="6680" spans="1:8" x14ac:dyDescent="0.15">
      <c r="A6680" s="7" t="s">
        <v>1488</v>
      </c>
      <c r="B6680" s="1" t="s">
        <v>1489</v>
      </c>
      <c r="C6680" s="7">
        <v>1.5928</v>
      </c>
      <c r="D6680" s="7">
        <v>1.996</v>
      </c>
      <c r="E6680" s="7">
        <v>3.7646000000000002</v>
      </c>
      <c r="F6680" s="7">
        <v>-2.7379000000000001E-2</v>
      </c>
      <c r="G6680" s="1" t="b">
        <v>0</v>
      </c>
      <c r="H6680" s="1" t="b">
        <v>0</v>
      </c>
    </row>
    <row r="6681" spans="1:8" x14ac:dyDescent="0.15">
      <c r="A6681" s="7" t="s">
        <v>21256</v>
      </c>
      <c r="B6681" s="1" t="s">
        <v>21257</v>
      </c>
      <c r="C6681" s="7">
        <v>-0.79598000000000002</v>
      </c>
      <c r="D6681" s="7">
        <v>1.1725000000000001</v>
      </c>
      <c r="E6681" s="7">
        <v>-1.5246999999999999</v>
      </c>
      <c r="F6681" s="7">
        <v>-0.57601999999999998</v>
      </c>
      <c r="G6681" s="1" t="b">
        <v>0</v>
      </c>
      <c r="H6681" s="1" t="b">
        <v>0</v>
      </c>
    </row>
    <row r="6682" spans="1:8" x14ac:dyDescent="0.15">
      <c r="A6682" s="7" t="s">
        <v>3801</v>
      </c>
      <c r="B6682" s="1" t="s">
        <v>3802</v>
      </c>
      <c r="C6682" s="7">
        <v>0.55296999999999996</v>
      </c>
      <c r="D6682" s="7">
        <v>-0.10578</v>
      </c>
      <c r="E6682" s="7">
        <v>1.3454999999999999</v>
      </c>
      <c r="F6682" s="7">
        <v>8.0731999999999998E-2</v>
      </c>
      <c r="G6682" s="1" t="b">
        <v>0</v>
      </c>
      <c r="H6682" s="1" t="b">
        <v>0</v>
      </c>
    </row>
    <row r="6683" spans="1:8" x14ac:dyDescent="0.15">
      <c r="A6683" s="7" t="s">
        <v>18261</v>
      </c>
      <c r="B6683" s="1" t="s">
        <v>18262</v>
      </c>
      <c r="C6683" s="7">
        <v>-0.78051999999999999</v>
      </c>
      <c r="D6683" s="7">
        <v>-1.3248</v>
      </c>
      <c r="E6683" s="7">
        <v>-1.8715999999999999</v>
      </c>
      <c r="F6683" s="7">
        <v>-0.18298</v>
      </c>
      <c r="G6683" s="1" t="b">
        <v>0</v>
      </c>
      <c r="H6683" s="1" t="b">
        <v>0</v>
      </c>
    </row>
    <row r="6684" spans="1:8" x14ac:dyDescent="0.15">
      <c r="A6684" s="7" t="s">
        <v>15575</v>
      </c>
      <c r="B6684" s="1" t="s">
        <v>15576</v>
      </c>
      <c r="C6684" s="7">
        <v>1.8343</v>
      </c>
      <c r="D6684" s="7">
        <v>0.62878000000000001</v>
      </c>
      <c r="E6684" s="7">
        <v>2.7906</v>
      </c>
      <c r="F6684" s="7">
        <v>2.5186999999999999</v>
      </c>
      <c r="G6684" s="1" t="b">
        <v>0</v>
      </c>
      <c r="H6684" s="1" t="b">
        <v>0</v>
      </c>
    </row>
    <row r="6685" spans="1:8" x14ac:dyDescent="0.15">
      <c r="A6685" s="7" t="s">
        <v>16941</v>
      </c>
      <c r="B6685" s="1" t="s">
        <v>16942</v>
      </c>
      <c r="C6685" s="7">
        <v>-0.59447000000000005</v>
      </c>
      <c r="D6685" s="7">
        <v>-0.60879000000000005</v>
      </c>
      <c r="E6685" s="7">
        <v>-0.37530999999999998</v>
      </c>
      <c r="F6685" s="7">
        <v>-0.36734</v>
      </c>
      <c r="G6685" s="1" t="b">
        <v>0</v>
      </c>
      <c r="H6685" s="1" t="b">
        <v>0</v>
      </c>
    </row>
    <row r="6686" spans="1:8" x14ac:dyDescent="0.15">
      <c r="A6686" s="7" t="s">
        <v>10423</v>
      </c>
      <c r="B6686" s="1" t="s">
        <v>10424</v>
      </c>
      <c r="C6686" s="7">
        <v>-1.2060999999999999</v>
      </c>
      <c r="D6686" s="7">
        <v>-2.4794E-2</v>
      </c>
      <c r="E6686" s="7">
        <v>-0.66044999999999998</v>
      </c>
      <c r="F6686" s="7">
        <v>-0.3251</v>
      </c>
      <c r="G6686" s="1" t="b">
        <v>0</v>
      </c>
      <c r="H6686" s="1" t="b">
        <v>0</v>
      </c>
    </row>
    <row r="6687" spans="1:8" x14ac:dyDescent="0.15">
      <c r="A6687" s="7" t="s">
        <v>15688</v>
      </c>
      <c r="B6687" s="1" t="s">
        <v>15689</v>
      </c>
      <c r="C6687" s="7">
        <v>-0.13147</v>
      </c>
      <c r="D6687" s="7">
        <v>0.85202</v>
      </c>
      <c r="E6687" s="7">
        <v>-0.54551000000000005</v>
      </c>
      <c r="F6687" s="7">
        <v>1.4060999999999999</v>
      </c>
      <c r="G6687" s="1" t="b">
        <v>0</v>
      </c>
      <c r="H6687" s="1" t="b">
        <v>0</v>
      </c>
    </row>
    <row r="6688" spans="1:8" x14ac:dyDescent="0.15">
      <c r="A6688" s="7" t="s">
        <v>18886</v>
      </c>
      <c r="B6688" s="1" t="s">
        <v>18887</v>
      </c>
      <c r="C6688" s="7">
        <v>-1.5347</v>
      </c>
      <c r="D6688" s="7">
        <v>-2.8464999999999998</v>
      </c>
      <c r="E6688" s="7">
        <v>-1.2347999999999999</v>
      </c>
      <c r="F6688" s="7">
        <v>-2.8092999999999999</v>
      </c>
      <c r="G6688" s="1" t="b">
        <v>0</v>
      </c>
      <c r="H6688" s="1" t="b">
        <v>0</v>
      </c>
    </row>
    <row r="6689" spans="1:8" x14ac:dyDescent="0.15">
      <c r="A6689" s="7" t="s">
        <v>14529</v>
      </c>
      <c r="B6689" s="1" t="s">
        <v>14530</v>
      </c>
      <c r="C6689" s="7">
        <v>-0.22362000000000001</v>
      </c>
      <c r="D6689" s="7">
        <v>0.64212999999999998</v>
      </c>
      <c r="E6689" s="7">
        <v>1.4201999999999999</v>
      </c>
      <c r="F6689" s="7">
        <v>1.0503</v>
      </c>
      <c r="G6689" s="1" t="b">
        <v>0</v>
      </c>
      <c r="H6689" s="1" t="b">
        <v>0</v>
      </c>
    </row>
    <row r="6690" spans="1:8" x14ac:dyDescent="0.15">
      <c r="A6690" s="7" t="s">
        <v>17563</v>
      </c>
      <c r="B6690" s="1" t="s">
        <v>17564</v>
      </c>
      <c r="C6690" s="7">
        <v>0.70642000000000005</v>
      </c>
      <c r="D6690" s="7">
        <v>6.4016000000000003E-2</v>
      </c>
      <c r="E6690" s="7">
        <v>1.7261</v>
      </c>
      <c r="F6690" s="7">
        <v>1.5976999999999999</v>
      </c>
      <c r="G6690" s="1" t="b">
        <v>0</v>
      </c>
      <c r="H6690" s="1" t="b">
        <v>0</v>
      </c>
    </row>
    <row r="6691" spans="1:8" x14ac:dyDescent="0.15">
      <c r="A6691" s="7" t="s">
        <v>9926</v>
      </c>
      <c r="B6691" s="1" t="s">
        <v>9927</v>
      </c>
      <c r="C6691" s="7">
        <v>1.1156999999999999</v>
      </c>
      <c r="D6691" s="7">
        <v>2.1692</v>
      </c>
      <c r="E6691" s="7">
        <v>0.83782000000000001</v>
      </c>
      <c r="F6691" s="7">
        <v>-0.65727999999999998</v>
      </c>
      <c r="G6691" s="1" t="b">
        <v>0</v>
      </c>
      <c r="H6691" s="1" t="b">
        <v>0</v>
      </c>
    </row>
    <row r="6692" spans="1:8" x14ac:dyDescent="0.15">
      <c r="A6692" s="7" t="s">
        <v>11993</v>
      </c>
      <c r="B6692" s="1" t="s">
        <v>11994</v>
      </c>
      <c r="C6692" s="7">
        <v>1.2257</v>
      </c>
      <c r="D6692" s="7">
        <v>0.50292999999999999</v>
      </c>
      <c r="E6692" s="7">
        <v>-1.6970000000000001</v>
      </c>
      <c r="F6692" s="7">
        <v>2.0545</v>
      </c>
      <c r="G6692" s="1" t="b">
        <v>0</v>
      </c>
      <c r="H6692" s="1" t="b">
        <v>0</v>
      </c>
    </row>
    <row r="6693" spans="1:8" x14ac:dyDescent="0.15">
      <c r="A6693" s="7" t="s">
        <v>3899</v>
      </c>
      <c r="B6693" s="1" t="s">
        <v>3900</v>
      </c>
      <c r="C6693" s="7">
        <v>0.94828999999999997</v>
      </c>
      <c r="D6693" s="7">
        <v>-0.59180999999999995</v>
      </c>
      <c r="E6693" s="7">
        <v>-1.2034</v>
      </c>
      <c r="F6693" s="7">
        <v>-0.22227</v>
      </c>
      <c r="G6693" s="1" t="b">
        <v>0</v>
      </c>
      <c r="H6693" s="1" t="b">
        <v>0</v>
      </c>
    </row>
    <row r="6694" spans="1:8" x14ac:dyDescent="0.15">
      <c r="A6694" s="7" t="s">
        <v>20928</v>
      </c>
      <c r="B6694" s="1" t="s">
        <v>20929</v>
      </c>
      <c r="C6694" s="7">
        <v>-1.3715999999999999</v>
      </c>
      <c r="D6694" s="7">
        <v>-0.75431000000000004</v>
      </c>
      <c r="E6694" s="7">
        <v>-1.1348</v>
      </c>
      <c r="F6694" s="7">
        <v>0.53741000000000005</v>
      </c>
      <c r="G6694" s="1" t="b">
        <v>0</v>
      </c>
      <c r="H6694" s="1" t="b">
        <v>0</v>
      </c>
    </row>
    <row r="6695" spans="1:8" x14ac:dyDescent="0.15">
      <c r="A6695" s="7" t="s">
        <v>10207</v>
      </c>
      <c r="B6695" s="1" t="s">
        <v>10208</v>
      </c>
      <c r="C6695" s="7">
        <v>0.53725999999999996</v>
      </c>
      <c r="D6695" s="7">
        <v>0.21376000000000001</v>
      </c>
      <c r="E6695" s="7">
        <v>1.7853000000000001</v>
      </c>
      <c r="F6695" s="7">
        <v>2.3698000000000001</v>
      </c>
      <c r="G6695" s="1" t="b">
        <v>0</v>
      </c>
      <c r="H6695" s="1" t="b">
        <v>0</v>
      </c>
    </row>
    <row r="6696" spans="1:8" x14ac:dyDescent="0.15">
      <c r="A6696" s="7" t="s">
        <v>9303</v>
      </c>
      <c r="B6696" s="1" t="s">
        <v>9304</v>
      </c>
      <c r="C6696" s="7">
        <v>0.54017000000000004</v>
      </c>
      <c r="D6696" s="7">
        <v>-0.32991999999999999</v>
      </c>
      <c r="E6696" s="7">
        <v>3.0244</v>
      </c>
      <c r="F6696" s="7">
        <v>2.0244</v>
      </c>
      <c r="G6696" s="1" t="b">
        <v>0</v>
      </c>
      <c r="H6696" s="1" t="b">
        <v>0</v>
      </c>
    </row>
    <row r="6697" spans="1:8" x14ac:dyDescent="0.15">
      <c r="A6697" s="7" t="s">
        <v>7126</v>
      </c>
      <c r="B6697" s="1" t="s">
        <v>7127</v>
      </c>
      <c r="C6697" s="7">
        <v>0.61446000000000001</v>
      </c>
      <c r="D6697" s="7">
        <v>0.43368000000000001</v>
      </c>
      <c r="E6697" s="7">
        <v>0.41497000000000001</v>
      </c>
      <c r="F6697" s="7">
        <v>1.4649000000000001</v>
      </c>
      <c r="G6697" s="1" t="b">
        <v>0</v>
      </c>
      <c r="H6697" s="1" t="b">
        <v>0</v>
      </c>
    </row>
    <row r="6698" spans="1:8" x14ac:dyDescent="0.15">
      <c r="A6698" s="7" t="s">
        <v>25905</v>
      </c>
      <c r="B6698" s="1" t="s">
        <v>25906</v>
      </c>
      <c r="C6698" s="7">
        <v>5.7048000000000001E-2</v>
      </c>
      <c r="D6698" s="7">
        <v>2.1558999999999999</v>
      </c>
      <c r="E6698" s="7">
        <v>-0.33545999999999998</v>
      </c>
      <c r="F6698" s="7">
        <v>0.90597000000000005</v>
      </c>
      <c r="G6698" s="1" t="b">
        <v>0</v>
      </c>
      <c r="H6698" s="1" t="b">
        <v>0</v>
      </c>
    </row>
    <row r="6699" spans="1:8" x14ac:dyDescent="0.15">
      <c r="A6699" s="7" t="s">
        <v>24801</v>
      </c>
      <c r="B6699" s="1" t="s">
        <v>24802</v>
      </c>
      <c r="C6699" s="7">
        <v>-0.11916</v>
      </c>
      <c r="D6699" s="7">
        <v>0.86939</v>
      </c>
      <c r="E6699" s="7">
        <v>-0.66837999999999997</v>
      </c>
      <c r="F6699" s="7">
        <v>0.46905000000000002</v>
      </c>
      <c r="G6699" s="1" t="b">
        <v>0</v>
      </c>
      <c r="H6699" s="1" t="b">
        <v>0</v>
      </c>
    </row>
    <row r="6700" spans="1:8" x14ac:dyDescent="0.15">
      <c r="A6700" s="7" t="s">
        <v>988</v>
      </c>
      <c r="B6700" s="1" t="s">
        <v>989</v>
      </c>
      <c r="C6700" s="7">
        <v>1.5376000000000001</v>
      </c>
      <c r="D6700" s="7">
        <v>1.1363000000000001</v>
      </c>
      <c r="E6700" s="7">
        <v>-1.2521</v>
      </c>
      <c r="F6700" s="7">
        <v>0.99546000000000001</v>
      </c>
      <c r="G6700" s="1" t="b">
        <v>0</v>
      </c>
      <c r="H6700" s="1" t="b">
        <v>0</v>
      </c>
    </row>
    <row r="6701" spans="1:8" x14ac:dyDescent="0.15">
      <c r="A6701" s="7" t="s">
        <v>2745</v>
      </c>
      <c r="B6701" s="1" t="s">
        <v>2746</v>
      </c>
      <c r="C6701" s="7">
        <v>0.52076</v>
      </c>
      <c r="D6701" s="7">
        <v>-1.792</v>
      </c>
      <c r="E6701" s="7">
        <v>0.79081000000000001</v>
      </c>
      <c r="F6701" s="7">
        <v>0.14108000000000001</v>
      </c>
      <c r="G6701" s="1" t="b">
        <v>0</v>
      </c>
      <c r="H6701" s="1" t="b">
        <v>0</v>
      </c>
    </row>
    <row r="6702" spans="1:8" x14ac:dyDescent="0.15">
      <c r="A6702" s="7" t="s">
        <v>16231</v>
      </c>
      <c r="B6702" s="1" t="s">
        <v>16232</v>
      </c>
      <c r="C6702" s="7">
        <v>-1.4892000000000001</v>
      </c>
      <c r="D6702" s="7">
        <v>-0.41854000000000002</v>
      </c>
      <c r="E6702" s="7">
        <v>-0.71274999999999999</v>
      </c>
      <c r="F6702" s="7">
        <v>2.6886E-2</v>
      </c>
      <c r="G6702" s="1" t="b">
        <v>0</v>
      </c>
      <c r="H6702" s="1" t="b">
        <v>0</v>
      </c>
    </row>
    <row r="6703" spans="1:8" x14ac:dyDescent="0.15">
      <c r="A6703" s="7" t="s">
        <v>20462</v>
      </c>
      <c r="B6703" s="1" t="s">
        <v>20463</v>
      </c>
      <c r="C6703" s="7">
        <v>0.28760999999999998</v>
      </c>
      <c r="D6703" s="7">
        <v>-1.6479999999999999</v>
      </c>
      <c r="E6703" s="7">
        <v>2.8431999999999999</v>
      </c>
      <c r="F6703" s="7">
        <v>-0.39617999999999998</v>
      </c>
      <c r="G6703" s="1" t="b">
        <v>0</v>
      </c>
      <c r="H6703" s="1" t="b">
        <v>0</v>
      </c>
    </row>
    <row r="6704" spans="1:8" x14ac:dyDescent="0.15">
      <c r="A6704" s="7" t="s">
        <v>3247</v>
      </c>
      <c r="B6704" s="1" t="s">
        <v>3248</v>
      </c>
      <c r="C6704" s="7">
        <v>-1.2113</v>
      </c>
      <c r="D6704" s="7">
        <v>-3.9169</v>
      </c>
      <c r="E6704" s="7">
        <v>-2.2757999999999998</v>
      </c>
      <c r="F6704" s="7">
        <v>-1.8718999999999999</v>
      </c>
      <c r="G6704" s="1" t="b">
        <v>0</v>
      </c>
      <c r="H6704" s="1" t="b">
        <v>0</v>
      </c>
    </row>
    <row r="6705" spans="1:8" x14ac:dyDescent="0.15">
      <c r="A6705" s="7" t="s">
        <v>1067</v>
      </c>
      <c r="B6705" s="1" t="s">
        <v>1068</v>
      </c>
      <c r="C6705" s="7">
        <v>2.3584000000000001</v>
      </c>
      <c r="D6705" s="7">
        <v>0.36577999999999999</v>
      </c>
      <c r="E6705" s="7">
        <v>-0.46294999999999997</v>
      </c>
      <c r="F6705" s="7">
        <v>0.29982999999999999</v>
      </c>
      <c r="G6705" s="1" t="b">
        <v>0</v>
      </c>
      <c r="H6705" s="1" t="b">
        <v>0</v>
      </c>
    </row>
    <row r="6706" spans="1:8" x14ac:dyDescent="0.15">
      <c r="A6706" s="7" t="s">
        <v>2422</v>
      </c>
      <c r="B6706" s="1" t="s">
        <v>2423</v>
      </c>
      <c r="C6706" s="7">
        <v>-1.6734</v>
      </c>
      <c r="D6706" s="7">
        <v>-4.2994000000000003</v>
      </c>
      <c r="E6706" s="7">
        <v>-2.2907999999999999</v>
      </c>
      <c r="F6706" s="7">
        <v>-5.7175000000000002</v>
      </c>
      <c r="G6706" s="1" t="b">
        <v>0</v>
      </c>
      <c r="H6706" s="1" t="b">
        <v>0</v>
      </c>
    </row>
    <row r="6707" spans="1:8" x14ac:dyDescent="0.15">
      <c r="A6707" s="7" t="s">
        <v>17981</v>
      </c>
      <c r="B6707" s="1" t="s">
        <v>17982</v>
      </c>
      <c r="C6707" s="7">
        <v>-0.57672999999999996</v>
      </c>
      <c r="D6707" s="7">
        <v>0.54779999999999995</v>
      </c>
      <c r="E6707" s="7">
        <v>2.996</v>
      </c>
      <c r="F6707" s="7">
        <v>1.6955</v>
      </c>
      <c r="G6707" s="1" t="b">
        <v>0</v>
      </c>
      <c r="H6707" s="1" t="b">
        <v>0</v>
      </c>
    </row>
    <row r="6708" spans="1:8" x14ac:dyDescent="0.15">
      <c r="A6708" s="7" t="s">
        <v>21432</v>
      </c>
      <c r="B6708" s="1" t="s">
        <v>21433</v>
      </c>
      <c r="C6708" s="7">
        <v>-0.36930000000000002</v>
      </c>
      <c r="D6708" s="7">
        <v>0.29870999999999998</v>
      </c>
      <c r="E6708" s="7">
        <v>0.13041</v>
      </c>
      <c r="F6708" s="7">
        <v>1.0306999999999999</v>
      </c>
      <c r="G6708" s="1" t="b">
        <v>0</v>
      </c>
      <c r="H6708" s="1" t="b">
        <v>0</v>
      </c>
    </row>
    <row r="6709" spans="1:8" x14ac:dyDescent="0.15">
      <c r="A6709" s="7" t="s">
        <v>2078</v>
      </c>
      <c r="B6709" s="1" t="s">
        <v>2079</v>
      </c>
      <c r="C6709" s="7">
        <v>-2.0093000000000001</v>
      </c>
      <c r="D6709" s="7">
        <v>-1.2082999999999999</v>
      </c>
      <c r="E6709" s="7">
        <v>-3.1728999999999998</v>
      </c>
      <c r="F6709" s="7">
        <v>-0.58865000000000001</v>
      </c>
      <c r="G6709" s="1" t="b">
        <v>0</v>
      </c>
      <c r="H6709" s="1" t="b">
        <v>0</v>
      </c>
    </row>
    <row r="6710" spans="1:8" x14ac:dyDescent="0.15">
      <c r="A6710" s="7" t="s">
        <v>17943</v>
      </c>
      <c r="B6710" s="1" t="s">
        <v>17944</v>
      </c>
      <c r="C6710" s="7">
        <v>6.1717000000000001E-2</v>
      </c>
      <c r="D6710" s="7">
        <v>0.51917999999999997</v>
      </c>
      <c r="E6710" s="7">
        <v>2.5472999999999999</v>
      </c>
      <c r="F6710" s="7">
        <v>1.3642000000000001</v>
      </c>
      <c r="G6710" s="1" t="b">
        <v>0</v>
      </c>
      <c r="H6710" s="1" t="b">
        <v>0</v>
      </c>
    </row>
    <row r="6711" spans="1:8" x14ac:dyDescent="0.15">
      <c r="A6711" s="7" t="s">
        <v>11489</v>
      </c>
      <c r="B6711" s="1" t="s">
        <v>11490</v>
      </c>
      <c r="C6711" s="7">
        <v>0.19817000000000001</v>
      </c>
      <c r="D6711" s="7">
        <v>-7.9992999999999995E-2</v>
      </c>
      <c r="E6711" s="7">
        <v>1.3208</v>
      </c>
      <c r="F6711" s="7">
        <v>1.2870999999999999</v>
      </c>
      <c r="G6711" s="1" t="b">
        <v>0</v>
      </c>
      <c r="H6711" s="1" t="b">
        <v>0</v>
      </c>
    </row>
    <row r="6712" spans="1:8" x14ac:dyDescent="0.15">
      <c r="A6712" s="7" t="s">
        <v>12581</v>
      </c>
      <c r="B6712" s="1" t="s">
        <v>12582</v>
      </c>
      <c r="C6712" s="7">
        <v>0.26373999999999997</v>
      </c>
      <c r="D6712" s="7">
        <v>0.73821000000000003</v>
      </c>
      <c r="E6712" s="7">
        <v>1.7673000000000001</v>
      </c>
      <c r="F6712" s="7">
        <v>0.74131999999999998</v>
      </c>
      <c r="G6712" s="1" t="b">
        <v>0</v>
      </c>
      <c r="H6712" s="1" t="b">
        <v>0</v>
      </c>
    </row>
    <row r="6713" spans="1:8" x14ac:dyDescent="0.15">
      <c r="A6713" s="7" t="s">
        <v>20360</v>
      </c>
      <c r="B6713" s="1" t="s">
        <v>20361</v>
      </c>
      <c r="C6713" s="7">
        <v>0.41110999999999998</v>
      </c>
      <c r="D6713" s="7">
        <v>2.0621</v>
      </c>
      <c r="E6713" s="7">
        <v>2.4900000000000002</v>
      </c>
      <c r="F6713" s="7">
        <v>1.1823999999999999</v>
      </c>
      <c r="G6713" s="1" t="b">
        <v>0</v>
      </c>
      <c r="H6713" s="1" t="b">
        <v>0</v>
      </c>
    </row>
    <row r="6714" spans="1:8" x14ac:dyDescent="0.15">
      <c r="A6714" s="7" t="s">
        <v>17843</v>
      </c>
      <c r="B6714" s="1" t="s">
        <v>17844</v>
      </c>
      <c r="C6714" s="7">
        <v>-0.83626</v>
      </c>
      <c r="D6714" s="7">
        <v>-0.35053000000000001</v>
      </c>
      <c r="E6714" s="7">
        <v>0.73568999999999996</v>
      </c>
      <c r="F6714" s="7">
        <v>1.3358000000000001</v>
      </c>
      <c r="G6714" s="1" t="b">
        <v>0</v>
      </c>
      <c r="H6714" s="1" t="b">
        <v>0</v>
      </c>
    </row>
    <row r="6715" spans="1:8" x14ac:dyDescent="0.15">
      <c r="A6715" s="7" t="s">
        <v>13203</v>
      </c>
      <c r="B6715" s="1" t="s">
        <v>13204</v>
      </c>
      <c r="C6715" s="7">
        <v>1.0575000000000001</v>
      </c>
      <c r="D6715" s="7">
        <v>0.82299999999999995</v>
      </c>
      <c r="E6715" s="7">
        <v>2.3492999999999999</v>
      </c>
      <c r="F6715" s="7">
        <v>7.1153999999999995E-2</v>
      </c>
      <c r="G6715" s="1" t="b">
        <v>0</v>
      </c>
      <c r="H6715" s="1" t="b">
        <v>0</v>
      </c>
    </row>
    <row r="6716" spans="1:8" x14ac:dyDescent="0.15">
      <c r="A6716" s="7" t="s">
        <v>9266</v>
      </c>
      <c r="B6716" s="1" t="s">
        <v>9267</v>
      </c>
      <c r="C6716" s="7">
        <v>-0.87778999999999996</v>
      </c>
      <c r="D6716" s="7">
        <v>-0.54549000000000003</v>
      </c>
      <c r="E6716" s="7">
        <v>-2.1248</v>
      </c>
      <c r="F6716" s="7">
        <v>0.14087</v>
      </c>
      <c r="G6716" s="1" t="b">
        <v>0</v>
      </c>
      <c r="H6716" s="1" t="b">
        <v>0</v>
      </c>
    </row>
    <row r="6717" spans="1:8" x14ac:dyDescent="0.15">
      <c r="A6717" s="7" t="s">
        <v>24063</v>
      </c>
      <c r="B6717" s="1" t="s">
        <v>24064</v>
      </c>
      <c r="C6717" s="7">
        <v>-1.0281</v>
      </c>
      <c r="D6717" s="7">
        <v>-1.6556999999999999</v>
      </c>
      <c r="E6717" s="7">
        <v>-1.0072000000000001</v>
      </c>
      <c r="F6717" s="7">
        <v>0.61285999999999996</v>
      </c>
      <c r="G6717" s="1" t="b">
        <v>0</v>
      </c>
      <c r="H6717" s="1" t="b">
        <v>0</v>
      </c>
    </row>
    <row r="6718" spans="1:8" x14ac:dyDescent="0.15">
      <c r="A6718" s="7" t="s">
        <v>5727</v>
      </c>
      <c r="B6718" s="1" t="s">
        <v>5728</v>
      </c>
      <c r="C6718" s="7">
        <v>2.4739</v>
      </c>
      <c r="D6718" s="7">
        <v>3.9605999999999999</v>
      </c>
      <c r="E6718" s="7">
        <v>3.7862</v>
      </c>
      <c r="F6718" s="7">
        <v>1.7581</v>
      </c>
      <c r="G6718" s="1" t="b">
        <v>0</v>
      </c>
      <c r="H6718" s="1" t="b">
        <v>0</v>
      </c>
    </row>
    <row r="6719" spans="1:8" x14ac:dyDescent="0.15">
      <c r="A6719" s="7" t="s">
        <v>1691</v>
      </c>
      <c r="B6719" s="1" t="s">
        <v>1692</v>
      </c>
      <c r="C6719" s="7">
        <v>0.72136999999999996</v>
      </c>
      <c r="D6719" s="7">
        <v>0.52876999999999996</v>
      </c>
      <c r="E6719" s="7">
        <v>-0.30535000000000001</v>
      </c>
      <c r="F6719" s="7">
        <v>-0.14879000000000001</v>
      </c>
      <c r="G6719" s="1" t="b">
        <v>0</v>
      </c>
      <c r="H6719" s="1" t="b">
        <v>0</v>
      </c>
    </row>
    <row r="6720" spans="1:8" x14ac:dyDescent="0.15">
      <c r="A6720" s="7" t="s">
        <v>10170</v>
      </c>
      <c r="B6720" s="1" t="s">
        <v>10171</v>
      </c>
      <c r="C6720" s="7">
        <v>1.2702</v>
      </c>
      <c r="D6720" s="7">
        <v>-0.86639999999999995</v>
      </c>
      <c r="E6720" s="7">
        <v>0.8498</v>
      </c>
      <c r="F6720" s="7">
        <v>0.77371999999999996</v>
      </c>
      <c r="G6720" s="1" t="b">
        <v>0</v>
      </c>
      <c r="H6720" s="1" t="b">
        <v>0</v>
      </c>
    </row>
    <row r="6721" spans="1:8" x14ac:dyDescent="0.15">
      <c r="A6721" s="7" t="s">
        <v>19296</v>
      </c>
      <c r="B6721" s="1" t="s">
        <v>19297</v>
      </c>
      <c r="C6721" s="7">
        <v>0.33393</v>
      </c>
      <c r="D6721" s="7">
        <v>0.40587000000000001</v>
      </c>
      <c r="E6721" s="7">
        <v>0.30005999999999999</v>
      </c>
      <c r="F6721" s="7">
        <v>1.0218</v>
      </c>
      <c r="G6721" s="1" t="b">
        <v>0</v>
      </c>
      <c r="H6721" s="1" t="b">
        <v>0</v>
      </c>
    </row>
    <row r="6722" spans="1:8" x14ac:dyDescent="0.15">
      <c r="A6722" s="7" t="s">
        <v>20141</v>
      </c>
      <c r="B6722" s="1" t="s">
        <v>20142</v>
      </c>
      <c r="C6722" s="7">
        <v>-1.2757000000000001</v>
      </c>
      <c r="D6722" s="7">
        <v>-2.86</v>
      </c>
      <c r="E6722" s="7">
        <v>1.7129000000000001</v>
      </c>
      <c r="F6722" s="7">
        <v>-0.23122000000000001</v>
      </c>
      <c r="G6722" s="1" t="b">
        <v>0</v>
      </c>
      <c r="H6722" s="1" t="b">
        <v>0</v>
      </c>
    </row>
    <row r="6723" spans="1:8" x14ac:dyDescent="0.15">
      <c r="A6723" s="7" t="s">
        <v>1479</v>
      </c>
      <c r="B6723" s="1" t="s">
        <v>1480</v>
      </c>
      <c r="C6723" s="7">
        <v>-0.68291999999999997</v>
      </c>
      <c r="D6723" s="7">
        <v>-6.1170000000000002E-2</v>
      </c>
      <c r="E6723" s="7">
        <v>-1.6859999999999999</v>
      </c>
      <c r="F6723" s="7">
        <v>8.1712000000000007E-2</v>
      </c>
      <c r="G6723" s="1" t="b">
        <v>0</v>
      </c>
      <c r="H6723" s="1" t="b">
        <v>0</v>
      </c>
    </row>
    <row r="6724" spans="1:8" x14ac:dyDescent="0.15">
      <c r="A6724" s="7" t="s">
        <v>10706</v>
      </c>
      <c r="B6724" s="1" t="s">
        <v>10707</v>
      </c>
      <c r="C6724" s="7">
        <v>4.3019000000000002E-2</v>
      </c>
      <c r="D6724" s="7">
        <v>1.0801000000000001</v>
      </c>
      <c r="E6724" s="7">
        <v>-2.7612000000000001</v>
      </c>
      <c r="F6724" s="7">
        <v>-0.48226999999999998</v>
      </c>
      <c r="G6724" s="1" t="b">
        <v>0</v>
      </c>
      <c r="H6724" s="1" t="b">
        <v>0</v>
      </c>
    </row>
    <row r="6725" spans="1:8" x14ac:dyDescent="0.15">
      <c r="A6725" s="7" t="s">
        <v>23148</v>
      </c>
      <c r="B6725" s="1" t="s">
        <v>23149</v>
      </c>
      <c r="C6725" s="7">
        <v>-0.91657999999999995</v>
      </c>
      <c r="D6725" s="7">
        <v>-1.2892999999999999</v>
      </c>
      <c r="E6725" s="7">
        <v>-1.6773</v>
      </c>
      <c r="F6725" s="7">
        <v>-1.4950000000000001</v>
      </c>
      <c r="G6725" s="1" t="b">
        <v>0</v>
      </c>
      <c r="H6725" s="1" t="b">
        <v>0</v>
      </c>
    </row>
    <row r="6726" spans="1:8" x14ac:dyDescent="0.15">
      <c r="A6726" s="7" t="s">
        <v>14115</v>
      </c>
      <c r="B6726" s="1" t="s">
        <v>14116</v>
      </c>
      <c r="C6726" s="7">
        <v>-0.37153000000000003</v>
      </c>
      <c r="D6726" s="7">
        <v>-0.54108999999999996</v>
      </c>
      <c r="E6726" s="7">
        <v>1.3616999999999999</v>
      </c>
      <c r="F6726" s="7">
        <v>0.64444000000000001</v>
      </c>
      <c r="G6726" s="1" t="b">
        <v>0</v>
      </c>
      <c r="H6726" s="1" t="b">
        <v>0</v>
      </c>
    </row>
    <row r="6727" spans="1:8" x14ac:dyDescent="0.15">
      <c r="A6727" s="7" t="s">
        <v>19788</v>
      </c>
      <c r="B6727" s="1" t="s">
        <v>19789</v>
      </c>
      <c r="C6727" s="7">
        <v>-1.3737999999999999</v>
      </c>
      <c r="D6727" s="7">
        <v>-2.4424000000000001</v>
      </c>
      <c r="E6727" s="7">
        <v>-0.83733000000000002</v>
      </c>
      <c r="F6727" s="7">
        <v>-0.63858999999999999</v>
      </c>
      <c r="G6727" s="1" t="b">
        <v>0</v>
      </c>
      <c r="H6727" s="1" t="b">
        <v>0</v>
      </c>
    </row>
    <row r="6728" spans="1:8" x14ac:dyDescent="0.15">
      <c r="A6728" s="7" t="s">
        <v>22541</v>
      </c>
      <c r="B6728" s="1" t="s">
        <v>22542</v>
      </c>
      <c r="C6728" s="7">
        <v>0.82067999999999997</v>
      </c>
      <c r="D6728" s="7">
        <v>0.82743</v>
      </c>
      <c r="E6728" s="7">
        <v>2.3761999999999999</v>
      </c>
      <c r="F6728" s="7">
        <v>1.7745</v>
      </c>
      <c r="G6728" s="1" t="b">
        <v>0</v>
      </c>
      <c r="H6728" s="1" t="b">
        <v>0</v>
      </c>
    </row>
    <row r="6729" spans="1:8" x14ac:dyDescent="0.15">
      <c r="A6729" s="7" t="s">
        <v>16177</v>
      </c>
      <c r="B6729" s="1" t="s">
        <v>16178</v>
      </c>
      <c r="C6729" s="7">
        <v>1.1163000000000001</v>
      </c>
      <c r="D6729" s="7">
        <v>-0.63583000000000001</v>
      </c>
      <c r="E6729" s="7">
        <v>0.55259999999999998</v>
      </c>
      <c r="F6729" s="7">
        <v>2.0002</v>
      </c>
      <c r="G6729" s="1" t="b">
        <v>0</v>
      </c>
      <c r="H6729" s="1" t="b">
        <v>0</v>
      </c>
    </row>
    <row r="6730" spans="1:8" x14ac:dyDescent="0.15">
      <c r="A6730" s="7" t="s">
        <v>18355</v>
      </c>
      <c r="B6730" s="1" t="s">
        <v>18356</v>
      </c>
      <c r="C6730" s="7">
        <v>0.61016000000000004</v>
      </c>
      <c r="D6730" s="7">
        <v>2.9540000000000002</v>
      </c>
      <c r="E6730" s="7">
        <v>-1.292</v>
      </c>
      <c r="F6730" s="7">
        <v>2.1844000000000001</v>
      </c>
      <c r="G6730" s="1" t="b">
        <v>0</v>
      </c>
      <c r="H6730" s="1" t="b">
        <v>0</v>
      </c>
    </row>
    <row r="6731" spans="1:8" x14ac:dyDescent="0.15">
      <c r="A6731" s="7" t="s">
        <v>14773</v>
      </c>
      <c r="B6731" s="1" t="s">
        <v>14774</v>
      </c>
      <c r="C6731" s="7">
        <v>1.5649</v>
      </c>
      <c r="D6731" s="7">
        <v>0.53959999999999997</v>
      </c>
      <c r="E6731" s="7">
        <v>1.2350000000000001</v>
      </c>
      <c r="F6731" s="7">
        <v>1.9072</v>
      </c>
      <c r="G6731" s="1" t="b">
        <v>0</v>
      </c>
      <c r="H6731" s="1" t="b">
        <v>0</v>
      </c>
    </row>
    <row r="6732" spans="1:8" x14ac:dyDescent="0.15">
      <c r="A6732" s="7" t="s">
        <v>16289</v>
      </c>
      <c r="B6732" s="1" t="s">
        <v>16290</v>
      </c>
      <c r="C6732" s="7">
        <v>0.59946999999999995</v>
      </c>
      <c r="D6732" s="7">
        <v>1.5009999999999999</v>
      </c>
      <c r="E6732" s="7">
        <v>-0.53013999999999994</v>
      </c>
      <c r="F6732" s="7">
        <v>1.4661999999999999</v>
      </c>
      <c r="G6732" s="1" t="b">
        <v>1</v>
      </c>
      <c r="H6732" s="1" t="b">
        <v>0</v>
      </c>
    </row>
    <row r="6733" spans="1:8" x14ac:dyDescent="0.15">
      <c r="A6733" s="7" t="s">
        <v>4104</v>
      </c>
      <c r="B6733" s="1" t="s">
        <v>4105</v>
      </c>
      <c r="C6733" s="7">
        <v>1.3251999999999999</v>
      </c>
      <c r="D6733" s="7">
        <v>0.39543</v>
      </c>
      <c r="E6733" s="7">
        <v>-0.89022999999999997</v>
      </c>
      <c r="F6733" s="7">
        <v>0.87619000000000002</v>
      </c>
      <c r="G6733" s="1" t="b">
        <v>0</v>
      </c>
      <c r="H6733" s="1" t="b">
        <v>0</v>
      </c>
    </row>
    <row r="6734" spans="1:8" x14ac:dyDescent="0.15">
      <c r="A6734" s="7" t="s">
        <v>25156</v>
      </c>
      <c r="B6734" s="1" t="s">
        <v>25157</v>
      </c>
      <c r="C6734" s="7">
        <v>-1.7285999999999999</v>
      </c>
      <c r="D6734" s="7">
        <v>0.41637999999999997</v>
      </c>
      <c r="E6734" s="7">
        <v>-1.2090000000000001</v>
      </c>
      <c r="F6734" s="7">
        <v>-2.9895</v>
      </c>
      <c r="G6734" s="1" t="b">
        <v>0</v>
      </c>
      <c r="H6734" s="1" t="b">
        <v>0</v>
      </c>
    </row>
    <row r="6735" spans="1:8" x14ac:dyDescent="0.15">
      <c r="A6735" s="7" t="s">
        <v>22309</v>
      </c>
      <c r="B6735" s="1" t="s">
        <v>22310</v>
      </c>
      <c r="C6735" s="7">
        <v>-3.2981000000000003E-2</v>
      </c>
      <c r="D6735" s="7">
        <v>-1.5705</v>
      </c>
      <c r="E6735" s="7">
        <v>-2.5497000000000001</v>
      </c>
      <c r="F6735" s="7">
        <v>-2.6688000000000001</v>
      </c>
      <c r="G6735" s="1" t="b">
        <v>0</v>
      </c>
      <c r="H6735" s="1" t="b">
        <v>0</v>
      </c>
    </row>
    <row r="6736" spans="1:8" x14ac:dyDescent="0.15">
      <c r="A6736" s="7" t="s">
        <v>26973</v>
      </c>
      <c r="B6736" s="1" t="s">
        <v>26974</v>
      </c>
      <c r="C6736" s="7">
        <v>-1.9040999999999999</v>
      </c>
      <c r="D6736" s="7">
        <v>-0.68652000000000002</v>
      </c>
      <c r="E6736" s="7">
        <v>-0.15923999999999999</v>
      </c>
      <c r="F6736" s="7">
        <v>-1.8368</v>
      </c>
      <c r="G6736" s="1" t="b">
        <v>0</v>
      </c>
      <c r="H6736" s="1" t="b">
        <v>0</v>
      </c>
    </row>
    <row r="6737" spans="1:8" x14ac:dyDescent="0.15">
      <c r="A6737" s="7" t="s">
        <v>18183</v>
      </c>
      <c r="B6737" s="1" t="s">
        <v>18184</v>
      </c>
      <c r="C6737" s="7">
        <v>-0.40271000000000001</v>
      </c>
      <c r="D6737" s="7">
        <v>-0.14066000000000001</v>
      </c>
      <c r="E6737" s="7">
        <v>0.28613</v>
      </c>
      <c r="F6737" s="7">
        <v>1.2040999999999999</v>
      </c>
      <c r="G6737" s="1" t="b">
        <v>0</v>
      </c>
      <c r="H6737" s="1" t="b">
        <v>0</v>
      </c>
    </row>
    <row r="6738" spans="1:8" x14ac:dyDescent="0.15">
      <c r="A6738" s="7" t="s">
        <v>4735</v>
      </c>
      <c r="B6738" s="1" t="s">
        <v>4736</v>
      </c>
      <c r="C6738" s="7">
        <v>0.51158999999999999</v>
      </c>
      <c r="D6738" s="7">
        <v>0.84086000000000005</v>
      </c>
      <c r="E6738" s="7">
        <v>0.22031000000000001</v>
      </c>
      <c r="F6738" s="7">
        <v>-0.80696999999999997</v>
      </c>
      <c r="G6738" s="1" t="b">
        <v>0</v>
      </c>
      <c r="H6738" s="1" t="b">
        <v>0</v>
      </c>
    </row>
    <row r="6739" spans="1:8" x14ac:dyDescent="0.15">
      <c r="A6739" s="7" t="s">
        <v>27088</v>
      </c>
      <c r="B6739" s="1" t="s">
        <v>27089</v>
      </c>
      <c r="C6739" s="7">
        <v>-2.9358</v>
      </c>
      <c r="D6739" s="7">
        <v>-3.3289</v>
      </c>
      <c r="E6739" s="7">
        <v>-0.99878</v>
      </c>
      <c r="F6739" s="7">
        <v>-2.1800999999999999</v>
      </c>
      <c r="G6739" s="1" t="b">
        <v>0</v>
      </c>
      <c r="H6739" s="1" t="b">
        <v>0</v>
      </c>
    </row>
    <row r="6740" spans="1:8" x14ac:dyDescent="0.15">
      <c r="A6740" s="7" t="s">
        <v>24462</v>
      </c>
      <c r="B6740" s="1" t="s">
        <v>24463</v>
      </c>
      <c r="C6740" s="7">
        <v>0.59585999999999995</v>
      </c>
      <c r="D6740" s="7">
        <v>-1.6580999999999999</v>
      </c>
      <c r="E6740" s="7">
        <v>1.3084999999999999E-2</v>
      </c>
      <c r="F6740" s="7">
        <v>-1.0370999999999999</v>
      </c>
      <c r="G6740" s="1" t="b">
        <v>0</v>
      </c>
      <c r="H6740" s="1" t="b">
        <v>0</v>
      </c>
    </row>
    <row r="6741" spans="1:8" x14ac:dyDescent="0.15">
      <c r="A6741" s="7" t="s">
        <v>16094</v>
      </c>
      <c r="B6741" s="1" t="s">
        <v>16095</v>
      </c>
      <c r="C6741" s="7">
        <v>0.52610999999999997</v>
      </c>
      <c r="D6741" s="7">
        <v>-1.2697000000000001</v>
      </c>
      <c r="E6741" s="7">
        <v>2.8593999999999999</v>
      </c>
      <c r="F6741" s="7">
        <v>-1.5593999999999999</v>
      </c>
      <c r="G6741" s="1" t="b">
        <v>0</v>
      </c>
      <c r="H6741" s="1" t="b">
        <v>0</v>
      </c>
    </row>
    <row r="6742" spans="1:8" x14ac:dyDescent="0.15">
      <c r="A6742" s="7" t="s">
        <v>8645</v>
      </c>
      <c r="B6742" s="1" t="s">
        <v>8646</v>
      </c>
      <c r="C6742" s="7">
        <v>1.5722</v>
      </c>
      <c r="D6742" s="7">
        <v>0.27766999999999997</v>
      </c>
      <c r="E6742" s="7">
        <v>1.4759</v>
      </c>
      <c r="F6742" s="7">
        <v>-1.7768999999999999</v>
      </c>
      <c r="G6742" s="1" t="b">
        <v>0</v>
      </c>
      <c r="H6742" s="1" t="b">
        <v>0</v>
      </c>
    </row>
    <row r="6743" spans="1:8" x14ac:dyDescent="0.15">
      <c r="A6743" s="7" t="s">
        <v>13628</v>
      </c>
      <c r="B6743" s="1" t="s">
        <v>13629</v>
      </c>
      <c r="C6743" s="7">
        <v>0.31261</v>
      </c>
      <c r="D6743" s="7">
        <v>-1.3361000000000001</v>
      </c>
      <c r="E6743" s="7">
        <v>-1.236</v>
      </c>
      <c r="F6743" s="7">
        <v>-0.92815999999999999</v>
      </c>
      <c r="G6743" s="1" t="b">
        <v>0</v>
      </c>
      <c r="H6743" s="1" t="b">
        <v>0</v>
      </c>
    </row>
    <row r="6744" spans="1:8" x14ac:dyDescent="0.15">
      <c r="A6744" s="7" t="s">
        <v>10527</v>
      </c>
      <c r="B6744" s="1" t="s">
        <v>27240</v>
      </c>
      <c r="C6744" s="7">
        <v>1.0193000000000001</v>
      </c>
      <c r="D6744" s="7">
        <v>0.74651000000000001</v>
      </c>
      <c r="E6744" s="7">
        <v>-4.3883999999999999</v>
      </c>
      <c r="F6744" s="7">
        <v>-1.8271999999999999</v>
      </c>
      <c r="G6744" s="1" t="b">
        <v>0</v>
      </c>
      <c r="H6744" s="1" t="b">
        <v>0</v>
      </c>
    </row>
    <row r="6745" spans="1:8" x14ac:dyDescent="0.15">
      <c r="A6745" s="7" t="s">
        <v>18185</v>
      </c>
      <c r="B6745" s="1" t="s">
        <v>27241</v>
      </c>
      <c r="C6745" s="7">
        <v>0.46067000000000002</v>
      </c>
      <c r="D6745" s="7">
        <v>-3.1897000000000002E-2</v>
      </c>
      <c r="E6745" s="7">
        <v>0.92444999999999999</v>
      </c>
      <c r="F6745" s="7">
        <v>0.87905999999999995</v>
      </c>
      <c r="G6745" s="1" t="b">
        <v>0</v>
      </c>
      <c r="H6745" s="1" t="b">
        <v>0</v>
      </c>
    </row>
    <row r="6746" spans="1:8" x14ac:dyDescent="0.15">
      <c r="A6746" s="7" t="s">
        <v>22223</v>
      </c>
      <c r="B6746" s="1" t="s">
        <v>22224</v>
      </c>
      <c r="C6746" s="7">
        <v>-1.4515</v>
      </c>
      <c r="D6746" s="7">
        <v>-0.47947000000000001</v>
      </c>
      <c r="E6746" s="7">
        <v>-3.7591000000000001</v>
      </c>
      <c r="F6746" s="7">
        <v>-1.5993999999999999</v>
      </c>
      <c r="G6746" s="1" t="b">
        <v>0</v>
      </c>
      <c r="H6746" s="1" t="b">
        <v>0</v>
      </c>
    </row>
    <row r="6747" spans="1:8" x14ac:dyDescent="0.15">
      <c r="A6747" s="7" t="s">
        <v>9238</v>
      </c>
      <c r="B6747" s="1" t="s">
        <v>9239</v>
      </c>
      <c r="C6747" s="7">
        <v>-1.6889000000000001</v>
      </c>
      <c r="D6747" s="7">
        <v>-1.2829999999999999</v>
      </c>
      <c r="E6747" s="7">
        <v>9.8844000000000001E-2</v>
      </c>
      <c r="F6747" s="7">
        <v>-1.4441999999999999</v>
      </c>
      <c r="G6747" s="1" t="b">
        <v>0</v>
      </c>
      <c r="H6747" s="1" t="b">
        <v>1</v>
      </c>
    </row>
    <row r="6748" spans="1:8" x14ac:dyDescent="0.15">
      <c r="A6748" s="7" t="s">
        <v>3016</v>
      </c>
      <c r="B6748" s="1" t="s">
        <v>3017</v>
      </c>
      <c r="C6748" s="7">
        <v>1.4782</v>
      </c>
      <c r="D6748" s="7">
        <v>1.2965</v>
      </c>
      <c r="E6748" s="7">
        <v>0.97811999999999999</v>
      </c>
      <c r="F6748" s="7">
        <v>-0.23544000000000001</v>
      </c>
      <c r="G6748" s="1" t="b">
        <v>0</v>
      </c>
      <c r="H6748" s="1" t="b">
        <v>0</v>
      </c>
    </row>
    <row r="6749" spans="1:8" x14ac:dyDescent="0.15">
      <c r="A6749" s="7" t="s">
        <v>8005</v>
      </c>
      <c r="B6749" s="1" t="s">
        <v>8006</v>
      </c>
      <c r="C6749" s="7">
        <v>1.5824</v>
      </c>
      <c r="D6749" s="7">
        <v>2.1758000000000002</v>
      </c>
      <c r="E6749" s="7">
        <v>1.4079999999999999</v>
      </c>
      <c r="F6749" s="7">
        <v>2.9611000000000001</v>
      </c>
      <c r="G6749" s="1" t="b">
        <v>0</v>
      </c>
      <c r="H6749" s="1" t="b">
        <v>0</v>
      </c>
    </row>
    <row r="6750" spans="1:8" x14ac:dyDescent="0.15">
      <c r="A6750" s="7" t="s">
        <v>7680</v>
      </c>
      <c r="B6750" s="1" t="s">
        <v>7681</v>
      </c>
      <c r="C6750" s="7">
        <v>1.3063</v>
      </c>
      <c r="D6750" s="7">
        <v>0.74260000000000004</v>
      </c>
      <c r="E6750" s="7">
        <v>-2.5259</v>
      </c>
      <c r="F6750" s="7">
        <v>0.44263999999999998</v>
      </c>
      <c r="G6750" s="1" t="b">
        <v>0</v>
      </c>
      <c r="H6750" s="1" t="b">
        <v>0</v>
      </c>
    </row>
    <row r="6751" spans="1:8" x14ac:dyDescent="0.15">
      <c r="A6751" s="7" t="s">
        <v>20721</v>
      </c>
      <c r="B6751" s="1" t="s">
        <v>20722</v>
      </c>
      <c r="C6751" s="7">
        <v>0.85104999999999997</v>
      </c>
      <c r="D6751" s="7">
        <v>2.2654000000000001</v>
      </c>
      <c r="E6751" s="7">
        <v>-0.83035000000000003</v>
      </c>
      <c r="F6751" s="7">
        <v>0.21393999999999999</v>
      </c>
      <c r="G6751" s="1" t="b">
        <v>0</v>
      </c>
      <c r="H6751" s="1" t="b">
        <v>0</v>
      </c>
    </row>
    <row r="6752" spans="1:8" x14ac:dyDescent="0.15">
      <c r="A6752" s="7" t="s">
        <v>5265</v>
      </c>
      <c r="B6752" s="1" t="s">
        <v>5266</v>
      </c>
      <c r="C6752" s="7">
        <v>2.5135999999999998</v>
      </c>
      <c r="D6752" s="7">
        <v>6.9868E-2</v>
      </c>
      <c r="E6752" s="7">
        <v>1.2794000000000001</v>
      </c>
      <c r="F6752" s="7">
        <v>-0.2782</v>
      </c>
      <c r="G6752" s="1" t="b">
        <v>0</v>
      </c>
      <c r="H6752" s="1" t="b">
        <v>0</v>
      </c>
    </row>
    <row r="6753" spans="1:8" x14ac:dyDescent="0.15">
      <c r="A6753" s="7" t="s">
        <v>9162</v>
      </c>
      <c r="B6753" s="1" t="s">
        <v>9163</v>
      </c>
      <c r="C6753" s="7">
        <v>-2.3437000000000001</v>
      </c>
      <c r="D6753" s="7">
        <v>-1.8038000000000001</v>
      </c>
      <c r="E6753" s="7">
        <v>0.6361</v>
      </c>
      <c r="F6753" s="7">
        <v>-1.0364</v>
      </c>
      <c r="G6753" s="1" t="b">
        <v>0</v>
      </c>
      <c r="H6753" s="1" t="b">
        <v>0</v>
      </c>
    </row>
    <row r="6754" spans="1:8" x14ac:dyDescent="0.15">
      <c r="A6754" s="7" t="s">
        <v>23659</v>
      </c>
      <c r="B6754" s="1" t="s">
        <v>23660</v>
      </c>
      <c r="C6754" s="7">
        <v>-1.4487000000000001</v>
      </c>
      <c r="D6754" s="7">
        <v>-4.2089999999999996</v>
      </c>
      <c r="E6754" s="7">
        <v>-1.8435999999999999</v>
      </c>
      <c r="F6754" s="7">
        <v>-1.9446000000000001</v>
      </c>
      <c r="G6754" s="1" t="b">
        <v>0</v>
      </c>
      <c r="H6754" s="1" t="b">
        <v>0</v>
      </c>
    </row>
    <row r="6755" spans="1:8" x14ac:dyDescent="0.15">
      <c r="A6755" s="7" t="s">
        <v>7301</v>
      </c>
      <c r="B6755" s="1" t="s">
        <v>7302</v>
      </c>
      <c r="C6755" s="7">
        <v>-1.421</v>
      </c>
      <c r="D6755" s="7">
        <v>-0.62051999999999996</v>
      </c>
      <c r="E6755" s="7">
        <v>-2.8111999999999999</v>
      </c>
      <c r="F6755" s="7">
        <v>5.8015999999999998E-2</v>
      </c>
      <c r="G6755" s="1" t="b">
        <v>0</v>
      </c>
      <c r="H6755" s="1" t="b">
        <v>0</v>
      </c>
    </row>
    <row r="6756" spans="1:8" x14ac:dyDescent="0.15">
      <c r="A6756" s="7" t="s">
        <v>13397</v>
      </c>
      <c r="B6756" s="1" t="s">
        <v>13398</v>
      </c>
      <c r="C6756" s="7">
        <v>0.91854999999999998</v>
      </c>
      <c r="D6756" s="7">
        <v>1.9012</v>
      </c>
      <c r="E6756" s="7">
        <v>2.3144</v>
      </c>
      <c r="F6756" s="7">
        <v>2.4472</v>
      </c>
      <c r="G6756" s="1" t="b">
        <v>0</v>
      </c>
      <c r="H6756" s="1" t="b">
        <v>0</v>
      </c>
    </row>
    <row r="6757" spans="1:8" x14ac:dyDescent="0.15">
      <c r="A6757" s="7" t="s">
        <v>24927</v>
      </c>
      <c r="B6757" s="1" t="s">
        <v>24928</v>
      </c>
      <c r="C6757" s="7">
        <v>-3.8094000000000003E-2</v>
      </c>
      <c r="D6757" s="7">
        <v>3.2925</v>
      </c>
      <c r="E6757" s="7">
        <v>3.8805999999999998</v>
      </c>
      <c r="F6757" s="7">
        <v>1.9676</v>
      </c>
      <c r="G6757" s="1" t="b">
        <v>0</v>
      </c>
      <c r="H6757" s="1" t="b">
        <v>0</v>
      </c>
    </row>
    <row r="6758" spans="1:8" x14ac:dyDescent="0.15">
      <c r="A6758" s="7" t="s">
        <v>7920</v>
      </c>
      <c r="B6758" s="1" t="s">
        <v>7921</v>
      </c>
      <c r="C6758" s="7">
        <v>1.1850000000000001</v>
      </c>
      <c r="D6758" s="7">
        <v>-1.7245999999999999</v>
      </c>
      <c r="E6758" s="7">
        <v>-0.23765</v>
      </c>
      <c r="F6758" s="7">
        <v>0.25383</v>
      </c>
      <c r="G6758" s="1" t="b">
        <v>0</v>
      </c>
      <c r="H6758" s="1" t="b">
        <v>0</v>
      </c>
    </row>
    <row r="6759" spans="1:8" x14ac:dyDescent="0.15">
      <c r="A6759" s="7" t="s">
        <v>10101</v>
      </c>
      <c r="B6759" s="1" t="s">
        <v>10102</v>
      </c>
      <c r="C6759" s="7">
        <v>-2.1295000000000002</v>
      </c>
      <c r="D6759" s="7">
        <v>-1.1035999999999999</v>
      </c>
      <c r="E6759" s="7">
        <v>-0.65781999999999996</v>
      </c>
      <c r="F6759" s="7">
        <v>-2.379</v>
      </c>
      <c r="G6759" s="1" t="b">
        <v>0</v>
      </c>
      <c r="H6759" s="1" t="b">
        <v>0</v>
      </c>
    </row>
    <row r="6760" spans="1:8" x14ac:dyDescent="0.15">
      <c r="A6760" s="7" t="s">
        <v>14769</v>
      </c>
      <c r="B6760" s="1" t="s">
        <v>14770</v>
      </c>
      <c r="C6760" s="7">
        <v>1.0925</v>
      </c>
      <c r="D6760" s="7">
        <v>0.67515000000000003</v>
      </c>
      <c r="E6760" s="7">
        <v>0.18379999999999999</v>
      </c>
      <c r="F6760" s="7">
        <v>1.2904</v>
      </c>
      <c r="G6760" s="1" t="b">
        <v>0</v>
      </c>
      <c r="H6760" s="1" t="b">
        <v>0</v>
      </c>
    </row>
    <row r="6761" spans="1:8" x14ac:dyDescent="0.15">
      <c r="A6761" s="7" t="s">
        <v>22773</v>
      </c>
      <c r="B6761" s="1" t="s">
        <v>22774</v>
      </c>
      <c r="C6761" s="7">
        <v>-0.74468000000000001</v>
      </c>
      <c r="D6761" s="7">
        <v>-0.64288999999999996</v>
      </c>
      <c r="E6761" s="7">
        <v>-0.19111</v>
      </c>
      <c r="F6761" s="7">
        <v>0.39987</v>
      </c>
      <c r="G6761" s="1" t="b">
        <v>0</v>
      </c>
      <c r="H6761" s="1" t="b">
        <v>0</v>
      </c>
    </row>
    <row r="6762" spans="1:8" x14ac:dyDescent="0.15">
      <c r="A6762" s="7" t="s">
        <v>13075</v>
      </c>
      <c r="B6762" s="1" t="s">
        <v>13076</v>
      </c>
      <c r="C6762" s="7">
        <v>-0.53281999999999996</v>
      </c>
      <c r="D6762" s="7">
        <v>-0.70631999999999995</v>
      </c>
      <c r="E6762" s="7">
        <v>-3.1627000000000001</v>
      </c>
      <c r="F6762" s="7">
        <v>1.9154999999999998E-2</v>
      </c>
      <c r="G6762" s="1" t="b">
        <v>0</v>
      </c>
      <c r="H6762" s="1" t="b">
        <v>0</v>
      </c>
    </row>
    <row r="6763" spans="1:8" x14ac:dyDescent="0.15">
      <c r="A6763" s="7" t="s">
        <v>19549</v>
      </c>
      <c r="B6763" s="1" t="s">
        <v>19550</v>
      </c>
      <c r="C6763" s="7">
        <v>-0.27062000000000003</v>
      </c>
      <c r="D6763" s="7">
        <v>-1.5843</v>
      </c>
      <c r="E6763" s="7">
        <v>-0.25535999999999998</v>
      </c>
      <c r="F6763" s="7">
        <v>-0.70050000000000001</v>
      </c>
      <c r="G6763" s="1" t="b">
        <v>0</v>
      </c>
      <c r="H6763" s="1" t="b">
        <v>0</v>
      </c>
    </row>
    <row r="6764" spans="1:8" x14ac:dyDescent="0.15">
      <c r="A6764" s="7" t="s">
        <v>21198</v>
      </c>
      <c r="B6764" s="1" t="s">
        <v>21199</v>
      </c>
      <c r="C6764" s="7">
        <v>-1.4772000000000001</v>
      </c>
      <c r="D6764" s="7">
        <v>-0.85036</v>
      </c>
      <c r="E6764" s="7">
        <v>-0.36234</v>
      </c>
      <c r="F6764" s="7">
        <v>-1.4599</v>
      </c>
      <c r="G6764" s="1" t="b">
        <v>0</v>
      </c>
      <c r="H6764" s="1" t="b">
        <v>0</v>
      </c>
    </row>
    <row r="6765" spans="1:8" x14ac:dyDescent="0.15">
      <c r="A6765" s="7" t="s">
        <v>26038</v>
      </c>
      <c r="B6765" s="1" t="s">
        <v>26039</v>
      </c>
      <c r="C6765" s="7">
        <v>-2.1819999999999999</v>
      </c>
      <c r="D6765" s="7">
        <v>-1.9160999999999999</v>
      </c>
      <c r="E6765" s="7">
        <v>-3.8651</v>
      </c>
      <c r="F6765" s="7">
        <v>-0.76471</v>
      </c>
      <c r="G6765" s="1" t="b">
        <v>0</v>
      </c>
      <c r="H6765" s="1" t="b">
        <v>0</v>
      </c>
    </row>
    <row r="6766" spans="1:8" x14ac:dyDescent="0.15">
      <c r="A6766" s="7" t="s">
        <v>7826</v>
      </c>
      <c r="B6766" s="1" t="s">
        <v>7827</v>
      </c>
      <c r="C6766" s="7">
        <v>1.2023999999999999</v>
      </c>
      <c r="D6766" s="7">
        <v>1.6120000000000001</v>
      </c>
      <c r="E6766" s="7">
        <v>0.30019000000000001</v>
      </c>
      <c r="F6766" s="7">
        <v>0.94618999999999998</v>
      </c>
      <c r="G6766" s="1" t="b">
        <v>0</v>
      </c>
      <c r="H6766" s="1" t="b">
        <v>0</v>
      </c>
    </row>
    <row r="6767" spans="1:8" x14ac:dyDescent="0.15">
      <c r="A6767" s="7" t="s">
        <v>13267</v>
      </c>
      <c r="B6767" s="1" t="s">
        <v>13268</v>
      </c>
      <c r="C6767" s="7">
        <v>1.2367999999999999</v>
      </c>
      <c r="D6767" s="7">
        <v>1.0125999999999999</v>
      </c>
      <c r="E6767" s="7">
        <v>1.046</v>
      </c>
      <c r="F6767" s="7">
        <v>1.7186999999999999</v>
      </c>
      <c r="G6767" s="1" t="b">
        <v>0</v>
      </c>
      <c r="H6767" s="1" t="b">
        <v>0</v>
      </c>
    </row>
    <row r="6768" spans="1:8" x14ac:dyDescent="0.15">
      <c r="A6768" s="7" t="s">
        <v>16915</v>
      </c>
      <c r="B6768" s="1" t="s">
        <v>16916</v>
      </c>
      <c r="C6768" s="7">
        <v>-1.3668</v>
      </c>
      <c r="D6768" s="7">
        <v>-0.49297000000000002</v>
      </c>
      <c r="E6768" s="7">
        <v>1.661</v>
      </c>
      <c r="F6768" s="7">
        <v>0.44473000000000001</v>
      </c>
      <c r="G6768" s="1" t="b">
        <v>0</v>
      </c>
      <c r="H6768" s="1" t="b">
        <v>0</v>
      </c>
    </row>
    <row r="6769" spans="1:8" x14ac:dyDescent="0.15">
      <c r="A6769" s="7" t="s">
        <v>9717</v>
      </c>
      <c r="B6769" s="1" t="s">
        <v>9718</v>
      </c>
      <c r="C6769" s="7">
        <v>0.62214000000000003</v>
      </c>
      <c r="D6769" s="7">
        <v>0.55947999999999998</v>
      </c>
      <c r="E6769" s="7">
        <v>-0.1399</v>
      </c>
      <c r="F6769" s="7">
        <v>-0.68042999999999998</v>
      </c>
      <c r="G6769" s="1" t="b">
        <v>0</v>
      </c>
      <c r="H6769" s="1" t="b">
        <v>0</v>
      </c>
    </row>
    <row r="6770" spans="1:8" x14ac:dyDescent="0.15">
      <c r="A6770" s="7" t="s">
        <v>6437</v>
      </c>
      <c r="B6770" s="1" t="s">
        <v>6438</v>
      </c>
      <c r="C6770" s="7">
        <v>1.4442999999999999</v>
      </c>
      <c r="D6770" s="7">
        <v>2.8542999999999998</v>
      </c>
      <c r="E6770" s="7">
        <v>2.2585999999999999</v>
      </c>
      <c r="F6770" s="7">
        <v>1.5810999999999999</v>
      </c>
      <c r="G6770" s="1" t="b">
        <v>1</v>
      </c>
      <c r="H6770" s="1" t="b">
        <v>0</v>
      </c>
    </row>
    <row r="6771" spans="1:8" x14ac:dyDescent="0.15">
      <c r="A6771" s="7" t="s">
        <v>17221</v>
      </c>
      <c r="B6771" s="1" t="s">
        <v>17222</v>
      </c>
      <c r="C6771" s="7">
        <v>0.19975999999999999</v>
      </c>
      <c r="D6771" s="7">
        <v>-0.91000999999999999</v>
      </c>
      <c r="E6771" s="7">
        <v>4.3373999999999997</v>
      </c>
      <c r="F6771" s="7">
        <v>2.1280999999999999</v>
      </c>
      <c r="G6771" s="1" t="b">
        <v>0</v>
      </c>
      <c r="H6771" s="1" t="b">
        <v>0</v>
      </c>
    </row>
    <row r="6772" spans="1:8" x14ac:dyDescent="0.15">
      <c r="A6772" s="7" t="s">
        <v>18347</v>
      </c>
      <c r="B6772" s="1" t="s">
        <v>18348</v>
      </c>
      <c r="C6772" s="7">
        <v>-1.7049000000000001</v>
      </c>
      <c r="D6772" s="7">
        <v>-1.3532</v>
      </c>
      <c r="E6772" s="7">
        <v>-2.1882999999999999</v>
      </c>
      <c r="F6772" s="7">
        <v>-2.5352999999999999</v>
      </c>
      <c r="G6772" s="1" t="b">
        <v>0</v>
      </c>
      <c r="H6772" s="1" t="b">
        <v>0</v>
      </c>
    </row>
    <row r="6773" spans="1:8" x14ac:dyDescent="0.15">
      <c r="A6773" s="7" t="s">
        <v>6058</v>
      </c>
      <c r="B6773" s="1" t="s">
        <v>6059</v>
      </c>
      <c r="C6773" s="7">
        <v>-0.434</v>
      </c>
      <c r="D6773" s="7">
        <v>-1.1009</v>
      </c>
      <c r="E6773" s="7">
        <v>-2.6682999999999999</v>
      </c>
      <c r="F6773" s="7">
        <v>-2.0497999999999998</v>
      </c>
      <c r="G6773" s="1" t="b">
        <v>0</v>
      </c>
      <c r="H6773" s="1" t="b">
        <v>0</v>
      </c>
    </row>
    <row r="6774" spans="1:8" x14ac:dyDescent="0.15">
      <c r="A6774" s="7" t="s">
        <v>19846</v>
      </c>
      <c r="B6774" s="1" t="s">
        <v>19847</v>
      </c>
      <c r="C6774" s="7">
        <v>-0.68371999999999999</v>
      </c>
      <c r="D6774" s="7">
        <v>-0.38755000000000001</v>
      </c>
      <c r="E6774" s="7">
        <v>3.6011000000000002</v>
      </c>
      <c r="F6774" s="7">
        <v>3.0522</v>
      </c>
      <c r="G6774" s="1" t="b">
        <v>0</v>
      </c>
      <c r="H6774" s="1" t="b">
        <v>0</v>
      </c>
    </row>
    <row r="6775" spans="1:8" x14ac:dyDescent="0.15">
      <c r="A6775" s="7" t="s">
        <v>24193</v>
      </c>
      <c r="B6775" s="1" t="s">
        <v>24194</v>
      </c>
      <c r="C6775" s="7">
        <v>-1.5864</v>
      </c>
      <c r="D6775" s="7">
        <v>0.69067999999999996</v>
      </c>
      <c r="E6775" s="7">
        <v>0.91080000000000005</v>
      </c>
      <c r="F6775" s="7">
        <v>1.1191</v>
      </c>
      <c r="G6775" s="1" t="b">
        <v>0</v>
      </c>
      <c r="H6775" s="1" t="b">
        <v>0</v>
      </c>
    </row>
    <row r="6776" spans="1:8" x14ac:dyDescent="0.15">
      <c r="A6776" s="7" t="s">
        <v>9226</v>
      </c>
      <c r="B6776" s="1" t="s">
        <v>9227</v>
      </c>
      <c r="C6776" s="7">
        <v>-0.42212</v>
      </c>
      <c r="D6776" s="7">
        <v>-0.21651999999999999</v>
      </c>
      <c r="E6776" s="7">
        <v>1.1251</v>
      </c>
      <c r="F6776" s="7">
        <v>0.31624000000000002</v>
      </c>
      <c r="G6776" s="1" t="b">
        <v>0</v>
      </c>
      <c r="H6776" s="1" t="b">
        <v>0</v>
      </c>
    </row>
    <row r="6777" spans="1:8" x14ac:dyDescent="0.15">
      <c r="A6777" s="7" t="s">
        <v>7602</v>
      </c>
      <c r="B6777" s="1" t="s">
        <v>7603</v>
      </c>
      <c r="C6777" s="7">
        <v>0.53420999999999996</v>
      </c>
      <c r="D6777" s="7">
        <v>-0.51915</v>
      </c>
      <c r="E6777" s="7">
        <v>-1.8183</v>
      </c>
      <c r="F6777" s="7">
        <v>-2.2178</v>
      </c>
      <c r="G6777" s="1" t="b">
        <v>0</v>
      </c>
      <c r="H6777" s="1" t="b">
        <v>0</v>
      </c>
    </row>
    <row r="6778" spans="1:8" x14ac:dyDescent="0.15">
      <c r="A6778" s="7" t="s">
        <v>15080</v>
      </c>
      <c r="B6778" s="1" t="s">
        <v>15081</v>
      </c>
      <c r="C6778" s="7">
        <v>-0.58428000000000002</v>
      </c>
      <c r="D6778" s="7">
        <v>0.78986999999999996</v>
      </c>
      <c r="E6778" s="7">
        <v>-2.4944000000000002</v>
      </c>
      <c r="F6778" s="7">
        <v>-1.0751999999999999</v>
      </c>
      <c r="G6778" s="1" t="b">
        <v>0</v>
      </c>
      <c r="H6778" s="1" t="b">
        <v>0</v>
      </c>
    </row>
    <row r="6779" spans="1:8" x14ac:dyDescent="0.15">
      <c r="A6779" s="7" t="s">
        <v>10831</v>
      </c>
      <c r="B6779" s="1" t="s">
        <v>10832</v>
      </c>
      <c r="C6779" s="7">
        <v>1.2984</v>
      </c>
      <c r="D6779" s="7">
        <v>-0.31552999999999998</v>
      </c>
      <c r="E6779" s="7">
        <v>1.8516999999999999</v>
      </c>
      <c r="F6779" s="7">
        <v>-2.5992999999999999</v>
      </c>
      <c r="G6779" s="1" t="b">
        <v>0</v>
      </c>
      <c r="H6779" s="1" t="b">
        <v>0</v>
      </c>
    </row>
    <row r="6780" spans="1:8" x14ac:dyDescent="0.15">
      <c r="A6780" s="7" t="s">
        <v>3640</v>
      </c>
      <c r="B6780" s="1" t="s">
        <v>3641</v>
      </c>
      <c r="C6780" s="7">
        <v>0.31719999999999998</v>
      </c>
      <c r="D6780" s="7">
        <v>1.5738000000000001</v>
      </c>
      <c r="E6780" s="7">
        <v>1.0350999999999999</v>
      </c>
      <c r="F6780" s="7">
        <v>1.2255</v>
      </c>
      <c r="G6780" s="1" t="b">
        <v>0</v>
      </c>
      <c r="H6780" s="1" t="b">
        <v>0</v>
      </c>
    </row>
    <row r="6781" spans="1:8" x14ac:dyDescent="0.15">
      <c r="A6781" s="7" t="s">
        <v>4725</v>
      </c>
      <c r="B6781" s="1" t="s">
        <v>4726</v>
      </c>
      <c r="C6781" s="7">
        <v>1.6274</v>
      </c>
      <c r="D6781" s="7">
        <v>0.28226000000000001</v>
      </c>
      <c r="E6781" s="7">
        <v>2.1631999999999998</v>
      </c>
      <c r="F6781" s="7">
        <v>-0.11364</v>
      </c>
      <c r="G6781" s="1" t="b">
        <v>0</v>
      </c>
      <c r="H6781" s="1" t="b">
        <v>0</v>
      </c>
    </row>
    <row r="6782" spans="1:8" x14ac:dyDescent="0.15">
      <c r="A6782" s="7" t="s">
        <v>1955</v>
      </c>
      <c r="B6782" s="1" t="s">
        <v>1956</v>
      </c>
      <c r="C6782" s="7">
        <v>1.4176</v>
      </c>
      <c r="D6782" s="7">
        <v>2.6774</v>
      </c>
      <c r="E6782" s="7">
        <v>-0.10147</v>
      </c>
      <c r="F6782" s="7">
        <v>1.7263999999999999</v>
      </c>
      <c r="G6782" s="1" t="b">
        <v>0</v>
      </c>
      <c r="H6782" s="1" t="b">
        <v>0</v>
      </c>
    </row>
    <row r="6783" spans="1:8" x14ac:dyDescent="0.15">
      <c r="A6783" s="7" t="s">
        <v>641</v>
      </c>
      <c r="B6783" s="1" t="s">
        <v>642</v>
      </c>
      <c r="C6783" s="7">
        <v>4.8122999999999996</v>
      </c>
      <c r="D6783" s="7">
        <v>3.6055000000000001</v>
      </c>
      <c r="E6783" s="7">
        <v>0.94733999999999996</v>
      </c>
      <c r="F6783" s="7">
        <v>1.9686999999999999</v>
      </c>
      <c r="G6783" s="1" t="b">
        <v>0</v>
      </c>
      <c r="H6783" s="1" t="b">
        <v>0</v>
      </c>
    </row>
    <row r="6784" spans="1:8" x14ac:dyDescent="0.15">
      <c r="A6784" s="7" t="s">
        <v>8056</v>
      </c>
      <c r="B6784" s="1" t="s">
        <v>8057</v>
      </c>
      <c r="C6784" s="7">
        <v>-0.14246</v>
      </c>
      <c r="D6784" s="7">
        <v>3.2526000000000002</v>
      </c>
      <c r="E6784" s="7">
        <v>2.2427999999999999</v>
      </c>
      <c r="F6784" s="7">
        <v>1.8441000000000001</v>
      </c>
      <c r="G6784" s="1" t="b">
        <v>0</v>
      </c>
      <c r="H6784" s="1" t="b">
        <v>0</v>
      </c>
    </row>
    <row r="6785" spans="1:8" x14ac:dyDescent="0.15">
      <c r="A6785" s="7" t="s">
        <v>20302</v>
      </c>
      <c r="B6785" s="1" t="s">
        <v>20303</v>
      </c>
      <c r="C6785" s="7">
        <v>-1.5829</v>
      </c>
      <c r="D6785" s="7">
        <v>-8.5836999999999997E-2</v>
      </c>
      <c r="E6785" s="7">
        <v>0.13492000000000001</v>
      </c>
      <c r="F6785" s="7">
        <v>-0.53019000000000005</v>
      </c>
      <c r="G6785" s="1" t="b">
        <v>0</v>
      </c>
      <c r="H6785" s="1" t="b">
        <v>0</v>
      </c>
    </row>
    <row r="6786" spans="1:8" x14ac:dyDescent="0.15">
      <c r="A6786" s="7" t="s">
        <v>14933</v>
      </c>
      <c r="B6786" s="1" t="s">
        <v>14934</v>
      </c>
      <c r="C6786" s="7">
        <v>0.72018000000000004</v>
      </c>
      <c r="D6786" s="7">
        <v>0.60848999999999998</v>
      </c>
      <c r="E6786" s="7">
        <v>-0.79361000000000004</v>
      </c>
      <c r="F6786" s="7">
        <v>2.6743999999999999</v>
      </c>
      <c r="G6786" s="1" t="b">
        <v>0</v>
      </c>
      <c r="H6786" s="1" t="b">
        <v>0</v>
      </c>
    </row>
    <row r="6787" spans="1:8" x14ac:dyDescent="0.15">
      <c r="A6787" s="7" t="s">
        <v>24819</v>
      </c>
      <c r="B6787" s="1" t="s">
        <v>24820</v>
      </c>
      <c r="C6787" s="7">
        <v>-0.82954000000000006</v>
      </c>
      <c r="D6787" s="7">
        <v>-0.30349999999999999</v>
      </c>
      <c r="E6787" s="7">
        <v>0.36495</v>
      </c>
      <c r="F6787" s="7">
        <v>-0.61309000000000002</v>
      </c>
      <c r="G6787" s="1" t="b">
        <v>0</v>
      </c>
      <c r="H6787" s="1" t="b">
        <v>0</v>
      </c>
    </row>
    <row r="6788" spans="1:8" x14ac:dyDescent="0.15">
      <c r="A6788" s="7" t="s">
        <v>11297</v>
      </c>
      <c r="B6788" s="1" t="s">
        <v>11298</v>
      </c>
      <c r="C6788" s="7">
        <v>-0.26652999999999999</v>
      </c>
      <c r="D6788" s="7">
        <v>-2.9712999999999998</v>
      </c>
      <c r="E6788" s="7">
        <v>-2.6446000000000001</v>
      </c>
      <c r="F6788" s="7">
        <v>-0.59321000000000002</v>
      </c>
      <c r="G6788" s="1" t="b">
        <v>0</v>
      </c>
      <c r="H6788" s="1" t="b">
        <v>0</v>
      </c>
    </row>
    <row r="6789" spans="1:8" x14ac:dyDescent="0.15">
      <c r="A6789" s="7" t="s">
        <v>9384</v>
      </c>
      <c r="B6789" s="1" t="s">
        <v>9385</v>
      </c>
      <c r="C6789" s="7">
        <v>-1.2452000000000001</v>
      </c>
      <c r="D6789" s="7">
        <v>-0.65415999999999996</v>
      </c>
      <c r="E6789" s="7">
        <v>-1.6517999999999999</v>
      </c>
      <c r="F6789" s="7">
        <v>-1.8564000000000001</v>
      </c>
      <c r="G6789" s="1" t="b">
        <v>0</v>
      </c>
      <c r="H6789" s="1" t="b">
        <v>0</v>
      </c>
    </row>
    <row r="6790" spans="1:8" x14ac:dyDescent="0.15">
      <c r="A6790" s="7" t="s">
        <v>6932</v>
      </c>
      <c r="B6790" s="1" t="s">
        <v>6933</v>
      </c>
      <c r="C6790" s="7">
        <v>-0.58008000000000004</v>
      </c>
      <c r="D6790" s="7">
        <v>-0.97279000000000004</v>
      </c>
      <c r="E6790" s="7">
        <v>-0.46283999999999997</v>
      </c>
      <c r="F6790" s="7">
        <v>-2.1006999999999998</v>
      </c>
      <c r="G6790" s="1" t="b">
        <v>0</v>
      </c>
      <c r="H6790" s="1" t="b">
        <v>0</v>
      </c>
    </row>
    <row r="6791" spans="1:8" x14ac:dyDescent="0.15">
      <c r="A6791" s="7" t="s">
        <v>23129</v>
      </c>
      <c r="B6791" s="1" t="s">
        <v>23130</v>
      </c>
      <c r="C6791" s="7">
        <v>-0.84340999999999999</v>
      </c>
      <c r="D6791" s="7">
        <v>-2.1623000000000001</v>
      </c>
      <c r="E6791" s="7">
        <v>0.39544000000000001</v>
      </c>
      <c r="F6791" s="7">
        <v>-0.33382000000000001</v>
      </c>
      <c r="G6791" s="1" t="b">
        <v>0</v>
      </c>
      <c r="H6791" s="1" t="b">
        <v>0</v>
      </c>
    </row>
    <row r="6792" spans="1:8" x14ac:dyDescent="0.15">
      <c r="A6792" s="7" t="s">
        <v>7676</v>
      </c>
      <c r="B6792" s="1" t="s">
        <v>7677</v>
      </c>
      <c r="C6792" s="7">
        <v>-1.6006</v>
      </c>
      <c r="D6792" s="7">
        <v>-0.98001000000000005</v>
      </c>
      <c r="E6792" s="7">
        <v>-1.8546</v>
      </c>
      <c r="F6792" s="7">
        <v>0.33905000000000002</v>
      </c>
      <c r="G6792" s="1" t="b">
        <v>0</v>
      </c>
      <c r="H6792" s="1" t="b">
        <v>0</v>
      </c>
    </row>
    <row r="6793" spans="1:8" x14ac:dyDescent="0.15">
      <c r="A6793" s="7" t="s">
        <v>23725</v>
      </c>
      <c r="B6793" s="1" t="s">
        <v>23726</v>
      </c>
      <c r="C6793" s="7">
        <v>-0.27650000000000002</v>
      </c>
      <c r="D6793" s="7">
        <v>2.0131000000000001</v>
      </c>
      <c r="E6793" s="7">
        <v>0.89937999999999996</v>
      </c>
      <c r="F6793" s="7">
        <v>0.97309000000000001</v>
      </c>
      <c r="G6793" s="1" t="b">
        <v>0</v>
      </c>
      <c r="H6793" s="1" t="b">
        <v>0</v>
      </c>
    </row>
    <row r="6794" spans="1:8" x14ac:dyDescent="0.15">
      <c r="A6794" s="7" t="s">
        <v>1302</v>
      </c>
      <c r="B6794" s="1" t="s">
        <v>27242</v>
      </c>
      <c r="C6794" s="7">
        <v>0.85194999999999999</v>
      </c>
      <c r="D6794" s="7">
        <v>-0.31574999999999998</v>
      </c>
      <c r="E6794" s="7">
        <v>-0.94128000000000001</v>
      </c>
      <c r="F6794" s="7">
        <v>-1.1333</v>
      </c>
      <c r="G6794" s="1" t="b">
        <v>0</v>
      </c>
      <c r="H6794" s="1" t="b">
        <v>0</v>
      </c>
    </row>
    <row r="6795" spans="1:8" x14ac:dyDescent="0.15">
      <c r="A6795" s="7" t="s">
        <v>10335</v>
      </c>
      <c r="B6795" s="1" t="s">
        <v>10336</v>
      </c>
      <c r="C6795" s="7">
        <v>-0.47976000000000002</v>
      </c>
      <c r="D6795" s="7">
        <v>-1.427</v>
      </c>
      <c r="E6795" s="7">
        <v>-0.32007999999999998</v>
      </c>
      <c r="F6795" s="7">
        <v>-0.44917000000000001</v>
      </c>
      <c r="G6795" s="1" t="b">
        <v>0</v>
      </c>
      <c r="H6795" s="1" t="b">
        <v>0</v>
      </c>
    </row>
    <row r="6796" spans="1:8" x14ac:dyDescent="0.15">
      <c r="A6796" s="7" t="s">
        <v>17951</v>
      </c>
      <c r="B6796" s="1" t="s">
        <v>17952</v>
      </c>
      <c r="C6796" s="7">
        <v>1.0972</v>
      </c>
      <c r="D6796" s="7">
        <v>1.0742</v>
      </c>
      <c r="E6796" s="7">
        <v>-0.60048999999999997</v>
      </c>
      <c r="F6796" s="7">
        <v>-2.6785999999999999</v>
      </c>
      <c r="G6796" s="1" t="b">
        <v>0</v>
      </c>
      <c r="H6796" s="1" t="b">
        <v>0</v>
      </c>
    </row>
    <row r="6797" spans="1:8" x14ac:dyDescent="0.15">
      <c r="A6797" s="7" t="s">
        <v>11924</v>
      </c>
      <c r="B6797" s="1" t="s">
        <v>11925</v>
      </c>
      <c r="C6797" s="7">
        <v>-2.6515E-2</v>
      </c>
      <c r="D6797" s="7">
        <v>-0.26351000000000002</v>
      </c>
      <c r="E6797" s="7">
        <v>1.0152000000000001</v>
      </c>
      <c r="F6797" s="7">
        <v>1.9399</v>
      </c>
      <c r="G6797" s="1" t="b">
        <v>0</v>
      </c>
      <c r="H6797" s="1" t="b">
        <v>0</v>
      </c>
    </row>
    <row r="6798" spans="1:8" x14ac:dyDescent="0.15">
      <c r="A6798" s="7" t="s">
        <v>3275</v>
      </c>
      <c r="B6798" s="1" t="s">
        <v>3276</v>
      </c>
      <c r="C6798" s="7">
        <v>1.5745</v>
      </c>
      <c r="D6798" s="7">
        <v>2.7161</v>
      </c>
      <c r="E6798" s="7">
        <v>1.9530000000000001</v>
      </c>
      <c r="F6798" s="7">
        <v>1.4129</v>
      </c>
      <c r="G6798" s="1" t="b">
        <v>0</v>
      </c>
      <c r="H6798" s="1" t="b">
        <v>0</v>
      </c>
    </row>
    <row r="6799" spans="1:8" x14ac:dyDescent="0.15">
      <c r="A6799" s="7" t="s">
        <v>21710</v>
      </c>
      <c r="B6799" s="1" t="s">
        <v>21711</v>
      </c>
      <c r="C6799" s="7">
        <v>-0.50190999999999997</v>
      </c>
      <c r="D6799" s="7">
        <v>-0.68301999999999996</v>
      </c>
      <c r="E6799" s="7">
        <v>0.46071000000000001</v>
      </c>
      <c r="F6799" s="7">
        <v>-0.11312999999999999</v>
      </c>
      <c r="G6799" s="1" t="b">
        <v>0</v>
      </c>
      <c r="H6799" s="1" t="b">
        <v>0</v>
      </c>
    </row>
    <row r="6800" spans="1:8" x14ac:dyDescent="0.15">
      <c r="A6800" s="7" t="s">
        <v>2644</v>
      </c>
      <c r="B6800" s="1" t="s">
        <v>2645</v>
      </c>
      <c r="C6800" s="7">
        <v>-0.69672000000000001</v>
      </c>
      <c r="D6800" s="7">
        <v>-0.38632</v>
      </c>
      <c r="E6800" s="7">
        <v>-0.12912000000000001</v>
      </c>
      <c r="F6800" s="7">
        <v>0.65022999999999997</v>
      </c>
      <c r="G6800" s="1" t="b">
        <v>0</v>
      </c>
      <c r="H6800" s="1" t="b">
        <v>0</v>
      </c>
    </row>
    <row r="6801" spans="1:8" x14ac:dyDescent="0.15">
      <c r="A6801" s="7" t="s">
        <v>21812</v>
      </c>
      <c r="B6801" s="1" t="s">
        <v>21813</v>
      </c>
      <c r="C6801" s="7">
        <v>-1.4939</v>
      </c>
      <c r="D6801" s="7">
        <v>-1.5121</v>
      </c>
      <c r="E6801" s="7">
        <v>-0.97163999999999995</v>
      </c>
      <c r="F6801" s="7">
        <v>-2.411</v>
      </c>
      <c r="G6801" s="1" t="b">
        <v>0</v>
      </c>
      <c r="H6801" s="1" t="b">
        <v>1</v>
      </c>
    </row>
    <row r="6802" spans="1:8" x14ac:dyDescent="0.15">
      <c r="A6802" s="7" t="s">
        <v>23144</v>
      </c>
      <c r="B6802" s="1" t="s">
        <v>23145</v>
      </c>
      <c r="C6802" s="7">
        <v>-0.60194999999999999</v>
      </c>
      <c r="D6802" s="7">
        <v>-0.35027000000000003</v>
      </c>
      <c r="E6802" s="7">
        <v>1.0117</v>
      </c>
      <c r="F6802" s="7">
        <v>0.76304000000000005</v>
      </c>
      <c r="G6802" s="1" t="b">
        <v>0</v>
      </c>
      <c r="H6802" s="1" t="b">
        <v>0</v>
      </c>
    </row>
    <row r="6803" spans="1:8" x14ac:dyDescent="0.15">
      <c r="A6803" s="7" t="s">
        <v>20848</v>
      </c>
      <c r="B6803" s="1" t="s">
        <v>20849</v>
      </c>
      <c r="C6803" s="7">
        <v>-0.69874999999999998</v>
      </c>
      <c r="D6803" s="7">
        <v>-0.23063</v>
      </c>
      <c r="E6803" s="7">
        <v>-0.21461</v>
      </c>
      <c r="F6803" s="7">
        <v>-1.6851</v>
      </c>
      <c r="G6803" s="1" t="b">
        <v>0</v>
      </c>
      <c r="H6803" s="1" t="b">
        <v>0</v>
      </c>
    </row>
    <row r="6804" spans="1:8" x14ac:dyDescent="0.15">
      <c r="A6804" s="7" t="s">
        <v>24131</v>
      </c>
      <c r="B6804" s="1" t="s">
        <v>24132</v>
      </c>
      <c r="C6804" s="7">
        <v>-0.37190000000000001</v>
      </c>
      <c r="D6804" s="7">
        <v>-0.93877999999999995</v>
      </c>
      <c r="E6804" s="7">
        <v>3.3039999999999998</v>
      </c>
      <c r="F6804" s="7">
        <v>-1.4467000000000001</v>
      </c>
      <c r="G6804" s="1" t="b">
        <v>0</v>
      </c>
      <c r="H6804" s="1" t="b">
        <v>0</v>
      </c>
    </row>
    <row r="6805" spans="1:8" x14ac:dyDescent="0.15">
      <c r="A6805" s="7" t="s">
        <v>4883</v>
      </c>
      <c r="B6805" s="1" t="s">
        <v>4884</v>
      </c>
      <c r="C6805" s="7">
        <v>2.6610999999999999E-2</v>
      </c>
      <c r="D6805" s="7">
        <v>-1.0736000000000001</v>
      </c>
      <c r="E6805" s="7">
        <v>3.5</v>
      </c>
      <c r="F6805" s="7">
        <v>4.6933999999999996</v>
      </c>
      <c r="G6805" s="1" t="b">
        <v>0</v>
      </c>
      <c r="H6805" s="1" t="b">
        <v>0</v>
      </c>
    </row>
    <row r="6806" spans="1:8" x14ac:dyDescent="0.15">
      <c r="A6806" s="7" t="s">
        <v>5025</v>
      </c>
      <c r="B6806" s="1" t="s">
        <v>5026</v>
      </c>
      <c r="C6806" s="7">
        <v>1.0809</v>
      </c>
      <c r="D6806" s="7">
        <v>1.1778</v>
      </c>
      <c r="E6806" s="7">
        <v>0.53995000000000004</v>
      </c>
      <c r="F6806" s="7">
        <v>2.0587</v>
      </c>
      <c r="G6806" s="1" t="b">
        <v>0</v>
      </c>
      <c r="H6806" s="1" t="b">
        <v>0</v>
      </c>
    </row>
    <row r="6807" spans="1:8" x14ac:dyDescent="0.15">
      <c r="A6807" s="7" t="s">
        <v>20737</v>
      </c>
      <c r="B6807" s="1" t="s">
        <v>20738</v>
      </c>
      <c r="C6807" s="7">
        <v>-0.19635</v>
      </c>
      <c r="D6807" s="7">
        <v>9.7671999999999995E-2</v>
      </c>
      <c r="E6807" s="7">
        <v>1.4241999999999999</v>
      </c>
      <c r="F6807" s="7">
        <v>1.1757</v>
      </c>
      <c r="G6807" s="1" t="b">
        <v>0</v>
      </c>
      <c r="H6807" s="1" t="b">
        <v>0</v>
      </c>
    </row>
    <row r="6808" spans="1:8" x14ac:dyDescent="0.15">
      <c r="A6808" s="7" t="s">
        <v>16687</v>
      </c>
      <c r="B6808" s="1" t="s">
        <v>16688</v>
      </c>
      <c r="C6808" s="7">
        <v>5.1041000000000003E-2</v>
      </c>
      <c r="D6808" s="7">
        <v>-1.9663999999999999</v>
      </c>
      <c r="E6808" s="7">
        <v>0.74685000000000001</v>
      </c>
      <c r="F6808" s="7">
        <v>1.3269</v>
      </c>
      <c r="G6808" s="1" t="b">
        <v>0</v>
      </c>
      <c r="H6808" s="1" t="b">
        <v>0</v>
      </c>
    </row>
    <row r="6809" spans="1:8" x14ac:dyDescent="0.15">
      <c r="A6809" s="7" t="s">
        <v>22699</v>
      </c>
      <c r="B6809" s="1" t="s">
        <v>22700</v>
      </c>
      <c r="C6809" s="7">
        <v>-2.0728</v>
      </c>
      <c r="D6809" s="7">
        <v>-1.2456</v>
      </c>
      <c r="E6809" s="7">
        <v>-0.26282</v>
      </c>
      <c r="F6809" s="7">
        <v>-1.45</v>
      </c>
      <c r="G6809" s="1" t="b">
        <v>0</v>
      </c>
      <c r="H6809" s="1" t="b">
        <v>0</v>
      </c>
    </row>
    <row r="6810" spans="1:8" x14ac:dyDescent="0.15">
      <c r="A6810" s="7" t="s">
        <v>9218</v>
      </c>
      <c r="B6810" s="1" t="s">
        <v>9219</v>
      </c>
      <c r="C6810" s="7">
        <v>-0.12318999999999999</v>
      </c>
      <c r="D6810" s="7">
        <v>-0.76824000000000003</v>
      </c>
      <c r="E6810" s="7">
        <v>2.3822000000000001</v>
      </c>
      <c r="F6810" s="7">
        <v>0.54906999999999995</v>
      </c>
      <c r="G6810" s="1" t="b">
        <v>0</v>
      </c>
      <c r="H6810" s="1" t="b">
        <v>0</v>
      </c>
    </row>
    <row r="6811" spans="1:8" x14ac:dyDescent="0.15">
      <c r="A6811" s="7" t="s">
        <v>4981</v>
      </c>
      <c r="B6811" s="1" t="s">
        <v>4982</v>
      </c>
      <c r="C6811" s="7">
        <v>2.2339000000000002</v>
      </c>
      <c r="D6811" s="7">
        <v>0.72819</v>
      </c>
      <c r="E6811" s="7">
        <v>1.0649</v>
      </c>
      <c r="F6811" s="7">
        <v>-0.29314000000000001</v>
      </c>
      <c r="G6811" s="1" t="b">
        <v>0</v>
      </c>
      <c r="H6811" s="1" t="b">
        <v>0</v>
      </c>
    </row>
    <row r="6812" spans="1:8" x14ac:dyDescent="0.15">
      <c r="A6812" s="7" t="s">
        <v>18365</v>
      </c>
      <c r="B6812" s="1" t="s">
        <v>18366</v>
      </c>
      <c r="C6812" s="7">
        <v>1.3025</v>
      </c>
      <c r="D6812" s="7">
        <v>-0.34872999999999998</v>
      </c>
      <c r="E6812" s="7">
        <v>0.14363999999999999</v>
      </c>
      <c r="F6812" s="7">
        <v>-1.8487</v>
      </c>
      <c r="G6812" s="1" t="b">
        <v>0</v>
      </c>
      <c r="H6812" s="1" t="b">
        <v>0</v>
      </c>
    </row>
    <row r="6813" spans="1:8" x14ac:dyDescent="0.15">
      <c r="A6813" s="7" t="s">
        <v>16112</v>
      </c>
      <c r="B6813" s="1" t="s">
        <v>16113</v>
      </c>
      <c r="C6813" s="7">
        <v>0.76344000000000001</v>
      </c>
      <c r="D6813" s="7">
        <v>0.12561</v>
      </c>
      <c r="E6813" s="7">
        <v>0.14815999999999999</v>
      </c>
      <c r="F6813" s="7">
        <v>-1.9608000000000001</v>
      </c>
      <c r="G6813" s="1" t="b">
        <v>0</v>
      </c>
      <c r="H6813" s="1" t="b">
        <v>0</v>
      </c>
    </row>
    <row r="6814" spans="1:8" x14ac:dyDescent="0.15">
      <c r="A6814" s="7" t="s">
        <v>1409</v>
      </c>
      <c r="B6814" s="1" t="s">
        <v>1410</v>
      </c>
      <c r="C6814" s="7">
        <v>1.3575999999999999</v>
      </c>
      <c r="D6814" s="7">
        <v>-0.75368000000000002</v>
      </c>
      <c r="E6814" s="7">
        <v>1.3467</v>
      </c>
      <c r="F6814" s="7">
        <v>2.3729</v>
      </c>
      <c r="G6814" s="1" t="b">
        <v>0</v>
      </c>
      <c r="H6814" s="1" t="b">
        <v>0</v>
      </c>
    </row>
    <row r="6815" spans="1:8" x14ac:dyDescent="0.15">
      <c r="A6815" s="7" t="s">
        <v>14153</v>
      </c>
      <c r="B6815" s="1" t="s">
        <v>14154</v>
      </c>
      <c r="C6815" s="7">
        <v>-0.21728</v>
      </c>
      <c r="D6815" s="7">
        <v>0.10845</v>
      </c>
      <c r="E6815" s="7">
        <v>3.1082000000000001</v>
      </c>
      <c r="F6815" s="7">
        <v>1.0104</v>
      </c>
      <c r="G6815" s="1" t="b">
        <v>0</v>
      </c>
      <c r="H6815" s="1" t="b">
        <v>0</v>
      </c>
    </row>
    <row r="6816" spans="1:8" x14ac:dyDescent="0.15">
      <c r="A6816" s="7" t="s">
        <v>24383</v>
      </c>
      <c r="B6816" s="1" t="s">
        <v>24384</v>
      </c>
      <c r="C6816" s="7">
        <v>-0.76705999999999996</v>
      </c>
      <c r="D6816" s="7">
        <v>0.64527999999999996</v>
      </c>
      <c r="E6816" s="7">
        <v>-0.40144000000000002</v>
      </c>
      <c r="F6816" s="7">
        <v>-0.68793000000000004</v>
      </c>
      <c r="G6816" s="1" t="b">
        <v>0</v>
      </c>
      <c r="H6816" s="1" t="b">
        <v>0</v>
      </c>
    </row>
    <row r="6817" spans="1:8" x14ac:dyDescent="0.15">
      <c r="A6817" s="7" t="s">
        <v>6476</v>
      </c>
      <c r="B6817" s="1" t="s">
        <v>6477</v>
      </c>
      <c r="C6817" s="7">
        <v>-1.9890000000000001</v>
      </c>
      <c r="D6817" s="7">
        <v>-0.86034999999999995</v>
      </c>
      <c r="E6817" s="7">
        <v>-2.4279000000000002</v>
      </c>
      <c r="F6817" s="7">
        <v>-1.1930000000000001</v>
      </c>
      <c r="G6817" s="1" t="b">
        <v>0</v>
      </c>
      <c r="H6817" s="1" t="b">
        <v>1</v>
      </c>
    </row>
    <row r="6818" spans="1:8" x14ac:dyDescent="0.15">
      <c r="A6818" s="7" t="s">
        <v>21860</v>
      </c>
      <c r="B6818" s="1" t="s">
        <v>21861</v>
      </c>
      <c r="C6818" s="7">
        <v>0.31874000000000002</v>
      </c>
      <c r="D6818" s="7">
        <v>-0.17755000000000001</v>
      </c>
      <c r="E6818" s="7">
        <v>2.0101</v>
      </c>
      <c r="F6818" s="7">
        <v>0.98240000000000005</v>
      </c>
      <c r="G6818" s="1" t="b">
        <v>0</v>
      </c>
      <c r="H6818" s="1" t="b">
        <v>0</v>
      </c>
    </row>
    <row r="6819" spans="1:8" x14ac:dyDescent="0.15">
      <c r="A6819" s="7" t="s">
        <v>26481</v>
      </c>
      <c r="B6819" s="1" t="s">
        <v>26482</v>
      </c>
      <c r="C6819" s="7">
        <v>-0.22866</v>
      </c>
      <c r="D6819" s="7">
        <v>-0.42947999999999997</v>
      </c>
      <c r="E6819" s="7">
        <v>-1.3757999999999999</v>
      </c>
      <c r="F6819" s="7">
        <v>-0.80005999999999999</v>
      </c>
      <c r="G6819" s="1" t="b">
        <v>0</v>
      </c>
      <c r="H6819" s="1" t="b">
        <v>1</v>
      </c>
    </row>
    <row r="6820" spans="1:8" x14ac:dyDescent="0.15">
      <c r="A6820" s="7" t="s">
        <v>26659</v>
      </c>
      <c r="B6820" s="1" t="s">
        <v>26660</v>
      </c>
      <c r="C6820" s="7">
        <v>-2.0670000000000002</v>
      </c>
      <c r="D6820" s="7">
        <v>-1.8366</v>
      </c>
      <c r="E6820" s="7">
        <v>-2.3973</v>
      </c>
      <c r="F6820" s="7">
        <v>-2.1875</v>
      </c>
      <c r="G6820" s="1" t="b">
        <v>0</v>
      </c>
      <c r="H6820" s="1" t="b">
        <v>0</v>
      </c>
    </row>
    <row r="6821" spans="1:8" x14ac:dyDescent="0.15">
      <c r="A6821" s="7" t="s">
        <v>6050</v>
      </c>
      <c r="B6821" s="1" t="s">
        <v>6051</v>
      </c>
      <c r="C6821" s="7">
        <v>-1.7864000000000001E-2</v>
      </c>
      <c r="D6821" s="7">
        <v>2.4245000000000001</v>
      </c>
      <c r="E6821" s="7">
        <v>-2.1450999999999998</v>
      </c>
      <c r="F6821" s="7">
        <v>-4.0056000000000003</v>
      </c>
      <c r="G6821" s="1" t="b">
        <v>0</v>
      </c>
      <c r="H6821" s="1" t="b">
        <v>0</v>
      </c>
    </row>
    <row r="6822" spans="1:8" x14ac:dyDescent="0.15">
      <c r="A6822" s="7" t="s">
        <v>23759</v>
      </c>
      <c r="B6822" s="1" t="s">
        <v>23760</v>
      </c>
      <c r="C6822" s="7">
        <v>0.87036000000000002</v>
      </c>
      <c r="D6822" s="7">
        <v>2.0865</v>
      </c>
      <c r="E6822" s="7">
        <v>0.92344999999999999</v>
      </c>
      <c r="F6822" s="7">
        <v>1.3688</v>
      </c>
      <c r="G6822" s="1" t="b">
        <v>0</v>
      </c>
      <c r="H6822" s="1" t="b">
        <v>0</v>
      </c>
    </row>
    <row r="6823" spans="1:8" x14ac:dyDescent="0.15">
      <c r="A6823" s="7" t="s">
        <v>3734</v>
      </c>
      <c r="B6823" s="1" t="s">
        <v>3735</v>
      </c>
      <c r="C6823" s="7">
        <v>1.2088000000000001</v>
      </c>
      <c r="D6823" s="7">
        <v>-0.89587000000000006</v>
      </c>
      <c r="E6823" s="7">
        <v>1.921</v>
      </c>
      <c r="F6823" s="7">
        <v>0.12751000000000001</v>
      </c>
      <c r="G6823" s="1" t="b">
        <v>0</v>
      </c>
      <c r="H6823" s="1" t="b">
        <v>0</v>
      </c>
    </row>
    <row r="6824" spans="1:8" x14ac:dyDescent="0.15">
      <c r="A6824" s="7" t="s">
        <v>15271</v>
      </c>
      <c r="B6824" s="1" t="s">
        <v>15272</v>
      </c>
      <c r="C6824" s="7">
        <v>0.98797000000000001</v>
      </c>
      <c r="D6824" s="7">
        <v>-0.46100999999999998</v>
      </c>
      <c r="E6824" s="7">
        <v>0.89076</v>
      </c>
      <c r="F6824" s="7">
        <v>1.3858999999999999</v>
      </c>
      <c r="G6824" s="1" t="b">
        <v>0</v>
      </c>
      <c r="H6824" s="1" t="b">
        <v>0</v>
      </c>
    </row>
    <row r="6825" spans="1:8" x14ac:dyDescent="0.15">
      <c r="A6825" s="7" t="s">
        <v>14575</v>
      </c>
      <c r="B6825" s="1" t="s">
        <v>14576</v>
      </c>
      <c r="C6825" s="7">
        <v>-1.3583000000000001</v>
      </c>
      <c r="D6825" s="7">
        <v>-1.1146</v>
      </c>
      <c r="E6825" s="7">
        <v>-0.44818000000000002</v>
      </c>
      <c r="F6825" s="7">
        <v>-0.38083</v>
      </c>
      <c r="G6825" s="1" t="b">
        <v>0</v>
      </c>
      <c r="H6825" s="1" t="b">
        <v>0</v>
      </c>
    </row>
    <row r="6826" spans="1:8" x14ac:dyDescent="0.15">
      <c r="A6826" s="7" t="s">
        <v>25150</v>
      </c>
      <c r="B6826" s="1" t="s">
        <v>25151</v>
      </c>
      <c r="C6826" s="7">
        <v>-0.14248</v>
      </c>
      <c r="D6826" s="7">
        <v>-1.1833</v>
      </c>
      <c r="E6826" s="7">
        <v>-1.5907</v>
      </c>
      <c r="F6826" s="7">
        <v>1.8980999999999999</v>
      </c>
      <c r="G6826" s="1" t="b">
        <v>0</v>
      </c>
      <c r="H6826" s="1" t="b">
        <v>0</v>
      </c>
    </row>
    <row r="6827" spans="1:8" x14ac:dyDescent="0.15">
      <c r="A6827" s="7" t="s">
        <v>9920</v>
      </c>
      <c r="B6827" s="1" t="s">
        <v>9921</v>
      </c>
      <c r="C6827" s="7">
        <v>4.4527000000000004E-3</v>
      </c>
      <c r="D6827" s="7">
        <v>1.6999</v>
      </c>
      <c r="E6827" s="7">
        <v>6.0625999999999999E-2</v>
      </c>
      <c r="F6827" s="7">
        <v>0.13618</v>
      </c>
      <c r="G6827" s="1" t="b">
        <v>0</v>
      </c>
      <c r="H6827" s="1" t="b">
        <v>0</v>
      </c>
    </row>
    <row r="6828" spans="1:8" x14ac:dyDescent="0.15">
      <c r="A6828" s="7" t="s">
        <v>11323</v>
      </c>
      <c r="B6828" s="1" t="s">
        <v>11324</v>
      </c>
      <c r="C6828" s="7">
        <v>1.5922000000000001</v>
      </c>
      <c r="D6828" s="7">
        <v>1.6580999999999999</v>
      </c>
      <c r="E6828" s="7">
        <v>-0.89144000000000001</v>
      </c>
      <c r="F6828" s="7">
        <v>0.96260999999999997</v>
      </c>
      <c r="G6828" s="1" t="b">
        <v>0</v>
      </c>
      <c r="H6828" s="1" t="b">
        <v>0</v>
      </c>
    </row>
    <row r="6829" spans="1:8" x14ac:dyDescent="0.15">
      <c r="A6829" s="7" t="s">
        <v>23975</v>
      </c>
      <c r="B6829" s="1" t="s">
        <v>23976</v>
      </c>
      <c r="C6829" s="7">
        <v>-1.1998</v>
      </c>
      <c r="D6829" s="7">
        <v>-2.0794000000000001</v>
      </c>
      <c r="E6829" s="7">
        <v>-2.1467000000000001</v>
      </c>
      <c r="F6829" s="7">
        <v>-0.45896999999999999</v>
      </c>
      <c r="G6829" s="1" t="b">
        <v>0</v>
      </c>
      <c r="H6829" s="1" t="b">
        <v>1</v>
      </c>
    </row>
    <row r="6830" spans="1:8" x14ac:dyDescent="0.15">
      <c r="A6830" s="7" t="s">
        <v>17699</v>
      </c>
      <c r="B6830" s="1" t="s">
        <v>17700</v>
      </c>
      <c r="C6830" s="7">
        <v>0.44408999999999998</v>
      </c>
      <c r="D6830" s="7">
        <v>-0.49978</v>
      </c>
      <c r="E6830" s="7">
        <v>-0.29826000000000003</v>
      </c>
      <c r="F6830" s="7">
        <v>-3.2494000000000002E-2</v>
      </c>
      <c r="G6830" s="1" t="b">
        <v>0</v>
      </c>
      <c r="H6830" s="1" t="b">
        <v>0</v>
      </c>
    </row>
    <row r="6831" spans="1:8" x14ac:dyDescent="0.15">
      <c r="A6831" s="7" t="s">
        <v>23301</v>
      </c>
      <c r="B6831" s="1" t="s">
        <v>23302</v>
      </c>
      <c r="C6831" s="7">
        <v>-1.107</v>
      </c>
      <c r="D6831" s="7">
        <v>-1.1870000000000001</v>
      </c>
      <c r="E6831" s="7">
        <v>-1.6729000000000001</v>
      </c>
      <c r="F6831" s="7">
        <v>-0.83938000000000001</v>
      </c>
      <c r="G6831" s="1" t="b">
        <v>0</v>
      </c>
      <c r="H6831" s="1" t="b">
        <v>0</v>
      </c>
    </row>
    <row r="6832" spans="1:8" x14ac:dyDescent="0.15">
      <c r="A6832" s="7" t="s">
        <v>7844</v>
      </c>
      <c r="B6832" s="1" t="s">
        <v>7845</v>
      </c>
      <c r="C6832" s="7">
        <v>3.0360999999999998</v>
      </c>
      <c r="D6832" s="7">
        <v>4.8261000000000003</v>
      </c>
      <c r="E6832" s="7">
        <v>3.2301000000000002</v>
      </c>
      <c r="F6832" s="7">
        <v>5.1203000000000003</v>
      </c>
      <c r="G6832" s="1" t="b">
        <v>0</v>
      </c>
      <c r="H6832" s="1" t="b">
        <v>0</v>
      </c>
    </row>
    <row r="6833" spans="1:8" x14ac:dyDescent="0.15">
      <c r="A6833" s="7" t="s">
        <v>25825</v>
      </c>
      <c r="B6833" s="1" t="s">
        <v>25826</v>
      </c>
      <c r="C6833" s="7">
        <v>-0.90007000000000004</v>
      </c>
      <c r="D6833" s="7">
        <v>6.1667E-2</v>
      </c>
      <c r="E6833" s="7">
        <v>0.69489999999999996</v>
      </c>
      <c r="F6833" s="7">
        <v>1.3011999999999999</v>
      </c>
      <c r="G6833" s="1" t="b">
        <v>0</v>
      </c>
      <c r="H6833" s="1" t="b">
        <v>0</v>
      </c>
    </row>
    <row r="6834" spans="1:8" x14ac:dyDescent="0.15">
      <c r="A6834" s="7" t="s">
        <v>4897</v>
      </c>
      <c r="B6834" s="1" t="s">
        <v>4898</v>
      </c>
      <c r="C6834" s="7">
        <v>0.33052999999999999</v>
      </c>
      <c r="D6834" s="7">
        <v>-1.357</v>
      </c>
      <c r="E6834" s="7">
        <v>0.40226000000000001</v>
      </c>
      <c r="F6834" s="7">
        <v>-0.36941000000000002</v>
      </c>
      <c r="G6834" s="1" t="b">
        <v>0</v>
      </c>
      <c r="H6834" s="1" t="b">
        <v>0</v>
      </c>
    </row>
    <row r="6835" spans="1:8" x14ac:dyDescent="0.15">
      <c r="A6835" s="7" t="s">
        <v>13123</v>
      </c>
      <c r="B6835" s="1" t="s">
        <v>13124</v>
      </c>
      <c r="C6835" s="7">
        <v>1.0381</v>
      </c>
      <c r="D6835" s="7">
        <v>-0.21745</v>
      </c>
      <c r="E6835" s="7">
        <v>1.6039000000000001</v>
      </c>
      <c r="F6835" s="7">
        <v>-0.21987000000000001</v>
      </c>
      <c r="G6835" s="1" t="b">
        <v>0</v>
      </c>
      <c r="H6835" s="1" t="b">
        <v>0</v>
      </c>
    </row>
    <row r="6836" spans="1:8" x14ac:dyDescent="0.15">
      <c r="A6836" s="7" t="s">
        <v>26770</v>
      </c>
      <c r="B6836" s="1" t="s">
        <v>26771</v>
      </c>
      <c r="C6836" s="7">
        <v>-2.7644000000000002</v>
      </c>
      <c r="D6836" s="7">
        <v>-1.0969</v>
      </c>
      <c r="E6836" s="7">
        <v>0.59589999999999999</v>
      </c>
      <c r="F6836" s="7">
        <v>1.0822000000000001</v>
      </c>
      <c r="G6836" s="1" t="b">
        <v>0</v>
      </c>
      <c r="H6836" s="1" t="b">
        <v>0</v>
      </c>
    </row>
    <row r="6837" spans="1:8" x14ac:dyDescent="0.15">
      <c r="A6837" s="7" t="s">
        <v>21465</v>
      </c>
      <c r="B6837" s="1" t="s">
        <v>21466</v>
      </c>
      <c r="C6837" s="7">
        <v>1.1927000000000001</v>
      </c>
      <c r="D6837" s="7">
        <v>0.49493999999999999</v>
      </c>
      <c r="E6837" s="7">
        <v>0.20623</v>
      </c>
      <c r="F6837" s="7">
        <v>2.8946000000000001</v>
      </c>
      <c r="G6837" s="1" t="b">
        <v>0</v>
      </c>
      <c r="H6837" s="1" t="b">
        <v>0</v>
      </c>
    </row>
    <row r="6838" spans="1:8" x14ac:dyDescent="0.15">
      <c r="A6838" s="7" t="s">
        <v>572</v>
      </c>
      <c r="B6838" s="1" t="s">
        <v>573</v>
      </c>
      <c r="C6838" s="7">
        <v>-0.48283999999999999</v>
      </c>
      <c r="D6838" s="7">
        <v>2.2570000000000001</v>
      </c>
      <c r="E6838" s="7">
        <v>-8.8354000000000002E-2</v>
      </c>
      <c r="F6838" s="7">
        <v>-0.31485999999999997</v>
      </c>
      <c r="G6838" s="1" t="b">
        <v>0</v>
      </c>
      <c r="H6838" s="1" t="b">
        <v>0</v>
      </c>
    </row>
    <row r="6839" spans="1:8" x14ac:dyDescent="0.15">
      <c r="A6839" s="7" t="s">
        <v>25697</v>
      </c>
      <c r="B6839" s="1" t="s">
        <v>25698</v>
      </c>
      <c r="C6839" s="7">
        <v>-0.65566000000000002</v>
      </c>
      <c r="D6839" s="7">
        <v>-1.9020999999999999</v>
      </c>
      <c r="E6839" s="7">
        <v>0.1426</v>
      </c>
      <c r="F6839" s="7">
        <v>0.28971999999999998</v>
      </c>
      <c r="G6839" s="1" t="b">
        <v>0</v>
      </c>
      <c r="H6839" s="1" t="b">
        <v>0</v>
      </c>
    </row>
    <row r="6840" spans="1:8" x14ac:dyDescent="0.15">
      <c r="A6840" s="7" t="s">
        <v>3985</v>
      </c>
      <c r="B6840" s="1" t="s">
        <v>3986</v>
      </c>
      <c r="C6840" s="7">
        <v>1.4038999999999999</v>
      </c>
      <c r="D6840" s="7">
        <v>-0.61162000000000005</v>
      </c>
      <c r="E6840" s="7">
        <v>-1.8946000000000001</v>
      </c>
      <c r="F6840" s="7">
        <v>0.33096999999999999</v>
      </c>
      <c r="G6840" s="1" t="b">
        <v>0</v>
      </c>
      <c r="H6840" s="1" t="b">
        <v>0</v>
      </c>
    </row>
    <row r="6841" spans="1:8" x14ac:dyDescent="0.15">
      <c r="A6841" s="7" t="s">
        <v>23995</v>
      </c>
      <c r="B6841" s="1" t="s">
        <v>23996</v>
      </c>
      <c r="C6841" s="7">
        <v>0.25352999999999998</v>
      </c>
      <c r="D6841" s="7">
        <v>1.5711999999999999</v>
      </c>
      <c r="E6841" s="7">
        <v>-0.4592</v>
      </c>
      <c r="F6841" s="7">
        <v>3.9126000000000001E-2</v>
      </c>
      <c r="G6841" s="1" t="b">
        <v>0</v>
      </c>
      <c r="H6841" s="1" t="b">
        <v>0</v>
      </c>
    </row>
    <row r="6842" spans="1:8" x14ac:dyDescent="0.15">
      <c r="A6842" s="7" t="s">
        <v>8485</v>
      </c>
      <c r="B6842" s="1" t="s">
        <v>8486</v>
      </c>
      <c r="C6842" s="7">
        <v>0.61538999999999999</v>
      </c>
      <c r="D6842" s="7">
        <v>0.43435000000000001</v>
      </c>
      <c r="E6842" s="7">
        <v>1.1128</v>
      </c>
      <c r="F6842" s="7">
        <v>0.15479999999999999</v>
      </c>
      <c r="G6842" s="1" t="b">
        <v>0</v>
      </c>
      <c r="H6842" s="1" t="b">
        <v>0</v>
      </c>
    </row>
    <row r="6843" spans="1:8" x14ac:dyDescent="0.15">
      <c r="A6843" s="7" t="s">
        <v>14623</v>
      </c>
      <c r="B6843" s="1" t="s">
        <v>14624</v>
      </c>
      <c r="C6843" s="7">
        <v>1.9116</v>
      </c>
      <c r="D6843" s="7">
        <v>-0.73838999999999999</v>
      </c>
      <c r="E6843" s="7">
        <v>0.45023999999999997</v>
      </c>
      <c r="F6843" s="7">
        <v>-9.4660999999999995E-2</v>
      </c>
      <c r="G6843" s="1" t="b">
        <v>0</v>
      </c>
      <c r="H6843" s="1" t="b">
        <v>0</v>
      </c>
    </row>
    <row r="6844" spans="1:8" x14ac:dyDescent="0.15">
      <c r="A6844" s="7" t="s">
        <v>22872</v>
      </c>
      <c r="B6844" s="1" t="s">
        <v>22873</v>
      </c>
      <c r="C6844" s="7">
        <v>-0.21978</v>
      </c>
      <c r="D6844" s="7">
        <v>-0.96142000000000005</v>
      </c>
      <c r="E6844" s="7">
        <v>-0.42414000000000002</v>
      </c>
      <c r="F6844" s="7">
        <v>-0.84484999999999999</v>
      </c>
      <c r="G6844" s="1" t="b">
        <v>0</v>
      </c>
      <c r="H6844" s="1" t="b">
        <v>0</v>
      </c>
    </row>
    <row r="6845" spans="1:8" x14ac:dyDescent="0.15">
      <c r="A6845" s="7" t="s">
        <v>11063</v>
      </c>
      <c r="B6845" s="1" t="s">
        <v>11064</v>
      </c>
      <c r="C6845" s="7">
        <v>-0.84519</v>
      </c>
      <c r="D6845" s="7">
        <v>-0.58948</v>
      </c>
      <c r="E6845" s="7">
        <v>1.3583000000000001</v>
      </c>
      <c r="F6845" s="7">
        <v>-0.60834999999999995</v>
      </c>
      <c r="G6845" s="1" t="b">
        <v>0</v>
      </c>
      <c r="H6845" s="1" t="b">
        <v>0</v>
      </c>
    </row>
    <row r="6846" spans="1:8" x14ac:dyDescent="0.15">
      <c r="A6846" s="7" t="s">
        <v>18299</v>
      </c>
      <c r="B6846" s="1" t="s">
        <v>18300</v>
      </c>
      <c r="C6846" s="7">
        <v>0.83379000000000003</v>
      </c>
      <c r="D6846" s="7">
        <v>-1.1273</v>
      </c>
      <c r="E6846" s="7">
        <v>-0.20846999999999999</v>
      </c>
      <c r="F6846" s="7">
        <v>-1.1317999999999999</v>
      </c>
      <c r="G6846" s="1" t="b">
        <v>0</v>
      </c>
      <c r="H6846" s="1" t="b">
        <v>0</v>
      </c>
    </row>
    <row r="6847" spans="1:8" x14ac:dyDescent="0.15">
      <c r="A6847" s="7" t="s">
        <v>3211</v>
      </c>
      <c r="B6847" s="1" t="s">
        <v>3212</v>
      </c>
      <c r="C6847" s="7">
        <v>2.0362</v>
      </c>
      <c r="D6847" s="7">
        <v>0.10893</v>
      </c>
      <c r="E6847" s="7">
        <v>0.73862000000000005</v>
      </c>
      <c r="F6847" s="7">
        <v>2.2427000000000001</v>
      </c>
      <c r="G6847" s="1" t="b">
        <v>0</v>
      </c>
      <c r="H6847" s="1" t="b">
        <v>0</v>
      </c>
    </row>
    <row r="6848" spans="1:8" x14ac:dyDescent="0.15">
      <c r="A6848" s="7" t="s">
        <v>3421</v>
      </c>
      <c r="B6848" s="1" t="s">
        <v>3422</v>
      </c>
      <c r="C6848" s="7">
        <v>0.37781999999999999</v>
      </c>
      <c r="D6848" s="7">
        <v>0.76437999999999995</v>
      </c>
      <c r="E6848" s="7">
        <v>-0.54179999999999995</v>
      </c>
      <c r="F6848" s="7">
        <v>0.39526</v>
      </c>
      <c r="G6848" s="1" t="b">
        <v>0</v>
      </c>
      <c r="H6848" s="1" t="b">
        <v>0</v>
      </c>
    </row>
    <row r="6849" spans="1:8" x14ac:dyDescent="0.15">
      <c r="A6849" s="7" t="s">
        <v>18860</v>
      </c>
      <c r="B6849" s="1" t="s">
        <v>18861</v>
      </c>
      <c r="C6849" s="7">
        <v>0.53593000000000002</v>
      </c>
      <c r="D6849" s="7">
        <v>-1.0007999999999999</v>
      </c>
      <c r="E6849" s="7">
        <v>-0.85165000000000002</v>
      </c>
      <c r="F6849" s="7">
        <v>-3.2452000000000001</v>
      </c>
      <c r="G6849" s="1" t="b">
        <v>1</v>
      </c>
      <c r="H6849" s="1" t="b">
        <v>1</v>
      </c>
    </row>
    <row r="6850" spans="1:8" x14ac:dyDescent="0.15">
      <c r="A6850" s="7" t="s">
        <v>6582</v>
      </c>
      <c r="B6850" s="1" t="s">
        <v>6583</v>
      </c>
      <c r="C6850" s="7">
        <v>1.0267999999999999</v>
      </c>
      <c r="D6850" s="7">
        <v>1.4319</v>
      </c>
      <c r="E6850" s="7">
        <v>-0.12839999999999999</v>
      </c>
      <c r="F6850" s="7">
        <v>-1.98</v>
      </c>
      <c r="G6850" s="1" t="b">
        <v>0</v>
      </c>
      <c r="H6850" s="1" t="b">
        <v>0</v>
      </c>
    </row>
    <row r="6851" spans="1:8" x14ac:dyDescent="0.15">
      <c r="A6851" s="7" t="s">
        <v>10968</v>
      </c>
      <c r="B6851" s="1" t="s">
        <v>10969</v>
      </c>
      <c r="C6851" s="7">
        <v>-1.6160000000000001</v>
      </c>
      <c r="D6851" s="7">
        <v>-1.8905000000000001</v>
      </c>
      <c r="E6851" s="7">
        <v>-1.4492</v>
      </c>
      <c r="F6851" s="7">
        <v>-0.43008000000000002</v>
      </c>
      <c r="G6851" s="1" t="b">
        <v>0</v>
      </c>
      <c r="H6851" s="1" t="b">
        <v>0</v>
      </c>
    </row>
    <row r="6852" spans="1:8" x14ac:dyDescent="0.15">
      <c r="A6852" s="7" t="s">
        <v>5665</v>
      </c>
      <c r="B6852" s="1" t="s">
        <v>5666</v>
      </c>
      <c r="C6852" s="7">
        <v>0.69984999999999997</v>
      </c>
      <c r="D6852" s="7">
        <v>4.6424E-2</v>
      </c>
      <c r="E6852" s="7">
        <v>2.8780000000000001</v>
      </c>
      <c r="F6852" s="7">
        <v>9.0810000000000002E-2</v>
      </c>
      <c r="G6852" s="1" t="b">
        <v>0</v>
      </c>
      <c r="H6852" s="1" t="b">
        <v>0</v>
      </c>
    </row>
    <row r="6853" spans="1:8" x14ac:dyDescent="0.15">
      <c r="A6853" s="7" t="s">
        <v>7918</v>
      </c>
      <c r="B6853" s="1" t="s">
        <v>7919</v>
      </c>
      <c r="C6853" s="7">
        <v>2.6215000000000002</v>
      </c>
      <c r="D6853" s="7">
        <v>3.968</v>
      </c>
      <c r="E6853" s="7">
        <v>2.6166999999999998</v>
      </c>
      <c r="F6853" s="7">
        <v>0.83926000000000001</v>
      </c>
      <c r="G6853" s="1" t="b">
        <v>0</v>
      </c>
      <c r="H6853" s="1" t="b">
        <v>0</v>
      </c>
    </row>
    <row r="6854" spans="1:8" x14ac:dyDescent="0.15">
      <c r="A6854" s="7" t="s">
        <v>3537</v>
      </c>
      <c r="B6854" s="1" t="s">
        <v>3538</v>
      </c>
      <c r="C6854" s="7">
        <v>1.7963</v>
      </c>
      <c r="D6854" s="7">
        <v>0.53502000000000005</v>
      </c>
      <c r="E6854" s="7">
        <v>1.1677</v>
      </c>
      <c r="F6854" s="7">
        <v>-0.71204999999999996</v>
      </c>
      <c r="G6854" s="1" t="b">
        <v>0</v>
      </c>
      <c r="H6854" s="1" t="b">
        <v>0</v>
      </c>
    </row>
    <row r="6855" spans="1:8" x14ac:dyDescent="0.15">
      <c r="A6855" s="7" t="s">
        <v>15776</v>
      </c>
      <c r="B6855" s="1" t="s">
        <v>15777</v>
      </c>
      <c r="C6855" s="7">
        <v>0.88244</v>
      </c>
      <c r="D6855" s="7">
        <v>0.51707999999999998</v>
      </c>
      <c r="E6855" s="7">
        <v>-2.4003999999999999</v>
      </c>
      <c r="F6855" s="7">
        <v>-3.4481000000000002</v>
      </c>
      <c r="G6855" s="1" t="b">
        <v>0</v>
      </c>
      <c r="H6855" s="1" t="b">
        <v>0</v>
      </c>
    </row>
    <row r="6856" spans="1:8" x14ac:dyDescent="0.15">
      <c r="A6856" s="7" t="s">
        <v>19092</v>
      </c>
      <c r="B6856" s="1" t="s">
        <v>19093</v>
      </c>
      <c r="C6856" s="7">
        <v>-0.76576</v>
      </c>
      <c r="D6856" s="7">
        <v>-0.81774000000000002</v>
      </c>
      <c r="E6856" s="7">
        <v>-1.0396000000000001</v>
      </c>
      <c r="F6856" s="7">
        <v>-0.61002999999999996</v>
      </c>
      <c r="G6856" s="1" t="b">
        <v>0</v>
      </c>
      <c r="H6856" s="1" t="b">
        <v>1</v>
      </c>
    </row>
    <row r="6857" spans="1:8" x14ac:dyDescent="0.15">
      <c r="A6857" s="7" t="s">
        <v>7792</v>
      </c>
      <c r="B6857" s="1" t="s">
        <v>7793</v>
      </c>
      <c r="C6857" s="7">
        <v>0.93755999999999995</v>
      </c>
      <c r="D6857" s="7">
        <v>0.17182</v>
      </c>
      <c r="E6857" s="7">
        <v>0.12156</v>
      </c>
      <c r="F6857" s="7">
        <v>-0.33367000000000002</v>
      </c>
      <c r="G6857" s="1" t="b">
        <v>0</v>
      </c>
      <c r="H6857" s="1" t="b">
        <v>0</v>
      </c>
    </row>
    <row r="6858" spans="1:8" x14ac:dyDescent="0.15">
      <c r="A6858" s="7" t="s">
        <v>1335</v>
      </c>
      <c r="B6858" s="1" t="s">
        <v>1336</v>
      </c>
      <c r="C6858" s="7">
        <v>2.2717999999999998</v>
      </c>
      <c r="D6858" s="7">
        <v>2.2717000000000001</v>
      </c>
      <c r="E6858" s="7">
        <v>-2.8885999999999998E-2</v>
      </c>
      <c r="F6858" s="7">
        <v>1.1114999999999999</v>
      </c>
      <c r="G6858" s="1" t="b">
        <v>0</v>
      </c>
      <c r="H6858" s="1" t="b">
        <v>0</v>
      </c>
    </row>
    <row r="6859" spans="1:8" x14ac:dyDescent="0.15">
      <c r="A6859" s="7" t="s">
        <v>17887</v>
      </c>
      <c r="B6859" s="1" t="s">
        <v>17888</v>
      </c>
      <c r="C6859" s="7">
        <v>-0.28670000000000001</v>
      </c>
      <c r="D6859" s="7">
        <v>0.23984</v>
      </c>
      <c r="E6859" s="7">
        <v>-0.69472</v>
      </c>
      <c r="F6859" s="7">
        <v>-0.44614999999999999</v>
      </c>
      <c r="G6859" s="1" t="b">
        <v>0</v>
      </c>
      <c r="H6859" s="1" t="b">
        <v>0</v>
      </c>
    </row>
    <row r="6860" spans="1:8" x14ac:dyDescent="0.15">
      <c r="A6860" s="7" t="s">
        <v>16950</v>
      </c>
      <c r="B6860" s="1" t="s">
        <v>16951</v>
      </c>
      <c r="C6860" s="7">
        <v>-2.1274000000000002</v>
      </c>
      <c r="D6860" s="7">
        <v>-3.8083</v>
      </c>
      <c r="E6860" s="7">
        <v>-2.5568</v>
      </c>
      <c r="F6860" s="7">
        <v>-4.4767999999999999</v>
      </c>
      <c r="G6860" s="1" t="b">
        <v>0</v>
      </c>
      <c r="H6860" s="1" t="b">
        <v>0</v>
      </c>
    </row>
    <row r="6861" spans="1:8" x14ac:dyDescent="0.15">
      <c r="A6861" s="7" t="s">
        <v>9909</v>
      </c>
      <c r="B6861" s="1" t="s">
        <v>9910</v>
      </c>
      <c r="C6861" s="7">
        <v>1.66</v>
      </c>
      <c r="D6861" s="7">
        <v>1.5339</v>
      </c>
      <c r="E6861" s="7">
        <v>-0.34445999999999999</v>
      </c>
      <c r="F6861" s="7">
        <v>-0.78078999999999998</v>
      </c>
      <c r="G6861" s="1" t="b">
        <v>0</v>
      </c>
      <c r="H6861" s="1" t="b">
        <v>0</v>
      </c>
    </row>
    <row r="6862" spans="1:8" x14ac:dyDescent="0.15">
      <c r="A6862" s="7" t="s">
        <v>10970</v>
      </c>
      <c r="B6862" s="1" t="s">
        <v>10971</v>
      </c>
      <c r="C6862" s="7">
        <v>-5.9596000000000003E-2</v>
      </c>
      <c r="D6862" s="7">
        <v>1.5173000000000001</v>
      </c>
      <c r="E6862" s="7">
        <v>2.9447000000000001</v>
      </c>
      <c r="F6862" s="7">
        <v>0.99856</v>
      </c>
      <c r="G6862" s="1" t="b">
        <v>0</v>
      </c>
      <c r="H6862" s="1" t="b">
        <v>0</v>
      </c>
    </row>
    <row r="6863" spans="1:8" x14ac:dyDescent="0.15">
      <c r="A6863" s="7" t="s">
        <v>7536</v>
      </c>
      <c r="B6863" s="1" t="s">
        <v>7537</v>
      </c>
      <c r="C6863" s="7">
        <v>1.2718</v>
      </c>
      <c r="D6863" s="7">
        <v>8.3751999999999993E-2</v>
      </c>
      <c r="E6863" s="7">
        <v>1.272</v>
      </c>
      <c r="F6863" s="7">
        <v>1.5621</v>
      </c>
      <c r="G6863" s="1" t="b">
        <v>0</v>
      </c>
      <c r="H6863" s="1" t="b">
        <v>0</v>
      </c>
    </row>
    <row r="6864" spans="1:8" x14ac:dyDescent="0.15">
      <c r="A6864" s="7" t="s">
        <v>26212</v>
      </c>
      <c r="B6864" s="1" t="s">
        <v>26213</v>
      </c>
      <c r="C6864" s="7">
        <v>-2.6837</v>
      </c>
      <c r="D6864" s="7">
        <v>-1.7518</v>
      </c>
      <c r="E6864" s="7">
        <v>-0.61531000000000002</v>
      </c>
      <c r="F6864" s="7">
        <v>-0.30941999999999997</v>
      </c>
      <c r="G6864" s="1" t="b">
        <v>0</v>
      </c>
      <c r="H6864" s="1" t="b">
        <v>0</v>
      </c>
    </row>
    <row r="6865" spans="1:8" x14ac:dyDescent="0.15">
      <c r="A6865" s="7" t="s">
        <v>17081</v>
      </c>
      <c r="B6865" s="1" t="s">
        <v>17082</v>
      </c>
      <c r="C6865" s="7">
        <v>5.0361000000000003E-2</v>
      </c>
      <c r="D6865" s="7">
        <v>-0.33845999999999998</v>
      </c>
      <c r="E6865" s="7">
        <v>-2.5983999999999998</v>
      </c>
      <c r="F6865" s="7">
        <v>-2.2117</v>
      </c>
      <c r="G6865" s="1" t="b">
        <v>0</v>
      </c>
      <c r="H6865" s="1" t="b">
        <v>0</v>
      </c>
    </row>
    <row r="6866" spans="1:8" x14ac:dyDescent="0.15">
      <c r="A6866" s="7" t="s">
        <v>26655</v>
      </c>
      <c r="B6866" s="1" t="s">
        <v>26656</v>
      </c>
      <c r="C6866" s="7">
        <v>-2.8075999999999999</v>
      </c>
      <c r="D6866" s="7">
        <v>-3.5343</v>
      </c>
      <c r="E6866" s="7">
        <v>0.89127999999999996</v>
      </c>
      <c r="F6866" s="7">
        <v>0.57550999999999997</v>
      </c>
      <c r="G6866" s="1" t="b">
        <v>0</v>
      </c>
      <c r="H6866" s="1" t="b">
        <v>0</v>
      </c>
    </row>
    <row r="6867" spans="1:8" x14ac:dyDescent="0.15">
      <c r="A6867" s="7" t="s">
        <v>1685</v>
      </c>
      <c r="B6867" s="1" t="s">
        <v>1686</v>
      </c>
      <c r="C6867" s="7">
        <v>0.57576000000000005</v>
      </c>
      <c r="D6867" s="7">
        <v>-0.61555000000000004</v>
      </c>
      <c r="E6867" s="7">
        <v>2.3043</v>
      </c>
      <c r="F6867" s="7">
        <v>-0.87905</v>
      </c>
      <c r="G6867" s="1" t="b">
        <v>0</v>
      </c>
      <c r="H6867" s="1" t="b">
        <v>0</v>
      </c>
    </row>
    <row r="6868" spans="1:8" x14ac:dyDescent="0.15">
      <c r="A6868" s="7" t="s">
        <v>27005</v>
      </c>
      <c r="B6868" s="1" t="s">
        <v>27006</v>
      </c>
      <c r="C6868" s="7">
        <v>-2.9218000000000002</v>
      </c>
      <c r="D6868" s="7">
        <v>-2.2751000000000001</v>
      </c>
      <c r="E6868" s="7">
        <v>-1.7230000000000001</v>
      </c>
      <c r="F6868" s="7">
        <v>-1.4239999999999999</v>
      </c>
      <c r="G6868" s="1" t="b">
        <v>0</v>
      </c>
      <c r="H6868" s="1" t="b">
        <v>0</v>
      </c>
    </row>
    <row r="6869" spans="1:8" x14ac:dyDescent="0.15">
      <c r="A6869" s="7" t="s">
        <v>6463</v>
      </c>
      <c r="B6869" s="1" t="s">
        <v>6464</v>
      </c>
      <c r="C6869" s="7">
        <v>-1.7888999999999999</v>
      </c>
      <c r="D6869" s="7">
        <v>-2.6030000000000002</v>
      </c>
      <c r="E6869" s="7">
        <v>-1.7359</v>
      </c>
      <c r="F6869" s="7">
        <v>-1.0163</v>
      </c>
      <c r="G6869" s="1" t="b">
        <v>0</v>
      </c>
      <c r="H6869" s="1" t="b">
        <v>1</v>
      </c>
    </row>
    <row r="6870" spans="1:8" x14ac:dyDescent="0.15">
      <c r="A6870" s="7" t="s">
        <v>24111</v>
      </c>
      <c r="B6870" s="1" t="s">
        <v>24112</v>
      </c>
      <c r="C6870" s="7">
        <v>-1.2634000000000001</v>
      </c>
      <c r="D6870" s="7">
        <v>-0.55778000000000005</v>
      </c>
      <c r="E6870" s="7">
        <v>2.8064</v>
      </c>
      <c r="F6870" s="7">
        <v>0.43628</v>
      </c>
      <c r="G6870" s="1" t="b">
        <v>0</v>
      </c>
      <c r="H6870" s="1" t="b">
        <v>0</v>
      </c>
    </row>
    <row r="6871" spans="1:8" x14ac:dyDescent="0.15">
      <c r="A6871" s="7" t="s">
        <v>26593</v>
      </c>
      <c r="B6871" s="1" t="s">
        <v>26594</v>
      </c>
      <c r="C6871" s="7">
        <v>-3.2641</v>
      </c>
      <c r="D6871" s="7">
        <v>-2.6246</v>
      </c>
      <c r="E6871" s="7">
        <v>-2.2755000000000001</v>
      </c>
      <c r="F6871" s="7">
        <v>-0.30597000000000002</v>
      </c>
      <c r="G6871" s="1" t="b">
        <v>0</v>
      </c>
      <c r="H6871" s="1" t="b">
        <v>0</v>
      </c>
    </row>
    <row r="6872" spans="1:8" x14ac:dyDescent="0.15">
      <c r="A6872" s="7" t="s">
        <v>10261</v>
      </c>
      <c r="B6872" s="1" t="s">
        <v>10262</v>
      </c>
      <c r="C6872" s="7">
        <v>0.82755999999999996</v>
      </c>
      <c r="D6872" s="7">
        <v>-0.70530000000000004</v>
      </c>
      <c r="E6872" s="7">
        <v>0.44657999999999998</v>
      </c>
      <c r="F6872" s="7">
        <v>-0.90315999999999996</v>
      </c>
      <c r="G6872" s="1" t="b">
        <v>0</v>
      </c>
      <c r="H6872" s="1" t="b">
        <v>0</v>
      </c>
    </row>
    <row r="6873" spans="1:8" x14ac:dyDescent="0.15">
      <c r="A6873" s="7" t="s">
        <v>9697</v>
      </c>
      <c r="B6873" s="1" t="s">
        <v>9698</v>
      </c>
      <c r="C6873" s="7">
        <v>0.19225</v>
      </c>
      <c r="D6873" s="7">
        <v>1.472</v>
      </c>
      <c r="E6873" s="7">
        <v>1.4261999999999999</v>
      </c>
      <c r="F6873" s="7">
        <v>1.1924999999999999</v>
      </c>
      <c r="G6873" s="1" t="b">
        <v>0</v>
      </c>
      <c r="H6873" s="1" t="b">
        <v>0</v>
      </c>
    </row>
    <row r="6874" spans="1:8" x14ac:dyDescent="0.15">
      <c r="A6874" s="7" t="s">
        <v>21550</v>
      </c>
      <c r="B6874" s="1" t="s">
        <v>21551</v>
      </c>
      <c r="C6874" s="7">
        <v>1.1395</v>
      </c>
      <c r="D6874" s="7">
        <v>1.63</v>
      </c>
      <c r="E6874" s="7">
        <v>1.4839</v>
      </c>
      <c r="F6874" s="7">
        <v>0.83255999999999997</v>
      </c>
      <c r="G6874" s="1" t="b">
        <v>0</v>
      </c>
      <c r="H6874" s="1" t="b">
        <v>0</v>
      </c>
    </row>
    <row r="6875" spans="1:8" x14ac:dyDescent="0.15">
      <c r="A6875" s="7" t="s">
        <v>22295</v>
      </c>
      <c r="B6875" s="1" t="s">
        <v>22296</v>
      </c>
      <c r="C6875" s="7">
        <v>-1.0355000000000001</v>
      </c>
      <c r="D6875" s="7">
        <v>1.2274</v>
      </c>
      <c r="E6875" s="7">
        <v>0.61029</v>
      </c>
      <c r="F6875" s="7">
        <v>2.528</v>
      </c>
      <c r="G6875" s="1" t="b">
        <v>0</v>
      </c>
      <c r="H6875" s="1" t="b">
        <v>0</v>
      </c>
    </row>
    <row r="6876" spans="1:8" x14ac:dyDescent="0.15">
      <c r="A6876" s="7" t="s">
        <v>27096</v>
      </c>
      <c r="B6876" s="1" t="s">
        <v>27097</v>
      </c>
      <c r="C6876" s="7">
        <v>-4.6444000000000001</v>
      </c>
      <c r="D6876" s="7">
        <v>-3.7</v>
      </c>
      <c r="E6876" s="7">
        <v>-5.0246000000000004</v>
      </c>
      <c r="F6876" s="7">
        <v>-4.9680999999999997</v>
      </c>
      <c r="G6876" s="1" t="b">
        <v>0</v>
      </c>
      <c r="H6876" s="1" t="b">
        <v>0</v>
      </c>
    </row>
    <row r="6877" spans="1:8" x14ac:dyDescent="0.15">
      <c r="A6877" s="7" t="s">
        <v>22249</v>
      </c>
      <c r="B6877" s="1" t="s">
        <v>22250</v>
      </c>
      <c r="C6877" s="7">
        <v>9.783E-2</v>
      </c>
      <c r="D6877" s="7">
        <v>1.0442</v>
      </c>
      <c r="E6877" s="7">
        <v>0.58162999999999998</v>
      </c>
      <c r="F6877" s="7">
        <v>0.50829000000000002</v>
      </c>
      <c r="G6877" s="1" t="b">
        <v>0</v>
      </c>
      <c r="H6877" s="1" t="b">
        <v>0</v>
      </c>
    </row>
    <row r="6878" spans="1:8" x14ac:dyDescent="0.15">
      <c r="A6878" s="7" t="s">
        <v>15352</v>
      </c>
      <c r="B6878" s="1" t="s">
        <v>15353</v>
      </c>
      <c r="C6878" s="7">
        <v>0.80157999999999996</v>
      </c>
      <c r="D6878" s="7">
        <v>-0.83679999999999999</v>
      </c>
      <c r="E6878" s="7">
        <v>0.32456000000000002</v>
      </c>
      <c r="F6878" s="7">
        <v>1.6346000000000001</v>
      </c>
      <c r="G6878" s="1" t="b">
        <v>0</v>
      </c>
      <c r="H6878" s="1" t="b">
        <v>0</v>
      </c>
    </row>
    <row r="6879" spans="1:8" x14ac:dyDescent="0.15">
      <c r="A6879" s="7" t="s">
        <v>10946</v>
      </c>
      <c r="B6879" s="1" t="s">
        <v>10947</v>
      </c>
      <c r="C6879" s="7">
        <v>0.82540999999999998</v>
      </c>
      <c r="D6879" s="7">
        <v>1.1282000000000001</v>
      </c>
      <c r="E6879" s="7">
        <v>-0.32031999999999999</v>
      </c>
      <c r="F6879" s="7">
        <v>0.49432999999999999</v>
      </c>
      <c r="G6879" s="1" t="b">
        <v>0</v>
      </c>
      <c r="H6879" s="1" t="b">
        <v>0</v>
      </c>
    </row>
    <row r="6880" spans="1:8" x14ac:dyDescent="0.15">
      <c r="A6880" s="7" t="s">
        <v>13776</v>
      </c>
      <c r="B6880" s="1" t="s">
        <v>13777</v>
      </c>
      <c r="C6880" s="7">
        <v>-0.37346000000000001</v>
      </c>
      <c r="D6880" s="7">
        <v>1.4434</v>
      </c>
      <c r="E6880" s="7">
        <v>1.3289</v>
      </c>
      <c r="F6880" s="7">
        <v>-0.54039000000000004</v>
      </c>
      <c r="G6880" s="1" t="b">
        <v>0</v>
      </c>
      <c r="H6880" s="1" t="b">
        <v>0</v>
      </c>
    </row>
    <row r="6881" spans="1:8" x14ac:dyDescent="0.15">
      <c r="A6881" s="7" t="s">
        <v>5997</v>
      </c>
      <c r="B6881" s="1" t="s">
        <v>5998</v>
      </c>
      <c r="C6881" s="7">
        <v>-0.89388000000000001</v>
      </c>
      <c r="D6881" s="7">
        <v>0.88234000000000001</v>
      </c>
      <c r="E6881" s="7">
        <v>0.20330999999999999</v>
      </c>
      <c r="F6881" s="7">
        <v>-0.15337999999999999</v>
      </c>
      <c r="G6881" s="1" t="b">
        <v>0</v>
      </c>
      <c r="H6881" s="1" t="b">
        <v>0</v>
      </c>
    </row>
    <row r="6882" spans="1:8" x14ac:dyDescent="0.15">
      <c r="A6882" s="7" t="s">
        <v>5943</v>
      </c>
      <c r="B6882" s="1" t="s">
        <v>5944</v>
      </c>
      <c r="C6882" s="7">
        <v>2.5011999999999999</v>
      </c>
      <c r="D6882" s="7">
        <v>2.0903</v>
      </c>
      <c r="E6882" s="7">
        <v>2.7934000000000001</v>
      </c>
      <c r="F6882" s="7">
        <v>2.5396999999999998</v>
      </c>
      <c r="G6882" s="1" t="b">
        <v>0</v>
      </c>
      <c r="H6882" s="1" t="b">
        <v>0</v>
      </c>
    </row>
    <row r="6883" spans="1:8" x14ac:dyDescent="0.15">
      <c r="A6883" s="7" t="s">
        <v>116</v>
      </c>
      <c r="B6883" s="1" t="s">
        <v>117</v>
      </c>
      <c r="C6883" s="7">
        <v>1.9654</v>
      </c>
      <c r="D6883" s="7">
        <v>4.1584000000000003</v>
      </c>
      <c r="E6883" s="7">
        <v>2.0331999999999999</v>
      </c>
      <c r="F6883" s="7">
        <v>-1.4258</v>
      </c>
      <c r="G6883" s="1" t="b">
        <v>1</v>
      </c>
      <c r="H6883" s="1" t="b">
        <v>1</v>
      </c>
    </row>
    <row r="6884" spans="1:8" x14ac:dyDescent="0.15">
      <c r="A6884" s="7" t="s">
        <v>24003</v>
      </c>
      <c r="B6884" s="1" t="s">
        <v>24004</v>
      </c>
      <c r="C6884" s="7">
        <v>-0.14162</v>
      </c>
      <c r="D6884" s="7">
        <v>-2.0666000000000002</v>
      </c>
      <c r="E6884" s="7">
        <v>-0.62272000000000005</v>
      </c>
      <c r="F6884" s="7">
        <v>-2.5063</v>
      </c>
      <c r="G6884" s="1" t="b">
        <v>0</v>
      </c>
      <c r="H6884" s="1" t="b">
        <v>0</v>
      </c>
    </row>
    <row r="6885" spans="1:8" x14ac:dyDescent="0.15">
      <c r="A6885" s="7" t="s">
        <v>14151</v>
      </c>
      <c r="B6885" s="1" t="s">
        <v>14152</v>
      </c>
      <c r="C6885" s="7">
        <v>-0.35708000000000001</v>
      </c>
      <c r="D6885" s="7">
        <v>1.6224000000000001</v>
      </c>
      <c r="E6885" s="7">
        <v>-3.7149999999999999</v>
      </c>
      <c r="F6885" s="7">
        <v>-0.61250000000000004</v>
      </c>
      <c r="G6885" s="1" t="b">
        <v>0</v>
      </c>
      <c r="H6885" s="1" t="b">
        <v>0</v>
      </c>
    </row>
    <row r="6886" spans="1:8" x14ac:dyDescent="0.15">
      <c r="A6886" s="7" t="s">
        <v>26780</v>
      </c>
      <c r="B6886" s="1" t="s">
        <v>26781</v>
      </c>
      <c r="C6886" s="7">
        <v>-3.5264000000000002</v>
      </c>
      <c r="D6886" s="7">
        <v>-1.5882000000000001</v>
      </c>
      <c r="E6886" s="7">
        <v>-0.27766000000000002</v>
      </c>
      <c r="F6886" s="7">
        <v>-2.5240999999999998</v>
      </c>
      <c r="G6886" s="1" t="b">
        <v>0</v>
      </c>
      <c r="H6886" s="1" t="b">
        <v>0</v>
      </c>
    </row>
    <row r="6887" spans="1:8" x14ac:dyDescent="0.15">
      <c r="A6887" s="7" t="s">
        <v>6117</v>
      </c>
      <c r="B6887" s="1" t="s">
        <v>6118</v>
      </c>
      <c r="C6887" s="7">
        <v>0.51071</v>
      </c>
      <c r="D6887" s="7">
        <v>0.18548999999999999</v>
      </c>
      <c r="E6887" s="7">
        <v>1.3420000000000001</v>
      </c>
      <c r="F6887" s="7">
        <v>1.7466999999999999</v>
      </c>
      <c r="G6887" s="1" t="b">
        <v>0</v>
      </c>
      <c r="H6887" s="1" t="b">
        <v>0</v>
      </c>
    </row>
    <row r="6888" spans="1:8" x14ac:dyDescent="0.15">
      <c r="A6888" s="7" t="s">
        <v>21358</v>
      </c>
      <c r="B6888" s="1" t="s">
        <v>21359</v>
      </c>
      <c r="C6888" s="7">
        <v>-0.95396999999999998</v>
      </c>
      <c r="D6888" s="7">
        <v>-3.3174000000000001</v>
      </c>
      <c r="E6888" s="7">
        <v>1.6186</v>
      </c>
      <c r="F6888" s="7">
        <v>0.83270999999999995</v>
      </c>
      <c r="G6888" s="1" t="b">
        <v>0</v>
      </c>
      <c r="H6888" s="1" t="b">
        <v>0</v>
      </c>
    </row>
    <row r="6889" spans="1:8" x14ac:dyDescent="0.15">
      <c r="A6889" s="7" t="s">
        <v>9703</v>
      </c>
      <c r="B6889" s="1" t="s">
        <v>9704</v>
      </c>
      <c r="C6889" s="7">
        <v>1.6291</v>
      </c>
      <c r="D6889" s="7">
        <v>1.2056</v>
      </c>
      <c r="E6889" s="7">
        <v>2.3744000000000001</v>
      </c>
      <c r="F6889" s="7">
        <v>0.83587999999999996</v>
      </c>
      <c r="G6889" s="1" t="b">
        <v>0</v>
      </c>
      <c r="H6889" s="1" t="b">
        <v>0</v>
      </c>
    </row>
    <row r="6890" spans="1:8" x14ac:dyDescent="0.15">
      <c r="A6890" s="7" t="s">
        <v>10217</v>
      </c>
      <c r="B6890" s="1" t="s">
        <v>10218</v>
      </c>
      <c r="C6890" s="7">
        <v>1.3115000000000001</v>
      </c>
      <c r="D6890" s="7">
        <v>0.90054000000000001</v>
      </c>
      <c r="E6890" s="7">
        <v>0.83074999999999999</v>
      </c>
      <c r="F6890" s="7">
        <v>0.68501000000000001</v>
      </c>
      <c r="G6890" s="1" t="b">
        <v>0</v>
      </c>
      <c r="H6890" s="1" t="b">
        <v>0</v>
      </c>
    </row>
    <row r="6891" spans="1:8" x14ac:dyDescent="0.15">
      <c r="A6891" s="7" t="s">
        <v>23178</v>
      </c>
      <c r="B6891" s="1" t="s">
        <v>23179</v>
      </c>
      <c r="C6891" s="7">
        <v>-0.30014000000000002</v>
      </c>
      <c r="D6891" s="7">
        <v>-0.49319000000000002</v>
      </c>
      <c r="E6891" s="7">
        <v>0.32372000000000001</v>
      </c>
      <c r="F6891" s="7">
        <v>0.32116</v>
      </c>
      <c r="G6891" s="1" t="b">
        <v>0</v>
      </c>
      <c r="H6891" s="1" t="b">
        <v>0</v>
      </c>
    </row>
    <row r="6892" spans="1:8" x14ac:dyDescent="0.15">
      <c r="A6892" s="7" t="s">
        <v>8833</v>
      </c>
      <c r="B6892" s="1" t="s">
        <v>8834</v>
      </c>
      <c r="C6892" s="7">
        <v>2.7494999999999998</v>
      </c>
      <c r="D6892" s="7">
        <v>4.1231999999999998</v>
      </c>
      <c r="E6892" s="7">
        <v>1.2537</v>
      </c>
      <c r="F6892" s="7">
        <v>1.6919999999999999</v>
      </c>
      <c r="G6892" s="1" t="b">
        <v>0</v>
      </c>
      <c r="H6892" s="1" t="b">
        <v>1</v>
      </c>
    </row>
    <row r="6893" spans="1:8" x14ac:dyDescent="0.15">
      <c r="A6893" s="7" t="s">
        <v>19084</v>
      </c>
      <c r="B6893" s="1" t="s">
        <v>19085</v>
      </c>
      <c r="C6893" s="7">
        <v>-0.85558000000000001</v>
      </c>
      <c r="D6893" s="7">
        <v>-2.6160999999999999</v>
      </c>
      <c r="E6893" s="7">
        <v>-0.16774</v>
      </c>
      <c r="F6893" s="7">
        <v>-0.98736999999999997</v>
      </c>
      <c r="G6893" s="1" t="b">
        <v>0</v>
      </c>
      <c r="H6893" s="1" t="b">
        <v>0</v>
      </c>
    </row>
    <row r="6894" spans="1:8" x14ac:dyDescent="0.15">
      <c r="A6894" s="7" t="s">
        <v>12515</v>
      </c>
      <c r="B6894" s="1" t="s">
        <v>12516</v>
      </c>
      <c r="C6894" s="7">
        <v>-1.9446000000000001</v>
      </c>
      <c r="D6894" s="7">
        <v>-1.8189</v>
      </c>
      <c r="E6894" s="7">
        <v>-2.3502999999999998</v>
      </c>
      <c r="F6894" s="7">
        <v>-2.7673000000000001</v>
      </c>
      <c r="G6894" s="1" t="b">
        <v>0</v>
      </c>
      <c r="H6894" s="1" t="b">
        <v>0</v>
      </c>
    </row>
    <row r="6895" spans="1:8" x14ac:dyDescent="0.15">
      <c r="A6895" s="7" t="s">
        <v>12313</v>
      </c>
      <c r="B6895" s="1" t="s">
        <v>27243</v>
      </c>
      <c r="C6895" s="7">
        <v>0.72169000000000005</v>
      </c>
      <c r="D6895" s="7">
        <v>2.5600999999999998</v>
      </c>
      <c r="E6895" s="7">
        <v>1.3573999999999999</v>
      </c>
      <c r="F6895" s="7">
        <v>3.2241</v>
      </c>
      <c r="G6895" s="1" t="b">
        <v>0</v>
      </c>
      <c r="H6895" s="1" t="b">
        <v>0</v>
      </c>
    </row>
    <row r="6896" spans="1:8" x14ac:dyDescent="0.15">
      <c r="A6896" s="7" t="s">
        <v>6540</v>
      </c>
      <c r="B6896" s="1" t="s">
        <v>6541</v>
      </c>
      <c r="C6896" s="7">
        <v>1.1859</v>
      </c>
      <c r="D6896" s="7">
        <v>1.8152999999999999</v>
      </c>
      <c r="E6896" s="7">
        <v>1.0082</v>
      </c>
      <c r="F6896" s="7">
        <v>2.4087999999999998</v>
      </c>
      <c r="G6896" s="1" t="b">
        <v>0</v>
      </c>
      <c r="H6896" s="1" t="b">
        <v>0</v>
      </c>
    </row>
    <row r="6897" spans="1:8" x14ac:dyDescent="0.15">
      <c r="A6897" s="7" t="s">
        <v>22989</v>
      </c>
      <c r="B6897" s="1" t="s">
        <v>22990</v>
      </c>
      <c r="C6897" s="7">
        <v>0.98521999999999998</v>
      </c>
      <c r="D6897" s="7">
        <v>-2.7334999999999998</v>
      </c>
      <c r="E6897" s="7">
        <v>0.64426000000000005</v>
      </c>
      <c r="F6897" s="7">
        <v>0.21254000000000001</v>
      </c>
      <c r="G6897" s="1" t="b">
        <v>0</v>
      </c>
      <c r="H6897" s="1" t="b">
        <v>0</v>
      </c>
    </row>
    <row r="6898" spans="1:8" x14ac:dyDescent="0.15">
      <c r="A6898" s="7" t="s">
        <v>18339</v>
      </c>
      <c r="B6898" s="1" t="s">
        <v>18340</v>
      </c>
      <c r="C6898" s="7">
        <v>1.2000999999999999</v>
      </c>
      <c r="D6898" s="7">
        <v>3.7530000000000001E-2</v>
      </c>
      <c r="E6898" s="7">
        <v>0.71059000000000005</v>
      </c>
      <c r="F6898" s="7">
        <v>1.5777000000000001</v>
      </c>
      <c r="G6898" s="1" t="b">
        <v>0</v>
      </c>
      <c r="H6898" s="1" t="b">
        <v>0</v>
      </c>
    </row>
    <row r="6899" spans="1:8" x14ac:dyDescent="0.15">
      <c r="A6899" s="7" t="s">
        <v>18381</v>
      </c>
      <c r="B6899" s="1" t="s">
        <v>18382</v>
      </c>
      <c r="C6899" s="7">
        <v>-1.3107</v>
      </c>
      <c r="D6899" s="7">
        <v>-2.3932000000000002</v>
      </c>
      <c r="E6899" s="7">
        <v>-2.3557999999999999</v>
      </c>
      <c r="F6899" s="7">
        <v>-0.71745999999999999</v>
      </c>
      <c r="G6899" s="1" t="b">
        <v>0</v>
      </c>
      <c r="H6899" s="1" t="b">
        <v>0</v>
      </c>
    </row>
    <row r="6900" spans="1:8" x14ac:dyDescent="0.15">
      <c r="A6900" s="7" t="s">
        <v>6376</v>
      </c>
      <c r="B6900" s="1" t="s">
        <v>6377</v>
      </c>
      <c r="C6900" s="7">
        <v>-0.89871999999999996</v>
      </c>
      <c r="D6900" s="7">
        <v>1.8037000000000001</v>
      </c>
      <c r="E6900" s="7">
        <v>0.74766999999999995</v>
      </c>
      <c r="F6900" s="7">
        <v>-0.20507</v>
      </c>
      <c r="G6900" s="1" t="b">
        <v>0</v>
      </c>
      <c r="H6900" s="1" t="b">
        <v>0</v>
      </c>
    </row>
    <row r="6901" spans="1:8" x14ac:dyDescent="0.15">
      <c r="A6901" s="7" t="s">
        <v>18248</v>
      </c>
      <c r="B6901" s="1" t="s">
        <v>18249</v>
      </c>
      <c r="C6901" s="7">
        <v>-0.29181000000000001</v>
      </c>
      <c r="D6901" s="7">
        <v>-0.77419000000000004</v>
      </c>
      <c r="E6901" s="7">
        <v>-1.109</v>
      </c>
      <c r="F6901" s="7">
        <v>-2.44</v>
      </c>
      <c r="G6901" s="1" t="b">
        <v>0</v>
      </c>
      <c r="H6901" s="1" t="b">
        <v>0</v>
      </c>
    </row>
    <row r="6902" spans="1:8" x14ac:dyDescent="0.15">
      <c r="A6902" s="7" t="s">
        <v>26633</v>
      </c>
      <c r="B6902" s="1" t="s">
        <v>26634</v>
      </c>
      <c r="C6902" s="7">
        <v>-1.9162999999999999</v>
      </c>
      <c r="D6902" s="7">
        <v>-1.9421999999999999</v>
      </c>
      <c r="E6902" s="7">
        <v>-2.1356999999999999</v>
      </c>
      <c r="F6902" s="7">
        <v>-2.5224000000000002</v>
      </c>
      <c r="G6902" s="1" t="b">
        <v>0</v>
      </c>
      <c r="H6902" s="1" t="b">
        <v>0</v>
      </c>
    </row>
    <row r="6903" spans="1:8" x14ac:dyDescent="0.15">
      <c r="A6903" s="7" t="s">
        <v>20218</v>
      </c>
      <c r="B6903" s="1" t="s">
        <v>20219</v>
      </c>
      <c r="C6903" s="7">
        <v>-0.38294</v>
      </c>
      <c r="D6903" s="7">
        <v>-2.9297</v>
      </c>
      <c r="E6903" s="7">
        <v>-2.4660000000000002</v>
      </c>
      <c r="F6903" s="7">
        <v>-0.79557999999999995</v>
      </c>
      <c r="G6903" s="1" t="b">
        <v>0</v>
      </c>
      <c r="H6903" s="1" t="b">
        <v>0</v>
      </c>
    </row>
    <row r="6904" spans="1:8" x14ac:dyDescent="0.15">
      <c r="A6904" s="7" t="s">
        <v>24555</v>
      </c>
      <c r="B6904" s="1" t="s">
        <v>24556</v>
      </c>
      <c r="C6904" s="7">
        <v>-0.52639000000000002</v>
      </c>
      <c r="D6904" s="7">
        <v>-0.38734000000000002</v>
      </c>
      <c r="E6904" s="7">
        <v>0.22764000000000001</v>
      </c>
      <c r="F6904" s="7">
        <v>-1.0024999999999999</v>
      </c>
      <c r="G6904" s="1" t="b">
        <v>0</v>
      </c>
      <c r="H6904" s="1" t="b">
        <v>0</v>
      </c>
    </row>
    <row r="6905" spans="1:8" x14ac:dyDescent="0.15">
      <c r="A6905" s="7" t="s">
        <v>24723</v>
      </c>
      <c r="B6905" s="1" t="s">
        <v>24724</v>
      </c>
      <c r="C6905" s="7">
        <v>-1.8302</v>
      </c>
      <c r="D6905" s="7">
        <v>-1.0177</v>
      </c>
      <c r="E6905" s="7">
        <v>2.0434999999999999</v>
      </c>
      <c r="F6905" s="7">
        <v>-1.7022999999999999</v>
      </c>
      <c r="G6905" s="1" t="b">
        <v>0</v>
      </c>
      <c r="H6905" s="1" t="b">
        <v>0</v>
      </c>
    </row>
    <row r="6906" spans="1:8" x14ac:dyDescent="0.15">
      <c r="A6906" s="7" t="s">
        <v>11984</v>
      </c>
      <c r="B6906" s="1" t="s">
        <v>11985</v>
      </c>
      <c r="C6906" s="7">
        <v>0.22459999999999999</v>
      </c>
      <c r="D6906" s="7">
        <v>0.86551999999999996</v>
      </c>
      <c r="E6906" s="7">
        <v>-9.7890000000000005E-2</v>
      </c>
      <c r="F6906" s="7">
        <v>1.2975000000000001</v>
      </c>
      <c r="G6906" s="1" t="b">
        <v>0</v>
      </c>
      <c r="H6906" s="1" t="b">
        <v>0</v>
      </c>
    </row>
    <row r="6907" spans="1:8" x14ac:dyDescent="0.15">
      <c r="A6907" s="7" t="s">
        <v>10385</v>
      </c>
      <c r="B6907" s="1" t="s">
        <v>10386</v>
      </c>
      <c r="C6907" s="7">
        <v>-0.49286999999999997</v>
      </c>
      <c r="D6907" s="7">
        <v>-1.7047000000000001</v>
      </c>
      <c r="E6907" s="7">
        <v>0.78883999999999999</v>
      </c>
      <c r="F6907" s="7">
        <v>-1.2239</v>
      </c>
      <c r="G6907" s="1" t="b">
        <v>0</v>
      </c>
      <c r="H6907" s="1" t="b">
        <v>0</v>
      </c>
    </row>
    <row r="6908" spans="1:8" x14ac:dyDescent="0.15">
      <c r="A6908" s="7" t="s">
        <v>19264</v>
      </c>
      <c r="B6908" s="1" t="s">
        <v>19265</v>
      </c>
      <c r="C6908" s="7">
        <v>0.70277999999999996</v>
      </c>
      <c r="D6908" s="7">
        <v>1.5822000000000001</v>
      </c>
      <c r="E6908" s="7">
        <v>3.5937000000000001</v>
      </c>
      <c r="F6908" s="7">
        <v>-0.20624999999999999</v>
      </c>
      <c r="G6908" s="1" t="b">
        <v>0</v>
      </c>
      <c r="H6908" s="1" t="b">
        <v>0</v>
      </c>
    </row>
    <row r="6909" spans="1:8" x14ac:dyDescent="0.15">
      <c r="A6909" s="7" t="s">
        <v>24681</v>
      </c>
      <c r="B6909" s="1" t="s">
        <v>24682</v>
      </c>
      <c r="C6909" s="7">
        <v>-0.56616999999999995</v>
      </c>
      <c r="D6909" s="7">
        <v>-0.13292000000000001</v>
      </c>
      <c r="E6909" s="7">
        <v>-2.0081000000000002</v>
      </c>
      <c r="F6909" s="7">
        <v>-2.2414999999999998</v>
      </c>
      <c r="G6909" s="1" t="b">
        <v>0</v>
      </c>
      <c r="H6909" s="1" t="b">
        <v>0</v>
      </c>
    </row>
    <row r="6910" spans="1:8" x14ac:dyDescent="0.15">
      <c r="A6910" s="7" t="s">
        <v>24211</v>
      </c>
      <c r="B6910" s="1" t="s">
        <v>24212</v>
      </c>
      <c r="C6910" s="7">
        <v>-0.80710000000000004</v>
      </c>
      <c r="D6910" s="7">
        <v>-0.52436000000000005</v>
      </c>
      <c r="E6910" s="7">
        <v>-0.56379999999999997</v>
      </c>
      <c r="F6910" s="7">
        <v>-1.1063000000000001</v>
      </c>
      <c r="G6910" s="1" t="b">
        <v>0</v>
      </c>
      <c r="H6910" s="1" t="b">
        <v>0</v>
      </c>
    </row>
    <row r="6911" spans="1:8" x14ac:dyDescent="0.15">
      <c r="A6911" s="7" t="s">
        <v>20920</v>
      </c>
      <c r="B6911" s="1" t="s">
        <v>20921</v>
      </c>
      <c r="C6911" s="7">
        <v>-0.59097999999999995</v>
      </c>
      <c r="D6911" s="7">
        <v>-2.2244000000000002</v>
      </c>
      <c r="E6911" s="7">
        <v>-3.0489000000000002</v>
      </c>
      <c r="F6911" s="7">
        <v>-2.1427999999999998</v>
      </c>
      <c r="G6911" s="1" t="b">
        <v>0</v>
      </c>
      <c r="H6911" s="1" t="b">
        <v>1</v>
      </c>
    </row>
    <row r="6912" spans="1:8" x14ac:dyDescent="0.15">
      <c r="A6912" s="7" t="s">
        <v>5493</v>
      </c>
      <c r="B6912" s="1" t="s">
        <v>5494</v>
      </c>
      <c r="C6912" s="7">
        <v>-2.3683999999999998</v>
      </c>
      <c r="D6912" s="7">
        <v>-2.4849000000000001</v>
      </c>
      <c r="E6912" s="7">
        <v>-0.92579999999999996</v>
      </c>
      <c r="F6912" s="7">
        <v>3.3919000000000002E-3</v>
      </c>
      <c r="G6912" s="1" t="b">
        <v>0</v>
      </c>
      <c r="H6912" s="1" t="b">
        <v>0</v>
      </c>
    </row>
    <row r="6913" spans="1:8" x14ac:dyDescent="0.15">
      <c r="A6913" s="7" t="s">
        <v>16179</v>
      </c>
      <c r="B6913" s="1" t="s">
        <v>16180</v>
      </c>
      <c r="C6913" s="7">
        <v>-1.0267999999999999</v>
      </c>
      <c r="D6913" s="7">
        <v>-0.48814999999999997</v>
      </c>
      <c r="E6913" s="7">
        <v>1.1617</v>
      </c>
      <c r="F6913" s="7">
        <v>-0.62089000000000005</v>
      </c>
      <c r="G6913" s="1" t="b">
        <v>0</v>
      </c>
      <c r="H6913" s="1" t="b">
        <v>0</v>
      </c>
    </row>
    <row r="6914" spans="1:8" x14ac:dyDescent="0.15">
      <c r="A6914" s="7" t="s">
        <v>12913</v>
      </c>
      <c r="B6914" s="1" t="s">
        <v>12914</v>
      </c>
      <c r="C6914" s="7">
        <v>1.411</v>
      </c>
      <c r="D6914" s="7">
        <v>1.3623000000000001</v>
      </c>
      <c r="E6914" s="7">
        <v>1.5115000000000001</v>
      </c>
      <c r="F6914" s="7">
        <v>1.7888999999999999</v>
      </c>
      <c r="G6914" s="1" t="b">
        <v>0</v>
      </c>
      <c r="H6914" s="1" t="b">
        <v>0</v>
      </c>
    </row>
    <row r="6915" spans="1:8" x14ac:dyDescent="0.15">
      <c r="A6915" s="7" t="s">
        <v>15589</v>
      </c>
      <c r="B6915" s="1" t="s">
        <v>15590</v>
      </c>
      <c r="C6915" s="7">
        <v>-0.72928000000000004</v>
      </c>
      <c r="D6915" s="7">
        <v>-1.1153999999999999</v>
      </c>
      <c r="E6915" s="7">
        <v>-0.79532999999999998</v>
      </c>
      <c r="F6915" s="7">
        <v>-3.1281999999999997E-2</v>
      </c>
      <c r="G6915" s="1" t="b">
        <v>0</v>
      </c>
      <c r="H6915" s="1" t="b">
        <v>0</v>
      </c>
    </row>
    <row r="6916" spans="1:8" x14ac:dyDescent="0.15">
      <c r="A6916" s="7" t="s">
        <v>22931</v>
      </c>
      <c r="B6916" s="1" t="s">
        <v>22932</v>
      </c>
      <c r="C6916" s="7">
        <v>0.46965000000000001</v>
      </c>
      <c r="D6916" s="7">
        <v>-1.3525</v>
      </c>
      <c r="E6916" s="7">
        <v>0.19001999999999999</v>
      </c>
      <c r="F6916" s="7">
        <v>2.7930000000000001</v>
      </c>
      <c r="G6916" s="1" t="b">
        <v>0</v>
      </c>
      <c r="H6916" s="1" t="b">
        <v>0</v>
      </c>
    </row>
    <row r="6917" spans="1:8" x14ac:dyDescent="0.15">
      <c r="A6917" s="7" t="s">
        <v>25519</v>
      </c>
      <c r="B6917" s="1" t="s">
        <v>25520</v>
      </c>
      <c r="C6917" s="7">
        <v>-1.4934000000000001</v>
      </c>
      <c r="D6917" s="7">
        <v>-0.51754</v>
      </c>
      <c r="E6917" s="7">
        <v>1.1146</v>
      </c>
      <c r="F6917" s="7">
        <v>-0.86990999999999996</v>
      </c>
      <c r="G6917" s="1" t="b">
        <v>0</v>
      </c>
      <c r="H6917" s="1" t="b">
        <v>0</v>
      </c>
    </row>
    <row r="6918" spans="1:8" x14ac:dyDescent="0.15">
      <c r="A6918" s="7" t="s">
        <v>11836</v>
      </c>
      <c r="B6918" s="1" t="s">
        <v>11837</v>
      </c>
      <c r="C6918" s="7">
        <v>1.5093000000000001</v>
      </c>
      <c r="D6918" s="7">
        <v>3.4903</v>
      </c>
      <c r="E6918" s="7">
        <v>4.2009999999999996</v>
      </c>
      <c r="F6918" s="7">
        <v>3.3186</v>
      </c>
      <c r="G6918" s="1" t="b">
        <v>0</v>
      </c>
      <c r="H6918" s="1" t="b">
        <v>0</v>
      </c>
    </row>
    <row r="6919" spans="1:8" x14ac:dyDescent="0.15">
      <c r="A6919" s="7" t="s">
        <v>14239</v>
      </c>
      <c r="B6919" s="1" t="s">
        <v>14240</v>
      </c>
      <c r="C6919" s="7">
        <v>-9.9876999999999994E-2</v>
      </c>
      <c r="D6919" s="7">
        <v>-1.1271</v>
      </c>
      <c r="E6919" s="7">
        <v>-4.5829000000000002E-2</v>
      </c>
      <c r="F6919" s="7">
        <v>2.6697000000000002</v>
      </c>
      <c r="G6919" s="1" t="b">
        <v>0</v>
      </c>
      <c r="H6919" s="1" t="b">
        <v>0</v>
      </c>
    </row>
    <row r="6920" spans="1:8" x14ac:dyDescent="0.15">
      <c r="A6920" s="7" t="s">
        <v>27025</v>
      </c>
      <c r="B6920" s="1" t="s">
        <v>27026</v>
      </c>
      <c r="C6920" s="7">
        <v>-3.4178000000000002</v>
      </c>
      <c r="D6920" s="7">
        <v>-4.7130000000000001</v>
      </c>
      <c r="E6920" s="7">
        <v>0.41531000000000001</v>
      </c>
      <c r="F6920" s="7">
        <v>-1.7863</v>
      </c>
      <c r="G6920" s="1" t="b">
        <v>0</v>
      </c>
      <c r="H6920" s="1" t="b">
        <v>0</v>
      </c>
    </row>
    <row r="6921" spans="1:8" x14ac:dyDescent="0.15">
      <c r="A6921" s="7" t="s">
        <v>12261</v>
      </c>
      <c r="B6921" s="1" t="s">
        <v>12262</v>
      </c>
      <c r="C6921" s="7">
        <v>0.80657000000000001</v>
      </c>
      <c r="D6921" s="7">
        <v>5.3310999999999997E-2</v>
      </c>
      <c r="E6921" s="7">
        <v>0.63026000000000004</v>
      </c>
      <c r="F6921" s="7">
        <v>2.3188</v>
      </c>
      <c r="G6921" s="1" t="b">
        <v>0</v>
      </c>
      <c r="H6921" s="1" t="b">
        <v>0</v>
      </c>
    </row>
    <row r="6922" spans="1:8" x14ac:dyDescent="0.15">
      <c r="A6922" s="7" t="s">
        <v>4587</v>
      </c>
      <c r="B6922" s="1" t="s">
        <v>4588</v>
      </c>
      <c r="C6922" s="7">
        <v>0.72926999999999997</v>
      </c>
      <c r="D6922" s="7">
        <v>-0.26262999999999997</v>
      </c>
      <c r="E6922" s="7">
        <v>2.2563</v>
      </c>
      <c r="F6922" s="7">
        <v>0.49480000000000002</v>
      </c>
      <c r="G6922" s="1" t="b">
        <v>0</v>
      </c>
      <c r="H6922" s="1" t="b">
        <v>0</v>
      </c>
    </row>
    <row r="6923" spans="1:8" x14ac:dyDescent="0.15">
      <c r="A6923" s="7" t="s">
        <v>12643</v>
      </c>
      <c r="B6923" s="1" t="s">
        <v>12644</v>
      </c>
      <c r="C6923" s="7">
        <v>-0.72123999999999999</v>
      </c>
      <c r="D6923" s="7">
        <v>0.52076999999999996</v>
      </c>
      <c r="E6923" s="7">
        <v>-2.0390000000000001</v>
      </c>
      <c r="F6923" s="7">
        <v>-1.1816</v>
      </c>
      <c r="G6923" s="1" t="b">
        <v>0</v>
      </c>
      <c r="H6923" s="1" t="b">
        <v>0</v>
      </c>
    </row>
    <row r="6924" spans="1:8" x14ac:dyDescent="0.15">
      <c r="A6924" s="7" t="s">
        <v>1075</v>
      </c>
      <c r="B6924" s="1" t="s">
        <v>1076</v>
      </c>
      <c r="C6924" s="7">
        <v>1.5954999999999999</v>
      </c>
      <c r="D6924" s="7">
        <v>-0.76949000000000001</v>
      </c>
      <c r="E6924" s="7">
        <v>0.73150999999999999</v>
      </c>
      <c r="F6924" s="7">
        <v>0.89285000000000003</v>
      </c>
      <c r="G6924" s="1" t="b">
        <v>0</v>
      </c>
      <c r="H6924" s="1" t="b">
        <v>0</v>
      </c>
    </row>
    <row r="6925" spans="1:8" x14ac:dyDescent="0.15">
      <c r="A6925" s="7" t="s">
        <v>11537</v>
      </c>
      <c r="B6925" s="1" t="s">
        <v>11538</v>
      </c>
      <c r="C6925" s="7">
        <v>0.17945</v>
      </c>
      <c r="D6925" s="7">
        <v>-2.0613000000000001</v>
      </c>
      <c r="E6925" s="7">
        <v>-2.3944999999999999</v>
      </c>
      <c r="F6925" s="7">
        <v>-0.19436999999999999</v>
      </c>
      <c r="G6925" s="1" t="b">
        <v>0</v>
      </c>
      <c r="H6925" s="1" t="b">
        <v>0</v>
      </c>
    </row>
    <row r="6926" spans="1:8" x14ac:dyDescent="0.15">
      <c r="A6926" s="7" t="s">
        <v>17567</v>
      </c>
      <c r="B6926" s="1" t="s">
        <v>17568</v>
      </c>
      <c r="C6926" s="7">
        <v>0.56625999999999999</v>
      </c>
      <c r="D6926" s="7">
        <v>0.19231000000000001</v>
      </c>
      <c r="E6926" s="7">
        <v>1.2572000000000001</v>
      </c>
      <c r="F6926" s="7">
        <v>0.19830999999999999</v>
      </c>
      <c r="G6926" s="1" t="b">
        <v>0</v>
      </c>
      <c r="H6926" s="1" t="b">
        <v>0</v>
      </c>
    </row>
    <row r="6927" spans="1:8" x14ac:dyDescent="0.15">
      <c r="A6927" s="7" t="s">
        <v>25831</v>
      </c>
      <c r="B6927" s="1" t="s">
        <v>25832</v>
      </c>
      <c r="C6927" s="7">
        <v>-1.944</v>
      </c>
      <c r="D6927" s="7">
        <v>0.31703999999999999</v>
      </c>
      <c r="E6927" s="7">
        <v>0.29755999999999999</v>
      </c>
      <c r="F6927" s="7">
        <v>1.9578</v>
      </c>
      <c r="G6927" s="1" t="b">
        <v>0</v>
      </c>
      <c r="H6927" s="1" t="b">
        <v>0</v>
      </c>
    </row>
    <row r="6928" spans="1:8" x14ac:dyDescent="0.15">
      <c r="A6928" s="7" t="s">
        <v>24547</v>
      </c>
      <c r="B6928" s="1" t="s">
        <v>24548</v>
      </c>
      <c r="C6928" s="7">
        <v>8.7831999999999993E-2</v>
      </c>
      <c r="D6928" s="7">
        <v>1.0924</v>
      </c>
      <c r="E6928" s="7">
        <v>-0.14188999999999999</v>
      </c>
      <c r="F6928" s="7">
        <v>0.84121999999999997</v>
      </c>
      <c r="G6928" s="1" t="b">
        <v>0</v>
      </c>
      <c r="H6928" s="1" t="b">
        <v>0</v>
      </c>
    </row>
    <row r="6929" spans="1:8" x14ac:dyDescent="0.15">
      <c r="A6929" s="7" t="s">
        <v>18689</v>
      </c>
      <c r="B6929" s="1" t="s">
        <v>18690</v>
      </c>
      <c r="C6929" s="7">
        <v>-0.60509000000000002</v>
      </c>
      <c r="D6929" s="7">
        <v>1.1151</v>
      </c>
      <c r="E6929" s="7">
        <v>-0.63593</v>
      </c>
      <c r="F6929" s="7">
        <v>7.5572E-2</v>
      </c>
      <c r="G6929" s="1" t="b">
        <v>0</v>
      </c>
      <c r="H6929" s="1" t="b">
        <v>0</v>
      </c>
    </row>
    <row r="6930" spans="1:8" x14ac:dyDescent="0.15">
      <c r="A6930" s="7" t="s">
        <v>15135</v>
      </c>
      <c r="B6930" s="1" t="s">
        <v>15136</v>
      </c>
      <c r="C6930" s="7">
        <v>0.14227000000000001</v>
      </c>
      <c r="D6930" s="7">
        <v>-1.6827000000000001</v>
      </c>
      <c r="E6930" s="7">
        <v>-1.2559</v>
      </c>
      <c r="F6930" s="7">
        <v>-1.6827000000000001</v>
      </c>
      <c r="G6930" s="1" t="b">
        <v>0</v>
      </c>
      <c r="H6930" s="1" t="b">
        <v>0</v>
      </c>
    </row>
    <row r="6931" spans="1:8" x14ac:dyDescent="0.15">
      <c r="A6931" s="7" t="s">
        <v>11429</v>
      </c>
      <c r="B6931" s="1" t="s">
        <v>11430</v>
      </c>
      <c r="C6931" s="7">
        <v>0.20415</v>
      </c>
      <c r="D6931" s="7">
        <v>-0.54559000000000002</v>
      </c>
      <c r="E6931" s="7">
        <v>0.28550999999999999</v>
      </c>
      <c r="F6931" s="7">
        <v>0.87556999999999996</v>
      </c>
      <c r="G6931" s="1" t="b">
        <v>0</v>
      </c>
      <c r="H6931" s="1" t="b">
        <v>0</v>
      </c>
    </row>
    <row r="6932" spans="1:8" x14ac:dyDescent="0.15">
      <c r="A6932" s="7" t="s">
        <v>1881</v>
      </c>
      <c r="B6932" s="1" t="s">
        <v>1882</v>
      </c>
      <c r="C6932" s="7">
        <v>1.0343</v>
      </c>
      <c r="D6932" s="7">
        <v>-2.0855999999999999</v>
      </c>
      <c r="E6932" s="7">
        <v>-0.40090999999999999</v>
      </c>
      <c r="F6932" s="7">
        <v>-1.2316</v>
      </c>
      <c r="G6932" s="1" t="b">
        <v>0</v>
      </c>
      <c r="H6932" s="1" t="b">
        <v>0</v>
      </c>
    </row>
    <row r="6933" spans="1:8" x14ac:dyDescent="0.15">
      <c r="A6933" s="7" t="s">
        <v>14012</v>
      </c>
      <c r="B6933" s="1" t="s">
        <v>14013</v>
      </c>
      <c r="C6933" s="7">
        <v>0.59228000000000003</v>
      </c>
      <c r="D6933" s="7">
        <v>1.6119000000000001</v>
      </c>
      <c r="E6933" s="7">
        <v>2.2303000000000002</v>
      </c>
      <c r="F6933" s="7">
        <v>1.3563000000000001</v>
      </c>
      <c r="G6933" s="1" t="b">
        <v>0</v>
      </c>
      <c r="H6933" s="1" t="b">
        <v>0</v>
      </c>
    </row>
    <row r="6934" spans="1:8" x14ac:dyDescent="0.15">
      <c r="A6934" s="7" t="s">
        <v>13399</v>
      </c>
      <c r="B6934" s="1" t="s">
        <v>13400</v>
      </c>
      <c r="C6934" s="7">
        <v>-1.0072000000000001</v>
      </c>
      <c r="D6934" s="7">
        <v>-0.51666999999999996</v>
      </c>
      <c r="E6934" s="7">
        <v>-0.83806000000000003</v>
      </c>
      <c r="F6934" s="7">
        <v>-0.75261999999999996</v>
      </c>
      <c r="G6934" s="1" t="b">
        <v>0</v>
      </c>
      <c r="H6934" s="1" t="b">
        <v>0</v>
      </c>
    </row>
    <row r="6935" spans="1:8" x14ac:dyDescent="0.15">
      <c r="A6935" s="7" t="s">
        <v>11431</v>
      </c>
      <c r="B6935" s="1" t="s">
        <v>11432</v>
      </c>
      <c r="C6935" s="7">
        <v>0.71131</v>
      </c>
      <c r="D6935" s="7">
        <v>2.6932</v>
      </c>
      <c r="E6935" s="7">
        <v>2.3913000000000002</v>
      </c>
      <c r="F6935" s="7">
        <v>0.99306000000000005</v>
      </c>
      <c r="G6935" s="1" t="b">
        <v>1</v>
      </c>
      <c r="H6935" s="1" t="b">
        <v>1</v>
      </c>
    </row>
    <row r="6936" spans="1:8" x14ac:dyDescent="0.15">
      <c r="A6936" s="7" t="s">
        <v>14137</v>
      </c>
      <c r="B6936" s="1" t="s">
        <v>14138</v>
      </c>
      <c r="C6936" s="7">
        <v>0.93994999999999995</v>
      </c>
      <c r="D6936" s="7">
        <v>6.8511000000000002E-2</v>
      </c>
      <c r="E6936" s="7">
        <v>-0.90878000000000003</v>
      </c>
      <c r="F6936" s="7">
        <v>0.95694999999999997</v>
      </c>
      <c r="G6936" s="1" t="b">
        <v>0</v>
      </c>
      <c r="H6936" s="1" t="b">
        <v>0</v>
      </c>
    </row>
    <row r="6937" spans="1:8" x14ac:dyDescent="0.15">
      <c r="A6937" s="7" t="s">
        <v>27189</v>
      </c>
      <c r="B6937" s="1" t="s">
        <v>27190</v>
      </c>
      <c r="C6937" s="7">
        <v>-2.8721000000000001</v>
      </c>
      <c r="D6937" s="7">
        <v>-3.1132</v>
      </c>
      <c r="E6937" s="7">
        <v>-5.0365000000000002</v>
      </c>
      <c r="F6937" s="7">
        <v>-0.39616000000000001</v>
      </c>
      <c r="G6937" s="1" t="b">
        <v>0</v>
      </c>
      <c r="H6937" s="1" t="b">
        <v>1</v>
      </c>
    </row>
    <row r="6938" spans="1:8" x14ac:dyDescent="0.15">
      <c r="A6938" s="7" t="s">
        <v>12265</v>
      </c>
      <c r="B6938" s="1" t="s">
        <v>12266</v>
      </c>
      <c r="C6938" s="7">
        <v>1.9906999999999999</v>
      </c>
      <c r="D6938" s="7">
        <v>2.7658</v>
      </c>
      <c r="E6938" s="7">
        <v>4.0518000000000001</v>
      </c>
      <c r="F6938" s="7">
        <v>4.2041000000000004</v>
      </c>
      <c r="G6938" s="1" t="b">
        <v>0</v>
      </c>
      <c r="H6938" s="1" t="b">
        <v>0</v>
      </c>
    </row>
    <row r="6939" spans="1:8" x14ac:dyDescent="0.15">
      <c r="A6939" s="7" t="s">
        <v>20818</v>
      </c>
      <c r="B6939" s="1" t="s">
        <v>20819</v>
      </c>
      <c r="C6939" s="7">
        <v>0.67535999999999996</v>
      </c>
      <c r="D6939" s="7">
        <v>0.38574999999999998</v>
      </c>
      <c r="E6939" s="7">
        <v>-1.2935000000000001</v>
      </c>
      <c r="F6939" s="7">
        <v>0.4829</v>
      </c>
      <c r="G6939" s="1" t="b">
        <v>0</v>
      </c>
      <c r="H6939" s="1" t="b">
        <v>0</v>
      </c>
    </row>
    <row r="6940" spans="1:8" x14ac:dyDescent="0.15">
      <c r="A6940" s="7" t="s">
        <v>19016</v>
      </c>
      <c r="B6940" s="1" t="s">
        <v>19017</v>
      </c>
      <c r="C6940" s="7">
        <v>-0.72292000000000001</v>
      </c>
      <c r="D6940" s="7">
        <v>-1.1296999999999999</v>
      </c>
      <c r="E6940" s="7">
        <v>-1.2412000000000001</v>
      </c>
      <c r="F6940" s="7">
        <v>-0.39311000000000001</v>
      </c>
      <c r="G6940" s="1" t="b">
        <v>0</v>
      </c>
      <c r="H6940" s="1" t="b">
        <v>0</v>
      </c>
    </row>
    <row r="6941" spans="1:8" x14ac:dyDescent="0.15">
      <c r="A6941" s="7" t="s">
        <v>5261</v>
      </c>
      <c r="B6941" s="1" t="s">
        <v>5262</v>
      </c>
      <c r="C6941" s="7">
        <v>2.3719000000000001</v>
      </c>
      <c r="D6941" s="7">
        <v>2.7107000000000001</v>
      </c>
      <c r="E6941" s="7">
        <v>1.0992</v>
      </c>
      <c r="F6941" s="7">
        <v>2.5350999999999999</v>
      </c>
      <c r="G6941" s="1" t="b">
        <v>0</v>
      </c>
      <c r="H6941" s="1" t="b">
        <v>0</v>
      </c>
    </row>
    <row r="6942" spans="1:8" x14ac:dyDescent="0.15">
      <c r="A6942" s="7" t="s">
        <v>25432</v>
      </c>
      <c r="B6942" s="1" t="s">
        <v>25433</v>
      </c>
      <c r="C6942" s="7">
        <v>-0.16067000000000001</v>
      </c>
      <c r="D6942" s="7">
        <v>0.70155000000000001</v>
      </c>
      <c r="E6942" s="7">
        <v>2.3765000000000001</v>
      </c>
      <c r="F6942" s="7">
        <v>2.6202000000000001</v>
      </c>
      <c r="G6942" s="1" t="b">
        <v>0</v>
      </c>
      <c r="H6942" s="1" t="b">
        <v>0</v>
      </c>
    </row>
    <row r="6943" spans="1:8" x14ac:dyDescent="0.15">
      <c r="A6943" s="7" t="s">
        <v>13534</v>
      </c>
      <c r="B6943" s="1" t="s">
        <v>13535</v>
      </c>
      <c r="C6943" s="7">
        <v>-2.0259999999999998</v>
      </c>
      <c r="D6943" s="7">
        <v>-3.3950999999999998</v>
      </c>
      <c r="E6943" s="7">
        <v>-0.28976000000000002</v>
      </c>
      <c r="F6943" s="7">
        <v>-0.96704999999999997</v>
      </c>
      <c r="G6943" s="1" t="b">
        <v>0</v>
      </c>
      <c r="H6943" s="1" t="b">
        <v>1</v>
      </c>
    </row>
    <row r="6944" spans="1:8" x14ac:dyDescent="0.15">
      <c r="A6944" s="7" t="s">
        <v>24127</v>
      </c>
      <c r="B6944" s="1" t="s">
        <v>24128</v>
      </c>
      <c r="C6944" s="7">
        <v>-1.6842999999999999</v>
      </c>
      <c r="D6944" s="7">
        <v>-2.8942999999999999</v>
      </c>
      <c r="E6944" s="7">
        <v>0.36964999999999998</v>
      </c>
      <c r="F6944" s="7">
        <v>-0.36681000000000002</v>
      </c>
      <c r="G6944" s="1" t="b">
        <v>0</v>
      </c>
      <c r="H6944" s="1" t="b">
        <v>0</v>
      </c>
    </row>
    <row r="6945" spans="1:8" x14ac:dyDescent="0.15">
      <c r="A6945" s="7" t="s">
        <v>26894</v>
      </c>
      <c r="B6945" s="1" t="s">
        <v>26895</v>
      </c>
      <c r="C6945" s="7">
        <v>-1.579</v>
      </c>
      <c r="D6945" s="7">
        <v>-1.0099</v>
      </c>
      <c r="E6945" s="7">
        <v>-1.2814000000000001</v>
      </c>
      <c r="F6945" s="7">
        <v>-0.58945999999999998</v>
      </c>
      <c r="G6945" s="1" t="b">
        <v>0</v>
      </c>
      <c r="H6945" s="1" t="b">
        <v>0</v>
      </c>
    </row>
    <row r="6946" spans="1:8" x14ac:dyDescent="0.15">
      <c r="A6946" s="7" t="s">
        <v>19987</v>
      </c>
      <c r="B6946" s="1" t="s">
        <v>19988</v>
      </c>
      <c r="C6946" s="7">
        <v>-0.27844999999999998</v>
      </c>
      <c r="D6946" s="7">
        <v>-1.8605</v>
      </c>
      <c r="E6946" s="7">
        <v>2.6741999999999999</v>
      </c>
      <c r="F6946" s="7">
        <v>-0.54444999999999999</v>
      </c>
      <c r="G6946" s="1" t="b">
        <v>0</v>
      </c>
      <c r="H6946" s="1" t="b">
        <v>0</v>
      </c>
    </row>
    <row r="6947" spans="1:8" x14ac:dyDescent="0.15">
      <c r="A6947" s="7" t="s">
        <v>22410</v>
      </c>
      <c r="B6947" s="1" t="s">
        <v>22411</v>
      </c>
      <c r="C6947" s="7">
        <v>-0.11533</v>
      </c>
      <c r="D6947" s="7">
        <v>-2.0232999999999999</v>
      </c>
      <c r="E6947" s="7">
        <v>1.2285999999999999</v>
      </c>
      <c r="F6947" s="7">
        <v>0.41027000000000002</v>
      </c>
      <c r="G6947" s="1" t="b">
        <v>0</v>
      </c>
      <c r="H6947" s="1" t="b">
        <v>0</v>
      </c>
    </row>
    <row r="6948" spans="1:8" x14ac:dyDescent="0.15">
      <c r="A6948" s="7" t="s">
        <v>2911</v>
      </c>
      <c r="B6948" s="1" t="s">
        <v>2912</v>
      </c>
      <c r="C6948" s="7">
        <v>-0.83653</v>
      </c>
      <c r="D6948" s="7">
        <v>-1.2311000000000001</v>
      </c>
      <c r="E6948" s="7">
        <v>-0.13037000000000001</v>
      </c>
      <c r="F6948" s="7">
        <v>-1.2128000000000001</v>
      </c>
      <c r="G6948" s="1" t="b">
        <v>0</v>
      </c>
      <c r="H6948" s="1" t="b">
        <v>0</v>
      </c>
    </row>
    <row r="6949" spans="1:8" x14ac:dyDescent="0.15">
      <c r="A6949" s="7" t="s">
        <v>21254</v>
      </c>
      <c r="B6949" s="1" t="s">
        <v>21255</v>
      </c>
      <c r="C6949" s="7">
        <v>-1.0582</v>
      </c>
      <c r="D6949" s="7">
        <v>-0.99489000000000005</v>
      </c>
      <c r="E6949" s="7">
        <v>-0.87629999999999997</v>
      </c>
      <c r="F6949" s="7">
        <v>-1.0604</v>
      </c>
      <c r="G6949" s="1" t="b">
        <v>0</v>
      </c>
      <c r="H6949" s="1" t="b">
        <v>0</v>
      </c>
    </row>
    <row r="6950" spans="1:8" x14ac:dyDescent="0.15">
      <c r="A6950" s="7" t="s">
        <v>21786</v>
      </c>
      <c r="B6950" s="1" t="s">
        <v>21787</v>
      </c>
      <c r="C6950" s="7">
        <v>-1.03</v>
      </c>
      <c r="D6950" s="7">
        <v>-4.8032999999999999E-2</v>
      </c>
      <c r="E6950" s="7">
        <v>-1.2914000000000001</v>
      </c>
      <c r="F6950" s="7">
        <v>-1.1676</v>
      </c>
      <c r="G6950" s="1" t="b">
        <v>0</v>
      </c>
      <c r="H6950" s="1" t="b">
        <v>0</v>
      </c>
    </row>
    <row r="6951" spans="1:8" x14ac:dyDescent="0.15">
      <c r="A6951" s="7" t="s">
        <v>11756</v>
      </c>
      <c r="B6951" s="1" t="s">
        <v>11757</v>
      </c>
      <c r="C6951" s="7">
        <v>0.10345</v>
      </c>
      <c r="D6951" s="7">
        <v>-1.1313</v>
      </c>
      <c r="E6951" s="7">
        <v>5.9679000000000003E-2</v>
      </c>
      <c r="F6951" s="7">
        <v>-0.51807000000000003</v>
      </c>
      <c r="G6951" s="1" t="b">
        <v>0</v>
      </c>
      <c r="H6951" s="1" t="b">
        <v>0</v>
      </c>
    </row>
    <row r="6952" spans="1:8" x14ac:dyDescent="0.15">
      <c r="A6952" s="7" t="s">
        <v>25529</v>
      </c>
      <c r="B6952" s="1" t="s">
        <v>25530</v>
      </c>
      <c r="C6952" s="7">
        <v>-0.29371999999999998</v>
      </c>
      <c r="D6952" s="7">
        <v>0.35283999999999999</v>
      </c>
      <c r="E6952" s="7">
        <v>0.37583</v>
      </c>
      <c r="F6952" s="7">
        <v>-0.65225999999999995</v>
      </c>
      <c r="G6952" s="1" t="b">
        <v>0</v>
      </c>
      <c r="H6952" s="1" t="b">
        <v>0</v>
      </c>
    </row>
    <row r="6953" spans="1:8" x14ac:dyDescent="0.15">
      <c r="A6953" s="7" t="s">
        <v>12927</v>
      </c>
      <c r="B6953" s="1" t="s">
        <v>12928</v>
      </c>
      <c r="C6953" s="7">
        <v>0.47893000000000002</v>
      </c>
      <c r="D6953" s="7">
        <v>0.29375000000000001</v>
      </c>
      <c r="E6953" s="7">
        <v>-0.13733000000000001</v>
      </c>
      <c r="F6953" s="7">
        <v>-0.81081999999999999</v>
      </c>
      <c r="G6953" s="1" t="b">
        <v>0</v>
      </c>
      <c r="H6953" s="1" t="b">
        <v>0</v>
      </c>
    </row>
    <row r="6954" spans="1:8" x14ac:dyDescent="0.15">
      <c r="A6954" s="7" t="s">
        <v>2693</v>
      </c>
      <c r="B6954" s="1" t="s">
        <v>2694</v>
      </c>
      <c r="C6954" s="7">
        <v>-0.44985000000000003</v>
      </c>
      <c r="D6954" s="7">
        <v>1.2989999999999999</v>
      </c>
      <c r="E6954" s="7">
        <v>-0.18282999999999999</v>
      </c>
      <c r="F6954" s="7">
        <v>-0.28122999999999998</v>
      </c>
      <c r="G6954" s="1" t="b">
        <v>0</v>
      </c>
      <c r="H6954" s="1" t="b">
        <v>1</v>
      </c>
    </row>
    <row r="6955" spans="1:8" x14ac:dyDescent="0.15">
      <c r="A6955" s="7" t="s">
        <v>5596</v>
      </c>
      <c r="B6955" s="1" t="s">
        <v>5597</v>
      </c>
      <c r="C6955" s="7">
        <v>1.8965000000000001</v>
      </c>
      <c r="D6955" s="7">
        <v>0.69213999999999998</v>
      </c>
      <c r="E6955" s="7">
        <v>2.1572</v>
      </c>
      <c r="F6955" s="7">
        <v>1.4520999999999999</v>
      </c>
      <c r="G6955" s="1" t="b">
        <v>0</v>
      </c>
      <c r="H6955" s="1" t="b">
        <v>0</v>
      </c>
    </row>
    <row r="6956" spans="1:8" x14ac:dyDescent="0.15">
      <c r="A6956" s="7" t="s">
        <v>13099</v>
      </c>
      <c r="B6956" s="1" t="s">
        <v>13100</v>
      </c>
      <c r="C6956" s="7">
        <v>0.73646</v>
      </c>
      <c r="D6956" s="7">
        <v>-1.8427</v>
      </c>
      <c r="E6956" s="7">
        <v>1.5786</v>
      </c>
      <c r="F6956" s="7">
        <v>-1.6817</v>
      </c>
      <c r="G6956" s="1" t="b">
        <v>0</v>
      </c>
      <c r="H6956" s="1" t="b">
        <v>0</v>
      </c>
    </row>
    <row r="6957" spans="1:8" x14ac:dyDescent="0.15">
      <c r="A6957" s="7" t="s">
        <v>4753</v>
      </c>
      <c r="B6957" s="1" t="s">
        <v>4754</v>
      </c>
      <c r="C6957" s="7">
        <v>1.1167</v>
      </c>
      <c r="D6957" s="7">
        <v>-1.2997000000000001</v>
      </c>
      <c r="E6957" s="7">
        <v>-2.2301000000000002</v>
      </c>
      <c r="F6957" s="7">
        <v>-1.4306000000000001</v>
      </c>
      <c r="G6957" s="1" t="b">
        <v>0</v>
      </c>
      <c r="H6957" s="1" t="b">
        <v>0</v>
      </c>
    </row>
    <row r="6958" spans="1:8" x14ac:dyDescent="0.15">
      <c r="A6958" s="7" t="s">
        <v>7997</v>
      </c>
      <c r="B6958" s="1" t="s">
        <v>7998</v>
      </c>
      <c r="C6958" s="7">
        <v>0.88321000000000005</v>
      </c>
      <c r="D6958" s="7">
        <v>2.4144000000000001</v>
      </c>
      <c r="E6958" s="7">
        <v>-2.1383000000000001</v>
      </c>
      <c r="F6958" s="7">
        <v>-0.49830000000000002</v>
      </c>
      <c r="G6958" s="1" t="b">
        <v>0</v>
      </c>
      <c r="H6958" s="1" t="b">
        <v>0</v>
      </c>
    </row>
    <row r="6959" spans="1:8" x14ac:dyDescent="0.15">
      <c r="A6959" s="7" t="s">
        <v>12788</v>
      </c>
      <c r="B6959" s="1" t="s">
        <v>12789</v>
      </c>
      <c r="C6959" s="7">
        <v>0.11309</v>
      </c>
      <c r="D6959" s="7">
        <v>-1.1454</v>
      </c>
      <c r="E6959" s="7">
        <v>-2.8252999999999999</v>
      </c>
      <c r="F6959" s="7">
        <v>-1.3801000000000001</v>
      </c>
      <c r="G6959" s="1" t="b">
        <v>0</v>
      </c>
      <c r="H6959" s="1" t="b">
        <v>0</v>
      </c>
    </row>
    <row r="6960" spans="1:8" x14ac:dyDescent="0.15">
      <c r="A6960" s="7" t="s">
        <v>20420</v>
      </c>
      <c r="B6960" s="1" t="s">
        <v>20421</v>
      </c>
      <c r="C6960" s="7">
        <v>-0.25781999999999999</v>
      </c>
      <c r="D6960" s="7">
        <v>0.74939999999999996</v>
      </c>
      <c r="E6960" s="7">
        <v>2.0714000000000001</v>
      </c>
      <c r="F6960" s="7">
        <v>-0.91815000000000002</v>
      </c>
      <c r="G6960" s="1" t="b">
        <v>0</v>
      </c>
      <c r="H6960" s="1" t="b">
        <v>0</v>
      </c>
    </row>
    <row r="6961" spans="1:8" x14ac:dyDescent="0.15">
      <c r="A6961" s="7" t="s">
        <v>18568</v>
      </c>
      <c r="B6961" s="1" t="s">
        <v>18569</v>
      </c>
      <c r="C6961" s="7">
        <v>-1.8306</v>
      </c>
      <c r="D6961" s="7">
        <v>-2.4685000000000001</v>
      </c>
      <c r="E6961" s="7">
        <v>0.55134000000000005</v>
      </c>
      <c r="F6961" s="7">
        <v>-0.15325</v>
      </c>
      <c r="G6961" s="1" t="b">
        <v>0</v>
      </c>
      <c r="H6961" s="1" t="b">
        <v>0</v>
      </c>
    </row>
    <row r="6962" spans="1:8" x14ac:dyDescent="0.15">
      <c r="A6962" s="7" t="s">
        <v>7399</v>
      </c>
      <c r="B6962" s="1" t="s">
        <v>7400</v>
      </c>
      <c r="C6962" s="7">
        <v>2.2027999999999999</v>
      </c>
      <c r="D6962" s="7">
        <v>0.97533999999999998</v>
      </c>
      <c r="E6962" s="7">
        <v>0.70201999999999998</v>
      </c>
      <c r="F6962" s="7">
        <v>-0.97560999999999998</v>
      </c>
      <c r="G6962" s="1" t="b">
        <v>0</v>
      </c>
      <c r="H6962" s="1" t="b">
        <v>1</v>
      </c>
    </row>
    <row r="6963" spans="1:8" x14ac:dyDescent="0.15">
      <c r="A6963" s="7" t="s">
        <v>17717</v>
      </c>
      <c r="B6963" s="1" t="s">
        <v>17718</v>
      </c>
      <c r="C6963" s="7">
        <v>0.65552999999999995</v>
      </c>
      <c r="D6963" s="7">
        <v>2.0627</v>
      </c>
      <c r="E6963" s="7">
        <v>1.7223999999999999</v>
      </c>
      <c r="F6963" s="7">
        <v>3.5943000000000001</v>
      </c>
      <c r="G6963" s="1" t="b">
        <v>0</v>
      </c>
      <c r="H6963" s="1" t="b">
        <v>0</v>
      </c>
    </row>
    <row r="6964" spans="1:8" x14ac:dyDescent="0.15">
      <c r="A6964" s="7" t="s">
        <v>3479</v>
      </c>
      <c r="B6964" s="1" t="s">
        <v>3480</v>
      </c>
      <c r="C6964" s="7">
        <v>-0.32225999999999999</v>
      </c>
      <c r="D6964" s="7">
        <v>0.24610000000000001</v>
      </c>
      <c r="E6964" s="7">
        <v>1.4867999999999999</v>
      </c>
      <c r="F6964" s="7">
        <v>1.4964</v>
      </c>
      <c r="G6964" s="1" t="b">
        <v>0</v>
      </c>
      <c r="H6964" s="1" t="b">
        <v>0</v>
      </c>
    </row>
    <row r="6965" spans="1:8" x14ac:dyDescent="0.15">
      <c r="A6965" s="7" t="s">
        <v>25321</v>
      </c>
      <c r="B6965" s="1" t="s">
        <v>25322</v>
      </c>
      <c r="C6965" s="7">
        <v>-0.53725000000000001</v>
      </c>
      <c r="D6965" s="7">
        <v>0.69540000000000002</v>
      </c>
      <c r="E6965" s="7">
        <v>0.16009000000000001</v>
      </c>
      <c r="F6965" s="7">
        <v>0.99150000000000005</v>
      </c>
      <c r="G6965" s="1" t="b">
        <v>0</v>
      </c>
      <c r="H6965" s="1" t="b">
        <v>0</v>
      </c>
    </row>
    <row r="6966" spans="1:8" x14ac:dyDescent="0.15">
      <c r="A6966" s="7" t="s">
        <v>12045</v>
      </c>
      <c r="B6966" s="1" t="s">
        <v>27244</v>
      </c>
      <c r="C6966" s="7">
        <v>2.7480000000000002</v>
      </c>
      <c r="D6966" s="7">
        <v>2.9580000000000002</v>
      </c>
      <c r="E6966" s="7">
        <v>3.0785</v>
      </c>
      <c r="F6966" s="7">
        <v>2.3083</v>
      </c>
      <c r="G6966" s="1" t="b">
        <v>0</v>
      </c>
      <c r="H6966" s="1" t="b">
        <v>0</v>
      </c>
    </row>
    <row r="6967" spans="1:8" x14ac:dyDescent="0.15">
      <c r="A6967" s="7" t="s">
        <v>10291</v>
      </c>
      <c r="B6967" s="1" t="s">
        <v>10292</v>
      </c>
      <c r="C6967" s="7">
        <v>0.79279999999999995</v>
      </c>
      <c r="D6967" s="7">
        <v>3.1744999999999998E-3</v>
      </c>
      <c r="E6967" s="7">
        <v>0.20985999999999999</v>
      </c>
      <c r="F6967" s="7">
        <v>2.8511000000000002</v>
      </c>
      <c r="G6967" s="1" t="b">
        <v>0</v>
      </c>
      <c r="H6967" s="1" t="b">
        <v>0</v>
      </c>
    </row>
    <row r="6968" spans="1:8" x14ac:dyDescent="0.15">
      <c r="A6968" s="7" t="s">
        <v>15517</v>
      </c>
      <c r="B6968" s="1" t="s">
        <v>15518</v>
      </c>
      <c r="C6968" s="7">
        <v>-1.6493</v>
      </c>
      <c r="D6968" s="7">
        <v>-1.4434</v>
      </c>
      <c r="E6968" s="7">
        <v>1.6855</v>
      </c>
      <c r="F6968" s="7">
        <v>-0.50670000000000004</v>
      </c>
      <c r="G6968" s="1" t="b">
        <v>0</v>
      </c>
      <c r="H6968" s="1" t="b">
        <v>0</v>
      </c>
    </row>
    <row r="6969" spans="1:8" x14ac:dyDescent="0.15">
      <c r="A6969" s="7" t="s">
        <v>17203</v>
      </c>
      <c r="B6969" s="1" t="s">
        <v>17204</v>
      </c>
      <c r="C6969" s="7">
        <v>-0.43894</v>
      </c>
      <c r="D6969" s="7">
        <v>-0.32374999999999998</v>
      </c>
      <c r="E6969" s="7">
        <v>-2.1568000000000001</v>
      </c>
      <c r="F6969" s="7">
        <v>-1.2484999999999999</v>
      </c>
      <c r="G6969" s="1" t="b">
        <v>0</v>
      </c>
      <c r="H6969" s="1" t="b">
        <v>0</v>
      </c>
    </row>
    <row r="6970" spans="1:8" x14ac:dyDescent="0.15">
      <c r="A6970" s="7" t="s">
        <v>6294</v>
      </c>
      <c r="B6970" s="1" t="s">
        <v>6295</v>
      </c>
      <c r="C6970" s="7">
        <v>0.26778000000000002</v>
      </c>
      <c r="D6970" s="7">
        <v>0.23474999999999999</v>
      </c>
      <c r="E6970" s="7">
        <v>-1.4903999999999999</v>
      </c>
      <c r="F6970" s="7">
        <v>-1.2110000000000001</v>
      </c>
      <c r="G6970" s="1" t="b">
        <v>0</v>
      </c>
      <c r="H6970" s="1" t="b">
        <v>1</v>
      </c>
    </row>
    <row r="6971" spans="1:8" x14ac:dyDescent="0.15">
      <c r="A6971" s="7" t="s">
        <v>10622</v>
      </c>
      <c r="B6971" s="1" t="s">
        <v>10623</v>
      </c>
      <c r="C6971" s="7">
        <v>0.85819000000000001</v>
      </c>
      <c r="D6971" s="7">
        <v>1.6076999999999999</v>
      </c>
      <c r="E6971" s="7">
        <v>-0.88849</v>
      </c>
      <c r="F6971" s="7">
        <v>-3.5983999999999998</v>
      </c>
      <c r="G6971" s="1" t="b">
        <v>0</v>
      </c>
      <c r="H6971" s="1" t="b">
        <v>0</v>
      </c>
    </row>
    <row r="6972" spans="1:8" x14ac:dyDescent="0.15">
      <c r="A6972" s="7" t="s">
        <v>21034</v>
      </c>
      <c r="B6972" s="1" t="s">
        <v>21035</v>
      </c>
      <c r="C6972" s="7">
        <v>0.15484999999999999</v>
      </c>
      <c r="D6972" s="7">
        <v>-0.20710000000000001</v>
      </c>
      <c r="E6972" s="7">
        <v>-0.23654</v>
      </c>
      <c r="F6972" s="7">
        <v>1.8409</v>
      </c>
      <c r="G6972" s="1" t="b">
        <v>0</v>
      </c>
      <c r="H6972" s="1" t="b">
        <v>0</v>
      </c>
    </row>
    <row r="6973" spans="1:8" x14ac:dyDescent="0.15">
      <c r="A6973" s="7" t="s">
        <v>16252</v>
      </c>
      <c r="B6973" s="1" t="s">
        <v>16253</v>
      </c>
      <c r="C6973" s="7">
        <v>6.3995999999999997E-2</v>
      </c>
      <c r="D6973" s="7">
        <v>-0.68247999999999998</v>
      </c>
      <c r="E6973" s="7">
        <v>4.6400999999999998E-2</v>
      </c>
      <c r="F6973" s="7">
        <v>0.58159000000000005</v>
      </c>
      <c r="G6973" s="1" t="b">
        <v>0</v>
      </c>
      <c r="H6973" s="1" t="b">
        <v>0</v>
      </c>
    </row>
    <row r="6974" spans="1:8" x14ac:dyDescent="0.15">
      <c r="A6974" s="7" t="s">
        <v>13345</v>
      </c>
      <c r="B6974" s="1" t="s">
        <v>13346</v>
      </c>
      <c r="C6974" s="7">
        <v>2.4824000000000002</v>
      </c>
      <c r="D6974" s="7">
        <v>2.3180999999999998</v>
      </c>
      <c r="E6974" s="7">
        <v>2.4144999999999999</v>
      </c>
      <c r="F6974" s="7">
        <v>1.5557000000000001</v>
      </c>
      <c r="G6974" s="1" t="b">
        <v>0</v>
      </c>
      <c r="H6974" s="1" t="b">
        <v>0</v>
      </c>
    </row>
    <row r="6975" spans="1:8" x14ac:dyDescent="0.15">
      <c r="A6975" s="7" t="s">
        <v>15782</v>
      </c>
      <c r="B6975" s="1" t="s">
        <v>15783</v>
      </c>
      <c r="C6975" s="7">
        <v>0.53290999999999999</v>
      </c>
      <c r="D6975" s="7">
        <v>-0.71645999999999999</v>
      </c>
      <c r="E6975" s="7">
        <v>1.5067999999999999</v>
      </c>
      <c r="F6975" s="7">
        <v>0.83994999999999997</v>
      </c>
      <c r="G6975" s="1" t="b">
        <v>0</v>
      </c>
      <c r="H6975" s="1" t="b">
        <v>0</v>
      </c>
    </row>
    <row r="6976" spans="1:8" x14ac:dyDescent="0.15">
      <c r="A6976" s="7" t="s">
        <v>4428</v>
      </c>
      <c r="B6976" s="1" t="s">
        <v>4429</v>
      </c>
      <c r="C6976" s="7">
        <v>1.2878000000000001</v>
      </c>
      <c r="D6976" s="7">
        <v>1.6324000000000001</v>
      </c>
      <c r="E6976" s="7">
        <v>1.0314000000000001</v>
      </c>
      <c r="F6976" s="7">
        <v>-0.95452999999999999</v>
      </c>
      <c r="G6976" s="1" t="b">
        <v>0</v>
      </c>
      <c r="H6976" s="1" t="b">
        <v>0</v>
      </c>
    </row>
    <row r="6977" spans="1:8" x14ac:dyDescent="0.15">
      <c r="A6977" s="7" t="s">
        <v>25925</v>
      </c>
      <c r="B6977" s="1" t="s">
        <v>25926</v>
      </c>
      <c r="C6977" s="7">
        <v>-0.76502999999999999</v>
      </c>
      <c r="D6977" s="7">
        <v>-0.39656000000000002</v>
      </c>
      <c r="E6977" s="7">
        <v>0.37369000000000002</v>
      </c>
      <c r="F6977" s="7">
        <v>0.19983000000000001</v>
      </c>
      <c r="G6977" s="1" t="b">
        <v>0</v>
      </c>
      <c r="H6977" s="1" t="b">
        <v>0</v>
      </c>
    </row>
    <row r="6978" spans="1:8" x14ac:dyDescent="0.15">
      <c r="A6978" s="7" t="s">
        <v>16966</v>
      </c>
      <c r="B6978" s="1" t="s">
        <v>16967</v>
      </c>
      <c r="C6978" s="7">
        <v>1.0265</v>
      </c>
      <c r="D6978" s="7">
        <v>3.3340000000000001</v>
      </c>
      <c r="E6978" s="7">
        <v>0.11941</v>
      </c>
      <c r="F6978" s="7">
        <v>0.98158000000000001</v>
      </c>
      <c r="G6978" s="1" t="b">
        <v>0</v>
      </c>
      <c r="H6978" s="1" t="b">
        <v>0</v>
      </c>
    </row>
    <row r="6979" spans="1:8" x14ac:dyDescent="0.15">
      <c r="A6979" s="7" t="s">
        <v>7626</v>
      </c>
      <c r="B6979" s="1" t="s">
        <v>7627</v>
      </c>
      <c r="C6979" s="7">
        <v>-0.39387</v>
      </c>
      <c r="D6979" s="7">
        <v>-3.1189</v>
      </c>
      <c r="E6979" s="7">
        <v>1.1854E-2</v>
      </c>
      <c r="F6979" s="7">
        <v>0.14635999999999999</v>
      </c>
      <c r="G6979" s="1" t="b">
        <v>1</v>
      </c>
      <c r="H6979" s="1" t="b">
        <v>1</v>
      </c>
    </row>
    <row r="6980" spans="1:8" x14ac:dyDescent="0.15">
      <c r="A6980" s="7" t="s">
        <v>26719</v>
      </c>
      <c r="B6980" s="1" t="s">
        <v>26720</v>
      </c>
      <c r="C6980" s="7">
        <v>-2.3986999999999998</v>
      </c>
      <c r="D6980" s="7">
        <v>3.0966E-2</v>
      </c>
      <c r="E6980" s="7">
        <v>-2.0116000000000001</v>
      </c>
      <c r="F6980" s="7">
        <v>-2.0148000000000001</v>
      </c>
      <c r="G6980" s="1" t="b">
        <v>0</v>
      </c>
      <c r="H6980" s="1" t="b">
        <v>0</v>
      </c>
    </row>
    <row r="6981" spans="1:8" x14ac:dyDescent="0.15">
      <c r="A6981" s="7" t="s">
        <v>5701</v>
      </c>
      <c r="B6981" s="1" t="s">
        <v>5702</v>
      </c>
      <c r="C6981" s="7">
        <v>2.2947000000000002</v>
      </c>
      <c r="D6981" s="7">
        <v>2.2949999999999999</v>
      </c>
      <c r="E6981" s="7">
        <v>6.0315000000000003</v>
      </c>
      <c r="F6981" s="7">
        <v>3.4352999999999998</v>
      </c>
      <c r="G6981" s="1" t="b">
        <v>0</v>
      </c>
      <c r="H6981" s="1" t="b">
        <v>0</v>
      </c>
    </row>
    <row r="6982" spans="1:8" x14ac:dyDescent="0.15">
      <c r="A6982" s="7" t="s">
        <v>6119</v>
      </c>
      <c r="B6982" s="1" t="s">
        <v>6120</v>
      </c>
      <c r="C6982" s="7">
        <v>-2.3649</v>
      </c>
      <c r="D6982" s="7">
        <v>-3.5893999999999999</v>
      </c>
      <c r="E6982" s="7">
        <v>-2.3542000000000001</v>
      </c>
      <c r="F6982" s="7">
        <v>-3.7646999999999999</v>
      </c>
      <c r="G6982" s="1" t="b">
        <v>0</v>
      </c>
      <c r="H6982" s="1" t="b">
        <v>0</v>
      </c>
    </row>
    <row r="6983" spans="1:8" x14ac:dyDescent="0.15">
      <c r="A6983" s="7" t="s">
        <v>23245</v>
      </c>
      <c r="B6983" s="1" t="s">
        <v>23246</v>
      </c>
      <c r="C6983" s="7">
        <v>-0.40816999999999998</v>
      </c>
      <c r="D6983" s="7">
        <v>-3.5200000000000002E-2</v>
      </c>
      <c r="E6983" s="7">
        <v>1.3695999999999999</v>
      </c>
      <c r="F6983" s="7">
        <v>-8.4183999999999995E-2</v>
      </c>
      <c r="G6983" s="1" t="b">
        <v>0</v>
      </c>
      <c r="H6983" s="1" t="b">
        <v>0</v>
      </c>
    </row>
    <row r="6984" spans="1:8" x14ac:dyDescent="0.15">
      <c r="A6984" s="7" t="s">
        <v>10624</v>
      </c>
      <c r="B6984" s="1" t="s">
        <v>10625</v>
      </c>
      <c r="C6984" s="7">
        <v>-1.1479999999999999</v>
      </c>
      <c r="D6984" s="7">
        <v>-2.1189</v>
      </c>
      <c r="E6984" s="7">
        <v>1.0680000000000001</v>
      </c>
      <c r="F6984" s="7">
        <v>-0.57503000000000004</v>
      </c>
      <c r="G6984" s="1" t="b">
        <v>0</v>
      </c>
      <c r="H6984" s="1" t="b">
        <v>0</v>
      </c>
    </row>
    <row r="6985" spans="1:8" x14ac:dyDescent="0.15">
      <c r="A6985" s="7" t="s">
        <v>2152</v>
      </c>
      <c r="B6985" s="1" t="s">
        <v>2153</v>
      </c>
      <c r="C6985" s="7">
        <v>1.3512</v>
      </c>
      <c r="D6985" s="7">
        <v>1.6641999999999999</v>
      </c>
      <c r="E6985" s="7">
        <v>1.7462</v>
      </c>
      <c r="F6985" s="7">
        <v>0.57147000000000003</v>
      </c>
      <c r="G6985" s="1" t="b">
        <v>0</v>
      </c>
      <c r="H6985" s="1" t="b">
        <v>0</v>
      </c>
    </row>
    <row r="6986" spans="1:8" x14ac:dyDescent="0.15">
      <c r="A6986" s="7" t="s">
        <v>18285</v>
      </c>
      <c r="B6986" s="1" t="s">
        <v>18286</v>
      </c>
      <c r="C6986" s="7">
        <v>0.45472000000000001</v>
      </c>
      <c r="D6986" s="7">
        <v>0.1048</v>
      </c>
      <c r="E6986" s="7">
        <v>-1.5468</v>
      </c>
      <c r="F6986" s="7">
        <v>9.1375999999999992E-3</v>
      </c>
      <c r="G6986" s="1" t="b">
        <v>0</v>
      </c>
      <c r="H6986" s="1" t="b">
        <v>0</v>
      </c>
    </row>
    <row r="6987" spans="1:8" x14ac:dyDescent="0.15">
      <c r="A6987" s="7" t="s">
        <v>12804</v>
      </c>
      <c r="B6987" s="1" t="s">
        <v>12805</v>
      </c>
      <c r="C6987" s="7">
        <v>1.7048000000000001</v>
      </c>
      <c r="D6987" s="7">
        <v>0.59879000000000004</v>
      </c>
      <c r="E6987" s="7">
        <v>1.4281999999999999</v>
      </c>
      <c r="F6987" s="7">
        <v>3.8239000000000001</v>
      </c>
      <c r="G6987" s="1" t="b">
        <v>0</v>
      </c>
      <c r="H6987" s="1" t="b">
        <v>0</v>
      </c>
    </row>
    <row r="6988" spans="1:8" x14ac:dyDescent="0.15">
      <c r="A6988" s="7" t="s">
        <v>4013</v>
      </c>
      <c r="B6988" s="1" t="s">
        <v>4014</v>
      </c>
      <c r="C6988" s="7">
        <v>1.8116000000000001</v>
      </c>
      <c r="D6988" s="7">
        <v>0.84091000000000005</v>
      </c>
      <c r="E6988" s="7">
        <v>2.0228999999999999</v>
      </c>
      <c r="F6988" s="7">
        <v>0.69423999999999997</v>
      </c>
      <c r="G6988" s="1" t="b">
        <v>0</v>
      </c>
      <c r="H6988" s="1" t="b">
        <v>0</v>
      </c>
    </row>
    <row r="6989" spans="1:8" x14ac:dyDescent="0.15">
      <c r="A6989" s="7" t="s">
        <v>19606</v>
      </c>
      <c r="B6989" s="1" t="s">
        <v>19607</v>
      </c>
      <c r="C6989" s="7">
        <v>-0.53678000000000003</v>
      </c>
      <c r="D6989" s="7">
        <v>-0.37356</v>
      </c>
      <c r="E6989" s="7">
        <v>1.1415</v>
      </c>
      <c r="F6989" s="7">
        <v>0.38688</v>
      </c>
      <c r="G6989" s="1" t="b">
        <v>0</v>
      </c>
      <c r="H6989" s="1" t="b">
        <v>0</v>
      </c>
    </row>
    <row r="6990" spans="1:8" x14ac:dyDescent="0.15">
      <c r="A6990" s="7" t="s">
        <v>5679</v>
      </c>
      <c r="B6990" s="1" t="s">
        <v>5680</v>
      </c>
      <c r="C6990" s="7">
        <v>-0.66768000000000005</v>
      </c>
      <c r="D6990" s="7">
        <v>-0.46231</v>
      </c>
      <c r="E6990" s="7">
        <v>-0.48480000000000001</v>
      </c>
      <c r="F6990" s="7">
        <v>-0.87370000000000003</v>
      </c>
      <c r="G6990" s="1" t="b">
        <v>0</v>
      </c>
      <c r="H6990" s="1" t="b">
        <v>0</v>
      </c>
    </row>
    <row r="6991" spans="1:8" x14ac:dyDescent="0.15">
      <c r="A6991" s="7" t="s">
        <v>10869</v>
      </c>
      <c r="B6991" s="1" t="s">
        <v>10870</v>
      </c>
      <c r="C6991" s="7">
        <v>0.47976000000000002</v>
      </c>
      <c r="D6991" s="7">
        <v>1.1119000000000001</v>
      </c>
      <c r="E6991" s="7">
        <v>1.5875999999999999</v>
      </c>
      <c r="F6991" s="7">
        <v>-1.1324000000000001</v>
      </c>
      <c r="G6991" s="1" t="b">
        <v>0</v>
      </c>
      <c r="H6991" s="1" t="b">
        <v>0</v>
      </c>
    </row>
    <row r="6992" spans="1:8" x14ac:dyDescent="0.15">
      <c r="A6992" s="7" t="s">
        <v>21230</v>
      </c>
      <c r="B6992" s="1" t="s">
        <v>21231</v>
      </c>
      <c r="C6992" s="7">
        <v>0.97499000000000002</v>
      </c>
      <c r="D6992" s="7">
        <v>2.5329999999999999</v>
      </c>
      <c r="E6992" s="7">
        <v>0.36996000000000001</v>
      </c>
      <c r="F6992" s="7">
        <v>0.61436000000000002</v>
      </c>
      <c r="G6992" s="1" t="b">
        <v>0</v>
      </c>
      <c r="H6992" s="1" t="b">
        <v>0</v>
      </c>
    </row>
    <row r="6993" spans="1:8" x14ac:dyDescent="0.15">
      <c r="A6993" s="7" t="s">
        <v>356</v>
      </c>
      <c r="B6993" s="1" t="s">
        <v>357</v>
      </c>
      <c r="C6993" s="7">
        <v>1.0795999999999999</v>
      </c>
      <c r="D6993" s="7">
        <v>-0.78180000000000005</v>
      </c>
      <c r="E6993" s="7">
        <v>0.48032000000000002</v>
      </c>
      <c r="F6993" s="7">
        <v>0.11958000000000001</v>
      </c>
      <c r="G6993" s="1" t="b">
        <v>0</v>
      </c>
      <c r="H6993" s="1" t="b">
        <v>0</v>
      </c>
    </row>
    <row r="6994" spans="1:8" x14ac:dyDescent="0.15">
      <c r="A6994" s="7" t="s">
        <v>16996</v>
      </c>
      <c r="B6994" s="1" t="s">
        <v>16997</v>
      </c>
      <c r="C6994" s="7">
        <v>-1.3243</v>
      </c>
      <c r="D6994" s="7">
        <v>0.38984999999999997</v>
      </c>
      <c r="E6994" s="7">
        <v>1.1484000000000001</v>
      </c>
      <c r="F6994" s="7">
        <v>1.9963</v>
      </c>
      <c r="G6994" s="1" t="b">
        <v>0</v>
      </c>
      <c r="H6994" s="1" t="b">
        <v>0</v>
      </c>
    </row>
    <row r="6995" spans="1:8" x14ac:dyDescent="0.15">
      <c r="A6995" s="7" t="s">
        <v>20550</v>
      </c>
      <c r="B6995" s="1" t="s">
        <v>20551</v>
      </c>
      <c r="C6995" s="7">
        <v>0.46231</v>
      </c>
      <c r="D6995" s="7">
        <v>0.26848</v>
      </c>
      <c r="E6995" s="7">
        <v>0.35904000000000003</v>
      </c>
      <c r="F6995" s="7">
        <v>1.0522</v>
      </c>
      <c r="G6995" s="1" t="b">
        <v>0</v>
      </c>
      <c r="H6995" s="1" t="b">
        <v>0</v>
      </c>
    </row>
    <row r="6996" spans="1:8" x14ac:dyDescent="0.15">
      <c r="A6996" s="7" t="s">
        <v>22641</v>
      </c>
      <c r="B6996" s="1" t="s">
        <v>22642</v>
      </c>
      <c r="C6996" s="7">
        <v>-0.26422000000000001</v>
      </c>
      <c r="D6996" s="7">
        <v>9.2941999999999997E-2</v>
      </c>
      <c r="E6996" s="7">
        <v>0.79796</v>
      </c>
      <c r="F6996" s="7">
        <v>1.4494</v>
      </c>
      <c r="G6996" s="1" t="b">
        <v>0</v>
      </c>
      <c r="H6996" s="1" t="b">
        <v>0</v>
      </c>
    </row>
    <row r="6997" spans="1:8" x14ac:dyDescent="0.15">
      <c r="A6997" s="7" t="s">
        <v>16309</v>
      </c>
      <c r="B6997" s="1" t="s">
        <v>16310</v>
      </c>
      <c r="C6997" s="7">
        <v>-2.4407999999999999</v>
      </c>
      <c r="D6997" s="7">
        <v>-1.7299</v>
      </c>
      <c r="E6997" s="7">
        <v>-3.8618999999999999</v>
      </c>
      <c r="F6997" s="7">
        <v>-1.2698</v>
      </c>
      <c r="G6997" s="1" t="b">
        <v>0</v>
      </c>
      <c r="H6997" s="1" t="b">
        <v>1</v>
      </c>
    </row>
    <row r="6998" spans="1:8" x14ac:dyDescent="0.15">
      <c r="A6998" s="7" t="s">
        <v>13463</v>
      </c>
      <c r="B6998" s="1" t="s">
        <v>13464</v>
      </c>
      <c r="C6998" s="7">
        <v>-0.49904999999999999</v>
      </c>
      <c r="D6998" s="7">
        <v>-0.66393999999999997</v>
      </c>
      <c r="E6998" s="7">
        <v>0.80767999999999995</v>
      </c>
      <c r="F6998" s="7">
        <v>2.2991000000000001</v>
      </c>
      <c r="G6998" s="1" t="b">
        <v>0</v>
      </c>
      <c r="H6998" s="1" t="b">
        <v>0</v>
      </c>
    </row>
    <row r="6999" spans="1:8" x14ac:dyDescent="0.15">
      <c r="A6999" s="7" t="s">
        <v>13269</v>
      </c>
      <c r="B6999" s="1" t="s">
        <v>13270</v>
      </c>
      <c r="C6999" s="7">
        <v>0.73797000000000001</v>
      </c>
      <c r="D6999" s="7">
        <v>-0.73102999999999996</v>
      </c>
      <c r="E6999" s="7">
        <v>1.0558000000000001</v>
      </c>
      <c r="F6999" s="7">
        <v>-2.2524000000000002</v>
      </c>
      <c r="G6999" s="1" t="b">
        <v>0</v>
      </c>
      <c r="H6999" s="1" t="b">
        <v>0</v>
      </c>
    </row>
    <row r="7000" spans="1:8" x14ac:dyDescent="0.15">
      <c r="A7000" s="7" t="s">
        <v>15356</v>
      </c>
      <c r="B7000" s="1" t="s">
        <v>15357</v>
      </c>
      <c r="C7000" s="7">
        <v>0.26273000000000002</v>
      </c>
      <c r="D7000" s="7">
        <v>-0.93298000000000003</v>
      </c>
      <c r="E7000" s="7">
        <v>-1.0523</v>
      </c>
      <c r="F7000" s="7">
        <v>-0.47443999999999997</v>
      </c>
      <c r="G7000" s="1" t="b">
        <v>0</v>
      </c>
      <c r="H7000" s="1" t="b">
        <v>0</v>
      </c>
    </row>
    <row r="7001" spans="1:8" x14ac:dyDescent="0.15">
      <c r="A7001" s="7" t="s">
        <v>19501</v>
      </c>
      <c r="B7001" s="1" t="s">
        <v>19502</v>
      </c>
      <c r="C7001" s="7">
        <v>-0.29276999999999997</v>
      </c>
      <c r="D7001" s="7">
        <v>-1.5331999999999999</v>
      </c>
      <c r="E7001" s="7">
        <v>-2.1004999999999998</v>
      </c>
      <c r="F7001" s="7">
        <v>-0.12353</v>
      </c>
      <c r="G7001" s="1" t="b">
        <v>0</v>
      </c>
      <c r="H7001" s="1" t="b">
        <v>0</v>
      </c>
    </row>
    <row r="7002" spans="1:8" x14ac:dyDescent="0.15">
      <c r="A7002" s="7" t="s">
        <v>6984</v>
      </c>
      <c r="B7002" s="1" t="s">
        <v>6985</v>
      </c>
      <c r="C7002" s="7">
        <v>-0.15748000000000001</v>
      </c>
      <c r="D7002" s="7">
        <v>-1.7216</v>
      </c>
      <c r="E7002" s="7">
        <v>-0.98951999999999996</v>
      </c>
      <c r="F7002" s="7">
        <v>-0.59091000000000005</v>
      </c>
      <c r="G7002" s="1" t="b">
        <v>0</v>
      </c>
      <c r="H7002" s="1" t="b">
        <v>0</v>
      </c>
    </row>
    <row r="7003" spans="1:8" x14ac:dyDescent="0.15">
      <c r="A7003" s="7" t="s">
        <v>25295</v>
      </c>
      <c r="B7003" s="1" t="s">
        <v>25296</v>
      </c>
      <c r="C7003" s="7">
        <v>-0.85331999999999997</v>
      </c>
      <c r="D7003" s="7">
        <v>1.1625000000000001</v>
      </c>
      <c r="E7003" s="7">
        <v>-0.57562999999999998</v>
      </c>
      <c r="F7003" s="7">
        <v>-0.82099999999999995</v>
      </c>
      <c r="G7003" s="1" t="b">
        <v>0</v>
      </c>
      <c r="H7003" s="1" t="b">
        <v>0</v>
      </c>
    </row>
    <row r="7004" spans="1:8" x14ac:dyDescent="0.15">
      <c r="A7004" s="7" t="s">
        <v>25835</v>
      </c>
      <c r="B7004" s="1" t="s">
        <v>25836</v>
      </c>
      <c r="C7004" s="7">
        <v>-0.43652999999999997</v>
      </c>
      <c r="D7004" s="7">
        <v>-4.8314000000000003E-2</v>
      </c>
      <c r="E7004" s="7">
        <v>-7.4733999999999995E-2</v>
      </c>
      <c r="F7004" s="7">
        <v>-0.26040000000000002</v>
      </c>
      <c r="G7004" s="1" t="b">
        <v>0</v>
      </c>
      <c r="H7004" s="1" t="b">
        <v>0</v>
      </c>
    </row>
    <row r="7005" spans="1:8" x14ac:dyDescent="0.15">
      <c r="A7005" s="7" t="s">
        <v>3909</v>
      </c>
      <c r="B7005" s="1" t="s">
        <v>3910</v>
      </c>
      <c r="C7005" s="7">
        <v>-1.8842000000000001</v>
      </c>
      <c r="D7005" s="7">
        <v>-2.6292</v>
      </c>
      <c r="E7005" s="7">
        <v>-1.9983</v>
      </c>
      <c r="F7005" s="7">
        <v>-3.7881</v>
      </c>
      <c r="G7005" s="1" t="b">
        <v>0</v>
      </c>
      <c r="H7005" s="1" t="b">
        <v>0</v>
      </c>
    </row>
    <row r="7006" spans="1:8" x14ac:dyDescent="0.15">
      <c r="A7006" s="7" t="s">
        <v>4281</v>
      </c>
      <c r="B7006" s="1" t="s">
        <v>4282</v>
      </c>
      <c r="C7006" s="7">
        <v>1.8334999999999999</v>
      </c>
      <c r="D7006" s="7">
        <v>1.5291999999999999</v>
      </c>
      <c r="E7006" s="7">
        <v>1.5436000000000001</v>
      </c>
      <c r="F7006" s="7">
        <v>1.7859</v>
      </c>
      <c r="G7006" s="1" t="b">
        <v>0</v>
      </c>
      <c r="H7006" s="1" t="b">
        <v>0</v>
      </c>
    </row>
    <row r="7007" spans="1:8" x14ac:dyDescent="0.15">
      <c r="A7007" s="7" t="s">
        <v>13077</v>
      </c>
      <c r="B7007" s="1" t="s">
        <v>13078</v>
      </c>
      <c r="C7007" s="7">
        <v>0.24167</v>
      </c>
      <c r="D7007" s="7">
        <v>-1.294</v>
      </c>
      <c r="E7007" s="7">
        <v>-2.2805</v>
      </c>
      <c r="F7007" s="7">
        <v>-0.66152</v>
      </c>
      <c r="G7007" s="1" t="b">
        <v>0</v>
      </c>
      <c r="H7007" s="1" t="b">
        <v>0</v>
      </c>
    </row>
    <row r="7008" spans="1:8" x14ac:dyDescent="0.15">
      <c r="A7008" s="7" t="s">
        <v>20119</v>
      </c>
      <c r="B7008" s="1" t="s">
        <v>20120</v>
      </c>
      <c r="C7008" s="7">
        <v>-1.3243</v>
      </c>
      <c r="D7008" s="7">
        <v>-2.6677</v>
      </c>
      <c r="E7008" s="7">
        <v>-0.15473999999999999</v>
      </c>
      <c r="F7008" s="7">
        <v>-2.5413000000000001</v>
      </c>
      <c r="G7008" s="1" t="b">
        <v>0</v>
      </c>
      <c r="H7008" s="1" t="b">
        <v>0</v>
      </c>
    </row>
    <row r="7009" spans="1:8" x14ac:dyDescent="0.15">
      <c r="A7009" s="7" t="s">
        <v>5545</v>
      </c>
      <c r="B7009" s="1" t="s">
        <v>5546</v>
      </c>
      <c r="C7009" s="7">
        <v>-3.7818999999999998E-2</v>
      </c>
      <c r="D7009" s="7">
        <v>-0.65234999999999999</v>
      </c>
      <c r="E7009" s="7">
        <v>-3.6509</v>
      </c>
      <c r="F7009" s="7">
        <v>-1.0487</v>
      </c>
      <c r="G7009" s="1" t="b">
        <v>1</v>
      </c>
      <c r="H7009" s="1" t="b">
        <v>1</v>
      </c>
    </row>
    <row r="7010" spans="1:8" x14ac:dyDescent="0.15">
      <c r="A7010" s="7" t="s">
        <v>7419</v>
      </c>
      <c r="B7010" s="1" t="s">
        <v>7420</v>
      </c>
      <c r="C7010" s="7">
        <v>-0.71621999999999997</v>
      </c>
      <c r="D7010" s="7">
        <v>0.48560999999999999</v>
      </c>
      <c r="E7010" s="7">
        <v>-0.12452000000000001</v>
      </c>
      <c r="F7010" s="7">
        <v>-0.60224999999999995</v>
      </c>
      <c r="G7010" s="1" t="b">
        <v>0</v>
      </c>
      <c r="H7010" s="1" t="b">
        <v>0</v>
      </c>
    </row>
    <row r="7011" spans="1:8" x14ac:dyDescent="0.15">
      <c r="A7011" s="7" t="s">
        <v>15736</v>
      </c>
      <c r="B7011" s="1" t="s">
        <v>15737</v>
      </c>
      <c r="C7011" s="7">
        <v>1.6043000000000001</v>
      </c>
      <c r="D7011" s="7">
        <v>0.10697</v>
      </c>
      <c r="E7011" s="7">
        <v>4.6322000000000001</v>
      </c>
      <c r="F7011" s="7">
        <v>1.5599000000000001</v>
      </c>
      <c r="G7011" s="1" t="b">
        <v>0</v>
      </c>
      <c r="H7011" s="1" t="b">
        <v>0</v>
      </c>
    </row>
    <row r="7012" spans="1:8" x14ac:dyDescent="0.15">
      <c r="A7012" s="7" t="s">
        <v>8016</v>
      </c>
      <c r="B7012" s="1" t="s">
        <v>8017</v>
      </c>
      <c r="C7012" s="7">
        <v>-2.0310999999999999E-2</v>
      </c>
      <c r="D7012" s="7">
        <v>-1.7504999999999999</v>
      </c>
      <c r="E7012" s="7">
        <v>1.2499</v>
      </c>
      <c r="F7012" s="7">
        <v>-1.8795999999999999</v>
      </c>
      <c r="G7012" s="1" t="b">
        <v>0</v>
      </c>
      <c r="H7012" s="1" t="b">
        <v>0</v>
      </c>
    </row>
    <row r="7013" spans="1:8" x14ac:dyDescent="0.15">
      <c r="A7013" s="7" t="s">
        <v>22669</v>
      </c>
      <c r="B7013" s="1" t="s">
        <v>22670</v>
      </c>
      <c r="C7013" s="7">
        <v>-0.83896000000000004</v>
      </c>
      <c r="D7013" s="7">
        <v>-8.0902000000000002E-2</v>
      </c>
      <c r="E7013" s="7">
        <v>1.3695999999999999</v>
      </c>
      <c r="F7013" s="7">
        <v>-2.5539999999999998</v>
      </c>
      <c r="G7013" s="1" t="b">
        <v>0</v>
      </c>
      <c r="H7013" s="1" t="b">
        <v>0</v>
      </c>
    </row>
    <row r="7014" spans="1:8" x14ac:dyDescent="0.15">
      <c r="A7014" s="7" t="s">
        <v>11928</v>
      </c>
      <c r="B7014" s="1" t="s">
        <v>11929</v>
      </c>
      <c r="C7014" s="7">
        <v>0.69771000000000005</v>
      </c>
      <c r="D7014" s="7">
        <v>1.0264</v>
      </c>
      <c r="E7014" s="7">
        <v>-0.74717999999999996</v>
      </c>
      <c r="F7014" s="7">
        <v>-0.39419999999999999</v>
      </c>
      <c r="G7014" s="1" t="b">
        <v>0</v>
      </c>
      <c r="H7014" s="1" t="b">
        <v>0</v>
      </c>
    </row>
    <row r="7015" spans="1:8" x14ac:dyDescent="0.15">
      <c r="A7015" s="7" t="s">
        <v>24755</v>
      </c>
      <c r="B7015" s="1" t="s">
        <v>24756</v>
      </c>
      <c r="C7015" s="7">
        <v>-0.81635000000000002</v>
      </c>
      <c r="D7015" s="7">
        <v>-1.1100000000000001</v>
      </c>
      <c r="E7015" s="7">
        <v>0.46223999999999998</v>
      </c>
      <c r="F7015" s="7">
        <v>-0.90154000000000001</v>
      </c>
      <c r="G7015" s="1" t="b">
        <v>0</v>
      </c>
      <c r="H7015" s="1" t="b">
        <v>0</v>
      </c>
    </row>
    <row r="7016" spans="1:8" x14ac:dyDescent="0.15">
      <c r="A7016" s="7" t="s">
        <v>17401</v>
      </c>
      <c r="B7016" s="1" t="s">
        <v>17402</v>
      </c>
      <c r="C7016" s="7">
        <v>-2.0672000000000001</v>
      </c>
      <c r="D7016" s="7">
        <v>-0.93184</v>
      </c>
      <c r="E7016" s="7">
        <v>-3.9449000000000001</v>
      </c>
      <c r="F7016" s="7">
        <v>-3.0465</v>
      </c>
      <c r="G7016" s="1" t="b">
        <v>0</v>
      </c>
      <c r="H7016" s="1" t="b">
        <v>0</v>
      </c>
    </row>
    <row r="7017" spans="1:8" x14ac:dyDescent="0.15">
      <c r="A7017" s="7" t="s">
        <v>5412</v>
      </c>
      <c r="B7017" s="1" t="s">
        <v>5413</v>
      </c>
      <c r="C7017" s="7">
        <v>-1.0760000000000001</v>
      </c>
      <c r="D7017" s="7">
        <v>1.3016000000000001</v>
      </c>
      <c r="E7017" s="7">
        <v>0.21789</v>
      </c>
      <c r="F7017" s="7">
        <v>3.5672999999999999</v>
      </c>
      <c r="G7017" s="1" t="b">
        <v>0</v>
      </c>
      <c r="H7017" s="1" t="b">
        <v>1</v>
      </c>
    </row>
    <row r="7018" spans="1:8" x14ac:dyDescent="0.15">
      <c r="A7018" s="7" t="s">
        <v>8193</v>
      </c>
      <c r="B7018" s="1" t="s">
        <v>8194</v>
      </c>
      <c r="C7018" s="7">
        <v>1.5264</v>
      </c>
      <c r="D7018" s="7">
        <v>2.6541000000000001</v>
      </c>
      <c r="E7018" s="7">
        <v>2.5611000000000002</v>
      </c>
      <c r="F7018" s="7">
        <v>1.2783</v>
      </c>
      <c r="G7018" s="1" t="b">
        <v>0</v>
      </c>
      <c r="H7018" s="1" t="b">
        <v>0</v>
      </c>
    </row>
    <row r="7019" spans="1:8" x14ac:dyDescent="0.15">
      <c r="A7019" s="7" t="s">
        <v>2298</v>
      </c>
      <c r="B7019" s="1" t="s">
        <v>2299</v>
      </c>
      <c r="C7019" s="7">
        <v>2.0423</v>
      </c>
      <c r="D7019" s="7">
        <v>3.3769</v>
      </c>
      <c r="E7019" s="7">
        <v>0.11278000000000001</v>
      </c>
      <c r="F7019" s="7">
        <v>0.75205999999999995</v>
      </c>
      <c r="G7019" s="1" t="b">
        <v>0</v>
      </c>
      <c r="H7019" s="1" t="b">
        <v>0</v>
      </c>
    </row>
    <row r="7020" spans="1:8" x14ac:dyDescent="0.15">
      <c r="A7020" s="7" t="s">
        <v>11155</v>
      </c>
      <c r="B7020" s="1" t="s">
        <v>11156</v>
      </c>
      <c r="C7020" s="7">
        <v>2.3525</v>
      </c>
      <c r="D7020" s="7">
        <v>2.6457000000000002</v>
      </c>
      <c r="E7020" s="7">
        <v>-0.45139000000000001</v>
      </c>
      <c r="F7020" s="7">
        <v>7.8977000000000006E-3</v>
      </c>
      <c r="G7020" s="1" t="b">
        <v>0</v>
      </c>
      <c r="H7020" s="1" t="b">
        <v>0</v>
      </c>
    </row>
    <row r="7021" spans="1:8" x14ac:dyDescent="0.15">
      <c r="A7021" s="7" t="s">
        <v>13311</v>
      </c>
      <c r="B7021" s="1" t="s">
        <v>13312</v>
      </c>
      <c r="C7021" s="7">
        <v>1.2861</v>
      </c>
      <c r="D7021" s="7">
        <v>0.86753000000000002</v>
      </c>
      <c r="E7021" s="7">
        <v>-0.88946000000000003</v>
      </c>
      <c r="F7021" s="7">
        <v>-1.6884999999999999</v>
      </c>
      <c r="G7021" s="1" t="b">
        <v>0</v>
      </c>
      <c r="H7021" s="1" t="b">
        <v>0</v>
      </c>
    </row>
    <row r="7022" spans="1:8" x14ac:dyDescent="0.15">
      <c r="A7022" s="7" t="s">
        <v>4727</v>
      </c>
      <c r="B7022" s="1" t="s">
        <v>4728</v>
      </c>
      <c r="C7022" s="7">
        <v>0.79947999999999997</v>
      </c>
      <c r="D7022" s="7">
        <v>1.2912999999999999</v>
      </c>
      <c r="E7022" s="7">
        <v>-0.17487</v>
      </c>
      <c r="F7022" s="7">
        <v>1.9147000000000001</v>
      </c>
      <c r="G7022" s="1" t="b">
        <v>0</v>
      </c>
      <c r="H7022" s="1" t="b">
        <v>0</v>
      </c>
    </row>
    <row r="7023" spans="1:8" x14ac:dyDescent="0.15">
      <c r="A7023" s="7" t="s">
        <v>21784</v>
      </c>
      <c r="B7023" s="1" t="s">
        <v>21785</v>
      </c>
      <c r="C7023" s="7">
        <v>0.85550000000000004</v>
      </c>
      <c r="D7023" s="7">
        <v>1.3405</v>
      </c>
      <c r="E7023" s="7">
        <v>-0.39745000000000003</v>
      </c>
      <c r="F7023" s="7">
        <v>0.97097</v>
      </c>
      <c r="G7023" s="1" t="b">
        <v>0</v>
      </c>
      <c r="H7023" s="1" t="b">
        <v>0</v>
      </c>
    </row>
    <row r="7024" spans="1:8" x14ac:dyDescent="0.15">
      <c r="A7024" s="7" t="s">
        <v>2551</v>
      </c>
      <c r="B7024" s="1" t="s">
        <v>2552</v>
      </c>
      <c r="C7024" s="7">
        <v>2.8843999999999999</v>
      </c>
      <c r="D7024" s="7">
        <v>4.2191999999999998</v>
      </c>
      <c r="E7024" s="7">
        <v>2.8586</v>
      </c>
      <c r="F7024" s="7">
        <v>2.1997</v>
      </c>
      <c r="G7024" s="1" t="b">
        <v>0</v>
      </c>
      <c r="H7024" s="1" t="b">
        <v>1</v>
      </c>
    </row>
    <row r="7025" spans="1:8" x14ac:dyDescent="0.15">
      <c r="A7025" s="7" t="s">
        <v>8501</v>
      </c>
      <c r="B7025" s="1" t="s">
        <v>8502</v>
      </c>
      <c r="C7025" s="7">
        <v>-1.0626</v>
      </c>
      <c r="D7025" s="7">
        <v>0.18010999999999999</v>
      </c>
      <c r="E7025" s="7">
        <v>-1.3073999999999999</v>
      </c>
      <c r="F7025" s="7">
        <v>0.73580000000000001</v>
      </c>
      <c r="G7025" s="1" t="b">
        <v>0</v>
      </c>
      <c r="H7025" s="1" t="b">
        <v>0</v>
      </c>
    </row>
    <row r="7026" spans="1:8" x14ac:dyDescent="0.15">
      <c r="A7026" s="7" t="s">
        <v>9832</v>
      </c>
      <c r="B7026" s="1" t="s">
        <v>9833</v>
      </c>
      <c r="C7026" s="7">
        <v>-0.27179999999999999</v>
      </c>
      <c r="D7026" s="7">
        <v>-0.77378000000000002</v>
      </c>
      <c r="E7026" s="7">
        <v>-4.3165000000000002E-2</v>
      </c>
      <c r="F7026" s="7">
        <v>-6.6377000000000005E-2</v>
      </c>
      <c r="G7026" s="1" t="b">
        <v>0</v>
      </c>
      <c r="H7026" s="1" t="b">
        <v>1</v>
      </c>
    </row>
    <row r="7027" spans="1:8" x14ac:dyDescent="0.15">
      <c r="A7027" s="7" t="s">
        <v>22791</v>
      </c>
      <c r="B7027" s="1" t="s">
        <v>22792</v>
      </c>
      <c r="C7027" s="7">
        <v>-0.1767</v>
      </c>
      <c r="D7027" s="7">
        <v>-2.2019000000000002</v>
      </c>
      <c r="E7027" s="7">
        <v>0.22527</v>
      </c>
      <c r="F7027" s="7">
        <v>1.2741</v>
      </c>
      <c r="G7027" s="1" t="b">
        <v>0</v>
      </c>
      <c r="H7027" s="1" t="b">
        <v>0</v>
      </c>
    </row>
    <row r="7028" spans="1:8" x14ac:dyDescent="0.15">
      <c r="A7028" s="7" t="s">
        <v>8018</v>
      </c>
      <c r="B7028" s="1" t="s">
        <v>8019</v>
      </c>
      <c r="C7028" s="7">
        <v>2.1648000000000001</v>
      </c>
      <c r="D7028" s="7">
        <v>0.61709999999999998</v>
      </c>
      <c r="E7028" s="7">
        <v>2.6248999999999998</v>
      </c>
      <c r="F7028" s="7">
        <v>0.70960000000000001</v>
      </c>
      <c r="G7028" s="1" t="b">
        <v>0</v>
      </c>
      <c r="H7028" s="1" t="b">
        <v>0</v>
      </c>
    </row>
    <row r="7029" spans="1:8" x14ac:dyDescent="0.15">
      <c r="A7029" s="7" t="s">
        <v>22751</v>
      </c>
      <c r="B7029" s="1" t="s">
        <v>22752</v>
      </c>
      <c r="C7029" s="7">
        <v>-1.7095</v>
      </c>
      <c r="D7029" s="7">
        <v>-3.6217999999999999</v>
      </c>
      <c r="E7029" s="7">
        <v>-1.655</v>
      </c>
      <c r="F7029" s="7">
        <v>0.93113000000000001</v>
      </c>
      <c r="G7029" s="1" t="b">
        <v>0</v>
      </c>
      <c r="H7029" s="1" t="b">
        <v>0</v>
      </c>
    </row>
    <row r="7030" spans="1:8" x14ac:dyDescent="0.15">
      <c r="A7030" s="7" t="s">
        <v>13017</v>
      </c>
      <c r="B7030" s="1" t="s">
        <v>13018</v>
      </c>
      <c r="C7030" s="7">
        <v>-0.16818</v>
      </c>
      <c r="D7030" s="7">
        <v>-1.6368</v>
      </c>
      <c r="E7030" s="7">
        <v>0.77524000000000004</v>
      </c>
      <c r="F7030" s="7">
        <v>-2.2627000000000002</v>
      </c>
      <c r="G7030" s="1" t="b">
        <v>0</v>
      </c>
      <c r="H7030" s="1" t="b">
        <v>0</v>
      </c>
    </row>
    <row r="7031" spans="1:8" x14ac:dyDescent="0.15">
      <c r="A7031" s="7" t="s">
        <v>26346</v>
      </c>
      <c r="B7031" s="1" t="s">
        <v>26347</v>
      </c>
      <c r="C7031" s="7">
        <v>-2.3403</v>
      </c>
      <c r="D7031" s="7">
        <v>-0.84553</v>
      </c>
      <c r="E7031" s="7">
        <v>-0.77468999999999999</v>
      </c>
      <c r="F7031" s="7">
        <v>-0.69133999999999995</v>
      </c>
      <c r="G7031" s="1" t="b">
        <v>0</v>
      </c>
      <c r="H7031" s="1" t="b">
        <v>0</v>
      </c>
    </row>
    <row r="7032" spans="1:8" x14ac:dyDescent="0.15">
      <c r="A7032" s="7" t="s">
        <v>5209</v>
      </c>
      <c r="B7032" s="1" t="s">
        <v>5210</v>
      </c>
      <c r="C7032" s="7">
        <v>1.4255</v>
      </c>
      <c r="D7032" s="7">
        <v>1.774</v>
      </c>
      <c r="E7032" s="7">
        <v>2.7414000000000001</v>
      </c>
      <c r="F7032" s="7">
        <v>2.331</v>
      </c>
      <c r="G7032" s="1" t="b">
        <v>0</v>
      </c>
      <c r="H7032" s="1" t="b">
        <v>0</v>
      </c>
    </row>
    <row r="7033" spans="1:8" x14ac:dyDescent="0.15">
      <c r="A7033" s="7" t="s">
        <v>25146</v>
      </c>
      <c r="B7033" s="1" t="s">
        <v>25147</v>
      </c>
      <c r="C7033" s="7">
        <v>-0.68481000000000003</v>
      </c>
      <c r="D7033" s="7">
        <v>-0.90061999999999998</v>
      </c>
      <c r="E7033" s="7">
        <v>-1.8503000000000001</v>
      </c>
      <c r="F7033" s="7">
        <v>-3.0430000000000001</v>
      </c>
      <c r="G7033" s="1" t="b">
        <v>0</v>
      </c>
      <c r="H7033" s="1" t="b">
        <v>0</v>
      </c>
    </row>
    <row r="7034" spans="1:8" x14ac:dyDescent="0.15">
      <c r="A7034" s="7" t="s">
        <v>21542</v>
      </c>
      <c r="B7034" s="1" t="s">
        <v>21543</v>
      </c>
      <c r="C7034" s="7">
        <v>4.0228E-2</v>
      </c>
      <c r="D7034" s="7">
        <v>7.7471999999999999E-2</v>
      </c>
      <c r="E7034" s="7">
        <v>-2.4605000000000001</v>
      </c>
      <c r="F7034" s="7">
        <v>-2.0146999999999999</v>
      </c>
      <c r="G7034" s="1" t="b">
        <v>0</v>
      </c>
      <c r="H7034" s="1" t="b">
        <v>0</v>
      </c>
    </row>
    <row r="7035" spans="1:8" x14ac:dyDescent="0.15">
      <c r="A7035" s="7" t="s">
        <v>24245</v>
      </c>
      <c r="B7035" s="1" t="s">
        <v>24246</v>
      </c>
      <c r="C7035" s="7">
        <v>-1.2687999999999999</v>
      </c>
      <c r="D7035" s="7">
        <v>-0.88649</v>
      </c>
      <c r="E7035" s="7">
        <v>-4.6421000000000001</v>
      </c>
      <c r="F7035" s="7">
        <v>-1.9011</v>
      </c>
      <c r="G7035" s="1" t="b">
        <v>0</v>
      </c>
      <c r="H7035" s="1" t="b">
        <v>0</v>
      </c>
    </row>
    <row r="7036" spans="1:8" x14ac:dyDescent="0.15">
      <c r="A7036" s="7" t="s">
        <v>20838</v>
      </c>
      <c r="B7036" s="1" t="s">
        <v>20839</v>
      </c>
      <c r="C7036" s="7">
        <v>0.52729000000000004</v>
      </c>
      <c r="D7036" s="7">
        <v>1.8217000000000001</v>
      </c>
      <c r="E7036" s="7">
        <v>-1.9059999999999999</v>
      </c>
      <c r="F7036" s="7">
        <v>0.96062999999999998</v>
      </c>
      <c r="G7036" s="1" t="b">
        <v>0</v>
      </c>
      <c r="H7036" s="1" t="b">
        <v>0</v>
      </c>
    </row>
    <row r="7037" spans="1:8" x14ac:dyDescent="0.15">
      <c r="A7037" s="7" t="s">
        <v>18729</v>
      </c>
      <c r="B7037" s="1" t="s">
        <v>18730</v>
      </c>
      <c r="C7037" s="7">
        <v>1.1240000000000001</v>
      </c>
      <c r="D7037" s="7">
        <v>1.1721999999999999</v>
      </c>
      <c r="E7037" s="7">
        <v>2.7841999999999998</v>
      </c>
      <c r="F7037" s="7">
        <v>1.3211999999999999</v>
      </c>
      <c r="G7037" s="1" t="b">
        <v>0</v>
      </c>
      <c r="H7037" s="1" t="b">
        <v>0</v>
      </c>
    </row>
    <row r="7038" spans="1:8" x14ac:dyDescent="0.15">
      <c r="A7038" s="7" t="s">
        <v>14002</v>
      </c>
      <c r="B7038" s="1" t="s">
        <v>14003</v>
      </c>
      <c r="C7038" s="7">
        <v>-0.54998999999999998</v>
      </c>
      <c r="D7038" s="7">
        <v>-1.5840000000000001</v>
      </c>
      <c r="E7038" s="7">
        <v>0.33011000000000001</v>
      </c>
      <c r="F7038" s="7">
        <v>-0.61389000000000005</v>
      </c>
      <c r="G7038" s="1" t="b">
        <v>0</v>
      </c>
      <c r="H7038" s="1" t="b">
        <v>0</v>
      </c>
    </row>
    <row r="7039" spans="1:8" x14ac:dyDescent="0.15">
      <c r="A7039" s="7" t="s">
        <v>2246</v>
      </c>
      <c r="B7039" s="1" t="s">
        <v>2247</v>
      </c>
      <c r="C7039" s="7">
        <v>2.2599</v>
      </c>
      <c r="D7039" s="7">
        <v>2.4020000000000001</v>
      </c>
      <c r="E7039" s="7">
        <v>1.4046000000000001</v>
      </c>
      <c r="F7039" s="7">
        <v>0.95050999999999997</v>
      </c>
      <c r="G7039" s="1" t="b">
        <v>0</v>
      </c>
      <c r="H7039" s="1" t="b">
        <v>0</v>
      </c>
    </row>
    <row r="7040" spans="1:8" x14ac:dyDescent="0.15">
      <c r="A7040" s="7" t="s">
        <v>22227</v>
      </c>
      <c r="B7040" s="1" t="s">
        <v>22228</v>
      </c>
      <c r="C7040" s="7">
        <v>-1.2897000000000001</v>
      </c>
      <c r="D7040" s="7">
        <v>-3.4933999999999998</v>
      </c>
      <c r="E7040" s="7">
        <v>-2.5672999999999999</v>
      </c>
      <c r="F7040" s="7">
        <v>-1.3509</v>
      </c>
      <c r="G7040" s="1" t="b">
        <v>0</v>
      </c>
      <c r="H7040" s="1" t="b">
        <v>0</v>
      </c>
    </row>
    <row r="7041" spans="1:8" x14ac:dyDescent="0.15">
      <c r="A7041" s="7" t="s">
        <v>18839</v>
      </c>
      <c r="B7041" s="1" t="s">
        <v>18840</v>
      </c>
      <c r="C7041" s="7">
        <v>-2.0545</v>
      </c>
      <c r="D7041" s="7">
        <v>-0.54764000000000002</v>
      </c>
      <c r="E7041" s="7">
        <v>1.2322</v>
      </c>
      <c r="F7041" s="7">
        <v>-1.1311</v>
      </c>
      <c r="G7041" s="1" t="b">
        <v>0</v>
      </c>
      <c r="H7041" s="1" t="b">
        <v>0</v>
      </c>
    </row>
    <row r="7042" spans="1:8" x14ac:dyDescent="0.15">
      <c r="A7042" s="7" t="s">
        <v>5443</v>
      </c>
      <c r="B7042" s="1" t="s">
        <v>5444</v>
      </c>
      <c r="C7042" s="7">
        <v>2.9729000000000001</v>
      </c>
      <c r="D7042" s="7">
        <v>1.2174</v>
      </c>
      <c r="E7042" s="7">
        <v>1.7229000000000001</v>
      </c>
      <c r="F7042" s="7">
        <v>1.0683</v>
      </c>
      <c r="G7042" s="1" t="b">
        <v>0</v>
      </c>
      <c r="H7042" s="1" t="b">
        <v>0</v>
      </c>
    </row>
    <row r="7043" spans="1:8" x14ac:dyDescent="0.15">
      <c r="A7043" s="7" t="s">
        <v>5315</v>
      </c>
      <c r="B7043" s="1" t="s">
        <v>5316</v>
      </c>
      <c r="C7043" s="7">
        <v>1.7538</v>
      </c>
      <c r="D7043" s="7">
        <v>2.3302999999999998</v>
      </c>
      <c r="E7043" s="7">
        <v>0.31436999999999998</v>
      </c>
      <c r="F7043" s="7">
        <v>-1.1108</v>
      </c>
      <c r="G7043" s="1" t="b">
        <v>0</v>
      </c>
      <c r="H7043" s="1" t="b">
        <v>0</v>
      </c>
    </row>
    <row r="7044" spans="1:8" x14ac:dyDescent="0.15">
      <c r="A7044" s="7" t="s">
        <v>9938</v>
      </c>
      <c r="B7044" s="1" t="s">
        <v>9939</v>
      </c>
      <c r="C7044" s="7">
        <v>-1.0169999999999999</v>
      </c>
      <c r="D7044" s="7">
        <v>0.47534999999999999</v>
      </c>
      <c r="E7044" s="7">
        <v>1.6355999999999999</v>
      </c>
      <c r="F7044" s="7">
        <v>0.96543000000000001</v>
      </c>
      <c r="G7044" s="1" t="b">
        <v>0</v>
      </c>
      <c r="H7044" s="1" t="b">
        <v>0</v>
      </c>
    </row>
    <row r="7045" spans="1:8" x14ac:dyDescent="0.15">
      <c r="A7045" s="7" t="s">
        <v>19630</v>
      </c>
      <c r="B7045" s="1" t="s">
        <v>19631</v>
      </c>
      <c r="C7045" s="7">
        <v>0.30858000000000002</v>
      </c>
      <c r="D7045" s="7">
        <v>1.3234999999999999</v>
      </c>
      <c r="E7045" s="7">
        <v>0.63321000000000005</v>
      </c>
      <c r="F7045" s="7">
        <v>-0.96213000000000004</v>
      </c>
      <c r="G7045" s="1" t="b">
        <v>0</v>
      </c>
      <c r="H7045" s="1" t="b">
        <v>0</v>
      </c>
    </row>
    <row r="7046" spans="1:8" x14ac:dyDescent="0.15">
      <c r="A7046" s="7" t="s">
        <v>9465</v>
      </c>
      <c r="B7046" s="1" t="s">
        <v>9466</v>
      </c>
      <c r="C7046" s="7">
        <v>-0.69664999999999999</v>
      </c>
      <c r="D7046" s="7">
        <v>-1.3909</v>
      </c>
      <c r="E7046" s="7">
        <v>2.7483</v>
      </c>
      <c r="F7046" s="7">
        <v>-0.22583</v>
      </c>
      <c r="G7046" s="1" t="b">
        <v>0</v>
      </c>
      <c r="H7046" s="1" t="b">
        <v>0</v>
      </c>
    </row>
    <row r="7047" spans="1:8" x14ac:dyDescent="0.15">
      <c r="A7047" s="7" t="s">
        <v>21155</v>
      </c>
      <c r="B7047" s="1" t="s">
        <v>21156</v>
      </c>
      <c r="C7047" s="7">
        <v>-0.34239000000000003</v>
      </c>
      <c r="D7047" s="7">
        <v>5.6042000000000002E-2</v>
      </c>
      <c r="E7047" s="7">
        <v>0.94013000000000002</v>
      </c>
      <c r="F7047" s="7">
        <v>0.95730000000000004</v>
      </c>
      <c r="G7047" s="1" t="b">
        <v>0</v>
      </c>
      <c r="H7047" s="1" t="b">
        <v>0</v>
      </c>
    </row>
    <row r="7048" spans="1:8" x14ac:dyDescent="0.15">
      <c r="A7048" s="7" t="s">
        <v>27104</v>
      </c>
      <c r="B7048" s="1" t="s">
        <v>27105</v>
      </c>
      <c r="C7048" s="7">
        <v>-3.6463999999999999</v>
      </c>
      <c r="D7048" s="7">
        <v>-2.1406000000000001</v>
      </c>
      <c r="E7048" s="7">
        <v>-2.0179</v>
      </c>
      <c r="F7048" s="7">
        <v>-5.1764999999999999</v>
      </c>
      <c r="G7048" s="1" t="b">
        <v>0</v>
      </c>
      <c r="H7048" s="1" t="b">
        <v>0</v>
      </c>
    </row>
    <row r="7049" spans="1:8" x14ac:dyDescent="0.15">
      <c r="A7049" s="7" t="s">
        <v>25915</v>
      </c>
      <c r="B7049" s="1" t="s">
        <v>25916</v>
      </c>
      <c r="C7049" s="7">
        <v>-0.19836999999999999</v>
      </c>
      <c r="D7049" s="7">
        <v>-0.71991000000000005</v>
      </c>
      <c r="E7049" s="7">
        <v>1.3915999999999999</v>
      </c>
      <c r="F7049" s="7">
        <v>0.23538999999999999</v>
      </c>
      <c r="G7049" s="1" t="b">
        <v>0</v>
      </c>
      <c r="H7049" s="1" t="b">
        <v>0</v>
      </c>
    </row>
    <row r="7050" spans="1:8" x14ac:dyDescent="0.15">
      <c r="A7050" s="7" t="s">
        <v>20854</v>
      </c>
      <c r="B7050" s="1" t="s">
        <v>20855</v>
      </c>
      <c r="C7050" s="7">
        <v>-0.47621000000000002</v>
      </c>
      <c r="D7050" s="7">
        <v>0.15515999999999999</v>
      </c>
      <c r="E7050" s="7">
        <v>0.43824999999999997</v>
      </c>
      <c r="F7050" s="7">
        <v>-0.97877999999999998</v>
      </c>
      <c r="G7050" s="1" t="b">
        <v>0</v>
      </c>
      <c r="H7050" s="1" t="b">
        <v>0</v>
      </c>
    </row>
    <row r="7051" spans="1:8" x14ac:dyDescent="0.15">
      <c r="A7051" s="7" t="s">
        <v>2855</v>
      </c>
      <c r="B7051" s="1" t="s">
        <v>2856</v>
      </c>
      <c r="C7051" s="7">
        <v>-0.89036000000000004</v>
      </c>
      <c r="D7051" s="7">
        <v>-1.5479000000000001</v>
      </c>
      <c r="E7051" s="7">
        <v>-2.3016999999999999</v>
      </c>
      <c r="F7051" s="7">
        <v>5.8513999999999997E-2</v>
      </c>
      <c r="G7051" s="1" t="b">
        <v>0</v>
      </c>
      <c r="H7051" s="1" t="b">
        <v>1</v>
      </c>
    </row>
    <row r="7052" spans="1:8" x14ac:dyDescent="0.15">
      <c r="A7052" s="7" t="s">
        <v>22868</v>
      </c>
      <c r="B7052" s="1" t="s">
        <v>22869</v>
      </c>
      <c r="C7052" s="7">
        <v>-0.38358999999999999</v>
      </c>
      <c r="D7052" s="7">
        <v>1.1514</v>
      </c>
      <c r="E7052" s="7">
        <v>-0.57113999999999998</v>
      </c>
      <c r="F7052" s="7">
        <v>-0.38485000000000003</v>
      </c>
      <c r="G7052" s="1" t="b">
        <v>0</v>
      </c>
      <c r="H7052" s="1" t="b">
        <v>0</v>
      </c>
    </row>
    <row r="7053" spans="1:8" x14ac:dyDescent="0.15">
      <c r="A7053" s="7" t="s">
        <v>25735</v>
      </c>
      <c r="B7053" s="1" t="s">
        <v>25736</v>
      </c>
      <c r="C7053" s="7">
        <v>-0.37558999999999998</v>
      </c>
      <c r="D7053" s="7">
        <v>-0.86294999999999999</v>
      </c>
      <c r="E7053" s="7">
        <v>-1.3963000000000001</v>
      </c>
      <c r="F7053" s="7">
        <v>-2.3157999999999999</v>
      </c>
      <c r="G7053" s="1" t="b">
        <v>0</v>
      </c>
      <c r="H7053" s="1" t="b">
        <v>0</v>
      </c>
    </row>
    <row r="7054" spans="1:8" x14ac:dyDescent="0.15">
      <c r="A7054" s="7" t="s">
        <v>11974</v>
      </c>
      <c r="B7054" s="1" t="s">
        <v>11975</v>
      </c>
      <c r="C7054" s="7">
        <v>-0.66905000000000003</v>
      </c>
      <c r="D7054" s="7">
        <v>-0.58418000000000003</v>
      </c>
      <c r="E7054" s="7">
        <v>1.1574</v>
      </c>
      <c r="F7054" s="7">
        <v>-2.2793000000000001</v>
      </c>
      <c r="G7054" s="1" t="b">
        <v>0</v>
      </c>
      <c r="H7054" s="1" t="b">
        <v>0</v>
      </c>
    </row>
    <row r="7055" spans="1:8" x14ac:dyDescent="0.15">
      <c r="A7055" s="7" t="s">
        <v>3026</v>
      </c>
      <c r="B7055" s="1" t="s">
        <v>3027</v>
      </c>
      <c r="C7055" s="7">
        <v>2.0242</v>
      </c>
      <c r="D7055" s="7">
        <v>2.1286</v>
      </c>
      <c r="E7055" s="7">
        <v>0.84479000000000004</v>
      </c>
      <c r="F7055" s="7">
        <v>1.6733999999999999E-2</v>
      </c>
      <c r="G7055" s="1" t="b">
        <v>0</v>
      </c>
      <c r="H7055" s="1" t="b">
        <v>0</v>
      </c>
    </row>
    <row r="7056" spans="1:8" x14ac:dyDescent="0.15">
      <c r="A7056" s="7" t="s">
        <v>20334</v>
      </c>
      <c r="B7056" s="1" t="s">
        <v>20335</v>
      </c>
      <c r="C7056" s="7">
        <v>0.1358</v>
      </c>
      <c r="D7056" s="7">
        <v>1.3823000000000001</v>
      </c>
      <c r="E7056" s="7">
        <v>-0.30537999999999998</v>
      </c>
      <c r="F7056" s="7">
        <v>2.7949000000000002</v>
      </c>
      <c r="G7056" s="1" t="b">
        <v>0</v>
      </c>
      <c r="H7056" s="1" t="b">
        <v>0</v>
      </c>
    </row>
    <row r="7057" spans="1:8" x14ac:dyDescent="0.15">
      <c r="A7057" s="7" t="s">
        <v>9222</v>
      </c>
      <c r="B7057" s="1" t="s">
        <v>9223</v>
      </c>
      <c r="C7057" s="7">
        <v>-1.407</v>
      </c>
      <c r="D7057" s="7">
        <v>-2.9213</v>
      </c>
      <c r="E7057" s="7">
        <v>-3.7719999999999998</v>
      </c>
      <c r="F7057" s="7">
        <v>-1.4819</v>
      </c>
      <c r="G7057" s="1" t="b">
        <v>0</v>
      </c>
      <c r="H7057" s="1" t="b">
        <v>0</v>
      </c>
    </row>
    <row r="7058" spans="1:8" x14ac:dyDescent="0.15">
      <c r="A7058" s="7" t="s">
        <v>9106</v>
      </c>
      <c r="B7058" s="1" t="s">
        <v>9107</v>
      </c>
      <c r="C7058" s="7">
        <v>-0.54712000000000005</v>
      </c>
      <c r="D7058" s="7">
        <v>0.30176999999999998</v>
      </c>
      <c r="E7058" s="7">
        <v>0.72670000000000001</v>
      </c>
      <c r="F7058" s="7">
        <v>1.1782999999999999</v>
      </c>
      <c r="G7058" s="1" t="b">
        <v>0</v>
      </c>
      <c r="H7058" s="1" t="b">
        <v>0</v>
      </c>
    </row>
    <row r="7059" spans="1:8" x14ac:dyDescent="0.15">
      <c r="A7059" s="7" t="s">
        <v>18819</v>
      </c>
      <c r="B7059" s="1" t="s">
        <v>18820</v>
      </c>
      <c r="C7059" s="7">
        <v>-0.39484000000000002</v>
      </c>
      <c r="D7059" s="7">
        <v>1.5004999999999999</v>
      </c>
      <c r="E7059" s="7">
        <v>0.91705999999999999</v>
      </c>
      <c r="F7059" s="7">
        <v>-0.19897999999999999</v>
      </c>
      <c r="G7059" s="1" t="b">
        <v>0</v>
      </c>
      <c r="H7059" s="1" t="b">
        <v>0</v>
      </c>
    </row>
    <row r="7060" spans="1:8" x14ac:dyDescent="0.15">
      <c r="A7060" s="7" t="s">
        <v>14111</v>
      </c>
      <c r="B7060" s="1" t="s">
        <v>14112</v>
      </c>
      <c r="C7060" s="7">
        <v>1.6099000000000001</v>
      </c>
      <c r="D7060" s="7">
        <v>2.3519999999999999</v>
      </c>
      <c r="E7060" s="7">
        <v>0.69203999999999999</v>
      </c>
      <c r="F7060" s="7">
        <v>0.95567999999999997</v>
      </c>
      <c r="G7060" s="1" t="b">
        <v>0</v>
      </c>
      <c r="H7060" s="1" t="b">
        <v>0</v>
      </c>
    </row>
    <row r="7061" spans="1:8" x14ac:dyDescent="0.15">
      <c r="A7061" s="7" t="s">
        <v>10221</v>
      </c>
      <c r="B7061" s="1" t="s">
        <v>10222</v>
      </c>
      <c r="C7061" s="7">
        <v>-1.5323</v>
      </c>
      <c r="D7061" s="7">
        <v>-2.5247999999999999</v>
      </c>
      <c r="E7061" s="7">
        <v>0.18717</v>
      </c>
      <c r="F7061" s="7">
        <v>-1.2042999999999999</v>
      </c>
      <c r="G7061" s="1" t="b">
        <v>0</v>
      </c>
      <c r="H7061" s="1" t="b">
        <v>0</v>
      </c>
    </row>
    <row r="7062" spans="1:8" x14ac:dyDescent="0.15">
      <c r="A7062" s="7" t="s">
        <v>8819</v>
      </c>
      <c r="B7062" s="1" t="s">
        <v>8820</v>
      </c>
      <c r="C7062" s="7">
        <v>0.86994000000000005</v>
      </c>
      <c r="D7062" s="7">
        <v>-0.18898000000000001</v>
      </c>
      <c r="E7062" s="7">
        <v>1.1811</v>
      </c>
      <c r="F7062" s="7">
        <v>2.4238</v>
      </c>
      <c r="G7062" s="1" t="b">
        <v>0</v>
      </c>
      <c r="H7062" s="1" t="b">
        <v>0</v>
      </c>
    </row>
    <row r="7063" spans="1:8" x14ac:dyDescent="0.15">
      <c r="A7063" s="7" t="s">
        <v>36</v>
      </c>
      <c r="B7063" s="1" t="s">
        <v>37</v>
      </c>
      <c r="C7063" s="7">
        <v>1.0403</v>
      </c>
      <c r="D7063" s="7">
        <v>1.845</v>
      </c>
      <c r="E7063" s="7">
        <v>6.1352000000000002</v>
      </c>
      <c r="F7063" s="7">
        <v>1.7693000000000001</v>
      </c>
      <c r="G7063" s="1" t="b">
        <v>0</v>
      </c>
      <c r="H7063" s="1" t="b">
        <v>0</v>
      </c>
    </row>
    <row r="7064" spans="1:8" x14ac:dyDescent="0.15">
      <c r="A7064" s="7" t="s">
        <v>6584</v>
      </c>
      <c r="B7064" s="1" t="s">
        <v>6585</v>
      </c>
      <c r="C7064" s="7">
        <v>2.0727000000000002</v>
      </c>
      <c r="D7064" s="7">
        <v>2.0842999999999998</v>
      </c>
      <c r="E7064" s="7">
        <v>2.9716999999999998</v>
      </c>
      <c r="F7064" s="7">
        <v>4.2037000000000004</v>
      </c>
      <c r="G7064" s="1" t="b">
        <v>0</v>
      </c>
      <c r="H7064" s="1" t="b">
        <v>0</v>
      </c>
    </row>
    <row r="7065" spans="1:8" x14ac:dyDescent="0.15">
      <c r="A7065" s="7" t="s">
        <v>19048</v>
      </c>
      <c r="B7065" s="1" t="s">
        <v>19049</v>
      </c>
      <c r="C7065" s="7">
        <v>-0.54361000000000004</v>
      </c>
      <c r="D7065" s="7">
        <v>0.38446999999999998</v>
      </c>
      <c r="E7065" s="7">
        <v>2.0659000000000001</v>
      </c>
      <c r="F7065" s="7">
        <v>-0.90747</v>
      </c>
      <c r="G7065" s="1" t="b">
        <v>0</v>
      </c>
      <c r="H7065" s="1" t="b">
        <v>1</v>
      </c>
    </row>
    <row r="7066" spans="1:8" x14ac:dyDescent="0.15">
      <c r="A7066" s="7" t="s">
        <v>17014</v>
      </c>
      <c r="B7066" s="1" t="s">
        <v>17015</v>
      </c>
      <c r="C7066" s="7">
        <v>0.58052000000000004</v>
      </c>
      <c r="D7066" s="7">
        <v>2.3201000000000001</v>
      </c>
      <c r="E7066" s="7">
        <v>-0.88431000000000004</v>
      </c>
      <c r="F7066" s="7">
        <v>0.32983000000000001</v>
      </c>
      <c r="G7066" s="1" t="b">
        <v>0</v>
      </c>
      <c r="H7066" s="1" t="b">
        <v>0</v>
      </c>
    </row>
    <row r="7067" spans="1:8" x14ac:dyDescent="0.15">
      <c r="A7067" s="7" t="s">
        <v>23356</v>
      </c>
      <c r="B7067" s="1" t="s">
        <v>23357</v>
      </c>
      <c r="C7067" s="7">
        <v>-0.63393999999999995</v>
      </c>
      <c r="D7067" s="7">
        <v>-1.9930000000000001</v>
      </c>
      <c r="E7067" s="7">
        <v>-2.0467</v>
      </c>
      <c r="F7067" s="7">
        <v>-1.2565999999999999</v>
      </c>
      <c r="G7067" s="1" t="b">
        <v>0</v>
      </c>
      <c r="H7067" s="1" t="b">
        <v>0</v>
      </c>
    </row>
    <row r="7068" spans="1:8" x14ac:dyDescent="0.15">
      <c r="A7068" s="7" t="s">
        <v>5886</v>
      </c>
      <c r="B7068" s="1" t="s">
        <v>5887</v>
      </c>
      <c r="C7068" s="7">
        <v>0.53024000000000004</v>
      </c>
      <c r="D7068" s="7">
        <v>0.83489000000000002</v>
      </c>
      <c r="E7068" s="7">
        <v>1.4345000000000001</v>
      </c>
      <c r="F7068" s="7">
        <v>2.0558000000000001</v>
      </c>
      <c r="G7068" s="1" t="b">
        <v>0</v>
      </c>
      <c r="H7068" s="1" t="b">
        <v>0</v>
      </c>
    </row>
    <row r="7069" spans="1:8" x14ac:dyDescent="0.15">
      <c r="A7069" s="7" t="s">
        <v>20452</v>
      </c>
      <c r="B7069" s="1" t="s">
        <v>20453</v>
      </c>
      <c r="C7069" s="7">
        <v>-1.7402</v>
      </c>
      <c r="D7069" s="7">
        <v>-2.2319</v>
      </c>
      <c r="E7069" s="7">
        <v>-2.3132999999999999</v>
      </c>
      <c r="F7069" s="7">
        <v>-2.2404999999999999</v>
      </c>
      <c r="G7069" s="1" t="b">
        <v>0</v>
      </c>
      <c r="H7069" s="1" t="b">
        <v>0</v>
      </c>
    </row>
    <row r="7070" spans="1:8" x14ac:dyDescent="0.15">
      <c r="A7070" s="7" t="s">
        <v>4192</v>
      </c>
      <c r="B7070" s="1" t="s">
        <v>4193</v>
      </c>
      <c r="C7070" s="7">
        <v>-0.34911999999999999</v>
      </c>
      <c r="D7070" s="7">
        <v>-0.22563</v>
      </c>
      <c r="E7070" s="7">
        <v>0.94540000000000002</v>
      </c>
      <c r="F7070" s="7">
        <v>-0.66344999999999998</v>
      </c>
      <c r="G7070" s="1" t="b">
        <v>0</v>
      </c>
      <c r="H7070" s="1" t="b">
        <v>0</v>
      </c>
    </row>
    <row r="7071" spans="1:8" x14ac:dyDescent="0.15">
      <c r="A7071" s="7" t="s">
        <v>26230</v>
      </c>
      <c r="B7071" s="1" t="s">
        <v>26231</v>
      </c>
      <c r="C7071" s="7">
        <v>-1.0282</v>
      </c>
      <c r="D7071" s="7">
        <v>-2.8277000000000001</v>
      </c>
      <c r="E7071" s="7">
        <v>-1.9318</v>
      </c>
      <c r="F7071" s="7">
        <v>-3.2429000000000001</v>
      </c>
      <c r="G7071" s="1" t="b">
        <v>0</v>
      </c>
      <c r="H7071" s="1" t="b">
        <v>0</v>
      </c>
    </row>
    <row r="7072" spans="1:8" x14ac:dyDescent="0.15">
      <c r="A7072" s="7" t="s">
        <v>2416</v>
      </c>
      <c r="B7072" s="1" t="s">
        <v>2417</v>
      </c>
      <c r="C7072" s="7">
        <v>1.3250999999999999</v>
      </c>
      <c r="D7072" s="7">
        <v>0.81128999999999996</v>
      </c>
      <c r="E7072" s="7">
        <v>1.8081</v>
      </c>
      <c r="F7072" s="7">
        <v>1.0488999999999999</v>
      </c>
      <c r="G7072" s="1" t="b">
        <v>0</v>
      </c>
      <c r="H7072" s="1" t="b">
        <v>0</v>
      </c>
    </row>
    <row r="7073" spans="1:8" x14ac:dyDescent="0.15">
      <c r="A7073" s="7" t="s">
        <v>8769</v>
      </c>
      <c r="B7073" s="1" t="s">
        <v>8770</v>
      </c>
      <c r="C7073" s="7">
        <v>2.3483000000000002E-3</v>
      </c>
      <c r="D7073" s="7">
        <v>1.0183</v>
      </c>
      <c r="E7073" s="7">
        <v>0.19733000000000001</v>
      </c>
      <c r="F7073" s="7">
        <v>-0.40165000000000001</v>
      </c>
      <c r="G7073" s="1" t="b">
        <v>0</v>
      </c>
      <c r="H7073" s="1" t="b">
        <v>0</v>
      </c>
    </row>
    <row r="7074" spans="1:8" x14ac:dyDescent="0.15">
      <c r="A7074" s="7" t="s">
        <v>3841</v>
      </c>
      <c r="B7074" s="1" t="s">
        <v>3842</v>
      </c>
      <c r="C7074" s="7">
        <v>-0.1812</v>
      </c>
      <c r="D7074" s="7">
        <v>0.37353999999999998</v>
      </c>
      <c r="E7074" s="7">
        <v>3.7561</v>
      </c>
      <c r="F7074" s="7">
        <v>3.8294999999999999</v>
      </c>
      <c r="G7074" s="1" t="b">
        <v>0</v>
      </c>
      <c r="H7074" s="1" t="b">
        <v>0</v>
      </c>
    </row>
    <row r="7075" spans="1:8" x14ac:dyDescent="0.15">
      <c r="A7075" s="7" t="s">
        <v>25452</v>
      </c>
      <c r="B7075" s="1" t="s">
        <v>25453</v>
      </c>
      <c r="C7075" s="7">
        <v>-1.8411999999999999</v>
      </c>
      <c r="D7075" s="7">
        <v>-2.0493999999999999</v>
      </c>
      <c r="E7075" s="7">
        <v>-0.39271</v>
      </c>
      <c r="F7075" s="7">
        <v>-0.41980000000000001</v>
      </c>
      <c r="G7075" s="1" t="b">
        <v>0</v>
      </c>
      <c r="H7075" s="1" t="b">
        <v>0</v>
      </c>
    </row>
    <row r="7076" spans="1:8" x14ac:dyDescent="0.15">
      <c r="A7076" s="7" t="s">
        <v>18152</v>
      </c>
      <c r="B7076" s="1" t="s">
        <v>18153</v>
      </c>
      <c r="C7076" s="7">
        <v>-0.67634000000000005</v>
      </c>
      <c r="D7076" s="7">
        <v>-0.24482000000000001</v>
      </c>
      <c r="E7076" s="7">
        <v>-0.13322000000000001</v>
      </c>
      <c r="F7076" s="7">
        <v>-0.81023999999999996</v>
      </c>
      <c r="G7076" s="1" t="b">
        <v>0</v>
      </c>
      <c r="H7076" s="1" t="b">
        <v>0</v>
      </c>
    </row>
    <row r="7077" spans="1:8" x14ac:dyDescent="0.15">
      <c r="A7077" s="7" t="s">
        <v>1369</v>
      </c>
      <c r="B7077" s="1" t="s">
        <v>1370</v>
      </c>
      <c r="C7077" s="7">
        <v>2.2536999999999998</v>
      </c>
      <c r="D7077" s="7">
        <v>2.7915999999999999</v>
      </c>
      <c r="E7077" s="7">
        <v>1.1276999999999999</v>
      </c>
      <c r="F7077" s="7">
        <v>1.8089999999999999</v>
      </c>
      <c r="G7077" s="1" t="b">
        <v>0</v>
      </c>
      <c r="H7077" s="1" t="b">
        <v>0</v>
      </c>
    </row>
    <row r="7078" spans="1:8" x14ac:dyDescent="0.15">
      <c r="A7078" s="7" t="s">
        <v>20350</v>
      </c>
      <c r="B7078" s="1" t="s">
        <v>20351</v>
      </c>
      <c r="C7078" s="7">
        <v>-0.18748000000000001</v>
      </c>
      <c r="D7078" s="7">
        <v>0.66364000000000001</v>
      </c>
      <c r="E7078" s="7">
        <v>0.10987</v>
      </c>
      <c r="F7078" s="7">
        <v>0.44551000000000002</v>
      </c>
      <c r="G7078" s="1" t="b">
        <v>0</v>
      </c>
      <c r="H7078" s="1" t="b">
        <v>0</v>
      </c>
    </row>
    <row r="7079" spans="1:8" x14ac:dyDescent="0.15">
      <c r="A7079" s="7" t="s">
        <v>1134</v>
      </c>
      <c r="B7079" s="1" t="s">
        <v>1135</v>
      </c>
      <c r="C7079" s="7">
        <v>1.0315000000000001</v>
      </c>
      <c r="D7079" s="7">
        <v>0.85268999999999995</v>
      </c>
      <c r="E7079" s="7">
        <v>2.7679999999999998</v>
      </c>
      <c r="F7079" s="7">
        <v>1.9861</v>
      </c>
      <c r="G7079" s="1" t="b">
        <v>0</v>
      </c>
      <c r="H7079" s="1" t="b">
        <v>1</v>
      </c>
    </row>
    <row r="7080" spans="1:8" x14ac:dyDescent="0.15">
      <c r="A7080" s="7" t="s">
        <v>13844</v>
      </c>
      <c r="B7080" s="1" t="s">
        <v>13845</v>
      </c>
      <c r="C7080" s="7">
        <v>-0.35682999999999998</v>
      </c>
      <c r="D7080" s="7">
        <v>-0.62199000000000004</v>
      </c>
      <c r="E7080" s="7">
        <v>0.77170000000000005</v>
      </c>
      <c r="F7080" s="7">
        <v>-1.7581</v>
      </c>
      <c r="G7080" s="1" t="b">
        <v>0</v>
      </c>
      <c r="H7080" s="1" t="b">
        <v>0</v>
      </c>
    </row>
    <row r="7081" spans="1:8" x14ac:dyDescent="0.15">
      <c r="A7081" s="7" t="s">
        <v>19406</v>
      </c>
      <c r="B7081" s="1" t="s">
        <v>19407</v>
      </c>
      <c r="C7081" s="7">
        <v>-0.75707999999999998</v>
      </c>
      <c r="D7081" s="7">
        <v>-1.1557999999999999</v>
      </c>
      <c r="E7081" s="7">
        <v>1.9610000000000001</v>
      </c>
      <c r="F7081" s="7">
        <v>3.0264000000000002</v>
      </c>
      <c r="G7081" s="1" t="b">
        <v>0</v>
      </c>
      <c r="H7081" s="1" t="b">
        <v>1</v>
      </c>
    </row>
    <row r="7082" spans="1:8" x14ac:dyDescent="0.15">
      <c r="A7082" s="7" t="s">
        <v>21370</v>
      </c>
      <c r="B7082" s="1" t="s">
        <v>21371</v>
      </c>
      <c r="C7082" s="7">
        <v>-0.75026000000000004</v>
      </c>
      <c r="D7082" s="7">
        <v>-1.1297999999999999</v>
      </c>
      <c r="E7082" s="7">
        <v>-2.9129</v>
      </c>
      <c r="F7082" s="7">
        <v>-0.95086000000000004</v>
      </c>
      <c r="G7082" s="1" t="b">
        <v>0</v>
      </c>
      <c r="H7082" s="1" t="b">
        <v>0</v>
      </c>
    </row>
    <row r="7083" spans="1:8" x14ac:dyDescent="0.15">
      <c r="A7083" s="7" t="s">
        <v>19832</v>
      </c>
      <c r="B7083" s="1" t="s">
        <v>19833</v>
      </c>
      <c r="C7083" s="7">
        <v>0.51536999999999999</v>
      </c>
      <c r="D7083" s="7">
        <v>2.9750000000000001</v>
      </c>
      <c r="E7083" s="7">
        <v>-1.1638999999999999</v>
      </c>
      <c r="F7083" s="7">
        <v>1.7765</v>
      </c>
      <c r="G7083" s="1" t="b">
        <v>0</v>
      </c>
      <c r="H7083" s="1" t="b">
        <v>0</v>
      </c>
    </row>
    <row r="7084" spans="1:8" x14ac:dyDescent="0.15">
      <c r="A7084" s="7" t="s">
        <v>16011</v>
      </c>
      <c r="B7084" s="1" t="s">
        <v>16012</v>
      </c>
      <c r="C7084" s="7">
        <v>-0.19319</v>
      </c>
      <c r="D7084" s="7">
        <v>-5.0693999999999999E-4</v>
      </c>
      <c r="E7084" s="7">
        <v>0.12174</v>
      </c>
      <c r="F7084" s="7">
        <v>-1.4200999999999999</v>
      </c>
      <c r="G7084" s="1" t="b">
        <v>0</v>
      </c>
      <c r="H7084" s="1" t="b">
        <v>0</v>
      </c>
    </row>
    <row r="7085" spans="1:8" x14ac:dyDescent="0.15">
      <c r="A7085" s="7" t="s">
        <v>16749</v>
      </c>
      <c r="B7085" s="1" t="s">
        <v>16750</v>
      </c>
      <c r="C7085" s="7">
        <v>1.2032</v>
      </c>
      <c r="D7085" s="7">
        <v>-0.38662999999999997</v>
      </c>
      <c r="E7085" s="7">
        <v>-0.17460999999999999</v>
      </c>
      <c r="F7085" s="7">
        <v>0.19053999999999999</v>
      </c>
      <c r="G7085" s="1" t="b">
        <v>0</v>
      </c>
      <c r="H7085" s="1" t="b">
        <v>0</v>
      </c>
    </row>
    <row r="7086" spans="1:8" x14ac:dyDescent="0.15">
      <c r="A7086" s="7" t="s">
        <v>1266</v>
      </c>
      <c r="B7086" s="1" t="s">
        <v>1267</v>
      </c>
      <c r="C7086" s="7">
        <v>1.6093999999999999</v>
      </c>
      <c r="D7086" s="7">
        <v>-0.29088999999999998</v>
      </c>
      <c r="E7086" s="7">
        <v>-1.1457999999999999</v>
      </c>
      <c r="F7086" s="7">
        <v>-0.71082000000000001</v>
      </c>
      <c r="G7086" s="1" t="b">
        <v>0</v>
      </c>
      <c r="H7086" s="1" t="b">
        <v>0</v>
      </c>
    </row>
    <row r="7087" spans="1:8" x14ac:dyDescent="0.15">
      <c r="A7087" s="7" t="s">
        <v>8534</v>
      </c>
      <c r="B7087" s="1" t="s">
        <v>8535</v>
      </c>
      <c r="C7087" s="7">
        <v>1.2619</v>
      </c>
      <c r="D7087" s="7">
        <v>0.36077999999999999</v>
      </c>
      <c r="E7087" s="7">
        <v>4.4149000000000003</v>
      </c>
      <c r="F7087" s="7">
        <v>1.7205999999999999</v>
      </c>
      <c r="G7087" s="1" t="b">
        <v>0</v>
      </c>
      <c r="H7087" s="1" t="b">
        <v>0</v>
      </c>
    </row>
    <row r="7088" spans="1:8" x14ac:dyDescent="0.15">
      <c r="A7088" s="7" t="s">
        <v>21778</v>
      </c>
      <c r="B7088" s="1" t="s">
        <v>21779</v>
      </c>
      <c r="C7088" s="7">
        <v>-0.80794999999999995</v>
      </c>
      <c r="D7088" s="7">
        <v>-1.0066999999999999</v>
      </c>
      <c r="E7088" s="7">
        <v>-1.2504</v>
      </c>
      <c r="F7088" s="7">
        <v>1.3051999999999999</v>
      </c>
      <c r="G7088" s="1" t="b">
        <v>0</v>
      </c>
      <c r="H7088" s="1" t="b">
        <v>0</v>
      </c>
    </row>
    <row r="7089" spans="1:8" x14ac:dyDescent="0.15">
      <c r="A7089" s="7" t="s">
        <v>16295</v>
      </c>
      <c r="B7089" s="1" t="s">
        <v>16296</v>
      </c>
      <c r="C7089" s="7">
        <v>-0.28195999999999999</v>
      </c>
      <c r="D7089" s="7">
        <v>-0.35287000000000002</v>
      </c>
      <c r="E7089" s="7">
        <v>2.0931999999999999</v>
      </c>
      <c r="F7089" s="7">
        <v>0.73006000000000004</v>
      </c>
      <c r="G7089" s="1" t="b">
        <v>0</v>
      </c>
      <c r="H7089" s="1" t="b">
        <v>0</v>
      </c>
    </row>
    <row r="7090" spans="1:8" x14ac:dyDescent="0.15">
      <c r="A7090" s="7" t="s">
        <v>12238</v>
      </c>
      <c r="B7090" s="1" t="s">
        <v>12239</v>
      </c>
      <c r="C7090" s="7">
        <v>1.5527</v>
      </c>
      <c r="D7090" s="7">
        <v>1.5871</v>
      </c>
      <c r="E7090" s="7">
        <v>1.7539</v>
      </c>
      <c r="F7090" s="7">
        <v>-6.0301E-2</v>
      </c>
      <c r="G7090" s="1" t="b">
        <v>0</v>
      </c>
      <c r="H7090" s="1" t="b">
        <v>0</v>
      </c>
    </row>
    <row r="7091" spans="1:8" x14ac:dyDescent="0.15">
      <c r="A7091" s="7" t="s">
        <v>27185</v>
      </c>
      <c r="B7091" s="1" t="s">
        <v>27186</v>
      </c>
      <c r="C7091" s="7">
        <v>-3.1486000000000001</v>
      </c>
      <c r="D7091" s="7">
        <v>-1.1255999999999999</v>
      </c>
      <c r="E7091" s="7">
        <v>-1.0863</v>
      </c>
      <c r="F7091" s="7">
        <v>-1.1293</v>
      </c>
      <c r="G7091" s="1" t="b">
        <v>0</v>
      </c>
      <c r="H7091" s="1" t="b">
        <v>0</v>
      </c>
    </row>
    <row r="7092" spans="1:8" x14ac:dyDescent="0.15">
      <c r="A7092" s="7" t="s">
        <v>23859</v>
      </c>
      <c r="B7092" s="1" t="s">
        <v>23860</v>
      </c>
      <c r="C7092" s="7">
        <v>-0.87836999999999998</v>
      </c>
      <c r="D7092" s="7">
        <v>3.8183000000000002E-2</v>
      </c>
      <c r="E7092" s="7">
        <v>-0.11624</v>
      </c>
      <c r="F7092" s="7">
        <v>0.65173000000000003</v>
      </c>
      <c r="G7092" s="1" t="b">
        <v>0</v>
      </c>
      <c r="H7092" s="1" t="b">
        <v>0</v>
      </c>
    </row>
    <row r="7093" spans="1:8" x14ac:dyDescent="0.15">
      <c r="A7093" s="7" t="s">
        <v>23939</v>
      </c>
      <c r="B7093" s="1" t="s">
        <v>23940</v>
      </c>
      <c r="C7093" s="7">
        <v>2.1413999999999999E-2</v>
      </c>
      <c r="D7093" s="7">
        <v>1.8001E-2</v>
      </c>
      <c r="E7093" s="7">
        <v>0.99387000000000003</v>
      </c>
      <c r="F7093" s="7">
        <v>-1.2801</v>
      </c>
      <c r="G7093" s="1" t="b">
        <v>0</v>
      </c>
      <c r="H7093" s="1" t="b">
        <v>0</v>
      </c>
    </row>
    <row r="7094" spans="1:8" x14ac:dyDescent="0.15">
      <c r="A7094" s="7" t="s">
        <v>5573</v>
      </c>
      <c r="B7094" s="1" t="s">
        <v>5574</v>
      </c>
      <c r="C7094" s="7">
        <v>0.28366000000000002</v>
      </c>
      <c r="D7094" s="7">
        <v>1.7259</v>
      </c>
      <c r="E7094" s="7">
        <v>3.1168</v>
      </c>
      <c r="F7094" s="7">
        <v>1.2706999999999999</v>
      </c>
      <c r="G7094" s="1" t="b">
        <v>0</v>
      </c>
      <c r="H7094" s="1" t="b">
        <v>1</v>
      </c>
    </row>
    <row r="7095" spans="1:8" x14ac:dyDescent="0.15">
      <c r="A7095" s="7" t="s">
        <v>24398</v>
      </c>
      <c r="B7095" s="1" t="s">
        <v>24399</v>
      </c>
      <c r="C7095" s="7">
        <v>0.11327</v>
      </c>
      <c r="D7095" s="7">
        <v>1.7331000000000001</v>
      </c>
      <c r="E7095" s="7">
        <v>1.2172000000000001</v>
      </c>
      <c r="F7095" s="7">
        <v>0.28632999999999997</v>
      </c>
      <c r="G7095" s="1" t="b">
        <v>0</v>
      </c>
      <c r="H7095" s="1" t="b">
        <v>0</v>
      </c>
    </row>
    <row r="7096" spans="1:8" x14ac:dyDescent="0.15">
      <c r="A7096" s="7" t="s">
        <v>374</v>
      </c>
      <c r="B7096" s="1" t="s">
        <v>375</v>
      </c>
      <c r="C7096" s="7">
        <v>0.92818000000000001</v>
      </c>
      <c r="D7096" s="7">
        <v>1.5928</v>
      </c>
      <c r="E7096" s="7">
        <v>6.9288999999999996</v>
      </c>
      <c r="F7096" s="7">
        <v>6.9555999999999996</v>
      </c>
      <c r="G7096" s="1" t="b">
        <v>0</v>
      </c>
      <c r="H7096" s="1" t="b">
        <v>0</v>
      </c>
    </row>
    <row r="7097" spans="1:8" x14ac:dyDescent="0.15">
      <c r="A7097" s="7" t="s">
        <v>12420</v>
      </c>
      <c r="B7097" s="1" t="s">
        <v>12421</v>
      </c>
      <c r="C7097" s="7">
        <v>1.4639</v>
      </c>
      <c r="D7097" s="7">
        <v>2.0487000000000002</v>
      </c>
      <c r="E7097" s="7">
        <v>1.0849</v>
      </c>
      <c r="F7097" s="7">
        <v>1.9139999999999999</v>
      </c>
      <c r="G7097" s="1" t="b">
        <v>0</v>
      </c>
      <c r="H7097" s="1" t="b">
        <v>0</v>
      </c>
    </row>
    <row r="7098" spans="1:8" x14ac:dyDescent="0.15">
      <c r="A7098" s="7" t="s">
        <v>6781</v>
      </c>
      <c r="B7098" s="1" t="s">
        <v>6782</v>
      </c>
      <c r="C7098" s="7">
        <v>-0.84726999999999997</v>
      </c>
      <c r="D7098" s="7">
        <v>-1.6930000000000001</v>
      </c>
      <c r="E7098" s="7">
        <v>-0.73933000000000004</v>
      </c>
      <c r="F7098" s="7">
        <v>-1.6512</v>
      </c>
      <c r="G7098" s="1" t="b">
        <v>0</v>
      </c>
      <c r="H7098" s="1" t="b">
        <v>0</v>
      </c>
    </row>
    <row r="7099" spans="1:8" x14ac:dyDescent="0.15">
      <c r="A7099" s="7" t="s">
        <v>3604</v>
      </c>
      <c r="B7099" s="1" t="s">
        <v>3605</v>
      </c>
      <c r="C7099" s="7">
        <v>2.1768000000000001</v>
      </c>
      <c r="D7099" s="7">
        <v>0.39338000000000001</v>
      </c>
      <c r="E7099" s="7">
        <v>2.3753000000000002</v>
      </c>
      <c r="F7099" s="7">
        <v>-0.49020999999999998</v>
      </c>
      <c r="G7099" s="1" t="b">
        <v>0</v>
      </c>
      <c r="H7099" s="1" t="b">
        <v>0</v>
      </c>
    </row>
    <row r="7100" spans="1:8" x14ac:dyDescent="0.15">
      <c r="A7100" s="7" t="s">
        <v>13283</v>
      </c>
      <c r="B7100" s="1" t="s">
        <v>13284</v>
      </c>
      <c r="C7100" s="7">
        <v>0.28722999999999999</v>
      </c>
      <c r="D7100" s="7">
        <v>-0.99095</v>
      </c>
      <c r="E7100" s="7">
        <v>2.9611000000000001</v>
      </c>
      <c r="F7100" s="7">
        <v>0.61231999999999998</v>
      </c>
      <c r="G7100" s="1" t="b">
        <v>0</v>
      </c>
      <c r="H7100" s="1" t="b">
        <v>0</v>
      </c>
    </row>
    <row r="7101" spans="1:8" x14ac:dyDescent="0.15">
      <c r="A7101" s="7" t="s">
        <v>19784</v>
      </c>
      <c r="B7101" s="1" t="s">
        <v>19785</v>
      </c>
      <c r="C7101" s="7">
        <v>0.31014000000000003</v>
      </c>
      <c r="D7101" s="7">
        <v>-1.6839999999999999</v>
      </c>
      <c r="E7101" s="7">
        <v>0.15293999999999999</v>
      </c>
      <c r="F7101" s="7">
        <v>0.75756999999999997</v>
      </c>
      <c r="G7101" s="1" t="b">
        <v>0</v>
      </c>
      <c r="H7101" s="1" t="b">
        <v>0</v>
      </c>
    </row>
    <row r="7102" spans="1:8" x14ac:dyDescent="0.15">
      <c r="A7102" s="7" t="s">
        <v>22291</v>
      </c>
      <c r="B7102" s="1" t="s">
        <v>22292</v>
      </c>
      <c r="C7102" s="7">
        <v>-1.3010999999999999</v>
      </c>
      <c r="D7102" s="7">
        <v>-0.29147000000000001</v>
      </c>
      <c r="E7102" s="7">
        <v>-2.1970999999999998</v>
      </c>
      <c r="F7102" s="7">
        <v>-3.0186000000000002</v>
      </c>
      <c r="G7102" s="1" t="b">
        <v>0</v>
      </c>
      <c r="H7102" s="1" t="b">
        <v>0</v>
      </c>
    </row>
    <row r="7103" spans="1:8" x14ac:dyDescent="0.15">
      <c r="A7103" s="7" t="s">
        <v>22769</v>
      </c>
      <c r="B7103" s="1" t="s">
        <v>22770</v>
      </c>
      <c r="C7103" s="7">
        <v>-1.3913</v>
      </c>
      <c r="D7103" s="7">
        <v>-0.64429000000000003</v>
      </c>
      <c r="E7103" s="7">
        <v>2.2265000000000001</v>
      </c>
      <c r="F7103" s="7">
        <v>-0.46594000000000002</v>
      </c>
      <c r="G7103" s="1" t="b">
        <v>0</v>
      </c>
      <c r="H7103" s="1" t="b">
        <v>0</v>
      </c>
    </row>
    <row r="7104" spans="1:8" x14ac:dyDescent="0.15">
      <c r="A7104" s="7" t="s">
        <v>16597</v>
      </c>
      <c r="B7104" s="1" t="s">
        <v>16598</v>
      </c>
      <c r="C7104" s="7">
        <v>-0.84799999999999998</v>
      </c>
      <c r="D7104" s="7">
        <v>1.7778</v>
      </c>
      <c r="E7104" s="7">
        <v>-2.8014999999999999</v>
      </c>
      <c r="F7104" s="7">
        <v>2.1175000000000002</v>
      </c>
      <c r="G7104" s="1" t="b">
        <v>0</v>
      </c>
      <c r="H7104" s="1" t="b">
        <v>0</v>
      </c>
    </row>
    <row r="7105" spans="1:8" x14ac:dyDescent="0.15">
      <c r="A7105" s="7" t="s">
        <v>27021</v>
      </c>
      <c r="B7105" s="1" t="s">
        <v>27022</v>
      </c>
      <c r="C7105" s="7">
        <v>-1.7524</v>
      </c>
      <c r="D7105" s="7">
        <v>-1.1574</v>
      </c>
      <c r="E7105" s="7">
        <v>-1.1180000000000001</v>
      </c>
      <c r="F7105" s="7">
        <v>0.38413999999999998</v>
      </c>
      <c r="G7105" s="1" t="b">
        <v>1</v>
      </c>
      <c r="H7105" s="1" t="b">
        <v>1</v>
      </c>
    </row>
    <row r="7106" spans="1:8" x14ac:dyDescent="0.15">
      <c r="A7106" s="7" t="s">
        <v>14828</v>
      </c>
      <c r="B7106" s="1" t="s">
        <v>14829</v>
      </c>
      <c r="C7106" s="7">
        <v>0.95018000000000002</v>
      </c>
      <c r="D7106" s="7">
        <v>2.0122</v>
      </c>
      <c r="E7106" s="7">
        <v>1.3366</v>
      </c>
      <c r="F7106" s="7">
        <v>2.2642000000000002</v>
      </c>
      <c r="G7106" s="1" t="b">
        <v>0</v>
      </c>
      <c r="H7106" s="1" t="b">
        <v>0</v>
      </c>
    </row>
    <row r="7107" spans="1:8" x14ac:dyDescent="0.15">
      <c r="A7107" s="7" t="s">
        <v>6844</v>
      </c>
      <c r="B7107" s="1" t="s">
        <v>6845</v>
      </c>
      <c r="C7107" s="7">
        <v>0.27215</v>
      </c>
      <c r="D7107" s="7">
        <v>-0.14573</v>
      </c>
      <c r="E7107" s="7">
        <v>-1.4950000000000001</v>
      </c>
      <c r="F7107" s="7">
        <v>0.60055000000000003</v>
      </c>
      <c r="G7107" s="1" t="b">
        <v>0</v>
      </c>
      <c r="H7107" s="1" t="b">
        <v>0</v>
      </c>
    </row>
    <row r="7108" spans="1:8" x14ac:dyDescent="0.15">
      <c r="A7108" s="7" t="s">
        <v>5063</v>
      </c>
      <c r="B7108" s="1" t="s">
        <v>5064</v>
      </c>
      <c r="C7108" s="7">
        <v>0.37833</v>
      </c>
      <c r="D7108" s="7">
        <v>0.53988999999999998</v>
      </c>
      <c r="E7108" s="7">
        <v>-2.3748999999999998</v>
      </c>
      <c r="F7108" s="7">
        <v>-0.25091999999999998</v>
      </c>
      <c r="G7108" s="1" t="b">
        <v>0</v>
      </c>
      <c r="H7108" s="1" t="b">
        <v>0</v>
      </c>
    </row>
    <row r="7109" spans="1:8" x14ac:dyDescent="0.15">
      <c r="A7109" s="7" t="s">
        <v>12814</v>
      </c>
      <c r="B7109" s="1" t="s">
        <v>12815</v>
      </c>
      <c r="C7109" s="7">
        <v>-0.71652000000000005</v>
      </c>
      <c r="D7109" s="7">
        <v>-2.1015999999999999</v>
      </c>
      <c r="E7109" s="7">
        <v>0.13172</v>
      </c>
      <c r="F7109" s="7">
        <v>0.3377</v>
      </c>
      <c r="G7109" s="1" t="b">
        <v>0</v>
      </c>
      <c r="H7109" s="1" t="b">
        <v>0</v>
      </c>
    </row>
    <row r="7110" spans="1:8" x14ac:dyDescent="0.15">
      <c r="A7110" s="7" t="s">
        <v>7528</v>
      </c>
      <c r="B7110" s="1" t="s">
        <v>7529</v>
      </c>
      <c r="C7110" s="7">
        <v>-0.2296</v>
      </c>
      <c r="D7110" s="7">
        <v>0.82245000000000001</v>
      </c>
      <c r="E7110" s="7">
        <v>1.1909000000000001</v>
      </c>
      <c r="F7110" s="7">
        <v>-0.78519000000000005</v>
      </c>
      <c r="G7110" s="1" t="b">
        <v>0</v>
      </c>
      <c r="H7110" s="1" t="b">
        <v>0</v>
      </c>
    </row>
    <row r="7111" spans="1:8" x14ac:dyDescent="0.15">
      <c r="A7111" s="7" t="s">
        <v>22691</v>
      </c>
      <c r="B7111" s="1" t="s">
        <v>22692</v>
      </c>
      <c r="C7111" s="7">
        <v>-0.43835000000000002</v>
      </c>
      <c r="D7111" s="7">
        <v>0.90366000000000002</v>
      </c>
      <c r="E7111" s="7">
        <v>-0.28571000000000002</v>
      </c>
      <c r="F7111" s="7">
        <v>-3.3919000000000001</v>
      </c>
      <c r="G7111" s="1" t="b">
        <v>0</v>
      </c>
      <c r="H7111" s="1" t="b">
        <v>0</v>
      </c>
    </row>
    <row r="7112" spans="1:8" x14ac:dyDescent="0.15">
      <c r="A7112" s="7" t="s">
        <v>5920</v>
      </c>
      <c r="B7112" s="1" t="s">
        <v>5921</v>
      </c>
      <c r="C7112" s="7">
        <v>1.9809000000000001</v>
      </c>
      <c r="D7112" s="7">
        <v>5.3728999999999996</v>
      </c>
      <c r="E7112" s="7">
        <v>0.21939</v>
      </c>
      <c r="F7112" s="7">
        <v>0.52958000000000005</v>
      </c>
      <c r="G7112" s="1" t="b">
        <v>1</v>
      </c>
      <c r="H7112" s="1" t="b">
        <v>0</v>
      </c>
    </row>
    <row r="7113" spans="1:8" x14ac:dyDescent="0.15">
      <c r="A7113" s="7" t="s">
        <v>16299</v>
      </c>
      <c r="B7113" s="1" t="s">
        <v>16300</v>
      </c>
      <c r="C7113" s="7">
        <v>-0.30268</v>
      </c>
      <c r="D7113" s="7">
        <v>-1.2751999999999999</v>
      </c>
      <c r="E7113" s="7">
        <v>-0.45889000000000002</v>
      </c>
      <c r="F7113" s="7">
        <v>-0.54129000000000005</v>
      </c>
      <c r="G7113" s="1" t="b">
        <v>0</v>
      </c>
      <c r="H7113" s="1" t="b">
        <v>0</v>
      </c>
    </row>
    <row r="7114" spans="1:8" x14ac:dyDescent="0.15">
      <c r="A7114" s="7" t="s">
        <v>26959</v>
      </c>
      <c r="B7114" s="1" t="s">
        <v>26960</v>
      </c>
      <c r="C7114" s="7">
        <v>-3.3290000000000002</v>
      </c>
      <c r="D7114" s="7">
        <v>-2.4773000000000001</v>
      </c>
      <c r="E7114" s="7">
        <v>-4.6154000000000002</v>
      </c>
      <c r="F7114" s="7">
        <v>-3.9424999999999999</v>
      </c>
      <c r="G7114" s="1" t="b">
        <v>0</v>
      </c>
      <c r="H7114" s="1" t="b">
        <v>1</v>
      </c>
    </row>
    <row r="7115" spans="1:8" x14ac:dyDescent="0.15">
      <c r="A7115" s="7" t="s">
        <v>4591</v>
      </c>
      <c r="B7115" s="1" t="s">
        <v>4592</v>
      </c>
      <c r="C7115" s="7">
        <v>2.3549000000000002</v>
      </c>
      <c r="D7115" s="7">
        <v>3.1661000000000001</v>
      </c>
      <c r="E7115" s="7">
        <v>-0.68837000000000004</v>
      </c>
      <c r="F7115" s="7">
        <v>2.3460999999999999</v>
      </c>
      <c r="G7115" s="1" t="b">
        <v>0</v>
      </c>
      <c r="H7115" s="1" t="b">
        <v>0</v>
      </c>
    </row>
    <row r="7116" spans="1:8" x14ac:dyDescent="0.15">
      <c r="A7116" s="7" t="s">
        <v>15317</v>
      </c>
      <c r="B7116" s="1" t="s">
        <v>15318</v>
      </c>
      <c r="C7116" s="7">
        <v>0.52222999999999997</v>
      </c>
      <c r="D7116" s="7">
        <v>1.1460999999999999</v>
      </c>
      <c r="E7116" s="7">
        <v>-1.8064</v>
      </c>
      <c r="F7116" s="7">
        <v>-1.2552000000000001</v>
      </c>
      <c r="G7116" s="1" t="b">
        <v>0</v>
      </c>
      <c r="H7116" s="1" t="b">
        <v>0</v>
      </c>
    </row>
    <row r="7117" spans="1:8" x14ac:dyDescent="0.15">
      <c r="A7117" s="7" t="s">
        <v>18226</v>
      </c>
      <c r="B7117" s="1" t="s">
        <v>18227</v>
      </c>
      <c r="C7117" s="7">
        <v>0.62838000000000005</v>
      </c>
      <c r="D7117" s="7">
        <v>0.44717000000000001</v>
      </c>
      <c r="E7117" s="7">
        <v>0.83562999999999998</v>
      </c>
      <c r="F7117" s="7">
        <v>0.28148000000000001</v>
      </c>
      <c r="G7117" s="1" t="b">
        <v>0</v>
      </c>
      <c r="H7117" s="1" t="b">
        <v>0</v>
      </c>
    </row>
    <row r="7118" spans="1:8" x14ac:dyDescent="0.15">
      <c r="A7118" s="7" t="s">
        <v>21097</v>
      </c>
      <c r="B7118" s="1" t="s">
        <v>21098</v>
      </c>
      <c r="C7118" s="7">
        <v>-1.4921</v>
      </c>
      <c r="D7118" s="7">
        <v>-2.7997000000000001</v>
      </c>
      <c r="E7118" s="7">
        <v>2.3193000000000001</v>
      </c>
      <c r="F7118" s="7">
        <v>2.4203999999999999</v>
      </c>
      <c r="G7118" s="1" t="b">
        <v>0</v>
      </c>
      <c r="H7118" s="1" t="b">
        <v>0</v>
      </c>
    </row>
    <row r="7119" spans="1:8" x14ac:dyDescent="0.15">
      <c r="A7119" s="7" t="s">
        <v>25567</v>
      </c>
      <c r="B7119" s="1" t="s">
        <v>25568</v>
      </c>
      <c r="C7119" s="7">
        <v>-0.45448</v>
      </c>
      <c r="D7119" s="7">
        <v>-3.3260000000000001</v>
      </c>
      <c r="E7119" s="7">
        <v>-0.28919</v>
      </c>
      <c r="F7119" s="7">
        <v>-1.8392999999999999</v>
      </c>
      <c r="G7119" s="1" t="b">
        <v>0</v>
      </c>
      <c r="H7119" s="1" t="b">
        <v>0</v>
      </c>
    </row>
    <row r="7120" spans="1:8" x14ac:dyDescent="0.15">
      <c r="A7120" s="7" t="s">
        <v>24153</v>
      </c>
      <c r="B7120" s="1" t="s">
        <v>24154</v>
      </c>
      <c r="C7120" s="7">
        <v>-1.0681</v>
      </c>
      <c r="D7120" s="7">
        <v>-1.7781</v>
      </c>
      <c r="E7120" s="7">
        <v>-0.12093</v>
      </c>
      <c r="F7120" s="7">
        <v>-0.47310999999999998</v>
      </c>
      <c r="G7120" s="1" t="b">
        <v>0</v>
      </c>
      <c r="H7120" s="1" t="b">
        <v>0</v>
      </c>
    </row>
    <row r="7121" spans="1:8" x14ac:dyDescent="0.15">
      <c r="A7121" s="7" t="s">
        <v>9968</v>
      </c>
      <c r="B7121" s="1" t="s">
        <v>9969</v>
      </c>
      <c r="C7121" s="7">
        <v>-1.0945</v>
      </c>
      <c r="D7121" s="7">
        <v>-1.0884</v>
      </c>
      <c r="E7121" s="7">
        <v>-0.67469000000000001</v>
      </c>
      <c r="F7121" s="7">
        <v>-0.31207000000000001</v>
      </c>
      <c r="G7121" s="1" t="b">
        <v>0</v>
      </c>
      <c r="H7121" s="1" t="b">
        <v>0</v>
      </c>
    </row>
    <row r="7122" spans="1:8" x14ac:dyDescent="0.15">
      <c r="A7122" s="7" t="s">
        <v>9075</v>
      </c>
      <c r="B7122" s="1" t="s">
        <v>27245</v>
      </c>
      <c r="C7122" s="7">
        <v>2.7625E-2</v>
      </c>
      <c r="D7122" s="7">
        <v>-2.1640999999999999</v>
      </c>
      <c r="E7122" s="7">
        <v>0.84419</v>
      </c>
      <c r="F7122" s="7">
        <v>0.12717999999999999</v>
      </c>
      <c r="G7122" s="1" t="b">
        <v>0</v>
      </c>
      <c r="H7122" s="1" t="b">
        <v>0</v>
      </c>
    </row>
    <row r="7123" spans="1:8" x14ac:dyDescent="0.15">
      <c r="A7123" s="7" t="s">
        <v>24759</v>
      </c>
      <c r="B7123" s="1" t="s">
        <v>24760</v>
      </c>
      <c r="C7123" s="7">
        <v>-0.34802</v>
      </c>
      <c r="D7123" s="7">
        <v>-1.7742</v>
      </c>
      <c r="E7123" s="7">
        <v>0.66057999999999995</v>
      </c>
      <c r="F7123" s="7">
        <v>-1.3475999999999999</v>
      </c>
      <c r="G7123" s="1" t="b">
        <v>0</v>
      </c>
      <c r="H7123" s="1" t="b">
        <v>0</v>
      </c>
    </row>
    <row r="7124" spans="1:8" x14ac:dyDescent="0.15">
      <c r="A7124" s="7" t="s">
        <v>24899</v>
      </c>
      <c r="B7124" s="1" t="s">
        <v>24900</v>
      </c>
      <c r="C7124" s="7">
        <v>-0.81976000000000004</v>
      </c>
      <c r="D7124" s="7">
        <v>-0.92952999999999997</v>
      </c>
      <c r="E7124" s="7">
        <v>2.3330000000000002</v>
      </c>
      <c r="F7124" s="7">
        <v>0.54237999999999997</v>
      </c>
      <c r="G7124" s="1" t="b">
        <v>0</v>
      </c>
      <c r="H7124" s="1" t="b">
        <v>0</v>
      </c>
    </row>
    <row r="7125" spans="1:8" x14ac:dyDescent="0.15">
      <c r="A7125" s="7" t="s">
        <v>6262</v>
      </c>
      <c r="B7125" s="1" t="s">
        <v>6263</v>
      </c>
      <c r="C7125" s="7">
        <v>-0.46905999999999998</v>
      </c>
      <c r="D7125" s="7">
        <v>-0.85782999999999998</v>
      </c>
      <c r="E7125" s="7">
        <v>0.37004999999999999</v>
      </c>
      <c r="F7125" s="7">
        <v>-1.5428999999999999</v>
      </c>
      <c r="G7125" s="1" t="b">
        <v>0</v>
      </c>
      <c r="H7125" s="1" t="b">
        <v>0</v>
      </c>
    </row>
    <row r="7126" spans="1:8" x14ac:dyDescent="0.15">
      <c r="A7126" s="7" t="s">
        <v>26316</v>
      </c>
      <c r="B7126" s="1" t="s">
        <v>26317</v>
      </c>
      <c r="C7126" s="7">
        <v>-1.1812</v>
      </c>
      <c r="D7126" s="7">
        <v>0.41943999999999998</v>
      </c>
      <c r="E7126" s="7">
        <v>-1.0942000000000001</v>
      </c>
      <c r="F7126" s="7">
        <v>2.0495999999999999</v>
      </c>
      <c r="G7126" s="1" t="b">
        <v>0</v>
      </c>
      <c r="H7126" s="1" t="b">
        <v>0</v>
      </c>
    </row>
    <row r="7127" spans="1:8" x14ac:dyDescent="0.15">
      <c r="A7127" s="7" t="s">
        <v>25307</v>
      </c>
      <c r="B7127" s="1" t="s">
        <v>25308</v>
      </c>
      <c r="C7127" s="7">
        <v>8.1721000000000002E-2</v>
      </c>
      <c r="D7127" s="7">
        <v>-0.18812999999999999</v>
      </c>
      <c r="E7127" s="7">
        <v>-0.11892999999999999</v>
      </c>
      <c r="F7127" s="7">
        <v>-0.60763999999999996</v>
      </c>
      <c r="G7127" s="1" t="b">
        <v>0</v>
      </c>
      <c r="H7127" s="1" t="b">
        <v>0</v>
      </c>
    </row>
    <row r="7128" spans="1:8" x14ac:dyDescent="0.15">
      <c r="A7128" s="7" t="s">
        <v>7101</v>
      </c>
      <c r="B7128" s="1" t="s">
        <v>7102</v>
      </c>
      <c r="C7128" s="7">
        <v>1.0442</v>
      </c>
      <c r="D7128" s="7">
        <v>-0.67781000000000002</v>
      </c>
      <c r="E7128" s="7">
        <v>2.0274000000000001</v>
      </c>
      <c r="F7128" s="7">
        <v>1.0609999999999999</v>
      </c>
      <c r="G7128" s="1" t="b">
        <v>0</v>
      </c>
      <c r="H7128" s="1" t="b">
        <v>0</v>
      </c>
    </row>
    <row r="7129" spans="1:8" x14ac:dyDescent="0.15">
      <c r="A7129" s="7" t="s">
        <v>25319</v>
      </c>
      <c r="B7129" s="1" t="s">
        <v>25320</v>
      </c>
      <c r="C7129" s="7">
        <v>0.44912999999999997</v>
      </c>
      <c r="D7129" s="7">
        <v>0.12435</v>
      </c>
      <c r="E7129" s="7">
        <v>-1.2707999999999999</v>
      </c>
      <c r="F7129" s="7">
        <v>-1.4394</v>
      </c>
      <c r="G7129" s="1" t="b">
        <v>0</v>
      </c>
      <c r="H7129" s="1" t="b">
        <v>0</v>
      </c>
    </row>
    <row r="7130" spans="1:8" x14ac:dyDescent="0.15">
      <c r="A7130" s="7" t="s">
        <v>4789</v>
      </c>
      <c r="B7130" s="1" t="s">
        <v>4790</v>
      </c>
      <c r="C7130" s="7">
        <v>1.5301</v>
      </c>
      <c r="D7130" s="7">
        <v>-0.68471000000000004</v>
      </c>
      <c r="E7130" s="7">
        <v>2.3803000000000001</v>
      </c>
      <c r="F7130" s="7">
        <v>0.65627000000000002</v>
      </c>
      <c r="G7130" s="1" t="b">
        <v>0</v>
      </c>
      <c r="H7130" s="1" t="b">
        <v>0</v>
      </c>
    </row>
    <row r="7131" spans="1:8" x14ac:dyDescent="0.15">
      <c r="A7131" s="7" t="s">
        <v>19198</v>
      </c>
      <c r="B7131" s="1" t="s">
        <v>19199</v>
      </c>
      <c r="C7131" s="7">
        <v>1.5346</v>
      </c>
      <c r="D7131" s="7">
        <v>0.29226999999999997</v>
      </c>
      <c r="E7131" s="7">
        <v>1.3984000000000001</v>
      </c>
      <c r="F7131" s="7">
        <v>-0.34678999999999999</v>
      </c>
      <c r="G7131" s="1" t="b">
        <v>0</v>
      </c>
      <c r="H7131" s="1" t="b">
        <v>0</v>
      </c>
    </row>
    <row r="7132" spans="1:8" x14ac:dyDescent="0.15">
      <c r="A7132" s="7" t="s">
        <v>20852</v>
      </c>
      <c r="B7132" s="1" t="s">
        <v>20853</v>
      </c>
      <c r="C7132" s="7">
        <v>0.41526999999999997</v>
      </c>
      <c r="D7132" s="7">
        <v>1.5430999999999999</v>
      </c>
      <c r="E7132" s="7">
        <v>1.1992</v>
      </c>
      <c r="F7132" s="7">
        <v>0.76378999999999997</v>
      </c>
      <c r="G7132" s="1" t="b">
        <v>0</v>
      </c>
      <c r="H7132" s="1" t="b">
        <v>0</v>
      </c>
    </row>
    <row r="7133" spans="1:8" x14ac:dyDescent="0.15">
      <c r="A7133" s="7" t="s">
        <v>2863</v>
      </c>
      <c r="B7133" s="1" t="s">
        <v>2864</v>
      </c>
      <c r="C7133" s="7">
        <v>-1.5126999999999999</v>
      </c>
      <c r="D7133" s="7">
        <v>-2.0045000000000002</v>
      </c>
      <c r="E7133" s="7">
        <v>1.1513</v>
      </c>
      <c r="F7133" s="7">
        <v>2.5911</v>
      </c>
      <c r="G7133" s="1" t="b">
        <v>0</v>
      </c>
      <c r="H7133" s="1" t="b">
        <v>0</v>
      </c>
    </row>
    <row r="7134" spans="1:8" x14ac:dyDescent="0.15">
      <c r="A7134" s="7" t="s">
        <v>10407</v>
      </c>
      <c r="B7134" s="1" t="s">
        <v>10408</v>
      </c>
      <c r="C7134" s="7">
        <v>-4.5844000000000003E-2</v>
      </c>
      <c r="D7134" s="7">
        <v>0.66496</v>
      </c>
      <c r="E7134" s="7">
        <v>0.98524999999999996</v>
      </c>
      <c r="F7134" s="7">
        <v>1.3694</v>
      </c>
      <c r="G7134" s="1" t="b">
        <v>0</v>
      </c>
      <c r="H7134" s="1" t="b">
        <v>0</v>
      </c>
    </row>
    <row r="7135" spans="1:8" x14ac:dyDescent="0.15">
      <c r="A7135" s="7" t="s">
        <v>5041</v>
      </c>
      <c r="B7135" s="1" t="s">
        <v>5042</v>
      </c>
      <c r="C7135" s="7">
        <v>0.96316000000000002</v>
      </c>
      <c r="D7135" s="7">
        <v>-0.80459000000000003</v>
      </c>
      <c r="E7135" s="7">
        <v>-0.77393999999999996</v>
      </c>
      <c r="F7135" s="7">
        <v>6.2729999999999994E-2</v>
      </c>
      <c r="G7135" s="1" t="b">
        <v>0</v>
      </c>
      <c r="H7135" s="1" t="b">
        <v>0</v>
      </c>
    </row>
    <row r="7136" spans="1:8" x14ac:dyDescent="0.15">
      <c r="A7136" s="7" t="s">
        <v>4815</v>
      </c>
      <c r="B7136" s="1" t="s">
        <v>4816</v>
      </c>
      <c r="C7136" s="7">
        <v>2.2273000000000001</v>
      </c>
      <c r="D7136" s="7">
        <v>0.63461000000000001</v>
      </c>
      <c r="E7136" s="7">
        <v>2.6930000000000001</v>
      </c>
      <c r="F7136" s="7">
        <v>1.1581999999999999</v>
      </c>
      <c r="G7136" s="1" t="b">
        <v>0</v>
      </c>
      <c r="H7136" s="1" t="b">
        <v>0</v>
      </c>
    </row>
    <row r="7137" spans="1:8" x14ac:dyDescent="0.15">
      <c r="A7137" s="7" t="s">
        <v>4160</v>
      </c>
      <c r="B7137" s="1" t="s">
        <v>4161</v>
      </c>
      <c r="C7137" s="7">
        <v>-0.76293999999999995</v>
      </c>
      <c r="D7137" s="7">
        <v>-0.52107999999999999</v>
      </c>
      <c r="E7137" s="7">
        <v>-0.45974999999999999</v>
      </c>
      <c r="F7137" s="7">
        <v>1.583</v>
      </c>
      <c r="G7137" s="1" t="b">
        <v>0</v>
      </c>
      <c r="H7137" s="1" t="b">
        <v>0</v>
      </c>
    </row>
    <row r="7138" spans="1:8" x14ac:dyDescent="0.15">
      <c r="A7138" s="7" t="s">
        <v>8060</v>
      </c>
      <c r="B7138" s="1" t="s">
        <v>8061</v>
      </c>
      <c r="C7138" s="7">
        <v>1.7408999999999999</v>
      </c>
      <c r="D7138" s="7">
        <v>1.9171</v>
      </c>
      <c r="E7138" s="7">
        <v>-6.0276000000000003E-2</v>
      </c>
      <c r="F7138" s="7">
        <v>-1.2168000000000001</v>
      </c>
      <c r="G7138" s="1" t="b">
        <v>0</v>
      </c>
      <c r="H7138" s="1" t="b">
        <v>0</v>
      </c>
    </row>
    <row r="7139" spans="1:8" x14ac:dyDescent="0.15">
      <c r="A7139" s="7" t="s">
        <v>17847</v>
      </c>
      <c r="B7139" s="1" t="s">
        <v>17848</v>
      </c>
      <c r="C7139" s="7">
        <v>-0.88631000000000004</v>
      </c>
      <c r="D7139" s="7">
        <v>-1.1321000000000001</v>
      </c>
      <c r="E7139" s="7">
        <v>1.4487000000000001</v>
      </c>
      <c r="F7139" s="7">
        <v>2.0413999999999999</v>
      </c>
      <c r="G7139" s="1" t="b">
        <v>0</v>
      </c>
      <c r="H7139" s="1" t="b">
        <v>1</v>
      </c>
    </row>
    <row r="7140" spans="1:8" x14ac:dyDescent="0.15">
      <c r="A7140" s="7" t="s">
        <v>3225</v>
      </c>
      <c r="B7140" s="1" t="s">
        <v>3226</v>
      </c>
      <c r="C7140" s="7">
        <v>-0.20221</v>
      </c>
      <c r="D7140" s="7">
        <v>-1.9941</v>
      </c>
      <c r="E7140" s="7">
        <v>-0.23016</v>
      </c>
      <c r="F7140" s="7">
        <v>-1.6798999999999999</v>
      </c>
      <c r="G7140" s="1" t="b">
        <v>0</v>
      </c>
      <c r="H7140" s="1" t="b">
        <v>0</v>
      </c>
    </row>
    <row r="7141" spans="1:8" x14ac:dyDescent="0.15">
      <c r="A7141" s="7" t="s">
        <v>23775</v>
      </c>
      <c r="B7141" s="1" t="s">
        <v>23776</v>
      </c>
      <c r="C7141" s="7">
        <v>0.48514000000000002</v>
      </c>
      <c r="D7141" s="7">
        <v>2.1589</v>
      </c>
      <c r="E7141" s="7">
        <v>1.9197</v>
      </c>
      <c r="F7141" s="7">
        <v>2.2162999999999999</v>
      </c>
      <c r="G7141" s="1" t="b">
        <v>0</v>
      </c>
      <c r="H7141" s="1" t="b">
        <v>0</v>
      </c>
    </row>
    <row r="7142" spans="1:8" x14ac:dyDescent="0.15">
      <c r="A7142" s="7" t="s">
        <v>25047</v>
      </c>
      <c r="B7142" s="1" t="s">
        <v>25048</v>
      </c>
      <c r="C7142" s="7">
        <v>-1.9475</v>
      </c>
      <c r="D7142" s="7">
        <v>0.25237999999999999</v>
      </c>
      <c r="E7142" s="7">
        <v>0.91459999999999997</v>
      </c>
      <c r="F7142" s="7">
        <v>-0.93015000000000003</v>
      </c>
      <c r="G7142" s="1" t="b">
        <v>0</v>
      </c>
      <c r="H7142" s="1" t="b">
        <v>0</v>
      </c>
    </row>
    <row r="7143" spans="1:8" x14ac:dyDescent="0.15">
      <c r="A7143" s="7" t="s">
        <v>6248</v>
      </c>
      <c r="B7143" s="1" t="s">
        <v>6249</v>
      </c>
      <c r="C7143" s="7">
        <v>-0.56340999999999997</v>
      </c>
      <c r="D7143" s="7">
        <v>-0.31929999999999997</v>
      </c>
      <c r="E7143" s="7">
        <v>3.2012999999999998</v>
      </c>
      <c r="F7143" s="7">
        <v>-0.1736</v>
      </c>
      <c r="G7143" s="1" t="b">
        <v>0</v>
      </c>
      <c r="H7143" s="1" t="b">
        <v>0</v>
      </c>
    </row>
    <row r="7144" spans="1:8" x14ac:dyDescent="0.15">
      <c r="A7144" s="7" t="s">
        <v>1138</v>
      </c>
      <c r="B7144" s="1" t="s">
        <v>1139</v>
      </c>
      <c r="C7144" s="7">
        <v>0.92247000000000001</v>
      </c>
      <c r="D7144" s="7">
        <v>1.9518</v>
      </c>
      <c r="E7144" s="7">
        <v>-0.59931999999999996</v>
      </c>
      <c r="F7144" s="7">
        <v>1.5056</v>
      </c>
      <c r="G7144" s="1" t="b">
        <v>0</v>
      </c>
      <c r="H7144" s="1" t="b">
        <v>0</v>
      </c>
    </row>
    <row r="7145" spans="1:8" x14ac:dyDescent="0.15">
      <c r="A7145" s="7" t="s">
        <v>19774</v>
      </c>
      <c r="B7145" s="1" t="s">
        <v>19775</v>
      </c>
      <c r="C7145" s="7">
        <v>1.0902000000000001</v>
      </c>
      <c r="D7145" s="7">
        <v>0.49159999999999998</v>
      </c>
      <c r="E7145" s="7">
        <v>1.1637</v>
      </c>
      <c r="F7145" s="7">
        <v>-0.39145999999999997</v>
      </c>
      <c r="G7145" s="1" t="b">
        <v>0</v>
      </c>
      <c r="H7145" s="1" t="b">
        <v>0</v>
      </c>
    </row>
    <row r="7146" spans="1:8" x14ac:dyDescent="0.15">
      <c r="A7146" s="7" t="s">
        <v>12424</v>
      </c>
      <c r="B7146" s="1" t="s">
        <v>12425</v>
      </c>
      <c r="C7146" s="7">
        <v>-0.37585000000000002</v>
      </c>
      <c r="D7146" s="7">
        <v>-0.61895</v>
      </c>
      <c r="E7146" s="7">
        <v>-1.1819999999999999</v>
      </c>
      <c r="F7146" s="7">
        <v>-2.9843999999999999</v>
      </c>
      <c r="G7146" s="1" t="b">
        <v>0</v>
      </c>
      <c r="H7146" s="1" t="b">
        <v>0</v>
      </c>
    </row>
    <row r="7147" spans="1:8" x14ac:dyDescent="0.15">
      <c r="A7147" s="7" t="s">
        <v>9991</v>
      </c>
      <c r="B7147" s="1" t="s">
        <v>9992</v>
      </c>
      <c r="C7147" s="7">
        <v>0.39672000000000002</v>
      </c>
      <c r="D7147" s="7">
        <v>0.28609000000000001</v>
      </c>
      <c r="E7147" s="7">
        <v>-1.0436000000000001</v>
      </c>
      <c r="F7147" s="7">
        <v>-1.1288</v>
      </c>
      <c r="G7147" s="1" t="b">
        <v>0</v>
      </c>
      <c r="H7147" s="1" t="b">
        <v>0</v>
      </c>
    </row>
    <row r="7148" spans="1:8" x14ac:dyDescent="0.15">
      <c r="A7148" s="7" t="s">
        <v>764</v>
      </c>
      <c r="B7148" s="1" t="s">
        <v>765</v>
      </c>
      <c r="C7148" s="7">
        <v>1.0676000000000001</v>
      </c>
      <c r="D7148" s="7">
        <v>-0.43151</v>
      </c>
      <c r="E7148" s="7">
        <v>2.9609000000000001</v>
      </c>
      <c r="F7148" s="7">
        <v>0.15112999999999999</v>
      </c>
      <c r="G7148" s="1" t="b">
        <v>0</v>
      </c>
      <c r="H7148" s="1" t="b">
        <v>0</v>
      </c>
    </row>
    <row r="7149" spans="1:8" x14ac:dyDescent="0.15">
      <c r="A7149" s="7" t="s">
        <v>20743</v>
      </c>
      <c r="B7149" s="1" t="s">
        <v>20744</v>
      </c>
      <c r="C7149" s="7">
        <v>0.41342000000000001</v>
      </c>
      <c r="D7149" s="7">
        <v>1.5399</v>
      </c>
      <c r="E7149" s="7">
        <v>3.4298999999999999</v>
      </c>
      <c r="F7149" s="7">
        <v>1.3532999999999999</v>
      </c>
      <c r="G7149" s="1" t="b">
        <v>0</v>
      </c>
      <c r="H7149" s="1" t="b">
        <v>0</v>
      </c>
    </row>
    <row r="7150" spans="1:8" x14ac:dyDescent="0.15">
      <c r="A7150" s="7" t="s">
        <v>24621</v>
      </c>
      <c r="B7150" s="1" t="s">
        <v>24622</v>
      </c>
      <c r="C7150" s="7">
        <v>-0.22217000000000001</v>
      </c>
      <c r="D7150" s="7">
        <v>0.15079000000000001</v>
      </c>
      <c r="E7150" s="7">
        <v>-0.96503000000000005</v>
      </c>
      <c r="F7150" s="7">
        <v>-3.9317000000000002</v>
      </c>
      <c r="G7150" s="1" t="b">
        <v>0</v>
      </c>
      <c r="H7150" s="1" t="b">
        <v>0</v>
      </c>
    </row>
    <row r="7151" spans="1:8" x14ac:dyDescent="0.15">
      <c r="A7151" s="7" t="s">
        <v>14871</v>
      </c>
      <c r="B7151" s="1" t="s">
        <v>14872</v>
      </c>
      <c r="C7151" s="7">
        <v>0.76824000000000003</v>
      </c>
      <c r="D7151" s="7">
        <v>1.7745</v>
      </c>
      <c r="E7151" s="7">
        <v>1.2613000000000001</v>
      </c>
      <c r="F7151" s="7">
        <v>3.2557</v>
      </c>
      <c r="G7151" s="1" t="b">
        <v>0</v>
      </c>
      <c r="H7151" s="1" t="b">
        <v>0</v>
      </c>
    </row>
    <row r="7152" spans="1:8" x14ac:dyDescent="0.15">
      <c r="A7152" s="7" t="s">
        <v>11257</v>
      </c>
      <c r="B7152" s="1" t="s">
        <v>11258</v>
      </c>
      <c r="C7152" s="7">
        <v>1.5545</v>
      </c>
      <c r="D7152" s="7">
        <v>1.9228000000000001</v>
      </c>
      <c r="E7152" s="7">
        <v>0.17182</v>
      </c>
      <c r="F7152" s="7">
        <v>0.31590000000000001</v>
      </c>
      <c r="G7152" s="1" t="b">
        <v>0</v>
      </c>
      <c r="H7152" s="1" t="b">
        <v>1</v>
      </c>
    </row>
    <row r="7153" spans="1:8" x14ac:dyDescent="0.15">
      <c r="A7153" s="7" t="s">
        <v>2961</v>
      </c>
      <c r="B7153" s="1" t="s">
        <v>2962</v>
      </c>
      <c r="C7153" s="7">
        <v>-0.38773999999999997</v>
      </c>
      <c r="D7153" s="7">
        <v>-0.10739</v>
      </c>
      <c r="E7153" s="7">
        <v>0.52661000000000002</v>
      </c>
      <c r="F7153" s="7">
        <v>2.742</v>
      </c>
      <c r="G7153" s="1" t="b">
        <v>0</v>
      </c>
      <c r="H7153" s="1" t="b">
        <v>0</v>
      </c>
    </row>
    <row r="7154" spans="1:8" x14ac:dyDescent="0.15">
      <c r="A7154" s="7" t="s">
        <v>25374</v>
      </c>
      <c r="B7154" s="1" t="s">
        <v>25375</v>
      </c>
      <c r="C7154" s="7">
        <v>-0.90759000000000001</v>
      </c>
      <c r="D7154" s="7">
        <v>-1.9988999999999999</v>
      </c>
      <c r="E7154" s="7">
        <v>0.43014999999999998</v>
      </c>
      <c r="F7154" s="7">
        <v>-1.2457</v>
      </c>
      <c r="G7154" s="1" t="b">
        <v>0</v>
      </c>
      <c r="H7154" s="1" t="b">
        <v>0</v>
      </c>
    </row>
    <row r="7155" spans="1:8" x14ac:dyDescent="0.15">
      <c r="A7155" s="7" t="s">
        <v>22959</v>
      </c>
      <c r="B7155" s="1" t="s">
        <v>22960</v>
      </c>
      <c r="C7155" s="7">
        <v>-2.9914999999999998</v>
      </c>
      <c r="D7155" s="7">
        <v>-2.1692</v>
      </c>
      <c r="E7155" s="7">
        <v>-0.54457</v>
      </c>
      <c r="F7155" s="7">
        <v>1.0659000000000001</v>
      </c>
      <c r="G7155" s="1" t="b">
        <v>0</v>
      </c>
      <c r="H7155" s="1" t="b">
        <v>0</v>
      </c>
    </row>
    <row r="7156" spans="1:8" x14ac:dyDescent="0.15">
      <c r="A7156" s="7" t="s">
        <v>1455</v>
      </c>
      <c r="B7156" s="1" t="s">
        <v>1456</v>
      </c>
      <c r="C7156" s="7">
        <v>1.9833000000000001</v>
      </c>
      <c r="D7156" s="7">
        <v>1.0979000000000001</v>
      </c>
      <c r="E7156" s="7">
        <v>0.76700999999999997</v>
      </c>
      <c r="F7156" s="7">
        <v>0.36525999999999997</v>
      </c>
      <c r="G7156" s="1" t="b">
        <v>0</v>
      </c>
      <c r="H7156" s="1" t="b">
        <v>0</v>
      </c>
    </row>
    <row r="7157" spans="1:8" x14ac:dyDescent="0.15">
      <c r="A7157" s="7" t="s">
        <v>526</v>
      </c>
      <c r="B7157" s="1" t="s">
        <v>527</v>
      </c>
      <c r="C7157" s="7">
        <v>1.4326000000000001</v>
      </c>
      <c r="D7157" s="7">
        <v>-2.6540999999999999E-2</v>
      </c>
      <c r="E7157" s="7">
        <v>2.7646000000000002</v>
      </c>
      <c r="F7157" s="7">
        <v>1.9459</v>
      </c>
      <c r="G7157" s="1" t="b">
        <v>0</v>
      </c>
      <c r="H7157" s="1" t="b">
        <v>0</v>
      </c>
    </row>
    <row r="7158" spans="1:8" x14ac:dyDescent="0.15">
      <c r="A7158" s="7" t="s">
        <v>13457</v>
      </c>
      <c r="B7158" s="1" t="s">
        <v>13458</v>
      </c>
      <c r="C7158" s="7">
        <v>0.90559000000000001</v>
      </c>
      <c r="D7158" s="7">
        <v>0.81721999999999995</v>
      </c>
      <c r="E7158" s="7">
        <v>-3.0124</v>
      </c>
      <c r="F7158" s="7">
        <v>0.51166999999999996</v>
      </c>
      <c r="G7158" s="1" t="b">
        <v>0</v>
      </c>
      <c r="H7158" s="1" t="b">
        <v>0</v>
      </c>
    </row>
    <row r="7159" spans="1:8" x14ac:dyDescent="0.15">
      <c r="A7159" s="7" t="s">
        <v>5271</v>
      </c>
      <c r="B7159" s="1" t="s">
        <v>5272</v>
      </c>
      <c r="C7159" s="7">
        <v>2.2359</v>
      </c>
      <c r="D7159" s="7">
        <v>2.0417000000000001</v>
      </c>
      <c r="E7159" s="7">
        <v>1.9251</v>
      </c>
      <c r="F7159" s="7">
        <v>2.2719999999999998</v>
      </c>
      <c r="G7159" s="1" t="b">
        <v>0</v>
      </c>
      <c r="H7159" s="1" t="b">
        <v>0</v>
      </c>
    </row>
    <row r="7160" spans="1:8" x14ac:dyDescent="0.15">
      <c r="A7160" s="7" t="s">
        <v>12826</v>
      </c>
      <c r="B7160" s="1" t="s">
        <v>12827</v>
      </c>
      <c r="C7160" s="7">
        <v>2.0034999999999998</v>
      </c>
      <c r="D7160" s="7">
        <v>2.0085999999999999</v>
      </c>
      <c r="E7160" s="7">
        <v>-3.7262</v>
      </c>
      <c r="F7160" s="7">
        <v>-4.0697999999999999</v>
      </c>
      <c r="G7160" s="1" t="b">
        <v>0</v>
      </c>
      <c r="H7160" s="1" t="b">
        <v>1</v>
      </c>
    </row>
    <row r="7161" spans="1:8" x14ac:dyDescent="0.15">
      <c r="A7161" s="7" t="s">
        <v>11758</v>
      </c>
      <c r="B7161" s="1" t="s">
        <v>11759</v>
      </c>
      <c r="C7161" s="7">
        <v>1.3371999999999999</v>
      </c>
      <c r="D7161" s="7">
        <v>0.54764999999999997</v>
      </c>
      <c r="E7161" s="7">
        <v>2.1581000000000001</v>
      </c>
      <c r="F7161" s="7">
        <v>1.4184000000000001</v>
      </c>
      <c r="G7161" s="1" t="b">
        <v>0</v>
      </c>
      <c r="H7161" s="1" t="b">
        <v>0</v>
      </c>
    </row>
    <row r="7162" spans="1:8" x14ac:dyDescent="0.15">
      <c r="A7162" s="7" t="s">
        <v>18196</v>
      </c>
      <c r="B7162" s="1" t="s">
        <v>18197</v>
      </c>
      <c r="C7162" s="7">
        <v>-0.62787000000000004</v>
      </c>
      <c r="D7162" s="7">
        <v>0.10463</v>
      </c>
      <c r="E7162" s="7">
        <v>-1.8969</v>
      </c>
      <c r="F7162" s="7">
        <v>-1.7277</v>
      </c>
      <c r="G7162" s="1" t="b">
        <v>0</v>
      </c>
      <c r="H7162" s="1" t="b">
        <v>0</v>
      </c>
    </row>
    <row r="7163" spans="1:8" x14ac:dyDescent="0.15">
      <c r="A7163" s="7" t="s">
        <v>25490</v>
      </c>
      <c r="B7163" s="1" t="s">
        <v>25491</v>
      </c>
      <c r="C7163" s="7">
        <v>-0.39273000000000002</v>
      </c>
      <c r="D7163" s="7">
        <v>-1.3544</v>
      </c>
      <c r="E7163" s="7">
        <v>-2.9624999999999999</v>
      </c>
      <c r="F7163" s="7">
        <v>-1.4574</v>
      </c>
      <c r="G7163" s="1" t="b">
        <v>0</v>
      </c>
      <c r="H7163" s="1" t="b">
        <v>0</v>
      </c>
    </row>
    <row r="7164" spans="1:8" x14ac:dyDescent="0.15">
      <c r="A7164" s="7" t="s">
        <v>4783</v>
      </c>
      <c r="B7164" s="1" t="s">
        <v>4784</v>
      </c>
      <c r="C7164" s="7">
        <v>-0.10315000000000001</v>
      </c>
      <c r="D7164" s="7">
        <v>-0.50614000000000003</v>
      </c>
      <c r="E7164" s="7">
        <v>3.6558999999999999</v>
      </c>
      <c r="F7164" s="7">
        <v>2.9615999999999998</v>
      </c>
      <c r="G7164" s="1" t="b">
        <v>0</v>
      </c>
      <c r="H7164" s="1" t="b">
        <v>0</v>
      </c>
    </row>
    <row r="7165" spans="1:8" x14ac:dyDescent="0.15">
      <c r="A7165" s="7" t="s">
        <v>23665</v>
      </c>
      <c r="B7165" s="1" t="s">
        <v>23666</v>
      </c>
      <c r="C7165" s="7">
        <v>-1.6382000000000001</v>
      </c>
      <c r="D7165" s="7">
        <v>-2.5087999999999999</v>
      </c>
      <c r="E7165" s="7">
        <v>-0.97294000000000003</v>
      </c>
      <c r="F7165" s="7">
        <v>0.15779000000000001</v>
      </c>
      <c r="G7165" s="1" t="b">
        <v>0</v>
      </c>
      <c r="H7165" s="1" t="b">
        <v>1</v>
      </c>
    </row>
    <row r="7166" spans="1:8" x14ac:dyDescent="0.15">
      <c r="A7166" s="7" t="s">
        <v>7662</v>
      </c>
      <c r="B7166" s="1" t="s">
        <v>7663</v>
      </c>
      <c r="C7166" s="7">
        <v>-1.6712000000000001E-2</v>
      </c>
      <c r="D7166" s="7">
        <v>1.4822</v>
      </c>
      <c r="E7166" s="7">
        <v>1.7222</v>
      </c>
      <c r="F7166" s="7">
        <v>1.7744</v>
      </c>
      <c r="G7166" s="1" t="b">
        <v>1</v>
      </c>
      <c r="H7166" s="1" t="b">
        <v>1</v>
      </c>
    </row>
    <row r="7167" spans="1:8" x14ac:dyDescent="0.15">
      <c r="A7167" s="7" t="s">
        <v>2500</v>
      </c>
      <c r="B7167" s="1" t="s">
        <v>2501</v>
      </c>
      <c r="C7167" s="7">
        <v>-0.15185999999999999</v>
      </c>
      <c r="D7167" s="7">
        <v>-2.7433999999999998</v>
      </c>
      <c r="E7167" s="7">
        <v>-1.9505999999999999</v>
      </c>
      <c r="F7167" s="7">
        <v>-1.9348000000000001</v>
      </c>
      <c r="G7167" s="1" t="b">
        <v>0</v>
      </c>
      <c r="H7167" s="1" t="b">
        <v>0</v>
      </c>
    </row>
    <row r="7168" spans="1:8" x14ac:dyDescent="0.15">
      <c r="A7168" s="7" t="s">
        <v>9349</v>
      </c>
      <c r="B7168" s="1" t="s">
        <v>9350</v>
      </c>
      <c r="C7168" s="7">
        <v>-8.6971999999999994E-2</v>
      </c>
      <c r="D7168" s="7">
        <v>-0.90978999999999999</v>
      </c>
      <c r="E7168" s="7">
        <v>-1.6655</v>
      </c>
      <c r="F7168" s="7">
        <v>-5.3379999999999997E-2</v>
      </c>
      <c r="G7168" s="1" t="b">
        <v>0</v>
      </c>
      <c r="H7168" s="1" t="b">
        <v>0</v>
      </c>
    </row>
    <row r="7169" spans="1:8" x14ac:dyDescent="0.15">
      <c r="A7169" s="7" t="s">
        <v>12969</v>
      </c>
      <c r="B7169" s="1" t="s">
        <v>12970</v>
      </c>
      <c r="C7169" s="7">
        <v>0.96208000000000005</v>
      </c>
      <c r="D7169" s="7">
        <v>-0.68096999999999996</v>
      </c>
      <c r="E7169" s="7">
        <v>8.3119999999999999E-2</v>
      </c>
      <c r="F7169" s="7">
        <v>-1.5561</v>
      </c>
      <c r="G7169" s="1" t="b">
        <v>0</v>
      </c>
      <c r="H7169" s="1" t="b">
        <v>0</v>
      </c>
    </row>
    <row r="7170" spans="1:8" x14ac:dyDescent="0.15">
      <c r="A7170" s="7" t="s">
        <v>3757</v>
      </c>
      <c r="B7170" s="1" t="s">
        <v>3758</v>
      </c>
      <c r="C7170" s="7">
        <v>-0.11853</v>
      </c>
      <c r="D7170" s="7">
        <v>-0.71416000000000002</v>
      </c>
      <c r="E7170" s="7">
        <v>2.4868000000000001</v>
      </c>
      <c r="F7170" s="7">
        <v>0.83982000000000001</v>
      </c>
      <c r="G7170" s="1" t="b">
        <v>0</v>
      </c>
      <c r="H7170" s="1" t="b">
        <v>0</v>
      </c>
    </row>
    <row r="7171" spans="1:8" x14ac:dyDescent="0.15">
      <c r="A7171" s="7" t="s">
        <v>26064</v>
      </c>
      <c r="B7171" s="1" t="s">
        <v>26065</v>
      </c>
      <c r="C7171" s="7">
        <v>-2.3365999999999998</v>
      </c>
      <c r="D7171" s="7">
        <v>-0.60045000000000004</v>
      </c>
      <c r="E7171" s="7">
        <v>-2.5676000000000001</v>
      </c>
      <c r="F7171" s="7">
        <v>-4.1352000000000002</v>
      </c>
      <c r="G7171" s="1" t="b">
        <v>0</v>
      </c>
      <c r="H7171" s="1" t="b">
        <v>0</v>
      </c>
    </row>
    <row r="7172" spans="1:8" x14ac:dyDescent="0.15">
      <c r="A7172" s="7" t="s">
        <v>26236</v>
      </c>
      <c r="B7172" s="1" t="s">
        <v>26237</v>
      </c>
      <c r="C7172" s="7">
        <v>-0.96289000000000002</v>
      </c>
      <c r="D7172" s="7">
        <v>-0.57271000000000005</v>
      </c>
      <c r="E7172" s="7">
        <v>-2.7456999999999998</v>
      </c>
      <c r="F7172" s="7">
        <v>-3.0400999999999998</v>
      </c>
      <c r="G7172" s="1" t="b">
        <v>0</v>
      </c>
      <c r="H7172" s="1" t="b">
        <v>0</v>
      </c>
    </row>
    <row r="7173" spans="1:8" x14ac:dyDescent="0.15">
      <c r="A7173" s="7" t="s">
        <v>10849</v>
      </c>
      <c r="B7173" s="1" t="s">
        <v>10850</v>
      </c>
      <c r="C7173" s="7">
        <v>-0.99429000000000001</v>
      </c>
      <c r="D7173" s="7">
        <v>-0.76375999999999999</v>
      </c>
      <c r="E7173" s="7">
        <v>-1.0288999999999999</v>
      </c>
      <c r="F7173" s="7">
        <v>-1.3945000000000001</v>
      </c>
      <c r="G7173" s="1" t="b">
        <v>0</v>
      </c>
      <c r="H7173" s="1" t="b">
        <v>0</v>
      </c>
    </row>
    <row r="7174" spans="1:8" x14ac:dyDescent="0.15">
      <c r="A7174" s="7" t="s">
        <v>25317</v>
      </c>
      <c r="B7174" s="1" t="s">
        <v>25318</v>
      </c>
      <c r="C7174" s="7">
        <v>-0.45395000000000002</v>
      </c>
      <c r="D7174" s="7">
        <v>-1.7107000000000001</v>
      </c>
      <c r="E7174" s="7">
        <v>-2.4638</v>
      </c>
      <c r="F7174" s="7">
        <v>-3.7917999999999998</v>
      </c>
      <c r="G7174" s="1" t="b">
        <v>0</v>
      </c>
      <c r="H7174" s="1" t="b">
        <v>0</v>
      </c>
    </row>
    <row r="7175" spans="1:8" x14ac:dyDescent="0.15">
      <c r="A7175" s="7" t="s">
        <v>20264</v>
      </c>
      <c r="B7175" s="1" t="s">
        <v>20265</v>
      </c>
      <c r="C7175" s="7">
        <v>-0.67015000000000002</v>
      </c>
      <c r="D7175" s="7">
        <v>-1.8755999999999999</v>
      </c>
      <c r="E7175" s="7">
        <v>0.61967000000000005</v>
      </c>
      <c r="F7175" s="7">
        <v>-1.0454000000000001</v>
      </c>
      <c r="G7175" s="1" t="b">
        <v>0</v>
      </c>
      <c r="H7175" s="1" t="b">
        <v>0</v>
      </c>
    </row>
    <row r="7176" spans="1:8" x14ac:dyDescent="0.15">
      <c r="A7176" s="7" t="s">
        <v>4053</v>
      </c>
      <c r="B7176" s="1" t="s">
        <v>4054</v>
      </c>
      <c r="C7176" s="7">
        <v>0.17484</v>
      </c>
      <c r="D7176" s="7">
        <v>1.2828999999999999</v>
      </c>
      <c r="E7176" s="7">
        <v>1.6065</v>
      </c>
      <c r="F7176" s="7">
        <v>0.69404999999999994</v>
      </c>
      <c r="G7176" s="1" t="b">
        <v>0</v>
      </c>
      <c r="H7176" s="1" t="b">
        <v>0</v>
      </c>
    </row>
    <row r="7177" spans="1:8" x14ac:dyDescent="0.15">
      <c r="A7177" s="7" t="s">
        <v>22729</v>
      </c>
      <c r="B7177" s="1" t="s">
        <v>22730</v>
      </c>
      <c r="C7177" s="7">
        <v>-0.65229000000000004</v>
      </c>
      <c r="D7177" s="7">
        <v>2.2101999999999999</v>
      </c>
      <c r="E7177" s="7">
        <v>3.6086999999999998</v>
      </c>
      <c r="F7177" s="7">
        <v>2.8593999999999999</v>
      </c>
      <c r="G7177" s="1" t="b">
        <v>0</v>
      </c>
      <c r="H7177" s="1" t="b">
        <v>1</v>
      </c>
    </row>
    <row r="7178" spans="1:8" x14ac:dyDescent="0.15">
      <c r="A7178" s="7" t="s">
        <v>3425</v>
      </c>
      <c r="B7178" s="1" t="s">
        <v>3426</v>
      </c>
      <c r="C7178" s="7">
        <v>0.84143999999999997</v>
      </c>
      <c r="D7178" s="7">
        <v>-1.6482000000000001</v>
      </c>
      <c r="E7178" s="7">
        <v>-4.2754000000000003</v>
      </c>
      <c r="F7178" s="7">
        <v>-0.90469999999999995</v>
      </c>
      <c r="G7178" s="1" t="b">
        <v>0</v>
      </c>
      <c r="H7178" s="1" t="b">
        <v>1</v>
      </c>
    </row>
    <row r="7179" spans="1:8" x14ac:dyDescent="0.15">
      <c r="A7179" s="7" t="s">
        <v>7431</v>
      </c>
      <c r="B7179" s="1" t="s">
        <v>7432</v>
      </c>
      <c r="C7179" s="7">
        <v>0.50785000000000002</v>
      </c>
      <c r="D7179" s="7">
        <v>0.71194999999999997</v>
      </c>
      <c r="E7179" s="7">
        <v>-2.6238999999999999</v>
      </c>
      <c r="F7179" s="7">
        <v>-0.86212999999999995</v>
      </c>
      <c r="G7179" s="1" t="b">
        <v>0</v>
      </c>
      <c r="H7179" s="1" t="b">
        <v>0</v>
      </c>
    </row>
    <row r="7180" spans="1:8" x14ac:dyDescent="0.15">
      <c r="A7180" s="7" t="s">
        <v>9370</v>
      </c>
      <c r="B7180" s="1" t="s">
        <v>9371</v>
      </c>
      <c r="C7180" s="7">
        <v>-1.661</v>
      </c>
      <c r="D7180" s="7">
        <v>-1.4386000000000001</v>
      </c>
      <c r="E7180" s="7">
        <v>-1.0206</v>
      </c>
      <c r="F7180" s="7">
        <v>-1.4470000000000001</v>
      </c>
      <c r="G7180" s="1" t="b">
        <v>0</v>
      </c>
      <c r="H7180" s="1" t="b">
        <v>0</v>
      </c>
    </row>
    <row r="7181" spans="1:8" x14ac:dyDescent="0.15">
      <c r="A7181" s="7" t="s">
        <v>14325</v>
      </c>
      <c r="B7181" s="1" t="s">
        <v>14326</v>
      </c>
      <c r="C7181" s="7">
        <v>1.2175</v>
      </c>
      <c r="D7181" s="7">
        <v>1.0629999999999999</v>
      </c>
      <c r="E7181" s="7">
        <v>-7.2374999999999995E-2</v>
      </c>
      <c r="F7181" s="7">
        <v>-1.6294</v>
      </c>
      <c r="G7181" s="1" t="b">
        <v>0</v>
      </c>
      <c r="H7181" s="1" t="b">
        <v>0</v>
      </c>
    </row>
    <row r="7182" spans="1:8" x14ac:dyDescent="0.15">
      <c r="A7182" s="7" t="s">
        <v>17165</v>
      </c>
      <c r="B7182" s="1" t="s">
        <v>17166</v>
      </c>
      <c r="C7182" s="7">
        <v>0.46768999999999999</v>
      </c>
      <c r="D7182" s="7">
        <v>0.59113000000000004</v>
      </c>
      <c r="E7182" s="7">
        <v>1.6337999999999999</v>
      </c>
      <c r="F7182" s="7">
        <v>2.0834000000000001</v>
      </c>
      <c r="G7182" s="1" t="b">
        <v>0</v>
      </c>
      <c r="H7182" s="1" t="b">
        <v>0</v>
      </c>
    </row>
    <row r="7183" spans="1:8" x14ac:dyDescent="0.15">
      <c r="A7183" s="7" t="s">
        <v>18096</v>
      </c>
      <c r="B7183" s="1" t="s">
        <v>18097</v>
      </c>
      <c r="C7183" s="7">
        <v>0.32316</v>
      </c>
      <c r="D7183" s="7">
        <v>3.1196000000000002E-2</v>
      </c>
      <c r="E7183" s="7">
        <v>-0.57293000000000005</v>
      </c>
      <c r="F7183" s="7">
        <v>0.54890000000000005</v>
      </c>
      <c r="G7183" s="1" t="b">
        <v>0</v>
      </c>
      <c r="H7183" s="1" t="b">
        <v>0</v>
      </c>
    </row>
    <row r="7184" spans="1:8" x14ac:dyDescent="0.15">
      <c r="A7184" s="7" t="s">
        <v>21984</v>
      </c>
      <c r="B7184" s="1" t="s">
        <v>21985</v>
      </c>
      <c r="C7184" s="7">
        <v>-0.30410999999999999</v>
      </c>
      <c r="D7184" s="7">
        <v>1.7614000000000001</v>
      </c>
      <c r="E7184" s="7">
        <v>1.7857000000000001</v>
      </c>
      <c r="F7184" s="7">
        <v>1.5597000000000001</v>
      </c>
      <c r="G7184" s="1" t="b">
        <v>0</v>
      </c>
      <c r="H7184" s="1" t="b">
        <v>0</v>
      </c>
    </row>
    <row r="7185" spans="1:8" x14ac:dyDescent="0.15">
      <c r="A7185" s="7" t="s">
        <v>2937</v>
      </c>
      <c r="B7185" s="1" t="s">
        <v>2938</v>
      </c>
      <c r="C7185" s="7">
        <v>0.90812000000000004</v>
      </c>
      <c r="D7185" s="7">
        <v>-0.35711999999999999</v>
      </c>
      <c r="E7185" s="7">
        <v>0.11032</v>
      </c>
      <c r="F7185" s="7">
        <v>1.7091000000000001</v>
      </c>
      <c r="G7185" s="1" t="b">
        <v>0</v>
      </c>
      <c r="H7185" s="1" t="b">
        <v>1</v>
      </c>
    </row>
    <row r="7186" spans="1:8" x14ac:dyDescent="0.15">
      <c r="A7186" s="7" t="s">
        <v>2819</v>
      </c>
      <c r="B7186" s="1" t="s">
        <v>2820</v>
      </c>
      <c r="C7186" s="7">
        <v>-1.0743</v>
      </c>
      <c r="D7186" s="7">
        <v>0.22012999999999999</v>
      </c>
      <c r="E7186" s="7">
        <v>-0.77473999999999998</v>
      </c>
      <c r="F7186" s="7">
        <v>-1.5303</v>
      </c>
      <c r="G7186" s="1" t="b">
        <v>0</v>
      </c>
      <c r="H7186" s="1" t="b">
        <v>0</v>
      </c>
    </row>
    <row r="7187" spans="1:8" x14ac:dyDescent="0.15">
      <c r="A7187" s="7" t="s">
        <v>23271</v>
      </c>
      <c r="B7187" s="1" t="s">
        <v>23272</v>
      </c>
      <c r="C7187" s="7">
        <v>-0.53259999999999996</v>
      </c>
      <c r="D7187" s="7">
        <v>-0.30257000000000001</v>
      </c>
      <c r="E7187" s="7">
        <v>-1.2654000000000001</v>
      </c>
      <c r="F7187" s="7">
        <v>1.8811</v>
      </c>
      <c r="G7187" s="1" t="b">
        <v>0</v>
      </c>
      <c r="H7187" s="1" t="b">
        <v>0</v>
      </c>
    </row>
    <row r="7188" spans="1:8" x14ac:dyDescent="0.15">
      <c r="A7188" s="7" t="s">
        <v>11654</v>
      </c>
      <c r="B7188" s="1" t="s">
        <v>11655</v>
      </c>
      <c r="C7188" s="7">
        <v>1.1619999999999999</v>
      </c>
      <c r="D7188" s="7">
        <v>0.99641999999999997</v>
      </c>
      <c r="E7188" s="7">
        <v>4.4177</v>
      </c>
      <c r="F7188" s="7">
        <v>3.1063999999999998</v>
      </c>
      <c r="G7188" s="1" t="b">
        <v>1</v>
      </c>
      <c r="H7188" s="1" t="b">
        <v>0</v>
      </c>
    </row>
    <row r="7189" spans="1:8" x14ac:dyDescent="0.15">
      <c r="A7189" s="7" t="s">
        <v>11802</v>
      </c>
      <c r="B7189" s="1" t="s">
        <v>11803</v>
      </c>
      <c r="C7189" s="7">
        <v>1.0725</v>
      </c>
      <c r="D7189" s="7">
        <v>1.8228</v>
      </c>
      <c r="E7189" s="7">
        <v>1.0215000000000001</v>
      </c>
      <c r="F7189" s="7">
        <v>2.3311999999999999</v>
      </c>
      <c r="G7189" s="1" t="b">
        <v>0</v>
      </c>
      <c r="H7189" s="1" t="b">
        <v>0</v>
      </c>
    </row>
    <row r="7190" spans="1:8" x14ac:dyDescent="0.15">
      <c r="A7190" s="7" t="s">
        <v>25565</v>
      </c>
      <c r="B7190" s="1" t="s">
        <v>25566</v>
      </c>
      <c r="C7190" s="7">
        <v>-0.94066000000000005</v>
      </c>
      <c r="D7190" s="7">
        <v>0.70948</v>
      </c>
      <c r="E7190" s="7">
        <v>-2.1619000000000002</v>
      </c>
      <c r="F7190" s="7">
        <v>-0.22278999999999999</v>
      </c>
      <c r="G7190" s="1" t="b">
        <v>0</v>
      </c>
      <c r="H7190" s="1" t="b">
        <v>0</v>
      </c>
    </row>
    <row r="7191" spans="1:8" x14ac:dyDescent="0.15">
      <c r="A7191" s="7" t="s">
        <v>19513</v>
      </c>
      <c r="B7191" s="1" t="s">
        <v>19514</v>
      </c>
      <c r="C7191" s="7">
        <v>0.59767999999999999</v>
      </c>
      <c r="D7191" s="7">
        <v>1.6854</v>
      </c>
      <c r="E7191" s="7">
        <v>1.9961</v>
      </c>
      <c r="F7191" s="7">
        <v>1.2604</v>
      </c>
      <c r="G7191" s="1" t="b">
        <v>0</v>
      </c>
      <c r="H7191" s="1" t="b">
        <v>0</v>
      </c>
    </row>
    <row r="7192" spans="1:8" x14ac:dyDescent="0.15">
      <c r="A7192" s="7" t="s">
        <v>17034</v>
      </c>
      <c r="B7192" s="1" t="s">
        <v>17035</v>
      </c>
      <c r="C7192" s="7">
        <v>-0.77819000000000005</v>
      </c>
      <c r="D7192" s="7">
        <v>-1.9938</v>
      </c>
      <c r="E7192" s="7">
        <v>-2.0148999999999999</v>
      </c>
      <c r="F7192" s="7">
        <v>-2.4843999999999999</v>
      </c>
      <c r="G7192" s="1" t="b">
        <v>0</v>
      </c>
      <c r="H7192" s="1" t="b">
        <v>0</v>
      </c>
    </row>
    <row r="7193" spans="1:8" x14ac:dyDescent="0.15">
      <c r="A7193" s="7" t="s">
        <v>21173</v>
      </c>
      <c r="B7193" s="1" t="s">
        <v>21174</v>
      </c>
      <c r="C7193" s="7">
        <v>0.90083999999999997</v>
      </c>
      <c r="D7193" s="7">
        <v>2.1267</v>
      </c>
      <c r="E7193" s="7">
        <v>3.3081999999999998</v>
      </c>
      <c r="F7193" s="7">
        <v>5.8334000000000001</v>
      </c>
      <c r="G7193" s="1" t="b">
        <v>0</v>
      </c>
      <c r="H7193" s="1" t="b">
        <v>0</v>
      </c>
    </row>
    <row r="7194" spans="1:8" x14ac:dyDescent="0.15">
      <c r="A7194" s="7" t="s">
        <v>8321</v>
      </c>
      <c r="B7194" s="1" t="s">
        <v>8322</v>
      </c>
      <c r="C7194" s="7">
        <v>2.2456999999999998</v>
      </c>
      <c r="D7194" s="7">
        <v>3.1606000000000001</v>
      </c>
      <c r="E7194" s="7">
        <v>2.1278999999999999</v>
      </c>
      <c r="F7194" s="7">
        <v>3.1671</v>
      </c>
      <c r="G7194" s="1" t="b">
        <v>0</v>
      </c>
      <c r="H7194" s="1" t="b">
        <v>0</v>
      </c>
    </row>
    <row r="7195" spans="1:8" x14ac:dyDescent="0.15">
      <c r="A7195" s="7" t="s">
        <v>6189</v>
      </c>
      <c r="B7195" s="1" t="s">
        <v>6190</v>
      </c>
      <c r="C7195" s="7">
        <v>-0.75880000000000003</v>
      </c>
      <c r="D7195" s="7">
        <v>0.74168999999999996</v>
      </c>
      <c r="E7195" s="7">
        <v>-0.53249000000000002</v>
      </c>
      <c r="F7195" s="7">
        <v>0.45179000000000002</v>
      </c>
      <c r="G7195" s="1" t="b">
        <v>0</v>
      </c>
      <c r="H7195" s="1" t="b">
        <v>0</v>
      </c>
    </row>
    <row r="7196" spans="1:8" x14ac:dyDescent="0.15">
      <c r="A7196" s="7" t="s">
        <v>26290</v>
      </c>
      <c r="B7196" s="1" t="s">
        <v>26291</v>
      </c>
      <c r="C7196" s="7">
        <v>-1.657</v>
      </c>
      <c r="D7196" s="7">
        <v>-4.2262000000000004</v>
      </c>
      <c r="E7196" s="7">
        <v>2.6808000000000001</v>
      </c>
      <c r="F7196" s="7">
        <v>-1.0047999999999999</v>
      </c>
      <c r="G7196" s="1" t="b">
        <v>0</v>
      </c>
      <c r="H7196" s="1" t="b">
        <v>0</v>
      </c>
    </row>
    <row r="7197" spans="1:8" x14ac:dyDescent="0.15">
      <c r="A7197" s="7" t="s">
        <v>4887</v>
      </c>
      <c r="B7197" s="1" t="s">
        <v>4888</v>
      </c>
      <c r="C7197" s="7">
        <v>-0.92184999999999995</v>
      </c>
      <c r="D7197" s="7">
        <v>-1.4057999999999999</v>
      </c>
      <c r="E7197" s="7">
        <v>2.2599</v>
      </c>
      <c r="F7197" s="7">
        <v>0.56376000000000004</v>
      </c>
      <c r="G7197" s="1" t="b">
        <v>0</v>
      </c>
      <c r="H7197" s="1" t="b">
        <v>0</v>
      </c>
    </row>
    <row r="7198" spans="1:8" x14ac:dyDescent="0.15">
      <c r="A7198" s="7" t="s">
        <v>17056</v>
      </c>
      <c r="B7198" s="1" t="s">
        <v>17057</v>
      </c>
      <c r="C7198" s="7">
        <v>2.3043</v>
      </c>
      <c r="D7198" s="7">
        <v>2.6061000000000001</v>
      </c>
      <c r="E7198" s="7">
        <v>2.2627000000000002</v>
      </c>
      <c r="F7198" s="7">
        <v>2.6907000000000001</v>
      </c>
      <c r="G7198" s="1" t="b">
        <v>0</v>
      </c>
      <c r="H7198" s="1" t="b">
        <v>0</v>
      </c>
    </row>
    <row r="7199" spans="1:8" x14ac:dyDescent="0.15">
      <c r="A7199" s="7" t="s">
        <v>9644</v>
      </c>
      <c r="B7199" s="1" t="s">
        <v>9645</v>
      </c>
      <c r="C7199" s="7">
        <v>-0.82677999999999996</v>
      </c>
      <c r="D7199" s="7">
        <v>-1.0681</v>
      </c>
      <c r="E7199" s="7">
        <v>-0.53042999999999996</v>
      </c>
      <c r="F7199" s="7">
        <v>-0.92810000000000004</v>
      </c>
      <c r="G7199" s="1" t="b">
        <v>0</v>
      </c>
      <c r="H7199" s="1" t="b">
        <v>0</v>
      </c>
    </row>
    <row r="7200" spans="1:8" x14ac:dyDescent="0.15">
      <c r="A7200" s="7" t="s">
        <v>16707</v>
      </c>
      <c r="B7200" s="1" t="s">
        <v>16708</v>
      </c>
      <c r="C7200" s="7">
        <v>-0.40486</v>
      </c>
      <c r="D7200" s="7">
        <v>1.6207</v>
      </c>
      <c r="E7200" s="7">
        <v>-1.0044999999999999</v>
      </c>
      <c r="F7200" s="7">
        <v>1.2123999999999999</v>
      </c>
      <c r="G7200" s="1" t="b">
        <v>1</v>
      </c>
      <c r="H7200" s="1" t="b">
        <v>1</v>
      </c>
    </row>
    <row r="7201" spans="1:8" x14ac:dyDescent="0.15">
      <c r="A7201" s="7" t="s">
        <v>1087</v>
      </c>
      <c r="B7201" s="1" t="s">
        <v>1088</v>
      </c>
      <c r="C7201" s="7">
        <v>2.2214999999999998</v>
      </c>
      <c r="D7201" s="7">
        <v>4.4901</v>
      </c>
      <c r="E7201" s="7">
        <v>4.6980000000000004</v>
      </c>
      <c r="F7201" s="7">
        <v>2.4125999999999999</v>
      </c>
      <c r="G7201" s="1" t="b">
        <v>0</v>
      </c>
      <c r="H7201" s="1" t="b">
        <v>0</v>
      </c>
    </row>
    <row r="7202" spans="1:8" x14ac:dyDescent="0.15">
      <c r="A7202" s="7" t="s">
        <v>1903</v>
      </c>
      <c r="B7202" s="1" t="s">
        <v>1904</v>
      </c>
      <c r="C7202" s="7">
        <v>0.71440999999999999</v>
      </c>
      <c r="D7202" s="7">
        <v>-0.28736</v>
      </c>
      <c r="E7202" s="7">
        <v>0.19358</v>
      </c>
      <c r="F7202" s="7">
        <v>0.45462000000000002</v>
      </c>
      <c r="G7202" s="1" t="b">
        <v>0</v>
      </c>
      <c r="H7202" s="1" t="b">
        <v>1</v>
      </c>
    </row>
    <row r="7203" spans="1:8" x14ac:dyDescent="0.15">
      <c r="A7203" s="7" t="s">
        <v>23815</v>
      </c>
      <c r="B7203" s="1" t="s">
        <v>23816</v>
      </c>
      <c r="C7203" s="7">
        <v>-0.58821000000000001</v>
      </c>
      <c r="D7203" s="7">
        <v>-0.83711999999999998</v>
      </c>
      <c r="E7203" s="7">
        <v>-0.68554000000000004</v>
      </c>
      <c r="F7203" s="7">
        <v>-1.6577999999999999</v>
      </c>
      <c r="G7203" s="1" t="b">
        <v>0</v>
      </c>
      <c r="H7203" s="1" t="b">
        <v>0</v>
      </c>
    </row>
    <row r="7204" spans="1:8" x14ac:dyDescent="0.15">
      <c r="A7204" s="7" t="s">
        <v>19104</v>
      </c>
      <c r="B7204" s="1" t="s">
        <v>19105</v>
      </c>
      <c r="C7204" s="7">
        <v>0.72319999999999995</v>
      </c>
      <c r="D7204" s="7">
        <v>4.5248999999999998E-2</v>
      </c>
      <c r="E7204" s="7">
        <v>2.1587000000000001</v>
      </c>
      <c r="F7204" s="7">
        <v>2.9868000000000001</v>
      </c>
      <c r="G7204" s="1" t="b">
        <v>0</v>
      </c>
      <c r="H7204" s="1" t="b">
        <v>0</v>
      </c>
    </row>
    <row r="7205" spans="1:8" x14ac:dyDescent="0.15">
      <c r="A7205" s="7" t="s">
        <v>10618</v>
      </c>
      <c r="B7205" s="1" t="s">
        <v>10619</v>
      </c>
      <c r="C7205" s="7">
        <v>1.6197999999999999</v>
      </c>
      <c r="D7205" s="7">
        <v>-1.4336</v>
      </c>
      <c r="E7205" s="7">
        <v>1.0911</v>
      </c>
      <c r="F7205" s="7">
        <v>-1.9093</v>
      </c>
      <c r="G7205" s="1" t="b">
        <v>0</v>
      </c>
      <c r="H7205" s="1" t="b">
        <v>0</v>
      </c>
    </row>
    <row r="7206" spans="1:8" x14ac:dyDescent="0.15">
      <c r="A7206" s="7" t="s">
        <v>25252</v>
      </c>
      <c r="B7206" s="1" t="s">
        <v>25253</v>
      </c>
      <c r="C7206" s="7">
        <v>-1.2548999999999999</v>
      </c>
      <c r="D7206" s="7">
        <v>-1.0414000000000001</v>
      </c>
      <c r="E7206" s="7">
        <v>-1.694</v>
      </c>
      <c r="F7206" s="7">
        <v>-3.8685</v>
      </c>
      <c r="G7206" s="1" t="b">
        <v>0</v>
      </c>
      <c r="H7206" s="1" t="b">
        <v>0</v>
      </c>
    </row>
    <row r="7207" spans="1:8" x14ac:dyDescent="0.15">
      <c r="A7207" s="7" t="s">
        <v>10879</v>
      </c>
      <c r="B7207" s="1" t="s">
        <v>10880</v>
      </c>
      <c r="C7207" s="7">
        <v>0.69464000000000004</v>
      </c>
      <c r="D7207" s="7">
        <v>0.76715</v>
      </c>
      <c r="E7207" s="7">
        <v>0.89427000000000001</v>
      </c>
      <c r="F7207" s="7">
        <v>2.0935999999999999</v>
      </c>
      <c r="G7207" s="1" t="b">
        <v>0</v>
      </c>
      <c r="H7207" s="1" t="b">
        <v>0</v>
      </c>
    </row>
    <row r="7208" spans="1:8" x14ac:dyDescent="0.15">
      <c r="A7208" s="7" t="s">
        <v>6378</v>
      </c>
      <c r="B7208" s="1" t="s">
        <v>6379</v>
      </c>
      <c r="C7208" s="7">
        <v>-0.57035000000000002</v>
      </c>
      <c r="D7208" s="7">
        <v>-1.3248</v>
      </c>
      <c r="E7208" s="7">
        <v>3.0185</v>
      </c>
      <c r="F7208" s="7">
        <v>-0.40405999999999997</v>
      </c>
      <c r="G7208" s="1" t="b">
        <v>0</v>
      </c>
      <c r="H7208" s="1" t="b">
        <v>0</v>
      </c>
    </row>
    <row r="7209" spans="1:8" x14ac:dyDescent="0.15">
      <c r="A7209" s="7" t="s">
        <v>20083</v>
      </c>
      <c r="B7209" s="1" t="s">
        <v>20084</v>
      </c>
      <c r="C7209" s="7">
        <v>-0.66444000000000003</v>
      </c>
      <c r="D7209" s="7">
        <v>-0.97209000000000001</v>
      </c>
      <c r="E7209" s="7">
        <v>-1.0823</v>
      </c>
      <c r="F7209" s="7">
        <v>-0.36197000000000001</v>
      </c>
      <c r="G7209" s="1" t="b">
        <v>0</v>
      </c>
      <c r="H7209" s="1" t="b">
        <v>0</v>
      </c>
    </row>
    <row r="7210" spans="1:8" x14ac:dyDescent="0.15">
      <c r="A7210" s="7" t="s">
        <v>18739</v>
      </c>
      <c r="B7210" s="1" t="s">
        <v>18740</v>
      </c>
      <c r="C7210" s="7">
        <v>-0.30895</v>
      </c>
      <c r="D7210" s="7">
        <v>-1.5302</v>
      </c>
      <c r="E7210" s="7">
        <v>1.9287000000000001</v>
      </c>
      <c r="F7210" s="7">
        <v>-0.60368999999999995</v>
      </c>
      <c r="G7210" s="1" t="b">
        <v>0</v>
      </c>
      <c r="H7210" s="1" t="b">
        <v>0</v>
      </c>
    </row>
    <row r="7211" spans="1:8" x14ac:dyDescent="0.15">
      <c r="A7211" s="7" t="s">
        <v>5612</v>
      </c>
      <c r="B7211" s="1" t="s">
        <v>27246</v>
      </c>
      <c r="C7211" s="7">
        <v>1.7927</v>
      </c>
      <c r="D7211" s="7">
        <v>1.9653</v>
      </c>
      <c r="E7211" s="7">
        <v>1.7825</v>
      </c>
      <c r="F7211" s="7">
        <v>0.58348</v>
      </c>
      <c r="G7211" s="1" t="b">
        <v>0</v>
      </c>
      <c r="H7211" s="1" t="b">
        <v>0</v>
      </c>
    </row>
    <row r="7212" spans="1:8" x14ac:dyDescent="0.15">
      <c r="A7212" s="7" t="s">
        <v>24285</v>
      </c>
      <c r="B7212" s="1" t="s">
        <v>24286</v>
      </c>
      <c r="C7212" s="7">
        <v>-1.0717000000000001</v>
      </c>
      <c r="D7212" s="7">
        <v>-1.8394999999999999</v>
      </c>
      <c r="E7212" s="7">
        <v>-0.46894000000000002</v>
      </c>
      <c r="F7212" s="7">
        <v>-1.5383</v>
      </c>
      <c r="G7212" s="1" t="b">
        <v>0</v>
      </c>
      <c r="H7212" s="1" t="b">
        <v>0</v>
      </c>
    </row>
    <row r="7213" spans="1:8" x14ac:dyDescent="0.15">
      <c r="A7213" s="7" t="s">
        <v>5610</v>
      </c>
      <c r="B7213" s="1" t="s">
        <v>5611</v>
      </c>
      <c r="C7213" s="7">
        <v>-0.98912</v>
      </c>
      <c r="D7213" s="7">
        <v>-2.2800999999999998E-2</v>
      </c>
      <c r="E7213" s="7">
        <v>-1.4217</v>
      </c>
      <c r="F7213" s="7">
        <v>-2.0291999999999999</v>
      </c>
      <c r="G7213" s="1" t="b">
        <v>0</v>
      </c>
      <c r="H7213" s="1" t="b">
        <v>1</v>
      </c>
    </row>
    <row r="7214" spans="1:8" x14ac:dyDescent="0.15">
      <c r="A7214" s="7" t="s">
        <v>17993</v>
      </c>
      <c r="B7214" s="1" t="s">
        <v>17994</v>
      </c>
      <c r="C7214" s="7">
        <v>-1.3375999999999999</v>
      </c>
      <c r="D7214" s="7">
        <v>-2.1055000000000001</v>
      </c>
      <c r="E7214" s="7">
        <v>2.3437000000000001</v>
      </c>
      <c r="F7214" s="7">
        <v>-1.1000000000000001</v>
      </c>
      <c r="G7214" s="1" t="b">
        <v>0</v>
      </c>
      <c r="H7214" s="1" t="b">
        <v>0</v>
      </c>
    </row>
    <row r="7215" spans="1:8" x14ac:dyDescent="0.15">
      <c r="A7215" s="7" t="s">
        <v>19237</v>
      </c>
      <c r="B7215" s="1" t="s">
        <v>19238</v>
      </c>
      <c r="C7215" s="7">
        <v>-5.5742000000000003</v>
      </c>
      <c r="D7215" s="7">
        <v>-6.3830999999999998</v>
      </c>
      <c r="E7215" s="7">
        <v>-4.6201999999999996</v>
      </c>
      <c r="F7215" s="7">
        <v>-6.7618999999999998</v>
      </c>
      <c r="G7215" s="1" t="b">
        <v>0</v>
      </c>
      <c r="H7215" s="1" t="b">
        <v>0</v>
      </c>
    </row>
    <row r="7216" spans="1:8" x14ac:dyDescent="0.15">
      <c r="A7216" s="7" t="s">
        <v>17999</v>
      </c>
      <c r="B7216" s="1" t="s">
        <v>18000</v>
      </c>
      <c r="C7216" s="7">
        <v>-0.25892999999999999</v>
      </c>
      <c r="D7216" s="7">
        <v>0.83581000000000005</v>
      </c>
      <c r="E7216" s="7">
        <v>1.3405</v>
      </c>
      <c r="F7216" s="7">
        <v>2.0238999999999998</v>
      </c>
      <c r="G7216" s="1" t="b">
        <v>0</v>
      </c>
      <c r="H7216" s="1" t="b">
        <v>0</v>
      </c>
    </row>
    <row r="7217" spans="1:8" x14ac:dyDescent="0.15">
      <c r="A7217" s="7" t="s">
        <v>6250</v>
      </c>
      <c r="B7217" s="1" t="s">
        <v>6251</v>
      </c>
      <c r="C7217" s="7">
        <v>1.0902000000000001</v>
      </c>
      <c r="D7217" s="7">
        <v>1.2645999999999999</v>
      </c>
      <c r="E7217" s="7">
        <v>2.2341000000000002</v>
      </c>
      <c r="F7217" s="7">
        <v>1.0113000000000001</v>
      </c>
      <c r="G7217" s="1" t="b">
        <v>0</v>
      </c>
      <c r="H7217" s="1" t="b">
        <v>0</v>
      </c>
    </row>
    <row r="7218" spans="1:8" x14ac:dyDescent="0.15">
      <c r="A7218" s="7" t="s">
        <v>19732</v>
      </c>
      <c r="B7218" s="1" t="s">
        <v>19733</v>
      </c>
      <c r="C7218" s="7">
        <v>0.33067000000000002</v>
      </c>
      <c r="D7218" s="7">
        <v>-3.7552000000000002E-2</v>
      </c>
      <c r="E7218" s="7">
        <v>2.1802999999999999</v>
      </c>
      <c r="F7218" s="7">
        <v>-0.79671000000000003</v>
      </c>
      <c r="G7218" s="1" t="b">
        <v>0</v>
      </c>
      <c r="H7218" s="1" t="b">
        <v>0</v>
      </c>
    </row>
    <row r="7219" spans="1:8" x14ac:dyDescent="0.15">
      <c r="A7219" s="7" t="s">
        <v>23449</v>
      </c>
      <c r="B7219" s="1" t="s">
        <v>23450</v>
      </c>
      <c r="C7219" s="7">
        <v>0.61880999999999997</v>
      </c>
      <c r="D7219" s="7">
        <v>1.3176E-2</v>
      </c>
      <c r="E7219" s="7">
        <v>-0.32366</v>
      </c>
      <c r="F7219" s="7">
        <v>-4.1612999999999998</v>
      </c>
      <c r="G7219" s="1" t="b">
        <v>0</v>
      </c>
      <c r="H7219" s="1" t="b">
        <v>0</v>
      </c>
    </row>
    <row r="7220" spans="1:8" x14ac:dyDescent="0.15">
      <c r="A7220" s="7" t="s">
        <v>6938</v>
      </c>
      <c r="B7220" s="1" t="s">
        <v>6939</v>
      </c>
      <c r="C7220" s="7">
        <v>-0.28154000000000001</v>
      </c>
      <c r="D7220" s="7">
        <v>-0.67776999999999998</v>
      </c>
      <c r="E7220" s="7">
        <v>-0.58543999999999996</v>
      </c>
      <c r="F7220" s="7">
        <v>-0.17276</v>
      </c>
      <c r="G7220" s="1" t="b">
        <v>0</v>
      </c>
      <c r="H7220" s="1" t="b">
        <v>0</v>
      </c>
    </row>
    <row r="7221" spans="1:8" x14ac:dyDescent="0.15">
      <c r="A7221" s="7" t="s">
        <v>2194</v>
      </c>
      <c r="B7221" s="1" t="s">
        <v>2195</v>
      </c>
      <c r="C7221" s="7">
        <v>1.1187</v>
      </c>
      <c r="D7221" s="7">
        <v>0.40795999999999999</v>
      </c>
      <c r="E7221" s="7">
        <v>1.6116999999999999</v>
      </c>
      <c r="F7221" s="7">
        <v>1.9864999999999999</v>
      </c>
      <c r="G7221" s="1" t="b">
        <v>0</v>
      </c>
      <c r="H7221" s="1" t="b">
        <v>0</v>
      </c>
    </row>
    <row r="7222" spans="1:8" x14ac:dyDescent="0.15">
      <c r="A7222" s="7" t="s">
        <v>16086</v>
      </c>
      <c r="B7222" s="1" t="s">
        <v>16087</v>
      </c>
      <c r="C7222" s="7">
        <v>-0.67883000000000004</v>
      </c>
      <c r="D7222" s="7">
        <v>-1.5831999999999999</v>
      </c>
      <c r="E7222" s="7">
        <v>-1.3786</v>
      </c>
      <c r="F7222" s="7">
        <v>-1.1957</v>
      </c>
      <c r="G7222" s="1" t="b">
        <v>0</v>
      </c>
      <c r="H7222" s="1" t="b">
        <v>0</v>
      </c>
    </row>
    <row r="7223" spans="1:8" x14ac:dyDescent="0.15">
      <c r="A7223" s="7" t="s">
        <v>20304</v>
      </c>
      <c r="B7223" s="1" t="s">
        <v>20305</v>
      </c>
      <c r="C7223" s="7">
        <v>1.2759</v>
      </c>
      <c r="D7223" s="7">
        <v>3.4336000000000002</v>
      </c>
      <c r="E7223" s="7">
        <v>2.4331</v>
      </c>
      <c r="F7223" s="7">
        <v>1.7206999999999999</v>
      </c>
      <c r="G7223" s="1" t="b">
        <v>0</v>
      </c>
      <c r="H7223" s="1" t="b">
        <v>0</v>
      </c>
    </row>
    <row r="7224" spans="1:8" x14ac:dyDescent="0.15">
      <c r="A7224" s="7" t="s">
        <v>9830</v>
      </c>
      <c r="B7224" s="1" t="s">
        <v>9831</v>
      </c>
      <c r="C7224" s="7">
        <v>-0.58709999999999996</v>
      </c>
      <c r="D7224" s="7">
        <v>1.1012</v>
      </c>
      <c r="E7224" s="7">
        <v>4.6532999999999998</v>
      </c>
      <c r="F7224" s="7">
        <v>3.1827000000000001</v>
      </c>
      <c r="G7224" s="1" t="b">
        <v>0</v>
      </c>
      <c r="H7224" s="1" t="b">
        <v>0</v>
      </c>
    </row>
    <row r="7225" spans="1:8" x14ac:dyDescent="0.15">
      <c r="A7225" s="7" t="s">
        <v>19531</v>
      </c>
      <c r="B7225" s="1" t="s">
        <v>19532</v>
      </c>
      <c r="C7225" s="7">
        <v>0.66508999999999996</v>
      </c>
      <c r="D7225" s="7">
        <v>-2.0590000000000002</v>
      </c>
      <c r="E7225" s="7">
        <v>0.17113</v>
      </c>
      <c r="F7225" s="7">
        <v>-0.3891</v>
      </c>
      <c r="G7225" s="1" t="b">
        <v>0</v>
      </c>
      <c r="H7225" s="1" t="b">
        <v>0</v>
      </c>
    </row>
    <row r="7226" spans="1:8" x14ac:dyDescent="0.15">
      <c r="A7226" s="7" t="s">
        <v>9826</v>
      </c>
      <c r="B7226" s="1" t="s">
        <v>9827</v>
      </c>
      <c r="C7226" s="7">
        <v>1.5822000000000001</v>
      </c>
      <c r="D7226" s="7">
        <v>1.3344</v>
      </c>
      <c r="E7226" s="7">
        <v>1.359</v>
      </c>
      <c r="F7226" s="7">
        <v>1.2252000000000001</v>
      </c>
      <c r="G7226" s="1" t="b">
        <v>0</v>
      </c>
      <c r="H7226" s="1" t="b">
        <v>0</v>
      </c>
    </row>
    <row r="7227" spans="1:8" x14ac:dyDescent="0.15">
      <c r="A7227" s="7" t="s">
        <v>16525</v>
      </c>
      <c r="B7227" s="1" t="s">
        <v>16526</v>
      </c>
      <c r="C7227" s="7">
        <v>-6.3507999999999995E-2</v>
      </c>
      <c r="D7227" s="7">
        <v>-2.5657000000000001</v>
      </c>
      <c r="E7227" s="7">
        <v>0.34731000000000001</v>
      </c>
      <c r="F7227" s="7">
        <v>1.2995000000000001</v>
      </c>
      <c r="G7227" s="1" t="b">
        <v>0</v>
      </c>
      <c r="H7227" s="1" t="b">
        <v>0</v>
      </c>
    </row>
    <row r="7228" spans="1:8" x14ac:dyDescent="0.15">
      <c r="A7228" s="7" t="s">
        <v>22491</v>
      </c>
      <c r="B7228" s="1" t="s">
        <v>22492</v>
      </c>
      <c r="C7228" s="7">
        <v>-1.0397000000000001</v>
      </c>
      <c r="D7228" s="7">
        <v>-0.33846999999999999</v>
      </c>
      <c r="E7228" s="7">
        <v>-1.3083</v>
      </c>
      <c r="F7228" s="7">
        <v>-0.44390000000000002</v>
      </c>
      <c r="G7228" s="1" t="b">
        <v>0</v>
      </c>
      <c r="H7228" s="1" t="b">
        <v>0</v>
      </c>
    </row>
    <row r="7229" spans="1:8" x14ac:dyDescent="0.15">
      <c r="A7229" s="7" t="s">
        <v>14048</v>
      </c>
      <c r="B7229" s="1" t="s">
        <v>14049</v>
      </c>
      <c r="C7229" s="7">
        <v>0.20977000000000001</v>
      </c>
      <c r="D7229" s="7">
        <v>-5.4038999999999997E-2</v>
      </c>
      <c r="E7229" s="7">
        <v>-0.73077999999999999</v>
      </c>
      <c r="F7229" s="7">
        <v>-0.49264999999999998</v>
      </c>
      <c r="G7229" s="1" t="b">
        <v>0</v>
      </c>
      <c r="H7229" s="1" t="b">
        <v>0</v>
      </c>
    </row>
    <row r="7230" spans="1:8" x14ac:dyDescent="0.15">
      <c r="A7230" s="7" t="s">
        <v>18532</v>
      </c>
      <c r="B7230" s="1" t="s">
        <v>18533</v>
      </c>
      <c r="C7230" s="7">
        <v>-0.44197999999999998</v>
      </c>
      <c r="D7230" s="7">
        <v>-2.5844</v>
      </c>
      <c r="E7230" s="7">
        <v>1.7583</v>
      </c>
      <c r="F7230" s="7">
        <v>-0.77630999999999994</v>
      </c>
      <c r="G7230" s="1" t="b">
        <v>0</v>
      </c>
      <c r="H7230" s="1" t="b">
        <v>0</v>
      </c>
    </row>
    <row r="7231" spans="1:8" x14ac:dyDescent="0.15">
      <c r="A7231" s="7" t="s">
        <v>14597</v>
      </c>
      <c r="B7231" s="1" t="s">
        <v>14598</v>
      </c>
      <c r="C7231" s="7">
        <v>-1.6138999999999999</v>
      </c>
      <c r="D7231" s="7">
        <v>-0.98206000000000004</v>
      </c>
      <c r="E7231" s="7">
        <v>0.84072999999999998</v>
      </c>
      <c r="F7231" s="7">
        <v>-0.77693000000000001</v>
      </c>
      <c r="G7231" s="1" t="b">
        <v>0</v>
      </c>
      <c r="H7231" s="1" t="b">
        <v>0</v>
      </c>
    </row>
    <row r="7232" spans="1:8" x14ac:dyDescent="0.15">
      <c r="A7232" s="7" t="s">
        <v>27173</v>
      </c>
      <c r="B7232" s="1" t="s">
        <v>27174</v>
      </c>
      <c r="C7232" s="7">
        <v>-5.4844999999999997</v>
      </c>
      <c r="D7232" s="7">
        <v>-6.0975000000000001</v>
      </c>
      <c r="E7232" s="7">
        <v>-1.2568999999999999</v>
      </c>
      <c r="F7232" s="7">
        <v>-3.0924</v>
      </c>
      <c r="G7232" s="1" t="b">
        <v>0</v>
      </c>
      <c r="H7232" s="1" t="b">
        <v>0</v>
      </c>
    </row>
    <row r="7233" spans="1:8" x14ac:dyDescent="0.15">
      <c r="A7233" s="7" t="s">
        <v>8451</v>
      </c>
      <c r="B7233" s="1" t="s">
        <v>8452</v>
      </c>
      <c r="C7233" s="7">
        <v>-0.29915000000000003</v>
      </c>
      <c r="D7233" s="7">
        <v>-0.81328</v>
      </c>
      <c r="E7233" s="7">
        <v>1.1879999999999999</v>
      </c>
      <c r="F7233" s="7">
        <v>1.8752</v>
      </c>
      <c r="G7233" s="1" t="b">
        <v>0</v>
      </c>
      <c r="H7233" s="1" t="b">
        <v>0</v>
      </c>
    </row>
    <row r="7234" spans="1:8" x14ac:dyDescent="0.15">
      <c r="A7234" s="7" t="s">
        <v>18693</v>
      </c>
      <c r="B7234" s="1" t="s">
        <v>18694</v>
      </c>
      <c r="C7234" s="7">
        <v>6.6184999999999994E-2</v>
      </c>
      <c r="D7234" s="7">
        <v>-1.2927999999999999</v>
      </c>
      <c r="E7234" s="7">
        <v>-2.0821999999999998</v>
      </c>
      <c r="F7234" s="7">
        <v>-1.3391</v>
      </c>
      <c r="G7234" s="1" t="b">
        <v>0</v>
      </c>
      <c r="H7234" s="1" t="b">
        <v>0</v>
      </c>
    </row>
    <row r="7235" spans="1:8" x14ac:dyDescent="0.15">
      <c r="A7235" s="7" t="s">
        <v>24364</v>
      </c>
      <c r="B7235" s="1" t="s">
        <v>24365</v>
      </c>
      <c r="C7235" s="7">
        <v>-0.27667999999999998</v>
      </c>
      <c r="D7235" s="7">
        <v>-1.0636000000000001</v>
      </c>
      <c r="E7235" s="7">
        <v>-0.70648</v>
      </c>
      <c r="F7235" s="7">
        <v>-2.5526</v>
      </c>
      <c r="G7235" s="1" t="b">
        <v>0</v>
      </c>
      <c r="H7235" s="1" t="b">
        <v>0</v>
      </c>
    </row>
    <row r="7236" spans="1:8" x14ac:dyDescent="0.15">
      <c r="A7236" s="7" t="s">
        <v>5029</v>
      </c>
      <c r="B7236" s="1" t="s">
        <v>5030</v>
      </c>
      <c r="C7236" s="7">
        <v>0.26522000000000001</v>
      </c>
      <c r="D7236" s="7">
        <v>8.5214999999999999E-2</v>
      </c>
      <c r="E7236" s="7">
        <v>2.2850999999999999</v>
      </c>
      <c r="F7236" s="7">
        <v>-1.4490000000000001</v>
      </c>
      <c r="G7236" s="1" t="b">
        <v>0</v>
      </c>
      <c r="H7236" s="1" t="b">
        <v>0</v>
      </c>
    </row>
    <row r="7237" spans="1:8" x14ac:dyDescent="0.15">
      <c r="A7237" s="7" t="s">
        <v>16543</v>
      </c>
      <c r="B7237" s="1" t="s">
        <v>16544</v>
      </c>
      <c r="C7237" s="7">
        <v>0.32252999999999998</v>
      </c>
      <c r="D7237" s="7">
        <v>-0.52637</v>
      </c>
      <c r="E7237" s="7">
        <v>1.716</v>
      </c>
      <c r="F7237" s="7">
        <v>0.3715</v>
      </c>
      <c r="G7237" s="1" t="b">
        <v>0</v>
      </c>
      <c r="H7237" s="1" t="b">
        <v>0</v>
      </c>
    </row>
    <row r="7238" spans="1:8" x14ac:dyDescent="0.15">
      <c r="A7238" s="7" t="s">
        <v>18050</v>
      </c>
      <c r="B7238" s="1" t="s">
        <v>18051</v>
      </c>
      <c r="C7238" s="7">
        <v>-1.3892</v>
      </c>
      <c r="D7238" s="7">
        <v>-2.1625000000000001</v>
      </c>
      <c r="E7238" s="7">
        <v>-0.64312000000000002</v>
      </c>
      <c r="F7238" s="7">
        <v>0.75133000000000005</v>
      </c>
      <c r="G7238" s="1" t="b">
        <v>0</v>
      </c>
      <c r="H7238" s="1" t="b">
        <v>0</v>
      </c>
    </row>
    <row r="7239" spans="1:8" x14ac:dyDescent="0.15">
      <c r="A7239" s="7" t="s">
        <v>23205</v>
      </c>
      <c r="B7239" s="1" t="s">
        <v>23206</v>
      </c>
      <c r="C7239" s="7">
        <v>-1.9548000000000001</v>
      </c>
      <c r="D7239" s="7">
        <v>-1.8372999999999999</v>
      </c>
      <c r="E7239" s="7">
        <v>-0.45667999999999997</v>
      </c>
      <c r="F7239" s="7">
        <v>-2.3445</v>
      </c>
      <c r="G7239" s="1" t="b">
        <v>0</v>
      </c>
      <c r="H7239" s="1" t="b">
        <v>0</v>
      </c>
    </row>
    <row r="7240" spans="1:8" x14ac:dyDescent="0.15">
      <c r="A7240" s="7" t="s">
        <v>5122</v>
      </c>
      <c r="B7240" s="1" t="s">
        <v>5123</v>
      </c>
      <c r="C7240" s="7">
        <v>1.2102999999999999</v>
      </c>
      <c r="D7240" s="7">
        <v>-0.58884999999999998</v>
      </c>
      <c r="E7240" s="7">
        <v>1.2386999999999999</v>
      </c>
      <c r="F7240" s="7">
        <v>-0.68708999999999998</v>
      </c>
      <c r="G7240" s="1" t="b">
        <v>0</v>
      </c>
      <c r="H7240" s="1" t="b">
        <v>0</v>
      </c>
    </row>
    <row r="7241" spans="1:8" x14ac:dyDescent="0.15">
      <c r="A7241" s="7" t="s">
        <v>24545</v>
      </c>
      <c r="B7241" s="1" t="s">
        <v>24546</v>
      </c>
      <c r="C7241" s="7">
        <v>-0.14086000000000001</v>
      </c>
      <c r="D7241" s="7">
        <v>0.56594</v>
      </c>
      <c r="E7241" s="7">
        <v>-2.2427000000000001</v>
      </c>
      <c r="F7241" s="7">
        <v>-0.38268000000000002</v>
      </c>
      <c r="G7241" s="1" t="b">
        <v>0</v>
      </c>
      <c r="H7241" s="1" t="b">
        <v>0</v>
      </c>
    </row>
    <row r="7242" spans="1:8" x14ac:dyDescent="0.15">
      <c r="A7242" s="7" t="s">
        <v>16625</v>
      </c>
      <c r="B7242" s="1" t="s">
        <v>16626</v>
      </c>
      <c r="C7242" s="7">
        <v>1.0647</v>
      </c>
      <c r="D7242" s="7">
        <v>0.31840000000000002</v>
      </c>
      <c r="E7242" s="7">
        <v>-0.59023000000000003</v>
      </c>
      <c r="F7242" s="7">
        <v>-0.32585999999999998</v>
      </c>
      <c r="G7242" s="1" t="b">
        <v>0</v>
      </c>
      <c r="H7242" s="1" t="b">
        <v>0</v>
      </c>
    </row>
    <row r="7243" spans="1:8" x14ac:dyDescent="0.15">
      <c r="A7243" s="7" t="s">
        <v>13682</v>
      </c>
      <c r="B7243" s="1" t="s">
        <v>13683</v>
      </c>
      <c r="C7243" s="7">
        <v>0.73592999999999997</v>
      </c>
      <c r="D7243" s="7">
        <v>1.5269999999999999</v>
      </c>
      <c r="E7243" s="7">
        <v>0.89295999999999998</v>
      </c>
      <c r="F7243" s="7">
        <v>0.95518000000000003</v>
      </c>
      <c r="G7243" s="1" t="b">
        <v>0</v>
      </c>
      <c r="H7243" s="1" t="b">
        <v>0</v>
      </c>
    </row>
    <row r="7244" spans="1:8" x14ac:dyDescent="0.15">
      <c r="A7244" s="7" t="s">
        <v>26603</v>
      </c>
      <c r="B7244" s="1" t="s">
        <v>26604</v>
      </c>
      <c r="C7244" s="7">
        <v>-2.7370999999999999</v>
      </c>
      <c r="D7244" s="7">
        <v>-5.3463000000000003</v>
      </c>
      <c r="E7244" s="7">
        <v>-5.5846999999999998</v>
      </c>
      <c r="F7244" s="7">
        <v>-4.7470999999999997</v>
      </c>
      <c r="G7244" s="1" t="b">
        <v>0</v>
      </c>
      <c r="H7244" s="1" t="b">
        <v>1</v>
      </c>
    </row>
    <row r="7245" spans="1:8" x14ac:dyDescent="0.15">
      <c r="A7245" s="7" t="s">
        <v>12495</v>
      </c>
      <c r="B7245" s="1" t="s">
        <v>12496</v>
      </c>
      <c r="C7245" s="7">
        <v>-0.70848999999999995</v>
      </c>
      <c r="D7245" s="7">
        <v>-1.6572</v>
      </c>
      <c r="E7245" s="7">
        <v>-3.2839</v>
      </c>
      <c r="F7245" s="7">
        <v>-1.3063</v>
      </c>
      <c r="G7245" s="1" t="b">
        <v>0</v>
      </c>
      <c r="H7245" s="1" t="b">
        <v>0</v>
      </c>
    </row>
    <row r="7246" spans="1:8" x14ac:dyDescent="0.15">
      <c r="A7246" s="7" t="s">
        <v>22151</v>
      </c>
      <c r="B7246" s="1" t="s">
        <v>22152</v>
      </c>
      <c r="C7246" s="7">
        <v>-4.8046999999999999E-2</v>
      </c>
      <c r="D7246" s="7">
        <v>-2.1044999999999998</v>
      </c>
      <c r="E7246" s="7">
        <v>-2.3283</v>
      </c>
      <c r="F7246" s="7">
        <v>-4.3407</v>
      </c>
      <c r="G7246" s="1" t="b">
        <v>0</v>
      </c>
      <c r="H7246" s="1" t="b">
        <v>1</v>
      </c>
    </row>
    <row r="7247" spans="1:8" x14ac:dyDescent="0.15">
      <c r="A7247" s="7" t="s">
        <v>19176</v>
      </c>
      <c r="B7247" s="1" t="s">
        <v>19177</v>
      </c>
      <c r="C7247" s="7">
        <v>-1.9675</v>
      </c>
      <c r="D7247" s="7">
        <v>-1.6594</v>
      </c>
      <c r="E7247" s="7">
        <v>-1.7873000000000001</v>
      </c>
      <c r="F7247" s="7">
        <v>-0.70947000000000005</v>
      </c>
      <c r="G7247" s="1" t="b">
        <v>0</v>
      </c>
      <c r="H7247" s="1" t="b">
        <v>1</v>
      </c>
    </row>
    <row r="7248" spans="1:8" x14ac:dyDescent="0.15">
      <c r="A7248" s="7" t="s">
        <v>21220</v>
      </c>
      <c r="B7248" s="1" t="s">
        <v>21221</v>
      </c>
      <c r="C7248" s="7">
        <v>-1.012</v>
      </c>
      <c r="D7248" s="7">
        <v>-2.4173</v>
      </c>
      <c r="E7248" s="7">
        <v>-2.4537</v>
      </c>
      <c r="F7248" s="7">
        <v>-1.8875999999999999</v>
      </c>
      <c r="G7248" s="1" t="b">
        <v>0</v>
      </c>
      <c r="H7248" s="1" t="b">
        <v>0</v>
      </c>
    </row>
    <row r="7249" spans="1:8" x14ac:dyDescent="0.15">
      <c r="A7249" s="7" t="s">
        <v>7316</v>
      </c>
      <c r="B7249" s="1" t="s">
        <v>7317</v>
      </c>
      <c r="C7249" s="7">
        <v>0.61463000000000001</v>
      </c>
      <c r="D7249" s="7">
        <v>1.0255000000000001</v>
      </c>
      <c r="E7249" s="7">
        <v>1.5737000000000001</v>
      </c>
      <c r="F7249" s="7">
        <v>2.5123000000000002</v>
      </c>
      <c r="G7249" s="1" t="b">
        <v>0</v>
      </c>
      <c r="H7249" s="1" t="b">
        <v>0</v>
      </c>
    </row>
    <row r="7250" spans="1:8" x14ac:dyDescent="0.15">
      <c r="A7250" s="7" t="s">
        <v>25551</v>
      </c>
      <c r="B7250" s="1" t="s">
        <v>25552</v>
      </c>
      <c r="C7250" s="7">
        <v>-0.66503999999999996</v>
      </c>
      <c r="D7250" s="7">
        <v>1.7747999999999999</v>
      </c>
      <c r="E7250" s="7">
        <v>-9.8553000000000002E-2</v>
      </c>
      <c r="F7250" s="7">
        <v>0.35238000000000003</v>
      </c>
      <c r="G7250" s="1" t="b">
        <v>0</v>
      </c>
      <c r="H7250" s="1" t="b">
        <v>0</v>
      </c>
    </row>
    <row r="7251" spans="1:8" x14ac:dyDescent="0.15">
      <c r="A7251" s="7" t="s">
        <v>12255</v>
      </c>
      <c r="B7251" s="1" t="s">
        <v>12256</v>
      </c>
      <c r="C7251" s="7">
        <v>2.4300999999999999</v>
      </c>
      <c r="D7251" s="7">
        <v>1.4430000000000001</v>
      </c>
      <c r="E7251" s="7">
        <v>3.9363999999999999</v>
      </c>
      <c r="F7251" s="7">
        <v>3.4935</v>
      </c>
      <c r="G7251" s="1" t="b">
        <v>0</v>
      </c>
      <c r="H7251" s="1" t="b">
        <v>0</v>
      </c>
    </row>
    <row r="7252" spans="1:8" x14ac:dyDescent="0.15">
      <c r="A7252" s="7" t="s">
        <v>19416</v>
      </c>
      <c r="B7252" s="1" t="s">
        <v>19417</v>
      </c>
      <c r="C7252" s="7">
        <v>-0.10238999999999999</v>
      </c>
      <c r="D7252" s="7">
        <v>-0.84762999999999999</v>
      </c>
      <c r="E7252" s="7">
        <v>8.4003999999999995E-2</v>
      </c>
      <c r="F7252" s="7">
        <v>1.1115999999999999</v>
      </c>
      <c r="G7252" s="1" t="b">
        <v>0</v>
      </c>
      <c r="H7252" s="1" t="b">
        <v>0</v>
      </c>
    </row>
    <row r="7253" spans="1:8" x14ac:dyDescent="0.15">
      <c r="A7253" s="7" t="s">
        <v>7196</v>
      </c>
      <c r="B7253" s="1" t="s">
        <v>7197</v>
      </c>
      <c r="C7253" s="7">
        <v>1.3181</v>
      </c>
      <c r="D7253" s="7">
        <v>1.3371</v>
      </c>
      <c r="E7253" s="7">
        <v>0.30563000000000001</v>
      </c>
      <c r="F7253" s="7">
        <v>-0.33545000000000003</v>
      </c>
      <c r="G7253" s="1" t="b">
        <v>0</v>
      </c>
      <c r="H7253" s="1" t="b">
        <v>0</v>
      </c>
    </row>
    <row r="7254" spans="1:8" x14ac:dyDescent="0.15">
      <c r="A7254" s="7" t="s">
        <v>689</v>
      </c>
      <c r="B7254" s="1" t="s">
        <v>690</v>
      </c>
      <c r="C7254" s="7">
        <v>-0.50287000000000004</v>
      </c>
      <c r="D7254" s="7">
        <v>-0.57560999999999996</v>
      </c>
      <c r="E7254" s="7">
        <v>-2.7917000000000001</v>
      </c>
      <c r="F7254" s="7">
        <v>-0.42682999999999999</v>
      </c>
      <c r="G7254" s="1" t="b">
        <v>0</v>
      </c>
      <c r="H7254" s="1" t="b">
        <v>0</v>
      </c>
    </row>
    <row r="7255" spans="1:8" x14ac:dyDescent="0.15">
      <c r="A7255" s="7" t="s">
        <v>4422</v>
      </c>
      <c r="B7255" s="1" t="s">
        <v>4423</v>
      </c>
      <c r="C7255" s="7">
        <v>1.7750999999999999</v>
      </c>
      <c r="D7255" s="7">
        <v>1.7229000000000001</v>
      </c>
      <c r="E7255" s="7">
        <v>3.0041000000000002</v>
      </c>
      <c r="F7255" s="7">
        <v>2.7644000000000002</v>
      </c>
      <c r="G7255" s="1" t="b">
        <v>0</v>
      </c>
      <c r="H7255" s="1" t="b">
        <v>0</v>
      </c>
    </row>
    <row r="7256" spans="1:8" x14ac:dyDescent="0.15">
      <c r="A7256" s="7" t="s">
        <v>13961</v>
      </c>
      <c r="B7256" s="1" t="s">
        <v>13962</v>
      </c>
      <c r="C7256" s="7">
        <v>0.85724999999999996</v>
      </c>
      <c r="D7256" s="7">
        <v>0.73194000000000004</v>
      </c>
      <c r="E7256" s="7">
        <v>0.74933000000000005</v>
      </c>
      <c r="F7256" s="7">
        <v>-0.29137000000000002</v>
      </c>
      <c r="G7256" s="1" t="b">
        <v>0</v>
      </c>
      <c r="H7256" s="1" t="b">
        <v>0</v>
      </c>
    </row>
    <row r="7257" spans="1:8" x14ac:dyDescent="0.15">
      <c r="A7257" s="7" t="s">
        <v>14008</v>
      </c>
      <c r="B7257" s="1" t="s">
        <v>14009</v>
      </c>
      <c r="C7257" s="7">
        <v>1.1851</v>
      </c>
      <c r="D7257" s="7">
        <v>2.9628999999999999</v>
      </c>
      <c r="E7257" s="7">
        <v>3.7035</v>
      </c>
      <c r="F7257" s="7">
        <v>3.1589</v>
      </c>
      <c r="G7257" s="1" t="b">
        <v>0</v>
      </c>
      <c r="H7257" s="1" t="b">
        <v>0</v>
      </c>
    </row>
    <row r="7258" spans="1:8" x14ac:dyDescent="0.15">
      <c r="A7258" s="7" t="s">
        <v>460</v>
      </c>
      <c r="B7258" s="1" t="s">
        <v>461</v>
      </c>
      <c r="C7258" s="7">
        <v>-1.3773</v>
      </c>
      <c r="D7258" s="7">
        <v>-1.3112999999999999</v>
      </c>
      <c r="E7258" s="7">
        <v>-3.1602999999999999</v>
      </c>
      <c r="F7258" s="7">
        <v>-0.78810000000000002</v>
      </c>
      <c r="G7258" s="1" t="b">
        <v>0</v>
      </c>
      <c r="H7258" s="1" t="b">
        <v>1</v>
      </c>
    </row>
    <row r="7259" spans="1:8" x14ac:dyDescent="0.15">
      <c r="A7259" s="7" t="s">
        <v>4432</v>
      </c>
      <c r="B7259" s="1" t="s">
        <v>4433</v>
      </c>
      <c r="C7259" s="7">
        <v>0.89539999999999997</v>
      </c>
      <c r="D7259" s="7">
        <v>1.3317000000000001</v>
      </c>
      <c r="E7259" s="7">
        <v>-1.2777000000000001</v>
      </c>
      <c r="F7259" s="7">
        <v>1.4376</v>
      </c>
      <c r="G7259" s="1" t="b">
        <v>0</v>
      </c>
      <c r="H7259" s="1" t="b">
        <v>0</v>
      </c>
    </row>
    <row r="7260" spans="1:8" x14ac:dyDescent="0.15">
      <c r="A7260" s="7" t="s">
        <v>358</v>
      </c>
      <c r="B7260" s="1" t="s">
        <v>359</v>
      </c>
      <c r="C7260" s="7">
        <v>1.571</v>
      </c>
      <c r="D7260" s="7">
        <v>-0.439</v>
      </c>
      <c r="E7260" s="7">
        <v>-0.99094000000000004</v>
      </c>
      <c r="F7260" s="7">
        <v>0.17519999999999999</v>
      </c>
      <c r="G7260" s="1" t="b">
        <v>0</v>
      </c>
      <c r="H7260" s="1" t="b">
        <v>0</v>
      </c>
    </row>
    <row r="7261" spans="1:8" x14ac:dyDescent="0.15">
      <c r="A7261" s="7" t="s">
        <v>17060</v>
      </c>
      <c r="B7261" s="1" t="s">
        <v>17061</v>
      </c>
      <c r="C7261" s="7">
        <v>1.0947</v>
      </c>
      <c r="D7261" s="7">
        <v>0.48422999999999999</v>
      </c>
      <c r="E7261" s="7">
        <v>1.4615</v>
      </c>
      <c r="F7261" s="7">
        <v>0.96894000000000002</v>
      </c>
      <c r="G7261" s="1" t="b">
        <v>0</v>
      </c>
      <c r="H7261" s="1" t="b">
        <v>0</v>
      </c>
    </row>
    <row r="7262" spans="1:8" x14ac:dyDescent="0.15">
      <c r="A7262" s="7" t="s">
        <v>12372</v>
      </c>
      <c r="B7262" s="1" t="s">
        <v>12373</v>
      </c>
      <c r="C7262" s="7">
        <v>1.2588999999999999</v>
      </c>
      <c r="D7262" s="7">
        <v>2.407</v>
      </c>
      <c r="E7262" s="7">
        <v>0.97931000000000001</v>
      </c>
      <c r="F7262" s="7">
        <v>-1.2925</v>
      </c>
      <c r="G7262" s="1" t="b">
        <v>0</v>
      </c>
      <c r="H7262" s="1" t="b">
        <v>0</v>
      </c>
    </row>
    <row r="7263" spans="1:8" x14ac:dyDescent="0.15">
      <c r="A7263" s="7" t="s">
        <v>11866</v>
      </c>
      <c r="B7263" s="1" t="s">
        <v>11867</v>
      </c>
      <c r="C7263" s="7">
        <v>1.5336000000000001</v>
      </c>
      <c r="D7263" s="7">
        <v>0.61045000000000005</v>
      </c>
      <c r="E7263" s="7">
        <v>2.48</v>
      </c>
      <c r="F7263" s="7">
        <v>2.0634000000000001</v>
      </c>
      <c r="G7263" s="1" t="b">
        <v>0</v>
      </c>
      <c r="H7263" s="1" t="b">
        <v>0</v>
      </c>
    </row>
    <row r="7264" spans="1:8" x14ac:dyDescent="0.15">
      <c r="A7264" s="7" t="s">
        <v>6745</v>
      </c>
      <c r="B7264" s="1" t="s">
        <v>6746</v>
      </c>
      <c r="C7264" s="7">
        <v>0.14432</v>
      </c>
      <c r="D7264" s="7">
        <v>0.86187000000000002</v>
      </c>
      <c r="E7264" s="7">
        <v>0.74458999999999997</v>
      </c>
      <c r="F7264" s="7">
        <v>-1.7982</v>
      </c>
      <c r="G7264" s="1" t="b">
        <v>0</v>
      </c>
      <c r="H7264" s="1" t="b">
        <v>0</v>
      </c>
    </row>
    <row r="7265" spans="1:8" x14ac:dyDescent="0.15">
      <c r="A7265" s="7" t="s">
        <v>15714</v>
      </c>
      <c r="B7265" s="1" t="s">
        <v>15715</v>
      </c>
      <c r="C7265" s="7">
        <v>-0.48870999999999998</v>
      </c>
      <c r="D7265" s="7">
        <v>-0.45734000000000002</v>
      </c>
      <c r="E7265" s="7">
        <v>-0.26690000000000003</v>
      </c>
      <c r="F7265" s="7">
        <v>-2.0055999999999998</v>
      </c>
      <c r="G7265" s="1" t="b">
        <v>0</v>
      </c>
      <c r="H7265" s="1" t="b">
        <v>0</v>
      </c>
    </row>
    <row r="7266" spans="1:8" x14ac:dyDescent="0.15">
      <c r="A7266" s="7" t="s">
        <v>5533</v>
      </c>
      <c r="B7266" s="1" t="s">
        <v>5534</v>
      </c>
      <c r="C7266" s="7">
        <v>1.7451000000000001</v>
      </c>
      <c r="D7266" s="7">
        <v>1.4762999999999999</v>
      </c>
      <c r="E7266" s="7">
        <v>1.8925000000000001</v>
      </c>
      <c r="F7266" s="7">
        <v>1.9012</v>
      </c>
      <c r="G7266" s="1" t="b">
        <v>0</v>
      </c>
      <c r="H7266" s="1" t="b">
        <v>0</v>
      </c>
    </row>
    <row r="7267" spans="1:8" x14ac:dyDescent="0.15">
      <c r="A7267" s="7" t="s">
        <v>19965</v>
      </c>
      <c r="B7267" s="1" t="s">
        <v>19966</v>
      </c>
      <c r="C7267" s="7">
        <v>-0.97509999999999997</v>
      </c>
      <c r="D7267" s="7">
        <v>-0.98831999999999998</v>
      </c>
      <c r="E7267" s="7">
        <v>0.74328000000000005</v>
      </c>
      <c r="F7267" s="7">
        <v>0.41297</v>
      </c>
      <c r="G7267" s="1" t="b">
        <v>0</v>
      </c>
      <c r="H7267" s="1" t="b">
        <v>0</v>
      </c>
    </row>
    <row r="7268" spans="1:8" x14ac:dyDescent="0.15">
      <c r="A7268" s="7" t="s">
        <v>3243</v>
      </c>
      <c r="B7268" s="1" t="s">
        <v>3244</v>
      </c>
      <c r="C7268" s="7">
        <v>2.827</v>
      </c>
      <c r="D7268" s="7">
        <v>2.0144000000000002</v>
      </c>
      <c r="E7268" s="7">
        <v>0.98153999999999997</v>
      </c>
      <c r="F7268" s="7">
        <v>0.49701000000000001</v>
      </c>
      <c r="G7268" s="1" t="b">
        <v>0</v>
      </c>
      <c r="H7268" s="1" t="b">
        <v>0</v>
      </c>
    </row>
    <row r="7269" spans="1:8" x14ac:dyDescent="0.15">
      <c r="A7269" s="7" t="s">
        <v>6642</v>
      </c>
      <c r="B7269" s="1" t="s">
        <v>6643</v>
      </c>
      <c r="C7269" s="7">
        <v>1.177</v>
      </c>
      <c r="D7269" s="7">
        <v>0.44902999999999998</v>
      </c>
      <c r="E7269" s="7">
        <v>-1.6387</v>
      </c>
      <c r="F7269" s="7">
        <v>0.64200000000000002</v>
      </c>
      <c r="G7269" s="1" t="b">
        <v>0</v>
      </c>
      <c r="H7269" s="1" t="b">
        <v>0</v>
      </c>
    </row>
    <row r="7270" spans="1:8" x14ac:dyDescent="0.15">
      <c r="A7270" s="7" t="s">
        <v>19726</v>
      </c>
      <c r="B7270" s="1" t="s">
        <v>19727</v>
      </c>
      <c r="C7270" s="7">
        <v>2.0525000000000002</v>
      </c>
      <c r="D7270" s="7">
        <v>0.92376000000000003</v>
      </c>
      <c r="E7270" s="7">
        <v>0.48741000000000001</v>
      </c>
      <c r="F7270" s="7">
        <v>0.27251999999999998</v>
      </c>
      <c r="G7270" s="1" t="b">
        <v>0</v>
      </c>
      <c r="H7270" s="1" t="b">
        <v>0</v>
      </c>
    </row>
    <row r="7271" spans="1:8" x14ac:dyDescent="0.15">
      <c r="A7271" s="7" t="s">
        <v>18534</v>
      </c>
      <c r="B7271" s="1" t="s">
        <v>18535</v>
      </c>
      <c r="C7271" s="7">
        <v>-3.2120000000000003E-2</v>
      </c>
      <c r="D7271" s="7">
        <v>-2.2423999999999999</v>
      </c>
      <c r="E7271" s="7">
        <v>0.15098</v>
      </c>
      <c r="F7271" s="7">
        <v>-3.1608000000000001</v>
      </c>
      <c r="G7271" s="1" t="b">
        <v>0</v>
      </c>
      <c r="H7271" s="1" t="b">
        <v>0</v>
      </c>
    </row>
    <row r="7272" spans="1:8" x14ac:dyDescent="0.15">
      <c r="A7272" s="7" t="s">
        <v>16439</v>
      </c>
      <c r="B7272" s="1" t="s">
        <v>16440</v>
      </c>
      <c r="C7272" s="7">
        <v>-0.61353999999999997</v>
      </c>
      <c r="D7272" s="7">
        <v>-0.74231000000000003</v>
      </c>
      <c r="E7272" s="7">
        <v>-1.3867</v>
      </c>
      <c r="F7272" s="7">
        <v>-1.8943000000000001</v>
      </c>
      <c r="G7272" s="1" t="b">
        <v>0</v>
      </c>
      <c r="H7272" s="1" t="b">
        <v>0</v>
      </c>
    </row>
    <row r="7273" spans="1:8" x14ac:dyDescent="0.15">
      <c r="A7273" s="7" t="s">
        <v>19347</v>
      </c>
      <c r="B7273" s="1" t="s">
        <v>19348</v>
      </c>
      <c r="C7273" s="7">
        <v>-2.5259</v>
      </c>
      <c r="D7273" s="7">
        <v>-2.4542999999999999</v>
      </c>
      <c r="E7273" s="7">
        <v>-0.72452000000000005</v>
      </c>
      <c r="F7273" s="7">
        <v>-1.5009999999999999</v>
      </c>
      <c r="G7273" s="1" t="b">
        <v>0</v>
      </c>
      <c r="H7273" s="1" t="b">
        <v>1</v>
      </c>
    </row>
    <row r="7274" spans="1:8" x14ac:dyDescent="0.15">
      <c r="A7274" s="7" t="s">
        <v>22834</v>
      </c>
      <c r="B7274" s="1" t="s">
        <v>22835</v>
      </c>
      <c r="C7274" s="7">
        <v>0.38322000000000001</v>
      </c>
      <c r="D7274" s="7">
        <v>2.8555000000000001E-2</v>
      </c>
      <c r="E7274" s="7">
        <v>1.5739000000000001</v>
      </c>
      <c r="F7274" s="7">
        <v>-2.7814999999999999</v>
      </c>
      <c r="G7274" s="1" t="b">
        <v>0</v>
      </c>
      <c r="H7274" s="1" t="b">
        <v>0</v>
      </c>
    </row>
    <row r="7275" spans="1:8" x14ac:dyDescent="0.15">
      <c r="A7275" s="7" t="s">
        <v>15818</v>
      </c>
      <c r="B7275" s="1" t="s">
        <v>15819</v>
      </c>
      <c r="C7275" s="7">
        <v>0.61229999999999996</v>
      </c>
      <c r="D7275" s="7">
        <v>-0.55234000000000005</v>
      </c>
      <c r="E7275" s="7">
        <v>-1.0302</v>
      </c>
      <c r="F7275" s="7">
        <v>0.55306</v>
      </c>
      <c r="G7275" s="1" t="b">
        <v>0</v>
      </c>
      <c r="H7275" s="1" t="b">
        <v>0</v>
      </c>
    </row>
    <row r="7276" spans="1:8" x14ac:dyDescent="0.15">
      <c r="A7276" s="7" t="s">
        <v>19390</v>
      </c>
      <c r="B7276" s="1" t="s">
        <v>19391</v>
      </c>
      <c r="C7276" s="7">
        <v>-0.87451999999999996</v>
      </c>
      <c r="D7276" s="7">
        <v>-3.5381999999999998</v>
      </c>
      <c r="E7276" s="7">
        <v>-2.0215000000000001</v>
      </c>
      <c r="F7276" s="7">
        <v>-1.0196000000000001</v>
      </c>
      <c r="G7276" s="1" t="b">
        <v>1</v>
      </c>
      <c r="H7276" s="1" t="b">
        <v>1</v>
      </c>
    </row>
    <row r="7277" spans="1:8" x14ac:dyDescent="0.15">
      <c r="A7277" s="7" t="s">
        <v>3251</v>
      </c>
      <c r="B7277" s="1" t="s">
        <v>3252</v>
      </c>
      <c r="C7277" s="7">
        <v>1.8638999999999999</v>
      </c>
      <c r="D7277" s="7">
        <v>2.11</v>
      </c>
      <c r="E7277" s="7">
        <v>-3.8584999999999998</v>
      </c>
      <c r="F7277" s="7">
        <v>1.9185000000000001</v>
      </c>
      <c r="G7277" s="1" t="b">
        <v>0</v>
      </c>
      <c r="H7277" s="1" t="b">
        <v>1</v>
      </c>
    </row>
    <row r="7278" spans="1:8" x14ac:dyDescent="0.15">
      <c r="A7278" s="7" t="s">
        <v>8301</v>
      </c>
      <c r="B7278" s="1" t="s">
        <v>8302</v>
      </c>
      <c r="C7278" s="7">
        <v>0.41887000000000002</v>
      </c>
      <c r="D7278" s="7">
        <v>-0.65451000000000004</v>
      </c>
      <c r="E7278" s="7">
        <v>-0.42391000000000001</v>
      </c>
      <c r="F7278" s="7">
        <v>6.5074000000000007E-2</v>
      </c>
      <c r="G7278" s="1" t="b">
        <v>0</v>
      </c>
      <c r="H7278" s="1" t="b">
        <v>0</v>
      </c>
    </row>
    <row r="7279" spans="1:8" x14ac:dyDescent="0.15">
      <c r="A7279" s="7" t="s">
        <v>8886</v>
      </c>
      <c r="B7279" s="1" t="s">
        <v>8887</v>
      </c>
      <c r="C7279" s="7">
        <v>0.14315</v>
      </c>
      <c r="D7279" s="7">
        <v>1.1188</v>
      </c>
      <c r="E7279" s="7">
        <v>-0.38168000000000002</v>
      </c>
      <c r="F7279" s="7">
        <v>0.17945</v>
      </c>
      <c r="G7279" s="1" t="b">
        <v>0</v>
      </c>
      <c r="H7279" s="1" t="b">
        <v>0</v>
      </c>
    </row>
    <row r="7280" spans="1:8" x14ac:dyDescent="0.15">
      <c r="A7280" s="7" t="s">
        <v>4662</v>
      </c>
      <c r="B7280" s="1" t="s">
        <v>4663</v>
      </c>
      <c r="C7280" s="7">
        <v>0.88968000000000003</v>
      </c>
      <c r="D7280" s="7">
        <v>-0.49575999999999998</v>
      </c>
      <c r="E7280" s="7">
        <v>-0.69462999999999997</v>
      </c>
      <c r="F7280" s="7">
        <v>-0.50094000000000005</v>
      </c>
      <c r="G7280" s="1" t="b">
        <v>0</v>
      </c>
      <c r="H7280" s="1" t="b">
        <v>0</v>
      </c>
    </row>
    <row r="7281" spans="1:8" x14ac:dyDescent="0.15">
      <c r="A7281" s="7" t="s">
        <v>4444</v>
      </c>
      <c r="B7281" s="1" t="s">
        <v>4445</v>
      </c>
      <c r="C7281" s="7">
        <v>4.2028999999999996</v>
      </c>
      <c r="D7281" s="7">
        <v>4.1329000000000002</v>
      </c>
      <c r="E7281" s="7">
        <v>3.8801999999999999</v>
      </c>
      <c r="F7281" s="7">
        <v>3.6863999999999999</v>
      </c>
      <c r="G7281" s="1" t="b">
        <v>0</v>
      </c>
      <c r="H7281" s="1" t="b">
        <v>0</v>
      </c>
    </row>
    <row r="7282" spans="1:8" x14ac:dyDescent="0.15">
      <c r="A7282" s="7" t="s">
        <v>22121</v>
      </c>
      <c r="B7282" s="1" t="s">
        <v>22122</v>
      </c>
      <c r="C7282" s="7">
        <v>-0.20180000000000001</v>
      </c>
      <c r="D7282" s="7">
        <v>0.28893000000000002</v>
      </c>
      <c r="E7282" s="7">
        <v>2.7738</v>
      </c>
      <c r="F7282" s="7">
        <v>-5.4337000000000003E-2</v>
      </c>
      <c r="G7282" s="1" t="b">
        <v>0</v>
      </c>
      <c r="H7282" s="1" t="b">
        <v>0</v>
      </c>
    </row>
    <row r="7283" spans="1:8" x14ac:dyDescent="0.15">
      <c r="A7283" s="7" t="s">
        <v>26533</v>
      </c>
      <c r="B7283" s="1" t="s">
        <v>26534</v>
      </c>
      <c r="C7283" s="7">
        <v>-2.9083999999999999</v>
      </c>
      <c r="D7283" s="7">
        <v>-1.1296999999999999</v>
      </c>
      <c r="E7283" s="7">
        <v>0.38699</v>
      </c>
      <c r="F7283" s="7">
        <v>-2.2999000000000001</v>
      </c>
      <c r="G7283" s="1" t="b">
        <v>0</v>
      </c>
      <c r="H7283" s="1" t="b">
        <v>0</v>
      </c>
    </row>
    <row r="7284" spans="1:8" x14ac:dyDescent="0.15">
      <c r="A7284" s="7" t="s">
        <v>20078</v>
      </c>
      <c r="B7284" s="1" t="s">
        <v>27247</v>
      </c>
      <c r="C7284" s="7">
        <v>-0.11534999999999999</v>
      </c>
      <c r="D7284" s="7">
        <v>1.9152</v>
      </c>
      <c r="E7284" s="7">
        <v>-1.8698999999999999</v>
      </c>
      <c r="F7284" s="7">
        <v>1.1607000000000001</v>
      </c>
      <c r="G7284" s="1" t="b">
        <v>1</v>
      </c>
      <c r="H7284" s="1" t="b">
        <v>0</v>
      </c>
    </row>
    <row r="7285" spans="1:8" x14ac:dyDescent="0.15">
      <c r="A7285" s="7" t="s">
        <v>5505</v>
      </c>
      <c r="B7285" s="1" t="s">
        <v>5506</v>
      </c>
      <c r="C7285" s="7">
        <v>-0.68523000000000001</v>
      </c>
      <c r="D7285" s="7">
        <v>-1.9635</v>
      </c>
      <c r="E7285" s="7">
        <v>1.5375000000000001</v>
      </c>
      <c r="F7285" s="7">
        <v>2.89</v>
      </c>
      <c r="G7285" s="1" t="b">
        <v>0</v>
      </c>
      <c r="H7285" s="1" t="b">
        <v>0</v>
      </c>
    </row>
    <row r="7286" spans="1:8" x14ac:dyDescent="0.15">
      <c r="A7286" s="7" t="s">
        <v>19818</v>
      </c>
      <c r="B7286" s="1" t="s">
        <v>19819</v>
      </c>
      <c r="C7286" s="7">
        <v>0.51359999999999995</v>
      </c>
      <c r="D7286" s="7">
        <v>0.22167999999999999</v>
      </c>
      <c r="E7286" s="7">
        <v>-0.43451000000000001</v>
      </c>
      <c r="F7286" s="7">
        <v>0.66749000000000003</v>
      </c>
      <c r="G7286" s="1" t="b">
        <v>0</v>
      </c>
      <c r="H7286" s="1" t="b">
        <v>0</v>
      </c>
    </row>
    <row r="7287" spans="1:8" x14ac:dyDescent="0.15">
      <c r="A7287" s="7" t="s">
        <v>3453</v>
      </c>
      <c r="B7287" s="1" t="s">
        <v>3454</v>
      </c>
      <c r="C7287" s="7">
        <v>1.4959</v>
      </c>
      <c r="D7287" s="7">
        <v>0.61126000000000003</v>
      </c>
      <c r="E7287" s="7">
        <v>2.093</v>
      </c>
      <c r="F7287" s="7">
        <v>1.4852000000000001</v>
      </c>
      <c r="G7287" s="1" t="b">
        <v>0</v>
      </c>
      <c r="H7287" s="1" t="b">
        <v>0</v>
      </c>
    </row>
    <row r="7288" spans="1:8" x14ac:dyDescent="0.15">
      <c r="A7288" s="7" t="s">
        <v>10696</v>
      </c>
      <c r="B7288" s="1" t="s">
        <v>10697</v>
      </c>
      <c r="C7288" s="7">
        <v>-1.3902000000000001</v>
      </c>
      <c r="D7288" s="7">
        <v>-2.9186000000000001</v>
      </c>
      <c r="E7288" s="7">
        <v>-1.3070999999999999</v>
      </c>
      <c r="F7288" s="7">
        <v>-3.7570000000000001</v>
      </c>
      <c r="G7288" s="1" t="b">
        <v>0</v>
      </c>
      <c r="H7288" s="1" t="b">
        <v>0</v>
      </c>
    </row>
    <row r="7289" spans="1:8" x14ac:dyDescent="0.15">
      <c r="A7289" s="7" t="s">
        <v>6990</v>
      </c>
      <c r="B7289" s="1" t="s">
        <v>6991</v>
      </c>
      <c r="C7289" s="7">
        <v>-0.40121000000000001</v>
      </c>
      <c r="D7289" s="7">
        <v>1.1087</v>
      </c>
      <c r="E7289" s="7">
        <v>-1.5837000000000001</v>
      </c>
      <c r="F7289" s="7">
        <v>6.1859999999999998E-2</v>
      </c>
      <c r="G7289" s="1" t="b">
        <v>0</v>
      </c>
      <c r="H7289" s="1" t="b">
        <v>0</v>
      </c>
    </row>
    <row r="7290" spans="1:8" x14ac:dyDescent="0.15">
      <c r="A7290" s="7" t="s">
        <v>3022</v>
      </c>
      <c r="B7290" s="1" t="s">
        <v>3023</v>
      </c>
      <c r="C7290" s="7">
        <v>-0.33037</v>
      </c>
      <c r="D7290" s="7">
        <v>1.3432999999999999</v>
      </c>
      <c r="E7290" s="7">
        <v>-3.2321</v>
      </c>
      <c r="F7290" s="7">
        <v>0.879</v>
      </c>
      <c r="G7290" s="1" t="b">
        <v>1</v>
      </c>
      <c r="H7290" s="1" t="b">
        <v>1</v>
      </c>
    </row>
    <row r="7291" spans="1:8" x14ac:dyDescent="0.15">
      <c r="A7291" s="7" t="s">
        <v>20956</v>
      </c>
      <c r="B7291" s="1" t="s">
        <v>20957</v>
      </c>
      <c r="C7291" s="7">
        <v>-0.60045999999999999</v>
      </c>
      <c r="D7291" s="7">
        <v>-2.6629</v>
      </c>
      <c r="E7291" s="7">
        <v>-2.5228000000000002</v>
      </c>
      <c r="F7291" s="7">
        <v>-1.3632</v>
      </c>
      <c r="G7291" s="1" t="b">
        <v>0</v>
      </c>
      <c r="H7291" s="1" t="b">
        <v>0</v>
      </c>
    </row>
    <row r="7292" spans="1:8" x14ac:dyDescent="0.15">
      <c r="A7292" s="7" t="s">
        <v>24107</v>
      </c>
      <c r="B7292" s="1" t="s">
        <v>24108</v>
      </c>
      <c r="C7292" s="7">
        <v>-0.88127</v>
      </c>
      <c r="D7292" s="7">
        <v>-0.73558999999999997</v>
      </c>
      <c r="E7292" s="7">
        <v>0.79679</v>
      </c>
      <c r="F7292" s="7">
        <v>1.337</v>
      </c>
      <c r="G7292" s="1" t="b">
        <v>0</v>
      </c>
      <c r="H7292" s="1" t="b">
        <v>0</v>
      </c>
    </row>
    <row r="7293" spans="1:8" x14ac:dyDescent="0.15">
      <c r="A7293" s="7" t="s">
        <v>23341</v>
      </c>
      <c r="B7293" s="1" t="s">
        <v>23342</v>
      </c>
      <c r="C7293" s="7">
        <v>-0.14960000000000001</v>
      </c>
      <c r="D7293" s="7">
        <v>-0.95887999999999995</v>
      </c>
      <c r="E7293" s="7">
        <v>0.97762000000000004</v>
      </c>
      <c r="F7293" s="7">
        <v>-1.6126</v>
      </c>
      <c r="G7293" s="1" t="b">
        <v>0</v>
      </c>
      <c r="H7293" s="1" t="b">
        <v>0</v>
      </c>
    </row>
    <row r="7294" spans="1:8" x14ac:dyDescent="0.15">
      <c r="A7294" s="7" t="s">
        <v>25871</v>
      </c>
      <c r="B7294" s="1" t="s">
        <v>25872</v>
      </c>
      <c r="C7294" s="7">
        <v>-1.4368000000000001</v>
      </c>
      <c r="D7294" s="7">
        <v>0.35000999999999999</v>
      </c>
      <c r="E7294" s="7">
        <v>2.7067999999999999</v>
      </c>
      <c r="F7294" s="7">
        <v>0.15329000000000001</v>
      </c>
      <c r="G7294" s="1" t="b">
        <v>1</v>
      </c>
      <c r="H7294" s="1" t="b">
        <v>1</v>
      </c>
    </row>
    <row r="7295" spans="1:8" x14ac:dyDescent="0.15">
      <c r="A7295" s="7" t="s">
        <v>26286</v>
      </c>
      <c r="B7295" s="1" t="s">
        <v>26287</v>
      </c>
      <c r="C7295" s="7">
        <v>-1.5327</v>
      </c>
      <c r="D7295" s="7">
        <v>0.74377000000000004</v>
      </c>
      <c r="E7295" s="7">
        <v>2.2860999999999998</v>
      </c>
      <c r="F7295" s="7">
        <v>1.3051999999999999</v>
      </c>
      <c r="G7295" s="1" t="b">
        <v>0</v>
      </c>
      <c r="H7295" s="1" t="b">
        <v>0</v>
      </c>
    </row>
    <row r="7296" spans="1:8" x14ac:dyDescent="0.15">
      <c r="A7296" s="7" t="s">
        <v>7473</v>
      </c>
      <c r="B7296" s="1" t="s">
        <v>27248</v>
      </c>
      <c r="C7296" s="7">
        <v>-0.75168000000000001</v>
      </c>
      <c r="D7296" s="7">
        <v>0.21881999999999999</v>
      </c>
      <c r="E7296" s="7">
        <v>0.61922999999999995</v>
      </c>
      <c r="F7296" s="7">
        <v>0.26667999999999997</v>
      </c>
      <c r="G7296" s="1" t="b">
        <v>0</v>
      </c>
      <c r="H7296" s="1" t="b">
        <v>0</v>
      </c>
    </row>
    <row r="7297" spans="1:8" x14ac:dyDescent="0.15">
      <c r="A7297" s="7" t="s">
        <v>7716</v>
      </c>
      <c r="B7297" s="1" t="s">
        <v>7717</v>
      </c>
      <c r="C7297" s="7">
        <v>-0.28544999999999998</v>
      </c>
      <c r="D7297" s="7">
        <v>-3.8610999999999999E-2</v>
      </c>
      <c r="E7297" s="7">
        <v>-0.82554000000000005</v>
      </c>
      <c r="F7297" s="7">
        <v>-1.087</v>
      </c>
      <c r="G7297" s="1" t="b">
        <v>0</v>
      </c>
      <c r="H7297" s="1" t="b">
        <v>0</v>
      </c>
    </row>
    <row r="7298" spans="1:8" x14ac:dyDescent="0.15">
      <c r="A7298" s="7" t="s">
        <v>24865</v>
      </c>
      <c r="B7298" s="1" t="s">
        <v>24866</v>
      </c>
      <c r="C7298" s="7">
        <v>-0.36538999999999999</v>
      </c>
      <c r="D7298" s="7">
        <v>0.64653000000000005</v>
      </c>
      <c r="E7298" s="7">
        <v>-1.3073999999999999</v>
      </c>
      <c r="F7298" s="7">
        <v>-0.61051</v>
      </c>
      <c r="G7298" s="1" t="b">
        <v>0</v>
      </c>
      <c r="H7298" s="1" t="b">
        <v>0</v>
      </c>
    </row>
    <row r="7299" spans="1:8" x14ac:dyDescent="0.15">
      <c r="A7299" s="7" t="s">
        <v>17238</v>
      </c>
      <c r="B7299" s="1" t="s">
        <v>17239</v>
      </c>
      <c r="C7299" s="7">
        <v>-0.20626</v>
      </c>
      <c r="D7299" s="7">
        <v>0.67745999999999995</v>
      </c>
      <c r="E7299" s="7">
        <v>0.32618000000000003</v>
      </c>
      <c r="F7299" s="7">
        <v>2.0855999999999999</v>
      </c>
      <c r="G7299" s="1" t="b">
        <v>0</v>
      </c>
      <c r="H7299" s="1" t="b">
        <v>0</v>
      </c>
    </row>
    <row r="7300" spans="1:8" x14ac:dyDescent="0.15">
      <c r="A7300" s="7" t="s">
        <v>11876</v>
      </c>
      <c r="B7300" s="1" t="s">
        <v>11877</v>
      </c>
      <c r="C7300" s="7">
        <v>-6.3734000000000004E-3</v>
      </c>
      <c r="D7300" s="7">
        <v>0.69647000000000003</v>
      </c>
      <c r="E7300" s="7">
        <v>-1.476</v>
      </c>
      <c r="F7300" s="7">
        <v>2.9710999999999999</v>
      </c>
      <c r="G7300" s="1" t="b">
        <v>0</v>
      </c>
      <c r="H7300" s="1" t="b">
        <v>0</v>
      </c>
    </row>
    <row r="7301" spans="1:8" x14ac:dyDescent="0.15">
      <c r="A7301" s="7" t="s">
        <v>25776</v>
      </c>
      <c r="B7301" s="1" t="s">
        <v>25777</v>
      </c>
      <c r="C7301" s="7">
        <v>-4.8679E-2</v>
      </c>
      <c r="D7301" s="7">
        <v>0.84914000000000001</v>
      </c>
      <c r="E7301" s="7">
        <v>-1.0939000000000001</v>
      </c>
      <c r="F7301" s="7">
        <v>-0.83374000000000004</v>
      </c>
      <c r="G7301" s="1" t="b">
        <v>0</v>
      </c>
      <c r="H7301" s="1" t="b">
        <v>1</v>
      </c>
    </row>
    <row r="7302" spans="1:8" x14ac:dyDescent="0.15">
      <c r="A7302" s="7" t="s">
        <v>22555</v>
      </c>
      <c r="B7302" s="1" t="s">
        <v>22556</v>
      </c>
      <c r="C7302" s="7">
        <v>-0.56528</v>
      </c>
      <c r="D7302" s="7">
        <v>1.5628</v>
      </c>
      <c r="E7302" s="7">
        <v>0.10548</v>
      </c>
      <c r="F7302" s="7">
        <v>2.5398000000000001</v>
      </c>
      <c r="G7302" s="1" t="b">
        <v>0</v>
      </c>
      <c r="H7302" s="1" t="b">
        <v>0</v>
      </c>
    </row>
    <row r="7303" spans="1:8" x14ac:dyDescent="0.15">
      <c r="A7303" s="7" t="s">
        <v>11089</v>
      </c>
      <c r="B7303" s="1" t="s">
        <v>11090</v>
      </c>
      <c r="C7303" s="7">
        <v>1.0277000000000001</v>
      </c>
      <c r="D7303" s="7">
        <v>5.3428999999999997E-2</v>
      </c>
      <c r="E7303" s="7">
        <v>-0.51629000000000003</v>
      </c>
      <c r="F7303" s="7">
        <v>-0.17806</v>
      </c>
      <c r="G7303" s="1" t="b">
        <v>0</v>
      </c>
      <c r="H7303" s="1" t="b">
        <v>0</v>
      </c>
    </row>
    <row r="7304" spans="1:8" x14ac:dyDescent="0.15">
      <c r="A7304" s="7" t="s">
        <v>10925</v>
      </c>
      <c r="B7304" s="1" t="s">
        <v>10926</v>
      </c>
      <c r="C7304" s="7">
        <v>0.39034999999999997</v>
      </c>
      <c r="D7304" s="7">
        <v>0.86553999999999998</v>
      </c>
      <c r="E7304" s="7">
        <v>0.57287999999999994</v>
      </c>
      <c r="F7304" s="7">
        <v>0.96609999999999996</v>
      </c>
      <c r="G7304" s="1" t="b">
        <v>0</v>
      </c>
      <c r="H7304" s="1" t="b">
        <v>0</v>
      </c>
    </row>
    <row r="7305" spans="1:8" x14ac:dyDescent="0.15">
      <c r="A7305" s="7" t="s">
        <v>14735</v>
      </c>
      <c r="B7305" s="1" t="s">
        <v>14736</v>
      </c>
      <c r="C7305" s="7">
        <v>0.57672999999999996</v>
      </c>
      <c r="D7305" s="7">
        <v>1.8727</v>
      </c>
      <c r="E7305" s="7">
        <v>0.81394</v>
      </c>
      <c r="F7305" s="7">
        <v>0.83474999999999999</v>
      </c>
      <c r="G7305" s="1" t="b">
        <v>0</v>
      </c>
      <c r="H7305" s="1" t="b">
        <v>0</v>
      </c>
    </row>
    <row r="7306" spans="1:8" x14ac:dyDescent="0.15">
      <c r="A7306" s="7" t="s">
        <v>5195</v>
      </c>
      <c r="B7306" s="1" t="s">
        <v>5196</v>
      </c>
      <c r="C7306" s="7">
        <v>2.5966</v>
      </c>
      <c r="D7306" s="7">
        <v>5.0090000000000003</v>
      </c>
      <c r="E7306" s="7">
        <v>4.5846</v>
      </c>
      <c r="F7306" s="7">
        <v>2.2305000000000001</v>
      </c>
      <c r="G7306" s="1" t="b">
        <v>0</v>
      </c>
      <c r="H7306" s="1" t="b">
        <v>0</v>
      </c>
    </row>
    <row r="7307" spans="1:8" x14ac:dyDescent="0.15">
      <c r="A7307" s="7" t="s">
        <v>3592</v>
      </c>
      <c r="B7307" s="1" t="s">
        <v>3593</v>
      </c>
      <c r="C7307" s="7">
        <v>0.17319000000000001</v>
      </c>
      <c r="D7307" s="7">
        <v>2.3386999999999998</v>
      </c>
      <c r="E7307" s="7">
        <v>3.3277999999999999</v>
      </c>
      <c r="F7307" s="7">
        <v>3.9590999999999998</v>
      </c>
      <c r="G7307" s="1" t="b">
        <v>0</v>
      </c>
      <c r="H7307" s="1" t="b">
        <v>0</v>
      </c>
    </row>
    <row r="7308" spans="1:8" x14ac:dyDescent="0.15">
      <c r="A7308" s="7" t="s">
        <v>15074</v>
      </c>
      <c r="B7308" s="1" t="s">
        <v>15075</v>
      </c>
      <c r="C7308" s="7">
        <v>0.54525999999999997</v>
      </c>
      <c r="D7308" s="7">
        <v>0.99621000000000004</v>
      </c>
      <c r="E7308" s="7">
        <v>1.0479000000000001</v>
      </c>
      <c r="F7308" s="7">
        <v>-0.1215</v>
      </c>
      <c r="G7308" s="1" t="b">
        <v>0</v>
      </c>
      <c r="H7308" s="1" t="b">
        <v>0</v>
      </c>
    </row>
    <row r="7309" spans="1:8" x14ac:dyDescent="0.15">
      <c r="A7309" s="7" t="s">
        <v>7876</v>
      </c>
      <c r="B7309" s="1" t="s">
        <v>7877</v>
      </c>
      <c r="C7309" s="7">
        <v>-0.93464000000000003</v>
      </c>
      <c r="D7309" s="7">
        <v>-1.8703000000000001</v>
      </c>
      <c r="E7309" s="7">
        <v>-3.3275999999999999</v>
      </c>
      <c r="F7309" s="7">
        <v>-1.1579999999999999</v>
      </c>
      <c r="G7309" s="1" t="b">
        <v>0</v>
      </c>
      <c r="H7309" s="1" t="b">
        <v>1</v>
      </c>
    </row>
    <row r="7310" spans="1:8" x14ac:dyDescent="0.15">
      <c r="A7310" s="7" t="s">
        <v>2131</v>
      </c>
      <c r="B7310" s="1" t="s">
        <v>2132</v>
      </c>
      <c r="C7310" s="7">
        <v>1.9756</v>
      </c>
      <c r="D7310" s="7">
        <v>6.1581999999999998E-2</v>
      </c>
      <c r="E7310" s="7">
        <v>2.5472999999999999</v>
      </c>
      <c r="F7310" s="7">
        <v>3.4405000000000001</v>
      </c>
      <c r="G7310" s="1" t="b">
        <v>0</v>
      </c>
      <c r="H7310" s="1" t="b">
        <v>0</v>
      </c>
    </row>
    <row r="7311" spans="1:8" x14ac:dyDescent="0.15">
      <c r="A7311" s="7" t="s">
        <v>10442</v>
      </c>
      <c r="B7311" s="1" t="s">
        <v>10443</v>
      </c>
      <c r="C7311" s="7">
        <v>6.3991999999999999E-3</v>
      </c>
      <c r="D7311" s="7">
        <v>-5.9436000000000003E-2</v>
      </c>
      <c r="E7311" s="7">
        <v>-0.89895000000000003</v>
      </c>
      <c r="F7311" s="7">
        <v>-1.3493999999999999</v>
      </c>
      <c r="G7311" s="1" t="b">
        <v>0</v>
      </c>
      <c r="H7311" s="1" t="b">
        <v>0</v>
      </c>
    </row>
    <row r="7312" spans="1:8" x14ac:dyDescent="0.15">
      <c r="A7312" s="7" t="s">
        <v>2612</v>
      </c>
      <c r="B7312" s="1" t="s">
        <v>2613</v>
      </c>
      <c r="C7312" s="7">
        <v>2.4678</v>
      </c>
      <c r="D7312" s="7">
        <v>-1.4032</v>
      </c>
      <c r="E7312" s="7">
        <v>1.0466</v>
      </c>
      <c r="F7312" s="7">
        <v>-2.2486000000000002</v>
      </c>
      <c r="G7312" s="1" t="b">
        <v>0</v>
      </c>
      <c r="H7312" s="1" t="b">
        <v>0</v>
      </c>
    </row>
    <row r="7313" spans="1:8" x14ac:dyDescent="0.15">
      <c r="A7313" s="7" t="s">
        <v>16869</v>
      </c>
      <c r="B7313" s="1" t="s">
        <v>16870</v>
      </c>
      <c r="C7313" s="7">
        <v>1.2315</v>
      </c>
      <c r="D7313" s="7">
        <v>0.77342999999999995</v>
      </c>
      <c r="E7313" s="7">
        <v>-0.52405000000000002</v>
      </c>
      <c r="F7313" s="7">
        <v>4.6947999999999997E-2</v>
      </c>
      <c r="G7313" s="1" t="b">
        <v>0</v>
      </c>
      <c r="H7313" s="1" t="b">
        <v>0</v>
      </c>
    </row>
    <row r="7314" spans="1:8" x14ac:dyDescent="0.15">
      <c r="A7314" s="7" t="s">
        <v>6694</v>
      </c>
      <c r="B7314" s="1" t="s">
        <v>6695</v>
      </c>
      <c r="C7314" s="7">
        <v>2.8874</v>
      </c>
      <c r="D7314" s="7">
        <v>2.0964</v>
      </c>
      <c r="E7314" s="7">
        <v>0.81074000000000002</v>
      </c>
      <c r="F7314" s="7">
        <v>1.0669999999999999</v>
      </c>
      <c r="G7314" s="1" t="b">
        <v>0</v>
      </c>
      <c r="H7314" s="1" t="b">
        <v>0</v>
      </c>
    </row>
    <row r="7315" spans="1:8" x14ac:dyDescent="0.15">
      <c r="A7315" s="7" t="s">
        <v>26705</v>
      </c>
      <c r="B7315" s="1" t="s">
        <v>26706</v>
      </c>
      <c r="C7315" s="7">
        <v>-2.0345</v>
      </c>
      <c r="D7315" s="7">
        <v>-1.9487000000000001</v>
      </c>
      <c r="E7315" s="7">
        <v>0.53171000000000002</v>
      </c>
      <c r="F7315" s="7">
        <v>0.67064999999999997</v>
      </c>
      <c r="G7315" s="1" t="b">
        <v>0</v>
      </c>
      <c r="H7315" s="1" t="b">
        <v>1</v>
      </c>
    </row>
    <row r="7316" spans="1:8" x14ac:dyDescent="0.15">
      <c r="A7316" s="7" t="s">
        <v>20097</v>
      </c>
      <c r="B7316" s="1" t="s">
        <v>20098</v>
      </c>
      <c r="C7316" s="7">
        <v>-0.40955999999999998</v>
      </c>
      <c r="D7316" s="7">
        <v>0.22201000000000001</v>
      </c>
      <c r="E7316" s="7">
        <v>-2.7403</v>
      </c>
      <c r="F7316" s="7">
        <v>-1.278</v>
      </c>
      <c r="G7316" s="1" t="b">
        <v>0</v>
      </c>
      <c r="H7316" s="1" t="b">
        <v>0</v>
      </c>
    </row>
    <row r="7317" spans="1:8" x14ac:dyDescent="0.15">
      <c r="A7317" s="7" t="s">
        <v>19889</v>
      </c>
      <c r="B7317" s="1" t="s">
        <v>19890</v>
      </c>
      <c r="C7317" s="7">
        <v>0.50310999999999995</v>
      </c>
      <c r="D7317" s="7">
        <v>0.44764999999999999</v>
      </c>
      <c r="E7317" s="7">
        <v>-0.93452000000000002</v>
      </c>
      <c r="F7317" s="7">
        <v>2.2768000000000002</v>
      </c>
      <c r="G7317" s="1" t="b">
        <v>0</v>
      </c>
      <c r="H7317" s="1" t="b">
        <v>0</v>
      </c>
    </row>
    <row r="7318" spans="1:8" x14ac:dyDescent="0.15">
      <c r="A7318" s="7" t="s">
        <v>4382</v>
      </c>
      <c r="B7318" s="1" t="s">
        <v>4383</v>
      </c>
      <c r="C7318" s="7">
        <v>1.0127999999999999</v>
      </c>
      <c r="D7318" s="7">
        <v>1.8716999999999999</v>
      </c>
      <c r="E7318" s="7">
        <v>1.4507000000000001</v>
      </c>
      <c r="F7318" s="7">
        <v>0.12628</v>
      </c>
      <c r="G7318" s="1" t="b">
        <v>0</v>
      </c>
      <c r="H7318" s="1" t="b">
        <v>0</v>
      </c>
    </row>
    <row r="7319" spans="1:8" x14ac:dyDescent="0.15">
      <c r="A7319" s="7" t="s">
        <v>3333</v>
      </c>
      <c r="B7319" s="1" t="s">
        <v>3334</v>
      </c>
      <c r="C7319" s="7">
        <v>0.68430999999999997</v>
      </c>
      <c r="D7319" s="7">
        <v>0.36660999999999999</v>
      </c>
      <c r="E7319" s="7">
        <v>0.55774000000000001</v>
      </c>
      <c r="F7319" s="7">
        <v>-1.4475</v>
      </c>
      <c r="G7319" s="1" t="b">
        <v>0</v>
      </c>
      <c r="H7319" s="1" t="b">
        <v>0</v>
      </c>
    </row>
    <row r="7320" spans="1:8" x14ac:dyDescent="0.15">
      <c r="A7320" s="7" t="s">
        <v>22392</v>
      </c>
      <c r="B7320" s="1" t="s">
        <v>22393</v>
      </c>
      <c r="C7320" s="7">
        <v>-1.6169</v>
      </c>
      <c r="D7320" s="7">
        <v>-1.1990000000000001</v>
      </c>
      <c r="E7320" s="7">
        <v>-3.7277</v>
      </c>
      <c r="F7320" s="7">
        <v>-0.15457000000000001</v>
      </c>
      <c r="G7320" s="1" t="b">
        <v>0</v>
      </c>
      <c r="H7320" s="1" t="b">
        <v>0</v>
      </c>
    </row>
    <row r="7321" spans="1:8" x14ac:dyDescent="0.15">
      <c r="A7321" s="7" t="s">
        <v>6662</v>
      </c>
      <c r="B7321" s="1" t="s">
        <v>6663</v>
      </c>
      <c r="C7321" s="7">
        <v>-1.1268</v>
      </c>
      <c r="D7321" s="7">
        <v>0.29912</v>
      </c>
      <c r="E7321" s="7">
        <v>-1.3403</v>
      </c>
      <c r="F7321" s="7">
        <v>-1.5619000000000001</v>
      </c>
      <c r="G7321" s="1" t="b">
        <v>0</v>
      </c>
      <c r="H7321" s="1" t="b">
        <v>0</v>
      </c>
    </row>
    <row r="7322" spans="1:8" x14ac:dyDescent="0.15">
      <c r="A7322" s="7" t="s">
        <v>6013</v>
      </c>
      <c r="B7322" s="1" t="s">
        <v>6014</v>
      </c>
      <c r="C7322" s="7">
        <v>-1.0647</v>
      </c>
      <c r="D7322" s="7">
        <v>1.2081999999999999</v>
      </c>
      <c r="E7322" s="7">
        <v>0.30441000000000001</v>
      </c>
      <c r="F7322" s="7">
        <v>-0.52703</v>
      </c>
      <c r="G7322" s="1" t="b">
        <v>1</v>
      </c>
      <c r="H7322" s="1" t="b">
        <v>1</v>
      </c>
    </row>
    <row r="7323" spans="1:8" x14ac:dyDescent="0.15">
      <c r="A7323" s="7" t="s">
        <v>14561</v>
      </c>
      <c r="B7323" s="1" t="s">
        <v>14562</v>
      </c>
      <c r="C7323" s="7">
        <v>0.19824</v>
      </c>
      <c r="D7323" s="7">
        <v>0.97879000000000005</v>
      </c>
      <c r="E7323" s="7">
        <v>0.89929999999999999</v>
      </c>
      <c r="F7323" s="7">
        <v>0.21487999999999999</v>
      </c>
      <c r="G7323" s="1" t="b">
        <v>0</v>
      </c>
      <c r="H7323" s="1" t="b">
        <v>0</v>
      </c>
    </row>
    <row r="7324" spans="1:8" x14ac:dyDescent="0.15">
      <c r="A7324" s="7" t="s">
        <v>27161</v>
      </c>
      <c r="B7324" s="1" t="s">
        <v>27162</v>
      </c>
      <c r="C7324" s="7">
        <v>-2.8132000000000001</v>
      </c>
      <c r="D7324" s="7">
        <v>-1.9974000000000001</v>
      </c>
      <c r="E7324" s="7">
        <v>-0.71933000000000002</v>
      </c>
      <c r="F7324" s="7">
        <v>-1.9457</v>
      </c>
      <c r="G7324" s="1" t="b">
        <v>0</v>
      </c>
      <c r="H7324" s="1" t="b">
        <v>1</v>
      </c>
    </row>
    <row r="7325" spans="1:8" x14ac:dyDescent="0.15">
      <c r="A7325" s="7" t="s">
        <v>24983</v>
      </c>
      <c r="B7325" s="1" t="s">
        <v>24984</v>
      </c>
      <c r="C7325" s="7">
        <v>-0.17274999999999999</v>
      </c>
      <c r="D7325" s="7">
        <v>1.4520999999999999</v>
      </c>
      <c r="E7325" s="7">
        <v>1.0720000000000001</v>
      </c>
      <c r="F7325" s="7">
        <v>0.44979000000000002</v>
      </c>
      <c r="G7325" s="1" t="b">
        <v>0</v>
      </c>
      <c r="H7325" s="1" t="b">
        <v>0</v>
      </c>
    </row>
    <row r="7326" spans="1:8" x14ac:dyDescent="0.15">
      <c r="A7326" s="7" t="s">
        <v>10532</v>
      </c>
      <c r="B7326" s="1" t="s">
        <v>10533</v>
      </c>
      <c r="C7326" s="7">
        <v>1.2833000000000001</v>
      </c>
      <c r="D7326" s="7">
        <v>-0.16735</v>
      </c>
      <c r="E7326" s="7">
        <v>-1.8993</v>
      </c>
      <c r="F7326" s="7">
        <v>0.39798</v>
      </c>
      <c r="G7326" s="1" t="b">
        <v>0</v>
      </c>
      <c r="H7326" s="1" t="b">
        <v>0</v>
      </c>
    </row>
    <row r="7327" spans="1:8" x14ac:dyDescent="0.15">
      <c r="A7327" s="7" t="s">
        <v>13750</v>
      </c>
      <c r="B7327" s="1" t="s">
        <v>13751</v>
      </c>
      <c r="C7327" s="7">
        <v>0.62251999999999996</v>
      </c>
      <c r="D7327" s="7">
        <v>1.1412</v>
      </c>
      <c r="E7327" s="7">
        <v>1.3638999999999999</v>
      </c>
      <c r="F7327" s="7">
        <v>0.24629000000000001</v>
      </c>
      <c r="G7327" s="1" t="b">
        <v>0</v>
      </c>
      <c r="H7327" s="1" t="b">
        <v>0</v>
      </c>
    </row>
    <row r="7328" spans="1:8" x14ac:dyDescent="0.15">
      <c r="A7328" s="7" t="s">
        <v>12165</v>
      </c>
      <c r="B7328" s="1" t="s">
        <v>12166</v>
      </c>
      <c r="C7328" s="7">
        <v>0.50441999999999998</v>
      </c>
      <c r="D7328" s="7">
        <v>0.34727999999999998</v>
      </c>
      <c r="E7328" s="7">
        <v>1.5190999999999999</v>
      </c>
      <c r="F7328" s="7">
        <v>-4.6236000000000003E-3</v>
      </c>
      <c r="G7328" s="1" t="b">
        <v>0</v>
      </c>
      <c r="H7328" s="1" t="b">
        <v>0</v>
      </c>
    </row>
    <row r="7329" spans="1:8" x14ac:dyDescent="0.15">
      <c r="A7329" s="7" t="s">
        <v>13672</v>
      </c>
      <c r="B7329" s="1" t="s">
        <v>13673</v>
      </c>
      <c r="C7329" s="7">
        <v>0.89885999999999999</v>
      </c>
      <c r="D7329" s="7">
        <v>0.72943000000000002</v>
      </c>
      <c r="E7329" s="7">
        <v>-3.7567999999999997E-2</v>
      </c>
      <c r="F7329" s="7">
        <v>-5.4327E-2</v>
      </c>
      <c r="G7329" s="1" t="b">
        <v>0</v>
      </c>
      <c r="H7329" s="1" t="b">
        <v>0</v>
      </c>
    </row>
    <row r="7330" spans="1:8" x14ac:dyDescent="0.15">
      <c r="A7330" s="7" t="s">
        <v>7178</v>
      </c>
      <c r="B7330" s="1" t="s">
        <v>7179</v>
      </c>
      <c r="C7330" s="7">
        <v>0.89971000000000001</v>
      </c>
      <c r="D7330" s="7">
        <v>-0.76661999999999997</v>
      </c>
      <c r="E7330" s="7">
        <v>-0.37282999999999999</v>
      </c>
      <c r="F7330" s="7">
        <v>0.54949999999999999</v>
      </c>
      <c r="G7330" s="1" t="b">
        <v>0</v>
      </c>
      <c r="H7330" s="1" t="b">
        <v>0</v>
      </c>
    </row>
    <row r="7331" spans="1:8" x14ac:dyDescent="0.15">
      <c r="A7331" s="7" t="s">
        <v>1347</v>
      </c>
      <c r="B7331" s="1" t="s">
        <v>1348</v>
      </c>
      <c r="C7331" s="7">
        <v>2.2339000000000002</v>
      </c>
      <c r="D7331" s="7">
        <v>0.91854000000000002</v>
      </c>
      <c r="E7331" s="7">
        <v>3.6698</v>
      </c>
      <c r="F7331" s="7">
        <v>1.115</v>
      </c>
      <c r="G7331" s="1" t="b">
        <v>0</v>
      </c>
      <c r="H7331" s="1" t="b">
        <v>1</v>
      </c>
    </row>
    <row r="7332" spans="1:8" x14ac:dyDescent="0.15">
      <c r="A7332" s="7" t="s">
        <v>15205</v>
      </c>
      <c r="B7332" s="1" t="s">
        <v>15206</v>
      </c>
      <c r="C7332" s="7">
        <v>1.0153000000000001</v>
      </c>
      <c r="D7332" s="7">
        <v>-0.49580000000000002</v>
      </c>
      <c r="E7332" s="7">
        <v>0.73019000000000001</v>
      </c>
      <c r="F7332" s="7">
        <v>0.78107000000000004</v>
      </c>
      <c r="G7332" s="1" t="b">
        <v>0</v>
      </c>
      <c r="H7332" s="1" t="b">
        <v>0</v>
      </c>
    </row>
    <row r="7333" spans="1:8" x14ac:dyDescent="0.15">
      <c r="A7333" s="7" t="s">
        <v>17363</v>
      </c>
      <c r="B7333" s="1" t="s">
        <v>17364</v>
      </c>
      <c r="C7333" s="7">
        <v>-0.60268999999999995</v>
      </c>
      <c r="D7333" s="7">
        <v>-2.3376999999999999</v>
      </c>
      <c r="E7333" s="7">
        <v>-0.26688000000000001</v>
      </c>
      <c r="F7333" s="7">
        <v>0.33257999999999999</v>
      </c>
      <c r="G7333" s="1" t="b">
        <v>0</v>
      </c>
      <c r="H7333" s="1" t="b">
        <v>0</v>
      </c>
    </row>
    <row r="7334" spans="1:8" x14ac:dyDescent="0.15">
      <c r="A7334" s="7" t="s">
        <v>9174</v>
      </c>
      <c r="B7334" s="1" t="s">
        <v>9175</v>
      </c>
      <c r="C7334" s="7">
        <v>1.6417999999999999</v>
      </c>
      <c r="D7334" s="7">
        <v>-1.0318000000000001</v>
      </c>
      <c r="E7334" s="7">
        <v>1.5150999999999999</v>
      </c>
      <c r="F7334" s="7">
        <v>0.76449</v>
      </c>
      <c r="G7334" s="1" t="b">
        <v>0</v>
      </c>
      <c r="H7334" s="1" t="b">
        <v>0</v>
      </c>
    </row>
    <row r="7335" spans="1:8" x14ac:dyDescent="0.15">
      <c r="A7335" s="7" t="s">
        <v>948</v>
      </c>
      <c r="B7335" s="1" t="s">
        <v>949</v>
      </c>
      <c r="C7335" s="7">
        <v>-0.31397000000000003</v>
      </c>
      <c r="D7335" s="7">
        <v>0.88893</v>
      </c>
      <c r="E7335" s="7">
        <v>7.0518999999999998E-2</v>
      </c>
      <c r="F7335" s="7">
        <v>-1.597</v>
      </c>
      <c r="G7335" s="1" t="b">
        <v>0</v>
      </c>
      <c r="H7335" s="1" t="b">
        <v>0</v>
      </c>
    </row>
    <row r="7336" spans="1:8" x14ac:dyDescent="0.15">
      <c r="A7336" s="7" t="s">
        <v>2101</v>
      </c>
      <c r="B7336" s="1" t="s">
        <v>2102</v>
      </c>
      <c r="C7336" s="7">
        <v>-0.74580000000000002</v>
      </c>
      <c r="D7336" s="7">
        <v>-1.3132999999999999</v>
      </c>
      <c r="E7336" s="7">
        <v>0.55664000000000002</v>
      </c>
      <c r="F7336" s="7">
        <v>0.26227</v>
      </c>
      <c r="G7336" s="1" t="b">
        <v>0</v>
      </c>
      <c r="H7336" s="1" t="b">
        <v>1</v>
      </c>
    </row>
    <row r="7337" spans="1:8" x14ac:dyDescent="0.15">
      <c r="A7337" s="7" t="s">
        <v>9859</v>
      </c>
      <c r="B7337" s="1" t="s">
        <v>9860</v>
      </c>
      <c r="C7337" s="7">
        <v>6.1799E-2</v>
      </c>
      <c r="D7337" s="7">
        <v>5.0812000000000003E-2</v>
      </c>
      <c r="E7337" s="7">
        <v>-0.56437000000000004</v>
      </c>
      <c r="F7337" s="7">
        <v>0.43134</v>
      </c>
      <c r="G7337" s="1" t="b">
        <v>0</v>
      </c>
      <c r="H7337" s="1" t="b">
        <v>0</v>
      </c>
    </row>
    <row r="7338" spans="1:8" x14ac:dyDescent="0.15">
      <c r="A7338" s="7" t="s">
        <v>4769</v>
      </c>
      <c r="B7338" s="1" t="s">
        <v>4770</v>
      </c>
      <c r="C7338" s="7">
        <v>8.5355E-2</v>
      </c>
      <c r="D7338" s="7">
        <v>1.0490999999999999</v>
      </c>
      <c r="E7338" s="7">
        <v>2.8315000000000001</v>
      </c>
      <c r="F7338" s="7">
        <v>2.5947</v>
      </c>
      <c r="G7338" s="1" t="b">
        <v>0</v>
      </c>
      <c r="H7338" s="1" t="b">
        <v>0</v>
      </c>
    </row>
    <row r="7339" spans="1:8" x14ac:dyDescent="0.15">
      <c r="A7339" s="7" t="s">
        <v>6276</v>
      </c>
      <c r="B7339" s="1" t="s">
        <v>6277</v>
      </c>
      <c r="C7339" s="7">
        <v>2.3864000000000001</v>
      </c>
      <c r="D7339" s="7">
        <v>2.2162999999999999</v>
      </c>
      <c r="E7339" s="7">
        <v>3.1566000000000001</v>
      </c>
      <c r="F7339" s="7">
        <v>1.8127</v>
      </c>
      <c r="G7339" s="1" t="b">
        <v>0</v>
      </c>
      <c r="H7339" s="1" t="b">
        <v>0</v>
      </c>
    </row>
    <row r="7340" spans="1:8" x14ac:dyDescent="0.15">
      <c r="A7340" s="7" t="s">
        <v>9670</v>
      </c>
      <c r="B7340" s="1" t="s">
        <v>9671</v>
      </c>
      <c r="C7340" s="7">
        <v>0.73494000000000004</v>
      </c>
      <c r="D7340" s="7">
        <v>-0.24540999999999999</v>
      </c>
      <c r="E7340" s="7">
        <v>-1.0873999999999999</v>
      </c>
      <c r="F7340" s="7">
        <v>-0.80196000000000001</v>
      </c>
      <c r="G7340" s="1" t="b">
        <v>0</v>
      </c>
      <c r="H7340" s="1" t="b">
        <v>0</v>
      </c>
    </row>
    <row r="7341" spans="1:8" x14ac:dyDescent="0.15">
      <c r="A7341" s="7" t="s">
        <v>16090</v>
      </c>
      <c r="B7341" s="1" t="s">
        <v>16091</v>
      </c>
      <c r="C7341" s="7">
        <v>2.7589999999999999</v>
      </c>
      <c r="D7341" s="7">
        <v>2.1720000000000002</v>
      </c>
      <c r="E7341" s="7">
        <v>2.7665999999999999</v>
      </c>
      <c r="F7341" s="7">
        <v>3.2964000000000002</v>
      </c>
      <c r="G7341" s="1" t="b">
        <v>0</v>
      </c>
      <c r="H7341" s="1" t="b">
        <v>0</v>
      </c>
    </row>
    <row r="7342" spans="1:8" x14ac:dyDescent="0.15">
      <c r="A7342" s="7" t="s">
        <v>18743</v>
      </c>
      <c r="B7342" s="1" t="s">
        <v>18744</v>
      </c>
      <c r="C7342" s="7">
        <v>-2.1596000000000002</v>
      </c>
      <c r="D7342" s="7">
        <v>-2.9180999999999999</v>
      </c>
      <c r="E7342" s="7">
        <v>1.1545000000000001</v>
      </c>
      <c r="F7342" s="7">
        <v>-1.4339</v>
      </c>
      <c r="G7342" s="1" t="b">
        <v>0</v>
      </c>
      <c r="H7342" s="1" t="b">
        <v>0</v>
      </c>
    </row>
    <row r="7343" spans="1:8" x14ac:dyDescent="0.15">
      <c r="A7343" s="7" t="s">
        <v>12919</v>
      </c>
      <c r="B7343" s="1" t="s">
        <v>12920</v>
      </c>
      <c r="C7343" s="7">
        <v>6.1185999999999997E-2</v>
      </c>
      <c r="D7343" s="7">
        <v>1.7975000000000001</v>
      </c>
      <c r="E7343" s="7">
        <v>-2.7968999999999999</v>
      </c>
      <c r="F7343" s="7">
        <v>-2.3066</v>
      </c>
      <c r="G7343" s="1" t="b">
        <v>0</v>
      </c>
      <c r="H7343" s="1" t="b">
        <v>0</v>
      </c>
    </row>
    <row r="7344" spans="1:8" x14ac:dyDescent="0.15">
      <c r="A7344" s="7" t="s">
        <v>7760</v>
      </c>
      <c r="B7344" s="1" t="s">
        <v>7761</v>
      </c>
      <c r="C7344" s="7">
        <v>0.15667</v>
      </c>
      <c r="D7344" s="7">
        <v>-1.1583000000000001</v>
      </c>
      <c r="E7344" s="7">
        <v>2.5320999999999998</v>
      </c>
      <c r="F7344" s="7">
        <v>-0.96001000000000003</v>
      </c>
      <c r="G7344" s="1" t="b">
        <v>0</v>
      </c>
      <c r="H7344" s="1" t="b">
        <v>0</v>
      </c>
    </row>
    <row r="7345" spans="1:8" x14ac:dyDescent="0.15">
      <c r="A7345" s="7" t="s">
        <v>23807</v>
      </c>
      <c r="B7345" s="1" t="s">
        <v>23808</v>
      </c>
      <c r="C7345" s="7">
        <v>-2.3468</v>
      </c>
      <c r="D7345" s="7">
        <v>0.38599</v>
      </c>
      <c r="E7345" s="7">
        <v>-1.0939000000000001</v>
      </c>
      <c r="F7345" s="7">
        <v>1.0934999999999999</v>
      </c>
      <c r="G7345" s="1" t="b">
        <v>0</v>
      </c>
      <c r="H7345" s="1" t="b">
        <v>1</v>
      </c>
    </row>
    <row r="7346" spans="1:8" x14ac:dyDescent="0.15">
      <c r="A7346" s="7" t="s">
        <v>26115</v>
      </c>
      <c r="B7346" s="1" t="s">
        <v>26116</v>
      </c>
      <c r="C7346" s="7">
        <v>-1.7334000000000001</v>
      </c>
      <c r="D7346" s="7">
        <v>3.3363999999999998E-2</v>
      </c>
      <c r="E7346" s="7">
        <v>-3.3894000000000002</v>
      </c>
      <c r="F7346" s="7">
        <v>-1.5851</v>
      </c>
      <c r="G7346" s="1" t="b">
        <v>0</v>
      </c>
      <c r="H7346" s="1" t="b">
        <v>0</v>
      </c>
    </row>
    <row r="7347" spans="1:8" x14ac:dyDescent="0.15">
      <c r="A7347" s="7" t="s">
        <v>9467</v>
      </c>
      <c r="B7347" s="1" t="s">
        <v>9468</v>
      </c>
      <c r="C7347" s="7">
        <v>-0.36815999999999999</v>
      </c>
      <c r="D7347" s="7">
        <v>-0.95106000000000002</v>
      </c>
      <c r="E7347" s="7">
        <v>-0.66227999999999998</v>
      </c>
      <c r="F7347" s="7">
        <v>-2.9802</v>
      </c>
      <c r="G7347" s="1" t="b">
        <v>0</v>
      </c>
      <c r="H7347" s="1" t="b">
        <v>0</v>
      </c>
    </row>
    <row r="7348" spans="1:8" x14ac:dyDescent="0.15">
      <c r="A7348" s="7" t="s">
        <v>12488</v>
      </c>
      <c r="B7348" s="1" t="s">
        <v>12489</v>
      </c>
      <c r="C7348" s="7">
        <v>0.75414999999999999</v>
      </c>
      <c r="D7348" s="7">
        <v>1.6339999999999999</v>
      </c>
      <c r="E7348" s="7">
        <v>0.52441000000000004</v>
      </c>
      <c r="F7348" s="7">
        <v>0.65329000000000004</v>
      </c>
      <c r="G7348" s="1" t="b">
        <v>0</v>
      </c>
      <c r="H7348" s="1" t="b">
        <v>0</v>
      </c>
    </row>
    <row r="7349" spans="1:8" x14ac:dyDescent="0.15">
      <c r="A7349" s="7" t="s">
        <v>17050</v>
      </c>
      <c r="B7349" s="1" t="s">
        <v>17051</v>
      </c>
      <c r="C7349" s="7">
        <v>-0.87039999999999995</v>
      </c>
      <c r="D7349" s="7">
        <v>0.54735</v>
      </c>
      <c r="E7349" s="7">
        <v>-1.9549000000000001</v>
      </c>
      <c r="F7349" s="7">
        <v>1.6176999999999999</v>
      </c>
      <c r="G7349" s="1" t="b">
        <v>0</v>
      </c>
      <c r="H7349" s="1" t="b">
        <v>0</v>
      </c>
    </row>
    <row r="7350" spans="1:8" x14ac:dyDescent="0.15">
      <c r="A7350" s="7" t="s">
        <v>8993</v>
      </c>
      <c r="B7350" s="1" t="s">
        <v>8994</v>
      </c>
      <c r="C7350" s="7">
        <v>0.84358</v>
      </c>
      <c r="D7350" s="7">
        <v>-1.0671999999999999</v>
      </c>
      <c r="E7350" s="7">
        <v>1.5276000000000001</v>
      </c>
      <c r="F7350" s="7">
        <v>0.27995999999999999</v>
      </c>
      <c r="G7350" s="1" t="b">
        <v>0</v>
      </c>
      <c r="H7350" s="1" t="b">
        <v>0</v>
      </c>
    </row>
    <row r="7351" spans="1:8" x14ac:dyDescent="0.15">
      <c r="A7351" s="7" t="s">
        <v>858</v>
      </c>
      <c r="B7351" s="1" t="s">
        <v>859</v>
      </c>
      <c r="C7351" s="7">
        <v>4.7895000000000003</v>
      </c>
      <c r="D7351" s="7">
        <v>4.9084000000000003</v>
      </c>
      <c r="E7351" s="7">
        <v>4.1275000000000004</v>
      </c>
      <c r="F7351" s="7">
        <v>5.4442000000000004</v>
      </c>
      <c r="G7351" s="1" t="b">
        <v>0</v>
      </c>
      <c r="H7351" s="1" t="b">
        <v>0</v>
      </c>
    </row>
    <row r="7352" spans="1:8" x14ac:dyDescent="0.15">
      <c r="A7352" s="7" t="s">
        <v>4001</v>
      </c>
      <c r="B7352" s="1" t="s">
        <v>4002</v>
      </c>
      <c r="C7352" s="7">
        <v>1.3637999999999999</v>
      </c>
      <c r="D7352" s="7">
        <v>0.55669999999999997</v>
      </c>
      <c r="E7352" s="7">
        <v>2.2987000000000002</v>
      </c>
      <c r="F7352" s="7">
        <v>2.5617999999999999</v>
      </c>
      <c r="G7352" s="1" t="b">
        <v>0</v>
      </c>
      <c r="H7352" s="1" t="b">
        <v>0</v>
      </c>
    </row>
    <row r="7353" spans="1:8" x14ac:dyDescent="0.15">
      <c r="A7353" s="7" t="s">
        <v>7782</v>
      </c>
      <c r="B7353" s="1" t="s">
        <v>7783</v>
      </c>
      <c r="C7353" s="7">
        <v>2.4133</v>
      </c>
      <c r="D7353" s="7">
        <v>3.2833000000000001</v>
      </c>
      <c r="E7353" s="7">
        <v>2.8140000000000001</v>
      </c>
      <c r="F7353" s="7">
        <v>0.99948999999999999</v>
      </c>
      <c r="G7353" s="1" t="b">
        <v>1</v>
      </c>
      <c r="H7353" s="1" t="b">
        <v>1</v>
      </c>
    </row>
    <row r="7354" spans="1:8" x14ac:dyDescent="0.15">
      <c r="A7354" s="7" t="s">
        <v>20548</v>
      </c>
      <c r="B7354" s="1" t="s">
        <v>20549</v>
      </c>
      <c r="C7354" s="7">
        <v>-0.40451999999999999</v>
      </c>
      <c r="D7354" s="7">
        <v>0.47099999999999997</v>
      </c>
      <c r="E7354" s="7">
        <v>-8.7622000000000005E-2</v>
      </c>
      <c r="F7354" s="7">
        <v>1.6698999999999999</v>
      </c>
      <c r="G7354" s="1" t="b">
        <v>0</v>
      </c>
      <c r="H7354" s="1" t="b">
        <v>0</v>
      </c>
    </row>
    <row r="7355" spans="1:8" x14ac:dyDescent="0.15">
      <c r="A7355" s="7" t="s">
        <v>16483</v>
      </c>
      <c r="B7355" s="1" t="s">
        <v>16484</v>
      </c>
      <c r="C7355" s="7">
        <v>-0.14477000000000001</v>
      </c>
      <c r="D7355" s="7">
        <v>-1.31</v>
      </c>
      <c r="E7355" s="7">
        <v>1.5913999999999999</v>
      </c>
      <c r="F7355" s="7">
        <v>-0.60392999999999997</v>
      </c>
      <c r="G7355" s="1" t="b">
        <v>0</v>
      </c>
      <c r="H7355" s="1" t="b">
        <v>0</v>
      </c>
    </row>
    <row r="7356" spans="1:8" x14ac:dyDescent="0.15">
      <c r="A7356" s="7" t="s">
        <v>6139</v>
      </c>
      <c r="B7356" s="1" t="s">
        <v>6140</v>
      </c>
      <c r="C7356" s="7">
        <v>-5.5446000000000002E-2</v>
      </c>
      <c r="D7356" s="7">
        <v>-6.4631999999999995E-2</v>
      </c>
      <c r="E7356" s="7">
        <v>0.19567999999999999</v>
      </c>
      <c r="F7356" s="7">
        <v>-0.61892999999999998</v>
      </c>
      <c r="G7356" s="1" t="b">
        <v>0</v>
      </c>
      <c r="H7356" s="1" t="b">
        <v>0</v>
      </c>
    </row>
    <row r="7357" spans="1:8" x14ac:dyDescent="0.15">
      <c r="A7357" s="7" t="s">
        <v>7368</v>
      </c>
      <c r="B7357" s="1" t="s">
        <v>7369</v>
      </c>
      <c r="C7357" s="7">
        <v>-6.8640000000000007E-2</v>
      </c>
      <c r="D7357" s="7">
        <v>1.1334</v>
      </c>
      <c r="E7357" s="7">
        <v>-1.8433999999999999</v>
      </c>
      <c r="F7357" s="7">
        <v>-1.2693000000000001</v>
      </c>
      <c r="G7357" s="1" t="b">
        <v>0</v>
      </c>
      <c r="H7357" s="1" t="b">
        <v>0</v>
      </c>
    </row>
    <row r="7358" spans="1:8" x14ac:dyDescent="0.15">
      <c r="A7358" s="7" t="s">
        <v>5985</v>
      </c>
      <c r="B7358" s="1" t="s">
        <v>5986</v>
      </c>
      <c r="C7358" s="7">
        <v>0.29532000000000003</v>
      </c>
      <c r="D7358" s="7">
        <v>-0.42172999999999999</v>
      </c>
      <c r="E7358" s="7">
        <v>-1.6354</v>
      </c>
      <c r="F7358" s="7">
        <v>-1.0907</v>
      </c>
      <c r="G7358" s="1" t="b">
        <v>0</v>
      </c>
      <c r="H7358" s="1" t="b">
        <v>0</v>
      </c>
    </row>
    <row r="7359" spans="1:8" x14ac:dyDescent="0.15">
      <c r="A7359" s="7" t="s">
        <v>3267</v>
      </c>
      <c r="B7359" s="1" t="s">
        <v>3268</v>
      </c>
      <c r="C7359" s="7">
        <v>1.0994999999999999</v>
      </c>
      <c r="D7359" s="7">
        <v>2.1979000000000002</v>
      </c>
      <c r="E7359" s="7">
        <v>1.8472999999999999</v>
      </c>
      <c r="F7359" s="7">
        <v>2.7985000000000002</v>
      </c>
      <c r="G7359" s="1" t="b">
        <v>0</v>
      </c>
      <c r="H7359" s="1" t="b">
        <v>1</v>
      </c>
    </row>
    <row r="7360" spans="1:8" x14ac:dyDescent="0.15">
      <c r="A7360" s="7" t="s">
        <v>10259</v>
      </c>
      <c r="B7360" s="1" t="s">
        <v>10260</v>
      </c>
      <c r="C7360" s="7">
        <v>1.4487000000000001</v>
      </c>
      <c r="D7360" s="7">
        <v>0.74775000000000003</v>
      </c>
      <c r="E7360" s="7">
        <v>-1.5649</v>
      </c>
      <c r="F7360" s="7">
        <v>-0.74992000000000003</v>
      </c>
      <c r="G7360" s="1" t="b">
        <v>0</v>
      </c>
      <c r="H7360" s="1" t="b">
        <v>0</v>
      </c>
    </row>
    <row r="7361" spans="1:8" x14ac:dyDescent="0.15">
      <c r="A7361" s="7" t="s">
        <v>23629</v>
      </c>
      <c r="B7361" s="1" t="s">
        <v>23630</v>
      </c>
      <c r="C7361" s="7">
        <v>-0.57706999999999997</v>
      </c>
      <c r="D7361" s="7">
        <v>1.6315</v>
      </c>
      <c r="E7361" s="7">
        <v>-1.5716000000000001</v>
      </c>
      <c r="F7361" s="7">
        <v>-0.41476000000000002</v>
      </c>
      <c r="G7361" s="1" t="b">
        <v>0</v>
      </c>
      <c r="H7361" s="1" t="b">
        <v>0</v>
      </c>
    </row>
    <row r="7362" spans="1:8" x14ac:dyDescent="0.15">
      <c r="A7362" s="7" t="s">
        <v>13101</v>
      </c>
      <c r="B7362" s="1" t="s">
        <v>13102</v>
      </c>
      <c r="C7362" s="7">
        <v>0.34627000000000002</v>
      </c>
      <c r="D7362" s="7">
        <v>-0.86997999999999998</v>
      </c>
      <c r="E7362" s="7">
        <v>0.30397000000000002</v>
      </c>
      <c r="F7362" s="7">
        <v>0.74563000000000001</v>
      </c>
      <c r="G7362" s="1" t="b">
        <v>0</v>
      </c>
      <c r="H7362" s="1" t="b">
        <v>0</v>
      </c>
    </row>
    <row r="7363" spans="1:8" x14ac:dyDescent="0.15">
      <c r="A7363" s="7" t="s">
        <v>590</v>
      </c>
      <c r="B7363" s="1" t="s">
        <v>591</v>
      </c>
      <c r="C7363" s="7">
        <v>0.78317000000000003</v>
      </c>
      <c r="D7363" s="7">
        <v>0.80344000000000004</v>
      </c>
      <c r="E7363" s="7">
        <v>-0.31179000000000001</v>
      </c>
      <c r="F7363" s="7">
        <v>-0.10403999999999999</v>
      </c>
      <c r="G7363" s="1" t="b">
        <v>0</v>
      </c>
      <c r="H7363" s="1" t="b">
        <v>0</v>
      </c>
    </row>
    <row r="7364" spans="1:8" x14ac:dyDescent="0.15">
      <c r="A7364" s="7" t="s">
        <v>24303</v>
      </c>
      <c r="B7364" s="1" t="s">
        <v>24304</v>
      </c>
      <c r="C7364" s="7">
        <v>-0.44616</v>
      </c>
      <c r="D7364" s="7">
        <v>-0.63490999999999997</v>
      </c>
      <c r="E7364" s="7">
        <v>-2.9740000000000002</v>
      </c>
      <c r="F7364" s="7">
        <v>-3.4399000000000002</v>
      </c>
      <c r="G7364" s="1" t="b">
        <v>1</v>
      </c>
      <c r="H7364" s="1" t="b">
        <v>0</v>
      </c>
    </row>
    <row r="7365" spans="1:8" x14ac:dyDescent="0.15">
      <c r="A7365" s="7" t="s">
        <v>560</v>
      </c>
      <c r="B7365" s="1" t="s">
        <v>561</v>
      </c>
      <c r="C7365" s="7">
        <v>1.2484999999999999</v>
      </c>
      <c r="D7365" s="7">
        <v>1.1238999999999999</v>
      </c>
      <c r="E7365" s="7">
        <v>0.19946</v>
      </c>
      <c r="F7365" s="7">
        <v>2.3799000000000001E-2</v>
      </c>
      <c r="G7365" s="1" t="b">
        <v>0</v>
      </c>
      <c r="H7365" s="1" t="b">
        <v>0</v>
      </c>
    </row>
    <row r="7366" spans="1:8" x14ac:dyDescent="0.15">
      <c r="A7366" s="7" t="s">
        <v>26621</v>
      </c>
      <c r="B7366" s="1" t="s">
        <v>26622</v>
      </c>
      <c r="C7366" s="7">
        <v>-1.5323</v>
      </c>
      <c r="D7366" s="7">
        <v>-1.6298999999999999</v>
      </c>
      <c r="E7366" s="7">
        <v>-3.2143000000000002</v>
      </c>
      <c r="F7366" s="7">
        <v>-0.86770999999999998</v>
      </c>
      <c r="G7366" s="1" t="b">
        <v>0</v>
      </c>
      <c r="H7366" s="1" t="b">
        <v>1</v>
      </c>
    </row>
    <row r="7367" spans="1:8" x14ac:dyDescent="0.15">
      <c r="A7367" s="7" t="s">
        <v>24436</v>
      </c>
      <c r="B7367" s="1" t="s">
        <v>24437</v>
      </c>
      <c r="C7367" s="7">
        <v>-0.25385999999999997</v>
      </c>
      <c r="D7367" s="7">
        <v>1.0303</v>
      </c>
      <c r="E7367" s="7">
        <v>-1.0194000000000001</v>
      </c>
      <c r="F7367" s="7">
        <v>1.5894999999999999</v>
      </c>
      <c r="G7367" s="1" t="b">
        <v>0</v>
      </c>
      <c r="H7367" s="1" t="b">
        <v>0</v>
      </c>
    </row>
    <row r="7368" spans="1:8" x14ac:dyDescent="0.15">
      <c r="A7368" s="7" t="s">
        <v>7283</v>
      </c>
      <c r="B7368" s="1" t="s">
        <v>7284</v>
      </c>
      <c r="C7368" s="7">
        <v>2.2281</v>
      </c>
      <c r="D7368" s="7">
        <v>3.0175000000000001</v>
      </c>
      <c r="E7368" s="7">
        <v>3.3892000000000002</v>
      </c>
      <c r="F7368" s="7">
        <v>3.7130000000000001</v>
      </c>
      <c r="G7368" s="1" t="b">
        <v>0</v>
      </c>
      <c r="H7368" s="1" t="b">
        <v>0</v>
      </c>
    </row>
    <row r="7369" spans="1:8" x14ac:dyDescent="0.15">
      <c r="A7369" s="7" t="s">
        <v>22233</v>
      </c>
      <c r="B7369" s="1" t="s">
        <v>22234</v>
      </c>
      <c r="C7369" s="7">
        <v>0.95321</v>
      </c>
      <c r="D7369" s="7">
        <v>1.4723999999999999</v>
      </c>
      <c r="E7369" s="7">
        <v>1.9474</v>
      </c>
      <c r="F7369" s="7">
        <v>1.0397999999999999E-2</v>
      </c>
      <c r="G7369" s="1" t="b">
        <v>0</v>
      </c>
      <c r="H7369" s="1" t="b">
        <v>0</v>
      </c>
    </row>
    <row r="7370" spans="1:8" x14ac:dyDescent="0.15">
      <c r="A7370" s="7" t="s">
        <v>11263</v>
      </c>
      <c r="B7370" s="1" t="s">
        <v>11264</v>
      </c>
      <c r="C7370" s="7">
        <v>0.61399000000000004</v>
      </c>
      <c r="D7370" s="7">
        <v>2.5005999999999999</v>
      </c>
      <c r="E7370" s="7">
        <v>0.87841000000000002</v>
      </c>
      <c r="F7370" s="7">
        <v>0.91100999999999999</v>
      </c>
      <c r="G7370" s="1" t="b">
        <v>0</v>
      </c>
      <c r="H7370" s="1" t="b">
        <v>0</v>
      </c>
    </row>
    <row r="7371" spans="1:8" x14ac:dyDescent="0.15">
      <c r="A7371" s="7" t="s">
        <v>10255</v>
      </c>
      <c r="B7371" s="1" t="s">
        <v>10256</v>
      </c>
      <c r="C7371" s="7">
        <v>0.66386000000000001</v>
      </c>
      <c r="D7371" s="7">
        <v>1.5387</v>
      </c>
      <c r="E7371" s="7">
        <v>3.6419000000000001</v>
      </c>
      <c r="F7371" s="7">
        <v>2.2513999999999998</v>
      </c>
      <c r="G7371" s="1" t="b">
        <v>0</v>
      </c>
      <c r="H7371" s="1" t="b">
        <v>0</v>
      </c>
    </row>
    <row r="7372" spans="1:8" x14ac:dyDescent="0.15">
      <c r="A7372" s="7" t="s">
        <v>22430</v>
      </c>
      <c r="B7372" s="1" t="s">
        <v>22431</v>
      </c>
      <c r="C7372" s="7">
        <v>-5.8220000000000001E-2</v>
      </c>
      <c r="D7372" s="7">
        <v>-1.2456</v>
      </c>
      <c r="E7372" s="7">
        <v>1.5617000000000001</v>
      </c>
      <c r="F7372" s="7">
        <v>-1.5255000000000001</v>
      </c>
      <c r="G7372" s="1" t="b">
        <v>0</v>
      </c>
      <c r="H7372" s="1" t="b">
        <v>0</v>
      </c>
    </row>
    <row r="7373" spans="1:8" x14ac:dyDescent="0.15">
      <c r="A7373" s="7" t="s">
        <v>17803</v>
      </c>
      <c r="B7373" s="1" t="s">
        <v>17804</v>
      </c>
      <c r="C7373" s="7">
        <v>0.57033999999999996</v>
      </c>
      <c r="D7373" s="7">
        <v>0.59353999999999996</v>
      </c>
      <c r="E7373" s="7">
        <v>1.3371999999999999</v>
      </c>
      <c r="F7373" s="7">
        <v>1.1534</v>
      </c>
      <c r="G7373" s="1" t="b">
        <v>0</v>
      </c>
      <c r="H7373" s="1" t="b">
        <v>0</v>
      </c>
    </row>
    <row r="7374" spans="1:8" x14ac:dyDescent="0.15">
      <c r="A7374" s="7" t="s">
        <v>7880</v>
      </c>
      <c r="B7374" s="1" t="s">
        <v>7881</v>
      </c>
      <c r="C7374" s="7">
        <v>1.4314</v>
      </c>
      <c r="D7374" s="7">
        <v>-0.96840000000000004</v>
      </c>
      <c r="E7374" s="7">
        <v>2.5175000000000001</v>
      </c>
      <c r="F7374" s="7">
        <v>1.6172</v>
      </c>
      <c r="G7374" s="1" t="b">
        <v>0</v>
      </c>
      <c r="H7374" s="1" t="b">
        <v>0</v>
      </c>
    </row>
    <row r="7375" spans="1:8" x14ac:dyDescent="0.15">
      <c r="A7375" s="7" t="s">
        <v>498</v>
      </c>
      <c r="B7375" s="1" t="s">
        <v>499</v>
      </c>
      <c r="C7375" s="7">
        <v>0.52022999999999997</v>
      </c>
      <c r="D7375" s="7">
        <v>-7.3185999999999998E-3</v>
      </c>
      <c r="E7375" s="7">
        <v>-1.4865999999999999</v>
      </c>
      <c r="F7375" s="7">
        <v>0.63529000000000002</v>
      </c>
      <c r="G7375" s="1" t="b">
        <v>0</v>
      </c>
      <c r="H7375" s="1" t="b">
        <v>0</v>
      </c>
    </row>
    <row r="7376" spans="1:8" x14ac:dyDescent="0.15">
      <c r="A7376" s="7" t="s">
        <v>25609</v>
      </c>
      <c r="B7376" s="1" t="s">
        <v>25610</v>
      </c>
      <c r="C7376" s="7">
        <v>-1.7922</v>
      </c>
      <c r="D7376" s="7">
        <v>-1.1762999999999999</v>
      </c>
      <c r="E7376" s="7">
        <v>-2.5228000000000002</v>
      </c>
      <c r="F7376" s="7">
        <v>-2.8046000000000002</v>
      </c>
      <c r="G7376" s="1" t="b">
        <v>0</v>
      </c>
      <c r="H7376" s="1" t="b">
        <v>0</v>
      </c>
    </row>
    <row r="7377" spans="1:8" x14ac:dyDescent="0.15">
      <c r="A7377" s="7" t="s">
        <v>7252</v>
      </c>
      <c r="B7377" s="1" t="s">
        <v>7253</v>
      </c>
      <c r="C7377" s="7">
        <v>-0.54925999999999997</v>
      </c>
      <c r="D7377" s="7">
        <v>-3.3195000000000001</v>
      </c>
      <c r="E7377" s="7">
        <v>-4.3415999999999997</v>
      </c>
      <c r="F7377" s="7">
        <v>-0.43669000000000002</v>
      </c>
      <c r="G7377" s="1" t="b">
        <v>0</v>
      </c>
      <c r="H7377" s="1" t="b">
        <v>0</v>
      </c>
    </row>
    <row r="7378" spans="1:8" x14ac:dyDescent="0.15">
      <c r="A7378" s="7" t="s">
        <v>22173</v>
      </c>
      <c r="B7378" s="1" t="s">
        <v>22174</v>
      </c>
      <c r="C7378" s="7">
        <v>0.62158999999999998</v>
      </c>
      <c r="D7378" s="7">
        <v>0.26296000000000003</v>
      </c>
      <c r="E7378" s="7">
        <v>2.0998000000000001</v>
      </c>
      <c r="F7378" s="7">
        <v>1.35</v>
      </c>
      <c r="G7378" s="1" t="b">
        <v>0</v>
      </c>
      <c r="H7378" s="1" t="b">
        <v>0</v>
      </c>
    </row>
    <row r="7379" spans="1:8" x14ac:dyDescent="0.15">
      <c r="A7379" s="7" t="s">
        <v>4695</v>
      </c>
      <c r="B7379" s="1" t="s">
        <v>4696</v>
      </c>
      <c r="C7379" s="7">
        <v>1.2990999999999999</v>
      </c>
      <c r="D7379" s="7">
        <v>0.56950999999999996</v>
      </c>
      <c r="E7379" s="7">
        <v>0.37111</v>
      </c>
      <c r="F7379" s="7">
        <v>0.33423999999999998</v>
      </c>
      <c r="G7379" s="1" t="b">
        <v>0</v>
      </c>
      <c r="H7379" s="1" t="b">
        <v>0</v>
      </c>
    </row>
    <row r="7380" spans="1:8" x14ac:dyDescent="0.15">
      <c r="A7380" s="7" t="s">
        <v>17825</v>
      </c>
      <c r="B7380" s="1" t="s">
        <v>17826</v>
      </c>
      <c r="C7380" s="7">
        <v>-1.6971000000000001</v>
      </c>
      <c r="D7380" s="7">
        <v>-1.0591999999999999</v>
      </c>
      <c r="E7380" s="7">
        <v>-1.2169000000000001</v>
      </c>
      <c r="F7380" s="7">
        <v>-0.76144999999999996</v>
      </c>
      <c r="G7380" s="1" t="b">
        <v>0</v>
      </c>
      <c r="H7380" s="1" t="b">
        <v>0</v>
      </c>
    </row>
    <row r="7381" spans="1:8" x14ac:dyDescent="0.15">
      <c r="A7381" s="7" t="s">
        <v>7630</v>
      </c>
      <c r="B7381" s="1" t="s">
        <v>7631</v>
      </c>
      <c r="C7381" s="7">
        <v>-3.2907999999999999</v>
      </c>
      <c r="D7381" s="7">
        <v>-1.9548000000000001</v>
      </c>
      <c r="E7381" s="7">
        <v>-1.673</v>
      </c>
      <c r="F7381" s="7">
        <v>0.51168000000000002</v>
      </c>
      <c r="G7381" s="1" t="b">
        <v>1</v>
      </c>
      <c r="H7381" s="1" t="b">
        <v>0</v>
      </c>
    </row>
    <row r="7382" spans="1:8" x14ac:dyDescent="0.15">
      <c r="A7382" s="7" t="s">
        <v>9798</v>
      </c>
      <c r="B7382" s="1" t="s">
        <v>9799</v>
      </c>
      <c r="C7382" s="7">
        <v>3.2631999999999999</v>
      </c>
      <c r="D7382" s="7">
        <v>3.4342000000000001</v>
      </c>
      <c r="E7382" s="7">
        <v>3.0945999999999998</v>
      </c>
      <c r="F7382" s="7">
        <v>4.0060000000000002</v>
      </c>
      <c r="G7382" s="1" t="b">
        <v>0</v>
      </c>
      <c r="H7382" s="1" t="b">
        <v>0</v>
      </c>
    </row>
    <row r="7383" spans="1:8" x14ac:dyDescent="0.15">
      <c r="A7383" s="7" t="s">
        <v>14571</v>
      </c>
      <c r="B7383" s="1" t="s">
        <v>14572</v>
      </c>
      <c r="C7383" s="7">
        <v>0.15643000000000001</v>
      </c>
      <c r="D7383" s="7">
        <v>-1.2453000000000001</v>
      </c>
      <c r="E7383" s="7">
        <v>3.0731000000000002</v>
      </c>
      <c r="F7383" s="7">
        <v>-0.96165999999999996</v>
      </c>
      <c r="G7383" s="1" t="b">
        <v>0</v>
      </c>
      <c r="H7383" s="1" t="b">
        <v>0</v>
      </c>
    </row>
    <row r="7384" spans="1:8" x14ac:dyDescent="0.15">
      <c r="A7384" s="7" t="s">
        <v>8761</v>
      </c>
      <c r="B7384" s="1" t="s">
        <v>8762</v>
      </c>
      <c r="C7384" s="7">
        <v>0.12742999999999999</v>
      </c>
      <c r="D7384" s="7">
        <v>-0.99987999999999999</v>
      </c>
      <c r="E7384" s="7">
        <v>2.1642000000000001</v>
      </c>
      <c r="F7384" s="7">
        <v>1.7882</v>
      </c>
      <c r="G7384" s="1" t="b">
        <v>0</v>
      </c>
      <c r="H7384" s="1" t="b">
        <v>1</v>
      </c>
    </row>
    <row r="7385" spans="1:8" x14ac:dyDescent="0.15">
      <c r="A7385" s="7" t="s">
        <v>25055</v>
      </c>
      <c r="B7385" s="1" t="s">
        <v>25056</v>
      </c>
      <c r="C7385" s="7">
        <v>-1.3517999999999999</v>
      </c>
      <c r="D7385" s="7">
        <v>-1.1803999999999999</v>
      </c>
      <c r="E7385" s="7">
        <v>2.6227</v>
      </c>
      <c r="F7385" s="7">
        <v>-1.3239000000000001</v>
      </c>
      <c r="G7385" s="1" t="b">
        <v>0</v>
      </c>
      <c r="H7385" s="1" t="b">
        <v>0</v>
      </c>
    </row>
    <row r="7386" spans="1:8" x14ac:dyDescent="0.15">
      <c r="A7386" s="7" t="s">
        <v>16209</v>
      </c>
      <c r="B7386" s="1" t="s">
        <v>16210</v>
      </c>
      <c r="C7386" s="7">
        <v>0.24302000000000001</v>
      </c>
      <c r="D7386" s="7">
        <v>0.19614999999999999</v>
      </c>
      <c r="E7386" s="7">
        <v>0.30175999999999997</v>
      </c>
      <c r="F7386" s="7">
        <v>0.35452</v>
      </c>
      <c r="G7386" s="1" t="b">
        <v>0</v>
      </c>
      <c r="H7386" s="1" t="b">
        <v>0</v>
      </c>
    </row>
    <row r="7387" spans="1:8" x14ac:dyDescent="0.15">
      <c r="A7387" s="7" t="s">
        <v>19333</v>
      </c>
      <c r="B7387" s="1" t="s">
        <v>19334</v>
      </c>
      <c r="C7387" s="7">
        <v>0.72162999999999999</v>
      </c>
      <c r="D7387" s="7">
        <v>-0.85367000000000004</v>
      </c>
      <c r="E7387" s="7">
        <v>-0.80456000000000005</v>
      </c>
      <c r="F7387" s="7">
        <v>-1.5943000000000001</v>
      </c>
      <c r="G7387" s="1" t="b">
        <v>0</v>
      </c>
      <c r="H7387" s="1" t="b">
        <v>0</v>
      </c>
    </row>
    <row r="7388" spans="1:8" x14ac:dyDescent="0.15">
      <c r="A7388" s="7" t="s">
        <v>21278</v>
      </c>
      <c r="B7388" s="1" t="s">
        <v>21279</v>
      </c>
      <c r="C7388" s="7">
        <v>-2.6772999999999998</v>
      </c>
      <c r="D7388" s="7">
        <v>-1.6032</v>
      </c>
      <c r="E7388" s="7">
        <v>1.5916E-2</v>
      </c>
      <c r="F7388" s="7">
        <v>-4.2243000000000004</v>
      </c>
      <c r="G7388" s="1" t="b">
        <v>0</v>
      </c>
      <c r="H7388" s="1" t="b">
        <v>0</v>
      </c>
    </row>
    <row r="7389" spans="1:8" x14ac:dyDescent="0.15">
      <c r="A7389" s="7" t="s">
        <v>27023</v>
      </c>
      <c r="B7389" s="1" t="s">
        <v>27024</v>
      </c>
      <c r="C7389" s="7">
        <v>-1.9689000000000001</v>
      </c>
      <c r="D7389" s="7">
        <v>-4.8287000000000004</v>
      </c>
      <c r="E7389" s="7">
        <v>-2.2645</v>
      </c>
      <c r="F7389" s="7">
        <v>-3.3153000000000001</v>
      </c>
      <c r="G7389" s="1" t="b">
        <v>0</v>
      </c>
      <c r="H7389" s="1" t="b">
        <v>1</v>
      </c>
    </row>
    <row r="7390" spans="1:8" x14ac:dyDescent="0.15">
      <c r="A7390" s="7" t="s">
        <v>4889</v>
      </c>
      <c r="B7390" s="1" t="s">
        <v>4890</v>
      </c>
      <c r="C7390" s="7">
        <v>-0.10777</v>
      </c>
      <c r="D7390" s="7">
        <v>-0.16893</v>
      </c>
      <c r="E7390" s="7">
        <v>3.8498000000000001</v>
      </c>
      <c r="F7390" s="7">
        <v>4.7576999999999998</v>
      </c>
      <c r="G7390" s="1" t="b">
        <v>0</v>
      </c>
      <c r="H7390" s="1" t="b">
        <v>0</v>
      </c>
    </row>
    <row r="7391" spans="1:8" x14ac:dyDescent="0.15">
      <c r="A7391" s="7" t="s">
        <v>18132</v>
      </c>
      <c r="B7391" s="1" t="s">
        <v>18133</v>
      </c>
      <c r="C7391" s="7">
        <v>0.91578999999999999</v>
      </c>
      <c r="D7391" s="7">
        <v>-0.61616000000000004</v>
      </c>
      <c r="E7391" s="7">
        <v>0.96291000000000004</v>
      </c>
      <c r="F7391" s="7">
        <v>1.1439999999999999</v>
      </c>
      <c r="G7391" s="1" t="b">
        <v>0</v>
      </c>
      <c r="H7391" s="1" t="b">
        <v>0</v>
      </c>
    </row>
    <row r="7392" spans="1:8" x14ac:dyDescent="0.15">
      <c r="A7392" s="7" t="s">
        <v>15651</v>
      </c>
      <c r="B7392" s="1" t="s">
        <v>15652</v>
      </c>
      <c r="C7392" s="7">
        <v>1.1882999999999999</v>
      </c>
      <c r="D7392" s="7">
        <v>1.8325</v>
      </c>
      <c r="E7392" s="7">
        <v>2.5541999999999998</v>
      </c>
      <c r="F7392" s="7">
        <v>-1.1902999999999999</v>
      </c>
      <c r="G7392" s="1" t="b">
        <v>0</v>
      </c>
      <c r="H7392" s="1" t="b">
        <v>0</v>
      </c>
    </row>
    <row r="7393" spans="1:8" x14ac:dyDescent="0.15">
      <c r="A7393" s="7" t="s">
        <v>9057</v>
      </c>
      <c r="B7393" s="1" t="s">
        <v>9058</v>
      </c>
      <c r="C7393" s="7">
        <v>1.0913999999999999</v>
      </c>
      <c r="D7393" s="7">
        <v>-1.6594000000000001E-2</v>
      </c>
      <c r="E7393" s="7">
        <v>-1.3344</v>
      </c>
      <c r="F7393" s="7">
        <v>0.40355000000000002</v>
      </c>
      <c r="G7393" s="1" t="b">
        <v>0</v>
      </c>
      <c r="H7393" s="1" t="b">
        <v>0</v>
      </c>
    </row>
    <row r="7394" spans="1:8" x14ac:dyDescent="0.15">
      <c r="A7394" s="7" t="s">
        <v>7730</v>
      </c>
      <c r="B7394" s="1" t="s">
        <v>7731</v>
      </c>
      <c r="C7394" s="7">
        <v>1.1354</v>
      </c>
      <c r="D7394" s="7">
        <v>2.8317000000000001</v>
      </c>
      <c r="E7394" s="7">
        <v>1.502</v>
      </c>
      <c r="F7394" s="7">
        <v>2.3325</v>
      </c>
      <c r="G7394" s="1" t="b">
        <v>1</v>
      </c>
      <c r="H7394" s="1" t="b">
        <v>1</v>
      </c>
    </row>
    <row r="7395" spans="1:8" x14ac:dyDescent="0.15">
      <c r="A7395" s="7" t="s">
        <v>3163</v>
      </c>
      <c r="B7395" s="1" t="s">
        <v>3164</v>
      </c>
      <c r="C7395" s="7">
        <v>2.6475</v>
      </c>
      <c r="D7395" s="7">
        <v>1.6508999999999999E-2</v>
      </c>
      <c r="E7395" s="7">
        <v>3.2223000000000002</v>
      </c>
      <c r="F7395" s="7">
        <v>3.9611000000000001</v>
      </c>
      <c r="G7395" s="1" t="b">
        <v>1</v>
      </c>
      <c r="H7395" s="1" t="b">
        <v>0</v>
      </c>
    </row>
    <row r="7396" spans="1:8" x14ac:dyDescent="0.15">
      <c r="A7396" s="7" t="s">
        <v>19306</v>
      </c>
      <c r="B7396" s="1" t="s">
        <v>19307</v>
      </c>
      <c r="C7396" s="7">
        <v>-0.25761000000000001</v>
      </c>
      <c r="D7396" s="7">
        <v>1.9337</v>
      </c>
      <c r="E7396" s="7">
        <v>0.27372000000000002</v>
      </c>
      <c r="F7396" s="7">
        <v>-8.2882999999999998E-2</v>
      </c>
      <c r="G7396" s="1" t="b">
        <v>0</v>
      </c>
      <c r="H7396" s="1" t="b">
        <v>0</v>
      </c>
    </row>
    <row r="7397" spans="1:8" x14ac:dyDescent="0.15">
      <c r="A7397" s="7" t="s">
        <v>10726</v>
      </c>
      <c r="B7397" s="1" t="s">
        <v>10727</v>
      </c>
      <c r="C7397" s="7">
        <v>-4.9768E-2</v>
      </c>
      <c r="D7397" s="7">
        <v>2.5421</v>
      </c>
      <c r="E7397" s="7">
        <v>0.80461000000000005</v>
      </c>
      <c r="F7397" s="7">
        <v>4.2818000000000002E-2</v>
      </c>
      <c r="G7397" s="1" t="b">
        <v>0</v>
      </c>
      <c r="H7397" s="1" t="b">
        <v>0</v>
      </c>
    </row>
    <row r="7398" spans="1:8" x14ac:dyDescent="0.15">
      <c r="A7398" s="7" t="s">
        <v>14263</v>
      </c>
      <c r="B7398" s="1" t="s">
        <v>14264</v>
      </c>
      <c r="C7398" s="7">
        <v>1.8466</v>
      </c>
      <c r="D7398" s="7">
        <v>0.78891999999999995</v>
      </c>
      <c r="E7398" s="7">
        <v>1.2839</v>
      </c>
      <c r="F7398" s="7">
        <v>1.788</v>
      </c>
      <c r="G7398" s="1" t="b">
        <v>0</v>
      </c>
      <c r="H7398" s="1" t="b">
        <v>0</v>
      </c>
    </row>
    <row r="7399" spans="1:8" x14ac:dyDescent="0.15">
      <c r="A7399" s="7" t="s">
        <v>8369</v>
      </c>
      <c r="B7399" s="1" t="s">
        <v>8370</v>
      </c>
      <c r="C7399" s="7">
        <v>1.0767</v>
      </c>
      <c r="D7399" s="7">
        <v>0.88307000000000002</v>
      </c>
      <c r="E7399" s="7">
        <v>1.3963000000000001</v>
      </c>
      <c r="F7399" s="7">
        <v>2.4967000000000001</v>
      </c>
      <c r="G7399" s="1" t="b">
        <v>0</v>
      </c>
      <c r="H7399" s="1" t="b">
        <v>0</v>
      </c>
    </row>
    <row r="7400" spans="1:8" x14ac:dyDescent="0.15">
      <c r="A7400" s="7" t="s">
        <v>17266</v>
      </c>
      <c r="B7400" s="1" t="s">
        <v>17267</v>
      </c>
      <c r="C7400" s="7">
        <v>-0.23608999999999999</v>
      </c>
      <c r="D7400" s="7">
        <v>0.46829999999999999</v>
      </c>
      <c r="E7400" s="7">
        <v>1.5694999999999999</v>
      </c>
      <c r="F7400" s="7">
        <v>-0.39967000000000003</v>
      </c>
      <c r="G7400" s="1" t="b">
        <v>1</v>
      </c>
      <c r="H7400" s="1" t="b">
        <v>1</v>
      </c>
    </row>
    <row r="7401" spans="1:8" x14ac:dyDescent="0.15">
      <c r="A7401" s="7" t="s">
        <v>5685</v>
      </c>
      <c r="B7401" s="1" t="s">
        <v>5686</v>
      </c>
      <c r="C7401" s="7">
        <v>0.87566999999999995</v>
      </c>
      <c r="D7401" s="7">
        <v>-0.78908999999999996</v>
      </c>
      <c r="E7401" s="7">
        <v>-1.6172</v>
      </c>
      <c r="F7401" s="7">
        <v>-0.18941</v>
      </c>
      <c r="G7401" s="1" t="b">
        <v>0</v>
      </c>
      <c r="H7401" s="1" t="b">
        <v>0</v>
      </c>
    </row>
    <row r="7402" spans="1:8" x14ac:dyDescent="0.15">
      <c r="A7402" s="7" t="s">
        <v>17115</v>
      </c>
      <c r="B7402" s="1" t="s">
        <v>17116</v>
      </c>
      <c r="C7402" s="7">
        <v>0.53390000000000004</v>
      </c>
      <c r="D7402" s="7">
        <v>0.70989000000000002</v>
      </c>
      <c r="E7402" s="7">
        <v>-0.96062999999999998</v>
      </c>
      <c r="F7402" s="7">
        <v>7.7904999999999997E-3</v>
      </c>
      <c r="G7402" s="1" t="b">
        <v>0</v>
      </c>
      <c r="H7402" s="1" t="b">
        <v>0</v>
      </c>
    </row>
    <row r="7403" spans="1:8" x14ac:dyDescent="0.15">
      <c r="A7403" s="7" t="s">
        <v>12609</v>
      </c>
      <c r="B7403" s="1" t="s">
        <v>12610</v>
      </c>
      <c r="C7403" s="7">
        <v>0.55535000000000001</v>
      </c>
      <c r="D7403" s="7">
        <v>0.97026999999999997</v>
      </c>
      <c r="E7403" s="7">
        <v>0.99646000000000001</v>
      </c>
      <c r="F7403" s="7">
        <v>-0.78439999999999999</v>
      </c>
      <c r="G7403" s="1" t="b">
        <v>0</v>
      </c>
      <c r="H7403" s="1" t="b">
        <v>0</v>
      </c>
    </row>
    <row r="7404" spans="1:8" x14ac:dyDescent="0.15">
      <c r="A7404" s="7" t="s">
        <v>21712</v>
      </c>
      <c r="B7404" s="1" t="s">
        <v>21713</v>
      </c>
      <c r="C7404" s="7">
        <v>-1.5407999999999999</v>
      </c>
      <c r="D7404" s="7">
        <v>-1.9765999999999999</v>
      </c>
      <c r="E7404" s="7">
        <v>-1.8680000000000001</v>
      </c>
      <c r="F7404" s="7">
        <v>-2.3327</v>
      </c>
      <c r="G7404" s="1" t="b">
        <v>0</v>
      </c>
      <c r="H7404" s="1" t="b">
        <v>0</v>
      </c>
    </row>
    <row r="7405" spans="1:8" x14ac:dyDescent="0.15">
      <c r="A7405" s="7" t="s">
        <v>24955</v>
      </c>
      <c r="B7405" s="1" t="s">
        <v>24956</v>
      </c>
      <c r="C7405" s="7">
        <v>-1.0623</v>
      </c>
      <c r="D7405" s="7">
        <v>-1.5144</v>
      </c>
      <c r="E7405" s="7">
        <v>-1.2256</v>
      </c>
      <c r="F7405" s="7">
        <v>1.4106000000000001</v>
      </c>
      <c r="G7405" s="1" t="b">
        <v>0</v>
      </c>
      <c r="H7405" s="1" t="b">
        <v>0</v>
      </c>
    </row>
    <row r="7406" spans="1:8" x14ac:dyDescent="0.15">
      <c r="A7406" s="7" t="s">
        <v>20966</v>
      </c>
      <c r="B7406" s="1" t="s">
        <v>20967</v>
      </c>
      <c r="C7406" s="7">
        <v>-0.99058999999999997</v>
      </c>
      <c r="D7406" s="7">
        <v>1.2703</v>
      </c>
      <c r="E7406" s="7">
        <v>0.90952999999999995</v>
      </c>
      <c r="F7406" s="7">
        <v>5.9177E-2</v>
      </c>
      <c r="G7406" s="1" t="b">
        <v>0</v>
      </c>
      <c r="H7406" s="1" t="b">
        <v>0</v>
      </c>
    </row>
    <row r="7407" spans="1:8" x14ac:dyDescent="0.15">
      <c r="A7407" s="7" t="s">
        <v>6618</v>
      </c>
      <c r="B7407" s="1" t="s">
        <v>6619</v>
      </c>
      <c r="C7407" s="7">
        <v>-1.5315000000000001</v>
      </c>
      <c r="D7407" s="7">
        <v>0.14674000000000001</v>
      </c>
      <c r="E7407" s="7">
        <v>-1.3995</v>
      </c>
      <c r="F7407" s="7">
        <v>-2.4634999999999998</v>
      </c>
      <c r="G7407" s="1" t="b">
        <v>0</v>
      </c>
      <c r="H7407" s="1" t="b">
        <v>0</v>
      </c>
    </row>
    <row r="7408" spans="1:8" x14ac:dyDescent="0.15">
      <c r="A7408" s="7" t="s">
        <v>6488</v>
      </c>
      <c r="B7408" s="1" t="s">
        <v>6489</v>
      </c>
      <c r="C7408" s="7">
        <v>0.63751999999999998</v>
      </c>
      <c r="D7408" s="7">
        <v>3.4344999999999999</v>
      </c>
      <c r="E7408" s="7">
        <v>0.97043999999999997</v>
      </c>
      <c r="F7408" s="7">
        <v>4.5297000000000001</v>
      </c>
      <c r="G7408" s="1" t="b">
        <v>0</v>
      </c>
      <c r="H7408" s="1" t="b">
        <v>0</v>
      </c>
    </row>
    <row r="7409" spans="1:8" x14ac:dyDescent="0.15">
      <c r="A7409" s="7" t="s">
        <v>22783</v>
      </c>
      <c r="B7409" s="1" t="s">
        <v>22784</v>
      </c>
      <c r="C7409" s="7">
        <v>1.7187999999999998E-2</v>
      </c>
      <c r="D7409" s="7">
        <v>-0.97241</v>
      </c>
      <c r="E7409" s="7">
        <v>0.90905000000000002</v>
      </c>
      <c r="F7409" s="7">
        <v>0.79920000000000002</v>
      </c>
      <c r="G7409" s="1" t="b">
        <v>0</v>
      </c>
      <c r="H7409" s="1" t="b">
        <v>0</v>
      </c>
    </row>
    <row r="7410" spans="1:8" x14ac:dyDescent="0.15">
      <c r="A7410" s="7" t="s">
        <v>21320</v>
      </c>
      <c r="B7410" s="1" t="s">
        <v>21321</v>
      </c>
      <c r="C7410" s="7">
        <v>0.73346</v>
      </c>
      <c r="D7410" s="7">
        <v>-0.55162</v>
      </c>
      <c r="E7410" s="7">
        <v>3.1196999999999999</v>
      </c>
      <c r="F7410" s="7">
        <v>-0.93952999999999998</v>
      </c>
      <c r="G7410" s="1" t="b">
        <v>0</v>
      </c>
      <c r="H7410" s="1" t="b">
        <v>0</v>
      </c>
    </row>
    <row r="7411" spans="1:8" x14ac:dyDescent="0.15">
      <c r="A7411" s="7" t="s">
        <v>2315</v>
      </c>
      <c r="B7411" s="1" t="s">
        <v>2316</v>
      </c>
      <c r="C7411" s="7">
        <v>0.51539999999999997</v>
      </c>
      <c r="D7411" s="7">
        <v>-0.38836999999999999</v>
      </c>
      <c r="E7411" s="7">
        <v>0.53598999999999997</v>
      </c>
      <c r="F7411" s="7">
        <v>0.48951</v>
      </c>
      <c r="G7411" s="1" t="b">
        <v>0</v>
      </c>
      <c r="H7411" s="1" t="b">
        <v>0</v>
      </c>
    </row>
    <row r="7412" spans="1:8" x14ac:dyDescent="0.15">
      <c r="A7412" s="7" t="s">
        <v>24757</v>
      </c>
      <c r="B7412" s="1" t="s">
        <v>24758</v>
      </c>
      <c r="C7412" s="7">
        <v>-0.41841</v>
      </c>
      <c r="D7412" s="7">
        <v>-0.82926</v>
      </c>
      <c r="E7412" s="7">
        <v>-1.905</v>
      </c>
      <c r="F7412" s="7">
        <v>-1.2057</v>
      </c>
      <c r="G7412" s="1" t="b">
        <v>0</v>
      </c>
      <c r="H7412" s="1" t="b">
        <v>0</v>
      </c>
    </row>
    <row r="7413" spans="1:8" x14ac:dyDescent="0.15">
      <c r="A7413" s="7" t="s">
        <v>9734</v>
      </c>
      <c r="B7413" s="1" t="s">
        <v>9735</v>
      </c>
      <c r="C7413" s="7">
        <v>3.6785999999999999E-2</v>
      </c>
      <c r="D7413" s="7">
        <v>0.41241</v>
      </c>
      <c r="E7413" s="7">
        <v>1.4973000000000001</v>
      </c>
      <c r="F7413" s="7">
        <v>3.3279999999999998</v>
      </c>
      <c r="G7413" s="1" t="b">
        <v>0</v>
      </c>
      <c r="H7413" s="1" t="b">
        <v>0</v>
      </c>
    </row>
    <row r="7414" spans="1:8" x14ac:dyDescent="0.15">
      <c r="A7414" s="7" t="s">
        <v>15557</v>
      </c>
      <c r="B7414" s="1" t="s">
        <v>15558</v>
      </c>
      <c r="C7414" s="7">
        <v>-1.9772000000000001E-2</v>
      </c>
      <c r="D7414" s="7">
        <v>-0.92123999999999995</v>
      </c>
      <c r="E7414" s="7">
        <v>1.9985999999999999</v>
      </c>
      <c r="F7414" s="7">
        <v>1.2450000000000001</v>
      </c>
      <c r="G7414" s="1" t="b">
        <v>0</v>
      </c>
      <c r="H7414" s="1" t="b">
        <v>0</v>
      </c>
    </row>
    <row r="7415" spans="1:8" x14ac:dyDescent="0.15">
      <c r="A7415" s="7" t="s">
        <v>2953</v>
      </c>
      <c r="B7415" s="1" t="s">
        <v>2954</v>
      </c>
      <c r="C7415" s="7">
        <v>1.2552000000000001</v>
      </c>
      <c r="D7415" s="7">
        <v>0.45838000000000001</v>
      </c>
      <c r="E7415" s="7">
        <v>0.38812000000000002</v>
      </c>
      <c r="F7415" s="7">
        <v>2.5232999999999999</v>
      </c>
      <c r="G7415" s="1" t="b">
        <v>0</v>
      </c>
      <c r="H7415" s="1" t="b">
        <v>0</v>
      </c>
    </row>
    <row r="7416" spans="1:8" x14ac:dyDescent="0.15">
      <c r="A7416" s="7" t="s">
        <v>13518</v>
      </c>
      <c r="B7416" s="1" t="s">
        <v>13519</v>
      </c>
      <c r="C7416" s="7">
        <v>0.14194999999999999</v>
      </c>
      <c r="D7416" s="7">
        <v>-1.4123000000000001</v>
      </c>
      <c r="E7416" s="7">
        <v>2.6846000000000001</v>
      </c>
      <c r="F7416" s="7">
        <v>1.8245</v>
      </c>
      <c r="G7416" s="1" t="b">
        <v>0</v>
      </c>
      <c r="H7416" s="1" t="b">
        <v>1</v>
      </c>
    </row>
    <row r="7417" spans="1:8" x14ac:dyDescent="0.15">
      <c r="A7417" s="7" t="s">
        <v>25709</v>
      </c>
      <c r="B7417" s="1" t="s">
        <v>25710</v>
      </c>
      <c r="C7417" s="7">
        <v>-1.1997</v>
      </c>
      <c r="D7417" s="7">
        <v>1.2918000000000001</v>
      </c>
      <c r="E7417" s="7">
        <v>6.2172999999999999E-2</v>
      </c>
      <c r="F7417" s="7">
        <v>2.1162000000000001</v>
      </c>
      <c r="G7417" s="1" t="b">
        <v>0</v>
      </c>
      <c r="H7417" s="1" t="b">
        <v>0</v>
      </c>
    </row>
    <row r="7418" spans="1:8" x14ac:dyDescent="0.15">
      <c r="A7418" s="7" t="s">
        <v>21640</v>
      </c>
      <c r="B7418" s="1" t="s">
        <v>21641</v>
      </c>
      <c r="C7418" s="7">
        <v>0.11512</v>
      </c>
      <c r="D7418" s="7">
        <v>-1.2411000000000001</v>
      </c>
      <c r="E7418" s="7">
        <v>-0.41331000000000001</v>
      </c>
      <c r="F7418" s="7">
        <v>-1.6700999999999999</v>
      </c>
      <c r="G7418" s="1" t="b">
        <v>0</v>
      </c>
      <c r="H7418" s="1" t="b">
        <v>0</v>
      </c>
    </row>
    <row r="7419" spans="1:8" x14ac:dyDescent="0.15">
      <c r="A7419" s="7" t="s">
        <v>12551</v>
      </c>
      <c r="B7419" s="1" t="s">
        <v>12552</v>
      </c>
      <c r="C7419" s="7">
        <v>1.9225000000000001</v>
      </c>
      <c r="D7419" s="7">
        <v>1.899</v>
      </c>
      <c r="E7419" s="7">
        <v>0.36371999999999999</v>
      </c>
      <c r="F7419" s="7">
        <v>7.8881999999999997E-3</v>
      </c>
      <c r="G7419" s="1" t="b">
        <v>0</v>
      </c>
      <c r="H7419" s="1" t="b">
        <v>0</v>
      </c>
    </row>
    <row r="7420" spans="1:8" x14ac:dyDescent="0.15">
      <c r="A7420" s="7" t="s">
        <v>24551</v>
      </c>
      <c r="B7420" s="1" t="s">
        <v>24552</v>
      </c>
      <c r="C7420" s="7">
        <v>-1.0053000000000001</v>
      </c>
      <c r="D7420" s="7">
        <v>-1.9685999999999999</v>
      </c>
      <c r="E7420" s="7">
        <v>-2.0735999999999999</v>
      </c>
      <c r="F7420" s="7">
        <v>-3.0023</v>
      </c>
      <c r="G7420" s="1" t="b">
        <v>0</v>
      </c>
      <c r="H7420" s="1" t="b">
        <v>0</v>
      </c>
    </row>
    <row r="7421" spans="1:8" x14ac:dyDescent="0.15">
      <c r="A7421" s="7" t="s">
        <v>8305</v>
      </c>
      <c r="B7421" s="1" t="s">
        <v>8306</v>
      </c>
      <c r="C7421" s="7">
        <v>0.35214000000000001</v>
      </c>
      <c r="D7421" s="7">
        <v>0.59762999999999999</v>
      </c>
      <c r="E7421" s="7">
        <v>0.50329999999999997</v>
      </c>
      <c r="F7421" s="7">
        <v>1.3264</v>
      </c>
      <c r="G7421" s="1" t="b">
        <v>0</v>
      </c>
      <c r="H7421" s="1" t="b">
        <v>0</v>
      </c>
    </row>
    <row r="7422" spans="1:8" x14ac:dyDescent="0.15">
      <c r="A7422" s="7" t="s">
        <v>17280</v>
      </c>
      <c r="B7422" s="1" t="s">
        <v>17281</v>
      </c>
      <c r="C7422" s="7">
        <v>0.62126000000000003</v>
      </c>
      <c r="D7422" s="7">
        <v>0.40550000000000003</v>
      </c>
      <c r="E7422" s="7">
        <v>1.9363999999999999</v>
      </c>
      <c r="F7422" s="7">
        <v>7.7921000000000004E-2</v>
      </c>
      <c r="G7422" s="1" t="b">
        <v>0</v>
      </c>
      <c r="H7422" s="1" t="b">
        <v>0</v>
      </c>
    </row>
    <row r="7423" spans="1:8" x14ac:dyDescent="0.15">
      <c r="A7423" s="7" t="s">
        <v>8839</v>
      </c>
      <c r="B7423" s="1" t="s">
        <v>8840</v>
      </c>
      <c r="C7423" s="7">
        <v>1.6841999999999999</v>
      </c>
      <c r="D7423" s="7">
        <v>1.6362000000000001</v>
      </c>
      <c r="E7423" s="7">
        <v>1.2791999999999999</v>
      </c>
      <c r="F7423" s="7">
        <v>0.16794999999999999</v>
      </c>
      <c r="G7423" s="1" t="b">
        <v>0</v>
      </c>
      <c r="H7423" s="1" t="b">
        <v>0</v>
      </c>
    </row>
    <row r="7424" spans="1:8" x14ac:dyDescent="0.15">
      <c r="A7424" s="7" t="s">
        <v>21485</v>
      </c>
      <c r="B7424" s="1" t="s">
        <v>27249</v>
      </c>
      <c r="C7424" s="7">
        <v>0.27250000000000002</v>
      </c>
      <c r="D7424" s="7">
        <v>-0.69503999999999999</v>
      </c>
      <c r="E7424" s="7">
        <v>-0.58462999999999998</v>
      </c>
      <c r="F7424" s="7">
        <v>-0.27881</v>
      </c>
      <c r="G7424" s="1" t="b">
        <v>0</v>
      </c>
      <c r="H7424" s="1" t="b">
        <v>0</v>
      </c>
    </row>
    <row r="7425" spans="1:8" x14ac:dyDescent="0.15">
      <c r="A7425" s="7" t="s">
        <v>7488</v>
      </c>
      <c r="B7425" s="1" t="s">
        <v>7489</v>
      </c>
      <c r="C7425" s="7">
        <v>0.27907999999999999</v>
      </c>
      <c r="D7425" s="7">
        <v>-1.0536000000000001</v>
      </c>
      <c r="E7425" s="7">
        <v>-0.55337999999999998</v>
      </c>
      <c r="F7425" s="7">
        <v>8.4237000000000006E-2</v>
      </c>
      <c r="G7425" s="1" t="b">
        <v>0</v>
      </c>
      <c r="H7425" s="1" t="b">
        <v>1</v>
      </c>
    </row>
    <row r="7426" spans="1:8" x14ac:dyDescent="0.15">
      <c r="A7426" s="7" t="s">
        <v>16935</v>
      </c>
      <c r="B7426" s="1" t="s">
        <v>16936</v>
      </c>
      <c r="C7426" s="7">
        <v>1.6069</v>
      </c>
      <c r="D7426" s="7">
        <v>3.819</v>
      </c>
      <c r="E7426" s="7">
        <v>3.2679</v>
      </c>
      <c r="F7426" s="7">
        <v>4.3291000000000004</v>
      </c>
      <c r="G7426" s="1" t="b">
        <v>0</v>
      </c>
      <c r="H7426" s="1" t="b">
        <v>0</v>
      </c>
    </row>
    <row r="7427" spans="1:8" x14ac:dyDescent="0.15">
      <c r="A7427" s="7" t="s">
        <v>3203</v>
      </c>
      <c r="B7427" s="1" t="s">
        <v>3204</v>
      </c>
      <c r="C7427" s="7">
        <v>1.9538</v>
      </c>
      <c r="D7427" s="7">
        <v>2.5865999999999998</v>
      </c>
      <c r="E7427" s="7">
        <v>2.0720000000000001</v>
      </c>
      <c r="F7427" s="7">
        <v>1.3823000000000001</v>
      </c>
      <c r="G7427" s="1" t="b">
        <v>0</v>
      </c>
      <c r="H7427" s="1" t="b">
        <v>0</v>
      </c>
    </row>
    <row r="7428" spans="1:8" x14ac:dyDescent="0.15">
      <c r="A7428" s="7" t="s">
        <v>488</v>
      </c>
      <c r="B7428" s="1" t="s">
        <v>489</v>
      </c>
      <c r="C7428" s="7">
        <v>2.306</v>
      </c>
      <c r="D7428" s="7">
        <v>1.1830000000000001</v>
      </c>
      <c r="E7428" s="7">
        <v>4.1163999999999996</v>
      </c>
      <c r="F7428" s="7">
        <v>1.2481</v>
      </c>
      <c r="G7428" s="1" t="b">
        <v>0</v>
      </c>
      <c r="H7428" s="1" t="b">
        <v>1</v>
      </c>
    </row>
    <row r="7429" spans="1:8" x14ac:dyDescent="0.15">
      <c r="A7429" s="7" t="s">
        <v>16833</v>
      </c>
      <c r="B7429" s="1" t="s">
        <v>16834</v>
      </c>
      <c r="C7429" s="7">
        <v>-2.7002999999999999</v>
      </c>
      <c r="D7429" s="7">
        <v>-5.1393000000000004</v>
      </c>
      <c r="E7429" s="7">
        <v>0.18706999999999999</v>
      </c>
      <c r="F7429" s="7">
        <v>-3.964</v>
      </c>
      <c r="G7429" s="1" t="b">
        <v>0</v>
      </c>
      <c r="H7429" s="1" t="b">
        <v>0</v>
      </c>
    </row>
    <row r="7430" spans="1:8" x14ac:dyDescent="0.15">
      <c r="A7430" s="7" t="s">
        <v>9248</v>
      </c>
      <c r="B7430" s="1" t="s">
        <v>9249</v>
      </c>
      <c r="C7430" s="7">
        <v>-1.7019</v>
      </c>
      <c r="D7430" s="7">
        <v>1.6524000000000001</v>
      </c>
      <c r="E7430" s="7">
        <v>0.44572000000000001</v>
      </c>
      <c r="F7430" s="7">
        <v>1.2930999999999999</v>
      </c>
      <c r="G7430" s="1" t="b">
        <v>0</v>
      </c>
      <c r="H7430" s="1" t="b">
        <v>1</v>
      </c>
    </row>
    <row r="7431" spans="1:8" x14ac:dyDescent="0.15">
      <c r="A7431" s="7" t="s">
        <v>17301</v>
      </c>
      <c r="B7431" s="1" t="s">
        <v>17302</v>
      </c>
      <c r="C7431" s="7">
        <v>1.6363000000000001</v>
      </c>
      <c r="D7431" s="7">
        <v>2.8191000000000002</v>
      </c>
      <c r="E7431" s="7">
        <v>2.5451999999999999</v>
      </c>
      <c r="F7431" s="7">
        <v>1.3832</v>
      </c>
      <c r="G7431" s="1" t="b">
        <v>0</v>
      </c>
      <c r="H7431" s="1" t="b">
        <v>0</v>
      </c>
    </row>
    <row r="7432" spans="1:8" x14ac:dyDescent="0.15">
      <c r="A7432" s="7" t="s">
        <v>7186</v>
      </c>
      <c r="B7432" s="1" t="s">
        <v>7187</v>
      </c>
      <c r="C7432" s="7">
        <v>-0.18573999999999999</v>
      </c>
      <c r="D7432" s="7">
        <v>-0.49308000000000002</v>
      </c>
      <c r="E7432" s="7">
        <v>-2.2120000000000002</v>
      </c>
      <c r="F7432" s="7">
        <v>0.11473999999999999</v>
      </c>
      <c r="G7432" s="1" t="b">
        <v>0</v>
      </c>
      <c r="H7432" s="1" t="b">
        <v>0</v>
      </c>
    </row>
    <row r="7433" spans="1:8" x14ac:dyDescent="0.15">
      <c r="A7433" s="7" t="s">
        <v>3431</v>
      </c>
      <c r="B7433" s="1" t="s">
        <v>3432</v>
      </c>
      <c r="C7433" s="7">
        <v>0.66900999999999999</v>
      </c>
      <c r="D7433" s="7">
        <v>-0.41410999999999998</v>
      </c>
      <c r="E7433" s="7">
        <v>2.6878000000000002</v>
      </c>
      <c r="F7433" s="7">
        <v>0.80489999999999995</v>
      </c>
      <c r="G7433" s="1" t="b">
        <v>1</v>
      </c>
      <c r="H7433" s="1" t="b">
        <v>1</v>
      </c>
    </row>
    <row r="7434" spans="1:8" x14ac:dyDescent="0.15">
      <c r="A7434" s="7" t="s">
        <v>15840</v>
      </c>
      <c r="B7434" s="1" t="s">
        <v>15841</v>
      </c>
      <c r="C7434" s="7">
        <v>8.7756000000000001E-2</v>
      </c>
      <c r="D7434" s="7">
        <v>-0.77229999999999999</v>
      </c>
      <c r="E7434" s="7">
        <v>1.9844999999999999</v>
      </c>
      <c r="F7434" s="7">
        <v>-3.1694</v>
      </c>
      <c r="G7434" s="1" t="b">
        <v>0</v>
      </c>
      <c r="H7434" s="1" t="b">
        <v>0</v>
      </c>
    </row>
    <row r="7435" spans="1:8" x14ac:dyDescent="0.15">
      <c r="A7435" s="7" t="s">
        <v>25860</v>
      </c>
      <c r="B7435" s="1" t="s">
        <v>25861</v>
      </c>
      <c r="C7435" s="7">
        <v>-1.7574000000000001</v>
      </c>
      <c r="D7435" s="7">
        <v>-1.9144000000000001</v>
      </c>
      <c r="E7435" s="7">
        <v>-3.1793000000000002E-2</v>
      </c>
      <c r="F7435" s="7">
        <v>-1.1167</v>
      </c>
      <c r="G7435" s="1" t="b">
        <v>0</v>
      </c>
      <c r="H7435" s="1" t="b">
        <v>0</v>
      </c>
    </row>
    <row r="7436" spans="1:8" x14ac:dyDescent="0.15">
      <c r="A7436" s="7" t="s">
        <v>21960</v>
      </c>
      <c r="B7436" s="1" t="s">
        <v>21961</v>
      </c>
      <c r="C7436" s="7">
        <v>-5.3520999999999999E-2</v>
      </c>
      <c r="D7436" s="7">
        <v>0.75936999999999999</v>
      </c>
      <c r="E7436" s="7">
        <v>-0.46488000000000002</v>
      </c>
      <c r="F7436" s="7">
        <v>3.673E-3</v>
      </c>
      <c r="G7436" s="1" t="b">
        <v>0</v>
      </c>
      <c r="H7436" s="1" t="b">
        <v>0</v>
      </c>
    </row>
    <row r="7437" spans="1:8" x14ac:dyDescent="0.15">
      <c r="A7437" s="7" t="s">
        <v>9394</v>
      </c>
      <c r="B7437" s="1" t="s">
        <v>9395</v>
      </c>
      <c r="C7437" s="7">
        <v>1.4644999999999999</v>
      </c>
      <c r="D7437" s="7">
        <v>-1.4984</v>
      </c>
      <c r="E7437" s="7">
        <v>0.50394000000000005</v>
      </c>
      <c r="F7437" s="7">
        <v>-1.6812</v>
      </c>
      <c r="G7437" s="1" t="b">
        <v>1</v>
      </c>
      <c r="H7437" s="1" t="b">
        <v>1</v>
      </c>
    </row>
    <row r="7438" spans="1:8" x14ac:dyDescent="0.15">
      <c r="A7438" s="7" t="s">
        <v>15285</v>
      </c>
      <c r="B7438" s="1" t="s">
        <v>15286</v>
      </c>
      <c r="C7438" s="7">
        <v>1.8342000000000001</v>
      </c>
      <c r="D7438" s="7">
        <v>-1.5419</v>
      </c>
      <c r="E7438" s="7">
        <v>1.2408999999999999</v>
      </c>
      <c r="F7438" s="7">
        <v>-1.4816</v>
      </c>
      <c r="G7438" s="1" t="b">
        <v>0</v>
      </c>
      <c r="H7438" s="1" t="b">
        <v>0</v>
      </c>
    </row>
    <row r="7439" spans="1:8" x14ac:dyDescent="0.15">
      <c r="A7439" s="7" t="s">
        <v>24075</v>
      </c>
      <c r="B7439" s="1" t="s">
        <v>24076</v>
      </c>
      <c r="C7439" s="7">
        <v>-0.85345000000000004</v>
      </c>
      <c r="D7439" s="7">
        <v>-8.2822000000000007E-2</v>
      </c>
      <c r="E7439" s="7">
        <v>-0.83942000000000005</v>
      </c>
      <c r="F7439" s="7">
        <v>0.68449000000000004</v>
      </c>
      <c r="G7439" s="1" t="b">
        <v>0</v>
      </c>
      <c r="H7439" s="1" t="b">
        <v>0</v>
      </c>
    </row>
    <row r="7440" spans="1:8" x14ac:dyDescent="0.15">
      <c r="A7440" s="7" t="s">
        <v>4487</v>
      </c>
      <c r="B7440" s="1" t="s">
        <v>4488</v>
      </c>
      <c r="C7440" s="7">
        <v>2.1084999999999998</v>
      </c>
      <c r="D7440" s="7">
        <v>2.7820999999999998</v>
      </c>
      <c r="E7440" s="7">
        <v>2.8309000000000002</v>
      </c>
      <c r="F7440" s="7">
        <v>2.7019000000000002</v>
      </c>
      <c r="G7440" s="1" t="b">
        <v>0</v>
      </c>
      <c r="H7440" s="1" t="b">
        <v>0</v>
      </c>
    </row>
    <row r="7441" spans="1:8" x14ac:dyDescent="0.15">
      <c r="A7441" s="7" t="s">
        <v>20884</v>
      </c>
      <c r="B7441" s="1" t="s">
        <v>20885</v>
      </c>
      <c r="C7441" s="7">
        <v>-1.4160999999999999</v>
      </c>
      <c r="D7441" s="7">
        <v>-1.4322999999999999</v>
      </c>
      <c r="E7441" s="7">
        <v>-0.79071999999999998</v>
      </c>
      <c r="F7441" s="7">
        <v>-2.5268999999999999</v>
      </c>
      <c r="G7441" s="1" t="b">
        <v>0</v>
      </c>
      <c r="H7441" s="1" t="b">
        <v>0</v>
      </c>
    </row>
    <row r="7442" spans="1:8" x14ac:dyDescent="0.15">
      <c r="A7442" s="7" t="s">
        <v>3549</v>
      </c>
      <c r="B7442" s="1" t="s">
        <v>3550</v>
      </c>
      <c r="C7442" s="7">
        <v>-0.45318000000000003</v>
      </c>
      <c r="D7442" s="7">
        <v>2.3033999999999999</v>
      </c>
      <c r="E7442" s="7">
        <v>0.82891000000000004</v>
      </c>
      <c r="F7442" s="7">
        <v>1.5178</v>
      </c>
      <c r="G7442" s="1" t="b">
        <v>1</v>
      </c>
      <c r="H7442" s="1" t="b">
        <v>1</v>
      </c>
    </row>
    <row r="7443" spans="1:8" x14ac:dyDescent="0.15">
      <c r="A7443" s="7" t="s">
        <v>10028</v>
      </c>
      <c r="B7443" s="1" t="s">
        <v>10029</v>
      </c>
      <c r="C7443" s="7">
        <v>1.774</v>
      </c>
      <c r="D7443" s="7">
        <v>2.2044000000000001</v>
      </c>
      <c r="E7443" s="7">
        <v>5.6328000000000003E-2</v>
      </c>
      <c r="F7443" s="7">
        <v>-0.72821000000000002</v>
      </c>
      <c r="G7443" s="1" t="b">
        <v>0</v>
      </c>
      <c r="H7443" s="1" t="b">
        <v>0</v>
      </c>
    </row>
    <row r="7444" spans="1:8" x14ac:dyDescent="0.15">
      <c r="A7444" s="7" t="s">
        <v>8461</v>
      </c>
      <c r="B7444" s="1" t="s">
        <v>8462</v>
      </c>
      <c r="C7444" s="7">
        <v>-1.0636000000000001</v>
      </c>
      <c r="D7444" s="7">
        <v>-1.5143</v>
      </c>
      <c r="E7444" s="7">
        <v>1.2418</v>
      </c>
      <c r="F7444" s="7">
        <v>0.12035</v>
      </c>
      <c r="G7444" s="1" t="b">
        <v>0</v>
      </c>
      <c r="H7444" s="1" t="b">
        <v>0</v>
      </c>
    </row>
    <row r="7445" spans="1:8" x14ac:dyDescent="0.15">
      <c r="A7445" s="7" t="s">
        <v>23907</v>
      </c>
      <c r="B7445" s="1" t="s">
        <v>23908</v>
      </c>
      <c r="C7445" s="7">
        <v>-1.8169999999999999</v>
      </c>
      <c r="D7445" s="7">
        <v>-1.3628</v>
      </c>
      <c r="E7445" s="7">
        <v>-1.0432999999999999</v>
      </c>
      <c r="F7445" s="7">
        <v>-0.15695999999999999</v>
      </c>
      <c r="G7445" s="1" t="b">
        <v>0</v>
      </c>
      <c r="H7445" s="1" t="b">
        <v>0</v>
      </c>
    </row>
    <row r="7446" spans="1:8" x14ac:dyDescent="0.15">
      <c r="A7446" s="7" t="s">
        <v>3951</v>
      </c>
      <c r="B7446" s="1" t="s">
        <v>3952</v>
      </c>
      <c r="C7446" s="7">
        <v>-1.2809999999999999</v>
      </c>
      <c r="D7446" s="7">
        <v>-0.92971000000000004</v>
      </c>
      <c r="E7446" s="7">
        <v>-0.81664000000000003</v>
      </c>
      <c r="F7446" s="7">
        <v>-0.41665999999999997</v>
      </c>
      <c r="G7446" s="1" t="b">
        <v>0</v>
      </c>
      <c r="H7446" s="1" t="b">
        <v>0</v>
      </c>
    </row>
    <row r="7447" spans="1:8" x14ac:dyDescent="0.15">
      <c r="A7447" s="7" t="s">
        <v>11730</v>
      </c>
      <c r="B7447" s="1" t="s">
        <v>11731</v>
      </c>
      <c r="C7447" s="7">
        <v>1.4876</v>
      </c>
      <c r="D7447" s="7">
        <v>2.3519000000000001</v>
      </c>
      <c r="E7447" s="7">
        <v>-0.19242000000000001</v>
      </c>
      <c r="F7447" s="7">
        <v>2.3645999999999998</v>
      </c>
      <c r="G7447" s="1" t="b">
        <v>0</v>
      </c>
      <c r="H7447" s="1" t="b">
        <v>0</v>
      </c>
    </row>
    <row r="7448" spans="1:8" x14ac:dyDescent="0.15">
      <c r="A7448" s="7" t="s">
        <v>11361</v>
      </c>
      <c r="B7448" s="1" t="s">
        <v>11362</v>
      </c>
      <c r="C7448" s="7">
        <v>-0.45206000000000002</v>
      </c>
      <c r="D7448" s="7">
        <v>1.732</v>
      </c>
      <c r="E7448" s="7">
        <v>3.2</v>
      </c>
      <c r="F7448" s="7">
        <v>1.8391999999999999</v>
      </c>
      <c r="G7448" s="1" t="b">
        <v>0</v>
      </c>
      <c r="H7448" s="1" t="b">
        <v>0</v>
      </c>
    </row>
    <row r="7449" spans="1:8" x14ac:dyDescent="0.15">
      <c r="A7449" s="7" t="s">
        <v>21406</v>
      </c>
      <c r="B7449" s="1" t="s">
        <v>21407</v>
      </c>
      <c r="C7449" s="7">
        <v>-2.0838000000000001</v>
      </c>
      <c r="D7449" s="7">
        <v>-3.9291999999999998</v>
      </c>
      <c r="E7449" s="7">
        <v>-4.3666</v>
      </c>
      <c r="F7449" s="7">
        <v>-3.4096000000000002</v>
      </c>
      <c r="G7449" s="1" t="b">
        <v>0</v>
      </c>
      <c r="H7449" s="1" t="b">
        <v>0</v>
      </c>
    </row>
    <row r="7450" spans="1:8" x14ac:dyDescent="0.15">
      <c r="A7450" s="7" t="s">
        <v>25659</v>
      </c>
      <c r="B7450" s="1" t="s">
        <v>25660</v>
      </c>
      <c r="C7450" s="7">
        <v>-1.5477000000000001</v>
      </c>
      <c r="D7450" s="7">
        <v>-0.57001999999999997</v>
      </c>
      <c r="E7450" s="7">
        <v>1.1612</v>
      </c>
      <c r="F7450" s="7">
        <v>0.57804999999999995</v>
      </c>
      <c r="G7450" s="1" t="b">
        <v>0</v>
      </c>
      <c r="H7450" s="1" t="b">
        <v>0</v>
      </c>
    </row>
    <row r="7451" spans="1:8" x14ac:dyDescent="0.15">
      <c r="A7451" s="7" t="s">
        <v>18038</v>
      </c>
      <c r="B7451" s="1" t="s">
        <v>18039</v>
      </c>
      <c r="C7451" s="7">
        <v>-0.21268000000000001</v>
      </c>
      <c r="D7451" s="7">
        <v>-1.6648000000000001</v>
      </c>
      <c r="E7451" s="7">
        <v>-1.0175000000000001</v>
      </c>
      <c r="F7451" s="7">
        <v>-1.3206</v>
      </c>
      <c r="G7451" s="1" t="b">
        <v>0</v>
      </c>
      <c r="H7451" s="1" t="b">
        <v>0</v>
      </c>
    </row>
    <row r="7452" spans="1:8" x14ac:dyDescent="0.15">
      <c r="A7452" s="7" t="s">
        <v>2164</v>
      </c>
      <c r="B7452" s="1" t="s">
        <v>2165</v>
      </c>
      <c r="C7452" s="7">
        <v>-0.26967999999999998</v>
      </c>
      <c r="D7452" s="7">
        <v>-0.73682999999999998</v>
      </c>
      <c r="E7452" s="7">
        <v>0.32718000000000003</v>
      </c>
      <c r="F7452" s="7">
        <v>-2.5638999999999998</v>
      </c>
      <c r="G7452" s="1" t="b">
        <v>0</v>
      </c>
      <c r="H7452" s="1" t="b">
        <v>1</v>
      </c>
    </row>
    <row r="7453" spans="1:8" x14ac:dyDescent="0.15">
      <c r="A7453" s="7" t="s">
        <v>11415</v>
      </c>
      <c r="B7453" s="1" t="s">
        <v>11416</v>
      </c>
      <c r="C7453" s="7">
        <v>-0.46316000000000002</v>
      </c>
      <c r="D7453" s="7">
        <v>-1.7457E-3</v>
      </c>
      <c r="E7453" s="7">
        <v>1.0441</v>
      </c>
      <c r="F7453" s="7">
        <v>1.7274</v>
      </c>
      <c r="G7453" s="1" t="b">
        <v>0</v>
      </c>
      <c r="H7453" s="1" t="b">
        <v>0</v>
      </c>
    </row>
    <row r="7454" spans="1:8" x14ac:dyDescent="0.15">
      <c r="A7454" s="7" t="s">
        <v>8120</v>
      </c>
      <c r="B7454" s="1" t="s">
        <v>27250</v>
      </c>
      <c r="C7454" s="7">
        <v>-0.43597000000000002</v>
      </c>
      <c r="D7454" s="7">
        <v>0.25958999999999999</v>
      </c>
      <c r="E7454" s="7">
        <v>0.16914000000000001</v>
      </c>
      <c r="F7454" s="7">
        <v>1.3878999999999999</v>
      </c>
      <c r="G7454" s="1" t="b">
        <v>1</v>
      </c>
      <c r="H7454" s="1" t="b">
        <v>1</v>
      </c>
    </row>
    <row r="7455" spans="1:8" x14ac:dyDescent="0.15">
      <c r="A7455" s="7" t="s">
        <v>23639</v>
      </c>
      <c r="B7455" s="1" t="s">
        <v>23640</v>
      </c>
      <c r="C7455" s="7">
        <v>-0.44202000000000002</v>
      </c>
      <c r="D7455" s="7">
        <v>0.45417999999999997</v>
      </c>
      <c r="E7455" s="7">
        <v>-2.3685999999999998</v>
      </c>
      <c r="F7455" s="7">
        <v>-1.6900999999999999</v>
      </c>
      <c r="G7455" s="1" t="b">
        <v>0</v>
      </c>
      <c r="H7455" s="1" t="b">
        <v>1</v>
      </c>
    </row>
    <row r="7456" spans="1:8" x14ac:dyDescent="0.15">
      <c r="A7456" s="7" t="s">
        <v>9272</v>
      </c>
      <c r="B7456" s="1" t="s">
        <v>9273</v>
      </c>
      <c r="C7456" s="7">
        <v>1.3197000000000001</v>
      </c>
      <c r="D7456" s="7">
        <v>-1.2525999999999999</v>
      </c>
      <c r="E7456" s="7">
        <v>-0.88239999999999996</v>
      </c>
      <c r="F7456" s="7">
        <v>0.34195999999999999</v>
      </c>
      <c r="G7456" s="1" t="b">
        <v>0</v>
      </c>
      <c r="H7456" s="1" t="b">
        <v>0</v>
      </c>
    </row>
    <row r="7457" spans="1:8" x14ac:dyDescent="0.15">
      <c r="A7457" s="7" t="s">
        <v>3616</v>
      </c>
      <c r="B7457" s="1" t="s">
        <v>3617</v>
      </c>
      <c r="C7457" s="7">
        <v>1.0337000000000001</v>
      </c>
      <c r="D7457" s="7">
        <v>-0.23696999999999999</v>
      </c>
      <c r="E7457" s="7">
        <v>-1.179</v>
      </c>
      <c r="F7457" s="7">
        <v>0.14399000000000001</v>
      </c>
      <c r="G7457" s="1" t="b">
        <v>1</v>
      </c>
      <c r="H7457" s="1" t="b">
        <v>1</v>
      </c>
    </row>
    <row r="7458" spans="1:8" x14ac:dyDescent="0.15">
      <c r="A7458" s="7" t="s">
        <v>16917</v>
      </c>
      <c r="B7458" s="1" t="s">
        <v>16918</v>
      </c>
      <c r="C7458" s="7">
        <v>0.91398000000000001</v>
      </c>
      <c r="D7458" s="7">
        <v>0.46079999999999999</v>
      </c>
      <c r="E7458" s="7">
        <v>2.8879999999999999</v>
      </c>
      <c r="F7458" s="7">
        <v>2.4839000000000002</v>
      </c>
      <c r="G7458" s="1" t="b">
        <v>1</v>
      </c>
      <c r="H7458" s="1" t="b">
        <v>1</v>
      </c>
    </row>
    <row r="7459" spans="1:8" x14ac:dyDescent="0.15">
      <c r="A7459" s="7" t="s">
        <v>10612</v>
      </c>
      <c r="B7459" s="1" t="s">
        <v>10613</v>
      </c>
      <c r="C7459" s="7">
        <v>0.84289000000000003</v>
      </c>
      <c r="D7459" s="7">
        <v>0.59855999999999998</v>
      </c>
      <c r="E7459" s="7">
        <v>1.6289</v>
      </c>
      <c r="F7459" s="7">
        <v>0.4839</v>
      </c>
      <c r="G7459" s="1" t="b">
        <v>0</v>
      </c>
      <c r="H7459" s="1" t="b">
        <v>0</v>
      </c>
    </row>
    <row r="7460" spans="1:8" x14ac:dyDescent="0.15">
      <c r="A7460" s="7" t="s">
        <v>7016</v>
      </c>
      <c r="B7460" s="1" t="s">
        <v>7017</v>
      </c>
      <c r="C7460" s="7">
        <v>1.8764000000000001</v>
      </c>
      <c r="D7460" s="7">
        <v>-0.17926</v>
      </c>
      <c r="E7460" s="7">
        <v>-3.7172999999999998</v>
      </c>
      <c r="F7460" s="7">
        <v>-2.9558</v>
      </c>
      <c r="G7460" s="1" t="b">
        <v>0</v>
      </c>
      <c r="H7460" s="1" t="b">
        <v>0</v>
      </c>
    </row>
    <row r="7461" spans="1:8" x14ac:dyDescent="0.15">
      <c r="A7461" s="7" t="s">
        <v>16323</v>
      </c>
      <c r="B7461" s="1" t="s">
        <v>16324</v>
      </c>
      <c r="C7461" s="7">
        <v>0.96972999999999998</v>
      </c>
      <c r="D7461" s="7">
        <v>1.6715</v>
      </c>
      <c r="E7461" s="7">
        <v>-1.649</v>
      </c>
      <c r="F7461" s="7">
        <v>1.9157</v>
      </c>
      <c r="G7461" s="1" t="b">
        <v>0</v>
      </c>
      <c r="H7461" s="1" t="b">
        <v>0</v>
      </c>
    </row>
    <row r="7462" spans="1:8" x14ac:dyDescent="0.15">
      <c r="A7462" s="7" t="s">
        <v>14088</v>
      </c>
      <c r="B7462" s="1" t="s">
        <v>14089</v>
      </c>
      <c r="C7462" s="7">
        <v>1.3434999999999999</v>
      </c>
      <c r="D7462" s="7">
        <v>2.3679000000000001</v>
      </c>
      <c r="E7462" s="7">
        <v>1.8668</v>
      </c>
      <c r="F7462" s="7">
        <v>1.0075000000000001</v>
      </c>
      <c r="G7462" s="1" t="b">
        <v>0</v>
      </c>
      <c r="H7462" s="1" t="b">
        <v>0</v>
      </c>
    </row>
    <row r="7463" spans="1:8" x14ac:dyDescent="0.15">
      <c r="A7463" s="7" t="s">
        <v>10991</v>
      </c>
      <c r="B7463" s="1" t="s">
        <v>10992</v>
      </c>
      <c r="C7463" s="7">
        <v>2.5344000000000002</v>
      </c>
      <c r="D7463" s="7">
        <v>2.2155</v>
      </c>
      <c r="E7463" s="7">
        <v>1.3329</v>
      </c>
      <c r="F7463" s="7">
        <v>3.5363000000000002</v>
      </c>
      <c r="G7463" s="1" t="b">
        <v>0</v>
      </c>
      <c r="H7463" s="1" t="b">
        <v>0</v>
      </c>
    </row>
    <row r="7464" spans="1:8" x14ac:dyDescent="0.15">
      <c r="A7464" s="7" t="s">
        <v>6482</v>
      </c>
      <c r="B7464" s="1" t="s">
        <v>6483</v>
      </c>
      <c r="C7464" s="7">
        <v>-0.15869</v>
      </c>
      <c r="D7464" s="7">
        <v>-2.6242000000000001</v>
      </c>
      <c r="E7464" s="7">
        <v>-0.78947000000000001</v>
      </c>
      <c r="F7464" s="7">
        <v>-1.1852E-2</v>
      </c>
      <c r="G7464" s="1" t="b">
        <v>0</v>
      </c>
      <c r="H7464" s="1" t="b">
        <v>1</v>
      </c>
    </row>
    <row r="7465" spans="1:8" x14ac:dyDescent="0.15">
      <c r="A7465" s="7" t="s">
        <v>14583</v>
      </c>
      <c r="B7465" s="1" t="s">
        <v>14584</v>
      </c>
      <c r="C7465" s="7">
        <v>-0.97850999999999999</v>
      </c>
      <c r="D7465" s="7">
        <v>-0.61565000000000003</v>
      </c>
      <c r="E7465" s="7">
        <v>-2.4005000000000001</v>
      </c>
      <c r="F7465" s="7">
        <v>-0.88327999999999995</v>
      </c>
      <c r="G7465" s="1" t="b">
        <v>0</v>
      </c>
      <c r="H7465" s="1" t="b">
        <v>0</v>
      </c>
    </row>
    <row r="7466" spans="1:8" x14ac:dyDescent="0.15">
      <c r="A7466" s="7" t="s">
        <v>2168</v>
      </c>
      <c r="B7466" s="1" t="s">
        <v>2169</v>
      </c>
      <c r="C7466" s="7">
        <v>1.4775</v>
      </c>
      <c r="D7466" s="7">
        <v>2.5756999999999999</v>
      </c>
      <c r="E7466" s="7">
        <v>3.0844</v>
      </c>
      <c r="F7466" s="7">
        <v>-0.25908999999999999</v>
      </c>
      <c r="G7466" s="1" t="b">
        <v>0</v>
      </c>
      <c r="H7466" s="1" t="b">
        <v>0</v>
      </c>
    </row>
    <row r="7467" spans="1:8" x14ac:dyDescent="0.15">
      <c r="A7467" s="7" t="s">
        <v>11629</v>
      </c>
      <c r="B7467" s="1" t="s">
        <v>11630</v>
      </c>
      <c r="C7467" s="7">
        <v>-5.4311999999999999E-2</v>
      </c>
      <c r="D7467" s="7">
        <v>-0.28877000000000003</v>
      </c>
      <c r="E7467" s="7">
        <v>-2.6190000000000002</v>
      </c>
      <c r="F7467" s="7">
        <v>-1.2074</v>
      </c>
      <c r="G7467" s="1" t="b">
        <v>0</v>
      </c>
      <c r="H7467" s="1" t="b">
        <v>0</v>
      </c>
    </row>
    <row r="7468" spans="1:8" x14ac:dyDescent="0.15">
      <c r="A7468" s="7" t="s">
        <v>20135</v>
      </c>
      <c r="B7468" s="1" t="s">
        <v>20136</v>
      </c>
      <c r="C7468" s="7">
        <v>-5.8767E-2</v>
      </c>
      <c r="D7468" s="7">
        <v>2.4815999999999998</v>
      </c>
      <c r="E7468" s="7">
        <v>1.0692999999999999</v>
      </c>
      <c r="F7468" s="7">
        <v>1.7201</v>
      </c>
      <c r="G7468" s="1" t="b">
        <v>0</v>
      </c>
      <c r="H7468" s="1" t="b">
        <v>0</v>
      </c>
    </row>
    <row r="7469" spans="1:8" x14ac:dyDescent="0.15">
      <c r="A7469" s="7" t="s">
        <v>15033</v>
      </c>
      <c r="B7469" s="1" t="s">
        <v>15034</v>
      </c>
      <c r="C7469" s="7">
        <v>-1.5768</v>
      </c>
      <c r="D7469" s="7">
        <v>-3.5066999999999999</v>
      </c>
      <c r="E7469" s="7">
        <v>-2.0829</v>
      </c>
      <c r="F7469" s="7">
        <v>-1.7186999999999999</v>
      </c>
      <c r="G7469" s="1" t="b">
        <v>0</v>
      </c>
      <c r="H7469" s="1" t="b">
        <v>0</v>
      </c>
    </row>
    <row r="7470" spans="1:8" x14ac:dyDescent="0.15">
      <c r="A7470" s="7" t="s">
        <v>26709</v>
      </c>
      <c r="B7470" s="1" t="s">
        <v>26710</v>
      </c>
      <c r="C7470" s="7">
        <v>-1.2042999999999999</v>
      </c>
      <c r="D7470" s="7">
        <v>-0.21892</v>
      </c>
      <c r="E7470" s="7">
        <v>-0.36248999999999998</v>
      </c>
      <c r="F7470" s="7">
        <v>1.6336999999999999</v>
      </c>
      <c r="G7470" s="1" t="b">
        <v>0</v>
      </c>
      <c r="H7470" s="1" t="b">
        <v>0</v>
      </c>
    </row>
    <row r="7471" spans="1:8" x14ac:dyDescent="0.15">
      <c r="A7471" s="7" t="s">
        <v>14733</v>
      </c>
      <c r="B7471" s="1" t="s">
        <v>14734</v>
      </c>
      <c r="C7471" s="7">
        <v>0.83616999999999997</v>
      </c>
      <c r="D7471" s="7">
        <v>1.31</v>
      </c>
      <c r="E7471" s="7">
        <v>0.81845999999999997</v>
      </c>
      <c r="F7471" s="7">
        <v>-9.4287999999999997E-2</v>
      </c>
      <c r="G7471" s="1" t="b">
        <v>0</v>
      </c>
      <c r="H7471" s="1" t="b">
        <v>0</v>
      </c>
    </row>
    <row r="7472" spans="1:8" x14ac:dyDescent="0.15">
      <c r="A7472" s="7" t="s">
        <v>24863</v>
      </c>
      <c r="B7472" s="1" t="s">
        <v>24864</v>
      </c>
      <c r="C7472" s="7">
        <v>-2.8645999999999998</v>
      </c>
      <c r="D7472" s="7">
        <v>-1.159</v>
      </c>
      <c r="E7472" s="7">
        <v>0.66776999999999997</v>
      </c>
      <c r="F7472" s="7">
        <v>-1.0488999999999999</v>
      </c>
      <c r="G7472" s="1" t="b">
        <v>0</v>
      </c>
      <c r="H7472" s="1" t="b">
        <v>0</v>
      </c>
    </row>
    <row r="7473" spans="1:8" x14ac:dyDescent="0.15">
      <c r="A7473" s="7" t="s">
        <v>5149</v>
      </c>
      <c r="B7473" s="1" t="s">
        <v>5150</v>
      </c>
      <c r="C7473" s="7">
        <v>1.1267</v>
      </c>
      <c r="D7473" s="7">
        <v>0.90519000000000005</v>
      </c>
      <c r="E7473" s="7">
        <v>1.6053999999999999</v>
      </c>
      <c r="F7473" s="7">
        <v>-0.79574</v>
      </c>
      <c r="G7473" s="1" t="b">
        <v>0</v>
      </c>
      <c r="H7473" s="1" t="b">
        <v>0</v>
      </c>
    </row>
    <row r="7474" spans="1:8" x14ac:dyDescent="0.15">
      <c r="A7474" s="7" t="s">
        <v>22523</v>
      </c>
      <c r="B7474" s="1" t="s">
        <v>22524</v>
      </c>
      <c r="C7474" s="7">
        <v>-0.53166000000000002</v>
      </c>
      <c r="D7474" s="7">
        <v>-0.43135000000000001</v>
      </c>
      <c r="E7474" s="7">
        <v>0.88715999999999995</v>
      </c>
      <c r="F7474" s="7">
        <v>7.8222E-2</v>
      </c>
      <c r="G7474" s="1" t="b">
        <v>0</v>
      </c>
      <c r="H7474" s="1" t="b">
        <v>0</v>
      </c>
    </row>
    <row r="7475" spans="1:8" x14ac:dyDescent="0.15">
      <c r="A7475" s="7" t="s">
        <v>1953</v>
      </c>
      <c r="B7475" s="1" t="s">
        <v>1954</v>
      </c>
      <c r="C7475" s="7">
        <v>1.6092</v>
      </c>
      <c r="D7475" s="7">
        <v>2.2645</v>
      </c>
      <c r="E7475" s="7">
        <v>1.6825000000000001</v>
      </c>
      <c r="F7475" s="7">
        <v>1.7922</v>
      </c>
      <c r="G7475" s="1" t="b">
        <v>0</v>
      </c>
      <c r="H7475" s="1" t="b">
        <v>0</v>
      </c>
    </row>
    <row r="7476" spans="1:8" x14ac:dyDescent="0.15">
      <c r="A7476" s="7" t="s">
        <v>3397</v>
      </c>
      <c r="B7476" s="1" t="s">
        <v>3398</v>
      </c>
      <c r="C7476" s="7">
        <v>1.2403999999999999</v>
      </c>
      <c r="D7476" s="7">
        <v>1.7323</v>
      </c>
      <c r="E7476" s="7">
        <v>2.5876999999999999</v>
      </c>
      <c r="F7476" s="7">
        <v>3.3429000000000002</v>
      </c>
      <c r="G7476" s="1" t="b">
        <v>0</v>
      </c>
      <c r="H7476" s="1" t="b">
        <v>0</v>
      </c>
    </row>
    <row r="7477" spans="1:8" x14ac:dyDescent="0.15">
      <c r="A7477" s="7" t="s">
        <v>19142</v>
      </c>
      <c r="B7477" s="1" t="s">
        <v>19143</v>
      </c>
      <c r="C7477" s="7">
        <v>0.36024</v>
      </c>
      <c r="D7477" s="7">
        <v>9.3670000000000003E-2</v>
      </c>
      <c r="E7477" s="7">
        <v>-2.1215000000000002</v>
      </c>
      <c r="F7477" s="7">
        <v>-0.83043</v>
      </c>
      <c r="G7477" s="1" t="b">
        <v>0</v>
      </c>
      <c r="H7477" s="1" t="b">
        <v>0</v>
      </c>
    </row>
    <row r="7478" spans="1:8" x14ac:dyDescent="0.15">
      <c r="A7478" s="7" t="s">
        <v>16831</v>
      </c>
      <c r="B7478" s="1" t="s">
        <v>16832</v>
      </c>
      <c r="C7478" s="7">
        <v>-0.57084000000000001</v>
      </c>
      <c r="D7478" s="7">
        <v>0.13342000000000001</v>
      </c>
      <c r="E7478" s="7">
        <v>-2.1354000000000002</v>
      </c>
      <c r="F7478" s="7">
        <v>-2.7725</v>
      </c>
      <c r="G7478" s="1" t="b">
        <v>0</v>
      </c>
      <c r="H7478" s="1" t="b">
        <v>1</v>
      </c>
    </row>
    <row r="7479" spans="1:8" x14ac:dyDescent="0.15">
      <c r="A7479" s="7" t="s">
        <v>17923</v>
      </c>
      <c r="B7479" s="1" t="s">
        <v>17924</v>
      </c>
      <c r="C7479" s="7">
        <v>0.53708999999999996</v>
      </c>
      <c r="D7479" s="7">
        <v>5.7070000000000003E-2</v>
      </c>
      <c r="E7479" s="7">
        <v>-2.258E-3</v>
      </c>
      <c r="F7479" s="7">
        <v>0.62380999999999998</v>
      </c>
      <c r="G7479" s="1" t="b">
        <v>0</v>
      </c>
      <c r="H7479" s="1" t="b">
        <v>0</v>
      </c>
    </row>
    <row r="7480" spans="1:8" x14ac:dyDescent="0.15">
      <c r="A7480" s="7" t="s">
        <v>8086</v>
      </c>
      <c r="B7480" s="1" t="s">
        <v>8087</v>
      </c>
      <c r="C7480" s="7">
        <v>1.4092</v>
      </c>
      <c r="D7480" s="7">
        <v>0.24868000000000001</v>
      </c>
      <c r="E7480" s="7">
        <v>0.97358999999999996</v>
      </c>
      <c r="F7480" s="7">
        <v>1.7726999999999999</v>
      </c>
      <c r="G7480" s="1" t="b">
        <v>0</v>
      </c>
      <c r="H7480" s="1" t="b">
        <v>0</v>
      </c>
    </row>
    <row r="7481" spans="1:8" x14ac:dyDescent="0.15">
      <c r="A7481" s="7" t="s">
        <v>24683</v>
      </c>
      <c r="B7481" s="1" t="s">
        <v>24684</v>
      </c>
      <c r="C7481" s="7">
        <v>-0.84989999999999999</v>
      </c>
      <c r="D7481" s="7">
        <v>1.077</v>
      </c>
      <c r="E7481" s="7">
        <v>-0.48710999999999999</v>
      </c>
      <c r="F7481" s="7">
        <v>-0.29119</v>
      </c>
      <c r="G7481" s="1" t="b">
        <v>0</v>
      </c>
      <c r="H7481" s="1" t="b">
        <v>0</v>
      </c>
    </row>
    <row r="7482" spans="1:8" x14ac:dyDescent="0.15">
      <c r="A7482" s="7" t="s">
        <v>21316</v>
      </c>
      <c r="B7482" s="1" t="s">
        <v>21317</v>
      </c>
      <c r="C7482" s="7">
        <v>0.32707000000000003</v>
      </c>
      <c r="D7482" s="7">
        <v>-0.18687000000000001</v>
      </c>
      <c r="E7482" s="7">
        <v>0.32906999999999997</v>
      </c>
      <c r="F7482" s="7">
        <v>0.60821999999999998</v>
      </c>
      <c r="G7482" s="1" t="b">
        <v>0</v>
      </c>
      <c r="H7482" s="1" t="b">
        <v>0</v>
      </c>
    </row>
    <row r="7483" spans="1:8" x14ac:dyDescent="0.15">
      <c r="A7483" s="7" t="s">
        <v>14521</v>
      </c>
      <c r="B7483" s="1" t="s">
        <v>14522</v>
      </c>
      <c r="C7483" s="7">
        <v>0.29937999999999998</v>
      </c>
      <c r="D7483" s="7">
        <v>-0.49542000000000003</v>
      </c>
      <c r="E7483" s="7">
        <v>2.0586000000000002</v>
      </c>
      <c r="F7483" s="7">
        <v>1.0679000000000001</v>
      </c>
      <c r="G7483" s="1" t="b">
        <v>0</v>
      </c>
      <c r="H7483" s="1" t="b">
        <v>0</v>
      </c>
    </row>
    <row r="7484" spans="1:8" x14ac:dyDescent="0.15">
      <c r="A7484" s="7" t="s">
        <v>10456</v>
      </c>
      <c r="B7484" s="1" t="s">
        <v>10457</v>
      </c>
      <c r="C7484" s="7">
        <v>0.84111999999999998</v>
      </c>
      <c r="D7484" s="7">
        <v>1.3310999999999999</v>
      </c>
      <c r="E7484" s="7">
        <v>0.97506999999999999</v>
      </c>
      <c r="F7484" s="7">
        <v>1.5486</v>
      </c>
      <c r="G7484" s="1" t="b">
        <v>0</v>
      </c>
      <c r="H7484" s="1" t="b">
        <v>0</v>
      </c>
    </row>
    <row r="7485" spans="1:8" x14ac:dyDescent="0.15">
      <c r="A7485" s="7" t="s">
        <v>12133</v>
      </c>
      <c r="B7485" s="1" t="s">
        <v>12134</v>
      </c>
      <c r="C7485" s="7">
        <v>0.83979999999999999</v>
      </c>
      <c r="D7485" s="7">
        <v>1.0973999999999999</v>
      </c>
      <c r="E7485" s="7">
        <v>1.2729999999999999</v>
      </c>
      <c r="F7485" s="7">
        <v>-0.85009000000000001</v>
      </c>
      <c r="G7485" s="1" t="b">
        <v>0</v>
      </c>
      <c r="H7485" s="1" t="b">
        <v>0</v>
      </c>
    </row>
    <row r="7486" spans="1:8" x14ac:dyDescent="0.15">
      <c r="A7486" s="7" t="s">
        <v>1564</v>
      </c>
      <c r="B7486" s="1" t="s">
        <v>1565</v>
      </c>
      <c r="C7486" s="7">
        <v>0.81930000000000003</v>
      </c>
      <c r="D7486" s="7">
        <v>-1.5925</v>
      </c>
      <c r="E7486" s="7">
        <v>-0.73257000000000005</v>
      </c>
      <c r="F7486" s="7">
        <v>-4.7968999999999999</v>
      </c>
      <c r="G7486" s="1" t="b">
        <v>0</v>
      </c>
      <c r="H7486" s="1" t="b">
        <v>1</v>
      </c>
    </row>
    <row r="7487" spans="1:8" x14ac:dyDescent="0.15">
      <c r="A7487" s="7" t="s">
        <v>2099</v>
      </c>
      <c r="B7487" s="1" t="s">
        <v>2100</v>
      </c>
      <c r="C7487" s="7">
        <v>0.72160000000000002</v>
      </c>
      <c r="D7487" s="7">
        <v>1.0926</v>
      </c>
      <c r="E7487" s="7">
        <v>0.76581999999999995</v>
      </c>
      <c r="F7487" s="7">
        <v>-0.84077999999999997</v>
      </c>
      <c r="G7487" s="1" t="b">
        <v>0</v>
      </c>
      <c r="H7487" s="1" t="b">
        <v>0</v>
      </c>
    </row>
    <row r="7488" spans="1:8" x14ac:dyDescent="0.15">
      <c r="A7488" s="7" t="s">
        <v>12583</v>
      </c>
      <c r="B7488" s="1" t="s">
        <v>12584</v>
      </c>
      <c r="C7488" s="7">
        <v>0.62887000000000004</v>
      </c>
      <c r="D7488" s="7">
        <v>0.90559999999999996</v>
      </c>
      <c r="E7488" s="7">
        <v>0.87770000000000004</v>
      </c>
      <c r="F7488" s="7">
        <v>-0.13347000000000001</v>
      </c>
      <c r="G7488" s="1" t="b">
        <v>0</v>
      </c>
      <c r="H7488" s="1" t="b">
        <v>0</v>
      </c>
    </row>
    <row r="7489" spans="1:8" x14ac:dyDescent="0.15">
      <c r="A7489" s="7" t="s">
        <v>16345</v>
      </c>
      <c r="B7489" s="1" t="s">
        <v>16346</v>
      </c>
      <c r="C7489" s="7">
        <v>0.54908999999999997</v>
      </c>
      <c r="D7489" s="7">
        <v>0.50927</v>
      </c>
      <c r="E7489" s="7">
        <v>2.2227000000000001</v>
      </c>
      <c r="F7489" s="7">
        <v>2.4028</v>
      </c>
      <c r="G7489" s="1" t="b">
        <v>0</v>
      </c>
      <c r="H7489" s="1" t="b">
        <v>0</v>
      </c>
    </row>
    <row r="7490" spans="1:8" x14ac:dyDescent="0.15">
      <c r="A7490" s="7" t="s">
        <v>23989</v>
      </c>
      <c r="B7490" s="1" t="s">
        <v>23990</v>
      </c>
      <c r="C7490" s="7">
        <v>-1.5889</v>
      </c>
      <c r="D7490" s="7">
        <v>-1.5373000000000001</v>
      </c>
      <c r="E7490" s="7">
        <v>-3.2233000000000001</v>
      </c>
      <c r="F7490" s="7">
        <v>-3.4359999999999999</v>
      </c>
      <c r="G7490" s="1" t="b">
        <v>0</v>
      </c>
      <c r="H7490" s="1" t="b">
        <v>0</v>
      </c>
    </row>
    <row r="7491" spans="1:8" x14ac:dyDescent="0.15">
      <c r="A7491" s="7" t="s">
        <v>14139</v>
      </c>
      <c r="B7491" s="1" t="s">
        <v>14140</v>
      </c>
      <c r="C7491" s="7">
        <v>2.1015000000000001</v>
      </c>
      <c r="D7491" s="7">
        <v>3.6455000000000002</v>
      </c>
      <c r="E7491" s="7">
        <v>-0.93683000000000005</v>
      </c>
      <c r="F7491" s="7">
        <v>2.2852999999999999</v>
      </c>
      <c r="G7491" s="1" t="b">
        <v>0</v>
      </c>
      <c r="H7491" s="1" t="b">
        <v>0</v>
      </c>
    </row>
    <row r="7492" spans="1:8" x14ac:dyDescent="0.15">
      <c r="A7492" s="7" t="s">
        <v>12380</v>
      </c>
      <c r="B7492" s="1" t="s">
        <v>12381</v>
      </c>
      <c r="C7492" s="7">
        <v>1.4288000000000001</v>
      </c>
      <c r="D7492" s="7">
        <v>1.0882000000000001</v>
      </c>
      <c r="E7492" s="7">
        <v>0.97746999999999995</v>
      </c>
      <c r="F7492" s="7">
        <v>1.9689000000000001</v>
      </c>
      <c r="G7492" s="1" t="b">
        <v>0</v>
      </c>
      <c r="H7492" s="1" t="b">
        <v>0</v>
      </c>
    </row>
    <row r="7493" spans="1:8" x14ac:dyDescent="0.15">
      <c r="A7493" s="7" t="s">
        <v>15376</v>
      </c>
      <c r="B7493" s="1" t="s">
        <v>15377</v>
      </c>
      <c r="C7493" s="7">
        <v>2.1983000000000001</v>
      </c>
      <c r="D7493" s="7">
        <v>8.5424E-2</v>
      </c>
      <c r="E7493" s="7">
        <v>4.5072999999999999</v>
      </c>
      <c r="F7493" s="7">
        <v>1.9204000000000001</v>
      </c>
      <c r="G7493" s="1" t="b">
        <v>0</v>
      </c>
      <c r="H7493" s="1" t="b">
        <v>0</v>
      </c>
    </row>
    <row r="7494" spans="1:8" x14ac:dyDescent="0.15">
      <c r="A7494" s="7" t="s">
        <v>7356</v>
      </c>
      <c r="B7494" s="1" t="s">
        <v>7357</v>
      </c>
      <c r="C7494" s="7">
        <v>-0.13869000000000001</v>
      </c>
      <c r="D7494" s="7">
        <v>0.34323999999999999</v>
      </c>
      <c r="E7494" s="7">
        <v>0.97365000000000002</v>
      </c>
      <c r="F7494" s="7">
        <v>1.0394000000000001</v>
      </c>
      <c r="G7494" s="1" t="b">
        <v>0</v>
      </c>
      <c r="H7494" s="1" t="b">
        <v>0</v>
      </c>
    </row>
    <row r="7495" spans="1:8" x14ac:dyDescent="0.15">
      <c r="A7495" s="7" t="s">
        <v>11804</v>
      </c>
      <c r="B7495" s="1" t="s">
        <v>11805</v>
      </c>
      <c r="C7495" s="7">
        <v>-0.22170000000000001</v>
      </c>
      <c r="D7495" s="7">
        <v>-0.61944999999999995</v>
      </c>
      <c r="E7495" s="7">
        <v>-1.0682</v>
      </c>
      <c r="F7495" s="7">
        <v>-0.27199000000000001</v>
      </c>
      <c r="G7495" s="1" t="b">
        <v>0</v>
      </c>
      <c r="H7495" s="1" t="b">
        <v>0</v>
      </c>
    </row>
    <row r="7496" spans="1:8" x14ac:dyDescent="0.15">
      <c r="A7496" s="7" t="s">
        <v>12929</v>
      </c>
      <c r="B7496" s="1" t="s">
        <v>12930</v>
      </c>
      <c r="C7496" s="7">
        <v>1.1012999999999999</v>
      </c>
      <c r="D7496" s="7">
        <v>0.83343</v>
      </c>
      <c r="E7496" s="7">
        <v>-0.48318</v>
      </c>
      <c r="F7496" s="7">
        <v>-1.244</v>
      </c>
      <c r="G7496" s="1" t="b">
        <v>0</v>
      </c>
      <c r="H7496" s="1" t="b">
        <v>0</v>
      </c>
    </row>
    <row r="7497" spans="1:8" x14ac:dyDescent="0.15">
      <c r="A7497" s="7" t="s">
        <v>19768</v>
      </c>
      <c r="B7497" s="1" t="s">
        <v>19769</v>
      </c>
      <c r="C7497" s="7">
        <v>-0.49487999999999999</v>
      </c>
      <c r="D7497" s="7">
        <v>0.17204</v>
      </c>
      <c r="E7497" s="7">
        <v>-0.29769000000000001</v>
      </c>
      <c r="F7497" s="7">
        <v>0.43142999999999998</v>
      </c>
      <c r="G7497" s="1" t="b">
        <v>0</v>
      </c>
      <c r="H7497" s="1" t="b">
        <v>0</v>
      </c>
    </row>
    <row r="7498" spans="1:8" x14ac:dyDescent="0.15">
      <c r="A7498" s="7" t="s">
        <v>11507</v>
      </c>
      <c r="B7498" s="1" t="s">
        <v>11508</v>
      </c>
      <c r="C7498" s="7">
        <v>0.50583</v>
      </c>
      <c r="D7498" s="7">
        <v>-0.39349000000000001</v>
      </c>
      <c r="E7498" s="7">
        <v>-3.7823000000000002</v>
      </c>
      <c r="F7498" s="7">
        <v>-1.4582999999999999</v>
      </c>
      <c r="G7498" s="1" t="b">
        <v>0</v>
      </c>
      <c r="H7498" s="1" t="b">
        <v>0</v>
      </c>
    </row>
    <row r="7499" spans="1:8" x14ac:dyDescent="0.15">
      <c r="A7499" s="7" t="s">
        <v>4356</v>
      </c>
      <c r="B7499" s="1" t="s">
        <v>4357</v>
      </c>
      <c r="C7499" s="7">
        <v>0.88146999999999998</v>
      </c>
      <c r="D7499" s="7">
        <v>2.0398999999999998</v>
      </c>
      <c r="E7499" s="7">
        <v>5.2983000000000002</v>
      </c>
      <c r="F7499" s="7">
        <v>6.1474000000000002</v>
      </c>
      <c r="G7499" s="1" t="b">
        <v>0</v>
      </c>
      <c r="H7499" s="1" t="b">
        <v>0</v>
      </c>
    </row>
    <row r="7500" spans="1:8" x14ac:dyDescent="0.15">
      <c r="A7500" s="7" t="s">
        <v>19590</v>
      </c>
      <c r="B7500" s="1" t="s">
        <v>19591</v>
      </c>
      <c r="C7500" s="7">
        <v>0.51105</v>
      </c>
      <c r="D7500" s="7">
        <v>-0.26684000000000002</v>
      </c>
      <c r="E7500" s="7">
        <v>2.9762</v>
      </c>
      <c r="F7500" s="7">
        <v>1.5237000000000001</v>
      </c>
      <c r="G7500" s="1" t="b">
        <v>1</v>
      </c>
      <c r="H7500" s="1" t="b">
        <v>0</v>
      </c>
    </row>
    <row r="7501" spans="1:8" x14ac:dyDescent="0.15">
      <c r="A7501" s="7" t="s">
        <v>2202</v>
      </c>
      <c r="B7501" s="1" t="s">
        <v>2203</v>
      </c>
      <c r="C7501" s="7">
        <v>0.99550000000000005</v>
      </c>
      <c r="D7501" s="7">
        <v>1.8243</v>
      </c>
      <c r="E7501" s="7">
        <v>0.89410999999999996</v>
      </c>
      <c r="F7501" s="7">
        <v>1.0246999999999999</v>
      </c>
      <c r="G7501" s="1" t="b">
        <v>0</v>
      </c>
      <c r="H7501" s="1" t="b">
        <v>0</v>
      </c>
    </row>
    <row r="7502" spans="1:8" x14ac:dyDescent="0.15">
      <c r="A7502" s="7" t="s">
        <v>2222</v>
      </c>
      <c r="B7502" s="1" t="s">
        <v>2223</v>
      </c>
      <c r="C7502" s="7">
        <v>0.58320000000000005</v>
      </c>
      <c r="D7502" s="7">
        <v>-0.81301999999999996</v>
      </c>
      <c r="E7502" s="7">
        <v>-0.82149000000000005</v>
      </c>
      <c r="F7502" s="7">
        <v>0.76837999999999995</v>
      </c>
      <c r="G7502" s="1" t="b">
        <v>0</v>
      </c>
      <c r="H7502" s="1" t="b">
        <v>0</v>
      </c>
    </row>
    <row r="7503" spans="1:8" x14ac:dyDescent="0.15">
      <c r="A7503" s="7" t="s">
        <v>806</v>
      </c>
      <c r="B7503" s="1" t="s">
        <v>807</v>
      </c>
      <c r="C7503" s="7">
        <v>3.2456999999999998</v>
      </c>
      <c r="D7503" s="7">
        <v>2.0196999999999998</v>
      </c>
      <c r="E7503" s="7">
        <v>-2.4333999999999998</v>
      </c>
      <c r="F7503" s="7">
        <v>-1.68</v>
      </c>
      <c r="G7503" s="1" t="b">
        <v>0</v>
      </c>
      <c r="H7503" s="1" t="b">
        <v>0</v>
      </c>
    </row>
    <row r="7504" spans="1:8" x14ac:dyDescent="0.15">
      <c r="A7504" s="7" t="s">
        <v>11143</v>
      </c>
      <c r="B7504" s="1" t="s">
        <v>11144</v>
      </c>
      <c r="C7504" s="7">
        <v>1.6760999999999999</v>
      </c>
      <c r="D7504" s="7">
        <v>2.3233000000000001</v>
      </c>
      <c r="E7504" s="7">
        <v>2.0908000000000002</v>
      </c>
      <c r="F7504" s="7">
        <v>1.6194999999999999</v>
      </c>
      <c r="G7504" s="1" t="b">
        <v>0</v>
      </c>
      <c r="H7504" s="1" t="b">
        <v>0</v>
      </c>
    </row>
    <row r="7505" spans="1:8" x14ac:dyDescent="0.15">
      <c r="A7505" s="7" t="s">
        <v>14367</v>
      </c>
      <c r="B7505" s="1" t="s">
        <v>14368</v>
      </c>
      <c r="C7505" s="7">
        <v>-0.38986999999999999</v>
      </c>
      <c r="D7505" s="7">
        <v>-3.8176000000000001</v>
      </c>
      <c r="E7505" s="7">
        <v>-2.4100999999999999</v>
      </c>
      <c r="F7505" s="7">
        <v>-1.8462000000000001</v>
      </c>
      <c r="G7505" s="1" t="b">
        <v>0</v>
      </c>
      <c r="H7505" s="1" t="b">
        <v>0</v>
      </c>
    </row>
    <row r="7506" spans="1:8" x14ac:dyDescent="0.15">
      <c r="A7506" s="7" t="s">
        <v>8991</v>
      </c>
      <c r="B7506" s="1" t="s">
        <v>8992</v>
      </c>
      <c r="C7506" s="7">
        <v>0.67998999999999998</v>
      </c>
      <c r="D7506" s="7">
        <v>2.0133999999999999</v>
      </c>
      <c r="E7506" s="7">
        <v>-0.13549</v>
      </c>
      <c r="F7506" s="7">
        <v>0.19425000000000001</v>
      </c>
      <c r="G7506" s="1" t="b">
        <v>0</v>
      </c>
      <c r="H7506" s="1" t="b">
        <v>0</v>
      </c>
    </row>
    <row r="7507" spans="1:8" x14ac:dyDescent="0.15">
      <c r="A7507" s="7" t="s">
        <v>12623</v>
      </c>
      <c r="B7507" s="1" t="s">
        <v>12624</v>
      </c>
      <c r="C7507" s="7">
        <v>1.3963000000000001</v>
      </c>
      <c r="D7507" s="7">
        <v>1.5892999999999999</v>
      </c>
      <c r="E7507" s="7">
        <v>1.9097</v>
      </c>
      <c r="F7507" s="7">
        <v>0.33167000000000002</v>
      </c>
      <c r="G7507" s="1" t="b">
        <v>0</v>
      </c>
      <c r="H7507" s="1" t="b">
        <v>0</v>
      </c>
    </row>
    <row r="7508" spans="1:8" x14ac:dyDescent="0.15">
      <c r="A7508" s="7" t="s">
        <v>19642</v>
      </c>
      <c r="B7508" s="1" t="s">
        <v>19643</v>
      </c>
      <c r="C7508" s="7">
        <v>0.44068000000000002</v>
      </c>
      <c r="D7508" s="7">
        <v>2</v>
      </c>
      <c r="E7508" s="7">
        <v>-0.42204000000000003</v>
      </c>
      <c r="F7508" s="7">
        <v>-2.0415000000000001</v>
      </c>
      <c r="G7508" s="1" t="b">
        <v>0</v>
      </c>
      <c r="H7508" s="1" t="b">
        <v>0</v>
      </c>
    </row>
    <row r="7509" spans="1:8" x14ac:dyDescent="0.15">
      <c r="A7509" s="7" t="s">
        <v>14265</v>
      </c>
      <c r="B7509" s="1" t="s">
        <v>14266</v>
      </c>
      <c r="C7509" s="7">
        <v>1.4843</v>
      </c>
      <c r="D7509" s="7">
        <v>1.6163000000000001</v>
      </c>
      <c r="E7509" s="7">
        <v>-2.3740000000000001</v>
      </c>
      <c r="F7509" s="7">
        <v>-0.82823000000000002</v>
      </c>
      <c r="G7509" s="1" t="b">
        <v>0</v>
      </c>
      <c r="H7509" s="1" t="b">
        <v>0</v>
      </c>
    </row>
    <row r="7510" spans="1:8" x14ac:dyDescent="0.15">
      <c r="A7510" s="7" t="s">
        <v>16377</v>
      </c>
      <c r="B7510" s="1" t="s">
        <v>16378</v>
      </c>
      <c r="C7510" s="7">
        <v>3.3155999999999998E-2</v>
      </c>
      <c r="D7510" s="7">
        <v>0.69435000000000002</v>
      </c>
      <c r="E7510" s="7">
        <v>0.93769000000000002</v>
      </c>
      <c r="F7510" s="7">
        <v>0.51566999999999996</v>
      </c>
      <c r="G7510" s="1" t="b">
        <v>0</v>
      </c>
      <c r="H7510" s="1" t="b">
        <v>0</v>
      </c>
    </row>
    <row r="7511" spans="1:8" x14ac:dyDescent="0.15">
      <c r="A7511" s="7" t="s">
        <v>1053</v>
      </c>
      <c r="B7511" s="1" t="s">
        <v>1054</v>
      </c>
      <c r="C7511" s="7">
        <v>2.6288</v>
      </c>
      <c r="D7511" s="7">
        <v>1.544</v>
      </c>
      <c r="E7511" s="7">
        <v>-0.34277000000000002</v>
      </c>
      <c r="F7511" s="7">
        <v>0.45605000000000001</v>
      </c>
      <c r="G7511" s="1" t="b">
        <v>0</v>
      </c>
      <c r="H7511" s="1" t="b">
        <v>1</v>
      </c>
    </row>
    <row r="7512" spans="1:8" x14ac:dyDescent="0.15">
      <c r="A7512" s="7" t="s">
        <v>25543</v>
      </c>
      <c r="B7512" s="1" t="s">
        <v>25544</v>
      </c>
      <c r="C7512" s="7">
        <v>-1.6466000000000001</v>
      </c>
      <c r="D7512" s="7">
        <v>-1.6309</v>
      </c>
      <c r="E7512" s="7">
        <v>0.42370000000000002</v>
      </c>
      <c r="F7512" s="7">
        <v>-4.3628</v>
      </c>
      <c r="G7512" s="1" t="b">
        <v>0</v>
      </c>
      <c r="H7512" s="1" t="b">
        <v>1</v>
      </c>
    </row>
    <row r="7513" spans="1:8" x14ac:dyDescent="0.15">
      <c r="A7513" s="7" t="s">
        <v>24297</v>
      </c>
      <c r="B7513" s="1" t="s">
        <v>24298</v>
      </c>
      <c r="C7513" s="7">
        <v>-0.74827999999999995</v>
      </c>
      <c r="D7513" s="7">
        <v>-0.88070000000000004</v>
      </c>
      <c r="E7513" s="7">
        <v>-1.1489</v>
      </c>
      <c r="F7513" s="7">
        <v>-1.2274</v>
      </c>
      <c r="G7513" s="1" t="b">
        <v>0</v>
      </c>
      <c r="H7513" s="1" t="b">
        <v>0</v>
      </c>
    </row>
    <row r="7514" spans="1:8" x14ac:dyDescent="0.15">
      <c r="A7514" s="7" t="s">
        <v>9897</v>
      </c>
      <c r="B7514" s="1" t="s">
        <v>9898</v>
      </c>
      <c r="C7514" s="7">
        <v>1.0196000000000001</v>
      </c>
      <c r="D7514" s="7">
        <v>2.1</v>
      </c>
      <c r="E7514" s="7">
        <v>-2.1080000000000001</v>
      </c>
      <c r="F7514" s="7">
        <v>-1.8298000000000001</v>
      </c>
      <c r="G7514" s="1" t="b">
        <v>0</v>
      </c>
      <c r="H7514" s="1" t="b">
        <v>0</v>
      </c>
    </row>
    <row r="7515" spans="1:8" x14ac:dyDescent="0.15">
      <c r="A7515" s="7" t="s">
        <v>7027</v>
      </c>
      <c r="B7515" s="1" t="s">
        <v>7028</v>
      </c>
      <c r="C7515" s="7">
        <v>0.99206000000000005</v>
      </c>
      <c r="D7515" s="7">
        <v>-1.2060999999999999</v>
      </c>
      <c r="E7515" s="7">
        <v>-2.8717000000000001</v>
      </c>
      <c r="F7515" s="7">
        <v>0.74800999999999995</v>
      </c>
      <c r="G7515" s="1" t="b">
        <v>0</v>
      </c>
      <c r="H7515" s="1" t="b">
        <v>1</v>
      </c>
    </row>
    <row r="7516" spans="1:8" x14ac:dyDescent="0.15">
      <c r="A7516" s="7" t="s">
        <v>208</v>
      </c>
      <c r="B7516" s="1" t="s">
        <v>209</v>
      </c>
      <c r="C7516" s="7">
        <v>3.6181000000000001</v>
      </c>
      <c r="D7516" s="7">
        <v>3.8986999999999998</v>
      </c>
      <c r="E7516" s="7">
        <v>5.0114000000000001</v>
      </c>
      <c r="F7516" s="7">
        <v>2.0154000000000001</v>
      </c>
      <c r="G7516" s="1" t="b">
        <v>0</v>
      </c>
      <c r="H7516" s="1" t="b">
        <v>0</v>
      </c>
    </row>
    <row r="7517" spans="1:8" x14ac:dyDescent="0.15">
      <c r="A7517" s="7" t="s">
        <v>20522</v>
      </c>
      <c r="B7517" s="1" t="s">
        <v>20523</v>
      </c>
      <c r="C7517" s="7">
        <v>-9.4464000000000006E-2</v>
      </c>
      <c r="D7517" s="7">
        <v>-0.16524</v>
      </c>
      <c r="E7517" s="7">
        <v>-1.1074999999999999</v>
      </c>
      <c r="F7517" s="7">
        <v>-2.0909</v>
      </c>
      <c r="G7517" s="1" t="b">
        <v>0</v>
      </c>
      <c r="H7517" s="1" t="b">
        <v>0</v>
      </c>
    </row>
    <row r="7518" spans="1:8" x14ac:dyDescent="0.15">
      <c r="A7518" s="7" t="s">
        <v>934</v>
      </c>
      <c r="B7518" s="1" t="s">
        <v>935</v>
      </c>
      <c r="C7518" s="7">
        <v>0.62246000000000001</v>
      </c>
      <c r="D7518" s="7">
        <v>2.6036000000000001</v>
      </c>
      <c r="E7518" s="7">
        <v>6.8342000000000001</v>
      </c>
      <c r="F7518" s="7">
        <v>4.6707999999999998</v>
      </c>
      <c r="G7518" s="1" t="b">
        <v>0</v>
      </c>
      <c r="H7518" s="1" t="b">
        <v>1</v>
      </c>
    </row>
    <row r="7519" spans="1:8" x14ac:dyDescent="0.15">
      <c r="A7519" s="7" t="s">
        <v>280</v>
      </c>
      <c r="B7519" s="1" t="s">
        <v>281</v>
      </c>
      <c r="C7519" s="7">
        <v>0.12656000000000001</v>
      </c>
      <c r="D7519" s="7">
        <v>-2.3972000000000002</v>
      </c>
      <c r="E7519" s="7">
        <v>-3.9657</v>
      </c>
      <c r="F7519" s="7">
        <v>-1.0571999999999999</v>
      </c>
      <c r="G7519" s="1" t="b">
        <v>1</v>
      </c>
      <c r="H7519" s="1" t="b">
        <v>1</v>
      </c>
    </row>
    <row r="7520" spans="1:8" x14ac:dyDescent="0.15">
      <c r="A7520" s="7" t="s">
        <v>3901</v>
      </c>
      <c r="B7520" s="1" t="s">
        <v>3902</v>
      </c>
      <c r="C7520" s="7">
        <v>-2.3431000000000002</v>
      </c>
      <c r="D7520" s="7">
        <v>-1.21</v>
      </c>
      <c r="E7520" s="7">
        <v>-1.9340999999999999</v>
      </c>
      <c r="F7520" s="7">
        <v>0.54510999999999998</v>
      </c>
      <c r="G7520" s="1" t="b">
        <v>0</v>
      </c>
      <c r="H7520" s="1" t="b">
        <v>0</v>
      </c>
    </row>
    <row r="7521" spans="1:8" x14ac:dyDescent="0.15">
      <c r="A7521" s="7" t="s">
        <v>7445</v>
      </c>
      <c r="B7521" s="1" t="s">
        <v>7446</v>
      </c>
      <c r="C7521" s="7">
        <v>5.9090999999999998E-2</v>
      </c>
      <c r="D7521" s="7">
        <v>9.3914999999999998E-2</v>
      </c>
      <c r="E7521" s="7">
        <v>-0.28919</v>
      </c>
      <c r="F7521" s="7">
        <v>1.8371</v>
      </c>
      <c r="G7521" s="1" t="b">
        <v>0</v>
      </c>
      <c r="H7521" s="1" t="b">
        <v>0</v>
      </c>
    </row>
    <row r="7522" spans="1:8" x14ac:dyDescent="0.15">
      <c r="A7522" s="7" t="s">
        <v>4436</v>
      </c>
      <c r="B7522" s="1" t="s">
        <v>4437</v>
      </c>
      <c r="C7522" s="7">
        <v>0.25428000000000001</v>
      </c>
      <c r="D7522" s="7">
        <v>-1.1616</v>
      </c>
      <c r="E7522" s="7">
        <v>-1.5014000000000001</v>
      </c>
      <c r="F7522" s="7">
        <v>-1.5150999999999999</v>
      </c>
      <c r="G7522" s="1" t="b">
        <v>0</v>
      </c>
      <c r="H7522" s="1" t="b">
        <v>0</v>
      </c>
    </row>
    <row r="7523" spans="1:8" x14ac:dyDescent="0.15">
      <c r="A7523" s="7" t="s">
        <v>5283</v>
      </c>
      <c r="B7523" s="1" t="s">
        <v>5284</v>
      </c>
      <c r="C7523" s="7">
        <v>-0.73170000000000002</v>
      </c>
      <c r="D7523" s="7">
        <v>2.4472999999999998</v>
      </c>
      <c r="E7523" s="7">
        <v>3.5581999999999998</v>
      </c>
      <c r="F7523" s="7">
        <v>1.6697</v>
      </c>
      <c r="G7523" s="1" t="b">
        <v>0</v>
      </c>
      <c r="H7523" s="1" t="b">
        <v>0</v>
      </c>
    </row>
    <row r="7524" spans="1:8" x14ac:dyDescent="0.15">
      <c r="A7524" s="7" t="s">
        <v>25438</v>
      </c>
      <c r="B7524" s="1" t="s">
        <v>25439</v>
      </c>
      <c r="C7524" s="7">
        <v>-1.4245000000000001</v>
      </c>
      <c r="D7524" s="7">
        <v>-1.2441</v>
      </c>
      <c r="E7524" s="7">
        <v>2.758</v>
      </c>
      <c r="F7524" s="7">
        <v>-1.0722</v>
      </c>
      <c r="G7524" s="1" t="b">
        <v>0</v>
      </c>
      <c r="H7524" s="1" t="b">
        <v>0</v>
      </c>
    </row>
    <row r="7525" spans="1:8" x14ac:dyDescent="0.15">
      <c r="A7525" s="7" t="s">
        <v>23445</v>
      </c>
      <c r="B7525" s="1" t="s">
        <v>23446</v>
      </c>
      <c r="C7525" s="7">
        <v>-1.0721000000000001</v>
      </c>
      <c r="D7525" s="7">
        <v>-0.63639999999999997</v>
      </c>
      <c r="E7525" s="7">
        <v>1.2004999999999999</v>
      </c>
      <c r="F7525" s="7">
        <v>-0.15709000000000001</v>
      </c>
      <c r="G7525" s="1" t="b">
        <v>0</v>
      </c>
      <c r="H7525" s="1" t="b">
        <v>0</v>
      </c>
    </row>
    <row r="7526" spans="1:8" x14ac:dyDescent="0.15">
      <c r="A7526" s="7" t="s">
        <v>10668</v>
      </c>
      <c r="B7526" s="1" t="s">
        <v>10669</v>
      </c>
      <c r="C7526" s="7">
        <v>1.4863999999999999</v>
      </c>
      <c r="D7526" s="7">
        <v>-1.7037</v>
      </c>
      <c r="E7526" s="7">
        <v>0.20518</v>
      </c>
      <c r="F7526" s="7">
        <v>-1.0216000000000001</v>
      </c>
      <c r="G7526" s="1" t="b">
        <v>0</v>
      </c>
      <c r="H7526" s="1" t="b">
        <v>0</v>
      </c>
    </row>
    <row r="7527" spans="1:8" x14ac:dyDescent="0.15">
      <c r="A7527" s="7" t="s">
        <v>19316</v>
      </c>
      <c r="B7527" s="1" t="s">
        <v>19317</v>
      </c>
      <c r="C7527" s="7">
        <v>1.0301</v>
      </c>
      <c r="D7527" s="7">
        <v>0.76798</v>
      </c>
      <c r="E7527" s="7">
        <v>-0.31175000000000003</v>
      </c>
      <c r="F7527" s="7">
        <v>-0.42066999999999999</v>
      </c>
      <c r="G7527" s="1" t="b">
        <v>0</v>
      </c>
      <c r="H7527" s="1" t="b">
        <v>0</v>
      </c>
    </row>
    <row r="7528" spans="1:8" x14ac:dyDescent="0.15">
      <c r="A7528" s="7" t="s">
        <v>18477</v>
      </c>
      <c r="B7528" s="1" t="s">
        <v>18478</v>
      </c>
      <c r="C7528" s="7">
        <v>-0.57037000000000004</v>
      </c>
      <c r="D7528" s="7">
        <v>0.15873999999999999</v>
      </c>
      <c r="E7528" s="7">
        <v>-1.3493999999999999</v>
      </c>
      <c r="F7528" s="7">
        <v>-1.0278</v>
      </c>
      <c r="G7528" s="1" t="b">
        <v>0</v>
      </c>
      <c r="H7528" s="1" t="b">
        <v>0</v>
      </c>
    </row>
    <row r="7529" spans="1:8" x14ac:dyDescent="0.15">
      <c r="A7529" s="7" t="s">
        <v>24911</v>
      </c>
      <c r="B7529" s="1" t="s">
        <v>24912</v>
      </c>
      <c r="C7529" s="7">
        <v>-9.6452999999999997E-2</v>
      </c>
      <c r="D7529" s="7">
        <v>1.0486</v>
      </c>
      <c r="E7529" s="7">
        <v>-3.3277999999999999</v>
      </c>
      <c r="F7529" s="7">
        <v>0.23905000000000001</v>
      </c>
      <c r="G7529" s="1" t="b">
        <v>0</v>
      </c>
      <c r="H7529" s="1" t="b">
        <v>0</v>
      </c>
    </row>
    <row r="7530" spans="1:8" x14ac:dyDescent="0.15">
      <c r="A7530" s="7" t="s">
        <v>19162</v>
      </c>
      <c r="B7530" s="1" t="s">
        <v>19163</v>
      </c>
      <c r="C7530" s="7">
        <v>-1.109</v>
      </c>
      <c r="D7530" s="7">
        <v>-0.55891000000000002</v>
      </c>
      <c r="E7530" s="7">
        <v>-2.1616</v>
      </c>
      <c r="F7530" s="7">
        <v>-0.47231000000000001</v>
      </c>
      <c r="G7530" s="1" t="b">
        <v>0</v>
      </c>
      <c r="H7530" s="1" t="b">
        <v>1</v>
      </c>
    </row>
    <row r="7531" spans="1:8" x14ac:dyDescent="0.15">
      <c r="A7531" s="7" t="s">
        <v>23293</v>
      </c>
      <c r="B7531" s="1" t="s">
        <v>23294</v>
      </c>
      <c r="C7531" s="7">
        <v>-0.45173999999999997</v>
      </c>
      <c r="D7531" s="7">
        <v>-0.38344</v>
      </c>
      <c r="E7531" s="7">
        <v>0.46766000000000002</v>
      </c>
      <c r="F7531" s="7">
        <v>-0.80189999999999995</v>
      </c>
      <c r="G7531" s="1" t="b">
        <v>0</v>
      </c>
      <c r="H7531" s="1" t="b">
        <v>0</v>
      </c>
    </row>
    <row r="7532" spans="1:8" x14ac:dyDescent="0.15">
      <c r="A7532" s="7" t="s">
        <v>3661</v>
      </c>
      <c r="B7532" s="1" t="s">
        <v>3662</v>
      </c>
      <c r="C7532" s="7">
        <v>1.0037</v>
      </c>
      <c r="D7532" s="7">
        <v>-0.42984</v>
      </c>
      <c r="E7532" s="7">
        <v>0.71519999999999995</v>
      </c>
      <c r="F7532" s="7">
        <v>1.9439</v>
      </c>
      <c r="G7532" s="1" t="b">
        <v>0</v>
      </c>
      <c r="H7532" s="1" t="b">
        <v>0</v>
      </c>
    </row>
    <row r="7533" spans="1:8" x14ac:dyDescent="0.15">
      <c r="A7533" s="7" t="s">
        <v>16664</v>
      </c>
      <c r="B7533" s="1" t="s">
        <v>27251</v>
      </c>
      <c r="C7533" s="7">
        <v>0.17086999999999999</v>
      </c>
      <c r="D7533" s="7">
        <v>2.3803999999999998</v>
      </c>
      <c r="E7533" s="7">
        <v>1.3903000000000001</v>
      </c>
      <c r="F7533" s="7">
        <v>0.30797000000000002</v>
      </c>
      <c r="G7533" s="1" t="b">
        <v>0</v>
      </c>
      <c r="H7533" s="1" t="b">
        <v>0</v>
      </c>
    </row>
    <row r="7534" spans="1:8" x14ac:dyDescent="0.15">
      <c r="A7534" s="7" t="s">
        <v>8082</v>
      </c>
      <c r="B7534" s="1" t="s">
        <v>8083</v>
      </c>
      <c r="C7534" s="7">
        <v>1.9790000000000001</v>
      </c>
      <c r="D7534" s="7">
        <v>0.89464999999999995</v>
      </c>
      <c r="E7534" s="7">
        <v>0.28216000000000002</v>
      </c>
      <c r="F7534" s="7">
        <v>0.81396999999999997</v>
      </c>
      <c r="G7534" s="1" t="b">
        <v>0</v>
      </c>
      <c r="H7534" s="1" t="b">
        <v>0</v>
      </c>
    </row>
    <row r="7535" spans="1:8" x14ac:dyDescent="0.15">
      <c r="A7535" s="7" t="s">
        <v>24945</v>
      </c>
      <c r="B7535" s="1" t="s">
        <v>24946</v>
      </c>
      <c r="C7535" s="7">
        <v>-2.8723999999999998</v>
      </c>
      <c r="D7535" s="7">
        <v>-2.8123999999999998</v>
      </c>
      <c r="E7535" s="7">
        <v>-0.37003000000000003</v>
      </c>
      <c r="F7535" s="7">
        <v>-2.3664000000000001</v>
      </c>
      <c r="G7535" s="1" t="b">
        <v>0</v>
      </c>
      <c r="H7535" s="1" t="b">
        <v>0</v>
      </c>
    </row>
    <row r="7536" spans="1:8" x14ac:dyDescent="0.15">
      <c r="A7536" s="7" t="s">
        <v>8153</v>
      </c>
      <c r="B7536" s="1" t="s">
        <v>8154</v>
      </c>
      <c r="C7536" s="7">
        <v>0.42364000000000002</v>
      </c>
      <c r="D7536" s="7">
        <v>2.3605999999999998</v>
      </c>
      <c r="E7536" s="7">
        <v>-8.7360999999999994E-2</v>
      </c>
      <c r="F7536" s="7">
        <v>-0.16497999999999999</v>
      </c>
      <c r="G7536" s="1" t="b">
        <v>0</v>
      </c>
      <c r="H7536" s="1" t="b">
        <v>0</v>
      </c>
    </row>
    <row r="7537" spans="1:8" x14ac:dyDescent="0.15">
      <c r="A7537" s="7" t="s">
        <v>26127</v>
      </c>
      <c r="B7537" s="1" t="s">
        <v>26128</v>
      </c>
      <c r="C7537" s="7">
        <v>-1.1492</v>
      </c>
      <c r="D7537" s="7">
        <v>0.22397</v>
      </c>
      <c r="E7537" s="7">
        <v>-0.51232999999999995</v>
      </c>
      <c r="F7537" s="7">
        <v>-0.19606999999999999</v>
      </c>
      <c r="G7537" s="1" t="b">
        <v>0</v>
      </c>
      <c r="H7537" s="1" t="b">
        <v>0</v>
      </c>
    </row>
    <row r="7538" spans="1:8" x14ac:dyDescent="0.15">
      <c r="A7538" s="7" t="s">
        <v>310</v>
      </c>
      <c r="B7538" s="1" t="s">
        <v>311</v>
      </c>
      <c r="C7538" s="7">
        <v>1.6745000000000001</v>
      </c>
      <c r="D7538" s="7">
        <v>2.3635999999999999</v>
      </c>
      <c r="E7538" s="7">
        <v>0.17635999999999999</v>
      </c>
      <c r="F7538" s="7">
        <v>3.6349</v>
      </c>
      <c r="G7538" s="1" t="b">
        <v>0</v>
      </c>
      <c r="H7538" s="1" t="b">
        <v>1</v>
      </c>
    </row>
    <row r="7539" spans="1:8" x14ac:dyDescent="0.15">
      <c r="A7539" s="7" t="s">
        <v>25679</v>
      </c>
      <c r="B7539" s="1" t="s">
        <v>25680</v>
      </c>
      <c r="C7539" s="7">
        <v>-0.68623999999999996</v>
      </c>
      <c r="D7539" s="7">
        <v>1.2806</v>
      </c>
      <c r="E7539" s="7">
        <v>0.12002</v>
      </c>
      <c r="F7539" s="7">
        <v>1.6596</v>
      </c>
      <c r="G7539" s="1" t="b">
        <v>0</v>
      </c>
      <c r="H7539" s="1" t="b">
        <v>0</v>
      </c>
    </row>
    <row r="7540" spans="1:8" x14ac:dyDescent="0.15">
      <c r="A7540" s="7" t="s">
        <v>10682</v>
      </c>
      <c r="B7540" s="1" t="s">
        <v>10683</v>
      </c>
      <c r="C7540" s="7">
        <v>1.635</v>
      </c>
      <c r="D7540" s="7">
        <v>0.26433000000000001</v>
      </c>
      <c r="E7540" s="7">
        <v>1.0245</v>
      </c>
      <c r="F7540" s="7">
        <v>-0.1794</v>
      </c>
      <c r="G7540" s="1" t="b">
        <v>0</v>
      </c>
      <c r="H7540" s="1" t="b">
        <v>0</v>
      </c>
    </row>
    <row r="7541" spans="1:8" x14ac:dyDescent="0.15">
      <c r="A7541" s="7" t="s">
        <v>20617</v>
      </c>
      <c r="B7541" s="1" t="s">
        <v>20618</v>
      </c>
      <c r="C7541" s="7">
        <v>-0.74746999999999997</v>
      </c>
      <c r="D7541" s="7">
        <v>0.61204999999999998</v>
      </c>
      <c r="E7541" s="7">
        <v>1.6768000000000001</v>
      </c>
      <c r="F7541" s="7">
        <v>6.4557000000000003E-2</v>
      </c>
      <c r="G7541" s="1" t="b">
        <v>0</v>
      </c>
      <c r="H7541" s="1" t="b">
        <v>0</v>
      </c>
    </row>
    <row r="7542" spans="1:8" x14ac:dyDescent="0.15">
      <c r="A7542" s="7" t="s">
        <v>1000</v>
      </c>
      <c r="B7542" s="1" t="s">
        <v>1001</v>
      </c>
      <c r="C7542" s="7">
        <v>1.6495</v>
      </c>
      <c r="D7542" s="7">
        <v>0.86558999999999997</v>
      </c>
      <c r="E7542" s="7">
        <v>3.1854</v>
      </c>
      <c r="F7542" s="7">
        <v>-3.6353000000000003E-2</v>
      </c>
      <c r="G7542" s="1" t="b">
        <v>0</v>
      </c>
      <c r="H7542" s="1" t="b">
        <v>0</v>
      </c>
    </row>
    <row r="7543" spans="1:8" x14ac:dyDescent="0.15">
      <c r="A7543" s="7" t="s">
        <v>14647</v>
      </c>
      <c r="B7543" s="1" t="s">
        <v>14648</v>
      </c>
      <c r="C7543" s="7">
        <v>0.97426999999999997</v>
      </c>
      <c r="D7543" s="7">
        <v>0.10606</v>
      </c>
      <c r="E7543" s="7">
        <v>-3.8915000000000002</v>
      </c>
      <c r="F7543" s="7">
        <v>-2.5547</v>
      </c>
      <c r="G7543" s="1" t="b">
        <v>0</v>
      </c>
      <c r="H7543" s="1" t="b">
        <v>0</v>
      </c>
    </row>
    <row r="7544" spans="1:8" x14ac:dyDescent="0.15">
      <c r="A7544" s="7" t="s">
        <v>3961</v>
      </c>
      <c r="B7544" s="1" t="s">
        <v>3962</v>
      </c>
      <c r="C7544" s="7">
        <v>-0.96465000000000001</v>
      </c>
      <c r="D7544" s="7">
        <v>0.13017000000000001</v>
      </c>
      <c r="E7544" s="7">
        <v>-0.26706999999999997</v>
      </c>
      <c r="F7544" s="7">
        <v>-1.0351999999999999</v>
      </c>
      <c r="G7544" s="1" t="b">
        <v>0</v>
      </c>
      <c r="H7544" s="1" t="b">
        <v>1</v>
      </c>
    </row>
    <row r="7545" spans="1:8" x14ac:dyDescent="0.15">
      <c r="A7545" s="7" t="s">
        <v>23851</v>
      </c>
      <c r="B7545" s="1" t="s">
        <v>23852</v>
      </c>
      <c r="C7545" s="7">
        <v>-1.2788999999999999</v>
      </c>
      <c r="D7545" s="7">
        <v>0.18845000000000001</v>
      </c>
      <c r="E7545" s="7">
        <v>0.82345999999999997</v>
      </c>
      <c r="F7545" s="7">
        <v>4.0587</v>
      </c>
      <c r="G7545" s="1" t="b">
        <v>0</v>
      </c>
      <c r="H7545" s="1" t="b">
        <v>0</v>
      </c>
    </row>
    <row r="7546" spans="1:8" x14ac:dyDescent="0.15">
      <c r="A7546" s="7" t="s">
        <v>19208</v>
      </c>
      <c r="B7546" s="1" t="s">
        <v>19209</v>
      </c>
      <c r="C7546" s="7">
        <v>0.71543999999999996</v>
      </c>
      <c r="D7546" s="7">
        <v>-1.3337000000000001</v>
      </c>
      <c r="E7546" s="7">
        <v>-2.6505000000000001</v>
      </c>
      <c r="F7546" s="7">
        <v>-0.25124000000000002</v>
      </c>
      <c r="G7546" s="1" t="b">
        <v>0</v>
      </c>
      <c r="H7546" s="1" t="b">
        <v>0</v>
      </c>
    </row>
    <row r="7547" spans="1:8" x14ac:dyDescent="0.15">
      <c r="A7547" s="7" t="s">
        <v>2070</v>
      </c>
      <c r="B7547" s="1" t="s">
        <v>2071</v>
      </c>
      <c r="C7547" s="7">
        <v>0.30976999999999999</v>
      </c>
      <c r="D7547" s="7">
        <v>0.18381</v>
      </c>
      <c r="E7547" s="7">
        <v>3.9018999999999999</v>
      </c>
      <c r="F7547" s="7">
        <v>2.3622000000000001</v>
      </c>
      <c r="G7547" s="1" t="b">
        <v>0</v>
      </c>
      <c r="H7547" s="1" t="b">
        <v>0</v>
      </c>
    </row>
    <row r="7548" spans="1:8" x14ac:dyDescent="0.15">
      <c r="A7548" s="7" t="s">
        <v>25329</v>
      </c>
      <c r="B7548" s="1" t="s">
        <v>27252</v>
      </c>
      <c r="C7548" s="7">
        <v>-0.83108000000000004</v>
      </c>
      <c r="D7548" s="7">
        <v>0.18304000000000001</v>
      </c>
      <c r="E7548" s="7">
        <v>-1.6515</v>
      </c>
      <c r="F7548" s="7">
        <v>-2.0339999999999998</v>
      </c>
      <c r="G7548" s="1" t="b">
        <v>0</v>
      </c>
      <c r="H7548" s="1" t="b">
        <v>0</v>
      </c>
    </row>
    <row r="7549" spans="1:8" x14ac:dyDescent="0.15">
      <c r="A7549" s="7" t="s">
        <v>3927</v>
      </c>
      <c r="B7549" s="1" t="s">
        <v>3928</v>
      </c>
      <c r="C7549" s="7">
        <v>0.17247999999999999</v>
      </c>
      <c r="D7549" s="7">
        <v>-0.56549000000000005</v>
      </c>
      <c r="E7549" s="7">
        <v>0.25061</v>
      </c>
      <c r="F7549" s="7">
        <v>1.5761000000000001</v>
      </c>
      <c r="G7549" s="1" t="b">
        <v>0</v>
      </c>
      <c r="H7549" s="1" t="b">
        <v>0</v>
      </c>
    </row>
    <row r="7550" spans="1:8" x14ac:dyDescent="0.15">
      <c r="A7550" s="7" t="s">
        <v>25051</v>
      </c>
      <c r="B7550" s="1" t="s">
        <v>25052</v>
      </c>
      <c r="C7550" s="7">
        <v>-1.2314000000000001</v>
      </c>
      <c r="D7550" s="7">
        <v>-1.5627</v>
      </c>
      <c r="E7550" s="7">
        <v>-2.5552000000000001</v>
      </c>
      <c r="F7550" s="7">
        <v>-0.10505</v>
      </c>
      <c r="G7550" s="1" t="b">
        <v>0</v>
      </c>
      <c r="H7550" s="1" t="b">
        <v>0</v>
      </c>
    </row>
    <row r="7551" spans="1:8" x14ac:dyDescent="0.15">
      <c r="A7551" s="7" t="s">
        <v>25148</v>
      </c>
      <c r="B7551" s="1" t="s">
        <v>25149</v>
      </c>
      <c r="C7551" s="7">
        <v>-1.3402000000000001</v>
      </c>
      <c r="D7551" s="7">
        <v>-0.40687000000000001</v>
      </c>
      <c r="E7551" s="7">
        <v>-0.40316999999999997</v>
      </c>
      <c r="F7551" s="7">
        <v>-1.9395</v>
      </c>
      <c r="G7551" s="1" t="b">
        <v>0</v>
      </c>
      <c r="H7551" s="1" t="b">
        <v>0</v>
      </c>
    </row>
    <row r="7552" spans="1:8" x14ac:dyDescent="0.15">
      <c r="A7552" s="7" t="s">
        <v>7354</v>
      </c>
      <c r="B7552" s="1" t="s">
        <v>7355</v>
      </c>
      <c r="C7552" s="7">
        <v>6.5645999999999996E-2</v>
      </c>
      <c r="D7552" s="7">
        <v>4.26</v>
      </c>
      <c r="E7552" s="7">
        <v>2.4908999999999999</v>
      </c>
      <c r="F7552" s="7">
        <v>0.87497999999999998</v>
      </c>
      <c r="G7552" s="1" t="b">
        <v>0</v>
      </c>
      <c r="H7552" s="1" t="b">
        <v>0</v>
      </c>
    </row>
    <row r="7553" spans="1:8" x14ac:dyDescent="0.15">
      <c r="A7553" s="7" t="s">
        <v>1634</v>
      </c>
      <c r="B7553" s="1" t="s">
        <v>1635</v>
      </c>
      <c r="C7553" s="7">
        <v>2.5870000000000002</v>
      </c>
      <c r="D7553" s="7">
        <v>3.5173999999999999</v>
      </c>
      <c r="E7553" s="7">
        <v>7.8887999999999998</v>
      </c>
      <c r="F7553" s="7">
        <v>6.3308</v>
      </c>
      <c r="G7553" s="1" t="b">
        <v>0</v>
      </c>
      <c r="H7553" s="1" t="b">
        <v>0</v>
      </c>
    </row>
    <row r="7554" spans="1:8" x14ac:dyDescent="0.15">
      <c r="A7554" s="7" t="s">
        <v>27090</v>
      </c>
      <c r="B7554" s="1" t="s">
        <v>27091</v>
      </c>
      <c r="C7554" s="7">
        <v>-1.8903000000000001</v>
      </c>
      <c r="D7554" s="7">
        <v>-1.6115999999999999</v>
      </c>
      <c r="E7554" s="7">
        <v>-0.28467999999999999</v>
      </c>
      <c r="F7554" s="7">
        <v>0.54886000000000001</v>
      </c>
      <c r="G7554" s="1" t="b">
        <v>0</v>
      </c>
      <c r="H7554" s="1" t="b">
        <v>1</v>
      </c>
    </row>
    <row r="7555" spans="1:8" x14ac:dyDescent="0.15">
      <c r="A7555" s="7" t="s">
        <v>19477</v>
      </c>
      <c r="B7555" s="1" t="s">
        <v>19478</v>
      </c>
      <c r="C7555" s="7">
        <v>-0.36382999999999999</v>
      </c>
      <c r="D7555" s="7">
        <v>0.46405000000000002</v>
      </c>
      <c r="E7555" s="7">
        <v>-0.88112000000000001</v>
      </c>
      <c r="F7555" s="7">
        <v>0.76488</v>
      </c>
      <c r="G7555" s="1" t="b">
        <v>0</v>
      </c>
      <c r="H7555" s="1" t="b">
        <v>0</v>
      </c>
    </row>
    <row r="7556" spans="1:8" x14ac:dyDescent="0.15">
      <c r="A7556" s="7" t="s">
        <v>14377</v>
      </c>
      <c r="B7556" s="1" t="s">
        <v>14378</v>
      </c>
      <c r="C7556" s="7">
        <v>1.1496</v>
      </c>
      <c r="D7556" s="7">
        <v>2.8906999999999998</v>
      </c>
      <c r="E7556" s="7">
        <v>1.1446000000000001</v>
      </c>
      <c r="F7556" s="7">
        <v>0.82669000000000004</v>
      </c>
      <c r="G7556" s="1" t="b">
        <v>0</v>
      </c>
      <c r="H7556" s="1" t="b">
        <v>0</v>
      </c>
    </row>
    <row r="7557" spans="1:8" x14ac:dyDescent="0.15">
      <c r="A7557" s="7" t="s">
        <v>15961</v>
      </c>
      <c r="B7557" s="1" t="s">
        <v>15962</v>
      </c>
      <c r="C7557" s="7">
        <v>8.7494000000000002E-2</v>
      </c>
      <c r="D7557" s="7">
        <v>-7.1207999999999994E-2</v>
      </c>
      <c r="E7557" s="7">
        <v>1.5662</v>
      </c>
      <c r="F7557" s="7">
        <v>-0.75766999999999995</v>
      </c>
      <c r="G7557" s="1" t="b">
        <v>0</v>
      </c>
      <c r="H7557" s="1" t="b">
        <v>0</v>
      </c>
    </row>
    <row r="7558" spans="1:8" x14ac:dyDescent="0.15">
      <c r="A7558" s="7" t="s">
        <v>6596</v>
      </c>
      <c r="B7558" s="1" t="s">
        <v>6597</v>
      </c>
      <c r="C7558" s="7">
        <v>-0.99460999999999999</v>
      </c>
      <c r="D7558" s="7">
        <v>-0.76317000000000002</v>
      </c>
      <c r="E7558" s="7">
        <v>0.70869000000000004</v>
      </c>
      <c r="F7558" s="7">
        <v>0.18290000000000001</v>
      </c>
      <c r="G7558" s="1" t="b">
        <v>0</v>
      </c>
      <c r="H7558" s="1" t="b">
        <v>0</v>
      </c>
    </row>
    <row r="7559" spans="1:8" x14ac:dyDescent="0.15">
      <c r="A7559" s="7" t="s">
        <v>15529</v>
      </c>
      <c r="B7559" s="1" t="s">
        <v>15530</v>
      </c>
      <c r="C7559" s="7">
        <v>1.6982999999999999</v>
      </c>
      <c r="D7559" s="7">
        <v>2.1135999999999999</v>
      </c>
      <c r="E7559" s="7">
        <v>-2.1133999999999999</v>
      </c>
      <c r="F7559" s="7">
        <v>0.48441000000000001</v>
      </c>
      <c r="G7559" s="1" t="b">
        <v>0</v>
      </c>
      <c r="H7559" s="1" t="b">
        <v>0</v>
      </c>
    </row>
    <row r="7560" spans="1:8" x14ac:dyDescent="0.15">
      <c r="A7560" s="7" t="s">
        <v>3740</v>
      </c>
      <c r="B7560" s="1" t="s">
        <v>3741</v>
      </c>
      <c r="C7560" s="7">
        <v>1.4112</v>
      </c>
      <c r="D7560" s="7">
        <v>-1.8197000000000001</v>
      </c>
      <c r="E7560" s="7">
        <v>2.3169</v>
      </c>
      <c r="F7560" s="7">
        <v>0.63893</v>
      </c>
      <c r="G7560" s="1" t="b">
        <v>0</v>
      </c>
      <c r="H7560" s="1" t="b">
        <v>1</v>
      </c>
    </row>
    <row r="7561" spans="1:8" x14ac:dyDescent="0.15">
      <c r="A7561" s="7" t="s">
        <v>15058</v>
      </c>
      <c r="B7561" s="1" t="s">
        <v>15059</v>
      </c>
      <c r="C7561" s="7">
        <v>0.85036999999999996</v>
      </c>
      <c r="D7561" s="7">
        <v>3.4548000000000001</v>
      </c>
      <c r="E7561" s="7">
        <v>0.69606999999999997</v>
      </c>
      <c r="F7561" s="7">
        <v>1.7047000000000001</v>
      </c>
      <c r="G7561" s="1" t="b">
        <v>0</v>
      </c>
      <c r="H7561" s="1" t="b">
        <v>0</v>
      </c>
    </row>
    <row r="7562" spans="1:8" x14ac:dyDescent="0.15">
      <c r="A7562" s="7" t="s">
        <v>7652</v>
      </c>
      <c r="B7562" s="1" t="s">
        <v>7653</v>
      </c>
      <c r="C7562" s="7">
        <v>-1.3619000000000001</v>
      </c>
      <c r="D7562" s="7">
        <v>-1.1696</v>
      </c>
      <c r="E7562" s="7">
        <v>-1.5105999999999999</v>
      </c>
      <c r="F7562" s="7">
        <v>-2.8730000000000002</v>
      </c>
      <c r="G7562" s="1" t="b">
        <v>0</v>
      </c>
      <c r="H7562" s="1" t="b">
        <v>0</v>
      </c>
    </row>
    <row r="7563" spans="1:8" x14ac:dyDescent="0.15">
      <c r="A7563" s="7" t="s">
        <v>6862</v>
      </c>
      <c r="B7563" s="1" t="s">
        <v>6863</v>
      </c>
      <c r="C7563" s="7">
        <v>1.9377</v>
      </c>
      <c r="D7563" s="7">
        <v>0.89204000000000006</v>
      </c>
      <c r="E7563" s="7">
        <v>2.0695999999999999</v>
      </c>
      <c r="F7563" s="7">
        <v>4.8168999999999997E-2</v>
      </c>
      <c r="G7563" s="1" t="b">
        <v>0</v>
      </c>
      <c r="H7563" s="1" t="b">
        <v>0</v>
      </c>
    </row>
    <row r="7564" spans="1:8" x14ac:dyDescent="0.15">
      <c r="A7564" s="7" t="s">
        <v>25336</v>
      </c>
      <c r="B7564" s="1" t="s">
        <v>25337</v>
      </c>
      <c r="C7564" s="7">
        <v>-5.2319999999999998E-2</v>
      </c>
      <c r="D7564" s="7">
        <v>-1.405</v>
      </c>
      <c r="E7564" s="7">
        <v>-0.76958000000000004</v>
      </c>
      <c r="F7564" s="7">
        <v>-0.97118000000000004</v>
      </c>
      <c r="G7564" s="1" t="b">
        <v>1</v>
      </c>
      <c r="H7564" s="1" t="b">
        <v>0</v>
      </c>
    </row>
    <row r="7565" spans="1:8" x14ac:dyDescent="0.15">
      <c r="A7565" s="7" t="s">
        <v>3724</v>
      </c>
      <c r="B7565" s="1" t="s">
        <v>3725</v>
      </c>
      <c r="C7565" s="7">
        <v>1.2664</v>
      </c>
      <c r="D7565" s="7">
        <v>1.9156</v>
      </c>
      <c r="E7565" s="7">
        <v>5.3767000000000002E-2</v>
      </c>
      <c r="F7565" s="7">
        <v>0.18873999999999999</v>
      </c>
      <c r="G7565" s="1" t="b">
        <v>0</v>
      </c>
      <c r="H7565" s="1" t="b">
        <v>0</v>
      </c>
    </row>
    <row r="7566" spans="1:8" x14ac:dyDescent="0.15">
      <c r="A7566" s="7" t="s">
        <v>6274</v>
      </c>
      <c r="B7566" s="1" t="s">
        <v>6275</v>
      </c>
      <c r="C7566" s="7">
        <v>2.0470999999999999</v>
      </c>
      <c r="D7566" s="7">
        <v>2.5186999999999999</v>
      </c>
      <c r="E7566" s="7">
        <v>3.6979000000000002</v>
      </c>
      <c r="F7566" s="7">
        <v>1.3701000000000001</v>
      </c>
      <c r="G7566" s="1" t="b">
        <v>0</v>
      </c>
      <c r="H7566" s="1" t="b">
        <v>0</v>
      </c>
    </row>
    <row r="7567" spans="1:8" x14ac:dyDescent="0.15">
      <c r="A7567" s="7" t="s">
        <v>9453</v>
      </c>
      <c r="B7567" s="1" t="s">
        <v>9454</v>
      </c>
      <c r="C7567" s="7">
        <v>-0.24529000000000001</v>
      </c>
      <c r="D7567" s="7">
        <v>-0.62773999999999996</v>
      </c>
      <c r="E7567" s="7">
        <v>-1.5075000000000001</v>
      </c>
      <c r="F7567" s="7">
        <v>-2.0931999999999999</v>
      </c>
      <c r="G7567" s="1" t="b">
        <v>0</v>
      </c>
      <c r="H7567" s="1" t="b">
        <v>0</v>
      </c>
    </row>
    <row r="7568" spans="1:8" x14ac:dyDescent="0.15">
      <c r="A7568" s="7" t="s">
        <v>19343</v>
      </c>
      <c r="B7568" s="1" t="s">
        <v>19344</v>
      </c>
      <c r="C7568" s="7">
        <v>-1.2256</v>
      </c>
      <c r="D7568" s="7">
        <v>-1.7666999999999999</v>
      </c>
      <c r="E7568" s="7">
        <v>-2.4843000000000002</v>
      </c>
      <c r="F7568" s="7">
        <v>-2.9064999999999999</v>
      </c>
      <c r="G7568" s="1" t="b">
        <v>0</v>
      </c>
      <c r="H7568" s="1" t="b">
        <v>0</v>
      </c>
    </row>
    <row r="7569" spans="1:8" x14ac:dyDescent="0.15">
      <c r="A7569" s="7" t="s">
        <v>19088</v>
      </c>
      <c r="B7569" s="1" t="s">
        <v>19089</v>
      </c>
      <c r="C7569" s="7">
        <v>0.11561</v>
      </c>
      <c r="D7569" s="7">
        <v>1.4226000000000001</v>
      </c>
      <c r="E7569" s="7">
        <v>0.85428999999999999</v>
      </c>
      <c r="F7569" s="7">
        <v>-1.1887999999999999E-2</v>
      </c>
      <c r="G7569" s="1" t="b">
        <v>0</v>
      </c>
      <c r="H7569" s="1" t="b">
        <v>0</v>
      </c>
    </row>
    <row r="7570" spans="1:8" x14ac:dyDescent="0.15">
      <c r="A7570" s="7" t="s">
        <v>16545</v>
      </c>
      <c r="B7570" s="1" t="s">
        <v>16546</v>
      </c>
      <c r="C7570" s="7">
        <v>0.49680000000000002</v>
      </c>
      <c r="D7570" s="7">
        <v>2.2054</v>
      </c>
      <c r="E7570" s="7">
        <v>0.62961</v>
      </c>
      <c r="F7570" s="7">
        <v>0.58664000000000005</v>
      </c>
      <c r="G7570" s="1" t="b">
        <v>0</v>
      </c>
      <c r="H7570" s="1" t="b">
        <v>0</v>
      </c>
    </row>
    <row r="7571" spans="1:8" x14ac:dyDescent="0.15">
      <c r="A7571" s="7" t="s">
        <v>20968</v>
      </c>
      <c r="B7571" s="1" t="s">
        <v>20969</v>
      </c>
      <c r="C7571" s="7">
        <v>0.53720999999999997</v>
      </c>
      <c r="D7571" s="7">
        <v>0.54181999999999997</v>
      </c>
      <c r="E7571" s="7">
        <v>1.0507</v>
      </c>
      <c r="F7571" s="7">
        <v>0.76268999999999998</v>
      </c>
      <c r="G7571" s="1" t="b">
        <v>0</v>
      </c>
      <c r="H7571" s="1" t="b">
        <v>1</v>
      </c>
    </row>
    <row r="7572" spans="1:8" x14ac:dyDescent="0.15">
      <c r="A7572" s="7" t="s">
        <v>12350</v>
      </c>
      <c r="B7572" s="1" t="s">
        <v>12351</v>
      </c>
      <c r="C7572" s="7">
        <v>-0.68279000000000001</v>
      </c>
      <c r="D7572" s="7">
        <v>1.2094</v>
      </c>
      <c r="E7572" s="7">
        <v>-0.84818000000000005</v>
      </c>
      <c r="F7572" s="7">
        <v>0.57067999999999997</v>
      </c>
      <c r="G7572" s="1" t="b">
        <v>0</v>
      </c>
      <c r="H7572" s="1" t="b">
        <v>1</v>
      </c>
    </row>
    <row r="7573" spans="1:8" x14ac:dyDescent="0.15">
      <c r="A7573" s="7" t="s">
        <v>3261</v>
      </c>
      <c r="B7573" s="1" t="s">
        <v>3262</v>
      </c>
      <c r="C7573" s="7">
        <v>-2.0234000000000001</v>
      </c>
      <c r="D7573" s="7">
        <v>-0.35838999999999999</v>
      </c>
      <c r="E7573" s="7">
        <v>-0.23573</v>
      </c>
      <c r="F7573" s="7">
        <v>-0.7258</v>
      </c>
      <c r="G7573" s="1" t="b">
        <v>0</v>
      </c>
      <c r="H7573" s="1" t="b">
        <v>0</v>
      </c>
    </row>
    <row r="7574" spans="1:8" x14ac:dyDescent="0.15">
      <c r="A7574" s="7" t="s">
        <v>20212</v>
      </c>
      <c r="B7574" s="1" t="s">
        <v>20213</v>
      </c>
      <c r="C7574" s="7">
        <v>-0.57821999999999996</v>
      </c>
      <c r="D7574" s="7">
        <v>-0.59663999999999995</v>
      </c>
      <c r="E7574" s="7">
        <v>0.51151000000000002</v>
      </c>
      <c r="F7574" s="7">
        <v>-0.67091999999999996</v>
      </c>
      <c r="G7574" s="1" t="b">
        <v>1</v>
      </c>
      <c r="H7574" s="1" t="b">
        <v>0</v>
      </c>
    </row>
    <row r="7575" spans="1:8" x14ac:dyDescent="0.15">
      <c r="A7575" s="7" t="s">
        <v>11991</v>
      </c>
      <c r="B7575" s="1" t="s">
        <v>11992</v>
      </c>
      <c r="C7575" s="7">
        <v>-0.99497999999999998</v>
      </c>
      <c r="D7575" s="7">
        <v>-1.7039</v>
      </c>
      <c r="E7575" s="7">
        <v>0.75509000000000004</v>
      </c>
      <c r="F7575" s="7">
        <v>2.1229000000000001E-2</v>
      </c>
      <c r="G7575" s="1" t="b">
        <v>0</v>
      </c>
      <c r="H7575" s="1" t="b">
        <v>0</v>
      </c>
    </row>
    <row r="7576" spans="1:8" x14ac:dyDescent="0.15">
      <c r="A7576" s="7" t="s">
        <v>1131</v>
      </c>
      <c r="B7576" s="1" t="s">
        <v>1132</v>
      </c>
      <c r="C7576" s="7">
        <v>1.9209000000000001</v>
      </c>
      <c r="D7576" s="7">
        <v>0.48114000000000001</v>
      </c>
      <c r="E7576" s="7">
        <v>2.5868000000000002</v>
      </c>
      <c r="F7576" s="7">
        <v>2.6861000000000002</v>
      </c>
      <c r="G7576" s="1" t="b">
        <v>0</v>
      </c>
      <c r="H7576" s="1" t="b">
        <v>0</v>
      </c>
    </row>
    <row r="7577" spans="1:8" x14ac:dyDescent="0.15">
      <c r="A7577" s="7" t="s">
        <v>8255</v>
      </c>
      <c r="B7577" s="1" t="s">
        <v>8256</v>
      </c>
      <c r="C7577" s="7">
        <v>0.67483000000000004</v>
      </c>
      <c r="D7577" s="7">
        <v>1.2516</v>
      </c>
      <c r="E7577" s="7">
        <v>9.7878999999999994E-2</v>
      </c>
      <c r="F7577" s="7">
        <v>2.3106</v>
      </c>
      <c r="G7577" s="1" t="b">
        <v>0</v>
      </c>
      <c r="H7577" s="1" t="b">
        <v>0</v>
      </c>
    </row>
    <row r="7578" spans="1:8" x14ac:dyDescent="0.15">
      <c r="A7578" s="7" t="s">
        <v>3979</v>
      </c>
      <c r="B7578" s="1" t="s">
        <v>3980</v>
      </c>
      <c r="C7578" s="7">
        <v>1.6906000000000001</v>
      </c>
      <c r="D7578" s="7">
        <v>-1.6431</v>
      </c>
      <c r="E7578" s="7">
        <v>4.5822000000000002E-2</v>
      </c>
      <c r="F7578" s="7">
        <v>-1.0919000000000001</v>
      </c>
      <c r="G7578" s="1" t="b">
        <v>0</v>
      </c>
      <c r="H7578" s="1" t="b">
        <v>0</v>
      </c>
    </row>
    <row r="7579" spans="1:8" x14ac:dyDescent="0.15">
      <c r="A7579" s="7" t="s">
        <v>18379</v>
      </c>
      <c r="B7579" s="1" t="s">
        <v>18380</v>
      </c>
      <c r="C7579" s="7">
        <v>-0.22616</v>
      </c>
      <c r="D7579" s="7">
        <v>0.44214999999999999</v>
      </c>
      <c r="E7579" s="7">
        <v>1.5826</v>
      </c>
      <c r="F7579" s="7">
        <v>0.71801000000000004</v>
      </c>
      <c r="G7579" s="1" t="b">
        <v>0</v>
      </c>
      <c r="H7579" s="1" t="b">
        <v>0</v>
      </c>
    </row>
    <row r="7580" spans="1:8" x14ac:dyDescent="0.15">
      <c r="A7580" s="7" t="s">
        <v>23154</v>
      </c>
      <c r="B7580" s="1" t="s">
        <v>23155</v>
      </c>
      <c r="C7580" s="7">
        <v>-0.19788</v>
      </c>
      <c r="D7580" s="7">
        <v>-0.30941999999999997</v>
      </c>
      <c r="E7580" s="7">
        <v>-0.57667000000000002</v>
      </c>
      <c r="F7580" s="7">
        <v>-1.1612</v>
      </c>
      <c r="G7580" s="1" t="b">
        <v>0</v>
      </c>
      <c r="H7580" s="1" t="b">
        <v>0</v>
      </c>
    </row>
    <row r="7581" spans="1:8" x14ac:dyDescent="0.15">
      <c r="A7581" s="7" t="s">
        <v>23735</v>
      </c>
      <c r="B7581" s="1" t="s">
        <v>23736</v>
      </c>
      <c r="C7581" s="7">
        <v>-1.6605000000000001</v>
      </c>
      <c r="D7581" s="7">
        <v>-0.57332000000000005</v>
      </c>
      <c r="E7581" s="7">
        <v>0.69079999999999997</v>
      </c>
      <c r="F7581" s="7">
        <v>-0.66664999999999996</v>
      </c>
      <c r="G7581" s="1" t="b">
        <v>0</v>
      </c>
      <c r="H7581" s="1" t="b">
        <v>0</v>
      </c>
    </row>
    <row r="7582" spans="1:8" x14ac:dyDescent="0.15">
      <c r="A7582" s="7" t="s">
        <v>13578</v>
      </c>
      <c r="B7582" s="1" t="s">
        <v>13579</v>
      </c>
      <c r="C7582" s="7">
        <v>1.6849000000000001</v>
      </c>
      <c r="D7582" s="7">
        <v>1.2485999999999999</v>
      </c>
      <c r="E7582" s="7">
        <v>0.20407</v>
      </c>
      <c r="F7582" s="7">
        <v>-5.4028E-2</v>
      </c>
      <c r="G7582" s="1" t="b">
        <v>0</v>
      </c>
      <c r="H7582" s="1" t="b">
        <v>0</v>
      </c>
    </row>
    <row r="7583" spans="1:8" x14ac:dyDescent="0.15">
      <c r="A7583" s="7" t="s">
        <v>8517</v>
      </c>
      <c r="B7583" s="1" t="s">
        <v>27253</v>
      </c>
      <c r="C7583" s="7">
        <v>-0.84226999999999996</v>
      </c>
      <c r="D7583" s="7">
        <v>9.3201999999999993E-2</v>
      </c>
      <c r="E7583" s="7">
        <v>-1.6233</v>
      </c>
      <c r="F7583" s="7">
        <v>0.33942</v>
      </c>
      <c r="G7583" s="1" t="b">
        <v>0</v>
      </c>
      <c r="H7583" s="1" t="b">
        <v>1</v>
      </c>
    </row>
    <row r="7584" spans="1:8" x14ac:dyDescent="0.15">
      <c r="A7584" s="7" t="s">
        <v>27153</v>
      </c>
      <c r="B7584" s="1" t="s">
        <v>27154</v>
      </c>
      <c r="C7584" s="7">
        <v>-2.2132000000000001</v>
      </c>
      <c r="D7584" s="7">
        <v>-2.7364000000000002</v>
      </c>
      <c r="E7584" s="7">
        <v>-1.7859</v>
      </c>
      <c r="F7584" s="7">
        <v>0.95025000000000004</v>
      </c>
      <c r="G7584" s="1" t="b">
        <v>1</v>
      </c>
      <c r="H7584" s="1" t="b">
        <v>1</v>
      </c>
    </row>
    <row r="7585" spans="1:8" x14ac:dyDescent="0.15">
      <c r="A7585" s="7" t="s">
        <v>4705</v>
      </c>
      <c r="B7585" s="1" t="s">
        <v>4706</v>
      </c>
      <c r="C7585" s="7">
        <v>2.7082999999999999</v>
      </c>
      <c r="D7585" s="7">
        <v>1.7455000000000001</v>
      </c>
      <c r="E7585" s="7">
        <v>1.2089000000000001</v>
      </c>
      <c r="F7585" s="7">
        <v>-0.44063999999999998</v>
      </c>
      <c r="G7585" s="1" t="b">
        <v>0</v>
      </c>
      <c r="H7585" s="1" t="b">
        <v>0</v>
      </c>
    </row>
    <row r="7586" spans="1:8" x14ac:dyDescent="0.15">
      <c r="A7586" s="7" t="s">
        <v>18234</v>
      </c>
      <c r="B7586" s="1" t="s">
        <v>18235</v>
      </c>
      <c r="C7586" s="7">
        <v>-1.5033000000000001</v>
      </c>
      <c r="D7586" s="7">
        <v>0.38367000000000001</v>
      </c>
      <c r="E7586" s="7">
        <v>-0.89739000000000002</v>
      </c>
      <c r="F7586" s="7">
        <v>1.0304</v>
      </c>
      <c r="G7586" s="1" t="b">
        <v>0</v>
      </c>
      <c r="H7586" s="1" t="b">
        <v>0</v>
      </c>
    </row>
    <row r="7587" spans="1:8" x14ac:dyDescent="0.15">
      <c r="A7587" s="7" t="s">
        <v>11339</v>
      </c>
      <c r="B7587" s="1" t="s">
        <v>11340</v>
      </c>
      <c r="C7587" s="7">
        <v>-1.1129</v>
      </c>
      <c r="D7587" s="7">
        <v>-1.9159999999999999</v>
      </c>
      <c r="E7587" s="7">
        <v>-1.5016</v>
      </c>
      <c r="F7587" s="7">
        <v>-2.1787000000000001</v>
      </c>
      <c r="G7587" s="1" t="b">
        <v>0</v>
      </c>
      <c r="H7587" s="1" t="b">
        <v>1</v>
      </c>
    </row>
    <row r="7588" spans="1:8" x14ac:dyDescent="0.15">
      <c r="A7588" s="7" t="s">
        <v>22846</v>
      </c>
      <c r="B7588" s="1" t="s">
        <v>22847</v>
      </c>
      <c r="C7588" s="7">
        <v>-1.0814999999999999</v>
      </c>
      <c r="D7588" s="7">
        <v>0.43741999999999998</v>
      </c>
      <c r="E7588" s="7">
        <v>-2.9108999999999998</v>
      </c>
      <c r="F7588" s="7">
        <v>-2.3647</v>
      </c>
      <c r="G7588" s="1" t="b">
        <v>0</v>
      </c>
      <c r="H7588" s="1" t="b">
        <v>0</v>
      </c>
    </row>
    <row r="7589" spans="1:8" x14ac:dyDescent="0.15">
      <c r="A7589" s="7" t="s">
        <v>11980</v>
      </c>
      <c r="B7589" s="1" t="s">
        <v>11981</v>
      </c>
      <c r="C7589" s="7">
        <v>0.19833000000000001</v>
      </c>
      <c r="D7589" s="7">
        <v>-1.4957</v>
      </c>
      <c r="E7589" s="7">
        <v>-1.4581</v>
      </c>
      <c r="F7589" s="7">
        <v>-0.40109</v>
      </c>
      <c r="G7589" s="1" t="b">
        <v>0</v>
      </c>
      <c r="H7589" s="1" t="b">
        <v>0</v>
      </c>
    </row>
    <row r="7590" spans="1:8" x14ac:dyDescent="0.15">
      <c r="A7590" s="7" t="s">
        <v>24273</v>
      </c>
      <c r="B7590" s="1" t="s">
        <v>24274</v>
      </c>
      <c r="C7590" s="7">
        <v>-0.96665000000000001</v>
      </c>
      <c r="D7590" s="7">
        <v>0.21454999999999999</v>
      </c>
      <c r="E7590" s="7">
        <v>-2.0261999999999998</v>
      </c>
      <c r="F7590" s="7">
        <v>-0.36596000000000001</v>
      </c>
      <c r="G7590" s="1" t="b">
        <v>0</v>
      </c>
      <c r="H7590" s="1" t="b">
        <v>0</v>
      </c>
    </row>
    <row r="7591" spans="1:8" x14ac:dyDescent="0.15">
      <c r="A7591" s="7" t="s">
        <v>21634</v>
      </c>
      <c r="B7591" s="1" t="s">
        <v>21635</v>
      </c>
      <c r="C7591" s="7">
        <v>1.1346999999999999E-2</v>
      </c>
      <c r="D7591" s="7">
        <v>1.0406</v>
      </c>
      <c r="E7591" s="7">
        <v>-0.46156000000000003</v>
      </c>
      <c r="F7591" s="7">
        <v>-9.0382000000000004E-2</v>
      </c>
      <c r="G7591" s="1" t="b">
        <v>0</v>
      </c>
      <c r="H7591" s="1" t="b">
        <v>0</v>
      </c>
    </row>
    <row r="7592" spans="1:8" x14ac:dyDescent="0.15">
      <c r="A7592" s="7" t="s">
        <v>1407</v>
      </c>
      <c r="B7592" s="1" t="s">
        <v>1408</v>
      </c>
      <c r="C7592" s="7">
        <v>1.0282</v>
      </c>
      <c r="D7592" s="7">
        <v>-0.32338</v>
      </c>
      <c r="E7592" s="7">
        <v>1.8996</v>
      </c>
      <c r="F7592" s="7">
        <v>1.5815999999999999</v>
      </c>
      <c r="G7592" s="1" t="b">
        <v>0</v>
      </c>
      <c r="H7592" s="1" t="b">
        <v>0</v>
      </c>
    </row>
    <row r="7593" spans="1:8" x14ac:dyDescent="0.15">
      <c r="A7593" s="7" t="s">
        <v>22681</v>
      </c>
      <c r="B7593" s="1" t="s">
        <v>22682</v>
      </c>
      <c r="C7593" s="7">
        <v>-0.67052</v>
      </c>
      <c r="D7593" s="7">
        <v>1.4806999999999999</v>
      </c>
      <c r="E7593" s="7">
        <v>-2.1425000000000001</v>
      </c>
      <c r="F7593" s="7">
        <v>-0.23063</v>
      </c>
      <c r="G7593" s="1" t="b">
        <v>0</v>
      </c>
      <c r="H7593" s="1" t="b">
        <v>0</v>
      </c>
    </row>
    <row r="7594" spans="1:8" x14ac:dyDescent="0.15">
      <c r="A7594" s="7" t="s">
        <v>23983</v>
      </c>
      <c r="B7594" s="1" t="s">
        <v>23984</v>
      </c>
      <c r="C7594" s="7">
        <v>-0.18312999999999999</v>
      </c>
      <c r="D7594" s="7">
        <v>-0.37685000000000002</v>
      </c>
      <c r="E7594" s="7">
        <v>-0.29235</v>
      </c>
      <c r="F7594" s="7">
        <v>-1.9750000000000001</v>
      </c>
      <c r="G7594" s="1" t="b">
        <v>0</v>
      </c>
      <c r="H7594" s="1" t="b">
        <v>0</v>
      </c>
    </row>
    <row r="7595" spans="1:8" x14ac:dyDescent="0.15">
      <c r="A7595" s="7" t="s">
        <v>19076</v>
      </c>
      <c r="B7595" s="1" t="s">
        <v>19077</v>
      </c>
      <c r="C7595" s="7">
        <v>-1.3301000000000001</v>
      </c>
      <c r="D7595" s="7">
        <v>-4.4595000000000002</v>
      </c>
      <c r="E7595" s="7">
        <v>-1.7587999999999999</v>
      </c>
      <c r="F7595" s="7">
        <v>-3.0537999999999998</v>
      </c>
      <c r="G7595" s="1" t="b">
        <v>0</v>
      </c>
      <c r="H7595" s="1" t="b">
        <v>0</v>
      </c>
    </row>
    <row r="7596" spans="1:8" x14ac:dyDescent="0.15">
      <c r="A7596" s="7" t="s">
        <v>8547</v>
      </c>
      <c r="B7596" s="1" t="s">
        <v>8548</v>
      </c>
      <c r="C7596" s="7">
        <v>8.9307999999999998E-2</v>
      </c>
      <c r="D7596" s="7">
        <v>-0.77958000000000005</v>
      </c>
      <c r="E7596" s="7">
        <v>-0.34699999999999998</v>
      </c>
      <c r="F7596" s="7">
        <v>0.10942</v>
      </c>
      <c r="G7596" s="1" t="b">
        <v>0</v>
      </c>
      <c r="H7596" s="1" t="b">
        <v>0</v>
      </c>
    </row>
    <row r="7597" spans="1:8" x14ac:dyDescent="0.15">
      <c r="A7597" s="7" t="s">
        <v>886</v>
      </c>
      <c r="B7597" s="1" t="s">
        <v>887</v>
      </c>
      <c r="C7597" s="7">
        <v>0.81159999999999999</v>
      </c>
      <c r="D7597" s="7">
        <v>1.2376</v>
      </c>
      <c r="E7597" s="7">
        <v>2.0969000000000002</v>
      </c>
      <c r="F7597" s="7">
        <v>-0.69298999999999999</v>
      </c>
      <c r="G7597" s="1" t="b">
        <v>0</v>
      </c>
      <c r="H7597" s="1" t="b">
        <v>0</v>
      </c>
    </row>
    <row r="7598" spans="1:8" x14ac:dyDescent="0.15">
      <c r="A7598" s="7" t="s">
        <v>26529</v>
      </c>
      <c r="B7598" s="1" t="s">
        <v>26530</v>
      </c>
      <c r="C7598" s="7">
        <v>-5.5472000000000001</v>
      </c>
      <c r="D7598" s="7">
        <v>-4.1920999999999999</v>
      </c>
      <c r="E7598" s="7">
        <v>-7.3827999999999996</v>
      </c>
      <c r="F7598" s="7">
        <v>-7.2183999999999999</v>
      </c>
      <c r="G7598" s="1" t="b">
        <v>0</v>
      </c>
      <c r="H7598" s="1" t="b">
        <v>0</v>
      </c>
    </row>
    <row r="7599" spans="1:8" x14ac:dyDescent="0.15">
      <c r="A7599" s="7" t="s">
        <v>11689</v>
      </c>
      <c r="B7599" s="1" t="s">
        <v>11690</v>
      </c>
      <c r="C7599" s="7">
        <v>-0.65712999999999999</v>
      </c>
      <c r="D7599" s="7">
        <v>0.35435</v>
      </c>
      <c r="E7599" s="7">
        <v>-1.0777000000000001</v>
      </c>
      <c r="F7599" s="7">
        <v>-0.28798000000000001</v>
      </c>
      <c r="G7599" s="1" t="b">
        <v>0</v>
      </c>
      <c r="H7599" s="1" t="b">
        <v>0</v>
      </c>
    </row>
    <row r="7600" spans="1:8" x14ac:dyDescent="0.15">
      <c r="A7600" s="7" t="s">
        <v>2788</v>
      </c>
      <c r="B7600" s="1" t="s">
        <v>2789</v>
      </c>
      <c r="C7600" s="7">
        <v>2.6450999999999998</v>
      </c>
      <c r="D7600" s="7">
        <v>3.1524000000000001</v>
      </c>
      <c r="E7600" s="7">
        <v>3.8048999999999999</v>
      </c>
      <c r="F7600" s="7">
        <v>2.4546999999999999</v>
      </c>
      <c r="G7600" s="1" t="b">
        <v>1</v>
      </c>
      <c r="H7600" s="1" t="b">
        <v>1</v>
      </c>
    </row>
    <row r="7601" spans="1:8" x14ac:dyDescent="0.15">
      <c r="A7601" s="7" t="s">
        <v>9790</v>
      </c>
      <c r="B7601" s="1" t="s">
        <v>9791</v>
      </c>
      <c r="C7601" s="7">
        <v>1.0246</v>
      </c>
      <c r="D7601" s="7">
        <v>-0.54586000000000001</v>
      </c>
      <c r="E7601" s="7">
        <v>3.4460999999999999</v>
      </c>
      <c r="F7601" s="7">
        <v>5.1609999999999996</v>
      </c>
      <c r="G7601" s="1" t="b">
        <v>0</v>
      </c>
      <c r="H7601" s="1" t="b">
        <v>0</v>
      </c>
    </row>
    <row r="7602" spans="1:8" x14ac:dyDescent="0.15">
      <c r="A7602" s="7" t="s">
        <v>6534</v>
      </c>
      <c r="B7602" s="1" t="s">
        <v>6535</v>
      </c>
      <c r="C7602" s="7">
        <v>0.10408000000000001</v>
      </c>
      <c r="D7602" s="7">
        <v>-0.17884</v>
      </c>
      <c r="E7602" s="7">
        <v>3.1213000000000002</v>
      </c>
      <c r="F7602" s="7">
        <v>5.3518999999999997</v>
      </c>
      <c r="G7602" s="1" t="b">
        <v>0</v>
      </c>
      <c r="H7602" s="1" t="b">
        <v>0</v>
      </c>
    </row>
    <row r="7603" spans="1:8" x14ac:dyDescent="0.15">
      <c r="A7603" s="7" t="s">
        <v>3337</v>
      </c>
      <c r="B7603" s="1" t="s">
        <v>3338</v>
      </c>
      <c r="C7603" s="7">
        <v>-0.52492000000000005</v>
      </c>
      <c r="D7603" s="7">
        <v>-0.81194</v>
      </c>
      <c r="E7603" s="7">
        <v>-1.9801</v>
      </c>
      <c r="F7603" s="7">
        <v>0.84916999999999998</v>
      </c>
      <c r="G7603" s="1" t="b">
        <v>0</v>
      </c>
      <c r="H7603" s="1" t="b">
        <v>0</v>
      </c>
    </row>
    <row r="7604" spans="1:8" x14ac:dyDescent="0.15">
      <c r="A7604" s="7" t="s">
        <v>8395</v>
      </c>
      <c r="B7604" s="1" t="s">
        <v>8396</v>
      </c>
      <c r="C7604" s="7">
        <v>2.1322000000000001E-2</v>
      </c>
      <c r="D7604" s="7">
        <v>2.5447999999999998E-2</v>
      </c>
      <c r="E7604" s="7">
        <v>0.56616</v>
      </c>
      <c r="F7604" s="7">
        <v>3.2161</v>
      </c>
      <c r="G7604" s="1" t="b">
        <v>0</v>
      </c>
      <c r="H7604" s="1" t="b">
        <v>0</v>
      </c>
    </row>
    <row r="7605" spans="1:8" x14ac:dyDescent="0.15">
      <c r="A7605" s="7" t="s">
        <v>17863</v>
      </c>
      <c r="B7605" s="1" t="s">
        <v>17864</v>
      </c>
      <c r="C7605" s="7">
        <v>-0.90812999999999999</v>
      </c>
      <c r="D7605" s="7">
        <v>-0.10144</v>
      </c>
      <c r="E7605" s="7">
        <v>-2.0857999999999999</v>
      </c>
      <c r="F7605" s="7">
        <v>0.69005000000000005</v>
      </c>
      <c r="G7605" s="1" t="b">
        <v>0</v>
      </c>
      <c r="H7605" s="1" t="b">
        <v>0</v>
      </c>
    </row>
    <row r="7606" spans="1:8" x14ac:dyDescent="0.15">
      <c r="A7606" s="7" t="s">
        <v>7975</v>
      </c>
      <c r="B7606" s="1" t="s">
        <v>7976</v>
      </c>
      <c r="C7606" s="7">
        <v>0.28538999999999998</v>
      </c>
      <c r="D7606" s="7">
        <v>1.2390000000000001</v>
      </c>
      <c r="E7606" s="7">
        <v>-1.3667</v>
      </c>
      <c r="F7606" s="7">
        <v>-0.67279</v>
      </c>
      <c r="G7606" s="1" t="b">
        <v>0</v>
      </c>
      <c r="H7606" s="1" t="b">
        <v>0</v>
      </c>
    </row>
    <row r="7607" spans="1:8" x14ac:dyDescent="0.15">
      <c r="A7607" s="7" t="s">
        <v>24839</v>
      </c>
      <c r="B7607" s="1" t="s">
        <v>24840</v>
      </c>
      <c r="C7607" s="7">
        <v>-1.6012</v>
      </c>
      <c r="D7607" s="7">
        <v>-1.9194</v>
      </c>
      <c r="E7607" s="7">
        <v>-2.6473</v>
      </c>
      <c r="F7607" s="7">
        <v>-2.1295000000000002</v>
      </c>
      <c r="G7607" s="1" t="b">
        <v>0</v>
      </c>
      <c r="H7607" s="1" t="b">
        <v>0</v>
      </c>
    </row>
    <row r="7608" spans="1:8" x14ac:dyDescent="0.15">
      <c r="A7608" s="7" t="s">
        <v>14655</v>
      </c>
      <c r="B7608" s="1" t="s">
        <v>14656</v>
      </c>
      <c r="C7608" s="7">
        <v>1.1464000000000001</v>
      </c>
      <c r="D7608" s="7">
        <v>0.51924000000000003</v>
      </c>
      <c r="E7608" s="7">
        <v>0.85277000000000003</v>
      </c>
      <c r="F7608" s="7">
        <v>-0.48235</v>
      </c>
      <c r="G7608" s="1" t="b">
        <v>0</v>
      </c>
      <c r="H7608" s="1" t="b">
        <v>0</v>
      </c>
    </row>
    <row r="7609" spans="1:8" x14ac:dyDescent="0.15">
      <c r="A7609" s="7" t="s">
        <v>23631</v>
      </c>
      <c r="B7609" s="1" t="s">
        <v>23632</v>
      </c>
      <c r="C7609" s="7">
        <v>-1.8924000000000001</v>
      </c>
      <c r="D7609" s="7">
        <v>-4.8803000000000001</v>
      </c>
      <c r="E7609" s="7">
        <v>-2.6314000000000002</v>
      </c>
      <c r="F7609" s="7">
        <v>-2.2035999999999998</v>
      </c>
      <c r="G7609" s="1" t="b">
        <v>0</v>
      </c>
      <c r="H7609" s="1" t="b">
        <v>0</v>
      </c>
    </row>
    <row r="7610" spans="1:8" x14ac:dyDescent="0.15">
      <c r="A7610" s="7" t="s">
        <v>9802</v>
      </c>
      <c r="B7610" s="1" t="s">
        <v>9803</v>
      </c>
      <c r="C7610" s="7">
        <v>0.20657</v>
      </c>
      <c r="D7610" s="7">
        <v>-1.4213</v>
      </c>
      <c r="E7610" s="7">
        <v>-1.7789999999999999</v>
      </c>
      <c r="F7610" s="7">
        <v>-1.3416999999999999</v>
      </c>
      <c r="G7610" s="1" t="b">
        <v>0</v>
      </c>
      <c r="H7610" s="1" t="b">
        <v>0</v>
      </c>
    </row>
    <row r="7611" spans="1:8" x14ac:dyDescent="0.15">
      <c r="A7611" s="7" t="s">
        <v>13415</v>
      </c>
      <c r="B7611" s="1" t="s">
        <v>13416</v>
      </c>
      <c r="C7611" s="7">
        <v>-1.1073</v>
      </c>
      <c r="D7611" s="7">
        <v>-0.66313</v>
      </c>
      <c r="E7611" s="7">
        <v>-1.1549</v>
      </c>
      <c r="F7611" s="7">
        <v>-1.5342</v>
      </c>
      <c r="G7611" s="1" t="b">
        <v>0</v>
      </c>
      <c r="H7611" s="1" t="b">
        <v>0</v>
      </c>
    </row>
    <row r="7612" spans="1:8" x14ac:dyDescent="0.15">
      <c r="A7612" s="7" t="s">
        <v>16561</v>
      </c>
      <c r="B7612" s="1" t="s">
        <v>16562</v>
      </c>
      <c r="C7612" s="7">
        <v>-2.0985999999999998</v>
      </c>
      <c r="D7612" s="7">
        <v>0.43269000000000002</v>
      </c>
      <c r="E7612" s="7">
        <v>1.0485</v>
      </c>
      <c r="F7612" s="7">
        <v>1.1308</v>
      </c>
      <c r="G7612" s="1" t="b">
        <v>0</v>
      </c>
      <c r="H7612" s="1" t="b">
        <v>1</v>
      </c>
    </row>
    <row r="7613" spans="1:8" x14ac:dyDescent="0.15">
      <c r="A7613" s="7" t="s">
        <v>18798</v>
      </c>
      <c r="B7613" s="1" t="s">
        <v>18799</v>
      </c>
      <c r="C7613" s="7">
        <v>-2.9436</v>
      </c>
      <c r="D7613" s="7">
        <v>-2.1379000000000001</v>
      </c>
      <c r="E7613" s="7">
        <v>-1.0525</v>
      </c>
      <c r="F7613" s="7">
        <v>-4.2241999999999997</v>
      </c>
      <c r="G7613" s="1" t="b">
        <v>0</v>
      </c>
      <c r="H7613" s="1" t="b">
        <v>0</v>
      </c>
    </row>
    <row r="7614" spans="1:8" x14ac:dyDescent="0.15">
      <c r="A7614" s="7" t="s">
        <v>12370</v>
      </c>
      <c r="B7614" s="1" t="s">
        <v>12371</v>
      </c>
      <c r="C7614" s="7">
        <v>2.3252000000000002</v>
      </c>
      <c r="D7614" s="7">
        <v>1.3290999999999999</v>
      </c>
      <c r="E7614" s="7">
        <v>4.7716000000000003</v>
      </c>
      <c r="F7614" s="7">
        <v>3.6749999999999998</v>
      </c>
      <c r="G7614" s="1" t="b">
        <v>0</v>
      </c>
      <c r="H7614" s="1" t="b">
        <v>0</v>
      </c>
    </row>
    <row r="7615" spans="1:8" x14ac:dyDescent="0.15">
      <c r="A7615" s="7" t="s">
        <v>12330</v>
      </c>
      <c r="B7615" s="1" t="s">
        <v>12331</v>
      </c>
      <c r="C7615" s="7">
        <v>-1.3168</v>
      </c>
      <c r="D7615" s="7">
        <v>-2.3769</v>
      </c>
      <c r="E7615" s="7">
        <v>0.24499000000000001</v>
      </c>
      <c r="F7615" s="7">
        <v>-0.83211000000000002</v>
      </c>
      <c r="G7615" s="1" t="b">
        <v>0</v>
      </c>
      <c r="H7615" s="1" t="b">
        <v>0</v>
      </c>
    </row>
    <row r="7616" spans="1:8" x14ac:dyDescent="0.15">
      <c r="A7616" s="7" t="s">
        <v>4843</v>
      </c>
      <c r="B7616" s="1" t="s">
        <v>4844</v>
      </c>
      <c r="C7616" s="7">
        <v>2.5966999999999998</v>
      </c>
      <c r="D7616" s="7">
        <v>3.6240000000000001</v>
      </c>
      <c r="E7616" s="7">
        <v>11.579000000000001</v>
      </c>
      <c r="F7616" s="7">
        <v>8.4247999999999994</v>
      </c>
      <c r="G7616" s="1" t="b">
        <v>0</v>
      </c>
      <c r="H7616" s="1" t="b">
        <v>0</v>
      </c>
    </row>
    <row r="7617" spans="1:8" x14ac:dyDescent="0.15">
      <c r="A7617" s="7" t="s">
        <v>16994</v>
      </c>
      <c r="B7617" s="1" t="s">
        <v>16995</v>
      </c>
      <c r="C7617" s="7">
        <v>-0.13871</v>
      </c>
      <c r="D7617" s="7">
        <v>1.2461</v>
      </c>
      <c r="E7617" s="7">
        <v>-0.47692000000000001</v>
      </c>
      <c r="F7617" s="7">
        <v>2.2717000000000002E-3</v>
      </c>
      <c r="G7617" s="1" t="b">
        <v>0</v>
      </c>
      <c r="H7617" s="1" t="b">
        <v>0</v>
      </c>
    </row>
    <row r="7618" spans="1:8" x14ac:dyDescent="0.15">
      <c r="A7618" s="7" t="s">
        <v>16903</v>
      </c>
      <c r="B7618" s="1" t="s">
        <v>16904</v>
      </c>
      <c r="C7618" s="7">
        <v>-0.52839000000000003</v>
      </c>
      <c r="D7618" s="7">
        <v>-1.35</v>
      </c>
      <c r="E7618" s="7">
        <v>-0.17097000000000001</v>
      </c>
      <c r="F7618" s="7">
        <v>-1.6056999999999999</v>
      </c>
      <c r="G7618" s="1" t="b">
        <v>0</v>
      </c>
      <c r="H7618" s="1" t="b">
        <v>0</v>
      </c>
    </row>
    <row r="7619" spans="1:8" x14ac:dyDescent="0.15">
      <c r="A7619" s="7" t="s">
        <v>17725</v>
      </c>
      <c r="B7619" s="1" t="s">
        <v>17726</v>
      </c>
      <c r="C7619" s="7">
        <v>0.73568999999999996</v>
      </c>
      <c r="D7619" s="7">
        <v>2.3441000000000001</v>
      </c>
      <c r="E7619" s="7">
        <v>3.5895999999999999</v>
      </c>
      <c r="F7619" s="7">
        <v>2.4569000000000001</v>
      </c>
      <c r="G7619" s="1" t="b">
        <v>0</v>
      </c>
      <c r="H7619" s="1" t="b">
        <v>0</v>
      </c>
    </row>
    <row r="7620" spans="1:8" x14ac:dyDescent="0.15">
      <c r="A7620" s="7" t="s">
        <v>17805</v>
      </c>
      <c r="B7620" s="1" t="s">
        <v>17806</v>
      </c>
      <c r="C7620" s="7">
        <v>0.99019999999999997</v>
      </c>
      <c r="D7620" s="7">
        <v>-0.35372999999999999</v>
      </c>
      <c r="E7620" s="7">
        <v>-1.3172999999999999</v>
      </c>
      <c r="F7620" s="7">
        <v>0.44234000000000001</v>
      </c>
      <c r="G7620" s="1" t="b">
        <v>0</v>
      </c>
      <c r="H7620" s="1" t="b">
        <v>0</v>
      </c>
    </row>
    <row r="7621" spans="1:8" x14ac:dyDescent="0.15">
      <c r="A7621" s="7" t="s">
        <v>18154</v>
      </c>
      <c r="B7621" s="1" t="s">
        <v>18155</v>
      </c>
      <c r="C7621" s="7">
        <v>0.67013</v>
      </c>
      <c r="D7621" s="7">
        <v>1.2199</v>
      </c>
      <c r="E7621" s="7">
        <v>1.0456000000000001</v>
      </c>
      <c r="F7621" s="7">
        <v>1.1409</v>
      </c>
      <c r="G7621" s="1" t="b">
        <v>0</v>
      </c>
      <c r="H7621" s="1" t="b">
        <v>0</v>
      </c>
    </row>
    <row r="7622" spans="1:8" x14ac:dyDescent="0.15">
      <c r="A7622" s="7" t="s">
        <v>16199</v>
      </c>
      <c r="B7622" s="1" t="s">
        <v>16200</v>
      </c>
      <c r="C7622" s="7">
        <v>0.47987999999999997</v>
      </c>
      <c r="D7622" s="7">
        <v>0.31114999999999998</v>
      </c>
      <c r="E7622" s="7">
        <v>1.7336</v>
      </c>
      <c r="F7622" s="7">
        <v>-1.6533</v>
      </c>
      <c r="G7622" s="1" t="b">
        <v>0</v>
      </c>
      <c r="H7622" s="1" t="b">
        <v>0</v>
      </c>
    </row>
    <row r="7623" spans="1:8" x14ac:dyDescent="0.15">
      <c r="A7623" s="7" t="s">
        <v>1743</v>
      </c>
      <c r="B7623" s="1" t="s">
        <v>1744</v>
      </c>
      <c r="C7623" s="7">
        <v>0.69167000000000001</v>
      </c>
      <c r="D7623" s="7">
        <v>4.1500000000000004</v>
      </c>
      <c r="E7623" s="7">
        <v>-0.49336999999999998</v>
      </c>
      <c r="F7623" s="7">
        <v>2.9813000000000001</v>
      </c>
      <c r="G7623" s="1" t="b">
        <v>0</v>
      </c>
      <c r="H7623" s="1" t="b">
        <v>0</v>
      </c>
    </row>
    <row r="7624" spans="1:8" x14ac:dyDescent="0.15">
      <c r="A7624" s="7" t="s">
        <v>24735</v>
      </c>
      <c r="B7624" s="1" t="s">
        <v>24736</v>
      </c>
      <c r="C7624" s="7">
        <v>-1.4084000000000001</v>
      </c>
      <c r="D7624" s="7">
        <v>-3.6135999999999999</v>
      </c>
      <c r="E7624" s="7">
        <v>-2.609</v>
      </c>
      <c r="F7624" s="7">
        <v>-1.1378999999999999</v>
      </c>
      <c r="G7624" s="1" t="b">
        <v>0</v>
      </c>
      <c r="H7624" s="1" t="b">
        <v>0</v>
      </c>
    </row>
    <row r="7625" spans="1:8" x14ac:dyDescent="0.15">
      <c r="A7625" s="7" t="s">
        <v>25759</v>
      </c>
      <c r="B7625" s="1" t="s">
        <v>25760</v>
      </c>
      <c r="C7625" s="7">
        <v>-1.0596000000000001</v>
      </c>
      <c r="D7625" s="7">
        <v>0.24492</v>
      </c>
      <c r="E7625" s="7">
        <v>1.3532</v>
      </c>
      <c r="F7625" s="7">
        <v>-0.18853</v>
      </c>
      <c r="G7625" s="1" t="b">
        <v>0</v>
      </c>
      <c r="H7625" s="1" t="b">
        <v>0</v>
      </c>
    </row>
    <row r="7626" spans="1:8" x14ac:dyDescent="0.15">
      <c r="A7626" s="7" t="s">
        <v>14182</v>
      </c>
      <c r="B7626" s="1" t="s">
        <v>14183</v>
      </c>
      <c r="C7626" s="7">
        <v>-1.5104</v>
      </c>
      <c r="D7626" s="7">
        <v>-2.3056999999999999</v>
      </c>
      <c r="E7626" s="7">
        <v>0.78149000000000002</v>
      </c>
      <c r="F7626" s="7">
        <v>-2.8934000000000002</v>
      </c>
      <c r="G7626" s="1" t="b">
        <v>0</v>
      </c>
      <c r="H7626" s="1" t="b">
        <v>1</v>
      </c>
    </row>
    <row r="7627" spans="1:8" x14ac:dyDescent="0.15">
      <c r="A7627" s="7" t="s">
        <v>10540</v>
      </c>
      <c r="B7627" s="1" t="s">
        <v>10541</v>
      </c>
      <c r="C7627" s="7">
        <v>-1.1319999999999999</v>
      </c>
      <c r="D7627" s="7">
        <v>-2.1236000000000002</v>
      </c>
      <c r="E7627" s="7">
        <v>1.0158</v>
      </c>
      <c r="F7627" s="7">
        <v>1.0031000000000001</v>
      </c>
      <c r="G7627" s="1" t="b">
        <v>0</v>
      </c>
      <c r="H7627" s="1" t="b">
        <v>0</v>
      </c>
    </row>
    <row r="7628" spans="1:8" x14ac:dyDescent="0.15">
      <c r="A7628" s="7" t="s">
        <v>11662</v>
      </c>
      <c r="B7628" s="1" t="s">
        <v>11663</v>
      </c>
      <c r="C7628" s="7">
        <v>-0.27895999999999999</v>
      </c>
      <c r="D7628" s="7">
        <v>-2.7193999999999998</v>
      </c>
      <c r="E7628" s="7">
        <v>-0.81013000000000002</v>
      </c>
      <c r="F7628" s="7">
        <v>-1.1444000000000001</v>
      </c>
      <c r="G7628" s="1" t="b">
        <v>0</v>
      </c>
      <c r="H7628" s="1" t="b">
        <v>0</v>
      </c>
    </row>
    <row r="7629" spans="1:8" x14ac:dyDescent="0.15">
      <c r="A7629" s="7" t="s">
        <v>20596</v>
      </c>
      <c r="B7629" s="1" t="s">
        <v>20597</v>
      </c>
      <c r="C7629" s="7">
        <v>-0.80810999999999999</v>
      </c>
      <c r="D7629" s="7">
        <v>-1.2017</v>
      </c>
      <c r="E7629" s="7">
        <v>-1.7468999999999999</v>
      </c>
      <c r="F7629" s="7">
        <v>-0.71348999999999996</v>
      </c>
      <c r="G7629" s="1" t="b">
        <v>0</v>
      </c>
      <c r="H7629" s="1" t="b">
        <v>0</v>
      </c>
    </row>
    <row r="7630" spans="1:8" x14ac:dyDescent="0.15">
      <c r="A7630" s="7" t="s">
        <v>20800</v>
      </c>
      <c r="B7630" s="1" t="s">
        <v>20801</v>
      </c>
      <c r="C7630" s="7">
        <v>0.14471999999999999</v>
      </c>
      <c r="D7630" s="7">
        <v>-1.7363999999999999</v>
      </c>
      <c r="E7630" s="7">
        <v>-1.2121</v>
      </c>
      <c r="F7630" s="7">
        <v>1.0477000000000001</v>
      </c>
      <c r="G7630" s="1" t="b">
        <v>0</v>
      </c>
      <c r="H7630" s="1" t="b">
        <v>0</v>
      </c>
    </row>
    <row r="7631" spans="1:8" x14ac:dyDescent="0.15">
      <c r="A7631" s="7" t="s">
        <v>11061</v>
      </c>
      <c r="B7631" s="1" t="s">
        <v>11062</v>
      </c>
      <c r="C7631" s="7">
        <v>-0.74138000000000004</v>
      </c>
      <c r="D7631" s="7">
        <v>0.26745000000000002</v>
      </c>
      <c r="E7631" s="7">
        <v>1.0820000000000001</v>
      </c>
      <c r="F7631" s="7">
        <v>-0.16872999999999999</v>
      </c>
      <c r="G7631" s="1" t="b">
        <v>0</v>
      </c>
      <c r="H7631" s="1" t="b">
        <v>0</v>
      </c>
    </row>
    <row r="7632" spans="1:8" x14ac:dyDescent="0.15">
      <c r="A7632" s="7" t="s">
        <v>23503</v>
      </c>
      <c r="B7632" s="1" t="s">
        <v>23504</v>
      </c>
      <c r="C7632" s="7">
        <v>-0.21173</v>
      </c>
      <c r="D7632" s="7">
        <v>-4.5531000000000002E-2</v>
      </c>
      <c r="E7632" s="7">
        <v>-0.52087000000000006</v>
      </c>
      <c r="F7632" s="7">
        <v>-0.32066</v>
      </c>
      <c r="G7632" s="1" t="b">
        <v>0</v>
      </c>
      <c r="H7632" s="1" t="b">
        <v>0</v>
      </c>
    </row>
    <row r="7633" spans="1:8" x14ac:dyDescent="0.15">
      <c r="A7633" s="7" t="s">
        <v>8876</v>
      </c>
      <c r="B7633" s="1" t="s">
        <v>8877</v>
      </c>
      <c r="C7633" s="7">
        <v>0.40105000000000002</v>
      </c>
      <c r="D7633" s="7">
        <v>1.3322000000000001</v>
      </c>
      <c r="E7633" s="7">
        <v>-0.49648999999999999</v>
      </c>
      <c r="F7633" s="7">
        <v>1.0342</v>
      </c>
      <c r="G7633" s="1" t="b">
        <v>0</v>
      </c>
      <c r="H7633" s="1" t="b">
        <v>1</v>
      </c>
    </row>
    <row r="7634" spans="1:8" x14ac:dyDescent="0.15">
      <c r="A7634" s="7" t="s">
        <v>21724</v>
      </c>
      <c r="B7634" s="1" t="s">
        <v>21725</v>
      </c>
      <c r="C7634" s="7">
        <v>1.3056000000000001</v>
      </c>
      <c r="D7634" s="7">
        <v>0.93781999999999999</v>
      </c>
      <c r="E7634" s="7">
        <v>-0.33838000000000001</v>
      </c>
      <c r="F7634" s="7">
        <v>0.63697000000000004</v>
      </c>
      <c r="G7634" s="1" t="b">
        <v>0</v>
      </c>
      <c r="H7634" s="1" t="b">
        <v>0</v>
      </c>
    </row>
    <row r="7635" spans="1:8" x14ac:dyDescent="0.15">
      <c r="A7635" s="7" t="s">
        <v>9294</v>
      </c>
      <c r="B7635" s="1" t="s">
        <v>9295</v>
      </c>
      <c r="C7635" s="7">
        <v>1.3212999999999999</v>
      </c>
      <c r="D7635" s="7">
        <v>1.1956</v>
      </c>
      <c r="E7635" s="7">
        <v>2.4104999999999999</v>
      </c>
      <c r="F7635" s="7">
        <v>1.6540999999999999</v>
      </c>
      <c r="G7635" s="1" t="b">
        <v>0</v>
      </c>
      <c r="H7635" s="1" t="b">
        <v>1</v>
      </c>
    </row>
    <row r="7636" spans="1:8" x14ac:dyDescent="0.15">
      <c r="A7636" s="7" t="s">
        <v>11754</v>
      </c>
      <c r="B7636" s="1" t="s">
        <v>11755</v>
      </c>
      <c r="C7636" s="7">
        <v>1.0653999999999999</v>
      </c>
      <c r="D7636" s="7">
        <v>2.1465000000000001</v>
      </c>
      <c r="E7636" s="7">
        <v>2.4241999999999999</v>
      </c>
      <c r="F7636" s="7">
        <v>0.74028000000000005</v>
      </c>
      <c r="G7636" s="1" t="b">
        <v>0</v>
      </c>
      <c r="H7636" s="1" t="b">
        <v>0</v>
      </c>
    </row>
    <row r="7637" spans="1:8" x14ac:dyDescent="0.15">
      <c r="A7637" s="7" t="s">
        <v>1178</v>
      </c>
      <c r="B7637" s="1" t="s">
        <v>1179</v>
      </c>
      <c r="C7637" s="7">
        <v>3.694</v>
      </c>
      <c r="D7637" s="7">
        <v>4.9766000000000004</v>
      </c>
      <c r="E7637" s="7">
        <v>4.5805999999999996</v>
      </c>
      <c r="F7637" s="7">
        <v>3.0160999999999998</v>
      </c>
      <c r="G7637" s="1" t="b">
        <v>0</v>
      </c>
      <c r="H7637" s="1" t="b">
        <v>0</v>
      </c>
    </row>
    <row r="7638" spans="1:8" x14ac:dyDescent="0.15">
      <c r="A7638" s="7" t="s">
        <v>9559</v>
      </c>
      <c r="B7638" s="1" t="s">
        <v>9560</v>
      </c>
      <c r="C7638" s="7">
        <v>-1.3747</v>
      </c>
      <c r="D7638" s="7">
        <v>1.5509999999999999</v>
      </c>
      <c r="E7638" s="7">
        <v>0.43532999999999999</v>
      </c>
      <c r="F7638" s="7">
        <v>0.59945000000000004</v>
      </c>
      <c r="G7638" s="1" t="b">
        <v>0</v>
      </c>
      <c r="H7638" s="1" t="b">
        <v>0</v>
      </c>
    </row>
    <row r="7639" spans="1:8" x14ac:dyDescent="0.15">
      <c r="A7639" s="7" t="s">
        <v>23180</v>
      </c>
      <c r="B7639" s="1" t="s">
        <v>23181</v>
      </c>
      <c r="C7639" s="7">
        <v>-1.3532999999999999</v>
      </c>
      <c r="D7639" s="7">
        <v>0.86197999999999997</v>
      </c>
      <c r="E7639" s="7">
        <v>-1.2744</v>
      </c>
      <c r="F7639" s="7">
        <v>1.1442000000000001</v>
      </c>
      <c r="G7639" s="1" t="b">
        <v>0</v>
      </c>
      <c r="H7639" s="1" t="b">
        <v>0</v>
      </c>
    </row>
    <row r="7640" spans="1:8" x14ac:dyDescent="0.15">
      <c r="A7640" s="7" t="s">
        <v>13860</v>
      </c>
      <c r="B7640" s="1" t="s">
        <v>13861</v>
      </c>
      <c r="C7640" s="7">
        <v>1.034</v>
      </c>
      <c r="D7640" s="7">
        <v>2.2747999999999999</v>
      </c>
      <c r="E7640" s="7">
        <v>1.2110000000000001</v>
      </c>
      <c r="F7640" s="7">
        <v>1.5391999999999999</v>
      </c>
      <c r="G7640" s="1" t="b">
        <v>0</v>
      </c>
      <c r="H7640" s="1" t="b">
        <v>0</v>
      </c>
    </row>
    <row r="7641" spans="1:8" x14ac:dyDescent="0.15">
      <c r="A7641" s="7" t="s">
        <v>3728</v>
      </c>
      <c r="B7641" s="1" t="s">
        <v>3729</v>
      </c>
      <c r="C7641" s="7">
        <v>1.8519000000000001</v>
      </c>
      <c r="D7641" s="7">
        <v>2.1922999999999999</v>
      </c>
      <c r="E7641" s="7">
        <v>0.85092000000000001</v>
      </c>
      <c r="F7641" s="7">
        <v>-1.5992</v>
      </c>
      <c r="G7641" s="1" t="b">
        <v>0</v>
      </c>
      <c r="H7641" s="1" t="b">
        <v>1</v>
      </c>
    </row>
    <row r="7642" spans="1:8" x14ac:dyDescent="0.15">
      <c r="A7642" s="7" t="s">
        <v>126</v>
      </c>
      <c r="B7642" s="1" t="s">
        <v>127</v>
      </c>
      <c r="C7642" s="7">
        <v>0.2039</v>
      </c>
      <c r="D7642" s="7">
        <v>0.88061</v>
      </c>
      <c r="E7642" s="7">
        <v>3.7871999999999999</v>
      </c>
      <c r="F7642" s="7">
        <v>3.8348</v>
      </c>
      <c r="G7642" s="1" t="b">
        <v>0</v>
      </c>
      <c r="H7642" s="1" t="b">
        <v>0</v>
      </c>
    </row>
    <row r="7643" spans="1:8" x14ac:dyDescent="0.15">
      <c r="A7643" s="7" t="s">
        <v>11788</v>
      </c>
      <c r="B7643" s="1" t="s">
        <v>11789</v>
      </c>
      <c r="C7643" s="7">
        <v>-0.65898999999999996</v>
      </c>
      <c r="D7643" s="7">
        <v>-1.4246000000000001</v>
      </c>
      <c r="E7643" s="7">
        <v>-1.5271999999999999</v>
      </c>
      <c r="F7643" s="7">
        <v>0.10218000000000001</v>
      </c>
      <c r="G7643" s="1" t="b">
        <v>0</v>
      </c>
      <c r="H7643" s="1" t="b">
        <v>1</v>
      </c>
    </row>
    <row r="7644" spans="1:8" x14ac:dyDescent="0.15">
      <c r="A7644" s="7" t="s">
        <v>2579</v>
      </c>
      <c r="B7644" s="1" t="s">
        <v>2580</v>
      </c>
      <c r="C7644" s="7">
        <v>1.359</v>
      </c>
      <c r="D7644" s="7">
        <v>-1.2216</v>
      </c>
      <c r="E7644" s="7">
        <v>1.6617</v>
      </c>
      <c r="F7644" s="7">
        <v>0.61704000000000003</v>
      </c>
      <c r="G7644" s="1" t="b">
        <v>0</v>
      </c>
      <c r="H7644" s="1" t="b">
        <v>0</v>
      </c>
    </row>
    <row r="7645" spans="1:8" x14ac:dyDescent="0.15">
      <c r="A7645" s="7" t="s">
        <v>6666</v>
      </c>
      <c r="B7645" s="1" t="s">
        <v>6667</v>
      </c>
      <c r="C7645" s="7">
        <v>-0.25889000000000001</v>
      </c>
      <c r="D7645" s="7">
        <v>-0.54461000000000004</v>
      </c>
      <c r="E7645" s="7">
        <v>-0.18411</v>
      </c>
      <c r="F7645" s="7">
        <v>0.95762999999999998</v>
      </c>
      <c r="G7645" s="1" t="b">
        <v>0</v>
      </c>
      <c r="H7645" s="1" t="b">
        <v>0</v>
      </c>
    </row>
    <row r="7646" spans="1:8" x14ac:dyDescent="0.15">
      <c r="A7646" s="7" t="s">
        <v>23447</v>
      </c>
      <c r="B7646" s="1" t="s">
        <v>23448</v>
      </c>
      <c r="C7646" s="7">
        <v>0.36781000000000003</v>
      </c>
      <c r="D7646" s="7">
        <v>-1.7574000000000001</v>
      </c>
      <c r="E7646" s="7">
        <v>0.42059999999999997</v>
      </c>
      <c r="F7646" s="7">
        <v>8.0864000000000005E-2</v>
      </c>
      <c r="G7646" s="1" t="b">
        <v>0</v>
      </c>
      <c r="H7646" s="1" t="b">
        <v>0</v>
      </c>
    </row>
    <row r="7647" spans="1:8" x14ac:dyDescent="0.15">
      <c r="A7647" s="7" t="s">
        <v>20016</v>
      </c>
      <c r="B7647" s="1" t="s">
        <v>20017</v>
      </c>
      <c r="C7647" s="7">
        <v>-0.66520000000000001</v>
      </c>
      <c r="D7647" s="7">
        <v>0.40573999999999999</v>
      </c>
      <c r="E7647" s="7">
        <v>-8.5258E-2</v>
      </c>
      <c r="F7647" s="7">
        <v>0.48379</v>
      </c>
      <c r="G7647" s="1" t="b">
        <v>0</v>
      </c>
      <c r="H7647" s="1" t="b">
        <v>0</v>
      </c>
    </row>
    <row r="7648" spans="1:8" x14ac:dyDescent="0.15">
      <c r="A7648" s="7" t="s">
        <v>21574</v>
      </c>
      <c r="B7648" s="1" t="s">
        <v>21575</v>
      </c>
      <c r="C7648" s="7">
        <v>-1.3391999999999999</v>
      </c>
      <c r="D7648" s="7">
        <v>-1.7475000000000001</v>
      </c>
      <c r="E7648" s="7">
        <v>-2.0491999999999999</v>
      </c>
      <c r="F7648" s="7">
        <v>-0.35155999999999998</v>
      </c>
      <c r="G7648" s="1" t="b">
        <v>0</v>
      </c>
      <c r="H7648" s="1" t="b">
        <v>0</v>
      </c>
    </row>
    <row r="7649" spans="1:8" x14ac:dyDescent="0.15">
      <c r="A7649" s="7" t="s">
        <v>25125</v>
      </c>
      <c r="B7649" s="1" t="s">
        <v>25126</v>
      </c>
      <c r="C7649" s="7">
        <v>-1.0931</v>
      </c>
      <c r="D7649" s="7">
        <v>0.14593</v>
      </c>
      <c r="E7649" s="7">
        <v>-1.5389999999999999</v>
      </c>
      <c r="F7649" s="7">
        <v>0.49564000000000002</v>
      </c>
      <c r="G7649" s="1" t="b">
        <v>0</v>
      </c>
      <c r="H7649" s="1" t="b">
        <v>0</v>
      </c>
    </row>
    <row r="7650" spans="1:8" x14ac:dyDescent="0.15">
      <c r="A7650" s="7" t="s">
        <v>9096</v>
      </c>
      <c r="B7650" s="1" t="s">
        <v>9097</v>
      </c>
      <c r="C7650" s="7">
        <v>0.21165999999999999</v>
      </c>
      <c r="D7650" s="7">
        <v>-0.59953999999999996</v>
      </c>
      <c r="E7650" s="7">
        <v>2.4350999999999998</v>
      </c>
      <c r="F7650" s="7">
        <v>-1.2248E-2</v>
      </c>
      <c r="G7650" s="1" t="b">
        <v>0</v>
      </c>
      <c r="H7650" s="1" t="b">
        <v>0</v>
      </c>
    </row>
    <row r="7651" spans="1:8" x14ac:dyDescent="0.15">
      <c r="A7651" s="7" t="s">
        <v>6354</v>
      </c>
      <c r="B7651" s="1" t="s">
        <v>6355</v>
      </c>
      <c r="C7651" s="7">
        <v>1.1768000000000001</v>
      </c>
      <c r="D7651" s="7">
        <v>1.8998999999999999</v>
      </c>
      <c r="E7651" s="7">
        <v>3.3904000000000001</v>
      </c>
      <c r="F7651" s="7">
        <v>-1.3645</v>
      </c>
      <c r="G7651" s="1" t="b">
        <v>0</v>
      </c>
      <c r="H7651" s="1" t="b">
        <v>0</v>
      </c>
    </row>
    <row r="7652" spans="1:8" x14ac:dyDescent="0.15">
      <c r="A7652" s="7" t="s">
        <v>1477</v>
      </c>
      <c r="B7652" s="1" t="s">
        <v>1478</v>
      </c>
      <c r="C7652" s="7">
        <v>-0.53400000000000003</v>
      </c>
      <c r="D7652" s="7">
        <v>0.24052999999999999</v>
      </c>
      <c r="E7652" s="7">
        <v>1.7111000000000001</v>
      </c>
      <c r="F7652" s="7">
        <v>0.56281999999999999</v>
      </c>
      <c r="G7652" s="1" t="b">
        <v>0</v>
      </c>
      <c r="H7652" s="1" t="b">
        <v>0</v>
      </c>
    </row>
    <row r="7653" spans="1:8" x14ac:dyDescent="0.15">
      <c r="A7653" s="7" t="s">
        <v>7666</v>
      </c>
      <c r="B7653" s="1" t="s">
        <v>7667</v>
      </c>
      <c r="C7653" s="7">
        <v>-0.91103000000000001</v>
      </c>
      <c r="D7653" s="7">
        <v>-2.5156999999999998</v>
      </c>
      <c r="E7653" s="7">
        <v>-0.20363000000000001</v>
      </c>
      <c r="F7653" s="7">
        <v>-0.99894000000000005</v>
      </c>
      <c r="G7653" s="1" t="b">
        <v>0</v>
      </c>
      <c r="H7653" s="1" t="b">
        <v>0</v>
      </c>
    </row>
    <row r="7654" spans="1:8" x14ac:dyDescent="0.15">
      <c r="A7654" s="7" t="s">
        <v>140</v>
      </c>
      <c r="B7654" s="1" t="s">
        <v>141</v>
      </c>
      <c r="C7654" s="7">
        <v>1.4927999999999999</v>
      </c>
      <c r="D7654" s="7">
        <v>-0.16470000000000001</v>
      </c>
      <c r="E7654" s="7">
        <v>0.51651000000000002</v>
      </c>
      <c r="F7654" s="7">
        <v>2.5415999999999999</v>
      </c>
      <c r="G7654" s="1" t="b">
        <v>0</v>
      </c>
      <c r="H7654" s="1" t="b">
        <v>1</v>
      </c>
    </row>
    <row r="7655" spans="1:8" x14ac:dyDescent="0.15">
      <c r="A7655" s="7" t="s">
        <v>1333</v>
      </c>
      <c r="B7655" s="1" t="s">
        <v>1334</v>
      </c>
      <c r="C7655" s="7">
        <v>1.0887</v>
      </c>
      <c r="D7655" s="7">
        <v>0.67137999999999998</v>
      </c>
      <c r="E7655" s="7">
        <v>0.81349000000000005</v>
      </c>
      <c r="F7655" s="7">
        <v>3.5848</v>
      </c>
      <c r="G7655" s="1" t="b">
        <v>0</v>
      </c>
      <c r="H7655" s="1" t="b">
        <v>0</v>
      </c>
    </row>
    <row r="7656" spans="1:8" x14ac:dyDescent="0.15">
      <c r="A7656" s="7" t="s">
        <v>22299</v>
      </c>
      <c r="B7656" s="1" t="s">
        <v>22300</v>
      </c>
      <c r="C7656" s="7">
        <v>-6.9097000000000006E-2</v>
      </c>
      <c r="D7656" s="7">
        <v>-1.4954000000000001</v>
      </c>
      <c r="E7656" s="7">
        <v>-0.51558999999999999</v>
      </c>
      <c r="F7656" s="7">
        <v>-3.6659000000000002</v>
      </c>
      <c r="G7656" s="1" t="b">
        <v>0</v>
      </c>
      <c r="H7656" s="1" t="b">
        <v>0</v>
      </c>
    </row>
    <row r="7657" spans="1:8" x14ac:dyDescent="0.15">
      <c r="A7657" s="7" t="s">
        <v>17456</v>
      </c>
      <c r="B7657" s="1" t="s">
        <v>17457</v>
      </c>
      <c r="C7657" s="7">
        <v>-1.2968999999999999</v>
      </c>
      <c r="D7657" s="7">
        <v>-0.22281000000000001</v>
      </c>
      <c r="E7657" s="7">
        <v>-0.58938999999999997</v>
      </c>
      <c r="F7657" s="7">
        <v>2.5703</v>
      </c>
      <c r="G7657" s="1" t="b">
        <v>0</v>
      </c>
      <c r="H7657" s="1" t="b">
        <v>0</v>
      </c>
    </row>
    <row r="7658" spans="1:8" x14ac:dyDescent="0.15">
      <c r="A7658" s="7" t="s">
        <v>3657</v>
      </c>
      <c r="B7658" s="1" t="s">
        <v>3658</v>
      </c>
      <c r="C7658" s="7">
        <v>0.88322000000000001</v>
      </c>
      <c r="D7658" s="7">
        <v>1.2811999999999999</v>
      </c>
      <c r="E7658" s="7">
        <v>2.4297</v>
      </c>
      <c r="F7658" s="7">
        <v>2.1240000000000001</v>
      </c>
      <c r="G7658" s="1" t="b">
        <v>0</v>
      </c>
      <c r="H7658" s="1" t="b">
        <v>1</v>
      </c>
    </row>
    <row r="7659" spans="1:8" x14ac:dyDescent="0.15">
      <c r="A7659" s="7" t="s">
        <v>12838</v>
      </c>
      <c r="B7659" s="1" t="s">
        <v>12839</v>
      </c>
      <c r="C7659" s="7">
        <v>-0.68269999999999997</v>
      </c>
      <c r="D7659" s="7">
        <v>-2.8121999999999998</v>
      </c>
      <c r="E7659" s="7">
        <v>-1.6140000000000001</v>
      </c>
      <c r="F7659" s="7">
        <v>-1.7734000000000001</v>
      </c>
      <c r="G7659" s="1" t="b">
        <v>0</v>
      </c>
      <c r="H7659" s="1" t="b">
        <v>0</v>
      </c>
    </row>
    <row r="7660" spans="1:8" x14ac:dyDescent="0.15">
      <c r="A7660" s="7" t="s">
        <v>9188</v>
      </c>
      <c r="B7660" s="1" t="s">
        <v>9189</v>
      </c>
      <c r="C7660" s="7">
        <v>-0.77588000000000001</v>
      </c>
      <c r="D7660" s="7">
        <v>6.0326999999999999E-2</v>
      </c>
      <c r="E7660" s="7">
        <v>-4.0639000000000003</v>
      </c>
      <c r="F7660" s="7">
        <v>-2.6705999999999999</v>
      </c>
      <c r="G7660" s="1" t="b">
        <v>0</v>
      </c>
      <c r="H7660" s="1" t="b">
        <v>1</v>
      </c>
    </row>
    <row r="7661" spans="1:8" x14ac:dyDescent="0.15">
      <c r="A7661" s="7" t="s">
        <v>5183</v>
      </c>
      <c r="B7661" s="1" t="s">
        <v>5184</v>
      </c>
      <c r="C7661" s="7">
        <v>-0.35620000000000002</v>
      </c>
      <c r="D7661" s="7">
        <v>-0.79651000000000005</v>
      </c>
      <c r="E7661" s="7">
        <v>-0.12634999999999999</v>
      </c>
      <c r="F7661" s="7">
        <v>-7.1221000000000007E-2</v>
      </c>
      <c r="G7661" s="1" t="b">
        <v>0</v>
      </c>
      <c r="H7661" s="1" t="b">
        <v>0</v>
      </c>
    </row>
    <row r="7662" spans="1:8" x14ac:dyDescent="0.15">
      <c r="A7662" s="7" t="s">
        <v>25057</v>
      </c>
      <c r="B7662" s="1" t="s">
        <v>25058</v>
      </c>
      <c r="C7662" s="7">
        <v>-0.91998999999999997</v>
      </c>
      <c r="D7662" s="7">
        <v>-2.6387</v>
      </c>
      <c r="E7662" s="7">
        <v>0.57079999999999997</v>
      </c>
      <c r="F7662" s="7">
        <v>-1.8975</v>
      </c>
      <c r="G7662" s="1" t="b">
        <v>0</v>
      </c>
      <c r="H7662" s="1" t="b">
        <v>0</v>
      </c>
    </row>
    <row r="7663" spans="1:8" x14ac:dyDescent="0.15">
      <c r="A7663" s="7" t="s">
        <v>25768</v>
      </c>
      <c r="B7663" s="1" t="s">
        <v>25769</v>
      </c>
      <c r="C7663" s="7">
        <v>-3.2193000000000001</v>
      </c>
      <c r="D7663" s="7">
        <v>-3.19</v>
      </c>
      <c r="E7663" s="7">
        <v>-0.75363000000000002</v>
      </c>
      <c r="F7663" s="7">
        <v>-1.6325000000000001</v>
      </c>
      <c r="G7663" s="1" t="b">
        <v>0</v>
      </c>
      <c r="H7663" s="1" t="b">
        <v>0</v>
      </c>
    </row>
    <row r="7664" spans="1:8" x14ac:dyDescent="0.15">
      <c r="A7664" s="7" t="s">
        <v>15938</v>
      </c>
      <c r="B7664" s="1" t="s">
        <v>15939</v>
      </c>
      <c r="C7664" s="7">
        <v>0.48671999999999999</v>
      </c>
      <c r="D7664" s="7">
        <v>-0.30890000000000001</v>
      </c>
      <c r="E7664" s="7">
        <v>3.0173999999999999</v>
      </c>
      <c r="F7664" s="7">
        <v>1.4728000000000001</v>
      </c>
      <c r="G7664" s="1" t="b">
        <v>0</v>
      </c>
      <c r="H7664" s="1" t="b">
        <v>0</v>
      </c>
    </row>
    <row r="7665" spans="1:8" x14ac:dyDescent="0.15">
      <c r="A7665" s="7" t="s">
        <v>26164</v>
      </c>
      <c r="B7665" s="1" t="s">
        <v>26165</v>
      </c>
      <c r="C7665" s="7">
        <v>-2.8332999999999999</v>
      </c>
      <c r="D7665" s="7">
        <v>-2.4283999999999999</v>
      </c>
      <c r="E7665" s="7">
        <v>-3.8071000000000002</v>
      </c>
      <c r="F7665" s="7">
        <v>-8.0375999999999994</v>
      </c>
      <c r="G7665" s="1" t="b">
        <v>0</v>
      </c>
      <c r="H7665" s="1" t="b">
        <v>0</v>
      </c>
    </row>
    <row r="7666" spans="1:8" x14ac:dyDescent="0.15">
      <c r="A7666" s="7" t="s">
        <v>318</v>
      </c>
      <c r="B7666" s="1" t="s">
        <v>319</v>
      </c>
      <c r="C7666" s="7">
        <v>3.8130000000000002</v>
      </c>
      <c r="D7666" s="7">
        <v>6.5955000000000004</v>
      </c>
      <c r="E7666" s="7">
        <v>8.1236999999999995</v>
      </c>
      <c r="F7666" s="7">
        <v>6.3642000000000003</v>
      </c>
      <c r="G7666" s="1" t="b">
        <v>0</v>
      </c>
      <c r="H7666" s="1" t="b">
        <v>0</v>
      </c>
    </row>
    <row r="7667" spans="1:8" x14ac:dyDescent="0.15">
      <c r="A7667" s="7" t="s">
        <v>24047</v>
      </c>
      <c r="B7667" s="1" t="s">
        <v>24048</v>
      </c>
      <c r="C7667" s="7">
        <v>-1.3718999999999999</v>
      </c>
      <c r="D7667" s="7">
        <v>2.3418999999999999</v>
      </c>
      <c r="E7667" s="7">
        <v>-1.3585</v>
      </c>
      <c r="F7667" s="7">
        <v>1.5862000000000001</v>
      </c>
      <c r="G7667" s="1" t="b">
        <v>0</v>
      </c>
      <c r="H7667" s="1" t="b">
        <v>0</v>
      </c>
    </row>
    <row r="7668" spans="1:8" x14ac:dyDescent="0.15">
      <c r="A7668" s="7" t="s">
        <v>26303</v>
      </c>
      <c r="B7668" s="1" t="s">
        <v>26304</v>
      </c>
      <c r="C7668" s="7">
        <v>-2.1739000000000002</v>
      </c>
      <c r="D7668" s="7">
        <v>1.0770999999999999</v>
      </c>
      <c r="E7668" s="7">
        <v>2.1072000000000002</v>
      </c>
      <c r="F7668" s="7">
        <v>-8.4218000000000001E-2</v>
      </c>
      <c r="G7668" s="1" t="b">
        <v>0</v>
      </c>
      <c r="H7668" s="1" t="b">
        <v>0</v>
      </c>
    </row>
    <row r="7669" spans="1:8" x14ac:dyDescent="0.15">
      <c r="A7669" s="7" t="s">
        <v>5399</v>
      </c>
      <c r="B7669" s="1" t="s">
        <v>5400</v>
      </c>
      <c r="C7669" s="7">
        <v>1.2362</v>
      </c>
      <c r="D7669" s="7">
        <v>0.50509999999999999</v>
      </c>
      <c r="E7669" s="7">
        <v>-3.5219</v>
      </c>
      <c r="F7669" s="7">
        <v>0.48381999999999997</v>
      </c>
      <c r="G7669" s="1" t="b">
        <v>0</v>
      </c>
      <c r="H7669" s="1" t="b">
        <v>0</v>
      </c>
    </row>
    <row r="7670" spans="1:8" x14ac:dyDescent="0.15">
      <c r="A7670" s="7" t="s">
        <v>14691</v>
      </c>
      <c r="B7670" s="1" t="s">
        <v>14692</v>
      </c>
      <c r="C7670" s="7">
        <v>1.0278</v>
      </c>
      <c r="D7670" s="7">
        <v>0.58728999999999998</v>
      </c>
      <c r="E7670" s="7">
        <v>2.3738000000000001</v>
      </c>
      <c r="F7670" s="7">
        <v>-9.1601000000000002E-2</v>
      </c>
      <c r="G7670" s="1" t="b">
        <v>0</v>
      </c>
      <c r="H7670" s="1" t="b">
        <v>0</v>
      </c>
    </row>
    <row r="7671" spans="1:8" x14ac:dyDescent="0.15">
      <c r="A7671" s="7" t="s">
        <v>11868</v>
      </c>
      <c r="B7671" s="1" t="s">
        <v>11869</v>
      </c>
      <c r="C7671" s="7">
        <v>-0.17150000000000001</v>
      </c>
      <c r="D7671" s="7">
        <v>0.74851999999999996</v>
      </c>
      <c r="E7671" s="7">
        <v>-0.37024000000000001</v>
      </c>
      <c r="F7671" s="7">
        <v>2.3109000000000002</v>
      </c>
      <c r="G7671" s="1" t="b">
        <v>0</v>
      </c>
      <c r="H7671" s="1" t="b">
        <v>0</v>
      </c>
    </row>
    <row r="7672" spans="1:8" x14ac:dyDescent="0.15">
      <c r="A7672" s="7" t="s">
        <v>26585</v>
      </c>
      <c r="B7672" s="1" t="s">
        <v>26586</v>
      </c>
      <c r="C7672" s="7">
        <v>-1.3365</v>
      </c>
      <c r="D7672" s="7">
        <v>-1.1138999999999999</v>
      </c>
      <c r="E7672" s="7">
        <v>-0.56647999999999998</v>
      </c>
      <c r="F7672" s="7">
        <v>-1.4187000000000001</v>
      </c>
      <c r="G7672" s="1" t="b">
        <v>0</v>
      </c>
      <c r="H7672" s="1" t="b">
        <v>0</v>
      </c>
    </row>
    <row r="7673" spans="1:8" x14ac:dyDescent="0.15">
      <c r="A7673" s="7" t="s">
        <v>18385</v>
      </c>
      <c r="B7673" s="1" t="s">
        <v>18386</v>
      </c>
      <c r="C7673" s="7">
        <v>-0.22262999999999999</v>
      </c>
      <c r="D7673" s="7">
        <v>1.1349</v>
      </c>
      <c r="E7673" s="7">
        <v>1.4335</v>
      </c>
      <c r="F7673" s="7">
        <v>-0.63244</v>
      </c>
      <c r="G7673" s="1" t="b">
        <v>0</v>
      </c>
      <c r="H7673" s="1" t="b">
        <v>0</v>
      </c>
    </row>
    <row r="7674" spans="1:8" x14ac:dyDescent="0.15">
      <c r="A7674" s="7" t="s">
        <v>24979</v>
      </c>
      <c r="B7674" s="1" t="s">
        <v>24980</v>
      </c>
      <c r="C7674" s="7">
        <v>-0.48387000000000002</v>
      </c>
      <c r="D7674" s="7">
        <v>2.1362000000000001</v>
      </c>
      <c r="E7674" s="7">
        <v>-1.9149</v>
      </c>
      <c r="F7674" s="7">
        <v>-0.48427999999999999</v>
      </c>
      <c r="G7674" s="1" t="b">
        <v>0</v>
      </c>
      <c r="H7674" s="1" t="b">
        <v>1</v>
      </c>
    </row>
    <row r="7675" spans="1:8" x14ac:dyDescent="0.15">
      <c r="A7675" s="7" t="s">
        <v>1345</v>
      </c>
      <c r="B7675" s="1" t="s">
        <v>1346</v>
      </c>
      <c r="C7675" s="7">
        <v>-1.8734</v>
      </c>
      <c r="D7675" s="7">
        <v>-1.0971</v>
      </c>
      <c r="E7675" s="7">
        <v>-1.2698</v>
      </c>
      <c r="F7675" s="7">
        <v>-2.5139999999999998</v>
      </c>
      <c r="G7675" s="1" t="b">
        <v>0</v>
      </c>
      <c r="H7675" s="1" t="b">
        <v>0</v>
      </c>
    </row>
    <row r="7676" spans="1:8" x14ac:dyDescent="0.15">
      <c r="A7676" s="7" t="s">
        <v>1133</v>
      </c>
      <c r="B7676" s="1" t="s">
        <v>27254</v>
      </c>
      <c r="C7676" s="7">
        <v>2.8024</v>
      </c>
      <c r="D7676" s="7">
        <v>1.3734999999999999</v>
      </c>
      <c r="E7676" s="7">
        <v>3.2694999999999999</v>
      </c>
      <c r="F7676" s="7">
        <v>1.5474000000000001</v>
      </c>
      <c r="G7676" s="1" t="b">
        <v>0</v>
      </c>
      <c r="H7676" s="1" t="b">
        <v>0</v>
      </c>
    </row>
    <row r="7677" spans="1:8" x14ac:dyDescent="0.15">
      <c r="A7677" s="7" t="s">
        <v>4713</v>
      </c>
      <c r="B7677" s="1" t="s">
        <v>4714</v>
      </c>
      <c r="C7677" s="7">
        <v>1.8084</v>
      </c>
      <c r="D7677" s="7">
        <v>-6.5521999999999997E-2</v>
      </c>
      <c r="E7677" s="7">
        <v>2.6293000000000002</v>
      </c>
      <c r="F7677" s="7">
        <v>1.9463999999999999</v>
      </c>
      <c r="G7677" s="1" t="b">
        <v>0</v>
      </c>
      <c r="H7677" s="1" t="b">
        <v>0</v>
      </c>
    </row>
    <row r="7678" spans="1:8" x14ac:dyDescent="0.15">
      <c r="A7678" s="7" t="s">
        <v>18415</v>
      </c>
      <c r="B7678" s="1" t="s">
        <v>18416</v>
      </c>
      <c r="C7678" s="7">
        <v>-1.0426</v>
      </c>
      <c r="D7678" s="7">
        <v>1.1489</v>
      </c>
      <c r="E7678" s="7">
        <v>-0.12701000000000001</v>
      </c>
      <c r="F7678" s="7">
        <v>2.6892999999999998</v>
      </c>
      <c r="G7678" s="1" t="b">
        <v>0</v>
      </c>
      <c r="H7678" s="1" t="b">
        <v>0</v>
      </c>
    </row>
    <row r="7679" spans="1:8" x14ac:dyDescent="0.15">
      <c r="A7679" s="7" t="s">
        <v>10887</v>
      </c>
      <c r="B7679" s="1" t="s">
        <v>10888</v>
      </c>
      <c r="C7679" s="7">
        <v>0.64348000000000005</v>
      </c>
      <c r="D7679" s="7">
        <v>1.1243000000000001</v>
      </c>
      <c r="E7679" s="7">
        <v>1.0790999999999999</v>
      </c>
      <c r="F7679" s="7">
        <v>-2.0222000000000002</v>
      </c>
      <c r="G7679" s="1" t="b">
        <v>0</v>
      </c>
      <c r="H7679" s="1" t="b">
        <v>0</v>
      </c>
    </row>
    <row r="7680" spans="1:8" x14ac:dyDescent="0.15">
      <c r="A7680" s="7" t="s">
        <v>142</v>
      </c>
      <c r="B7680" s="1" t="s">
        <v>143</v>
      </c>
      <c r="C7680" s="7">
        <v>1.3634999999999999</v>
      </c>
      <c r="D7680" s="7">
        <v>3.1038999999999999</v>
      </c>
      <c r="E7680" s="7">
        <v>1.4362999999999999</v>
      </c>
      <c r="F7680" s="7">
        <v>2.9821</v>
      </c>
      <c r="G7680" s="1" t="b">
        <v>0</v>
      </c>
      <c r="H7680" s="1" t="b">
        <v>0</v>
      </c>
    </row>
    <row r="7681" spans="1:8" x14ac:dyDescent="0.15">
      <c r="A7681" s="7" t="s">
        <v>19873</v>
      </c>
      <c r="B7681" s="1" t="s">
        <v>19874</v>
      </c>
      <c r="C7681" s="7">
        <v>-1.0099</v>
      </c>
      <c r="D7681" s="7">
        <v>-0.57072999999999996</v>
      </c>
      <c r="E7681" s="7">
        <v>-0.36291000000000001</v>
      </c>
      <c r="F7681" s="7">
        <v>-2.4287000000000001</v>
      </c>
      <c r="G7681" s="1" t="b">
        <v>1</v>
      </c>
      <c r="H7681" s="1" t="b">
        <v>0</v>
      </c>
    </row>
    <row r="7682" spans="1:8" x14ac:dyDescent="0.15">
      <c r="A7682" s="7" t="s">
        <v>24271</v>
      </c>
      <c r="B7682" s="1" t="s">
        <v>24272</v>
      </c>
      <c r="C7682" s="7">
        <v>-1.7529999999999999</v>
      </c>
      <c r="D7682" s="7">
        <v>-1.8169999999999999</v>
      </c>
      <c r="E7682" s="7">
        <v>-0.13267999999999999</v>
      </c>
      <c r="F7682" s="7">
        <v>-1.1926000000000001</v>
      </c>
      <c r="G7682" s="1" t="b">
        <v>0</v>
      </c>
      <c r="H7682" s="1" t="b">
        <v>0</v>
      </c>
    </row>
    <row r="7683" spans="1:8" x14ac:dyDescent="0.15">
      <c r="A7683" s="7" t="s">
        <v>26226</v>
      </c>
      <c r="B7683" s="1" t="s">
        <v>26227</v>
      </c>
      <c r="C7683" s="7">
        <v>-1.9086000000000001</v>
      </c>
      <c r="D7683" s="7">
        <v>-1.4354</v>
      </c>
      <c r="E7683" s="7">
        <v>-3.4750999999999999</v>
      </c>
      <c r="F7683" s="7">
        <v>-2.1680999999999999</v>
      </c>
      <c r="G7683" s="1" t="b">
        <v>0</v>
      </c>
      <c r="H7683" s="1" t="b">
        <v>1</v>
      </c>
    </row>
    <row r="7684" spans="1:8" x14ac:dyDescent="0.15">
      <c r="A7684" s="7" t="s">
        <v>10897</v>
      </c>
      <c r="B7684" s="1" t="s">
        <v>10898</v>
      </c>
      <c r="C7684" s="7">
        <v>0.68584999999999996</v>
      </c>
      <c r="D7684" s="7">
        <v>0.47122999999999998</v>
      </c>
      <c r="E7684" s="7">
        <v>1.9926999999999999</v>
      </c>
      <c r="F7684" s="7">
        <v>1.5399</v>
      </c>
      <c r="G7684" s="1" t="b">
        <v>0</v>
      </c>
      <c r="H7684" s="1" t="b">
        <v>0</v>
      </c>
    </row>
    <row r="7685" spans="1:8" x14ac:dyDescent="0.15">
      <c r="A7685" s="7" t="s">
        <v>16737</v>
      </c>
      <c r="B7685" s="1" t="s">
        <v>16738</v>
      </c>
      <c r="C7685" s="7">
        <v>-1.2089000000000001</v>
      </c>
      <c r="D7685" s="7">
        <v>-1.2272000000000001</v>
      </c>
      <c r="E7685" s="7">
        <v>-5.5872999999999999E-2</v>
      </c>
      <c r="F7685" s="7">
        <v>-0.34439999999999998</v>
      </c>
      <c r="G7685" s="1" t="b">
        <v>0</v>
      </c>
      <c r="H7685" s="1" t="b">
        <v>0</v>
      </c>
    </row>
    <row r="7686" spans="1:8" x14ac:dyDescent="0.15">
      <c r="A7686" s="7" t="s">
        <v>3879</v>
      </c>
      <c r="B7686" s="1" t="s">
        <v>3880</v>
      </c>
      <c r="C7686" s="7">
        <v>-0.92883000000000004</v>
      </c>
      <c r="D7686" s="7">
        <v>-0.54825000000000002</v>
      </c>
      <c r="E7686" s="7">
        <v>-2.3376999999999999</v>
      </c>
      <c r="F7686" s="7">
        <v>-0.70281000000000005</v>
      </c>
      <c r="G7686" s="1" t="b">
        <v>0</v>
      </c>
      <c r="H7686" s="1" t="b">
        <v>0</v>
      </c>
    </row>
    <row r="7687" spans="1:8" x14ac:dyDescent="0.15">
      <c r="A7687" s="7" t="s">
        <v>16559</v>
      </c>
      <c r="B7687" s="1" t="s">
        <v>16560</v>
      </c>
      <c r="C7687" s="7">
        <v>-1.2042999999999999</v>
      </c>
      <c r="D7687" s="7">
        <v>0.41071999999999997</v>
      </c>
      <c r="E7687" s="7">
        <v>0.10058</v>
      </c>
      <c r="F7687" s="7">
        <v>0.49257000000000001</v>
      </c>
      <c r="G7687" s="1" t="b">
        <v>0</v>
      </c>
      <c r="H7687" s="1" t="b">
        <v>1</v>
      </c>
    </row>
    <row r="7688" spans="1:8" x14ac:dyDescent="0.15">
      <c r="A7688" s="7" t="s">
        <v>12390</v>
      </c>
      <c r="B7688" s="1" t="s">
        <v>12391</v>
      </c>
      <c r="C7688" s="7">
        <v>0.58655999999999997</v>
      </c>
      <c r="D7688" s="7">
        <v>-0.97057000000000004</v>
      </c>
      <c r="E7688" s="7">
        <v>-1.5468999999999999</v>
      </c>
      <c r="F7688" s="7">
        <v>-1.7253000000000001</v>
      </c>
      <c r="G7688" s="1" t="b">
        <v>0</v>
      </c>
      <c r="H7688" s="1" t="b">
        <v>0</v>
      </c>
    </row>
    <row r="7689" spans="1:8" x14ac:dyDescent="0.15">
      <c r="A7689" s="7" t="s">
        <v>20279</v>
      </c>
      <c r="B7689" s="1" t="s">
        <v>20280</v>
      </c>
      <c r="C7689" s="7">
        <v>0.42199999999999999</v>
      </c>
      <c r="D7689" s="7">
        <v>-0.13339000000000001</v>
      </c>
      <c r="E7689" s="7">
        <v>-0.27183000000000002</v>
      </c>
      <c r="F7689" s="7">
        <v>-0.62017999999999995</v>
      </c>
      <c r="G7689" s="1" t="b">
        <v>0</v>
      </c>
      <c r="H7689" s="1" t="b">
        <v>0</v>
      </c>
    </row>
    <row r="7690" spans="1:8" x14ac:dyDescent="0.15">
      <c r="A7690" s="7" t="s">
        <v>22713</v>
      </c>
      <c r="B7690" s="1" t="s">
        <v>22714</v>
      </c>
      <c r="C7690" s="7">
        <v>0.77790000000000004</v>
      </c>
      <c r="D7690" s="7">
        <v>-0.63397999999999999</v>
      </c>
      <c r="E7690" s="7">
        <v>0.51466000000000001</v>
      </c>
      <c r="F7690" s="7">
        <v>0.23832999999999999</v>
      </c>
      <c r="G7690" s="1" t="b">
        <v>0</v>
      </c>
      <c r="H7690" s="1" t="b">
        <v>0</v>
      </c>
    </row>
    <row r="7691" spans="1:8" x14ac:dyDescent="0.15">
      <c r="A7691" s="7" t="s">
        <v>27175</v>
      </c>
      <c r="B7691" s="1" t="s">
        <v>27176</v>
      </c>
      <c r="C7691" s="7">
        <v>-5.7361000000000004</v>
      </c>
      <c r="D7691" s="7">
        <v>-5.2676999999999996</v>
      </c>
      <c r="E7691" s="7">
        <v>-3.5409999999999999</v>
      </c>
      <c r="F7691" s="7">
        <v>-3.0276000000000001</v>
      </c>
      <c r="G7691" s="1" t="b">
        <v>0</v>
      </c>
      <c r="H7691" s="1" t="b">
        <v>0</v>
      </c>
    </row>
    <row r="7692" spans="1:8" x14ac:dyDescent="0.15">
      <c r="A7692" s="7" t="s">
        <v>1679</v>
      </c>
      <c r="B7692" s="1" t="s">
        <v>27255</v>
      </c>
      <c r="C7692" s="7">
        <v>1.2027000000000001</v>
      </c>
      <c r="D7692" s="7">
        <v>0.86441000000000001</v>
      </c>
      <c r="E7692" s="7">
        <v>1.9404999999999999</v>
      </c>
      <c r="F7692" s="7">
        <v>1.0765</v>
      </c>
      <c r="G7692" s="1" t="b">
        <v>0</v>
      </c>
      <c r="H7692" s="1" t="b">
        <v>0</v>
      </c>
    </row>
    <row r="7693" spans="1:8" x14ac:dyDescent="0.15">
      <c r="A7693" s="7" t="s">
        <v>16948</v>
      </c>
      <c r="B7693" s="1" t="s">
        <v>16949</v>
      </c>
      <c r="C7693" s="7">
        <v>-0.19103000000000001</v>
      </c>
      <c r="D7693" s="7">
        <v>-1.1576</v>
      </c>
      <c r="E7693" s="7">
        <v>0.55749000000000004</v>
      </c>
      <c r="F7693" s="7">
        <v>0.85760000000000003</v>
      </c>
      <c r="G7693" s="1" t="b">
        <v>0</v>
      </c>
      <c r="H7693" s="1" t="b">
        <v>0</v>
      </c>
    </row>
    <row r="7694" spans="1:8" x14ac:dyDescent="0.15">
      <c r="A7694" s="7" t="s">
        <v>23747</v>
      </c>
      <c r="B7694" s="1" t="s">
        <v>23748</v>
      </c>
      <c r="C7694" s="7">
        <v>0.53986000000000001</v>
      </c>
      <c r="D7694" s="7">
        <v>0.91230999999999995</v>
      </c>
      <c r="E7694" s="7">
        <v>-3.1118999999999999</v>
      </c>
      <c r="F7694" s="7">
        <v>-1.8814</v>
      </c>
      <c r="G7694" s="1" t="b">
        <v>0</v>
      </c>
      <c r="H7694" s="1" t="b">
        <v>0</v>
      </c>
    </row>
    <row r="7695" spans="1:8" x14ac:dyDescent="0.15">
      <c r="A7695" s="7" t="s">
        <v>4162</v>
      </c>
      <c r="B7695" s="1" t="s">
        <v>4163</v>
      </c>
      <c r="C7695" s="7">
        <v>-1.1435</v>
      </c>
      <c r="D7695" s="7">
        <v>1.6033999999999999</v>
      </c>
      <c r="E7695" s="7">
        <v>0.81760999999999995</v>
      </c>
      <c r="F7695" s="7">
        <v>-0.70894000000000001</v>
      </c>
      <c r="G7695" s="1" t="b">
        <v>0</v>
      </c>
      <c r="H7695" s="1" t="b">
        <v>1</v>
      </c>
    </row>
    <row r="7696" spans="1:8" x14ac:dyDescent="0.15">
      <c r="A7696" s="7" t="s">
        <v>8791</v>
      </c>
      <c r="B7696" s="1" t="s">
        <v>8792</v>
      </c>
      <c r="C7696" s="7">
        <v>-0.96025000000000005</v>
      </c>
      <c r="D7696" s="7">
        <v>-1.7438</v>
      </c>
      <c r="E7696" s="7">
        <v>1.0781000000000001</v>
      </c>
      <c r="F7696" s="7">
        <v>1.1966000000000001</v>
      </c>
      <c r="G7696" s="1" t="b">
        <v>0</v>
      </c>
      <c r="H7696" s="1" t="b">
        <v>0</v>
      </c>
    </row>
    <row r="7697" spans="1:8" x14ac:dyDescent="0.15">
      <c r="A7697" s="7" t="s">
        <v>10514</v>
      </c>
      <c r="B7697" s="1" t="s">
        <v>10515</v>
      </c>
      <c r="C7697" s="7">
        <v>1.3137000000000001</v>
      </c>
      <c r="D7697" s="7">
        <v>0.89805999999999997</v>
      </c>
      <c r="E7697" s="7">
        <v>1.4994000000000001</v>
      </c>
      <c r="F7697" s="7">
        <v>0.89661000000000002</v>
      </c>
      <c r="G7697" s="1" t="b">
        <v>1</v>
      </c>
      <c r="H7697" s="1" t="b">
        <v>1</v>
      </c>
    </row>
    <row r="7698" spans="1:8" x14ac:dyDescent="0.15">
      <c r="A7698" s="7" t="s">
        <v>1618</v>
      </c>
      <c r="B7698" s="1" t="s">
        <v>1619</v>
      </c>
      <c r="C7698" s="7">
        <v>1.73</v>
      </c>
      <c r="D7698" s="7">
        <v>3.3662000000000001</v>
      </c>
      <c r="E7698" s="7">
        <v>5.3177000000000003</v>
      </c>
      <c r="F7698" s="7">
        <v>4.7594000000000003</v>
      </c>
      <c r="G7698" s="1" t="b">
        <v>0</v>
      </c>
      <c r="H7698" s="1" t="b">
        <v>1</v>
      </c>
    </row>
    <row r="7699" spans="1:8" x14ac:dyDescent="0.15">
      <c r="A7699" s="7" t="s">
        <v>2236</v>
      </c>
      <c r="B7699" s="1" t="s">
        <v>2237</v>
      </c>
      <c r="C7699" s="7">
        <v>0.34349000000000002</v>
      </c>
      <c r="D7699" s="7">
        <v>0.65344999999999998</v>
      </c>
      <c r="E7699" s="7">
        <v>1.8465</v>
      </c>
      <c r="F7699" s="7">
        <v>-0.33184999999999998</v>
      </c>
      <c r="G7699" s="1" t="b">
        <v>0</v>
      </c>
      <c r="H7699" s="1" t="b">
        <v>1</v>
      </c>
    </row>
    <row r="7700" spans="1:8" x14ac:dyDescent="0.15">
      <c r="A7700" s="7" t="s">
        <v>7453</v>
      </c>
      <c r="B7700" s="1" t="s">
        <v>7454</v>
      </c>
      <c r="C7700" s="7">
        <v>2.1684000000000001</v>
      </c>
      <c r="D7700" s="7">
        <v>1.9958</v>
      </c>
      <c r="E7700" s="7">
        <v>-0.40487000000000001</v>
      </c>
      <c r="F7700" s="7">
        <v>1.8028</v>
      </c>
      <c r="G7700" s="1" t="b">
        <v>0</v>
      </c>
      <c r="H7700" s="1" t="b">
        <v>0</v>
      </c>
    </row>
    <row r="7701" spans="1:8" x14ac:dyDescent="0.15">
      <c r="A7701" s="7" t="s">
        <v>23697</v>
      </c>
      <c r="B7701" s="1" t="s">
        <v>23698</v>
      </c>
      <c r="C7701" s="7">
        <v>-0.44873000000000002</v>
      </c>
      <c r="D7701" s="7">
        <v>0.93562999999999996</v>
      </c>
      <c r="E7701" s="7">
        <v>2.4681999999999999</v>
      </c>
      <c r="F7701" s="7">
        <v>0.55759999999999998</v>
      </c>
      <c r="G7701" s="1" t="b">
        <v>0</v>
      </c>
      <c r="H7701" s="1" t="b">
        <v>0</v>
      </c>
    </row>
    <row r="7702" spans="1:8" x14ac:dyDescent="0.15">
      <c r="A7702" s="7" t="s">
        <v>12629</v>
      </c>
      <c r="B7702" s="1" t="s">
        <v>12630</v>
      </c>
      <c r="C7702" s="7">
        <v>-0.66661999999999999</v>
      </c>
      <c r="D7702" s="7">
        <v>0.27610000000000001</v>
      </c>
      <c r="E7702" s="7">
        <v>1.0188999999999999</v>
      </c>
      <c r="F7702" s="7">
        <v>1.84</v>
      </c>
      <c r="G7702" s="1" t="b">
        <v>0</v>
      </c>
      <c r="H7702" s="1" t="b">
        <v>0</v>
      </c>
    </row>
    <row r="7703" spans="1:8" x14ac:dyDescent="0.15">
      <c r="A7703" s="7" t="s">
        <v>7228</v>
      </c>
      <c r="B7703" s="1" t="s">
        <v>7229</v>
      </c>
      <c r="C7703" s="7">
        <v>0.79715000000000003</v>
      </c>
      <c r="D7703" s="7">
        <v>0.27837000000000001</v>
      </c>
      <c r="E7703" s="7">
        <v>-1.6093999999999999</v>
      </c>
      <c r="F7703" s="7">
        <v>-1.0210999999999999</v>
      </c>
      <c r="G7703" s="1" t="b">
        <v>0</v>
      </c>
      <c r="H7703" s="1" t="b">
        <v>0</v>
      </c>
    </row>
    <row r="7704" spans="1:8" x14ac:dyDescent="0.15">
      <c r="A7704" s="7" t="s">
        <v>136</v>
      </c>
      <c r="B7704" s="1" t="s">
        <v>137</v>
      </c>
      <c r="C7704" s="7">
        <v>2.0956999999999999</v>
      </c>
      <c r="D7704" s="7">
        <v>2.1513</v>
      </c>
      <c r="E7704" s="7">
        <v>2.7604000000000002</v>
      </c>
      <c r="F7704" s="7">
        <v>2.0709</v>
      </c>
      <c r="G7704" s="1" t="b">
        <v>0</v>
      </c>
      <c r="H7704" s="1" t="b">
        <v>1</v>
      </c>
    </row>
    <row r="7705" spans="1:8" x14ac:dyDescent="0.15">
      <c r="A7705" s="7" t="s">
        <v>17593</v>
      </c>
      <c r="B7705" s="1" t="s">
        <v>17594</v>
      </c>
      <c r="C7705" s="7">
        <v>-1.2037</v>
      </c>
      <c r="D7705" s="7">
        <v>-0.61433000000000004</v>
      </c>
      <c r="E7705" s="7">
        <v>-0.87916000000000005</v>
      </c>
      <c r="F7705" s="7">
        <v>-0.69162000000000001</v>
      </c>
      <c r="G7705" s="1" t="b">
        <v>0</v>
      </c>
      <c r="H7705" s="1" t="b">
        <v>0</v>
      </c>
    </row>
    <row r="7706" spans="1:8" x14ac:dyDescent="0.15">
      <c r="A7706" s="7" t="s">
        <v>19469</v>
      </c>
      <c r="B7706" s="1" t="s">
        <v>19470</v>
      </c>
      <c r="C7706" s="7">
        <v>-0.81145999999999996</v>
      </c>
      <c r="D7706" s="7">
        <v>-2.964</v>
      </c>
      <c r="E7706" s="7">
        <v>-0.76541999999999999</v>
      </c>
      <c r="F7706" s="7">
        <v>-2.4445000000000001</v>
      </c>
      <c r="G7706" s="1" t="b">
        <v>0</v>
      </c>
      <c r="H7706" s="1" t="b">
        <v>0</v>
      </c>
    </row>
    <row r="7707" spans="1:8" x14ac:dyDescent="0.15">
      <c r="A7707" s="7" t="s">
        <v>7293</v>
      </c>
      <c r="B7707" s="1" t="s">
        <v>7294</v>
      </c>
      <c r="C7707" s="7">
        <v>0.91342000000000001</v>
      </c>
      <c r="D7707" s="7">
        <v>2.1356999999999999</v>
      </c>
      <c r="E7707" s="7">
        <v>-1.1796</v>
      </c>
      <c r="F7707" s="7">
        <v>1.633</v>
      </c>
      <c r="G7707" s="1" t="b">
        <v>0</v>
      </c>
      <c r="H7707" s="1" t="b">
        <v>0</v>
      </c>
    </row>
    <row r="7708" spans="1:8" x14ac:dyDescent="0.15">
      <c r="A7708" s="7" t="s">
        <v>14259</v>
      </c>
      <c r="B7708" s="1" t="s">
        <v>14260</v>
      </c>
      <c r="C7708" s="7">
        <v>0.75897999999999999</v>
      </c>
      <c r="D7708" s="7">
        <v>2.5348000000000002</v>
      </c>
      <c r="E7708" s="7">
        <v>3.9521999999999999</v>
      </c>
      <c r="F7708" s="7">
        <v>2.1855000000000002</v>
      </c>
      <c r="G7708" s="1" t="b">
        <v>0</v>
      </c>
      <c r="H7708" s="1" t="b">
        <v>0</v>
      </c>
    </row>
    <row r="7709" spans="1:8" x14ac:dyDescent="0.15">
      <c r="A7709" s="7" t="s">
        <v>13584</v>
      </c>
      <c r="B7709" s="1" t="s">
        <v>13585</v>
      </c>
      <c r="C7709" s="7">
        <v>1.2450000000000001</v>
      </c>
      <c r="D7709" s="7">
        <v>4.3981000000000003</v>
      </c>
      <c r="E7709" s="7">
        <v>5.7377000000000002</v>
      </c>
      <c r="F7709" s="7">
        <v>0.85746999999999995</v>
      </c>
      <c r="G7709" s="1" t="b">
        <v>0</v>
      </c>
      <c r="H7709" s="1" t="b">
        <v>1</v>
      </c>
    </row>
    <row r="7710" spans="1:8" x14ac:dyDescent="0.15">
      <c r="A7710" s="7" t="s">
        <v>18473</v>
      </c>
      <c r="B7710" s="1" t="s">
        <v>18474</v>
      </c>
      <c r="C7710" s="7">
        <v>0.53098999999999996</v>
      </c>
      <c r="D7710" s="7">
        <v>0.23169000000000001</v>
      </c>
      <c r="E7710" s="7">
        <v>-0.34481000000000001</v>
      </c>
      <c r="F7710" s="7">
        <v>2.5346000000000002</v>
      </c>
      <c r="G7710" s="1" t="b">
        <v>0</v>
      </c>
      <c r="H7710" s="1" t="b">
        <v>0</v>
      </c>
    </row>
    <row r="7711" spans="1:8" x14ac:dyDescent="0.15">
      <c r="A7711" s="7" t="s">
        <v>156</v>
      </c>
      <c r="B7711" s="1" t="s">
        <v>157</v>
      </c>
      <c r="C7711" s="7">
        <v>3.5836000000000001</v>
      </c>
      <c r="D7711" s="7">
        <v>2.9081000000000001</v>
      </c>
      <c r="E7711" s="7">
        <v>1.0042</v>
      </c>
      <c r="F7711" s="7">
        <v>1.8128</v>
      </c>
      <c r="G7711" s="1" t="b">
        <v>1</v>
      </c>
      <c r="H7711" s="1" t="b">
        <v>1</v>
      </c>
    </row>
    <row r="7712" spans="1:8" x14ac:dyDescent="0.15">
      <c r="A7712" s="7" t="s">
        <v>3505</v>
      </c>
      <c r="B7712" s="1" t="s">
        <v>3506</v>
      </c>
      <c r="C7712" s="7">
        <v>0.91356000000000004</v>
      </c>
      <c r="D7712" s="7">
        <v>-1.331</v>
      </c>
      <c r="E7712" s="7">
        <v>-1.7135</v>
      </c>
      <c r="F7712" s="7">
        <v>4.9760999999999997</v>
      </c>
      <c r="G7712" s="1" t="b">
        <v>0</v>
      </c>
      <c r="H7712" s="1" t="b">
        <v>1</v>
      </c>
    </row>
    <row r="7713" spans="1:8" x14ac:dyDescent="0.15">
      <c r="A7713" s="7" t="s">
        <v>2016</v>
      </c>
      <c r="B7713" s="1" t="s">
        <v>2017</v>
      </c>
      <c r="C7713" s="7">
        <v>1.8244</v>
      </c>
      <c r="D7713" s="7">
        <v>1.1827000000000001</v>
      </c>
      <c r="E7713" s="7">
        <v>-1.7456</v>
      </c>
      <c r="F7713" s="7">
        <v>0.63507999999999998</v>
      </c>
      <c r="G7713" s="1" t="b">
        <v>0</v>
      </c>
      <c r="H7713" s="1" t="b">
        <v>0</v>
      </c>
    </row>
    <row r="7714" spans="1:8" x14ac:dyDescent="0.15">
      <c r="A7714" s="7" t="s">
        <v>24327</v>
      </c>
      <c r="B7714" s="1" t="s">
        <v>24328</v>
      </c>
      <c r="C7714" s="7">
        <v>-1.6968000000000001</v>
      </c>
      <c r="D7714" s="7">
        <v>-2.7475000000000001</v>
      </c>
      <c r="E7714" s="7">
        <v>0.72926000000000002</v>
      </c>
      <c r="F7714" s="7">
        <v>-0.2155</v>
      </c>
      <c r="G7714" s="1" t="b">
        <v>0</v>
      </c>
      <c r="H7714" s="1" t="b">
        <v>0</v>
      </c>
    </row>
    <row r="7715" spans="1:8" x14ac:dyDescent="0.15">
      <c r="A7715" s="7" t="s">
        <v>1216</v>
      </c>
      <c r="B7715" s="1" t="s">
        <v>1217</v>
      </c>
      <c r="C7715" s="7">
        <v>3.1829000000000001</v>
      </c>
      <c r="D7715" s="7">
        <v>2.9217</v>
      </c>
      <c r="E7715" s="7">
        <v>2.3953000000000002</v>
      </c>
      <c r="F7715" s="7">
        <v>3.6493000000000002</v>
      </c>
      <c r="G7715" s="1" t="b">
        <v>1</v>
      </c>
      <c r="H7715" s="1" t="b">
        <v>1</v>
      </c>
    </row>
    <row r="7716" spans="1:8" x14ac:dyDescent="0.15">
      <c r="A7716" s="7" t="s">
        <v>2432</v>
      </c>
      <c r="B7716" s="1" t="s">
        <v>2433</v>
      </c>
      <c r="C7716" s="7">
        <v>1.3264</v>
      </c>
      <c r="D7716" s="7">
        <v>2.5358999999999998</v>
      </c>
      <c r="E7716" s="7">
        <v>1.6423000000000001</v>
      </c>
      <c r="F7716" s="7">
        <v>0.76207000000000003</v>
      </c>
      <c r="G7716" s="1" t="b">
        <v>0</v>
      </c>
      <c r="H7716" s="1" t="b">
        <v>0</v>
      </c>
    </row>
    <row r="7717" spans="1:8" x14ac:dyDescent="0.15">
      <c r="A7717" s="7" t="s">
        <v>9254</v>
      </c>
      <c r="B7717" s="1" t="s">
        <v>9255</v>
      </c>
      <c r="C7717" s="7">
        <v>1.3520000000000001</v>
      </c>
      <c r="D7717" s="7">
        <v>3.1154000000000002</v>
      </c>
      <c r="E7717" s="7">
        <v>1.4875</v>
      </c>
      <c r="F7717" s="7">
        <v>2.0853999999999999</v>
      </c>
      <c r="G7717" s="1" t="b">
        <v>0</v>
      </c>
      <c r="H7717" s="1" t="b">
        <v>0</v>
      </c>
    </row>
    <row r="7718" spans="1:8" x14ac:dyDescent="0.15">
      <c r="A7718" s="7" t="s">
        <v>1361</v>
      </c>
      <c r="B7718" s="1" t="s">
        <v>1362</v>
      </c>
      <c r="C7718" s="7">
        <v>2.5737000000000001</v>
      </c>
      <c r="D7718" s="7">
        <v>2.0019</v>
      </c>
      <c r="E7718" s="7">
        <v>1.4291</v>
      </c>
      <c r="F7718" s="7">
        <v>1.3654999999999999</v>
      </c>
      <c r="G7718" s="1" t="b">
        <v>0</v>
      </c>
      <c r="H7718" s="1" t="b">
        <v>0</v>
      </c>
    </row>
    <row r="7719" spans="1:8" x14ac:dyDescent="0.15">
      <c r="A7719" s="7" t="s">
        <v>4717</v>
      </c>
      <c r="B7719" s="1" t="s">
        <v>4718</v>
      </c>
      <c r="C7719" s="7">
        <v>1.9846999999999999</v>
      </c>
      <c r="D7719" s="7">
        <v>0.69647000000000003</v>
      </c>
      <c r="E7719" s="7">
        <v>1.0581</v>
      </c>
      <c r="F7719" s="7">
        <v>-0.81415999999999999</v>
      </c>
      <c r="G7719" s="1" t="b">
        <v>0</v>
      </c>
      <c r="H7719" s="1" t="b">
        <v>0</v>
      </c>
    </row>
    <row r="7720" spans="1:8" x14ac:dyDescent="0.15">
      <c r="A7720" s="7" t="s">
        <v>1439</v>
      </c>
      <c r="B7720" s="1" t="s">
        <v>1440</v>
      </c>
      <c r="C7720" s="7">
        <v>4.2294</v>
      </c>
      <c r="D7720" s="7">
        <v>4.7964000000000002</v>
      </c>
      <c r="E7720" s="7">
        <v>3.5114000000000001</v>
      </c>
      <c r="F7720" s="7">
        <v>2.5369000000000002</v>
      </c>
      <c r="G7720" s="1" t="b">
        <v>0</v>
      </c>
      <c r="H7720" s="1" t="b">
        <v>0</v>
      </c>
    </row>
    <row r="7721" spans="1:8" x14ac:dyDescent="0.15">
      <c r="A7721" s="7" t="s">
        <v>25424</v>
      </c>
      <c r="B7721" s="1" t="s">
        <v>25425</v>
      </c>
      <c r="C7721" s="7">
        <v>-1.6756</v>
      </c>
      <c r="D7721" s="7">
        <v>2.5026000000000002</v>
      </c>
      <c r="E7721" s="7">
        <v>-0.40500999999999998</v>
      </c>
      <c r="F7721" s="7">
        <v>0.68142000000000003</v>
      </c>
      <c r="G7721" s="1" t="b">
        <v>0</v>
      </c>
      <c r="H7721" s="1" t="b">
        <v>1</v>
      </c>
    </row>
    <row r="7722" spans="1:8" x14ac:dyDescent="0.15">
      <c r="A7722" s="7" t="s">
        <v>5834</v>
      </c>
      <c r="B7722" s="1" t="s">
        <v>5835</v>
      </c>
      <c r="C7722" s="7">
        <v>-0.14566999999999999</v>
      </c>
      <c r="D7722" s="7">
        <v>2.3525999999999998</v>
      </c>
      <c r="E7722" s="7">
        <v>-0.24523</v>
      </c>
      <c r="F7722" s="7">
        <v>1.9754</v>
      </c>
      <c r="G7722" s="1" t="b">
        <v>0</v>
      </c>
      <c r="H7722" s="1" t="b">
        <v>0</v>
      </c>
    </row>
    <row r="7723" spans="1:8" x14ac:dyDescent="0.15">
      <c r="A7723" s="7" t="s">
        <v>4827</v>
      </c>
      <c r="B7723" s="1" t="s">
        <v>4828</v>
      </c>
      <c r="C7723" s="7">
        <v>-0.78398999999999996</v>
      </c>
      <c r="D7723" s="7">
        <v>0.8296</v>
      </c>
      <c r="E7723" s="7">
        <v>-1.3313999999999999</v>
      </c>
      <c r="F7723" s="7">
        <v>1.2903</v>
      </c>
      <c r="G7723" s="1" t="b">
        <v>1</v>
      </c>
      <c r="H7723" s="1" t="b">
        <v>0</v>
      </c>
    </row>
    <row r="7724" spans="1:8" x14ac:dyDescent="0.15">
      <c r="A7724" s="7" t="s">
        <v>20794</v>
      </c>
      <c r="B7724" s="1" t="s">
        <v>20795</v>
      </c>
      <c r="C7724" s="7">
        <v>-1.1696</v>
      </c>
      <c r="D7724" s="7">
        <v>-1.0925</v>
      </c>
      <c r="E7724" s="7">
        <v>-1.3443000000000001</v>
      </c>
      <c r="F7724" s="7">
        <v>-1.5099</v>
      </c>
      <c r="G7724" s="1" t="b">
        <v>0</v>
      </c>
      <c r="H7724" s="1" t="b">
        <v>0</v>
      </c>
    </row>
    <row r="7725" spans="1:8" x14ac:dyDescent="0.15">
      <c r="A7725" s="7" t="s">
        <v>8729</v>
      </c>
      <c r="B7725" s="1" t="s">
        <v>8730</v>
      </c>
      <c r="C7725" s="7">
        <v>-1.5764</v>
      </c>
      <c r="D7725" s="7">
        <v>-0.85375000000000001</v>
      </c>
      <c r="E7725" s="7">
        <v>-1.0968</v>
      </c>
      <c r="F7725" s="7">
        <v>-1.9675</v>
      </c>
      <c r="G7725" s="1" t="b">
        <v>0</v>
      </c>
      <c r="H7725" s="1" t="b">
        <v>0</v>
      </c>
    </row>
    <row r="7726" spans="1:8" x14ac:dyDescent="0.15">
      <c r="A7726" s="7" t="s">
        <v>16025</v>
      </c>
      <c r="B7726" s="1" t="s">
        <v>16026</v>
      </c>
      <c r="C7726" s="7">
        <v>-0.39056999999999997</v>
      </c>
      <c r="D7726" s="7">
        <v>-0.37673000000000001</v>
      </c>
      <c r="E7726" s="7">
        <v>1.4117999999999999</v>
      </c>
      <c r="F7726" s="7">
        <v>0.50799000000000005</v>
      </c>
      <c r="G7726" s="1" t="b">
        <v>0</v>
      </c>
      <c r="H7726" s="1" t="b">
        <v>0</v>
      </c>
    </row>
    <row r="7727" spans="1:8" x14ac:dyDescent="0.15">
      <c r="A7727" s="7" t="s">
        <v>25647</v>
      </c>
      <c r="B7727" s="1" t="s">
        <v>25648</v>
      </c>
      <c r="C7727" s="7">
        <v>-1.7286999999999999</v>
      </c>
      <c r="D7727" s="7">
        <v>-0.74412</v>
      </c>
      <c r="E7727" s="7">
        <v>2.1208</v>
      </c>
      <c r="F7727" s="7">
        <v>-0.83401999999999998</v>
      </c>
      <c r="G7727" s="1" t="b">
        <v>0</v>
      </c>
      <c r="H7727" s="1" t="b">
        <v>0</v>
      </c>
    </row>
    <row r="7728" spans="1:8" x14ac:dyDescent="0.15">
      <c r="A7728" s="7" t="s">
        <v>7991</v>
      </c>
      <c r="B7728" s="1" t="s">
        <v>7992</v>
      </c>
      <c r="C7728" s="7">
        <v>0.16295000000000001</v>
      </c>
      <c r="D7728" s="7">
        <v>2.2395999999999998</v>
      </c>
      <c r="E7728" s="7">
        <v>1.9975000000000001</v>
      </c>
      <c r="F7728" s="7">
        <v>2.1734</v>
      </c>
      <c r="G7728" s="1" t="b">
        <v>0</v>
      </c>
      <c r="H7728" s="1" t="b">
        <v>0</v>
      </c>
    </row>
    <row r="7729" spans="1:8" x14ac:dyDescent="0.15">
      <c r="A7729" s="7" t="s">
        <v>10391</v>
      </c>
      <c r="B7729" s="1" t="s">
        <v>10392</v>
      </c>
      <c r="C7729" s="7">
        <v>1.4807999999999999</v>
      </c>
      <c r="D7729" s="7">
        <v>0.36165000000000003</v>
      </c>
      <c r="E7729" s="7">
        <v>4.8197000000000001</v>
      </c>
      <c r="F7729" s="7">
        <v>5.2605000000000004</v>
      </c>
      <c r="G7729" s="1" t="b">
        <v>0</v>
      </c>
      <c r="H7729" s="1" t="b">
        <v>0</v>
      </c>
    </row>
    <row r="7730" spans="1:8" x14ac:dyDescent="0.15">
      <c r="A7730" s="7" t="s">
        <v>1204</v>
      </c>
      <c r="B7730" s="1" t="s">
        <v>1205</v>
      </c>
      <c r="C7730" s="7">
        <v>3.0318000000000001</v>
      </c>
      <c r="D7730" s="7">
        <v>1.7867</v>
      </c>
      <c r="E7730" s="7">
        <v>2.1675</v>
      </c>
      <c r="F7730" s="7">
        <v>1.5569999999999999</v>
      </c>
      <c r="G7730" s="1" t="b">
        <v>1</v>
      </c>
      <c r="H7730" s="1" t="b">
        <v>1</v>
      </c>
    </row>
    <row r="7731" spans="1:8" x14ac:dyDescent="0.15">
      <c r="A7731" s="7" t="s">
        <v>12480</v>
      </c>
      <c r="B7731" s="1" t="s">
        <v>12481</v>
      </c>
      <c r="C7731" s="7">
        <v>-0.54554999999999998</v>
      </c>
      <c r="D7731" s="7">
        <v>-0.72221000000000002</v>
      </c>
      <c r="E7731" s="7">
        <v>-3.4594999999999998</v>
      </c>
      <c r="F7731" s="7">
        <v>-4.1017000000000001</v>
      </c>
      <c r="G7731" s="1" t="b">
        <v>0</v>
      </c>
      <c r="H7731" s="1" t="b">
        <v>0</v>
      </c>
    </row>
    <row r="7732" spans="1:8" x14ac:dyDescent="0.15">
      <c r="A7732" s="7" t="s">
        <v>16373</v>
      </c>
      <c r="B7732" s="1" t="s">
        <v>16374</v>
      </c>
      <c r="C7732" s="7">
        <v>0.16547999999999999</v>
      </c>
      <c r="D7732" s="7">
        <v>1.1739999999999999</v>
      </c>
      <c r="E7732" s="7">
        <v>-0.45767999999999998</v>
      </c>
      <c r="F7732" s="7">
        <v>2.0323000000000002</v>
      </c>
      <c r="G7732" s="1" t="b">
        <v>0</v>
      </c>
      <c r="H7732" s="1" t="b">
        <v>0</v>
      </c>
    </row>
    <row r="7733" spans="1:8" x14ac:dyDescent="0.15">
      <c r="A7733" s="7" t="s">
        <v>628</v>
      </c>
      <c r="B7733" s="1" t="s">
        <v>629</v>
      </c>
      <c r="C7733" s="7">
        <v>3.0249999999999999</v>
      </c>
      <c r="D7733" s="7">
        <v>2.9373999999999998</v>
      </c>
      <c r="E7733" s="7">
        <v>2.9661</v>
      </c>
      <c r="F7733" s="7">
        <v>4.4756999999999998</v>
      </c>
      <c r="G7733" s="1" t="b">
        <v>0</v>
      </c>
      <c r="H7733" s="1" t="b">
        <v>0</v>
      </c>
    </row>
    <row r="7734" spans="1:8" x14ac:dyDescent="0.15">
      <c r="A7734" s="7" t="s">
        <v>6936</v>
      </c>
      <c r="B7734" s="1" t="s">
        <v>6937</v>
      </c>
      <c r="C7734" s="7">
        <v>1.7181999999999999</v>
      </c>
      <c r="D7734" s="7">
        <v>0.72972999999999999</v>
      </c>
      <c r="E7734" s="7">
        <v>3.0951</v>
      </c>
      <c r="F7734" s="7">
        <v>0.73163</v>
      </c>
      <c r="G7734" s="1" t="b">
        <v>0</v>
      </c>
      <c r="H7734" s="1" t="b">
        <v>0</v>
      </c>
    </row>
    <row r="7735" spans="1:8" x14ac:dyDescent="0.15">
      <c r="A7735" s="7" t="s">
        <v>10038</v>
      </c>
      <c r="B7735" s="1" t="s">
        <v>10039</v>
      </c>
      <c r="C7735" s="7">
        <v>-1.6720999999999999</v>
      </c>
      <c r="D7735" s="7">
        <v>-0.52783999999999998</v>
      </c>
      <c r="E7735" s="7">
        <v>3.5156000000000001</v>
      </c>
      <c r="F7735" s="7">
        <v>-1.7472000000000001</v>
      </c>
      <c r="G7735" s="1" t="b">
        <v>0</v>
      </c>
      <c r="H7735" s="1" t="b">
        <v>1</v>
      </c>
    </row>
    <row r="7736" spans="1:8" x14ac:dyDescent="0.15">
      <c r="A7736" s="7" t="s">
        <v>23707</v>
      </c>
      <c r="B7736" s="1" t="s">
        <v>23708</v>
      </c>
      <c r="C7736" s="7">
        <v>-2.0314999999999999</v>
      </c>
      <c r="D7736" s="7">
        <v>-1.1964999999999999</v>
      </c>
      <c r="E7736" s="7">
        <v>-1.3192999999999999</v>
      </c>
      <c r="F7736" s="7">
        <v>-2.3220000000000001</v>
      </c>
      <c r="G7736" s="1" t="b">
        <v>0</v>
      </c>
      <c r="H7736" s="1" t="b">
        <v>0</v>
      </c>
    </row>
    <row r="7737" spans="1:8" x14ac:dyDescent="0.15">
      <c r="A7737" s="7" t="s">
        <v>25460</v>
      </c>
      <c r="B7737" s="1" t="s">
        <v>25461</v>
      </c>
      <c r="C7737" s="7">
        <v>-1.3714</v>
      </c>
      <c r="D7737" s="7">
        <v>-1.482</v>
      </c>
      <c r="E7737" s="7">
        <v>0.62831999999999999</v>
      </c>
      <c r="F7737" s="7">
        <v>-2.1892999999999998</v>
      </c>
      <c r="G7737" s="1" t="b">
        <v>0</v>
      </c>
      <c r="H7737" s="1" t="b">
        <v>0</v>
      </c>
    </row>
    <row r="7738" spans="1:8" x14ac:dyDescent="0.15">
      <c r="A7738" s="7" t="s">
        <v>12186</v>
      </c>
      <c r="B7738" s="1" t="s">
        <v>12187</v>
      </c>
      <c r="C7738" s="7">
        <v>-1.4458</v>
      </c>
      <c r="D7738" s="7">
        <v>-2.6953</v>
      </c>
      <c r="E7738" s="7">
        <v>-0.89068000000000003</v>
      </c>
      <c r="F7738" s="7">
        <v>-2.9617</v>
      </c>
      <c r="G7738" s="1" t="b">
        <v>0</v>
      </c>
      <c r="H7738" s="1" t="b">
        <v>0</v>
      </c>
    </row>
    <row r="7739" spans="1:8" x14ac:dyDescent="0.15">
      <c r="A7739" s="7" t="s">
        <v>2190</v>
      </c>
      <c r="B7739" s="1" t="s">
        <v>2191</v>
      </c>
      <c r="C7739" s="7">
        <v>2.5724</v>
      </c>
      <c r="D7739" s="7">
        <v>2.4592999999999998</v>
      </c>
      <c r="E7739" s="7">
        <v>6.6711</v>
      </c>
      <c r="F7739" s="7">
        <v>6.8129</v>
      </c>
      <c r="G7739" s="1" t="b">
        <v>0</v>
      </c>
      <c r="H7739" s="1" t="b">
        <v>0</v>
      </c>
    </row>
    <row r="7740" spans="1:8" x14ac:dyDescent="0.15">
      <c r="A7740" s="7" t="s">
        <v>12637</v>
      </c>
      <c r="B7740" s="1" t="s">
        <v>12638</v>
      </c>
      <c r="C7740" s="7">
        <v>0.28090999999999999</v>
      </c>
      <c r="D7740" s="7">
        <v>0.15529999999999999</v>
      </c>
      <c r="E7740" s="7">
        <v>1.0878000000000001</v>
      </c>
      <c r="F7740" s="7">
        <v>3.1221000000000001</v>
      </c>
      <c r="G7740" s="1" t="b">
        <v>0</v>
      </c>
      <c r="H7740" s="1" t="b">
        <v>0</v>
      </c>
    </row>
    <row r="7741" spans="1:8" x14ac:dyDescent="0.15">
      <c r="A7741" s="7" t="s">
        <v>150</v>
      </c>
      <c r="B7741" s="1" t="s">
        <v>151</v>
      </c>
      <c r="C7741" s="7">
        <v>1.8006</v>
      </c>
      <c r="D7741" s="7">
        <v>-0.42176999999999998</v>
      </c>
      <c r="E7741" s="7">
        <v>-2.0928</v>
      </c>
      <c r="F7741" s="7">
        <v>0.23852000000000001</v>
      </c>
      <c r="G7741" s="1" t="b">
        <v>0</v>
      </c>
      <c r="H7741" s="1" t="b">
        <v>0</v>
      </c>
    </row>
    <row r="7742" spans="1:8" x14ac:dyDescent="0.15">
      <c r="A7742" s="7" t="s">
        <v>21266</v>
      </c>
      <c r="B7742" s="1" t="s">
        <v>21267</v>
      </c>
      <c r="C7742" s="7">
        <v>4.4297999999999997E-2</v>
      </c>
      <c r="D7742" s="7">
        <v>-0.74943000000000004</v>
      </c>
      <c r="E7742" s="7">
        <v>-1.2659</v>
      </c>
      <c r="F7742" s="7">
        <v>-1.4617</v>
      </c>
      <c r="G7742" s="1" t="b">
        <v>0</v>
      </c>
      <c r="H7742" s="1" t="b">
        <v>0</v>
      </c>
    </row>
    <row r="7743" spans="1:8" x14ac:dyDescent="0.15">
      <c r="A7743" s="7" t="s">
        <v>7526</v>
      </c>
      <c r="B7743" s="1" t="s">
        <v>7527</v>
      </c>
      <c r="C7743" s="7">
        <v>0.21456</v>
      </c>
      <c r="D7743" s="7">
        <v>-1.9238</v>
      </c>
      <c r="E7743" s="7">
        <v>-1.6515</v>
      </c>
      <c r="F7743" s="7">
        <v>-0.91930000000000001</v>
      </c>
      <c r="G7743" s="1" t="b">
        <v>0</v>
      </c>
      <c r="H7743" s="1" t="b">
        <v>0</v>
      </c>
    </row>
    <row r="7744" spans="1:8" x14ac:dyDescent="0.15">
      <c r="A7744" s="7" t="s">
        <v>12868</v>
      </c>
      <c r="B7744" s="1" t="s">
        <v>12869</v>
      </c>
      <c r="C7744" s="7">
        <v>-0.58143</v>
      </c>
      <c r="D7744" s="7">
        <v>-2.5343</v>
      </c>
      <c r="E7744" s="7">
        <v>3.8385000000000002E-2</v>
      </c>
      <c r="F7744" s="7">
        <v>2.3172999999999999</v>
      </c>
      <c r="G7744" s="1" t="b">
        <v>0</v>
      </c>
      <c r="H7744" s="1" t="b">
        <v>0</v>
      </c>
    </row>
    <row r="7745" spans="1:8" x14ac:dyDescent="0.15">
      <c r="A7745" s="7" t="s">
        <v>3413</v>
      </c>
      <c r="B7745" s="1" t="s">
        <v>3414</v>
      </c>
      <c r="C7745" s="7">
        <v>-2.1059000000000001E-2</v>
      </c>
      <c r="D7745" s="7">
        <v>1.5115000000000001</v>
      </c>
      <c r="E7745" s="7">
        <v>-1.8221000000000001</v>
      </c>
      <c r="F7745" s="7">
        <v>-2.6897999999999998E-2</v>
      </c>
      <c r="G7745" s="1" t="b">
        <v>0</v>
      </c>
      <c r="H7745" s="1" t="b">
        <v>0</v>
      </c>
    </row>
    <row r="7746" spans="1:8" x14ac:dyDescent="0.15">
      <c r="A7746" s="7" t="s">
        <v>17270</v>
      </c>
      <c r="B7746" s="1" t="s">
        <v>17271</v>
      </c>
      <c r="C7746" s="7">
        <v>0.14391999999999999</v>
      </c>
      <c r="D7746" s="7">
        <v>-0.77561999999999998</v>
      </c>
      <c r="E7746" s="7">
        <v>1.2339</v>
      </c>
      <c r="F7746" s="7">
        <v>1.18</v>
      </c>
      <c r="G7746" s="1" t="b">
        <v>0</v>
      </c>
      <c r="H7746" s="1" t="b">
        <v>0</v>
      </c>
    </row>
    <row r="7747" spans="1:8" x14ac:dyDescent="0.15">
      <c r="A7747" s="7" t="s">
        <v>18960</v>
      </c>
      <c r="B7747" s="1" t="s">
        <v>18961</v>
      </c>
      <c r="C7747" s="7">
        <v>-2.8647</v>
      </c>
      <c r="D7747" s="7">
        <v>-0.90380000000000005</v>
      </c>
      <c r="E7747" s="7">
        <v>-2.0270999999999999</v>
      </c>
      <c r="F7747" s="7">
        <v>-1.1738</v>
      </c>
      <c r="G7747" s="1" t="b">
        <v>0</v>
      </c>
      <c r="H7747" s="1" t="b">
        <v>1</v>
      </c>
    </row>
    <row r="7748" spans="1:8" x14ac:dyDescent="0.15">
      <c r="A7748" s="7" t="s">
        <v>22997</v>
      </c>
      <c r="B7748" s="1" t="s">
        <v>22998</v>
      </c>
      <c r="C7748" s="7">
        <v>0.16900999999999999</v>
      </c>
      <c r="D7748" s="7">
        <v>2.6728999999999998</v>
      </c>
      <c r="E7748" s="7">
        <v>-1.2873000000000001</v>
      </c>
      <c r="F7748" s="7">
        <v>-0.42479</v>
      </c>
      <c r="G7748" s="1" t="b">
        <v>0</v>
      </c>
      <c r="H7748" s="1" t="b">
        <v>0</v>
      </c>
    </row>
    <row r="7749" spans="1:8" x14ac:dyDescent="0.15">
      <c r="A7749" s="7" t="s">
        <v>7248</v>
      </c>
      <c r="B7749" s="1" t="s">
        <v>7249</v>
      </c>
      <c r="C7749" s="7">
        <v>0.98031999999999997</v>
      </c>
      <c r="D7749" s="7">
        <v>9.5993999999999996E-2</v>
      </c>
      <c r="E7749" s="7">
        <v>3.2098</v>
      </c>
      <c r="F7749" s="7">
        <v>4.3769999999999998</v>
      </c>
      <c r="G7749" s="1" t="b">
        <v>0</v>
      </c>
      <c r="H7749" s="1" t="b">
        <v>0</v>
      </c>
    </row>
    <row r="7750" spans="1:8" x14ac:dyDescent="0.15">
      <c r="A7750" s="7" t="s">
        <v>7397</v>
      </c>
      <c r="B7750" s="1" t="s">
        <v>7398</v>
      </c>
      <c r="C7750" s="7">
        <v>-1.0349999999999999</v>
      </c>
      <c r="D7750" s="7">
        <v>-2.7606999999999999</v>
      </c>
      <c r="E7750" s="7">
        <v>2.2176</v>
      </c>
      <c r="F7750" s="7">
        <v>1.1686000000000001</v>
      </c>
      <c r="G7750" s="1" t="b">
        <v>0</v>
      </c>
      <c r="H7750" s="1" t="b">
        <v>0</v>
      </c>
    </row>
    <row r="7751" spans="1:8" x14ac:dyDescent="0.15">
      <c r="A7751" s="7" t="s">
        <v>21764</v>
      </c>
      <c r="B7751" s="1" t="s">
        <v>21765</v>
      </c>
      <c r="C7751" s="7">
        <v>0.49378</v>
      </c>
      <c r="D7751" s="7">
        <v>5.4186999999999999E-2</v>
      </c>
      <c r="E7751" s="7">
        <v>0.85795999999999994</v>
      </c>
      <c r="F7751" s="7">
        <v>-1.9630000000000001</v>
      </c>
      <c r="G7751" s="1" t="b">
        <v>0</v>
      </c>
      <c r="H7751" s="1" t="b">
        <v>0</v>
      </c>
    </row>
    <row r="7752" spans="1:8" x14ac:dyDescent="0.15">
      <c r="A7752" s="7" t="s">
        <v>1103</v>
      </c>
      <c r="B7752" s="1" t="s">
        <v>1104</v>
      </c>
      <c r="C7752" s="7">
        <v>0.36978</v>
      </c>
      <c r="D7752" s="7">
        <v>0.92044000000000004</v>
      </c>
      <c r="E7752" s="7">
        <v>-0.80723</v>
      </c>
      <c r="F7752" s="7">
        <v>0.78152999999999995</v>
      </c>
      <c r="G7752" s="1" t="b">
        <v>0</v>
      </c>
      <c r="H7752" s="1" t="b">
        <v>0</v>
      </c>
    </row>
    <row r="7753" spans="1:8" x14ac:dyDescent="0.15">
      <c r="A7753" s="7" t="s">
        <v>19706</v>
      </c>
      <c r="B7753" s="1" t="s">
        <v>19707</v>
      </c>
      <c r="C7753" s="7">
        <v>0.17324999999999999</v>
      </c>
      <c r="D7753" s="7">
        <v>1.6278999999999999</v>
      </c>
      <c r="E7753" s="7">
        <v>0.20763000000000001</v>
      </c>
      <c r="F7753" s="7">
        <v>1.332E-2</v>
      </c>
      <c r="G7753" s="1" t="b">
        <v>0</v>
      </c>
      <c r="H7753" s="1" t="b">
        <v>0</v>
      </c>
    </row>
    <row r="7754" spans="1:8" x14ac:dyDescent="0.15">
      <c r="A7754" s="7" t="s">
        <v>1771</v>
      </c>
      <c r="B7754" s="1" t="s">
        <v>1772</v>
      </c>
      <c r="C7754" s="7">
        <v>1.6183000000000001</v>
      </c>
      <c r="D7754" s="7">
        <v>2.8374000000000001</v>
      </c>
      <c r="E7754" s="7">
        <v>0.32729000000000003</v>
      </c>
      <c r="F7754" s="7">
        <v>1.2685999999999999</v>
      </c>
      <c r="G7754" s="1" t="b">
        <v>0</v>
      </c>
      <c r="H7754" s="1" t="b">
        <v>0</v>
      </c>
    </row>
    <row r="7755" spans="1:8" x14ac:dyDescent="0.15">
      <c r="A7755" s="7" t="s">
        <v>24677</v>
      </c>
      <c r="B7755" s="1" t="s">
        <v>24678</v>
      </c>
      <c r="C7755" s="7">
        <v>-1.5249999999999999</v>
      </c>
      <c r="D7755" s="7">
        <v>-1.9503999999999999</v>
      </c>
      <c r="E7755" s="7">
        <v>-3.5211000000000001</v>
      </c>
      <c r="F7755" s="7">
        <v>-3.3531</v>
      </c>
      <c r="G7755" s="1" t="b">
        <v>0</v>
      </c>
      <c r="H7755" s="1" t="b">
        <v>0</v>
      </c>
    </row>
    <row r="7756" spans="1:8" x14ac:dyDescent="0.15">
      <c r="A7756" s="7" t="s">
        <v>12332</v>
      </c>
      <c r="B7756" s="1" t="s">
        <v>12333</v>
      </c>
      <c r="C7756" s="7">
        <v>1.3715999999999999</v>
      </c>
      <c r="D7756" s="7">
        <v>-7.8082000000000004E-3</v>
      </c>
      <c r="E7756" s="7">
        <v>0.68601000000000001</v>
      </c>
      <c r="F7756" s="7">
        <v>0.53666999999999998</v>
      </c>
      <c r="G7756" s="1" t="b">
        <v>0</v>
      </c>
      <c r="H7756" s="1" t="b">
        <v>1</v>
      </c>
    </row>
    <row r="7757" spans="1:8" x14ac:dyDescent="0.15">
      <c r="A7757" s="7" t="s">
        <v>16197</v>
      </c>
      <c r="B7757" s="1" t="s">
        <v>16198</v>
      </c>
      <c r="C7757" s="7">
        <v>1.3056000000000001</v>
      </c>
      <c r="D7757" s="7">
        <v>-2.1257999999999999</v>
      </c>
      <c r="E7757" s="7">
        <v>1.6601999999999999</v>
      </c>
      <c r="F7757" s="7">
        <v>-1.0750999999999999</v>
      </c>
      <c r="G7757" s="1" t="b">
        <v>0</v>
      </c>
      <c r="H7757" s="1" t="b">
        <v>0</v>
      </c>
    </row>
    <row r="7758" spans="1:8" x14ac:dyDescent="0.15">
      <c r="A7758" s="7" t="s">
        <v>6630</v>
      </c>
      <c r="B7758" s="1" t="s">
        <v>6631</v>
      </c>
      <c r="C7758" s="7">
        <v>2.4253999999999998</v>
      </c>
      <c r="D7758" s="7">
        <v>1.5654999999999999</v>
      </c>
      <c r="E7758" s="7">
        <v>3.2805</v>
      </c>
      <c r="F7758" s="7">
        <v>3.9849999999999999</v>
      </c>
      <c r="G7758" s="1" t="b">
        <v>0</v>
      </c>
      <c r="H7758" s="1" t="b">
        <v>0</v>
      </c>
    </row>
    <row r="7759" spans="1:8" x14ac:dyDescent="0.15">
      <c r="A7759" s="7" t="s">
        <v>18918</v>
      </c>
      <c r="B7759" s="1" t="s">
        <v>18919</v>
      </c>
      <c r="C7759" s="7">
        <v>-1.7243999999999999</v>
      </c>
      <c r="D7759" s="7">
        <v>-0.64100000000000001</v>
      </c>
      <c r="E7759" s="7">
        <v>0.51605000000000001</v>
      </c>
      <c r="F7759" s="7">
        <v>1.5434000000000001</v>
      </c>
      <c r="G7759" s="1" t="b">
        <v>0</v>
      </c>
      <c r="H7759" s="1" t="b">
        <v>0</v>
      </c>
    </row>
    <row r="7760" spans="1:8" x14ac:dyDescent="0.15">
      <c r="A7760" s="7" t="s">
        <v>24321</v>
      </c>
      <c r="B7760" s="1" t="s">
        <v>24322</v>
      </c>
      <c r="C7760" s="7">
        <v>-1.2542</v>
      </c>
      <c r="D7760" s="7">
        <v>-2.5659000000000001</v>
      </c>
      <c r="E7760" s="7">
        <v>-1.1539999999999999</v>
      </c>
      <c r="F7760" s="7">
        <v>-2.5678000000000001</v>
      </c>
      <c r="G7760" s="1" t="b">
        <v>0</v>
      </c>
      <c r="H7760" s="1" t="b">
        <v>0</v>
      </c>
    </row>
    <row r="7761" spans="1:8" x14ac:dyDescent="0.15">
      <c r="A7761" s="7" t="s">
        <v>12398</v>
      </c>
      <c r="B7761" s="1" t="s">
        <v>12399</v>
      </c>
      <c r="C7761" s="7">
        <v>2.0118999999999998</v>
      </c>
      <c r="D7761" s="7">
        <v>0.33434999999999998</v>
      </c>
      <c r="E7761" s="7">
        <v>4.3201000000000001</v>
      </c>
      <c r="F7761" s="7">
        <v>2.1408999999999998</v>
      </c>
      <c r="G7761" s="1" t="b">
        <v>0</v>
      </c>
      <c r="H7761" s="1" t="b">
        <v>0</v>
      </c>
    </row>
    <row r="7762" spans="1:8" x14ac:dyDescent="0.15">
      <c r="A7762" s="7" t="s">
        <v>10197</v>
      </c>
      <c r="B7762" s="1" t="s">
        <v>10198</v>
      </c>
      <c r="C7762" s="7">
        <v>-8.1751000000000004E-2</v>
      </c>
      <c r="D7762" s="7">
        <v>1.2383999999999999</v>
      </c>
      <c r="E7762" s="7">
        <v>1.1576</v>
      </c>
      <c r="F7762" s="7">
        <v>1.3308</v>
      </c>
      <c r="G7762" s="1" t="b">
        <v>0</v>
      </c>
      <c r="H7762" s="1" t="b">
        <v>0</v>
      </c>
    </row>
    <row r="7763" spans="1:8" x14ac:dyDescent="0.15">
      <c r="A7763" s="7" t="s">
        <v>8589</v>
      </c>
      <c r="B7763" s="1" t="s">
        <v>8590</v>
      </c>
      <c r="C7763" s="7">
        <v>1.3615999999999999</v>
      </c>
      <c r="D7763" s="7">
        <v>4.3437999999999999</v>
      </c>
      <c r="E7763" s="7">
        <v>-0.19999</v>
      </c>
      <c r="F7763" s="7">
        <v>2.8736000000000002</v>
      </c>
      <c r="G7763" s="1" t="b">
        <v>0</v>
      </c>
      <c r="H7763" s="1" t="b">
        <v>0</v>
      </c>
    </row>
    <row r="7764" spans="1:8" x14ac:dyDescent="0.15">
      <c r="A7764" s="7" t="s">
        <v>13760</v>
      </c>
      <c r="B7764" s="1" t="s">
        <v>13761</v>
      </c>
      <c r="C7764" s="7">
        <v>0.32829000000000003</v>
      </c>
      <c r="D7764" s="7">
        <v>1.3357000000000001</v>
      </c>
      <c r="E7764" s="7">
        <v>0.84753000000000001</v>
      </c>
      <c r="F7764" s="7">
        <v>2.0606</v>
      </c>
      <c r="G7764" s="1" t="b">
        <v>0</v>
      </c>
      <c r="H7764" s="1" t="b">
        <v>0</v>
      </c>
    </row>
    <row r="7765" spans="1:8" x14ac:dyDescent="0.15">
      <c r="A7765" s="7" t="s">
        <v>14444</v>
      </c>
      <c r="B7765" s="1" t="s">
        <v>14445</v>
      </c>
      <c r="C7765" s="7">
        <v>0.18268999999999999</v>
      </c>
      <c r="D7765" s="7">
        <v>0.12182999999999999</v>
      </c>
      <c r="E7765" s="7">
        <v>0.93179000000000001</v>
      </c>
      <c r="F7765" s="7">
        <v>0.60292000000000001</v>
      </c>
      <c r="G7765" s="1" t="b">
        <v>1</v>
      </c>
      <c r="H7765" s="1" t="b">
        <v>1</v>
      </c>
    </row>
    <row r="7766" spans="1:8" x14ac:dyDescent="0.15">
      <c r="A7766" s="7" t="s">
        <v>677</v>
      </c>
      <c r="B7766" s="1" t="s">
        <v>678</v>
      </c>
      <c r="C7766" s="7">
        <v>1.8645</v>
      </c>
      <c r="D7766" s="7">
        <v>3.0825</v>
      </c>
      <c r="E7766" s="7">
        <v>2.0609000000000002</v>
      </c>
      <c r="F7766" s="7">
        <v>0.94794</v>
      </c>
      <c r="G7766" s="1" t="b">
        <v>0</v>
      </c>
      <c r="H7766" s="1" t="b">
        <v>0</v>
      </c>
    </row>
    <row r="7767" spans="1:8" x14ac:dyDescent="0.15">
      <c r="A7767" s="7" t="s">
        <v>9794</v>
      </c>
      <c r="B7767" s="1" t="s">
        <v>9795</v>
      </c>
      <c r="C7767" s="7">
        <v>1.8028</v>
      </c>
      <c r="D7767" s="7">
        <v>0.52039999999999997</v>
      </c>
      <c r="E7767" s="7">
        <v>1.0405</v>
      </c>
      <c r="F7767" s="7">
        <v>0.63202000000000003</v>
      </c>
      <c r="G7767" s="1" t="b">
        <v>0</v>
      </c>
      <c r="H7767" s="1" t="b">
        <v>0</v>
      </c>
    </row>
    <row r="7768" spans="1:8" x14ac:dyDescent="0.15">
      <c r="A7768" s="7" t="s">
        <v>13471</v>
      </c>
      <c r="B7768" s="1" t="s">
        <v>13472</v>
      </c>
      <c r="C7768" s="7">
        <v>-0.32557000000000003</v>
      </c>
      <c r="D7768" s="7">
        <v>0.11534</v>
      </c>
      <c r="E7768" s="7">
        <v>0.11334</v>
      </c>
      <c r="F7768" s="7">
        <v>-0.25096000000000002</v>
      </c>
      <c r="G7768" s="1" t="b">
        <v>0</v>
      </c>
      <c r="H7768" s="1" t="b">
        <v>0</v>
      </c>
    </row>
    <row r="7769" spans="1:8" x14ac:dyDescent="0.15">
      <c r="A7769" s="7" t="s">
        <v>1562</v>
      </c>
      <c r="B7769" s="1" t="s">
        <v>1563</v>
      </c>
      <c r="C7769" s="7">
        <v>-1.3768</v>
      </c>
      <c r="D7769" s="7">
        <v>-1.5003</v>
      </c>
      <c r="E7769" s="7">
        <v>-0.48630000000000001</v>
      </c>
      <c r="F7769" s="7">
        <v>-1.0223</v>
      </c>
      <c r="G7769" s="1" t="b">
        <v>0</v>
      </c>
      <c r="H7769" s="1" t="b">
        <v>0</v>
      </c>
    </row>
    <row r="7770" spans="1:8" x14ac:dyDescent="0.15">
      <c r="A7770" s="7" t="s">
        <v>9954</v>
      </c>
      <c r="B7770" s="1" t="s">
        <v>9955</v>
      </c>
      <c r="C7770" s="7">
        <v>0.82877999999999996</v>
      </c>
      <c r="D7770" s="7">
        <v>-1.2130000000000001</v>
      </c>
      <c r="E7770" s="7">
        <v>2.9409000000000001</v>
      </c>
      <c r="F7770" s="7">
        <v>1.2233000000000001</v>
      </c>
      <c r="G7770" s="1" t="b">
        <v>1</v>
      </c>
      <c r="H7770" s="1" t="b">
        <v>1</v>
      </c>
    </row>
    <row r="7771" spans="1:8" x14ac:dyDescent="0.15">
      <c r="A7771" s="7" t="s">
        <v>13271</v>
      </c>
      <c r="B7771" s="1" t="s">
        <v>13272</v>
      </c>
      <c r="C7771" s="7">
        <v>-2.4134000000000002</v>
      </c>
      <c r="D7771" s="7">
        <v>-3.3730000000000002</v>
      </c>
      <c r="E7771" s="7">
        <v>-0.36758000000000002</v>
      </c>
      <c r="F7771" s="7">
        <v>-2.9645999999999999</v>
      </c>
      <c r="G7771" s="1" t="b">
        <v>0</v>
      </c>
      <c r="H7771" s="1" t="b">
        <v>0</v>
      </c>
    </row>
    <row r="7772" spans="1:8" x14ac:dyDescent="0.15">
      <c r="A7772" s="7" t="s">
        <v>2945</v>
      </c>
      <c r="B7772" s="1" t="s">
        <v>2946</v>
      </c>
      <c r="C7772" s="7">
        <v>1.7512000000000001</v>
      </c>
      <c r="D7772" s="7">
        <v>1.8310999999999999</v>
      </c>
      <c r="E7772" s="7">
        <v>1.0972999999999999</v>
      </c>
      <c r="F7772" s="7">
        <v>-0.28339999999999999</v>
      </c>
      <c r="G7772" s="1" t="b">
        <v>0</v>
      </c>
      <c r="H7772" s="1" t="b">
        <v>0</v>
      </c>
    </row>
    <row r="7773" spans="1:8" x14ac:dyDescent="0.15">
      <c r="A7773" s="7" t="s">
        <v>15472</v>
      </c>
      <c r="B7773" s="1" t="s">
        <v>27256</v>
      </c>
      <c r="C7773" s="7">
        <v>0.62339999999999995</v>
      </c>
      <c r="D7773" s="7">
        <v>0.15140000000000001</v>
      </c>
      <c r="E7773" s="7">
        <v>2.1730999999999998</v>
      </c>
      <c r="F7773" s="7">
        <v>-0.94291999999999998</v>
      </c>
      <c r="G7773" s="1" t="b">
        <v>0</v>
      </c>
      <c r="H7773" s="1" t="b">
        <v>0</v>
      </c>
    </row>
    <row r="7774" spans="1:8" x14ac:dyDescent="0.15">
      <c r="A7774" s="7" t="s">
        <v>8491</v>
      </c>
      <c r="B7774" s="1" t="s">
        <v>8492</v>
      </c>
      <c r="C7774" s="7">
        <v>-0.48037999999999997</v>
      </c>
      <c r="D7774" s="7">
        <v>2.4693000000000001</v>
      </c>
      <c r="E7774" s="7">
        <v>1.5477000000000001</v>
      </c>
      <c r="F7774" s="7">
        <v>1.8198000000000001</v>
      </c>
      <c r="G7774" s="1" t="b">
        <v>0</v>
      </c>
      <c r="H7774" s="1" t="b">
        <v>0</v>
      </c>
    </row>
    <row r="7775" spans="1:8" x14ac:dyDescent="0.15">
      <c r="A7775" s="7" t="s">
        <v>12149</v>
      </c>
      <c r="B7775" s="1" t="s">
        <v>12150</v>
      </c>
      <c r="C7775" s="7">
        <v>-0.95679000000000003</v>
      </c>
      <c r="D7775" s="7">
        <v>-2.2374000000000001</v>
      </c>
      <c r="E7775" s="7">
        <v>-0.22325</v>
      </c>
      <c r="F7775" s="7">
        <v>-0.10635</v>
      </c>
      <c r="G7775" s="1" t="b">
        <v>0</v>
      </c>
      <c r="H7775" s="1" t="b">
        <v>0</v>
      </c>
    </row>
    <row r="7776" spans="1:8" x14ac:dyDescent="0.15">
      <c r="A7776" s="7" t="s">
        <v>20498</v>
      </c>
      <c r="B7776" s="1" t="s">
        <v>20499</v>
      </c>
      <c r="C7776" s="7">
        <v>-0.55301</v>
      </c>
      <c r="D7776" s="7">
        <v>0.36742999999999998</v>
      </c>
      <c r="E7776" s="7">
        <v>-0.61473</v>
      </c>
      <c r="F7776" s="7">
        <v>0.99028000000000005</v>
      </c>
      <c r="G7776" s="1" t="b">
        <v>0</v>
      </c>
      <c r="H7776" s="1" t="b">
        <v>0</v>
      </c>
    </row>
    <row r="7777" spans="1:8" x14ac:dyDescent="0.15">
      <c r="A7777" s="7" t="s">
        <v>25511</v>
      </c>
      <c r="B7777" s="1" t="s">
        <v>25512</v>
      </c>
      <c r="C7777" s="7">
        <v>-0.74378999999999995</v>
      </c>
      <c r="D7777" s="7">
        <v>-1.9757</v>
      </c>
      <c r="E7777" s="7">
        <v>-0.59772000000000003</v>
      </c>
      <c r="F7777" s="7">
        <v>2.6526999999999998</v>
      </c>
      <c r="G7777" s="1" t="b">
        <v>0</v>
      </c>
      <c r="H7777" s="1" t="b">
        <v>0</v>
      </c>
    </row>
    <row r="7778" spans="1:8" x14ac:dyDescent="0.15">
      <c r="A7778" s="7" t="s">
        <v>12151</v>
      </c>
      <c r="B7778" s="1" t="s">
        <v>12152</v>
      </c>
      <c r="C7778" s="7">
        <v>1.0787</v>
      </c>
      <c r="D7778" s="7">
        <v>0.17624000000000001</v>
      </c>
      <c r="E7778" s="7">
        <v>2.2867999999999999</v>
      </c>
      <c r="F7778" s="7">
        <v>0.56667000000000001</v>
      </c>
      <c r="G7778" s="1" t="b">
        <v>0</v>
      </c>
      <c r="H7778" s="1" t="b">
        <v>0</v>
      </c>
    </row>
    <row r="7779" spans="1:8" x14ac:dyDescent="0.15">
      <c r="A7779" s="7" t="s">
        <v>20944</v>
      </c>
      <c r="B7779" s="1" t="s">
        <v>20945</v>
      </c>
      <c r="C7779" s="7">
        <v>-1.2464999999999999</v>
      </c>
      <c r="D7779" s="7">
        <v>5.2500999999999999E-2</v>
      </c>
      <c r="E7779" s="7">
        <v>1.0563</v>
      </c>
      <c r="F7779" s="7">
        <v>1.1093</v>
      </c>
      <c r="G7779" s="1" t="b">
        <v>0</v>
      </c>
      <c r="H7779" s="1" t="b">
        <v>1</v>
      </c>
    </row>
    <row r="7780" spans="1:8" x14ac:dyDescent="0.15">
      <c r="A7780" s="7" t="s">
        <v>3871</v>
      </c>
      <c r="B7780" s="1" t="s">
        <v>3872</v>
      </c>
      <c r="C7780" s="7">
        <v>-0.39850999999999998</v>
      </c>
      <c r="D7780" s="7">
        <v>0.86436999999999997</v>
      </c>
      <c r="E7780" s="7">
        <v>-3.5844</v>
      </c>
      <c r="F7780" s="7">
        <v>-2.8753000000000002</v>
      </c>
      <c r="G7780" s="1" t="b">
        <v>0</v>
      </c>
      <c r="H7780" s="1" t="b">
        <v>0</v>
      </c>
    </row>
    <row r="7781" spans="1:8" x14ac:dyDescent="0.15">
      <c r="A7781" s="7" t="s">
        <v>16970</v>
      </c>
      <c r="B7781" s="1" t="s">
        <v>16971</v>
      </c>
      <c r="C7781" s="7">
        <v>1.8209</v>
      </c>
      <c r="D7781" s="7">
        <v>1.6834</v>
      </c>
      <c r="E7781" s="7">
        <v>7.8118000000000007E-2</v>
      </c>
      <c r="F7781" s="7">
        <v>2.3066</v>
      </c>
      <c r="G7781" s="1" t="b">
        <v>0</v>
      </c>
      <c r="H7781" s="1" t="b">
        <v>0</v>
      </c>
    </row>
    <row r="7782" spans="1:8" x14ac:dyDescent="0.15">
      <c r="A7782" s="7" t="s">
        <v>1733</v>
      </c>
      <c r="B7782" s="1" t="s">
        <v>1734</v>
      </c>
      <c r="C7782" s="7">
        <v>0.53273999999999999</v>
      </c>
      <c r="D7782" s="7">
        <v>1.4059999999999999</v>
      </c>
      <c r="E7782" s="7">
        <v>2.9645999999999999</v>
      </c>
      <c r="F7782" s="7">
        <v>1.4358</v>
      </c>
      <c r="G7782" s="1" t="b">
        <v>1</v>
      </c>
      <c r="H7782" s="1" t="b">
        <v>1</v>
      </c>
    </row>
    <row r="7783" spans="1:8" x14ac:dyDescent="0.15">
      <c r="A7783" s="7" t="s">
        <v>17955</v>
      </c>
      <c r="B7783" s="1" t="s">
        <v>17956</v>
      </c>
      <c r="C7783" s="7">
        <v>0.12037</v>
      </c>
      <c r="D7783" s="7">
        <v>-0.50765000000000005</v>
      </c>
      <c r="E7783" s="7">
        <v>0.68571000000000004</v>
      </c>
      <c r="F7783" s="7">
        <v>1.2944</v>
      </c>
      <c r="G7783" s="1" t="b">
        <v>0</v>
      </c>
      <c r="H7783" s="1" t="b">
        <v>0</v>
      </c>
    </row>
    <row r="7784" spans="1:8" x14ac:dyDescent="0.15">
      <c r="A7784" s="7" t="s">
        <v>19154</v>
      </c>
      <c r="B7784" s="1" t="s">
        <v>19155</v>
      </c>
      <c r="C7784" s="7">
        <v>-1.8320000000000001</v>
      </c>
      <c r="D7784" s="7">
        <v>-1.2803</v>
      </c>
      <c r="E7784" s="7">
        <v>-1.1516</v>
      </c>
      <c r="F7784" s="7">
        <v>-3.2450999999999999</v>
      </c>
      <c r="G7784" s="1" t="b">
        <v>0</v>
      </c>
      <c r="H7784" s="1" t="b">
        <v>0</v>
      </c>
    </row>
    <row r="7785" spans="1:8" x14ac:dyDescent="0.15">
      <c r="A7785" s="7" t="s">
        <v>12090</v>
      </c>
      <c r="B7785" s="1" t="s">
        <v>12091</v>
      </c>
      <c r="C7785" s="7">
        <v>-0.3836</v>
      </c>
      <c r="D7785" s="7">
        <v>-0.61380999999999997</v>
      </c>
      <c r="E7785" s="7">
        <v>-0.28721999999999998</v>
      </c>
      <c r="F7785" s="7">
        <v>-1.5146999999999999</v>
      </c>
      <c r="G7785" s="1" t="b">
        <v>0</v>
      </c>
      <c r="H7785" s="1" t="b">
        <v>0</v>
      </c>
    </row>
    <row r="7786" spans="1:8" x14ac:dyDescent="0.15">
      <c r="A7786" s="7" t="s">
        <v>13125</v>
      </c>
      <c r="B7786" s="1" t="s">
        <v>13126</v>
      </c>
      <c r="C7786" s="7">
        <v>-4.0412999999999998E-2</v>
      </c>
      <c r="D7786" s="7">
        <v>-0.78664000000000001</v>
      </c>
      <c r="E7786" s="7">
        <v>-0.58796999999999999</v>
      </c>
      <c r="F7786" s="7">
        <v>1.4019999999999999</v>
      </c>
      <c r="G7786" s="1" t="b">
        <v>0</v>
      </c>
      <c r="H7786" s="1" t="b">
        <v>0</v>
      </c>
    </row>
    <row r="7787" spans="1:8" x14ac:dyDescent="0.15">
      <c r="A7787" s="7" t="s">
        <v>10399</v>
      </c>
      <c r="B7787" s="1" t="s">
        <v>10400</v>
      </c>
      <c r="C7787" s="7">
        <v>0.39417000000000002</v>
      </c>
      <c r="D7787" s="7">
        <v>-0.28105999999999998</v>
      </c>
      <c r="E7787" s="7">
        <v>-0.54208000000000001</v>
      </c>
      <c r="F7787" s="7">
        <v>-2.1859999999999999</v>
      </c>
      <c r="G7787" s="1" t="b">
        <v>0</v>
      </c>
      <c r="H7787" s="1" t="b">
        <v>0</v>
      </c>
    </row>
    <row r="7788" spans="1:8" x14ac:dyDescent="0.15">
      <c r="A7788" s="7" t="s">
        <v>3967</v>
      </c>
      <c r="B7788" s="1" t="s">
        <v>3968</v>
      </c>
      <c r="C7788" s="7">
        <v>0.41876999999999998</v>
      </c>
      <c r="D7788" s="7">
        <v>0.43213000000000001</v>
      </c>
      <c r="E7788" s="7">
        <v>1.3854</v>
      </c>
      <c r="F7788" s="7">
        <v>2.3649</v>
      </c>
      <c r="G7788" s="1" t="b">
        <v>0</v>
      </c>
      <c r="H7788" s="1" t="b">
        <v>1</v>
      </c>
    </row>
    <row r="7789" spans="1:8" x14ac:dyDescent="0.15">
      <c r="A7789" s="7" t="s">
        <v>14202</v>
      </c>
      <c r="B7789" s="1" t="s">
        <v>14203</v>
      </c>
      <c r="C7789" s="7">
        <v>0.79766999999999999</v>
      </c>
      <c r="D7789" s="7">
        <v>1.2169000000000001</v>
      </c>
      <c r="E7789" s="7">
        <v>2.0009000000000001</v>
      </c>
      <c r="F7789" s="7">
        <v>0.20427000000000001</v>
      </c>
      <c r="G7789" s="1" t="b">
        <v>1</v>
      </c>
      <c r="H7789" s="1" t="b">
        <v>1</v>
      </c>
    </row>
    <row r="7790" spans="1:8" x14ac:dyDescent="0.15">
      <c r="A7790" s="7" t="s">
        <v>3068</v>
      </c>
      <c r="B7790" s="1" t="s">
        <v>3069</v>
      </c>
      <c r="C7790" s="7">
        <v>0.69616</v>
      </c>
      <c r="D7790" s="7">
        <v>1.6720999999999999</v>
      </c>
      <c r="E7790" s="7">
        <v>1.0313000000000001</v>
      </c>
      <c r="F7790" s="7">
        <v>2.7740999999999998</v>
      </c>
      <c r="G7790" s="1" t="b">
        <v>0</v>
      </c>
      <c r="H7790" s="1" t="b">
        <v>0</v>
      </c>
    </row>
    <row r="7791" spans="1:8" x14ac:dyDescent="0.15">
      <c r="A7791" s="7" t="s">
        <v>7224</v>
      </c>
      <c r="B7791" s="1" t="s">
        <v>7225</v>
      </c>
      <c r="C7791" s="7">
        <v>1.0842000000000001</v>
      </c>
      <c r="D7791" s="7">
        <v>1.3915</v>
      </c>
      <c r="E7791" s="7">
        <v>1.9884999999999999</v>
      </c>
      <c r="F7791" s="7">
        <v>0.30088999999999999</v>
      </c>
      <c r="G7791" s="1" t="b">
        <v>0</v>
      </c>
      <c r="H7791" s="1" t="b">
        <v>0</v>
      </c>
    </row>
    <row r="7792" spans="1:8" x14ac:dyDescent="0.15">
      <c r="A7792" s="7" t="s">
        <v>13231</v>
      </c>
      <c r="B7792" s="1" t="s">
        <v>13232</v>
      </c>
      <c r="C7792" s="7">
        <v>2.1684000000000001</v>
      </c>
      <c r="D7792" s="7">
        <v>0.94850000000000001</v>
      </c>
      <c r="E7792" s="7">
        <v>2.6095999999999999</v>
      </c>
      <c r="F7792" s="7">
        <v>2.9173</v>
      </c>
      <c r="G7792" s="1" t="b">
        <v>0</v>
      </c>
      <c r="H7792" s="1" t="b">
        <v>0</v>
      </c>
    </row>
    <row r="7793" spans="1:8" x14ac:dyDescent="0.15">
      <c r="A7793" s="7" t="s">
        <v>8545</v>
      </c>
      <c r="B7793" s="1" t="s">
        <v>8546</v>
      </c>
      <c r="C7793" s="7">
        <v>1.3171999999999999</v>
      </c>
      <c r="D7793" s="7">
        <v>2.9502999999999999</v>
      </c>
      <c r="E7793" s="7">
        <v>2.2050000000000001</v>
      </c>
      <c r="F7793" s="7">
        <v>0.92064000000000001</v>
      </c>
      <c r="G7793" s="1" t="b">
        <v>0</v>
      </c>
      <c r="H7793" s="1" t="b">
        <v>0</v>
      </c>
    </row>
    <row r="7794" spans="1:8" x14ac:dyDescent="0.15">
      <c r="A7794" s="7" t="s">
        <v>25745</v>
      </c>
      <c r="B7794" s="1" t="s">
        <v>25746</v>
      </c>
      <c r="C7794" s="7">
        <v>-0.46248</v>
      </c>
      <c r="D7794" s="7">
        <v>-2.8246000000000002</v>
      </c>
      <c r="E7794" s="7">
        <v>-2.9775999999999998</v>
      </c>
      <c r="F7794" s="7">
        <v>-3.4243000000000001</v>
      </c>
      <c r="G7794" s="1" t="b">
        <v>1</v>
      </c>
      <c r="H7794" s="1" t="b">
        <v>1</v>
      </c>
    </row>
    <row r="7795" spans="1:8" x14ac:dyDescent="0.15">
      <c r="A7795" s="7" t="s">
        <v>18866</v>
      </c>
      <c r="B7795" s="1" t="s">
        <v>18867</v>
      </c>
      <c r="C7795" s="7">
        <v>1.333</v>
      </c>
      <c r="D7795" s="7">
        <v>2.2296999999999998</v>
      </c>
      <c r="E7795" s="7">
        <v>2.8289</v>
      </c>
      <c r="F7795" s="7">
        <v>1.5958000000000001</v>
      </c>
      <c r="G7795" s="1" t="b">
        <v>0</v>
      </c>
      <c r="H7795" s="1" t="b">
        <v>0</v>
      </c>
    </row>
    <row r="7796" spans="1:8" x14ac:dyDescent="0.15">
      <c r="A7796" s="7" t="s">
        <v>8981</v>
      </c>
      <c r="B7796" s="1" t="s">
        <v>8982</v>
      </c>
      <c r="C7796" s="7">
        <v>0.55776999999999999</v>
      </c>
      <c r="D7796" s="7">
        <v>0.39367999999999997</v>
      </c>
      <c r="E7796" s="7">
        <v>0.71196000000000004</v>
      </c>
      <c r="F7796" s="7">
        <v>1.3471</v>
      </c>
      <c r="G7796" s="1" t="b">
        <v>0</v>
      </c>
      <c r="H7796" s="1" t="b">
        <v>0</v>
      </c>
    </row>
    <row r="7797" spans="1:8" x14ac:dyDescent="0.15">
      <c r="A7797" s="7" t="s">
        <v>25615</v>
      </c>
      <c r="B7797" s="1" t="s">
        <v>25616</v>
      </c>
      <c r="C7797" s="7">
        <v>-2.46</v>
      </c>
      <c r="D7797" s="7">
        <v>-3.7149999999999999</v>
      </c>
      <c r="E7797" s="7">
        <v>-2.0204</v>
      </c>
      <c r="F7797" s="7">
        <v>-0.59479000000000004</v>
      </c>
      <c r="G7797" s="1" t="b">
        <v>0</v>
      </c>
      <c r="H7797" s="1" t="b">
        <v>0</v>
      </c>
    </row>
    <row r="7798" spans="1:8" x14ac:dyDescent="0.15">
      <c r="A7798" s="7" t="s">
        <v>13668</v>
      </c>
      <c r="B7798" s="1" t="s">
        <v>13669</v>
      </c>
      <c r="C7798" s="7">
        <v>1.5357000000000001</v>
      </c>
      <c r="D7798" s="7">
        <v>1.7542</v>
      </c>
      <c r="E7798" s="7">
        <v>3.3532999999999999</v>
      </c>
      <c r="F7798" s="7">
        <v>1.0144</v>
      </c>
      <c r="G7798" s="1" t="b">
        <v>0</v>
      </c>
      <c r="H7798" s="1" t="b">
        <v>0</v>
      </c>
    </row>
    <row r="7799" spans="1:8" x14ac:dyDescent="0.15">
      <c r="A7799" s="7" t="s">
        <v>23209</v>
      </c>
      <c r="B7799" s="1" t="s">
        <v>23210</v>
      </c>
      <c r="C7799" s="7">
        <v>0.78142</v>
      </c>
      <c r="D7799" s="7">
        <v>-3.3373E-2</v>
      </c>
      <c r="E7799" s="7">
        <v>0.42015999999999998</v>
      </c>
      <c r="F7799" s="7">
        <v>2.3098000000000001</v>
      </c>
      <c r="G7799" s="1" t="b">
        <v>0</v>
      </c>
      <c r="H7799" s="1" t="b">
        <v>0</v>
      </c>
    </row>
    <row r="7800" spans="1:8" x14ac:dyDescent="0.15">
      <c r="A7800" s="7" t="s">
        <v>6870</v>
      </c>
      <c r="B7800" s="1" t="s">
        <v>6871</v>
      </c>
      <c r="C7800" s="7">
        <v>0.28887000000000002</v>
      </c>
      <c r="D7800" s="7">
        <v>2.2442000000000002</v>
      </c>
      <c r="E7800" s="7">
        <v>0.68544000000000005</v>
      </c>
      <c r="F7800" s="7">
        <v>-0.35250999999999999</v>
      </c>
      <c r="G7800" s="1" t="b">
        <v>0</v>
      </c>
      <c r="H7800" s="1" t="b">
        <v>0</v>
      </c>
    </row>
    <row r="7801" spans="1:8" x14ac:dyDescent="0.15">
      <c r="A7801" s="7" t="s">
        <v>8471</v>
      </c>
      <c r="B7801" s="1" t="s">
        <v>8472</v>
      </c>
      <c r="C7801" s="7">
        <v>-1.2579</v>
      </c>
      <c r="D7801" s="7">
        <v>-2.4592999999999998</v>
      </c>
      <c r="E7801" s="7">
        <v>-3.5590000000000002</v>
      </c>
      <c r="F7801" s="7">
        <v>-2.2492999999999999</v>
      </c>
      <c r="G7801" s="1" t="b">
        <v>0</v>
      </c>
      <c r="H7801" s="1" t="b">
        <v>0</v>
      </c>
    </row>
    <row r="7802" spans="1:8" x14ac:dyDescent="0.15">
      <c r="A7802" s="7" t="s">
        <v>24330</v>
      </c>
      <c r="B7802" s="1" t="s">
        <v>24331</v>
      </c>
      <c r="C7802" s="7">
        <v>-0.83003000000000005</v>
      </c>
      <c r="D7802" s="7">
        <v>-2.3382000000000001</v>
      </c>
      <c r="E7802" s="7">
        <v>-2.2281</v>
      </c>
      <c r="F7802" s="7">
        <v>-3.5583</v>
      </c>
      <c r="G7802" s="1" t="b">
        <v>0</v>
      </c>
      <c r="H7802" s="1" t="b">
        <v>0</v>
      </c>
    </row>
    <row r="7803" spans="1:8" x14ac:dyDescent="0.15">
      <c r="A7803" s="7" t="s">
        <v>6280</v>
      </c>
      <c r="B7803" s="1" t="s">
        <v>6281</v>
      </c>
      <c r="C7803" s="7">
        <v>0.32558999999999999</v>
      </c>
      <c r="D7803" s="7">
        <v>-1.3425</v>
      </c>
      <c r="E7803" s="7">
        <v>0.73301000000000005</v>
      </c>
      <c r="F7803" s="7">
        <v>-1.7512000000000001</v>
      </c>
      <c r="G7803" s="1" t="b">
        <v>0</v>
      </c>
      <c r="H7803" s="1" t="b">
        <v>0</v>
      </c>
    </row>
    <row r="7804" spans="1:8" x14ac:dyDescent="0.15">
      <c r="A7804" s="7" t="s">
        <v>21123</v>
      </c>
      <c r="B7804" s="1" t="s">
        <v>21124</v>
      </c>
      <c r="C7804" s="7">
        <v>-0.42846000000000001</v>
      </c>
      <c r="D7804" s="7">
        <v>1.3266</v>
      </c>
      <c r="E7804" s="7">
        <v>1.3180000000000001</v>
      </c>
      <c r="F7804" s="7">
        <v>2.3243</v>
      </c>
      <c r="G7804" s="1" t="b">
        <v>0</v>
      </c>
      <c r="H7804" s="1" t="b">
        <v>0</v>
      </c>
    </row>
    <row r="7805" spans="1:8" x14ac:dyDescent="0.15">
      <c r="A7805" s="7" t="s">
        <v>15029</v>
      </c>
      <c r="B7805" s="1" t="s">
        <v>15030</v>
      </c>
      <c r="C7805" s="7">
        <v>-0.91564000000000001</v>
      </c>
      <c r="D7805" s="7">
        <v>0.90598000000000001</v>
      </c>
      <c r="E7805" s="7">
        <v>3.1556999999999999</v>
      </c>
      <c r="F7805" s="7">
        <v>3.2509999999999999</v>
      </c>
      <c r="G7805" s="1" t="b">
        <v>0</v>
      </c>
      <c r="H7805" s="1" t="b">
        <v>0</v>
      </c>
    </row>
    <row r="7806" spans="1:8" x14ac:dyDescent="0.15">
      <c r="A7806" s="7" t="s">
        <v>19672</v>
      </c>
      <c r="B7806" s="1" t="s">
        <v>19673</v>
      </c>
      <c r="C7806" s="7">
        <v>0.13869000000000001</v>
      </c>
      <c r="D7806" s="7">
        <v>0.20510999999999999</v>
      </c>
      <c r="E7806" s="7">
        <v>-1.5530999999999999</v>
      </c>
      <c r="F7806" s="7">
        <v>0.21923999999999999</v>
      </c>
      <c r="G7806" s="1" t="b">
        <v>0</v>
      </c>
      <c r="H7806" s="1" t="b">
        <v>0</v>
      </c>
    </row>
    <row r="7807" spans="1:8" x14ac:dyDescent="0.15">
      <c r="A7807" s="7" t="s">
        <v>21611</v>
      </c>
      <c r="B7807" s="1" t="s">
        <v>21612</v>
      </c>
      <c r="C7807" s="7">
        <v>-1.5382</v>
      </c>
      <c r="D7807" s="7">
        <v>-0.97133000000000003</v>
      </c>
      <c r="E7807" s="7">
        <v>2.0905</v>
      </c>
      <c r="F7807" s="7">
        <v>-1.7850999999999999</v>
      </c>
      <c r="G7807" s="1" t="b">
        <v>1</v>
      </c>
      <c r="H7807" s="1" t="b">
        <v>1</v>
      </c>
    </row>
    <row r="7808" spans="1:8" x14ac:dyDescent="0.15">
      <c r="A7808" s="7" t="s">
        <v>25845</v>
      </c>
      <c r="B7808" s="1" t="s">
        <v>25846</v>
      </c>
      <c r="C7808" s="7">
        <v>-2.355</v>
      </c>
      <c r="D7808" s="7">
        <v>-1.7831999999999999</v>
      </c>
      <c r="E7808" s="7">
        <v>-0.87977000000000005</v>
      </c>
      <c r="F7808" s="7">
        <v>-0.37240000000000001</v>
      </c>
      <c r="G7808" s="1" t="b">
        <v>0</v>
      </c>
      <c r="H7808" s="1" t="b">
        <v>0</v>
      </c>
    </row>
    <row r="7809" spans="1:8" x14ac:dyDescent="0.15">
      <c r="A7809" s="7" t="s">
        <v>9026</v>
      </c>
      <c r="B7809" s="1" t="s">
        <v>9027</v>
      </c>
      <c r="C7809" s="7">
        <v>2.0087999999999999</v>
      </c>
      <c r="D7809" s="7">
        <v>0.81671000000000005</v>
      </c>
      <c r="E7809" s="7">
        <v>0.25966</v>
      </c>
      <c r="F7809" s="7">
        <v>-1.1713</v>
      </c>
      <c r="G7809" s="1" t="b">
        <v>0</v>
      </c>
      <c r="H7809" s="1" t="b">
        <v>0</v>
      </c>
    </row>
    <row r="7810" spans="1:8" x14ac:dyDescent="0.15">
      <c r="A7810" s="7" t="s">
        <v>3585</v>
      </c>
      <c r="B7810" s="1" t="s">
        <v>3586</v>
      </c>
      <c r="C7810" s="7">
        <v>3.1678000000000002</v>
      </c>
      <c r="D7810" s="7">
        <v>2.9954000000000001</v>
      </c>
      <c r="E7810" s="7">
        <v>2.9171</v>
      </c>
      <c r="F7810" s="7">
        <v>0.86733000000000005</v>
      </c>
      <c r="G7810" s="1" t="b">
        <v>0</v>
      </c>
      <c r="H7810" s="1" t="b">
        <v>0</v>
      </c>
    </row>
    <row r="7811" spans="1:8" x14ac:dyDescent="0.15">
      <c r="A7811" s="7" t="s">
        <v>6896</v>
      </c>
      <c r="B7811" s="1" t="s">
        <v>6897</v>
      </c>
      <c r="C7811" s="7">
        <v>-0.28687000000000001</v>
      </c>
      <c r="D7811" s="7">
        <v>-0.29608000000000001</v>
      </c>
      <c r="E7811" s="7">
        <v>-0.32693</v>
      </c>
      <c r="F7811" s="7">
        <v>-2.2601</v>
      </c>
      <c r="G7811" s="1" t="b">
        <v>0</v>
      </c>
      <c r="H7811" s="1" t="b">
        <v>1</v>
      </c>
    </row>
    <row r="7812" spans="1:8" x14ac:dyDescent="0.15">
      <c r="A7812" s="7" t="s">
        <v>16155</v>
      </c>
      <c r="B7812" s="1" t="s">
        <v>16156</v>
      </c>
      <c r="C7812" s="7">
        <v>0.48381999999999997</v>
      </c>
      <c r="D7812" s="7">
        <v>-0.72062999999999999</v>
      </c>
      <c r="E7812" s="7">
        <v>2.9605999999999999</v>
      </c>
      <c r="F7812" s="7">
        <v>2.1737000000000002</v>
      </c>
      <c r="G7812" s="1" t="b">
        <v>0</v>
      </c>
      <c r="H7812" s="1" t="b">
        <v>0</v>
      </c>
    </row>
    <row r="7813" spans="1:8" x14ac:dyDescent="0.15">
      <c r="A7813" s="7" t="s">
        <v>17028</v>
      </c>
      <c r="B7813" s="1" t="s">
        <v>17029</v>
      </c>
      <c r="C7813" s="7">
        <v>1.5604</v>
      </c>
      <c r="D7813" s="7">
        <v>1.4962</v>
      </c>
      <c r="E7813" s="7">
        <v>1.4316</v>
      </c>
      <c r="F7813" s="7">
        <v>4.875</v>
      </c>
      <c r="G7813" s="1" t="b">
        <v>0</v>
      </c>
      <c r="H7813" s="1" t="b">
        <v>0</v>
      </c>
    </row>
    <row r="7814" spans="1:8" x14ac:dyDescent="0.15">
      <c r="A7814" s="7" t="s">
        <v>22521</v>
      </c>
      <c r="B7814" s="1" t="s">
        <v>22522</v>
      </c>
      <c r="C7814" s="7">
        <v>9.5268000000000005E-2</v>
      </c>
      <c r="D7814" s="7">
        <v>-0.36416999999999999</v>
      </c>
      <c r="E7814" s="7">
        <v>0.17316000000000001</v>
      </c>
      <c r="F7814" s="7">
        <v>0.8528</v>
      </c>
      <c r="G7814" s="1" t="b">
        <v>1</v>
      </c>
      <c r="H7814" s="1" t="b">
        <v>1</v>
      </c>
    </row>
    <row r="7815" spans="1:8" x14ac:dyDescent="0.15">
      <c r="A7815" s="7" t="s">
        <v>822</v>
      </c>
      <c r="B7815" s="1" t="s">
        <v>823</v>
      </c>
      <c r="C7815" s="7">
        <v>0.47264</v>
      </c>
      <c r="D7815" s="7">
        <v>6.7049999999999998E-2</v>
      </c>
      <c r="E7815" s="7">
        <v>2.7187999999999999</v>
      </c>
      <c r="F7815" s="7">
        <v>0.52368999999999999</v>
      </c>
      <c r="G7815" s="1" t="b">
        <v>0</v>
      </c>
      <c r="H7815" s="1" t="b">
        <v>1</v>
      </c>
    </row>
    <row r="7816" spans="1:8" x14ac:dyDescent="0.15">
      <c r="A7816" s="7" t="s">
        <v>15213</v>
      </c>
      <c r="B7816" s="1" t="s">
        <v>15214</v>
      </c>
      <c r="C7816" s="7">
        <v>-1.0992</v>
      </c>
      <c r="D7816" s="7">
        <v>-1.0829</v>
      </c>
      <c r="E7816" s="7">
        <v>0.55623999999999996</v>
      </c>
      <c r="F7816" s="7">
        <v>0.61146</v>
      </c>
      <c r="G7816" s="1" t="b">
        <v>0</v>
      </c>
      <c r="H7816" s="1" t="b">
        <v>0</v>
      </c>
    </row>
    <row r="7817" spans="1:8" x14ac:dyDescent="0.15">
      <c r="A7817" s="7" t="s">
        <v>25965</v>
      </c>
      <c r="B7817" s="1" t="s">
        <v>25966</v>
      </c>
      <c r="C7817" s="7">
        <v>-1.7735000000000001</v>
      </c>
      <c r="D7817" s="7">
        <v>0.47669</v>
      </c>
      <c r="E7817" s="7">
        <v>-0.84902</v>
      </c>
      <c r="F7817" s="7">
        <v>-0.55827000000000004</v>
      </c>
      <c r="G7817" s="1" t="b">
        <v>0</v>
      </c>
      <c r="H7817" s="1" t="b">
        <v>0</v>
      </c>
    </row>
    <row r="7818" spans="1:8" x14ac:dyDescent="0.15">
      <c r="A7818" s="7" t="s">
        <v>25204</v>
      </c>
      <c r="B7818" s="1" t="s">
        <v>25205</v>
      </c>
      <c r="C7818" s="7">
        <v>-1.2170000000000001</v>
      </c>
      <c r="D7818" s="7">
        <v>-2.2256</v>
      </c>
      <c r="E7818" s="7">
        <v>-1.0499000000000001</v>
      </c>
      <c r="F7818" s="7">
        <v>-4.4941000000000004</v>
      </c>
      <c r="G7818" s="1" t="b">
        <v>1</v>
      </c>
      <c r="H7818" s="1" t="b">
        <v>0</v>
      </c>
    </row>
    <row r="7819" spans="1:8" x14ac:dyDescent="0.15">
      <c r="A7819" s="7" t="s">
        <v>10839</v>
      </c>
      <c r="B7819" s="1" t="s">
        <v>10840</v>
      </c>
      <c r="C7819" s="7">
        <v>-0.57027000000000005</v>
      </c>
      <c r="D7819" s="7">
        <v>-1.1917</v>
      </c>
      <c r="E7819" s="7">
        <v>0.93184</v>
      </c>
      <c r="F7819" s="7">
        <v>0.55989</v>
      </c>
      <c r="G7819" s="1" t="b">
        <v>0</v>
      </c>
      <c r="H7819" s="1" t="b">
        <v>0</v>
      </c>
    </row>
    <row r="7820" spans="1:8" x14ac:dyDescent="0.15">
      <c r="A7820" s="7" t="s">
        <v>26957</v>
      </c>
      <c r="B7820" s="1" t="s">
        <v>26958</v>
      </c>
      <c r="C7820" s="7">
        <v>-4.1486000000000001</v>
      </c>
      <c r="D7820" s="7">
        <v>-3.1288999999999998</v>
      </c>
      <c r="E7820" s="7">
        <v>-1.2124999999999999</v>
      </c>
      <c r="F7820" s="7">
        <v>-3.6263000000000001</v>
      </c>
      <c r="G7820" s="1" t="b">
        <v>0</v>
      </c>
      <c r="H7820" s="1" t="b">
        <v>0</v>
      </c>
    </row>
    <row r="7821" spans="1:8" x14ac:dyDescent="0.15">
      <c r="A7821" s="7" t="s">
        <v>20685</v>
      </c>
      <c r="B7821" s="1" t="s">
        <v>20686</v>
      </c>
      <c r="C7821" s="7">
        <v>-3.7862</v>
      </c>
      <c r="D7821" s="7">
        <v>-0.87605999999999995</v>
      </c>
      <c r="E7821" s="7">
        <v>-3.0388000000000002</v>
      </c>
      <c r="F7821" s="7">
        <v>1.0044999999999999</v>
      </c>
      <c r="G7821" s="1" t="b">
        <v>0</v>
      </c>
      <c r="H7821" s="1" t="b">
        <v>0</v>
      </c>
    </row>
    <row r="7822" spans="1:8" x14ac:dyDescent="0.15">
      <c r="A7822" s="7" t="s">
        <v>7794</v>
      </c>
      <c r="B7822" s="1" t="s">
        <v>7795</v>
      </c>
      <c r="C7822" s="7">
        <v>0.13594999999999999</v>
      </c>
      <c r="D7822" s="7">
        <v>-1.8636999999999999</v>
      </c>
      <c r="E7822" s="7">
        <v>-2.6676000000000002</v>
      </c>
      <c r="F7822" s="7">
        <v>-3.1190000000000002</v>
      </c>
      <c r="G7822" s="1" t="b">
        <v>0</v>
      </c>
      <c r="H7822" s="1" t="b">
        <v>0</v>
      </c>
    </row>
    <row r="7823" spans="1:8" x14ac:dyDescent="0.15">
      <c r="A7823" s="7" t="s">
        <v>23335</v>
      </c>
      <c r="B7823" s="1" t="s">
        <v>23336</v>
      </c>
      <c r="C7823" s="7">
        <v>-3.5257000000000001E-3</v>
      </c>
      <c r="D7823" s="7">
        <v>-0.83882999999999996</v>
      </c>
      <c r="E7823" s="7">
        <v>0.30921999999999999</v>
      </c>
      <c r="F7823" s="7">
        <v>-0.10525</v>
      </c>
      <c r="G7823" s="1" t="b">
        <v>0</v>
      </c>
      <c r="H7823" s="1" t="b">
        <v>0</v>
      </c>
    </row>
    <row r="7824" spans="1:8" x14ac:dyDescent="0.15">
      <c r="A7824" s="7" t="s">
        <v>7678</v>
      </c>
      <c r="B7824" s="1" t="s">
        <v>7679</v>
      </c>
      <c r="C7824" s="7">
        <v>0.59148000000000001</v>
      </c>
      <c r="D7824" s="7">
        <v>2.6234000000000002</v>
      </c>
      <c r="E7824" s="7">
        <v>0.26279999999999998</v>
      </c>
      <c r="F7824" s="7">
        <v>2.2488000000000001</v>
      </c>
      <c r="G7824" s="1" t="b">
        <v>0</v>
      </c>
      <c r="H7824" s="1" t="b">
        <v>0</v>
      </c>
    </row>
    <row r="7825" spans="1:8" x14ac:dyDescent="0.15">
      <c r="A7825" s="7" t="s">
        <v>20846</v>
      </c>
      <c r="B7825" s="1" t="s">
        <v>20847</v>
      </c>
      <c r="C7825" s="7">
        <v>-0.61724000000000001</v>
      </c>
      <c r="D7825" s="7">
        <v>1.0757000000000001</v>
      </c>
      <c r="E7825" s="7">
        <v>0.97202999999999995</v>
      </c>
      <c r="F7825" s="7">
        <v>-0.70150000000000001</v>
      </c>
      <c r="G7825" s="1" t="b">
        <v>0</v>
      </c>
      <c r="H7825" s="1" t="b">
        <v>0</v>
      </c>
    </row>
    <row r="7826" spans="1:8" x14ac:dyDescent="0.15">
      <c r="A7826" s="7" t="s">
        <v>7860</v>
      </c>
      <c r="B7826" s="1" t="s">
        <v>7861</v>
      </c>
      <c r="C7826" s="7">
        <v>0.83599000000000001</v>
      </c>
      <c r="D7826" s="7">
        <v>-1.5167999999999999</v>
      </c>
      <c r="E7826" s="7">
        <v>-0.74067000000000005</v>
      </c>
      <c r="F7826" s="7">
        <v>-0.30597000000000002</v>
      </c>
      <c r="G7826" s="1" t="b">
        <v>0</v>
      </c>
      <c r="H7826" s="1" t="b">
        <v>0</v>
      </c>
    </row>
    <row r="7827" spans="1:8" x14ac:dyDescent="0.15">
      <c r="A7827" s="7" t="s">
        <v>552</v>
      </c>
      <c r="B7827" s="1" t="s">
        <v>553</v>
      </c>
      <c r="C7827" s="7">
        <v>-0.86016999999999999</v>
      </c>
      <c r="D7827" s="7">
        <v>-3.6412</v>
      </c>
      <c r="E7827" s="7">
        <v>-0.30723</v>
      </c>
      <c r="F7827" s="7">
        <v>-4.2374000000000001</v>
      </c>
      <c r="G7827" s="1" t="b">
        <v>0</v>
      </c>
      <c r="H7827" s="1" t="b">
        <v>0</v>
      </c>
    </row>
    <row r="7828" spans="1:8" x14ac:dyDescent="0.15">
      <c r="A7828" s="7" t="s">
        <v>2595</v>
      </c>
      <c r="B7828" s="1" t="s">
        <v>27257</v>
      </c>
      <c r="C7828" s="7">
        <v>1.2623</v>
      </c>
      <c r="D7828" s="7">
        <v>0.18181</v>
      </c>
      <c r="E7828" s="7">
        <v>1.2125999999999999</v>
      </c>
      <c r="F7828" s="7">
        <v>3.0434000000000001</v>
      </c>
      <c r="G7828" s="1" t="b">
        <v>0</v>
      </c>
      <c r="H7828" s="1" t="b">
        <v>0</v>
      </c>
    </row>
    <row r="7829" spans="1:8" x14ac:dyDescent="0.15">
      <c r="A7829" s="7" t="s">
        <v>16899</v>
      </c>
      <c r="B7829" s="1" t="s">
        <v>16900</v>
      </c>
      <c r="C7829" s="7">
        <v>0.99624999999999997</v>
      </c>
      <c r="D7829" s="7">
        <v>2.0899000000000001E-2</v>
      </c>
      <c r="E7829" s="7">
        <v>1.0692999999999999</v>
      </c>
      <c r="F7829" s="7">
        <v>0.58819999999999995</v>
      </c>
      <c r="G7829" s="1" t="b">
        <v>1</v>
      </c>
      <c r="H7829" s="1" t="b">
        <v>0</v>
      </c>
    </row>
    <row r="7830" spans="1:8" x14ac:dyDescent="0.15">
      <c r="A7830" s="7" t="s">
        <v>5606</v>
      </c>
      <c r="B7830" s="1" t="s">
        <v>5607</v>
      </c>
      <c r="C7830" s="7">
        <v>1.0667</v>
      </c>
      <c r="D7830" s="7">
        <v>3.7726000000000002</v>
      </c>
      <c r="E7830" s="7">
        <v>0.86201000000000005</v>
      </c>
      <c r="F7830" s="7">
        <v>1.5083</v>
      </c>
      <c r="G7830" s="1" t="b">
        <v>0</v>
      </c>
      <c r="H7830" s="1" t="b">
        <v>0</v>
      </c>
    </row>
    <row r="7831" spans="1:8" x14ac:dyDescent="0.15">
      <c r="A7831" s="7" t="s">
        <v>13690</v>
      </c>
      <c r="B7831" s="1" t="s">
        <v>13691</v>
      </c>
      <c r="C7831" s="7">
        <v>5.2782000000000003E-2</v>
      </c>
      <c r="D7831" s="7">
        <v>-0.74087000000000003</v>
      </c>
      <c r="E7831" s="7">
        <v>0.37846999999999997</v>
      </c>
      <c r="F7831" s="7">
        <v>5.1695999999999999E-2</v>
      </c>
      <c r="G7831" s="1" t="b">
        <v>0</v>
      </c>
      <c r="H7831" s="1" t="b">
        <v>0</v>
      </c>
    </row>
    <row r="7832" spans="1:8" x14ac:dyDescent="0.15">
      <c r="A7832" s="7" t="s">
        <v>6586</v>
      </c>
      <c r="B7832" s="1" t="s">
        <v>6587</v>
      </c>
      <c r="C7832" s="7">
        <v>0.3503</v>
      </c>
      <c r="D7832" s="7">
        <v>-1.9440999999999999</v>
      </c>
      <c r="E7832" s="7">
        <v>4.3445999999999998</v>
      </c>
      <c r="F7832" s="7">
        <v>-0.82191000000000003</v>
      </c>
      <c r="G7832" s="1" t="b">
        <v>0</v>
      </c>
      <c r="H7832" s="1" t="b">
        <v>0</v>
      </c>
    </row>
    <row r="7833" spans="1:8" x14ac:dyDescent="0.15">
      <c r="A7833" s="7" t="s">
        <v>548</v>
      </c>
      <c r="B7833" s="1" t="s">
        <v>549</v>
      </c>
      <c r="C7833" s="7">
        <v>2.4584000000000001</v>
      </c>
      <c r="D7833" s="7">
        <v>-3.4464999999999999</v>
      </c>
      <c r="E7833" s="7">
        <v>1.8844000000000001</v>
      </c>
      <c r="F7833" s="7">
        <v>-2.17</v>
      </c>
      <c r="G7833" s="1" t="b">
        <v>0</v>
      </c>
      <c r="H7833" s="1" t="b">
        <v>1</v>
      </c>
    </row>
    <row r="7834" spans="1:8" x14ac:dyDescent="0.15">
      <c r="A7834" s="7" t="s">
        <v>25228</v>
      </c>
      <c r="B7834" s="1" t="s">
        <v>25229</v>
      </c>
      <c r="C7834" s="7">
        <v>-0.85314999999999996</v>
      </c>
      <c r="D7834" s="7">
        <v>0.24510999999999999</v>
      </c>
      <c r="E7834" s="7">
        <v>-2.5583999999999998</v>
      </c>
      <c r="F7834" s="7">
        <v>-0.43131999999999998</v>
      </c>
      <c r="G7834" s="1" t="b">
        <v>1</v>
      </c>
      <c r="H7834" s="1" t="b">
        <v>1</v>
      </c>
    </row>
    <row r="7835" spans="1:8" x14ac:dyDescent="0.15">
      <c r="A7835" s="7" t="s">
        <v>25210</v>
      </c>
      <c r="B7835" s="1" t="s">
        <v>25211</v>
      </c>
      <c r="C7835" s="7">
        <v>-2.0718000000000001</v>
      </c>
      <c r="D7835" s="7">
        <v>-0.44485000000000002</v>
      </c>
      <c r="E7835" s="7">
        <v>-4.0072999999999999</v>
      </c>
      <c r="F7835" s="7">
        <v>-1.915</v>
      </c>
      <c r="G7835" s="1" t="b">
        <v>0</v>
      </c>
      <c r="H7835" s="1" t="b">
        <v>0</v>
      </c>
    </row>
    <row r="7836" spans="1:8" x14ac:dyDescent="0.15">
      <c r="A7836" s="7" t="s">
        <v>4468</v>
      </c>
      <c r="B7836" s="1" t="s">
        <v>4469</v>
      </c>
      <c r="C7836" s="7">
        <v>1.6753</v>
      </c>
      <c r="D7836" s="7">
        <v>0.56206999999999996</v>
      </c>
      <c r="E7836" s="7">
        <v>1.9771000000000001</v>
      </c>
      <c r="F7836" s="7">
        <v>-0.44732</v>
      </c>
      <c r="G7836" s="1" t="b">
        <v>0</v>
      </c>
      <c r="H7836" s="1" t="b">
        <v>0</v>
      </c>
    </row>
    <row r="7837" spans="1:8" x14ac:dyDescent="0.15">
      <c r="A7837" s="7" t="s">
        <v>20890</v>
      </c>
      <c r="B7837" s="1" t="s">
        <v>20891</v>
      </c>
      <c r="C7837" s="7">
        <v>-2.8565</v>
      </c>
      <c r="D7837" s="7">
        <v>-4.3437999999999999</v>
      </c>
      <c r="E7837" s="7">
        <v>-0.68242999999999998</v>
      </c>
      <c r="F7837" s="7">
        <v>5.0933999999999997E-3</v>
      </c>
      <c r="G7837" s="1" t="b">
        <v>0</v>
      </c>
      <c r="H7837" s="1" t="b">
        <v>0</v>
      </c>
    </row>
    <row r="7838" spans="1:8" x14ac:dyDescent="0.15">
      <c r="A7838" s="7" t="s">
        <v>4352</v>
      </c>
      <c r="B7838" s="1" t="s">
        <v>4353</v>
      </c>
      <c r="C7838" s="7">
        <v>2.2551000000000001</v>
      </c>
      <c r="D7838" s="7">
        <v>0.68278000000000005</v>
      </c>
      <c r="E7838" s="7">
        <v>2.6360999999999999</v>
      </c>
      <c r="F7838" s="7">
        <v>1.1914</v>
      </c>
      <c r="G7838" s="1" t="b">
        <v>0</v>
      </c>
      <c r="H7838" s="1" t="b">
        <v>0</v>
      </c>
    </row>
    <row r="7839" spans="1:8" x14ac:dyDescent="0.15">
      <c r="A7839" s="7" t="s">
        <v>2006</v>
      </c>
      <c r="B7839" s="1" t="s">
        <v>2007</v>
      </c>
      <c r="C7839" s="7">
        <v>1.1181000000000001</v>
      </c>
      <c r="D7839" s="7">
        <v>1.9846999999999999</v>
      </c>
      <c r="E7839" s="7">
        <v>1.1008</v>
      </c>
      <c r="F7839" s="7">
        <v>3.6907000000000001</v>
      </c>
      <c r="G7839" s="1" t="b">
        <v>0</v>
      </c>
      <c r="H7839" s="1" t="b">
        <v>0</v>
      </c>
    </row>
    <row r="7840" spans="1:8" x14ac:dyDescent="0.15">
      <c r="A7840" s="7" t="s">
        <v>3032</v>
      </c>
      <c r="B7840" s="1" t="s">
        <v>3033</v>
      </c>
      <c r="C7840" s="7">
        <v>0.63026000000000004</v>
      </c>
      <c r="D7840" s="7">
        <v>0.24740000000000001</v>
      </c>
      <c r="E7840" s="7">
        <v>-0.2291</v>
      </c>
      <c r="F7840" s="7">
        <v>-2.0003000000000002</v>
      </c>
      <c r="G7840" s="1" t="b">
        <v>0</v>
      </c>
      <c r="H7840" s="1" t="b">
        <v>0</v>
      </c>
    </row>
    <row r="7841" spans="1:8" x14ac:dyDescent="0.15">
      <c r="A7841" s="7" t="s">
        <v>10064</v>
      </c>
      <c r="B7841" s="1" t="s">
        <v>10065</v>
      </c>
      <c r="C7841" s="7">
        <v>-0.61926999999999999</v>
      </c>
      <c r="D7841" s="7">
        <v>-2.2077</v>
      </c>
      <c r="E7841" s="7">
        <v>-1.4213</v>
      </c>
      <c r="F7841" s="7">
        <v>-3.1225999999999998</v>
      </c>
      <c r="G7841" s="1" t="b">
        <v>0</v>
      </c>
      <c r="H7841" s="1" t="b">
        <v>0</v>
      </c>
    </row>
    <row r="7842" spans="1:8" x14ac:dyDescent="0.15">
      <c r="A7842" s="7" t="s">
        <v>24653</v>
      </c>
      <c r="B7842" s="1" t="s">
        <v>24654</v>
      </c>
      <c r="C7842" s="7">
        <v>0.58423999999999998</v>
      </c>
      <c r="D7842" s="7">
        <v>-0.69359999999999999</v>
      </c>
      <c r="E7842" s="7">
        <v>-2.1179000000000001</v>
      </c>
      <c r="F7842" s="7">
        <v>-1.4125000000000001</v>
      </c>
      <c r="G7842" s="1" t="b">
        <v>0</v>
      </c>
      <c r="H7842" s="1" t="b">
        <v>0</v>
      </c>
    </row>
    <row r="7843" spans="1:8" x14ac:dyDescent="0.15">
      <c r="A7843" s="7" t="s">
        <v>848</v>
      </c>
      <c r="B7843" s="1" t="s">
        <v>849</v>
      </c>
      <c r="C7843" s="7">
        <v>1.9971000000000001</v>
      </c>
      <c r="D7843" s="7">
        <v>1.2662</v>
      </c>
      <c r="E7843" s="7">
        <v>0.78083999999999998</v>
      </c>
      <c r="F7843" s="7">
        <v>0.52358000000000005</v>
      </c>
      <c r="G7843" s="1" t="b">
        <v>0</v>
      </c>
      <c r="H7843" s="1" t="b">
        <v>1</v>
      </c>
    </row>
    <row r="7844" spans="1:8" x14ac:dyDescent="0.15">
      <c r="A7844" s="7" t="s">
        <v>12673</v>
      </c>
      <c r="B7844" s="1" t="s">
        <v>12674</v>
      </c>
      <c r="C7844" s="7">
        <v>1.3407</v>
      </c>
      <c r="D7844" s="7">
        <v>-1.2883</v>
      </c>
      <c r="E7844" s="7">
        <v>2.4622999999999999</v>
      </c>
      <c r="F7844" s="7">
        <v>1.429</v>
      </c>
      <c r="G7844" s="1" t="b">
        <v>1</v>
      </c>
      <c r="H7844" s="1" t="b">
        <v>0</v>
      </c>
    </row>
    <row r="7845" spans="1:8" x14ac:dyDescent="0.15">
      <c r="A7845" s="7" t="s">
        <v>24071</v>
      </c>
      <c r="B7845" s="1" t="s">
        <v>24072</v>
      </c>
      <c r="C7845" s="7">
        <v>-1.4615</v>
      </c>
      <c r="D7845" s="7">
        <v>-1.3064</v>
      </c>
      <c r="E7845" s="7">
        <v>2.2252999999999998</v>
      </c>
      <c r="F7845" s="7">
        <v>-0.88895000000000002</v>
      </c>
      <c r="G7845" s="1" t="b">
        <v>0</v>
      </c>
      <c r="H7845" s="1" t="b">
        <v>0</v>
      </c>
    </row>
    <row r="7846" spans="1:8" x14ac:dyDescent="0.15">
      <c r="A7846" s="7" t="s">
        <v>9094</v>
      </c>
      <c r="B7846" s="1" t="s">
        <v>9095</v>
      </c>
      <c r="C7846" s="7">
        <v>0.78110000000000002</v>
      </c>
      <c r="D7846" s="7">
        <v>8.4304000000000004E-2</v>
      </c>
      <c r="E7846" s="7">
        <v>-0.84111000000000002</v>
      </c>
      <c r="F7846" s="7">
        <v>-1.9758000000000001E-2</v>
      </c>
      <c r="G7846" s="1" t="b">
        <v>0</v>
      </c>
      <c r="H7846" s="1" t="b">
        <v>0</v>
      </c>
    </row>
    <row r="7847" spans="1:8" x14ac:dyDescent="0.15">
      <c r="A7847" s="7" t="s">
        <v>21292</v>
      </c>
      <c r="B7847" s="1" t="s">
        <v>21293</v>
      </c>
      <c r="C7847" s="7">
        <v>-0.71065999999999996</v>
      </c>
      <c r="D7847" s="7">
        <v>0.81552000000000002</v>
      </c>
      <c r="E7847" s="7">
        <v>2.2425999999999999</v>
      </c>
      <c r="F7847" s="7">
        <v>-1.2739</v>
      </c>
      <c r="G7847" s="1" t="b">
        <v>0</v>
      </c>
      <c r="H7847" s="1" t="b">
        <v>0</v>
      </c>
    </row>
    <row r="7848" spans="1:8" x14ac:dyDescent="0.15">
      <c r="A7848" s="7" t="s">
        <v>968</v>
      </c>
      <c r="B7848" s="1" t="s">
        <v>969</v>
      </c>
      <c r="C7848" s="7">
        <v>2.4336000000000002</v>
      </c>
      <c r="D7848" s="7">
        <v>0.25184000000000001</v>
      </c>
      <c r="E7848" s="7">
        <v>1.2445999999999999</v>
      </c>
      <c r="F7848" s="7">
        <v>-1.5068999999999999</v>
      </c>
      <c r="G7848" s="1" t="b">
        <v>0</v>
      </c>
      <c r="H7848" s="1" t="b">
        <v>0</v>
      </c>
    </row>
    <row r="7849" spans="1:8" x14ac:dyDescent="0.15">
      <c r="A7849" s="7" t="s">
        <v>3217</v>
      </c>
      <c r="B7849" s="1" t="s">
        <v>3218</v>
      </c>
      <c r="C7849" s="7">
        <v>1.5204</v>
      </c>
      <c r="D7849" s="7">
        <v>0.63785999999999998</v>
      </c>
      <c r="E7849" s="7">
        <v>1.5190999999999999</v>
      </c>
      <c r="F7849" s="7">
        <v>0.44951999999999998</v>
      </c>
      <c r="G7849" s="1" t="b">
        <v>0</v>
      </c>
      <c r="H7849" s="1" t="b">
        <v>0</v>
      </c>
    </row>
    <row r="7850" spans="1:8" x14ac:dyDescent="0.15">
      <c r="A7850" s="7" t="s">
        <v>5253</v>
      </c>
      <c r="B7850" s="1" t="s">
        <v>5254</v>
      </c>
      <c r="C7850" s="7">
        <v>0.85236000000000001</v>
      </c>
      <c r="D7850" s="7">
        <v>2.2038000000000002</v>
      </c>
      <c r="E7850" s="7">
        <v>1.2323999999999999</v>
      </c>
      <c r="F7850" s="7">
        <v>3.8041</v>
      </c>
      <c r="G7850" s="1" t="b">
        <v>0</v>
      </c>
      <c r="H7850" s="1" t="b">
        <v>1</v>
      </c>
    </row>
    <row r="7851" spans="1:8" x14ac:dyDescent="0.15">
      <c r="A7851" s="7" t="s">
        <v>130</v>
      </c>
      <c r="B7851" s="1" t="s">
        <v>131</v>
      </c>
      <c r="C7851" s="7">
        <v>5.0709</v>
      </c>
      <c r="D7851" s="7">
        <v>4.5799000000000003</v>
      </c>
      <c r="E7851" s="7">
        <v>7.1291000000000002</v>
      </c>
      <c r="F7851" s="7">
        <v>4.0243000000000002</v>
      </c>
      <c r="G7851" s="1" t="b">
        <v>0</v>
      </c>
      <c r="H7851" s="1" t="b">
        <v>0</v>
      </c>
    </row>
    <row r="7852" spans="1:8" x14ac:dyDescent="0.15">
      <c r="A7852" s="7" t="s">
        <v>23959</v>
      </c>
      <c r="B7852" s="1" t="s">
        <v>23960</v>
      </c>
      <c r="C7852" s="7">
        <v>-1.9275</v>
      </c>
      <c r="D7852" s="7">
        <v>-4.1058000000000003</v>
      </c>
      <c r="E7852" s="7">
        <v>0.26536999999999999</v>
      </c>
      <c r="F7852" s="7">
        <v>1.4208000000000001</v>
      </c>
      <c r="G7852" s="1" t="b">
        <v>0</v>
      </c>
      <c r="H7852" s="1" t="b">
        <v>0</v>
      </c>
    </row>
    <row r="7853" spans="1:8" x14ac:dyDescent="0.15">
      <c r="A7853" s="7" t="s">
        <v>14411</v>
      </c>
      <c r="B7853" s="1" t="s">
        <v>14412</v>
      </c>
      <c r="C7853" s="7">
        <v>-0.57562999999999998</v>
      </c>
      <c r="D7853" s="7">
        <v>-1.8637999999999999</v>
      </c>
      <c r="E7853" s="7">
        <v>1.1380999999999999</v>
      </c>
      <c r="F7853" s="7">
        <v>0.40316999999999997</v>
      </c>
      <c r="G7853" s="1" t="b">
        <v>0</v>
      </c>
      <c r="H7853" s="1" t="b">
        <v>0</v>
      </c>
    </row>
    <row r="7854" spans="1:8" x14ac:dyDescent="0.15">
      <c r="A7854" s="7" t="s">
        <v>24585</v>
      </c>
      <c r="B7854" s="1" t="s">
        <v>24586</v>
      </c>
      <c r="C7854" s="7">
        <v>-1.9411</v>
      </c>
      <c r="D7854" s="7">
        <v>6.4657999999999993E-2</v>
      </c>
      <c r="E7854" s="7">
        <v>-1.8633999999999999</v>
      </c>
      <c r="F7854" s="7">
        <v>-3.5255999999999998</v>
      </c>
      <c r="G7854" s="1" t="b">
        <v>0</v>
      </c>
      <c r="H7854" s="1" t="b">
        <v>1</v>
      </c>
    </row>
    <row r="7855" spans="1:8" x14ac:dyDescent="0.15">
      <c r="A7855" s="7" t="s">
        <v>2713</v>
      </c>
      <c r="B7855" s="1" t="s">
        <v>2714</v>
      </c>
      <c r="C7855" s="7">
        <v>1.274</v>
      </c>
      <c r="D7855" s="7">
        <v>-1.7991999999999999</v>
      </c>
      <c r="E7855" s="7">
        <v>0.22323000000000001</v>
      </c>
      <c r="F7855" s="7">
        <v>-0.44588</v>
      </c>
      <c r="G7855" s="1" t="b">
        <v>1</v>
      </c>
      <c r="H7855" s="1" t="b">
        <v>1</v>
      </c>
    </row>
    <row r="7856" spans="1:8" x14ac:dyDescent="0.15">
      <c r="A7856" s="7" t="s">
        <v>3665</v>
      </c>
      <c r="B7856" s="1" t="s">
        <v>3666</v>
      </c>
      <c r="C7856" s="7">
        <v>1.2767999999999999</v>
      </c>
      <c r="D7856" s="7">
        <v>-0.48219000000000001</v>
      </c>
      <c r="E7856" s="7">
        <v>-0.35848999999999998</v>
      </c>
      <c r="F7856" s="7">
        <v>6.1966E-2</v>
      </c>
      <c r="G7856" s="1" t="b">
        <v>1</v>
      </c>
      <c r="H7856" s="1" t="b">
        <v>1</v>
      </c>
    </row>
    <row r="7857" spans="1:8" x14ac:dyDescent="0.15">
      <c r="A7857" s="7" t="s">
        <v>11808</v>
      </c>
      <c r="B7857" s="1" t="s">
        <v>11809</v>
      </c>
      <c r="C7857" s="7">
        <v>-0.42282999999999998</v>
      </c>
      <c r="D7857" s="7">
        <v>-0.70665</v>
      </c>
      <c r="E7857" s="7">
        <v>3.1069</v>
      </c>
      <c r="F7857" s="7">
        <v>0.98992000000000002</v>
      </c>
      <c r="G7857" s="1" t="b">
        <v>0</v>
      </c>
      <c r="H7857" s="1" t="b">
        <v>1</v>
      </c>
    </row>
    <row r="7858" spans="1:8" x14ac:dyDescent="0.15">
      <c r="A7858" s="7" t="s">
        <v>17058</v>
      </c>
      <c r="B7858" s="1" t="s">
        <v>17059</v>
      </c>
      <c r="C7858" s="7">
        <v>-0.27722999999999998</v>
      </c>
      <c r="D7858" s="7">
        <v>-0.89254999999999995</v>
      </c>
      <c r="E7858" s="7">
        <v>-0.34771000000000002</v>
      </c>
      <c r="F7858" s="7">
        <v>0.78</v>
      </c>
      <c r="G7858" s="1" t="b">
        <v>0</v>
      </c>
      <c r="H7858" s="1" t="b">
        <v>0</v>
      </c>
    </row>
    <row r="7859" spans="1:8" x14ac:dyDescent="0.15">
      <c r="A7859" s="7" t="s">
        <v>23731</v>
      </c>
      <c r="B7859" s="1" t="s">
        <v>23732</v>
      </c>
      <c r="C7859" s="7">
        <v>-0.42932999999999999</v>
      </c>
      <c r="D7859" s="7">
        <v>1.6621999999999999</v>
      </c>
      <c r="E7859" s="7">
        <v>0.39789999999999998</v>
      </c>
      <c r="F7859" s="7">
        <v>9.2991000000000004E-2</v>
      </c>
      <c r="G7859" s="1" t="b">
        <v>0</v>
      </c>
      <c r="H7859" s="1" t="b">
        <v>0</v>
      </c>
    </row>
    <row r="7860" spans="1:8" x14ac:dyDescent="0.15">
      <c r="A7860" s="7" t="s">
        <v>24217</v>
      </c>
      <c r="B7860" s="1" t="s">
        <v>24218</v>
      </c>
      <c r="C7860" s="7">
        <v>-0.57086000000000003</v>
      </c>
      <c r="D7860" s="7">
        <v>0.18024000000000001</v>
      </c>
      <c r="E7860" s="7">
        <v>-1.1071</v>
      </c>
      <c r="F7860" s="7">
        <v>-0.38996999999999998</v>
      </c>
      <c r="G7860" s="1" t="b">
        <v>0</v>
      </c>
      <c r="H7860" s="1" t="b">
        <v>0</v>
      </c>
    </row>
    <row r="7861" spans="1:8" x14ac:dyDescent="0.15">
      <c r="A7861" s="7" t="s">
        <v>23830</v>
      </c>
      <c r="B7861" s="1" t="s">
        <v>23831</v>
      </c>
      <c r="C7861" s="7">
        <v>-2.9268999999999998</v>
      </c>
      <c r="D7861" s="7">
        <v>-1.9294</v>
      </c>
      <c r="E7861" s="7">
        <v>-2.1661000000000001</v>
      </c>
      <c r="F7861" s="7">
        <v>-3.0221</v>
      </c>
      <c r="G7861" s="1" t="b">
        <v>0</v>
      </c>
      <c r="H7861" s="1" t="b">
        <v>1</v>
      </c>
    </row>
    <row r="7862" spans="1:8" x14ac:dyDescent="0.15">
      <c r="A7862" s="7" t="s">
        <v>25230</v>
      </c>
      <c r="B7862" s="1" t="s">
        <v>25231</v>
      </c>
      <c r="C7862" s="7">
        <v>-0.65110000000000001</v>
      </c>
      <c r="D7862" s="7">
        <v>-1.6718</v>
      </c>
      <c r="E7862" s="7">
        <v>-0.25781999999999999</v>
      </c>
      <c r="F7862" s="7">
        <v>-0.21582000000000001</v>
      </c>
      <c r="G7862" s="1" t="b">
        <v>0</v>
      </c>
      <c r="H7862" s="1" t="b">
        <v>0</v>
      </c>
    </row>
    <row r="7863" spans="1:8" x14ac:dyDescent="0.15">
      <c r="A7863" s="7" t="s">
        <v>2206</v>
      </c>
      <c r="B7863" s="1" t="s">
        <v>2207</v>
      </c>
      <c r="C7863" s="7">
        <v>1.0416000000000001</v>
      </c>
      <c r="D7863" s="7">
        <v>-1.6355</v>
      </c>
      <c r="E7863" s="7">
        <v>0.31775999999999999</v>
      </c>
      <c r="F7863" s="7">
        <v>0.41139999999999999</v>
      </c>
      <c r="G7863" s="1" t="b">
        <v>0</v>
      </c>
      <c r="H7863" s="1" t="b">
        <v>0</v>
      </c>
    </row>
    <row r="7864" spans="1:8" x14ac:dyDescent="0.15">
      <c r="A7864" s="7" t="s">
        <v>2442</v>
      </c>
      <c r="B7864" s="1" t="s">
        <v>2443</v>
      </c>
      <c r="C7864" s="7">
        <v>2.6665999999999999</v>
      </c>
      <c r="D7864" s="7">
        <v>1.6315</v>
      </c>
      <c r="E7864" s="7">
        <v>2.9643999999999999</v>
      </c>
      <c r="F7864" s="7">
        <v>2.1234999999999999</v>
      </c>
      <c r="G7864" s="1" t="b">
        <v>0</v>
      </c>
      <c r="H7864" s="1" t="b">
        <v>1</v>
      </c>
    </row>
    <row r="7865" spans="1:8" x14ac:dyDescent="0.15">
      <c r="A7865" s="7" t="s">
        <v>22183</v>
      </c>
      <c r="B7865" s="1" t="s">
        <v>22184</v>
      </c>
      <c r="C7865" s="7">
        <v>-1.1014999999999999</v>
      </c>
      <c r="D7865" s="7">
        <v>-1.7638</v>
      </c>
      <c r="E7865" s="7">
        <v>-3.0482</v>
      </c>
      <c r="F7865" s="7">
        <v>-1.6940999999999999</v>
      </c>
      <c r="G7865" s="1" t="b">
        <v>0</v>
      </c>
      <c r="H7865" s="1" t="b">
        <v>0</v>
      </c>
    </row>
    <row r="7866" spans="1:8" x14ac:dyDescent="0.15">
      <c r="A7866" s="7" t="s">
        <v>21125</v>
      </c>
      <c r="B7866" s="1" t="s">
        <v>21126</v>
      </c>
      <c r="C7866" s="7">
        <v>1.278</v>
      </c>
      <c r="D7866" s="7">
        <v>1.2875000000000001</v>
      </c>
      <c r="E7866" s="7">
        <v>3.6107</v>
      </c>
      <c r="F7866" s="7">
        <v>2.0061</v>
      </c>
      <c r="G7866" s="1" t="b">
        <v>0</v>
      </c>
      <c r="H7866" s="1" t="b">
        <v>0</v>
      </c>
    </row>
    <row r="7867" spans="1:8" x14ac:dyDescent="0.15">
      <c r="A7867" s="7" t="s">
        <v>8475</v>
      </c>
      <c r="B7867" s="1" t="s">
        <v>8476</v>
      </c>
      <c r="C7867" s="7">
        <v>-0.83809</v>
      </c>
      <c r="D7867" s="7">
        <v>-1.6032999999999999</v>
      </c>
      <c r="E7867" s="7">
        <v>-2.5287000000000002</v>
      </c>
      <c r="F7867" s="7">
        <v>-2.9525000000000001</v>
      </c>
      <c r="G7867" s="1" t="b">
        <v>0</v>
      </c>
      <c r="H7867" s="1" t="b">
        <v>0</v>
      </c>
    </row>
    <row r="7868" spans="1:8" x14ac:dyDescent="0.15">
      <c r="A7868" s="7" t="s">
        <v>5401</v>
      </c>
      <c r="B7868" s="1" t="s">
        <v>5402</v>
      </c>
      <c r="C7868" s="7">
        <v>0.90578999999999998</v>
      </c>
      <c r="D7868" s="7">
        <v>-0.67310000000000003</v>
      </c>
      <c r="E7868" s="7">
        <v>3.206</v>
      </c>
      <c r="F7868" s="7">
        <v>0.66207000000000005</v>
      </c>
      <c r="G7868" s="1" t="b">
        <v>0</v>
      </c>
      <c r="H7868" s="1" t="b">
        <v>0</v>
      </c>
    </row>
    <row r="7869" spans="1:8" x14ac:dyDescent="0.15">
      <c r="A7869" s="7" t="s">
        <v>4100</v>
      </c>
      <c r="B7869" s="1" t="s">
        <v>4101</v>
      </c>
      <c r="C7869" s="7">
        <v>1.0762000000000001E-2</v>
      </c>
      <c r="D7869" s="7">
        <v>-0.87156999999999996</v>
      </c>
      <c r="E7869" s="7">
        <v>-0.29615999999999998</v>
      </c>
      <c r="F7869" s="7">
        <v>-1.2625999999999999</v>
      </c>
      <c r="G7869" s="1" t="b">
        <v>0</v>
      </c>
      <c r="H7869" s="1" t="b">
        <v>0</v>
      </c>
    </row>
    <row r="7870" spans="1:8" x14ac:dyDescent="0.15">
      <c r="A7870" s="7" t="s">
        <v>21946</v>
      </c>
      <c r="B7870" s="1" t="s">
        <v>21947</v>
      </c>
      <c r="C7870" s="7">
        <v>0.38949</v>
      </c>
      <c r="D7870" s="7">
        <v>0.45690999999999998</v>
      </c>
      <c r="E7870" s="7">
        <v>-1.0350999999999999</v>
      </c>
      <c r="F7870" s="7">
        <v>-0.99424000000000001</v>
      </c>
      <c r="G7870" s="1" t="b">
        <v>0</v>
      </c>
      <c r="H7870" s="1" t="b">
        <v>0</v>
      </c>
    </row>
    <row r="7871" spans="1:8" x14ac:dyDescent="0.15">
      <c r="A7871" s="7" t="s">
        <v>394</v>
      </c>
      <c r="B7871" s="1" t="s">
        <v>395</v>
      </c>
      <c r="C7871" s="7">
        <v>2.2161</v>
      </c>
      <c r="D7871" s="7">
        <v>3.2263999999999999</v>
      </c>
      <c r="E7871" s="7">
        <v>1.3936999999999999</v>
      </c>
      <c r="F7871" s="7">
        <v>1.8475E-3</v>
      </c>
      <c r="G7871" s="1" t="b">
        <v>0</v>
      </c>
      <c r="H7871" s="1" t="b">
        <v>0</v>
      </c>
    </row>
    <row r="7872" spans="1:8" x14ac:dyDescent="0.15">
      <c r="A7872" s="7" t="s">
        <v>2851</v>
      </c>
      <c r="B7872" s="1" t="s">
        <v>2852</v>
      </c>
      <c r="C7872" s="7">
        <v>-0.64773999999999998</v>
      </c>
      <c r="D7872" s="7">
        <v>-1.7259</v>
      </c>
      <c r="E7872" s="7">
        <v>0.33826000000000001</v>
      </c>
      <c r="F7872" s="7">
        <v>0.43025999999999998</v>
      </c>
      <c r="G7872" s="1" t="b">
        <v>0</v>
      </c>
      <c r="H7872" s="1" t="b">
        <v>0</v>
      </c>
    </row>
    <row r="7873" spans="1:8" x14ac:dyDescent="0.15">
      <c r="A7873" s="7" t="s">
        <v>5073</v>
      </c>
      <c r="B7873" s="1" t="s">
        <v>27258</v>
      </c>
      <c r="C7873" s="7">
        <v>-0.14163999999999999</v>
      </c>
      <c r="D7873" s="7">
        <v>1.1771</v>
      </c>
      <c r="E7873" s="7">
        <v>-5.2557999999999997E-3</v>
      </c>
      <c r="F7873" s="7">
        <v>0.43378</v>
      </c>
      <c r="G7873" s="1" t="b">
        <v>1</v>
      </c>
      <c r="H7873" s="1" t="b">
        <v>1</v>
      </c>
    </row>
    <row r="7874" spans="1:8" x14ac:dyDescent="0.15">
      <c r="A7874" s="7" t="s">
        <v>21436</v>
      </c>
      <c r="B7874" s="1" t="s">
        <v>21437</v>
      </c>
      <c r="C7874" s="7">
        <v>0.37535000000000002</v>
      </c>
      <c r="D7874" s="7">
        <v>-2.0571000000000002</v>
      </c>
      <c r="E7874" s="7">
        <v>-1.4524999999999999</v>
      </c>
      <c r="F7874" s="7">
        <v>-0.38936999999999999</v>
      </c>
      <c r="G7874" s="1" t="b">
        <v>1</v>
      </c>
      <c r="H7874" s="1" t="b">
        <v>1</v>
      </c>
    </row>
    <row r="7875" spans="1:8" x14ac:dyDescent="0.15">
      <c r="A7875" s="7" t="s">
        <v>1687</v>
      </c>
      <c r="B7875" s="1" t="s">
        <v>1688</v>
      </c>
      <c r="C7875" s="7">
        <v>2.5468999999999999</v>
      </c>
      <c r="D7875" s="7">
        <v>1.5083</v>
      </c>
      <c r="E7875" s="7">
        <v>2.4952000000000001</v>
      </c>
      <c r="F7875" s="7">
        <v>-0.39817000000000002</v>
      </c>
      <c r="G7875" s="1" t="b">
        <v>0</v>
      </c>
      <c r="H7875" s="1" t="b">
        <v>0</v>
      </c>
    </row>
    <row r="7876" spans="1:8" x14ac:dyDescent="0.15">
      <c r="A7876" s="7" t="s">
        <v>1061</v>
      </c>
      <c r="B7876" s="1" t="s">
        <v>1062</v>
      </c>
      <c r="C7876" s="7">
        <v>0.1993</v>
      </c>
      <c r="D7876" s="7">
        <v>-1.3519000000000001</v>
      </c>
      <c r="E7876" s="7">
        <v>1.2290000000000001</v>
      </c>
      <c r="F7876" s="7">
        <v>-5.1017E-2</v>
      </c>
      <c r="G7876" s="1" t="b">
        <v>0</v>
      </c>
      <c r="H7876" s="1" t="b">
        <v>0</v>
      </c>
    </row>
    <row r="7877" spans="1:8" x14ac:dyDescent="0.15">
      <c r="A7877" s="7" t="s">
        <v>16879</v>
      </c>
      <c r="B7877" s="1" t="s">
        <v>16880</v>
      </c>
      <c r="C7877" s="7">
        <v>0.6361</v>
      </c>
      <c r="D7877" s="7">
        <v>0.38440000000000002</v>
      </c>
      <c r="E7877" s="7">
        <v>-1.6797</v>
      </c>
      <c r="F7877" s="7">
        <v>-0.16947000000000001</v>
      </c>
      <c r="G7877" s="1" t="b">
        <v>0</v>
      </c>
      <c r="H7877" s="1" t="b">
        <v>0</v>
      </c>
    </row>
    <row r="7878" spans="1:8" x14ac:dyDescent="0.15">
      <c r="A7878" s="7" t="s">
        <v>16054</v>
      </c>
      <c r="B7878" s="1" t="s">
        <v>16055</v>
      </c>
      <c r="C7878" s="7">
        <v>0.92644000000000004</v>
      </c>
      <c r="D7878" s="7">
        <v>2.0438000000000001</v>
      </c>
      <c r="E7878" s="7">
        <v>2.4195000000000002</v>
      </c>
      <c r="F7878" s="7">
        <v>1.2444999999999999</v>
      </c>
      <c r="G7878" s="1" t="b">
        <v>0</v>
      </c>
      <c r="H7878" s="1" t="b">
        <v>0</v>
      </c>
    </row>
    <row r="7879" spans="1:8" x14ac:dyDescent="0.15">
      <c r="A7879" s="7" t="s">
        <v>24512</v>
      </c>
      <c r="B7879" s="1" t="s">
        <v>24513</v>
      </c>
      <c r="C7879" s="7">
        <v>0.25073000000000001</v>
      </c>
      <c r="D7879" s="7">
        <v>1.5179</v>
      </c>
      <c r="E7879" s="7">
        <v>1.2997000000000001</v>
      </c>
      <c r="F7879" s="7">
        <v>1.8552</v>
      </c>
      <c r="G7879" s="1" t="b">
        <v>0</v>
      </c>
      <c r="H7879" s="1" t="b">
        <v>0</v>
      </c>
    </row>
    <row r="7880" spans="1:8" x14ac:dyDescent="0.15">
      <c r="A7880" s="7" t="s">
        <v>23649</v>
      </c>
      <c r="B7880" s="1" t="s">
        <v>23650</v>
      </c>
      <c r="C7880" s="7">
        <v>-1.1556</v>
      </c>
      <c r="D7880" s="7">
        <v>0.16569999999999999</v>
      </c>
      <c r="E7880" s="7">
        <v>1.6952</v>
      </c>
      <c r="F7880" s="7">
        <v>0.91776000000000002</v>
      </c>
      <c r="G7880" s="1" t="b">
        <v>1</v>
      </c>
      <c r="H7880" s="1" t="b">
        <v>1</v>
      </c>
    </row>
    <row r="7881" spans="1:8" x14ac:dyDescent="0.15">
      <c r="A7881" s="7" t="s">
        <v>20268</v>
      </c>
      <c r="B7881" s="1" t="s">
        <v>20269</v>
      </c>
      <c r="C7881" s="7">
        <v>-0.65734000000000004</v>
      </c>
      <c r="D7881" s="7">
        <v>-2.6703999999999999</v>
      </c>
      <c r="E7881" s="7">
        <v>-0.86116000000000004</v>
      </c>
      <c r="F7881" s="7">
        <v>0.47725000000000001</v>
      </c>
      <c r="G7881" s="1" t="b">
        <v>0</v>
      </c>
      <c r="H7881" s="1" t="b">
        <v>0</v>
      </c>
    </row>
    <row r="7882" spans="1:8" x14ac:dyDescent="0.15">
      <c r="A7882" s="7" t="s">
        <v>10034</v>
      </c>
      <c r="B7882" s="1" t="s">
        <v>10035</v>
      </c>
      <c r="C7882" s="7">
        <v>0.99026000000000003</v>
      </c>
      <c r="D7882" s="7">
        <v>1.0669</v>
      </c>
      <c r="E7882" s="7">
        <v>0.47353000000000001</v>
      </c>
      <c r="F7882" s="7">
        <v>-0.56264999999999998</v>
      </c>
      <c r="G7882" s="1" t="b">
        <v>0</v>
      </c>
      <c r="H7882" s="1" t="b">
        <v>0</v>
      </c>
    </row>
    <row r="7883" spans="1:8" x14ac:dyDescent="0.15">
      <c r="A7883" s="7" t="s">
        <v>26856</v>
      </c>
      <c r="B7883" s="1" t="s">
        <v>26857</v>
      </c>
      <c r="C7883" s="7">
        <v>-4.0804</v>
      </c>
      <c r="D7883" s="7">
        <v>-4.6955</v>
      </c>
      <c r="E7883" s="7">
        <v>-8.1738</v>
      </c>
      <c r="F7883" s="7">
        <v>-6.9295999999999998</v>
      </c>
      <c r="G7883" s="1" t="b">
        <v>0</v>
      </c>
      <c r="H7883" s="1" t="b">
        <v>0</v>
      </c>
    </row>
    <row r="7884" spans="1:8" x14ac:dyDescent="0.15">
      <c r="A7884" s="7" t="s">
        <v>1847</v>
      </c>
      <c r="B7884" s="1" t="s">
        <v>1848</v>
      </c>
      <c r="C7884" s="7">
        <v>4.9389000000000003</v>
      </c>
      <c r="D7884" s="7">
        <v>2.6456</v>
      </c>
      <c r="E7884" s="7">
        <v>6.0038</v>
      </c>
      <c r="F7884" s="7">
        <v>5.1947999999999999</v>
      </c>
      <c r="G7884" s="1" t="b">
        <v>0</v>
      </c>
      <c r="H7884" s="1" t="b">
        <v>1</v>
      </c>
    </row>
    <row r="7885" spans="1:8" x14ac:dyDescent="0.15">
      <c r="A7885" s="7" t="s">
        <v>12320</v>
      </c>
      <c r="B7885" s="1" t="s">
        <v>12321</v>
      </c>
      <c r="C7885" s="7">
        <v>-0.92667999999999995</v>
      </c>
      <c r="D7885" s="7">
        <v>-2.3736000000000002</v>
      </c>
      <c r="E7885" s="7">
        <v>-2.7576000000000001</v>
      </c>
      <c r="F7885" s="7">
        <v>-0.54152999999999996</v>
      </c>
      <c r="G7885" s="1" t="b">
        <v>0</v>
      </c>
      <c r="H7885" s="1" t="b">
        <v>0</v>
      </c>
    </row>
    <row r="7886" spans="1:8" x14ac:dyDescent="0.15">
      <c r="A7886" s="7" t="s">
        <v>19184</v>
      </c>
      <c r="B7886" s="1" t="s">
        <v>19185</v>
      </c>
      <c r="C7886" s="7">
        <v>-1.9592000000000001</v>
      </c>
      <c r="D7886" s="7">
        <v>-3.5387</v>
      </c>
      <c r="E7886" s="7">
        <v>-0.62861999999999996</v>
      </c>
      <c r="F7886" s="7">
        <v>-0.81611999999999996</v>
      </c>
      <c r="G7886" s="1" t="b">
        <v>1</v>
      </c>
      <c r="H7886" s="1" t="b">
        <v>1</v>
      </c>
    </row>
    <row r="7887" spans="1:8" x14ac:dyDescent="0.15">
      <c r="A7887" s="7" t="s">
        <v>7838</v>
      </c>
      <c r="B7887" s="1" t="s">
        <v>7839</v>
      </c>
      <c r="C7887" s="7">
        <v>2.7050000000000001</v>
      </c>
      <c r="D7887" s="7">
        <v>1.7966</v>
      </c>
      <c r="E7887" s="7">
        <v>2.6271</v>
      </c>
      <c r="F7887" s="7">
        <v>3.9407000000000001</v>
      </c>
      <c r="G7887" s="1" t="b">
        <v>0</v>
      </c>
      <c r="H7887" s="1" t="b">
        <v>0</v>
      </c>
    </row>
    <row r="7888" spans="1:8" x14ac:dyDescent="0.15">
      <c r="A7888" s="7" t="s">
        <v>25853</v>
      </c>
      <c r="B7888" s="1" t="s">
        <v>25854</v>
      </c>
      <c r="C7888" s="7">
        <v>-1.2073</v>
      </c>
      <c r="D7888" s="7">
        <v>0.51549</v>
      </c>
      <c r="E7888" s="7">
        <v>1.5342</v>
      </c>
      <c r="F7888" s="7">
        <v>2.1341999999999999</v>
      </c>
      <c r="G7888" s="1" t="b">
        <v>0</v>
      </c>
      <c r="H7888" s="1" t="b">
        <v>0</v>
      </c>
    </row>
    <row r="7889" spans="1:8" x14ac:dyDescent="0.15">
      <c r="A7889" s="7" t="s">
        <v>6846</v>
      </c>
      <c r="B7889" s="1" t="s">
        <v>6847</v>
      </c>
      <c r="C7889" s="7">
        <v>1.736</v>
      </c>
      <c r="D7889" s="7">
        <v>3.0941999999999998</v>
      </c>
      <c r="E7889" s="7">
        <v>1.4343999999999999</v>
      </c>
      <c r="F7889" s="7">
        <v>2.2987000000000002</v>
      </c>
      <c r="G7889" s="1" t="b">
        <v>0</v>
      </c>
      <c r="H7889" s="1" t="b">
        <v>0</v>
      </c>
    </row>
    <row r="7890" spans="1:8" x14ac:dyDescent="0.15">
      <c r="A7890" s="7" t="s">
        <v>4248</v>
      </c>
      <c r="B7890" s="1" t="s">
        <v>4249</v>
      </c>
      <c r="C7890" s="7">
        <v>-2.3815</v>
      </c>
      <c r="D7890" s="7">
        <v>0.55818000000000001</v>
      </c>
      <c r="E7890" s="7">
        <v>-0.42696000000000001</v>
      </c>
      <c r="F7890" s="7">
        <v>-0.70135000000000003</v>
      </c>
      <c r="G7890" s="1" t="b">
        <v>0</v>
      </c>
      <c r="H7890" s="1" t="b">
        <v>1</v>
      </c>
    </row>
    <row r="7891" spans="1:8" x14ac:dyDescent="0.15">
      <c r="A7891" s="7" t="s">
        <v>15784</v>
      </c>
      <c r="B7891" s="1" t="s">
        <v>15785</v>
      </c>
      <c r="C7891" s="7">
        <v>-0.11118</v>
      </c>
      <c r="D7891" s="7">
        <v>0.1694</v>
      </c>
      <c r="E7891" s="7">
        <v>1.5564</v>
      </c>
      <c r="F7891" s="7">
        <v>1.1068</v>
      </c>
      <c r="G7891" s="1" t="b">
        <v>0</v>
      </c>
      <c r="H7891" s="1" t="b">
        <v>0</v>
      </c>
    </row>
    <row r="7892" spans="1:8" x14ac:dyDescent="0.15">
      <c r="A7892" s="7" t="s">
        <v>22089</v>
      </c>
      <c r="B7892" s="1" t="s">
        <v>22090</v>
      </c>
      <c r="C7892" s="7">
        <v>-0.24884999999999999</v>
      </c>
      <c r="D7892" s="7">
        <v>1.6873</v>
      </c>
      <c r="E7892" s="7">
        <v>2.1042999999999998</v>
      </c>
      <c r="F7892" s="7">
        <v>-0.92622000000000004</v>
      </c>
      <c r="G7892" s="1" t="b">
        <v>0</v>
      </c>
      <c r="H7892" s="1" t="b">
        <v>0</v>
      </c>
    </row>
    <row r="7893" spans="1:8" x14ac:dyDescent="0.15">
      <c r="A7893" s="7" t="s">
        <v>22921</v>
      </c>
      <c r="B7893" s="1" t="s">
        <v>22922</v>
      </c>
      <c r="C7893" s="7">
        <v>0.41059000000000001</v>
      </c>
      <c r="D7893" s="7">
        <v>0.53003</v>
      </c>
      <c r="E7893" s="7">
        <v>0.87626000000000004</v>
      </c>
      <c r="F7893" s="7">
        <v>-2.1796000000000002</v>
      </c>
      <c r="G7893" s="1" t="b">
        <v>1</v>
      </c>
      <c r="H7893" s="1" t="b">
        <v>1</v>
      </c>
    </row>
    <row r="7894" spans="1:8" x14ac:dyDescent="0.15">
      <c r="A7894" s="7" t="s">
        <v>730</v>
      </c>
      <c r="B7894" s="1" t="s">
        <v>731</v>
      </c>
      <c r="C7894" s="7">
        <v>2.1930999999999998</v>
      </c>
      <c r="D7894" s="7">
        <v>-1.3117000000000001</v>
      </c>
      <c r="E7894" s="7">
        <v>-1.375</v>
      </c>
      <c r="F7894" s="7">
        <v>-3.1823999999999998E-2</v>
      </c>
      <c r="G7894" s="1" t="b">
        <v>1</v>
      </c>
      <c r="H7894" s="1" t="b">
        <v>1</v>
      </c>
    </row>
    <row r="7895" spans="1:8" x14ac:dyDescent="0.15">
      <c r="A7895" s="7" t="s">
        <v>14099</v>
      </c>
      <c r="B7895" s="1" t="s">
        <v>14100</v>
      </c>
      <c r="C7895" s="7">
        <v>-0.58433000000000002</v>
      </c>
      <c r="D7895" s="7">
        <v>-1.6067</v>
      </c>
      <c r="E7895" s="7">
        <v>1.8633999999999999</v>
      </c>
      <c r="F7895" s="7">
        <v>0.24545</v>
      </c>
      <c r="G7895" s="1" t="b">
        <v>0</v>
      </c>
      <c r="H7895" s="1" t="b">
        <v>1</v>
      </c>
    </row>
    <row r="7896" spans="1:8" x14ac:dyDescent="0.15">
      <c r="A7896" s="7" t="s">
        <v>6171</v>
      </c>
      <c r="B7896" s="1" t="s">
        <v>6172</v>
      </c>
      <c r="C7896" s="7">
        <v>-0.39899000000000001</v>
      </c>
      <c r="D7896" s="7">
        <v>-0.45362999999999998</v>
      </c>
      <c r="E7896" s="7">
        <v>-4.0532000000000004</v>
      </c>
      <c r="F7896" s="7">
        <v>-3.6977000000000002</v>
      </c>
      <c r="G7896" s="1" t="b">
        <v>0</v>
      </c>
      <c r="H7896" s="1" t="b">
        <v>1</v>
      </c>
    </row>
    <row r="7897" spans="1:8" x14ac:dyDescent="0.15">
      <c r="A7897" s="7" t="s">
        <v>9296</v>
      </c>
      <c r="B7897" s="1" t="s">
        <v>9297</v>
      </c>
      <c r="C7897" s="7">
        <v>-1.4679</v>
      </c>
      <c r="D7897" s="7">
        <v>-1.4126E-2</v>
      </c>
      <c r="E7897" s="7">
        <v>-2.1038999999999999</v>
      </c>
      <c r="F7897" s="7">
        <v>-2.6393</v>
      </c>
      <c r="G7897" s="1" t="b">
        <v>1</v>
      </c>
      <c r="H7897" s="1" t="b">
        <v>0</v>
      </c>
    </row>
    <row r="7898" spans="1:8" x14ac:dyDescent="0.15">
      <c r="A7898" s="7" t="s">
        <v>14577</v>
      </c>
      <c r="B7898" s="1" t="s">
        <v>14578</v>
      </c>
      <c r="C7898" s="7">
        <v>1.179</v>
      </c>
      <c r="D7898" s="7">
        <v>2.3306</v>
      </c>
      <c r="E7898" s="7">
        <v>3.1595</v>
      </c>
      <c r="F7898" s="7">
        <v>2.9942000000000002</v>
      </c>
      <c r="G7898" s="1" t="b">
        <v>0</v>
      </c>
      <c r="H7898" s="1" t="b">
        <v>0</v>
      </c>
    </row>
    <row r="7899" spans="1:8" x14ac:dyDescent="0.15">
      <c r="A7899" s="7" t="s">
        <v>5313</v>
      </c>
      <c r="B7899" s="1" t="s">
        <v>5314</v>
      </c>
      <c r="C7899" s="7">
        <v>2.5493999999999999</v>
      </c>
      <c r="D7899" s="7">
        <v>1.1593</v>
      </c>
      <c r="E7899" s="7">
        <v>3.1960999999999999</v>
      </c>
      <c r="F7899" s="7">
        <v>1.4971000000000001</v>
      </c>
      <c r="G7899" s="1" t="b">
        <v>0</v>
      </c>
      <c r="H7899" s="1" t="b">
        <v>0</v>
      </c>
    </row>
    <row r="7900" spans="1:8" x14ac:dyDescent="0.15">
      <c r="A7900" s="7" t="s">
        <v>4660</v>
      </c>
      <c r="B7900" s="1" t="s">
        <v>4661</v>
      </c>
      <c r="C7900" s="7">
        <v>-1.8010999999999999</v>
      </c>
      <c r="D7900" s="7">
        <v>-1.5178</v>
      </c>
      <c r="E7900" s="7">
        <v>1.7905</v>
      </c>
      <c r="F7900" s="7">
        <v>-1.1240000000000001</v>
      </c>
      <c r="G7900" s="1" t="b">
        <v>1</v>
      </c>
      <c r="H7900" s="1" t="b">
        <v>1</v>
      </c>
    </row>
    <row r="7901" spans="1:8" x14ac:dyDescent="0.15">
      <c r="A7901" s="7" t="s">
        <v>27191</v>
      </c>
      <c r="B7901" s="1" t="s">
        <v>27192</v>
      </c>
      <c r="C7901" s="7">
        <v>-2.4657</v>
      </c>
      <c r="D7901" s="7">
        <v>-1.5116000000000001</v>
      </c>
      <c r="E7901" s="7">
        <v>-1.4174</v>
      </c>
      <c r="F7901" s="7">
        <v>-1.5629</v>
      </c>
      <c r="G7901" s="1" t="b">
        <v>0</v>
      </c>
      <c r="H7901" s="1" t="b">
        <v>1</v>
      </c>
    </row>
    <row r="7902" spans="1:8" x14ac:dyDescent="0.15">
      <c r="A7902" s="7" t="s">
        <v>11471</v>
      </c>
      <c r="B7902" s="1" t="s">
        <v>11472</v>
      </c>
      <c r="C7902" s="7">
        <v>0.25209999999999999</v>
      </c>
      <c r="D7902" s="7">
        <v>0.37839</v>
      </c>
      <c r="E7902" s="7">
        <v>1.2931999999999999</v>
      </c>
      <c r="F7902" s="7">
        <v>2.1678000000000002</v>
      </c>
      <c r="G7902" s="1" t="b">
        <v>0</v>
      </c>
      <c r="H7902" s="1" t="b">
        <v>0</v>
      </c>
    </row>
    <row r="7903" spans="1:8" x14ac:dyDescent="0.15">
      <c r="A7903" s="7" t="s">
        <v>2154</v>
      </c>
      <c r="B7903" s="1" t="s">
        <v>2155</v>
      </c>
      <c r="C7903" s="7">
        <v>-2.2359</v>
      </c>
      <c r="D7903" s="7">
        <v>-2.8862000000000001</v>
      </c>
      <c r="E7903" s="7">
        <v>-2.8327</v>
      </c>
      <c r="F7903" s="7">
        <v>-1.0290999999999999</v>
      </c>
      <c r="G7903" s="1" t="b">
        <v>1</v>
      </c>
      <c r="H7903" s="1" t="b">
        <v>1</v>
      </c>
    </row>
    <row r="7904" spans="1:8" x14ac:dyDescent="0.15">
      <c r="A7904" s="7" t="s">
        <v>26609</v>
      </c>
      <c r="B7904" s="1" t="s">
        <v>26610</v>
      </c>
      <c r="C7904" s="7">
        <v>-2.2816000000000001</v>
      </c>
      <c r="D7904" s="7">
        <v>-1.1294</v>
      </c>
      <c r="E7904" s="7">
        <v>-2.4742999999999999</v>
      </c>
      <c r="F7904" s="7">
        <v>-1.5003</v>
      </c>
      <c r="G7904" s="1" t="b">
        <v>0</v>
      </c>
      <c r="H7904" s="1" t="b">
        <v>0</v>
      </c>
    </row>
    <row r="7905" spans="1:8" x14ac:dyDescent="0.15">
      <c r="A7905" s="7" t="s">
        <v>414</v>
      </c>
      <c r="B7905" s="1" t="s">
        <v>415</v>
      </c>
      <c r="C7905" s="7">
        <v>0.29744999999999999</v>
      </c>
      <c r="D7905" s="7">
        <v>0.69111999999999996</v>
      </c>
      <c r="E7905" s="7">
        <v>-0.66117999999999999</v>
      </c>
      <c r="F7905" s="7">
        <v>-4.6265000000000001E-2</v>
      </c>
      <c r="G7905" s="1" t="b">
        <v>1</v>
      </c>
      <c r="H7905" s="1" t="b">
        <v>1</v>
      </c>
    </row>
    <row r="7906" spans="1:8" x14ac:dyDescent="0.15">
      <c r="A7906" s="7" t="s">
        <v>3547</v>
      </c>
      <c r="B7906" s="1" t="s">
        <v>3548</v>
      </c>
      <c r="C7906" s="7">
        <v>3.6688000000000001</v>
      </c>
      <c r="D7906" s="7">
        <v>3.2963</v>
      </c>
      <c r="E7906" s="7">
        <v>3.0476999999999999</v>
      </c>
      <c r="F7906" s="7">
        <v>4.5701999999999998</v>
      </c>
      <c r="G7906" s="1" t="b">
        <v>0</v>
      </c>
      <c r="H7906" s="1" t="b">
        <v>0</v>
      </c>
    </row>
    <row r="7907" spans="1:8" x14ac:dyDescent="0.15">
      <c r="A7907" s="7" t="s">
        <v>19798</v>
      </c>
      <c r="B7907" s="1" t="s">
        <v>19799</v>
      </c>
      <c r="C7907" s="7">
        <v>-2.0863999999999998</v>
      </c>
      <c r="D7907" s="7">
        <v>-1.4686999999999999</v>
      </c>
      <c r="E7907" s="7">
        <v>-1.1294999999999999</v>
      </c>
      <c r="F7907" s="7">
        <v>-0.89178000000000002</v>
      </c>
      <c r="G7907" s="1" t="b">
        <v>0</v>
      </c>
      <c r="H7907" s="1" t="b">
        <v>0</v>
      </c>
    </row>
    <row r="7908" spans="1:8" x14ac:dyDescent="0.15">
      <c r="A7908" s="7" t="s">
        <v>8934</v>
      </c>
      <c r="B7908" s="1" t="s">
        <v>8935</v>
      </c>
      <c r="C7908" s="7">
        <v>0.90203999999999995</v>
      </c>
      <c r="D7908" s="7">
        <v>0.85594999999999999</v>
      </c>
      <c r="E7908" s="7">
        <v>5.0038</v>
      </c>
      <c r="F7908" s="7">
        <v>4.3876999999999997</v>
      </c>
      <c r="G7908" s="1" t="b">
        <v>0</v>
      </c>
      <c r="H7908" s="1" t="b">
        <v>0</v>
      </c>
    </row>
    <row r="7909" spans="1:8" x14ac:dyDescent="0.15">
      <c r="A7909" s="7" t="s">
        <v>17897</v>
      </c>
      <c r="B7909" s="1" t="s">
        <v>17898</v>
      </c>
      <c r="C7909" s="7">
        <v>-0.48070000000000002</v>
      </c>
      <c r="D7909" s="7">
        <v>1.2782</v>
      </c>
      <c r="E7909" s="7">
        <v>1.27</v>
      </c>
      <c r="F7909" s="7">
        <v>0.15595000000000001</v>
      </c>
      <c r="G7909" s="1" t="b">
        <v>0</v>
      </c>
      <c r="H7909" s="1" t="b">
        <v>0</v>
      </c>
    </row>
    <row r="7910" spans="1:8" x14ac:dyDescent="0.15">
      <c r="A7910" s="7" t="s">
        <v>1933</v>
      </c>
      <c r="B7910" s="1" t="s">
        <v>1934</v>
      </c>
      <c r="C7910" s="7">
        <v>1.3283</v>
      </c>
      <c r="D7910" s="7">
        <v>2.3618000000000001</v>
      </c>
      <c r="E7910" s="7">
        <v>-0.93625000000000003</v>
      </c>
      <c r="F7910" s="7">
        <v>3.0895000000000001</v>
      </c>
      <c r="G7910" s="1" t="b">
        <v>0</v>
      </c>
      <c r="H7910" s="1" t="b">
        <v>0</v>
      </c>
    </row>
    <row r="7911" spans="1:8" x14ac:dyDescent="0.15">
      <c r="A7911" s="7" t="s">
        <v>17032</v>
      </c>
      <c r="B7911" s="1" t="s">
        <v>17033</v>
      </c>
      <c r="C7911" s="7">
        <v>-1.1435</v>
      </c>
      <c r="D7911" s="7">
        <v>-1.9279999999999999</v>
      </c>
      <c r="E7911" s="7">
        <v>-0.76754999999999995</v>
      </c>
      <c r="F7911" s="7">
        <v>-1.0198</v>
      </c>
      <c r="G7911" s="1" t="b">
        <v>0</v>
      </c>
      <c r="H7911" s="1" t="b">
        <v>0</v>
      </c>
    </row>
    <row r="7912" spans="1:8" x14ac:dyDescent="0.15">
      <c r="A7912" s="7" t="s">
        <v>13914</v>
      </c>
      <c r="B7912" s="1" t="s">
        <v>13915</v>
      </c>
      <c r="C7912" s="7">
        <v>1.8199000000000001</v>
      </c>
      <c r="D7912" s="7">
        <v>2.0015000000000001</v>
      </c>
      <c r="E7912" s="7">
        <v>2.8279999999999998</v>
      </c>
      <c r="F7912" s="7">
        <v>1.2065999999999999</v>
      </c>
      <c r="G7912" s="1" t="b">
        <v>0</v>
      </c>
      <c r="H7912" s="1" t="b">
        <v>0</v>
      </c>
    </row>
    <row r="7913" spans="1:8" x14ac:dyDescent="0.15">
      <c r="A7913" s="7" t="s">
        <v>23380</v>
      </c>
      <c r="B7913" s="1" t="s">
        <v>23381</v>
      </c>
      <c r="C7913" s="7">
        <v>0.27526</v>
      </c>
      <c r="D7913" s="7">
        <v>1.1874</v>
      </c>
      <c r="E7913" s="7">
        <v>-1.6557999999999999</v>
      </c>
      <c r="F7913" s="7">
        <v>-2.5162E-2</v>
      </c>
      <c r="G7913" s="1" t="b">
        <v>0</v>
      </c>
      <c r="H7913" s="1" t="b">
        <v>0</v>
      </c>
    </row>
    <row r="7914" spans="1:8" x14ac:dyDescent="0.15">
      <c r="A7914" s="7" t="s">
        <v>5641</v>
      </c>
      <c r="B7914" s="1" t="s">
        <v>5642</v>
      </c>
      <c r="C7914" s="7">
        <v>0.88017999999999996</v>
      </c>
      <c r="D7914" s="7">
        <v>0.13275000000000001</v>
      </c>
      <c r="E7914" s="7">
        <v>-0.56091999999999997</v>
      </c>
      <c r="F7914" s="7">
        <v>0.16692000000000001</v>
      </c>
      <c r="G7914" s="1" t="b">
        <v>0</v>
      </c>
      <c r="H7914" s="1" t="b">
        <v>0</v>
      </c>
    </row>
    <row r="7915" spans="1:8" x14ac:dyDescent="0.15">
      <c r="A7915" s="7" t="s">
        <v>25176</v>
      </c>
      <c r="B7915" s="1" t="s">
        <v>25177</v>
      </c>
      <c r="C7915" s="7">
        <v>-0.81964999999999999</v>
      </c>
      <c r="D7915" s="7">
        <v>0.13467000000000001</v>
      </c>
      <c r="E7915" s="7">
        <v>9.3815999999999997E-2</v>
      </c>
      <c r="F7915" s="7">
        <v>0.95469000000000004</v>
      </c>
      <c r="G7915" s="1" t="b">
        <v>0</v>
      </c>
      <c r="H7915" s="1" t="b">
        <v>0</v>
      </c>
    </row>
    <row r="7916" spans="1:8" x14ac:dyDescent="0.15">
      <c r="A7916" s="7" t="s">
        <v>26242</v>
      </c>
      <c r="B7916" s="1" t="s">
        <v>27259</v>
      </c>
      <c r="C7916" s="7">
        <v>-1.8348</v>
      </c>
      <c r="D7916" s="7">
        <v>-0.11074000000000001</v>
      </c>
      <c r="E7916" s="7">
        <v>1.8067</v>
      </c>
      <c r="F7916" s="7">
        <v>-1.9968999999999999</v>
      </c>
      <c r="G7916" s="1" t="b">
        <v>0</v>
      </c>
      <c r="H7916" s="1" t="b">
        <v>0</v>
      </c>
    </row>
    <row r="7917" spans="1:8" x14ac:dyDescent="0.15">
      <c r="A7917" s="7" t="s">
        <v>3199</v>
      </c>
      <c r="B7917" s="1" t="s">
        <v>3200</v>
      </c>
      <c r="C7917" s="7">
        <v>1.2383999999999999</v>
      </c>
      <c r="D7917" s="7">
        <v>0.71879000000000004</v>
      </c>
      <c r="E7917" s="7">
        <v>0.95340999999999998</v>
      </c>
      <c r="F7917" s="7">
        <v>2.6088</v>
      </c>
      <c r="G7917" s="1" t="b">
        <v>0</v>
      </c>
      <c r="H7917" s="1" t="b">
        <v>0</v>
      </c>
    </row>
    <row r="7918" spans="1:8" x14ac:dyDescent="0.15">
      <c r="A7918" s="7" t="s">
        <v>19778</v>
      </c>
      <c r="B7918" s="1" t="s">
        <v>19779</v>
      </c>
      <c r="C7918" s="7">
        <v>-0.99236000000000002</v>
      </c>
      <c r="D7918" s="7">
        <v>-3.4935</v>
      </c>
      <c r="E7918" s="7">
        <v>-2.8269000000000002</v>
      </c>
      <c r="F7918" s="7">
        <v>-1.6456</v>
      </c>
      <c r="G7918" s="1" t="b">
        <v>0</v>
      </c>
      <c r="H7918" s="1" t="b">
        <v>1</v>
      </c>
    </row>
    <row r="7919" spans="1:8" x14ac:dyDescent="0.15">
      <c r="A7919" s="7" t="s">
        <v>21342</v>
      </c>
      <c r="B7919" s="1" t="s">
        <v>21343</v>
      </c>
      <c r="C7919" s="7">
        <v>-0.30804999999999999</v>
      </c>
      <c r="D7919" s="7">
        <v>1.1385000000000001</v>
      </c>
      <c r="E7919" s="7">
        <v>-0.85612999999999995</v>
      </c>
      <c r="F7919" s="7">
        <v>-1.1623000000000001</v>
      </c>
      <c r="G7919" s="1" t="b">
        <v>0</v>
      </c>
      <c r="H7919" s="1" t="b">
        <v>0</v>
      </c>
    </row>
    <row r="7920" spans="1:8" x14ac:dyDescent="0.15">
      <c r="A7920" s="7" t="s">
        <v>1705</v>
      </c>
      <c r="B7920" s="1" t="s">
        <v>1706</v>
      </c>
      <c r="C7920" s="7">
        <v>0.64615999999999996</v>
      </c>
      <c r="D7920" s="7">
        <v>0.60768</v>
      </c>
      <c r="E7920" s="7">
        <v>-0.55210000000000004</v>
      </c>
      <c r="F7920" s="7">
        <v>-0.32322000000000001</v>
      </c>
      <c r="G7920" s="1" t="b">
        <v>0</v>
      </c>
      <c r="H7920" s="1" t="b">
        <v>1</v>
      </c>
    </row>
    <row r="7921" spans="1:8" x14ac:dyDescent="0.15">
      <c r="A7921" s="7" t="s">
        <v>13239</v>
      </c>
      <c r="B7921" s="1" t="s">
        <v>13240</v>
      </c>
      <c r="C7921" s="7">
        <v>-0.87736000000000003</v>
      </c>
      <c r="D7921" s="7">
        <v>-0.75992000000000004</v>
      </c>
      <c r="E7921" s="7">
        <v>-2.4243000000000001</v>
      </c>
      <c r="F7921" s="7">
        <v>-1.5502</v>
      </c>
      <c r="G7921" s="1" t="b">
        <v>0</v>
      </c>
      <c r="H7921" s="1" t="b">
        <v>0</v>
      </c>
    </row>
    <row r="7922" spans="1:8" x14ac:dyDescent="0.15">
      <c r="A7922" s="7" t="s">
        <v>14751</v>
      </c>
      <c r="B7922" s="1" t="s">
        <v>14752</v>
      </c>
      <c r="C7922" s="7">
        <v>0.75480999999999998</v>
      </c>
      <c r="D7922" s="7">
        <v>-0.83396999999999999</v>
      </c>
      <c r="E7922" s="7">
        <v>-1.0238</v>
      </c>
      <c r="F7922" s="7">
        <v>-0.50660000000000005</v>
      </c>
      <c r="G7922" s="1" t="b">
        <v>0</v>
      </c>
      <c r="H7922" s="1" t="b">
        <v>0</v>
      </c>
    </row>
    <row r="7923" spans="1:8" x14ac:dyDescent="0.15">
      <c r="A7923" s="7" t="s">
        <v>17248</v>
      </c>
      <c r="B7923" s="1" t="s">
        <v>17249</v>
      </c>
      <c r="C7923" s="7">
        <v>1.6852</v>
      </c>
      <c r="D7923" s="7">
        <v>-1.9847999999999999</v>
      </c>
      <c r="E7923" s="7">
        <v>-1.2393000000000001</v>
      </c>
      <c r="F7923" s="7">
        <v>-2.3536999999999999</v>
      </c>
      <c r="G7923" s="1" t="b">
        <v>0</v>
      </c>
      <c r="H7923" s="1" t="b">
        <v>0</v>
      </c>
    </row>
    <row r="7924" spans="1:8" x14ac:dyDescent="0.15">
      <c r="A7924" s="7" t="s">
        <v>18892</v>
      </c>
      <c r="B7924" s="1" t="s">
        <v>18893</v>
      </c>
      <c r="C7924" s="7">
        <v>-2.0939000000000001</v>
      </c>
      <c r="D7924" s="7">
        <v>-0.52712999999999999</v>
      </c>
      <c r="E7924" s="7">
        <v>1.6975</v>
      </c>
      <c r="F7924" s="7">
        <v>2.9180999999999999</v>
      </c>
      <c r="G7924" s="1" t="b">
        <v>0</v>
      </c>
      <c r="H7924" s="1" t="b">
        <v>1</v>
      </c>
    </row>
    <row r="7925" spans="1:8" x14ac:dyDescent="0.15">
      <c r="A7925" s="7" t="s">
        <v>10397</v>
      </c>
      <c r="B7925" s="1" t="s">
        <v>10398</v>
      </c>
      <c r="C7925" s="7">
        <v>1.4148000000000001</v>
      </c>
      <c r="D7925" s="7">
        <v>-1.1271</v>
      </c>
      <c r="E7925" s="7">
        <v>6.1127000000000001E-2</v>
      </c>
      <c r="F7925" s="7">
        <v>-0.39029000000000003</v>
      </c>
      <c r="G7925" s="1" t="b">
        <v>0</v>
      </c>
      <c r="H7925" s="1" t="b">
        <v>0</v>
      </c>
    </row>
    <row r="7926" spans="1:8" x14ac:dyDescent="0.15">
      <c r="A7926" s="7" t="s">
        <v>12677</v>
      </c>
      <c r="B7926" s="1" t="s">
        <v>12678</v>
      </c>
      <c r="C7926" s="7">
        <v>-0.52473000000000003</v>
      </c>
      <c r="D7926" s="7">
        <v>1.7255</v>
      </c>
      <c r="E7926" s="7">
        <v>1.7777000000000001</v>
      </c>
      <c r="F7926" s="7">
        <v>0.65742</v>
      </c>
      <c r="G7926" s="1" t="b">
        <v>0</v>
      </c>
      <c r="H7926" s="1" t="b">
        <v>0</v>
      </c>
    </row>
    <row r="7927" spans="1:8" x14ac:dyDescent="0.15">
      <c r="A7927" s="7" t="s">
        <v>717</v>
      </c>
      <c r="B7927" s="1" t="s">
        <v>718</v>
      </c>
      <c r="C7927" s="7">
        <v>2.8592</v>
      </c>
      <c r="D7927" s="7">
        <v>3.4091</v>
      </c>
      <c r="E7927" s="7">
        <v>1.5327</v>
      </c>
      <c r="F7927" s="7">
        <v>3.7970000000000002</v>
      </c>
      <c r="G7927" s="1" t="b">
        <v>1</v>
      </c>
      <c r="H7927" s="1" t="b">
        <v>1</v>
      </c>
    </row>
    <row r="7928" spans="1:8" x14ac:dyDescent="0.15">
      <c r="A7928" s="7" t="s">
        <v>1624</v>
      </c>
      <c r="B7928" s="1" t="s">
        <v>1625</v>
      </c>
      <c r="C7928" s="7">
        <v>0.55389999999999995</v>
      </c>
      <c r="D7928" s="7">
        <v>-2.5209000000000001</v>
      </c>
      <c r="E7928" s="7">
        <v>-2.5737000000000001</v>
      </c>
      <c r="F7928" s="7">
        <v>-1.7346999999999999</v>
      </c>
      <c r="G7928" s="1" t="b">
        <v>0</v>
      </c>
      <c r="H7928" s="1" t="b">
        <v>0</v>
      </c>
    </row>
    <row r="7929" spans="1:8" x14ac:dyDescent="0.15">
      <c r="A7929" s="7" t="s">
        <v>406</v>
      </c>
      <c r="B7929" s="1" t="s">
        <v>407</v>
      </c>
      <c r="C7929" s="7">
        <v>2.2766000000000002</v>
      </c>
      <c r="D7929" s="7">
        <v>1.8777999999999999</v>
      </c>
      <c r="E7929" s="7">
        <v>1.3124</v>
      </c>
      <c r="F7929" s="7">
        <v>2.0337999999999998</v>
      </c>
      <c r="G7929" s="1" t="b">
        <v>0</v>
      </c>
      <c r="H7929" s="1" t="b">
        <v>1</v>
      </c>
    </row>
    <row r="7930" spans="1:8" x14ac:dyDescent="0.15">
      <c r="A7930" s="7" t="s">
        <v>12565</v>
      </c>
      <c r="B7930" s="1" t="s">
        <v>12566</v>
      </c>
      <c r="C7930" s="7">
        <v>-1.5638000000000001</v>
      </c>
      <c r="D7930" s="7">
        <v>-2.6150000000000002</v>
      </c>
      <c r="E7930" s="7">
        <v>-1.9649000000000001</v>
      </c>
      <c r="F7930" s="7">
        <v>-1.5432999999999999</v>
      </c>
      <c r="G7930" s="1" t="b">
        <v>0</v>
      </c>
      <c r="H7930" s="1" t="b">
        <v>0</v>
      </c>
    </row>
    <row r="7931" spans="1:8" x14ac:dyDescent="0.15">
      <c r="A7931" s="7" t="s">
        <v>16883</v>
      </c>
      <c r="B7931" s="1" t="s">
        <v>16884</v>
      </c>
      <c r="C7931" s="7">
        <v>0.85519000000000001</v>
      </c>
      <c r="D7931" s="7">
        <v>0.52446000000000004</v>
      </c>
      <c r="E7931" s="7">
        <v>-0.40283999999999998</v>
      </c>
      <c r="F7931" s="7">
        <v>3.4937999999999998</v>
      </c>
      <c r="G7931" s="1" t="b">
        <v>0</v>
      </c>
      <c r="H7931" s="1" t="b">
        <v>0</v>
      </c>
    </row>
    <row r="7932" spans="1:8" x14ac:dyDescent="0.15">
      <c r="A7932" s="7" t="s">
        <v>20786</v>
      </c>
      <c r="B7932" s="1" t="s">
        <v>20787</v>
      </c>
      <c r="C7932" s="7">
        <v>-1.1214</v>
      </c>
      <c r="D7932" s="7">
        <v>-3.3456999999999999</v>
      </c>
      <c r="E7932" s="7">
        <v>-3.7313999999999998</v>
      </c>
      <c r="F7932" s="7">
        <v>-2.2646999999999999</v>
      </c>
      <c r="G7932" s="1" t="b">
        <v>0</v>
      </c>
      <c r="H7932" s="1" t="b">
        <v>0</v>
      </c>
    </row>
    <row r="7933" spans="1:8" x14ac:dyDescent="0.15">
      <c r="A7933" s="7" t="s">
        <v>4534</v>
      </c>
      <c r="B7933" s="1" t="s">
        <v>4535</v>
      </c>
      <c r="C7933" s="7">
        <v>0.46214</v>
      </c>
      <c r="D7933" s="7">
        <v>-1.3354999999999999</v>
      </c>
      <c r="E7933" s="7">
        <v>0.84618000000000004</v>
      </c>
      <c r="F7933" s="7">
        <v>-0.57225999999999999</v>
      </c>
      <c r="G7933" s="1" t="b">
        <v>0</v>
      </c>
      <c r="H7933" s="1" t="b">
        <v>0</v>
      </c>
    </row>
    <row r="7934" spans="1:8" x14ac:dyDescent="0.15">
      <c r="A7934" s="7" t="s">
        <v>24458</v>
      </c>
      <c r="B7934" s="1" t="s">
        <v>24459</v>
      </c>
      <c r="C7934" s="7">
        <v>-2.9214000000000002</v>
      </c>
      <c r="D7934" s="7">
        <v>-3.1634000000000002</v>
      </c>
      <c r="E7934" s="7">
        <v>-3.5272999999999999</v>
      </c>
      <c r="F7934" s="7">
        <v>-4.4417</v>
      </c>
      <c r="G7934" s="1" t="b">
        <v>0</v>
      </c>
      <c r="H7934" s="1" t="b">
        <v>0</v>
      </c>
    </row>
    <row r="7935" spans="1:8" x14ac:dyDescent="0.15">
      <c r="A7935" s="7" t="s">
        <v>4212</v>
      </c>
      <c r="B7935" s="1" t="s">
        <v>4213</v>
      </c>
      <c r="C7935" s="7">
        <v>0.47445999999999999</v>
      </c>
      <c r="D7935" s="7">
        <v>3.5447000000000002</v>
      </c>
      <c r="E7935" s="7">
        <v>0.47615000000000002</v>
      </c>
      <c r="F7935" s="7">
        <v>1.0924</v>
      </c>
      <c r="G7935" s="1" t="b">
        <v>0</v>
      </c>
      <c r="H7935" s="1" t="b">
        <v>1</v>
      </c>
    </row>
    <row r="7936" spans="1:8" x14ac:dyDescent="0.15">
      <c r="A7936" s="7" t="s">
        <v>8515</v>
      </c>
      <c r="B7936" s="1" t="s">
        <v>8516</v>
      </c>
      <c r="C7936" s="7">
        <v>0.90944999999999998</v>
      </c>
      <c r="D7936" s="7">
        <v>1.8653999999999999</v>
      </c>
      <c r="E7936" s="7">
        <v>-2.0427</v>
      </c>
      <c r="F7936" s="7">
        <v>-1.1447000000000001</v>
      </c>
      <c r="G7936" s="1" t="b">
        <v>0</v>
      </c>
      <c r="H7936" s="1" t="b">
        <v>1</v>
      </c>
    </row>
    <row r="7937" spans="1:8" x14ac:dyDescent="0.15">
      <c r="A7937" s="7" t="s">
        <v>22426</v>
      </c>
      <c r="B7937" s="1" t="s">
        <v>22427</v>
      </c>
      <c r="C7937" s="7">
        <v>-2.1604999999999999</v>
      </c>
      <c r="D7937" s="7">
        <v>-1.0017</v>
      </c>
      <c r="E7937" s="7">
        <v>0.67364000000000002</v>
      </c>
      <c r="F7937" s="7">
        <v>0.64922999999999997</v>
      </c>
      <c r="G7937" s="1" t="b">
        <v>0</v>
      </c>
      <c r="H7937" s="1" t="b">
        <v>0</v>
      </c>
    </row>
    <row r="7938" spans="1:8" x14ac:dyDescent="0.15">
      <c r="A7938" s="7" t="s">
        <v>6149</v>
      </c>
      <c r="B7938" s="1" t="s">
        <v>6150</v>
      </c>
      <c r="C7938" s="7">
        <v>-3.4117000000000002</v>
      </c>
      <c r="D7938" s="7">
        <v>-1.9883</v>
      </c>
      <c r="E7938" s="7">
        <v>-0.88090999999999997</v>
      </c>
      <c r="F7938" s="7">
        <v>-0.88743000000000005</v>
      </c>
      <c r="G7938" s="1" t="b">
        <v>0</v>
      </c>
      <c r="H7938" s="1" t="b">
        <v>0</v>
      </c>
    </row>
    <row r="7939" spans="1:8" x14ac:dyDescent="0.15">
      <c r="A7939" s="7" t="s">
        <v>8287</v>
      </c>
      <c r="B7939" s="1" t="s">
        <v>8288</v>
      </c>
      <c r="C7939" s="7">
        <v>0.83799000000000001</v>
      </c>
      <c r="D7939" s="7">
        <v>-5.2024000000000001E-2</v>
      </c>
      <c r="E7939" s="7">
        <v>-0.11638999999999999</v>
      </c>
      <c r="F7939" s="7">
        <v>1.1635</v>
      </c>
      <c r="G7939" s="1" t="b">
        <v>0</v>
      </c>
      <c r="H7939" s="1" t="b">
        <v>1</v>
      </c>
    </row>
    <row r="7940" spans="1:8" x14ac:dyDescent="0.15">
      <c r="A7940" s="7" t="s">
        <v>3319</v>
      </c>
      <c r="B7940" s="1" t="s">
        <v>3320</v>
      </c>
      <c r="C7940" s="7">
        <v>-0.25646000000000002</v>
      </c>
      <c r="D7940" s="7">
        <v>-1.0478000000000001</v>
      </c>
      <c r="E7940" s="7">
        <v>-0.1111</v>
      </c>
      <c r="F7940" s="7">
        <v>-1.1983999999999999</v>
      </c>
      <c r="G7940" s="1" t="b">
        <v>0</v>
      </c>
      <c r="H7940" s="1" t="b">
        <v>1</v>
      </c>
    </row>
    <row r="7941" spans="1:8" x14ac:dyDescent="0.15">
      <c r="A7941" s="7" t="s">
        <v>12</v>
      </c>
      <c r="B7941" s="1" t="s">
        <v>13</v>
      </c>
      <c r="C7941" s="7">
        <v>7.5026999999999999</v>
      </c>
      <c r="D7941" s="7">
        <v>6.2497999999999996</v>
      </c>
      <c r="E7941" s="7">
        <v>6.61</v>
      </c>
      <c r="F7941" s="7">
        <v>7.5622999999999996</v>
      </c>
      <c r="G7941" s="1" t="b">
        <v>0</v>
      </c>
      <c r="H7941" s="1" t="b">
        <v>0</v>
      </c>
    </row>
    <row r="7942" spans="1:8" x14ac:dyDescent="0.15">
      <c r="A7942" s="7" t="s">
        <v>25669</v>
      </c>
      <c r="B7942" s="1" t="s">
        <v>25670</v>
      </c>
      <c r="C7942" s="7">
        <v>-1.6468</v>
      </c>
      <c r="D7942" s="7">
        <v>-2.4015</v>
      </c>
      <c r="E7942" s="7">
        <v>-3.0381999999999998</v>
      </c>
      <c r="F7942" s="7">
        <v>-0.27454000000000001</v>
      </c>
      <c r="G7942" s="1" t="b">
        <v>0</v>
      </c>
      <c r="H7942" s="1" t="b">
        <v>1</v>
      </c>
    </row>
    <row r="7943" spans="1:8" x14ac:dyDescent="0.15">
      <c r="A7943" s="7" t="s">
        <v>3076</v>
      </c>
      <c r="B7943" s="1" t="s">
        <v>3077</v>
      </c>
      <c r="C7943" s="7">
        <v>2.7599</v>
      </c>
      <c r="D7943" s="7">
        <v>4.2138999999999998</v>
      </c>
      <c r="E7943" s="7">
        <v>2.4624999999999999</v>
      </c>
      <c r="F7943" s="7">
        <v>3.6928000000000001</v>
      </c>
      <c r="G7943" s="1" t="b">
        <v>0</v>
      </c>
      <c r="H7943" s="1" t="b">
        <v>0</v>
      </c>
    </row>
    <row r="7944" spans="1:8" x14ac:dyDescent="0.15">
      <c r="A7944" s="7" t="s">
        <v>17883</v>
      </c>
      <c r="B7944" s="1" t="s">
        <v>17884</v>
      </c>
      <c r="C7944" s="7">
        <v>-1.9293</v>
      </c>
      <c r="D7944" s="7">
        <v>-1.4484999999999999</v>
      </c>
      <c r="E7944" s="7">
        <v>-1.3633</v>
      </c>
      <c r="F7944" s="7">
        <v>-2.0423</v>
      </c>
      <c r="G7944" s="1" t="b">
        <v>0</v>
      </c>
      <c r="H7944" s="1" t="b">
        <v>1</v>
      </c>
    </row>
    <row r="7945" spans="1:8" x14ac:dyDescent="0.15">
      <c r="A7945" s="7" t="s">
        <v>2784</v>
      </c>
      <c r="B7945" s="1" t="s">
        <v>2785</v>
      </c>
      <c r="C7945" s="7">
        <v>-0.30005999999999999</v>
      </c>
      <c r="D7945" s="7">
        <v>-8.1592999999999999E-2</v>
      </c>
      <c r="E7945" s="7">
        <v>-0.85124999999999995</v>
      </c>
      <c r="F7945" s="7">
        <v>1.2685999999999999</v>
      </c>
      <c r="G7945" s="1" t="b">
        <v>0</v>
      </c>
      <c r="H7945" s="1" t="b">
        <v>0</v>
      </c>
    </row>
    <row r="7946" spans="1:8" x14ac:dyDescent="0.15">
      <c r="A7946" s="7" t="s">
        <v>13558</v>
      </c>
      <c r="B7946" s="1" t="s">
        <v>13559</v>
      </c>
      <c r="C7946" s="7">
        <v>1.7811999999999999</v>
      </c>
      <c r="D7946" s="7">
        <v>-0.26345000000000002</v>
      </c>
      <c r="E7946" s="7">
        <v>-0.15214</v>
      </c>
      <c r="F7946" s="7">
        <v>0.18262999999999999</v>
      </c>
      <c r="G7946" s="1" t="b">
        <v>0</v>
      </c>
      <c r="H7946" s="1" t="b">
        <v>0</v>
      </c>
    </row>
    <row r="7947" spans="1:8" x14ac:dyDescent="0.15">
      <c r="A7947" s="7" t="s">
        <v>2636</v>
      </c>
      <c r="B7947" s="1" t="s">
        <v>2637</v>
      </c>
      <c r="C7947" s="7">
        <v>2.7690999999999999</v>
      </c>
      <c r="D7947" s="7">
        <v>2.8058000000000001</v>
      </c>
      <c r="E7947" s="7">
        <v>-0.66088999999999998</v>
      </c>
      <c r="F7947" s="7">
        <v>1.1176999999999999</v>
      </c>
      <c r="G7947" s="1" t="b">
        <v>1</v>
      </c>
      <c r="H7947" s="1" t="b">
        <v>1</v>
      </c>
    </row>
    <row r="7948" spans="1:8" x14ac:dyDescent="0.15">
      <c r="A7948" s="7" t="s">
        <v>6775</v>
      </c>
      <c r="B7948" s="1" t="s">
        <v>6776</v>
      </c>
      <c r="C7948" s="7">
        <v>1.9573</v>
      </c>
      <c r="D7948" s="7">
        <v>3.1711</v>
      </c>
      <c r="E7948" s="7">
        <v>2.3849</v>
      </c>
      <c r="F7948" s="7">
        <v>2.7898000000000001</v>
      </c>
      <c r="G7948" s="1" t="b">
        <v>0</v>
      </c>
      <c r="H7948" s="1" t="b">
        <v>1</v>
      </c>
    </row>
    <row r="7949" spans="1:8" x14ac:dyDescent="0.15">
      <c r="A7949" s="7" t="s">
        <v>800</v>
      </c>
      <c r="B7949" s="1" t="s">
        <v>801</v>
      </c>
      <c r="C7949" s="7">
        <v>0.40983999999999998</v>
      </c>
      <c r="D7949" s="7">
        <v>1.2412000000000001</v>
      </c>
      <c r="E7949" s="7">
        <v>1.9026000000000001</v>
      </c>
      <c r="F7949" s="7">
        <v>-0.34638000000000002</v>
      </c>
      <c r="G7949" s="1" t="b">
        <v>0</v>
      </c>
      <c r="H7949" s="1" t="b">
        <v>0</v>
      </c>
    </row>
    <row r="7950" spans="1:8" x14ac:dyDescent="0.15">
      <c r="A7950" s="7" t="s">
        <v>2184</v>
      </c>
      <c r="B7950" s="1" t="s">
        <v>2185</v>
      </c>
      <c r="C7950" s="7">
        <v>2.9849999999999999</v>
      </c>
      <c r="D7950" s="7">
        <v>2.6404000000000001</v>
      </c>
      <c r="E7950" s="7">
        <v>5.7916999999999996</v>
      </c>
      <c r="F7950" s="7">
        <v>4.7407000000000004</v>
      </c>
      <c r="G7950" s="1" t="b">
        <v>1</v>
      </c>
      <c r="H7950" s="1" t="b">
        <v>0</v>
      </c>
    </row>
    <row r="7951" spans="1:8" x14ac:dyDescent="0.15">
      <c r="A7951" s="7" t="s">
        <v>14030</v>
      </c>
      <c r="B7951" s="1" t="s">
        <v>14031</v>
      </c>
      <c r="C7951" s="7">
        <v>1.8953</v>
      </c>
      <c r="D7951" s="7">
        <v>0.88775999999999999</v>
      </c>
      <c r="E7951" s="7">
        <v>0.91269</v>
      </c>
      <c r="F7951" s="7">
        <v>2.2827000000000002</v>
      </c>
      <c r="G7951" s="1" t="b">
        <v>0</v>
      </c>
      <c r="H7951" s="1" t="b">
        <v>0</v>
      </c>
    </row>
    <row r="7952" spans="1:8" x14ac:dyDescent="0.15">
      <c r="A7952" s="7" t="s">
        <v>21463</v>
      </c>
      <c r="B7952" s="1" t="s">
        <v>21464</v>
      </c>
      <c r="C7952" s="7">
        <v>0.25905</v>
      </c>
      <c r="D7952" s="7">
        <v>-0.97536</v>
      </c>
      <c r="E7952" s="7">
        <v>-2.1147999999999998</v>
      </c>
      <c r="F7952" s="7">
        <v>0.93423</v>
      </c>
      <c r="G7952" s="1" t="b">
        <v>0</v>
      </c>
      <c r="H7952" s="1" t="b">
        <v>0</v>
      </c>
    </row>
    <row r="7953" spans="1:8" x14ac:dyDescent="0.15">
      <c r="A7953" s="7" t="s">
        <v>22339</v>
      </c>
      <c r="B7953" s="1" t="s">
        <v>22340</v>
      </c>
      <c r="C7953" s="7">
        <v>-0.13009999999999999</v>
      </c>
      <c r="D7953" s="7">
        <v>-1.2002999999999999</v>
      </c>
      <c r="E7953" s="7">
        <v>0.69021999999999994</v>
      </c>
      <c r="F7953" s="7">
        <v>1.319</v>
      </c>
      <c r="G7953" s="1" t="b">
        <v>0</v>
      </c>
      <c r="H7953" s="1" t="b">
        <v>0</v>
      </c>
    </row>
    <row r="7954" spans="1:8" x14ac:dyDescent="0.15">
      <c r="A7954" s="7" t="s">
        <v>26955</v>
      </c>
      <c r="B7954" s="1" t="s">
        <v>26956</v>
      </c>
      <c r="C7954" s="7">
        <v>-2.1101000000000001</v>
      </c>
      <c r="D7954" s="7">
        <v>-1.1593</v>
      </c>
      <c r="E7954" s="7">
        <v>3.1576</v>
      </c>
      <c r="F7954" s="7">
        <v>3.6168999999999998</v>
      </c>
      <c r="G7954" s="1" t="b">
        <v>0</v>
      </c>
      <c r="H7954" s="1" t="b">
        <v>0</v>
      </c>
    </row>
    <row r="7955" spans="1:8" x14ac:dyDescent="0.15">
      <c r="A7955" s="7" t="s">
        <v>27159</v>
      </c>
      <c r="B7955" s="1" t="s">
        <v>27160</v>
      </c>
      <c r="C7955" s="7">
        <v>-3.5705</v>
      </c>
      <c r="D7955" s="7">
        <v>-2.5482</v>
      </c>
      <c r="E7955" s="7">
        <v>-0.87095999999999996</v>
      </c>
      <c r="F7955" s="7">
        <v>-1.2214</v>
      </c>
      <c r="G7955" s="1" t="b">
        <v>1</v>
      </c>
      <c r="H7955" s="1" t="b">
        <v>1</v>
      </c>
    </row>
    <row r="7956" spans="1:8" x14ac:dyDescent="0.15">
      <c r="A7956" s="7" t="s">
        <v>9118</v>
      </c>
      <c r="B7956" s="1" t="s">
        <v>9119</v>
      </c>
      <c r="C7956" s="7">
        <v>-1.673</v>
      </c>
      <c r="D7956" s="7">
        <v>-2.4192999999999998</v>
      </c>
      <c r="E7956" s="7">
        <v>0.45737</v>
      </c>
      <c r="F7956" s="7">
        <v>-1.2918000000000001</v>
      </c>
      <c r="G7956" s="1" t="b">
        <v>0</v>
      </c>
      <c r="H7956" s="1" t="b">
        <v>0</v>
      </c>
    </row>
    <row r="7957" spans="1:8" x14ac:dyDescent="0.15">
      <c r="A7957" s="7" t="s">
        <v>5355</v>
      </c>
      <c r="B7957" s="1" t="s">
        <v>5356</v>
      </c>
      <c r="C7957" s="7">
        <v>3.6212</v>
      </c>
      <c r="D7957" s="7">
        <v>5.1310000000000002</v>
      </c>
      <c r="E7957" s="7">
        <v>3.3378999999999999</v>
      </c>
      <c r="F7957" s="7">
        <v>4.3665000000000003</v>
      </c>
      <c r="G7957" s="1" t="b">
        <v>0</v>
      </c>
      <c r="H7957" s="1" t="b">
        <v>0</v>
      </c>
    </row>
    <row r="7958" spans="1:8" x14ac:dyDescent="0.15">
      <c r="A7958" s="7" t="s">
        <v>21078</v>
      </c>
      <c r="B7958" s="1" t="s">
        <v>21079</v>
      </c>
      <c r="C7958" s="7">
        <v>0.96716999999999997</v>
      </c>
      <c r="D7958" s="7">
        <v>-0.84313000000000005</v>
      </c>
      <c r="E7958" s="7">
        <v>1.3138E-2</v>
      </c>
      <c r="F7958" s="7">
        <v>-2.5884000000000001E-2</v>
      </c>
      <c r="G7958" s="1" t="b">
        <v>0</v>
      </c>
      <c r="H7958" s="1" t="b">
        <v>0</v>
      </c>
    </row>
    <row r="7959" spans="1:8" x14ac:dyDescent="0.15">
      <c r="A7959" s="7" t="s">
        <v>21772</v>
      </c>
      <c r="B7959" s="1" t="s">
        <v>21773</v>
      </c>
      <c r="C7959" s="7">
        <v>-0.36334</v>
      </c>
      <c r="D7959" s="7">
        <v>1.1359999999999999</v>
      </c>
      <c r="E7959" s="7">
        <v>1.6087</v>
      </c>
      <c r="F7959" s="7">
        <v>0.50790999999999997</v>
      </c>
      <c r="G7959" s="1" t="b">
        <v>0</v>
      </c>
      <c r="H7959" s="1" t="b">
        <v>0</v>
      </c>
    </row>
    <row r="7960" spans="1:8" x14ac:dyDescent="0.15">
      <c r="A7960" s="7" t="s">
        <v>8526</v>
      </c>
      <c r="B7960" s="1" t="s">
        <v>8527</v>
      </c>
      <c r="C7960" s="7">
        <v>0.64617999999999998</v>
      </c>
      <c r="D7960" s="7">
        <v>-1.0429999999999999</v>
      </c>
      <c r="E7960" s="7">
        <v>7.0921999999999999E-2</v>
      </c>
      <c r="F7960" s="7">
        <v>-0.55169999999999997</v>
      </c>
      <c r="G7960" s="1" t="b">
        <v>1</v>
      </c>
      <c r="H7960" s="1" t="b">
        <v>1</v>
      </c>
    </row>
    <row r="7961" spans="1:8" x14ac:dyDescent="0.15">
      <c r="A7961" s="7" t="s">
        <v>20386</v>
      </c>
      <c r="B7961" s="1" t="s">
        <v>20387</v>
      </c>
      <c r="C7961" s="7">
        <v>-0.85172000000000003</v>
      </c>
      <c r="D7961" s="7">
        <v>-0.79398000000000002</v>
      </c>
      <c r="E7961" s="7">
        <v>1.0174000000000001</v>
      </c>
      <c r="F7961" s="7">
        <v>0.40616999999999998</v>
      </c>
      <c r="G7961" s="1" t="b">
        <v>0</v>
      </c>
      <c r="H7961" s="1" t="b">
        <v>0</v>
      </c>
    </row>
    <row r="7962" spans="1:8" x14ac:dyDescent="0.15">
      <c r="A7962" s="7" t="s">
        <v>10329</v>
      </c>
      <c r="B7962" s="1" t="s">
        <v>10330</v>
      </c>
      <c r="C7962" s="7">
        <v>0.70842000000000005</v>
      </c>
      <c r="D7962" s="7">
        <v>3.7938999999999998</v>
      </c>
      <c r="E7962" s="7">
        <v>0.96338999999999997</v>
      </c>
      <c r="F7962" s="7">
        <v>-0.62721000000000005</v>
      </c>
      <c r="G7962" s="1" t="b">
        <v>0</v>
      </c>
      <c r="H7962" s="1" t="b">
        <v>0</v>
      </c>
    </row>
    <row r="7963" spans="1:8" x14ac:dyDescent="0.15">
      <c r="A7963" s="7" t="s">
        <v>6252</v>
      </c>
      <c r="B7963" s="1" t="s">
        <v>6253</v>
      </c>
      <c r="C7963" s="7">
        <v>-0.45016</v>
      </c>
      <c r="D7963" s="7">
        <v>0.31308000000000002</v>
      </c>
      <c r="E7963" s="7">
        <v>-1.3042</v>
      </c>
      <c r="F7963" s="7">
        <v>-0.80396000000000001</v>
      </c>
      <c r="G7963" s="1" t="b">
        <v>0</v>
      </c>
      <c r="H7963" s="1" t="b">
        <v>0</v>
      </c>
    </row>
    <row r="7964" spans="1:8" x14ac:dyDescent="0.15">
      <c r="A7964" s="7" t="s">
        <v>5774</v>
      </c>
      <c r="B7964" s="1" t="s">
        <v>5775</v>
      </c>
      <c r="C7964" s="7">
        <v>-1.2101</v>
      </c>
      <c r="D7964" s="7">
        <v>1.2438</v>
      </c>
      <c r="E7964" s="7">
        <v>1.3976999999999999</v>
      </c>
      <c r="F7964" s="7">
        <v>-0.12457</v>
      </c>
      <c r="G7964" s="1" t="b">
        <v>0</v>
      </c>
      <c r="H7964" s="1" t="b">
        <v>0</v>
      </c>
    </row>
    <row r="7965" spans="1:8" x14ac:dyDescent="0.15">
      <c r="A7965" s="7" t="s">
        <v>912</v>
      </c>
      <c r="B7965" s="1" t="s">
        <v>913</v>
      </c>
      <c r="C7965" s="7">
        <v>1.5061</v>
      </c>
      <c r="D7965" s="7">
        <v>3.8094000000000003E-2</v>
      </c>
      <c r="E7965" s="7">
        <v>1.3957999999999999</v>
      </c>
      <c r="F7965" s="7">
        <v>1.9777</v>
      </c>
      <c r="G7965" s="1" t="b">
        <v>0</v>
      </c>
      <c r="H7965" s="1" t="b">
        <v>0</v>
      </c>
    </row>
    <row r="7966" spans="1:8" x14ac:dyDescent="0.15">
      <c r="A7966" s="7" t="s">
        <v>11958</v>
      </c>
      <c r="B7966" s="1" t="s">
        <v>11959</v>
      </c>
      <c r="C7966" s="7">
        <v>1.5932999999999999</v>
      </c>
      <c r="D7966" s="7">
        <v>-1.597</v>
      </c>
      <c r="E7966" s="7">
        <v>-0.43013000000000001</v>
      </c>
      <c r="F7966" s="7">
        <v>-1.8388</v>
      </c>
      <c r="G7966" s="1" t="b">
        <v>0</v>
      </c>
      <c r="H7966" s="1" t="b">
        <v>1</v>
      </c>
    </row>
    <row r="7967" spans="1:8" x14ac:dyDescent="0.15">
      <c r="A7967" s="7" t="s">
        <v>22305</v>
      </c>
      <c r="B7967" s="1" t="s">
        <v>22306</v>
      </c>
      <c r="C7967" s="7">
        <v>-1.1137999999999999</v>
      </c>
      <c r="D7967" s="7">
        <v>-0.91834000000000005</v>
      </c>
      <c r="E7967" s="7">
        <v>-0.44224999999999998</v>
      </c>
      <c r="F7967" s="7">
        <v>-0.42685000000000001</v>
      </c>
      <c r="G7967" s="1" t="b">
        <v>0</v>
      </c>
      <c r="H7967" s="1" t="b">
        <v>0</v>
      </c>
    </row>
    <row r="7968" spans="1:8" x14ac:dyDescent="0.15">
      <c r="A7968" s="7" t="s">
        <v>26154</v>
      </c>
      <c r="B7968" s="1" t="s">
        <v>26155</v>
      </c>
      <c r="C7968" s="7">
        <v>-1.9215</v>
      </c>
      <c r="D7968" s="7">
        <v>-4.3992000000000004</v>
      </c>
      <c r="E7968" s="7">
        <v>-3.1053000000000002</v>
      </c>
      <c r="F7968" s="7">
        <v>-3.0773000000000001</v>
      </c>
      <c r="G7968" s="1" t="b">
        <v>0</v>
      </c>
      <c r="H7968" s="1" t="b">
        <v>0</v>
      </c>
    </row>
    <row r="7969" spans="1:8" x14ac:dyDescent="0.15">
      <c r="A7969" s="7" t="s">
        <v>19080</v>
      </c>
      <c r="B7969" s="1" t="s">
        <v>19081</v>
      </c>
      <c r="C7969" s="7">
        <v>-1.2001999999999999</v>
      </c>
      <c r="D7969" s="7">
        <v>-1.9293</v>
      </c>
      <c r="E7969" s="7">
        <v>-0.44683</v>
      </c>
      <c r="F7969" s="7">
        <v>1.0936999999999999</v>
      </c>
      <c r="G7969" s="1" t="b">
        <v>1</v>
      </c>
      <c r="H7969" s="1" t="b">
        <v>1</v>
      </c>
    </row>
    <row r="7970" spans="1:8" x14ac:dyDescent="0.15">
      <c r="A7970" s="7" t="s">
        <v>23773</v>
      </c>
      <c r="B7970" s="1" t="s">
        <v>23774</v>
      </c>
      <c r="C7970" s="7">
        <v>-1.3625</v>
      </c>
      <c r="D7970" s="7">
        <v>-1.2605999999999999</v>
      </c>
      <c r="E7970" s="7">
        <v>-1.8572</v>
      </c>
      <c r="F7970" s="7">
        <v>-1.3089</v>
      </c>
      <c r="G7970" s="1" t="b">
        <v>1</v>
      </c>
      <c r="H7970" s="1" t="b">
        <v>0</v>
      </c>
    </row>
    <row r="7971" spans="1:8" x14ac:dyDescent="0.15">
      <c r="A7971" s="7" t="s">
        <v>10361</v>
      </c>
      <c r="B7971" s="1" t="s">
        <v>10362</v>
      </c>
      <c r="C7971" s="7">
        <v>-1.2919</v>
      </c>
      <c r="D7971" s="7">
        <v>8.1292000000000003E-2</v>
      </c>
      <c r="E7971" s="7">
        <v>-2.4731999999999998</v>
      </c>
      <c r="F7971" s="7">
        <v>-2.1497999999999999</v>
      </c>
      <c r="G7971" s="1" t="b">
        <v>1</v>
      </c>
      <c r="H7971" s="1" t="b">
        <v>0</v>
      </c>
    </row>
    <row r="7972" spans="1:8" x14ac:dyDescent="0.15">
      <c r="A7972" s="7" t="s">
        <v>19286</v>
      </c>
      <c r="B7972" s="1" t="s">
        <v>19287</v>
      </c>
      <c r="C7972" s="7">
        <v>-2.1120000000000001</v>
      </c>
      <c r="D7972" s="7">
        <v>1.1261000000000001</v>
      </c>
      <c r="E7972" s="7">
        <v>-3.3454999999999999</v>
      </c>
      <c r="F7972" s="7">
        <v>-1.5246</v>
      </c>
      <c r="G7972" s="1" t="b">
        <v>0</v>
      </c>
      <c r="H7972" s="1" t="b">
        <v>0</v>
      </c>
    </row>
    <row r="7973" spans="1:8" x14ac:dyDescent="0.15">
      <c r="A7973" s="7" t="s">
        <v>2476</v>
      </c>
      <c r="B7973" s="1" t="s">
        <v>2477</v>
      </c>
      <c r="C7973" s="7">
        <v>0.60029999999999994</v>
      </c>
      <c r="D7973" s="7">
        <v>0.67442999999999997</v>
      </c>
      <c r="E7973" s="7">
        <v>-0.65766999999999998</v>
      </c>
      <c r="F7973" s="7">
        <v>3.0081000000000002</v>
      </c>
      <c r="G7973" s="1" t="b">
        <v>0</v>
      </c>
      <c r="H7973" s="1" t="b">
        <v>0</v>
      </c>
    </row>
    <row r="7974" spans="1:8" x14ac:dyDescent="0.15">
      <c r="A7974" s="7" t="s">
        <v>14365</v>
      </c>
      <c r="B7974" s="1" t="s">
        <v>14366</v>
      </c>
      <c r="C7974" s="7">
        <v>0.37497000000000003</v>
      </c>
      <c r="D7974" s="7">
        <v>1.3092999999999999</v>
      </c>
      <c r="E7974" s="7">
        <v>-0.38956000000000002</v>
      </c>
      <c r="F7974" s="7">
        <v>0.11659</v>
      </c>
      <c r="G7974" s="1" t="b">
        <v>0</v>
      </c>
      <c r="H7974" s="1" t="b">
        <v>0</v>
      </c>
    </row>
    <row r="7975" spans="1:8" x14ac:dyDescent="0.15">
      <c r="A7975" s="7" t="s">
        <v>683</v>
      </c>
      <c r="B7975" s="1" t="s">
        <v>684</v>
      </c>
      <c r="C7975" s="7">
        <v>1.0802</v>
      </c>
      <c r="D7975" s="7">
        <v>1.0587</v>
      </c>
      <c r="E7975" s="7">
        <v>2.4744999999999999</v>
      </c>
      <c r="F7975" s="7">
        <v>1.1778999999999999</v>
      </c>
      <c r="G7975" s="1" t="b">
        <v>1</v>
      </c>
      <c r="H7975" s="1" t="b">
        <v>1</v>
      </c>
    </row>
    <row r="7976" spans="1:8" x14ac:dyDescent="0.15">
      <c r="A7976" s="7" t="s">
        <v>15259</v>
      </c>
      <c r="B7976" s="1" t="s">
        <v>15260</v>
      </c>
      <c r="C7976" s="7">
        <v>0.38231999999999999</v>
      </c>
      <c r="D7976" s="7">
        <v>1.8494999999999999</v>
      </c>
      <c r="E7976" s="7">
        <v>1.2786</v>
      </c>
      <c r="F7976" s="7">
        <v>0.84663999999999995</v>
      </c>
      <c r="G7976" s="1" t="b">
        <v>0</v>
      </c>
      <c r="H7976" s="1" t="b">
        <v>0</v>
      </c>
    </row>
    <row r="7977" spans="1:8" x14ac:dyDescent="0.15">
      <c r="A7977" s="7" t="s">
        <v>11525</v>
      </c>
      <c r="B7977" s="1" t="s">
        <v>11526</v>
      </c>
      <c r="C7977" s="7">
        <v>1.1853</v>
      </c>
      <c r="D7977" s="7">
        <v>2.2656999999999998</v>
      </c>
      <c r="E7977" s="7">
        <v>-0.78500000000000003</v>
      </c>
      <c r="F7977" s="7">
        <v>-0.89314000000000004</v>
      </c>
      <c r="G7977" s="1" t="b">
        <v>0</v>
      </c>
      <c r="H7977" s="1" t="b">
        <v>1</v>
      </c>
    </row>
    <row r="7978" spans="1:8" x14ac:dyDescent="0.15">
      <c r="A7978" s="7" t="s">
        <v>24452</v>
      </c>
      <c r="B7978" s="1" t="s">
        <v>24453</v>
      </c>
      <c r="C7978" s="7">
        <v>-1.2915000000000001</v>
      </c>
      <c r="D7978" s="7">
        <v>4.9407E-2</v>
      </c>
      <c r="E7978" s="7">
        <v>-0.29613</v>
      </c>
      <c r="F7978" s="7">
        <v>0.69466000000000006</v>
      </c>
      <c r="G7978" s="1" t="b">
        <v>1</v>
      </c>
      <c r="H7978" s="1" t="b">
        <v>0</v>
      </c>
    </row>
    <row r="7979" spans="1:8" x14ac:dyDescent="0.15">
      <c r="A7979" s="7" t="s">
        <v>992</v>
      </c>
      <c r="B7979" s="1" t="s">
        <v>993</v>
      </c>
      <c r="C7979" s="7">
        <v>3.0680000000000001</v>
      </c>
      <c r="D7979" s="7">
        <v>1.7999000000000001</v>
      </c>
      <c r="E7979" s="7">
        <v>5.069</v>
      </c>
      <c r="F7979" s="7">
        <v>2.9291</v>
      </c>
      <c r="G7979" s="1" t="b">
        <v>0</v>
      </c>
      <c r="H7979" s="1" t="b">
        <v>0</v>
      </c>
    </row>
    <row r="7980" spans="1:8" x14ac:dyDescent="0.15">
      <c r="A7980" s="7" t="s">
        <v>23121</v>
      </c>
      <c r="B7980" s="1" t="s">
        <v>23122</v>
      </c>
      <c r="C7980" s="7">
        <v>-3.7568000000000001</v>
      </c>
      <c r="D7980" s="7">
        <v>-1.1629</v>
      </c>
      <c r="E7980" s="7">
        <v>-1.831</v>
      </c>
      <c r="F7980" s="7">
        <v>-1.1915</v>
      </c>
      <c r="G7980" s="1" t="b">
        <v>0</v>
      </c>
      <c r="H7980" s="1" t="b">
        <v>0</v>
      </c>
    </row>
    <row r="7981" spans="1:8" x14ac:dyDescent="0.15">
      <c r="A7981" s="7" t="s">
        <v>8731</v>
      </c>
      <c r="B7981" s="1" t="s">
        <v>8732</v>
      </c>
      <c r="C7981" s="7">
        <v>-1.3635999999999999</v>
      </c>
      <c r="D7981" s="7">
        <v>0.19814999999999999</v>
      </c>
      <c r="E7981" s="7">
        <v>1.9522999999999999</v>
      </c>
      <c r="F7981" s="7">
        <v>3.5118999999999998</v>
      </c>
      <c r="G7981" s="1" t="b">
        <v>0</v>
      </c>
      <c r="H7981" s="1" t="b">
        <v>0</v>
      </c>
    </row>
    <row r="7982" spans="1:8" x14ac:dyDescent="0.15">
      <c r="A7982" s="7" t="s">
        <v>15999</v>
      </c>
      <c r="B7982" s="1" t="s">
        <v>16000</v>
      </c>
      <c r="C7982" s="7">
        <v>1.6645E-2</v>
      </c>
      <c r="D7982" s="7">
        <v>2.8811</v>
      </c>
      <c r="E7982" s="7">
        <v>3.0003000000000002</v>
      </c>
      <c r="F7982" s="7">
        <v>3.3641000000000001</v>
      </c>
      <c r="G7982" s="1" t="b">
        <v>0</v>
      </c>
      <c r="H7982" s="1" t="b">
        <v>0</v>
      </c>
    </row>
    <row r="7983" spans="1:8" x14ac:dyDescent="0.15">
      <c r="A7983" s="7" t="s">
        <v>23237</v>
      </c>
      <c r="B7983" s="1" t="s">
        <v>23238</v>
      </c>
      <c r="C7983" s="7">
        <v>-2.3290000000000002</v>
      </c>
      <c r="D7983" s="7">
        <v>-1.5209999999999999</v>
      </c>
      <c r="E7983" s="7">
        <v>-1.2558</v>
      </c>
      <c r="F7983" s="7">
        <v>2.5632000000000001</v>
      </c>
      <c r="G7983" s="1" t="b">
        <v>1</v>
      </c>
      <c r="H7983" s="1" t="b">
        <v>1</v>
      </c>
    </row>
    <row r="7984" spans="1:8" x14ac:dyDescent="0.15">
      <c r="A7984" s="7" t="s">
        <v>23309</v>
      </c>
      <c r="B7984" s="1" t="s">
        <v>23310</v>
      </c>
      <c r="C7984" s="7">
        <v>0.77275000000000005</v>
      </c>
      <c r="D7984" s="7">
        <v>-1.4728000000000001</v>
      </c>
      <c r="E7984" s="7">
        <v>0.69513999999999998</v>
      </c>
      <c r="F7984" s="7">
        <v>-0.11069</v>
      </c>
      <c r="G7984" s="1" t="b">
        <v>0</v>
      </c>
      <c r="H7984" s="1" t="b">
        <v>0</v>
      </c>
    </row>
    <row r="7985" spans="1:8" x14ac:dyDescent="0.15">
      <c r="A7985" s="7" t="s">
        <v>7766</v>
      </c>
      <c r="B7985" s="1" t="s">
        <v>7767</v>
      </c>
      <c r="C7985" s="7">
        <v>0.84819999999999995</v>
      </c>
      <c r="D7985" s="7">
        <v>-1.5093000000000001</v>
      </c>
      <c r="E7985" s="7">
        <v>0.32817000000000002</v>
      </c>
      <c r="F7985" s="7">
        <v>-0.59516999999999998</v>
      </c>
      <c r="G7985" s="1" t="b">
        <v>0</v>
      </c>
      <c r="H7985" s="1" t="b">
        <v>1</v>
      </c>
    </row>
    <row r="7986" spans="1:8" x14ac:dyDescent="0.15">
      <c r="A7986" s="7" t="s">
        <v>4562</v>
      </c>
      <c r="B7986" s="1" t="s">
        <v>4563</v>
      </c>
      <c r="C7986" s="7">
        <v>3.7681</v>
      </c>
      <c r="D7986" s="7">
        <v>4.5297000000000001</v>
      </c>
      <c r="E7986" s="7">
        <v>3.4653</v>
      </c>
      <c r="F7986" s="7">
        <v>-1.8297000000000001E-3</v>
      </c>
      <c r="G7986" s="1" t="b">
        <v>0</v>
      </c>
      <c r="H7986" s="1" t="b">
        <v>0</v>
      </c>
    </row>
    <row r="7987" spans="1:8" x14ac:dyDescent="0.15">
      <c r="A7987" s="7" t="s">
        <v>19090</v>
      </c>
      <c r="B7987" s="1" t="s">
        <v>19091</v>
      </c>
      <c r="C7987" s="7">
        <v>-2.1379999999999999</v>
      </c>
      <c r="D7987" s="7">
        <v>-1.0754999999999999</v>
      </c>
      <c r="E7987" s="7">
        <v>1.9316</v>
      </c>
      <c r="F7987" s="7">
        <v>-1.4724999999999999</v>
      </c>
      <c r="G7987" s="1" t="b">
        <v>0</v>
      </c>
      <c r="H7987" s="1" t="b">
        <v>0</v>
      </c>
    </row>
    <row r="7988" spans="1:8" x14ac:dyDescent="0.15">
      <c r="A7988" s="7" t="s">
        <v>21042</v>
      </c>
      <c r="B7988" s="1" t="s">
        <v>21043</v>
      </c>
      <c r="C7988" s="7">
        <v>-1.1960999999999999</v>
      </c>
      <c r="D7988" s="7">
        <v>-3.2776999999999998</v>
      </c>
      <c r="E7988" s="7">
        <v>0.60494999999999999</v>
      </c>
      <c r="F7988" s="7">
        <v>0.11967999999999999</v>
      </c>
      <c r="G7988" s="1" t="b">
        <v>0</v>
      </c>
      <c r="H7988" s="1" t="b">
        <v>0</v>
      </c>
    </row>
    <row r="7989" spans="1:8" x14ac:dyDescent="0.15">
      <c r="A7989" s="7" t="s">
        <v>3005</v>
      </c>
      <c r="B7989" s="1" t="s">
        <v>3006</v>
      </c>
      <c r="C7989" s="7">
        <v>-1.2726999999999999</v>
      </c>
      <c r="D7989" s="7">
        <v>-2.6815000000000002</v>
      </c>
      <c r="E7989" s="7">
        <v>-3.3613</v>
      </c>
      <c r="F7989" s="7">
        <v>-2.9863</v>
      </c>
      <c r="G7989" s="1" t="b">
        <v>1</v>
      </c>
      <c r="H7989" s="1" t="b">
        <v>1</v>
      </c>
    </row>
    <row r="7990" spans="1:8" x14ac:dyDescent="0.15">
      <c r="A7990" s="7" t="s">
        <v>18942</v>
      </c>
      <c r="B7990" s="1" t="s">
        <v>18943</v>
      </c>
      <c r="C7990" s="7">
        <v>-1.3105</v>
      </c>
      <c r="D7990" s="7">
        <v>-2.0011000000000001</v>
      </c>
      <c r="E7990" s="7">
        <v>-1.0548999999999999</v>
      </c>
      <c r="F7990" s="7">
        <v>-1.0419</v>
      </c>
      <c r="G7990" s="1" t="b">
        <v>0</v>
      </c>
      <c r="H7990" s="1" t="b">
        <v>1</v>
      </c>
    </row>
    <row r="7991" spans="1:8" x14ac:dyDescent="0.15">
      <c r="A7991" s="7" t="s">
        <v>25713</v>
      </c>
      <c r="B7991" s="1" t="s">
        <v>25714</v>
      </c>
      <c r="C7991" s="7">
        <v>-0.23158999999999999</v>
      </c>
      <c r="D7991" s="7">
        <v>0.61307999999999996</v>
      </c>
      <c r="E7991" s="7">
        <v>1.1336999999999999</v>
      </c>
      <c r="F7991" s="7">
        <v>0.16352</v>
      </c>
      <c r="G7991" s="1" t="b">
        <v>0</v>
      </c>
      <c r="H7991" s="1" t="b">
        <v>0</v>
      </c>
    </row>
    <row r="7992" spans="1:8" x14ac:dyDescent="0.15">
      <c r="A7992" s="7" t="s">
        <v>17775</v>
      </c>
      <c r="B7992" s="1" t="s">
        <v>17776</v>
      </c>
      <c r="C7992" s="7">
        <v>-2.2374999999999998</v>
      </c>
      <c r="D7992" s="7">
        <v>-2.2892999999999999</v>
      </c>
      <c r="E7992" s="7">
        <v>-1.1051</v>
      </c>
      <c r="F7992" s="7">
        <v>0.45660000000000001</v>
      </c>
      <c r="G7992" s="1" t="b">
        <v>0</v>
      </c>
      <c r="H7992" s="1" t="b">
        <v>0</v>
      </c>
    </row>
    <row r="7993" spans="1:8" x14ac:dyDescent="0.15">
      <c r="A7993" s="7" t="s">
        <v>1288</v>
      </c>
      <c r="B7993" s="1" t="s">
        <v>1289</v>
      </c>
      <c r="C7993" s="7">
        <v>3.7282000000000002</v>
      </c>
      <c r="D7993" s="7">
        <v>4.7527999999999997</v>
      </c>
      <c r="E7993" s="7">
        <v>6.2224000000000004</v>
      </c>
      <c r="F7993" s="7">
        <v>5.9028</v>
      </c>
      <c r="G7993" s="1" t="b">
        <v>0</v>
      </c>
      <c r="H7993" s="1" t="b">
        <v>0</v>
      </c>
    </row>
    <row r="7994" spans="1:8" x14ac:dyDescent="0.15">
      <c r="A7994" s="7" t="s">
        <v>17331</v>
      </c>
      <c r="B7994" s="1" t="s">
        <v>17332</v>
      </c>
      <c r="C7994" s="7">
        <v>0.13294</v>
      </c>
      <c r="D7994" s="7">
        <v>-0.40106999999999998</v>
      </c>
      <c r="E7994" s="7">
        <v>1.3492</v>
      </c>
      <c r="F7994" s="7">
        <v>1.2513000000000001</v>
      </c>
      <c r="G7994" s="1" t="b">
        <v>0</v>
      </c>
      <c r="H7994" s="1" t="b">
        <v>0</v>
      </c>
    </row>
    <row r="7995" spans="1:8" x14ac:dyDescent="0.15">
      <c r="A7995" s="7" t="s">
        <v>1284</v>
      </c>
      <c r="B7995" s="1" t="s">
        <v>1285</v>
      </c>
      <c r="C7995" s="7">
        <v>2.4666999999999999</v>
      </c>
      <c r="D7995" s="7">
        <v>1.881</v>
      </c>
      <c r="E7995" s="7">
        <v>2.0244</v>
      </c>
      <c r="F7995" s="7">
        <v>2.5326</v>
      </c>
      <c r="G7995" s="1" t="b">
        <v>0</v>
      </c>
      <c r="H7995" s="1" t="b">
        <v>0</v>
      </c>
    </row>
    <row r="7996" spans="1:8" x14ac:dyDescent="0.15">
      <c r="A7996" s="7" t="s">
        <v>17111</v>
      </c>
      <c r="B7996" s="1" t="s">
        <v>17112</v>
      </c>
      <c r="C7996" s="7">
        <v>-1.073</v>
      </c>
      <c r="D7996" s="7">
        <v>-1.8728</v>
      </c>
      <c r="E7996" s="7">
        <v>-3.7107999999999999</v>
      </c>
      <c r="F7996" s="7">
        <v>-3.1947999999999999</v>
      </c>
      <c r="G7996" s="1" t="b">
        <v>0</v>
      </c>
      <c r="H7996" s="1" t="b">
        <v>0</v>
      </c>
    </row>
    <row r="7997" spans="1:8" x14ac:dyDescent="0.15">
      <c r="A7997" s="7" t="s">
        <v>19487</v>
      </c>
      <c r="B7997" s="1" t="s">
        <v>19488</v>
      </c>
      <c r="C7997" s="7">
        <v>0.97780999999999996</v>
      </c>
      <c r="D7997" s="7">
        <v>1.026</v>
      </c>
      <c r="E7997" s="7">
        <v>0.68284999999999996</v>
      </c>
      <c r="F7997" s="7">
        <v>-1.4732000000000001</v>
      </c>
      <c r="G7997" s="1" t="b">
        <v>0</v>
      </c>
      <c r="H7997" s="1" t="b">
        <v>0</v>
      </c>
    </row>
    <row r="7998" spans="1:8" x14ac:dyDescent="0.15">
      <c r="A7998" s="7" t="s">
        <v>23673</v>
      </c>
      <c r="B7998" s="1" t="s">
        <v>23674</v>
      </c>
      <c r="C7998" s="7">
        <v>-0.71218000000000004</v>
      </c>
      <c r="D7998" s="7">
        <v>-0.33154</v>
      </c>
      <c r="E7998" s="7">
        <v>-0.77737000000000001</v>
      </c>
      <c r="F7998" s="7">
        <v>-2.1846999999999999</v>
      </c>
      <c r="G7998" s="1" t="b">
        <v>0</v>
      </c>
      <c r="H7998" s="1" t="b">
        <v>0</v>
      </c>
    </row>
    <row r="7999" spans="1:8" x14ac:dyDescent="0.15">
      <c r="A7999" s="7" t="s">
        <v>4961</v>
      </c>
      <c r="B7999" s="1" t="s">
        <v>4962</v>
      </c>
      <c r="C7999" s="7">
        <v>0.5958</v>
      </c>
      <c r="D7999" s="7">
        <v>2.6939000000000002</v>
      </c>
      <c r="E7999" s="7">
        <v>1.0933999999999999</v>
      </c>
      <c r="F7999" s="7">
        <v>0.98897999999999997</v>
      </c>
      <c r="G7999" s="1" t="b">
        <v>0</v>
      </c>
      <c r="H7999" s="1" t="b">
        <v>0</v>
      </c>
    </row>
    <row r="8000" spans="1:8" x14ac:dyDescent="0.15">
      <c r="A8000" s="7" t="s">
        <v>9893</v>
      </c>
      <c r="B8000" s="1" t="s">
        <v>9894</v>
      </c>
      <c r="C8000" s="7">
        <v>1.0690999999999999</v>
      </c>
      <c r="D8000" s="7">
        <v>0.59452000000000005</v>
      </c>
      <c r="E8000" s="7">
        <v>-0.15096000000000001</v>
      </c>
      <c r="F8000" s="7">
        <v>0.58155000000000001</v>
      </c>
      <c r="G8000" s="1" t="b">
        <v>0</v>
      </c>
      <c r="H8000" s="1" t="b">
        <v>0</v>
      </c>
    </row>
    <row r="8001" spans="1:8" x14ac:dyDescent="0.15">
      <c r="A8001" s="7" t="s">
        <v>3086</v>
      </c>
      <c r="B8001" s="1" t="s">
        <v>3087</v>
      </c>
      <c r="C8001" s="7">
        <v>1.0079</v>
      </c>
      <c r="D8001" s="7">
        <v>-2.8361999999999998</v>
      </c>
      <c r="E8001" s="7">
        <v>-2.4136000000000002</v>
      </c>
      <c r="F8001" s="7">
        <v>-2.1996000000000002</v>
      </c>
      <c r="G8001" s="1" t="b">
        <v>1</v>
      </c>
      <c r="H8001" s="1" t="b">
        <v>1</v>
      </c>
    </row>
    <row r="8002" spans="1:8" x14ac:dyDescent="0.15">
      <c r="A8002" s="7" t="s">
        <v>15571</v>
      </c>
      <c r="B8002" s="1" t="s">
        <v>15572</v>
      </c>
      <c r="C8002" s="7">
        <v>-1.1347</v>
      </c>
      <c r="D8002" s="7">
        <v>-1.0955999999999999</v>
      </c>
      <c r="E8002" s="7">
        <v>-1.9681999999999999</v>
      </c>
      <c r="F8002" s="7">
        <v>-1.2982</v>
      </c>
      <c r="G8002" s="1" t="b">
        <v>0</v>
      </c>
      <c r="H8002" s="1" t="b">
        <v>0</v>
      </c>
    </row>
    <row r="8003" spans="1:8" x14ac:dyDescent="0.15">
      <c r="A8003" s="7" t="s">
        <v>9658</v>
      </c>
      <c r="B8003" s="1" t="s">
        <v>9659</v>
      </c>
      <c r="C8003" s="7">
        <v>1.7007000000000001</v>
      </c>
      <c r="D8003" s="7">
        <v>2.4460999999999999</v>
      </c>
      <c r="E8003" s="7">
        <v>4.0060000000000002</v>
      </c>
      <c r="F8003" s="7">
        <v>3.3161999999999998</v>
      </c>
      <c r="G8003" s="1" t="b">
        <v>0</v>
      </c>
      <c r="H8003" s="1" t="b">
        <v>0</v>
      </c>
    </row>
    <row r="8004" spans="1:8" x14ac:dyDescent="0.15">
      <c r="A8004" s="7" t="s">
        <v>22723</v>
      </c>
      <c r="B8004" s="1" t="s">
        <v>22724</v>
      </c>
      <c r="C8004" s="7">
        <v>-0.80896999999999997</v>
      </c>
      <c r="D8004" s="7">
        <v>-1.5670999999999999</v>
      </c>
      <c r="E8004" s="7">
        <v>0.29397000000000001</v>
      </c>
      <c r="F8004" s="7">
        <v>-0.42913000000000001</v>
      </c>
      <c r="G8004" s="1" t="b">
        <v>0</v>
      </c>
      <c r="H8004" s="1" t="b">
        <v>0</v>
      </c>
    </row>
    <row r="8005" spans="1:8" x14ac:dyDescent="0.15">
      <c r="A8005" s="7" t="s">
        <v>2763</v>
      </c>
      <c r="B8005" s="1" t="s">
        <v>2764</v>
      </c>
      <c r="C8005" s="7">
        <v>0.83814</v>
      </c>
      <c r="D8005" s="7">
        <v>3.7121</v>
      </c>
      <c r="E8005" s="7">
        <v>3.0042</v>
      </c>
      <c r="F8005" s="7">
        <v>2.9834000000000001</v>
      </c>
      <c r="G8005" s="1" t="b">
        <v>1</v>
      </c>
      <c r="H8005" s="1" t="b">
        <v>1</v>
      </c>
    </row>
    <row r="8006" spans="1:8" x14ac:dyDescent="0.15">
      <c r="A8006" s="7" t="s">
        <v>7818</v>
      </c>
      <c r="B8006" s="1" t="s">
        <v>7819</v>
      </c>
      <c r="C8006" s="7">
        <v>-0.75590000000000002</v>
      </c>
      <c r="D8006" s="7">
        <v>-0.13033</v>
      </c>
      <c r="E8006" s="7">
        <v>0.10906</v>
      </c>
      <c r="F8006" s="7">
        <v>0.29509999999999997</v>
      </c>
      <c r="G8006" s="1" t="b">
        <v>0</v>
      </c>
      <c r="H8006" s="1" t="b">
        <v>0</v>
      </c>
    </row>
    <row r="8007" spans="1:8" x14ac:dyDescent="0.15">
      <c r="A8007" s="7" t="s">
        <v>16513</v>
      </c>
      <c r="B8007" s="1" t="s">
        <v>16514</v>
      </c>
      <c r="C8007" s="7">
        <v>0.12427000000000001</v>
      </c>
      <c r="D8007" s="7">
        <v>-1.4003000000000001</v>
      </c>
      <c r="E8007" s="7">
        <v>-3.2006000000000001</v>
      </c>
      <c r="F8007" s="7">
        <v>-1.6338999999999999</v>
      </c>
      <c r="G8007" s="1" t="b">
        <v>0</v>
      </c>
      <c r="H8007" s="1" t="b">
        <v>0</v>
      </c>
    </row>
    <row r="8008" spans="1:8" x14ac:dyDescent="0.15">
      <c r="A8008" s="7" t="s">
        <v>19461</v>
      </c>
      <c r="B8008" s="1" t="s">
        <v>19462</v>
      </c>
      <c r="C8008" s="7">
        <v>-7.9873E-2</v>
      </c>
      <c r="D8008" s="7">
        <v>-0.21634</v>
      </c>
      <c r="E8008" s="7">
        <v>-0.83772000000000002</v>
      </c>
      <c r="F8008" s="7">
        <v>0.32483000000000001</v>
      </c>
      <c r="G8008" s="1" t="b">
        <v>0</v>
      </c>
      <c r="H8008" s="1" t="b">
        <v>0</v>
      </c>
    </row>
    <row r="8009" spans="1:8" x14ac:dyDescent="0.15">
      <c r="A8009" s="7" t="s">
        <v>20649</v>
      </c>
      <c r="B8009" s="1" t="s">
        <v>20650</v>
      </c>
      <c r="C8009" s="7">
        <v>-2.0943000000000001</v>
      </c>
      <c r="D8009" s="7">
        <v>-3.085</v>
      </c>
      <c r="E8009" s="7">
        <v>-2.9676</v>
      </c>
      <c r="F8009" s="7">
        <v>-3.1097999999999999</v>
      </c>
      <c r="G8009" s="1" t="b">
        <v>0</v>
      </c>
      <c r="H8009" s="1" t="b">
        <v>0</v>
      </c>
    </row>
    <row r="8010" spans="1:8" x14ac:dyDescent="0.15">
      <c r="A8010" s="7" t="s">
        <v>15499</v>
      </c>
      <c r="B8010" s="1" t="s">
        <v>15500</v>
      </c>
      <c r="C8010" s="7">
        <v>1.2461</v>
      </c>
      <c r="D8010" s="7">
        <v>1.6176999999999999</v>
      </c>
      <c r="E8010" s="7">
        <v>-0.31719999999999998</v>
      </c>
      <c r="F8010" s="7">
        <v>-0.74639999999999995</v>
      </c>
      <c r="G8010" s="1" t="b">
        <v>0</v>
      </c>
      <c r="H8010" s="1" t="b">
        <v>0</v>
      </c>
    </row>
    <row r="8011" spans="1:8" x14ac:dyDescent="0.15">
      <c r="A8011" s="7" t="s">
        <v>19923</v>
      </c>
      <c r="B8011" s="1" t="s">
        <v>19924</v>
      </c>
      <c r="C8011" s="7">
        <v>-0.61980999999999997</v>
      </c>
      <c r="D8011" s="7">
        <v>-1.0437000000000001</v>
      </c>
      <c r="E8011" s="7">
        <v>-2.4464000000000001</v>
      </c>
      <c r="F8011" s="7">
        <v>-3.6387</v>
      </c>
      <c r="G8011" s="1" t="b">
        <v>0</v>
      </c>
      <c r="H8011" s="1" t="b">
        <v>0</v>
      </c>
    </row>
    <row r="8012" spans="1:8" x14ac:dyDescent="0.15">
      <c r="A8012" s="7" t="s">
        <v>22189</v>
      </c>
      <c r="B8012" s="1" t="s">
        <v>22190</v>
      </c>
      <c r="C8012" s="7">
        <v>-0.24898999999999999</v>
      </c>
      <c r="D8012" s="7">
        <v>-1.4939</v>
      </c>
      <c r="E8012" s="7">
        <v>-2.0910000000000002</v>
      </c>
      <c r="F8012" s="7">
        <v>-3.5194000000000001</v>
      </c>
      <c r="G8012" s="1" t="b">
        <v>0</v>
      </c>
      <c r="H8012" s="1" t="b">
        <v>0</v>
      </c>
    </row>
    <row r="8013" spans="1:8" x14ac:dyDescent="0.15">
      <c r="A8013" s="7" t="s">
        <v>13143</v>
      </c>
      <c r="B8013" s="1" t="s">
        <v>13144</v>
      </c>
      <c r="C8013" s="7">
        <v>0.34010000000000001</v>
      </c>
      <c r="D8013" s="7">
        <v>0.34731000000000001</v>
      </c>
      <c r="E8013" s="7">
        <v>-1.9863</v>
      </c>
      <c r="F8013" s="7">
        <v>-2.9883999999999999</v>
      </c>
      <c r="G8013" s="1" t="b">
        <v>0</v>
      </c>
      <c r="H8013" s="1" t="b">
        <v>1</v>
      </c>
    </row>
    <row r="8014" spans="1:8" x14ac:dyDescent="0.15">
      <c r="A8014" s="7" t="s">
        <v>19124</v>
      </c>
      <c r="B8014" s="1" t="s">
        <v>19125</v>
      </c>
      <c r="C8014" s="7">
        <v>-2.1019999999999999</v>
      </c>
      <c r="D8014" s="7">
        <v>-2.7633999999999999</v>
      </c>
      <c r="E8014" s="7">
        <v>1.8684000000000001</v>
      </c>
      <c r="F8014" s="7">
        <v>-0.54679</v>
      </c>
      <c r="G8014" s="1" t="b">
        <v>0</v>
      </c>
      <c r="H8014" s="1" t="b">
        <v>1</v>
      </c>
    </row>
    <row r="8015" spans="1:8" x14ac:dyDescent="0.15">
      <c r="A8015" s="7" t="s">
        <v>13301</v>
      </c>
      <c r="B8015" s="1" t="s">
        <v>13302</v>
      </c>
      <c r="C8015" s="7">
        <v>-0.52644000000000002</v>
      </c>
      <c r="D8015" s="7">
        <v>-0.41521000000000002</v>
      </c>
      <c r="E8015" s="7">
        <v>1.1445000000000001</v>
      </c>
      <c r="F8015" s="7">
        <v>-0.29737999999999998</v>
      </c>
      <c r="G8015" s="1" t="b">
        <v>0</v>
      </c>
      <c r="H8015" s="1" t="b">
        <v>0</v>
      </c>
    </row>
    <row r="8016" spans="1:8" x14ac:dyDescent="0.15">
      <c r="A8016" s="7" t="s">
        <v>25297</v>
      </c>
      <c r="B8016" s="1" t="s">
        <v>25298</v>
      </c>
      <c r="C8016" s="7">
        <v>-1.5780000000000001</v>
      </c>
      <c r="D8016" s="7">
        <v>-9.2935000000000004E-2</v>
      </c>
      <c r="E8016" s="7">
        <v>-5.2016</v>
      </c>
      <c r="F8016" s="7">
        <v>-5.2992999999999997</v>
      </c>
      <c r="G8016" s="1" t="b">
        <v>0</v>
      </c>
      <c r="H8016" s="1" t="b">
        <v>0</v>
      </c>
    </row>
    <row r="8017" spans="1:8" x14ac:dyDescent="0.15">
      <c r="A8017" s="7" t="s">
        <v>20338</v>
      </c>
      <c r="B8017" s="1" t="s">
        <v>20339</v>
      </c>
      <c r="C8017" s="7">
        <v>0.32324999999999998</v>
      </c>
      <c r="D8017" s="7">
        <v>-3.4904999999999999</v>
      </c>
      <c r="E8017" s="7">
        <v>0.43003999999999998</v>
      </c>
      <c r="F8017" s="7">
        <v>-1.1756</v>
      </c>
      <c r="G8017" s="1" t="b">
        <v>0</v>
      </c>
      <c r="H8017" s="1" t="b">
        <v>1</v>
      </c>
    </row>
    <row r="8018" spans="1:8" x14ac:dyDescent="0.15">
      <c r="A8018" s="7" t="s">
        <v>22311</v>
      </c>
      <c r="B8018" s="1" t="s">
        <v>22312</v>
      </c>
      <c r="C8018" s="7">
        <v>0.69762999999999997</v>
      </c>
      <c r="D8018" s="7">
        <v>-4.7243E-2</v>
      </c>
      <c r="E8018" s="7">
        <v>1.4193</v>
      </c>
      <c r="F8018" s="7">
        <v>-1.4847999999999999</v>
      </c>
      <c r="G8018" s="1" t="b">
        <v>0</v>
      </c>
      <c r="H8018" s="1" t="b">
        <v>0</v>
      </c>
    </row>
    <row r="8019" spans="1:8" x14ac:dyDescent="0.15">
      <c r="A8019" s="7" t="s">
        <v>12591</v>
      </c>
      <c r="B8019" s="1" t="s">
        <v>12592</v>
      </c>
      <c r="C8019" s="7">
        <v>-1.764</v>
      </c>
      <c r="D8019" s="7">
        <v>-0.61589000000000005</v>
      </c>
      <c r="E8019" s="7">
        <v>-4.5148999999999999</v>
      </c>
      <c r="F8019" s="7">
        <v>-2.3321000000000001</v>
      </c>
      <c r="G8019" s="1" t="b">
        <v>1</v>
      </c>
      <c r="H8019" s="1" t="b">
        <v>1</v>
      </c>
    </row>
    <row r="8020" spans="1:8" x14ac:dyDescent="0.15">
      <c r="A8020" s="7" t="s">
        <v>15792</v>
      </c>
      <c r="B8020" s="1" t="s">
        <v>15793</v>
      </c>
      <c r="C8020" s="7">
        <v>2.0160999999999998</v>
      </c>
      <c r="D8020" s="7">
        <v>2.2570999999999999</v>
      </c>
      <c r="E8020" s="7">
        <v>1.6031</v>
      </c>
      <c r="F8020" s="7">
        <v>2.339</v>
      </c>
      <c r="G8020" s="1" t="b">
        <v>0</v>
      </c>
      <c r="H8020" s="1" t="b">
        <v>0</v>
      </c>
    </row>
    <row r="8021" spans="1:8" x14ac:dyDescent="0.15">
      <c r="A8021" s="7" t="s">
        <v>4597</v>
      </c>
      <c r="B8021" s="1" t="s">
        <v>4598</v>
      </c>
      <c r="C8021" s="7">
        <v>0.34053</v>
      </c>
      <c r="D8021" s="7">
        <v>-2.3853</v>
      </c>
      <c r="E8021" s="7">
        <v>0.32413999999999998</v>
      </c>
      <c r="F8021" s="7">
        <v>-1.8661000000000001</v>
      </c>
      <c r="G8021" s="1" t="b">
        <v>0</v>
      </c>
      <c r="H8021" s="1" t="b">
        <v>0</v>
      </c>
    </row>
    <row r="8022" spans="1:8" x14ac:dyDescent="0.15">
      <c r="A8022" s="7" t="s">
        <v>7066</v>
      </c>
      <c r="B8022" s="1" t="s">
        <v>7067</v>
      </c>
      <c r="C8022" s="7">
        <v>-0.44973999999999997</v>
      </c>
      <c r="D8022" s="7">
        <v>-0.77895000000000003</v>
      </c>
      <c r="E8022" s="7">
        <v>1.2635000000000001</v>
      </c>
      <c r="F8022" s="7">
        <v>-3.2094</v>
      </c>
      <c r="G8022" s="1" t="b">
        <v>0</v>
      </c>
      <c r="H8022" s="1" t="b">
        <v>0</v>
      </c>
    </row>
    <row r="8023" spans="1:8" x14ac:dyDescent="0.15">
      <c r="A8023" s="7" t="s">
        <v>4438</v>
      </c>
      <c r="B8023" s="1" t="s">
        <v>4439</v>
      </c>
      <c r="C8023" s="7">
        <v>0.30095</v>
      </c>
      <c r="D8023" s="7">
        <v>-2.4260000000000002</v>
      </c>
      <c r="E8023" s="7">
        <v>-0.98675000000000002</v>
      </c>
      <c r="F8023" s="7">
        <v>-0.52839999999999998</v>
      </c>
      <c r="G8023" s="1" t="b">
        <v>0</v>
      </c>
      <c r="H8023" s="1" t="b">
        <v>0</v>
      </c>
    </row>
    <row r="8024" spans="1:8" x14ac:dyDescent="0.15">
      <c r="A8024" s="7" t="s">
        <v>25607</v>
      </c>
      <c r="B8024" s="1" t="s">
        <v>25608</v>
      </c>
      <c r="C8024" s="7">
        <v>-1.0385</v>
      </c>
      <c r="D8024" s="7">
        <v>6.7531999999999995E-2</v>
      </c>
      <c r="E8024" s="7">
        <v>-1.8058000000000001</v>
      </c>
      <c r="F8024" s="7">
        <v>-0.56101000000000001</v>
      </c>
      <c r="G8024" s="1" t="b">
        <v>0</v>
      </c>
      <c r="H8024" s="1" t="b">
        <v>0</v>
      </c>
    </row>
    <row r="8025" spans="1:8" x14ac:dyDescent="0.15">
      <c r="A8025" s="7" t="s">
        <v>5653</v>
      </c>
      <c r="B8025" s="1" t="s">
        <v>5654</v>
      </c>
      <c r="C8025" s="7">
        <v>9.9426E-2</v>
      </c>
      <c r="D8025" s="7">
        <v>0.1694</v>
      </c>
      <c r="E8025" s="7">
        <v>2.0724999999999998</v>
      </c>
      <c r="F8025" s="7">
        <v>-0.72453000000000001</v>
      </c>
      <c r="G8025" s="1" t="b">
        <v>0</v>
      </c>
      <c r="H8025" s="1" t="b">
        <v>0</v>
      </c>
    </row>
    <row r="8026" spans="1:8" x14ac:dyDescent="0.15">
      <c r="A8026" s="7" t="s">
        <v>16646</v>
      </c>
      <c r="B8026" s="1" t="s">
        <v>16647</v>
      </c>
      <c r="C8026" s="7">
        <v>-0.83365</v>
      </c>
      <c r="D8026" s="7">
        <v>-1.9175</v>
      </c>
      <c r="E8026" s="7">
        <v>-1.5605</v>
      </c>
      <c r="F8026" s="7">
        <v>-3.1177999999999999</v>
      </c>
      <c r="G8026" s="1" t="b">
        <v>0</v>
      </c>
      <c r="H8026" s="1" t="b">
        <v>1</v>
      </c>
    </row>
    <row r="8027" spans="1:8" x14ac:dyDescent="0.15">
      <c r="A8027" s="7" t="s">
        <v>21928</v>
      </c>
      <c r="B8027" s="1" t="s">
        <v>21929</v>
      </c>
      <c r="C8027" s="7">
        <v>-1.2033</v>
      </c>
      <c r="D8027" s="7">
        <v>-0.71592</v>
      </c>
      <c r="E8027" s="7">
        <v>-3.2025000000000001</v>
      </c>
      <c r="F8027" s="7">
        <v>-3.5343</v>
      </c>
      <c r="G8027" s="1" t="b">
        <v>0</v>
      </c>
      <c r="H8027" s="1" t="b">
        <v>0</v>
      </c>
    </row>
    <row r="8028" spans="1:8" x14ac:dyDescent="0.15">
      <c r="A8028" s="7" t="s">
        <v>15936</v>
      </c>
      <c r="B8028" s="1" t="s">
        <v>15937</v>
      </c>
      <c r="C8028" s="7">
        <v>-1.3083</v>
      </c>
      <c r="D8028" s="7">
        <v>-2.5558999999999998</v>
      </c>
      <c r="E8028" s="7">
        <v>-1.0254000000000001</v>
      </c>
      <c r="F8028" s="7">
        <v>1.1962999999999999</v>
      </c>
      <c r="G8028" s="1" t="b">
        <v>0</v>
      </c>
      <c r="H8028" s="1" t="b">
        <v>0</v>
      </c>
    </row>
    <row r="8029" spans="1:8" x14ac:dyDescent="0.15">
      <c r="A8029" s="7" t="s">
        <v>20115</v>
      </c>
      <c r="B8029" s="1" t="s">
        <v>20116</v>
      </c>
      <c r="C8029" s="7">
        <v>-2.6364000000000001</v>
      </c>
      <c r="D8029" s="7">
        <v>-2.2435</v>
      </c>
      <c r="E8029" s="7">
        <v>-4.4920000000000002E-2</v>
      </c>
      <c r="F8029" s="7">
        <v>0.62356999999999996</v>
      </c>
      <c r="G8029" s="1" t="b">
        <v>0</v>
      </c>
      <c r="H8029" s="1" t="b">
        <v>0</v>
      </c>
    </row>
    <row r="8030" spans="1:8" x14ac:dyDescent="0.15">
      <c r="A8030" s="7" t="s">
        <v>11770</v>
      </c>
      <c r="B8030" s="1" t="s">
        <v>11771</v>
      </c>
      <c r="C8030" s="7">
        <v>1.3545</v>
      </c>
      <c r="D8030" s="7">
        <v>1.2576000000000001</v>
      </c>
      <c r="E8030" s="7">
        <v>0.81145999999999996</v>
      </c>
      <c r="F8030" s="7">
        <v>2.8751000000000002</v>
      </c>
      <c r="G8030" s="1" t="b">
        <v>0</v>
      </c>
      <c r="H8030" s="1" t="b">
        <v>0</v>
      </c>
    </row>
    <row r="8031" spans="1:8" x14ac:dyDescent="0.15">
      <c r="A8031" s="7" t="s">
        <v>23691</v>
      </c>
      <c r="B8031" s="1" t="s">
        <v>23692</v>
      </c>
      <c r="C8031" s="7">
        <v>-1.5102</v>
      </c>
      <c r="D8031" s="7">
        <v>-0.90847999999999995</v>
      </c>
      <c r="E8031" s="7">
        <v>-3.0598000000000001</v>
      </c>
      <c r="F8031" s="7">
        <v>-1.8835999999999999</v>
      </c>
      <c r="G8031" s="1" t="b">
        <v>0</v>
      </c>
      <c r="H8031" s="1" t="b">
        <v>0</v>
      </c>
    </row>
    <row r="8032" spans="1:8" x14ac:dyDescent="0.15">
      <c r="A8032" s="7" t="s">
        <v>8597</v>
      </c>
      <c r="B8032" s="1" t="s">
        <v>8598</v>
      </c>
      <c r="C8032" s="7">
        <v>1.6635</v>
      </c>
      <c r="D8032" s="7">
        <v>2.5893999999999999</v>
      </c>
      <c r="E8032" s="7">
        <v>4.6894</v>
      </c>
      <c r="F8032" s="7">
        <v>3.2240000000000002</v>
      </c>
      <c r="G8032" s="1" t="b">
        <v>0</v>
      </c>
      <c r="H8032" s="1" t="b">
        <v>0</v>
      </c>
    </row>
    <row r="8033" spans="1:8" x14ac:dyDescent="0.15">
      <c r="A8033" s="7" t="s">
        <v>21536</v>
      </c>
      <c r="B8033" s="1" t="s">
        <v>21537</v>
      </c>
      <c r="C8033" s="7">
        <v>-2.5436999999999999</v>
      </c>
      <c r="D8033" s="7">
        <v>-2.4554999999999998</v>
      </c>
      <c r="E8033" s="7">
        <v>0.48053000000000001</v>
      </c>
      <c r="F8033" s="7">
        <v>-0.87641999999999998</v>
      </c>
      <c r="G8033" s="1" t="b">
        <v>0</v>
      </c>
      <c r="H8033" s="1" t="b">
        <v>0</v>
      </c>
    </row>
    <row r="8034" spans="1:8" x14ac:dyDescent="0.15">
      <c r="A8034" s="7" t="s">
        <v>1254</v>
      </c>
      <c r="B8034" s="1" t="s">
        <v>1255</v>
      </c>
      <c r="C8034" s="7">
        <v>1.5006999999999999</v>
      </c>
      <c r="D8034" s="7">
        <v>2.0945999999999998E-3</v>
      </c>
      <c r="E8034" s="7">
        <v>2.2378</v>
      </c>
      <c r="F8034" s="7">
        <v>-1.0724</v>
      </c>
      <c r="G8034" s="1" t="b">
        <v>0</v>
      </c>
      <c r="H8034" s="1" t="b">
        <v>1</v>
      </c>
    </row>
    <row r="8035" spans="1:8" x14ac:dyDescent="0.15">
      <c r="A8035" s="7" t="s">
        <v>21494</v>
      </c>
      <c r="B8035" s="1" t="s">
        <v>21495</v>
      </c>
      <c r="C8035" s="7">
        <v>0.50617000000000001</v>
      </c>
      <c r="D8035" s="7">
        <v>8.5958000000000007E-2</v>
      </c>
      <c r="E8035" s="7">
        <v>-2.0819000000000001</v>
      </c>
      <c r="F8035" s="7">
        <v>1.0972</v>
      </c>
      <c r="G8035" s="1" t="b">
        <v>0</v>
      </c>
      <c r="H8035" s="1" t="b">
        <v>0</v>
      </c>
    </row>
    <row r="8036" spans="1:8" x14ac:dyDescent="0.15">
      <c r="A8036" s="7" t="s">
        <v>10164</v>
      </c>
      <c r="B8036" s="1" t="s">
        <v>10165</v>
      </c>
      <c r="C8036" s="7">
        <v>1.2634000000000001</v>
      </c>
      <c r="D8036" s="7">
        <v>-0.93262</v>
      </c>
      <c r="E8036" s="7">
        <v>0.48300999999999999</v>
      </c>
      <c r="F8036" s="7">
        <v>-0.34033999999999998</v>
      </c>
      <c r="G8036" s="1" t="b">
        <v>0</v>
      </c>
      <c r="H8036" s="1" t="b">
        <v>0</v>
      </c>
    </row>
    <row r="8037" spans="1:8" x14ac:dyDescent="0.15">
      <c r="A8037" s="7" t="s">
        <v>7393</v>
      </c>
      <c r="B8037" s="1" t="s">
        <v>7394</v>
      </c>
      <c r="C8037" s="7">
        <v>0.90480000000000005</v>
      </c>
      <c r="D8037" s="7">
        <v>0.98545000000000005</v>
      </c>
      <c r="E8037" s="7">
        <v>-1.5881000000000001</v>
      </c>
      <c r="F8037" s="7">
        <v>0.89232999999999996</v>
      </c>
      <c r="G8037" s="1" t="b">
        <v>0</v>
      </c>
      <c r="H8037" s="1" t="b">
        <v>0</v>
      </c>
    </row>
    <row r="8038" spans="1:8" x14ac:dyDescent="0.15">
      <c r="A8038" s="7" t="s">
        <v>7906</v>
      </c>
      <c r="B8038" s="1" t="s">
        <v>7907</v>
      </c>
      <c r="C8038" s="7">
        <v>-1.3252999999999999</v>
      </c>
      <c r="D8038" s="7">
        <v>8.2965999999999998E-2</v>
      </c>
      <c r="E8038" s="7">
        <v>-0.94608000000000003</v>
      </c>
      <c r="F8038" s="7">
        <v>-1.1019000000000001</v>
      </c>
      <c r="G8038" s="1" t="b">
        <v>0</v>
      </c>
      <c r="H8038" s="1" t="b">
        <v>0</v>
      </c>
    </row>
    <row r="8039" spans="1:8" x14ac:dyDescent="0.15">
      <c r="A8039" s="7" t="s">
        <v>10598</v>
      </c>
      <c r="B8039" s="1" t="s">
        <v>10599</v>
      </c>
      <c r="C8039" s="7">
        <v>-2.1548000000000001E-2</v>
      </c>
      <c r="D8039" s="7">
        <v>-1.073</v>
      </c>
      <c r="E8039" s="7">
        <v>0.94342000000000004</v>
      </c>
      <c r="F8039" s="7">
        <v>0.57257000000000002</v>
      </c>
      <c r="G8039" s="1" t="b">
        <v>0</v>
      </c>
      <c r="H8039" s="1" t="b">
        <v>1</v>
      </c>
    </row>
    <row r="8040" spans="1:8" x14ac:dyDescent="0.15">
      <c r="A8040" s="7" t="s">
        <v>8315</v>
      </c>
      <c r="B8040" s="1" t="s">
        <v>8316</v>
      </c>
      <c r="C8040" s="7">
        <v>-2.7734000000000002E-2</v>
      </c>
      <c r="D8040" s="7">
        <v>-1.7809999999999999</v>
      </c>
      <c r="E8040" s="7">
        <v>-0.51085999999999998</v>
      </c>
      <c r="F8040" s="7">
        <v>-2.7145000000000001</v>
      </c>
      <c r="G8040" s="1" t="b">
        <v>0</v>
      </c>
      <c r="H8040" s="1" t="b">
        <v>0</v>
      </c>
    </row>
    <row r="8041" spans="1:8" x14ac:dyDescent="0.15">
      <c r="A8041" s="7" t="s">
        <v>18928</v>
      </c>
      <c r="B8041" s="1" t="s">
        <v>18929</v>
      </c>
      <c r="C8041" s="7">
        <v>-0.31114999999999998</v>
      </c>
      <c r="D8041" s="7">
        <v>0.69747000000000003</v>
      </c>
      <c r="E8041" s="7">
        <v>-0.24277000000000001</v>
      </c>
      <c r="F8041" s="7">
        <v>0.19345000000000001</v>
      </c>
      <c r="G8041" s="1" t="b">
        <v>1</v>
      </c>
      <c r="H8041" s="1" t="b">
        <v>1</v>
      </c>
    </row>
    <row r="8042" spans="1:8" x14ac:dyDescent="0.15">
      <c r="A8042" s="7" t="s">
        <v>7035</v>
      </c>
      <c r="B8042" s="1" t="s">
        <v>7036</v>
      </c>
      <c r="C8042" s="7">
        <v>-1.4251</v>
      </c>
      <c r="D8042" s="7">
        <v>-0.13052</v>
      </c>
      <c r="E8042" s="7">
        <v>-0.83955000000000002</v>
      </c>
      <c r="F8042" s="7">
        <v>-0.57030000000000003</v>
      </c>
      <c r="G8042" s="1" t="b">
        <v>0</v>
      </c>
      <c r="H8042" s="1" t="b">
        <v>1</v>
      </c>
    </row>
    <row r="8043" spans="1:8" x14ac:dyDescent="0.15">
      <c r="A8043" s="7" t="s">
        <v>16481</v>
      </c>
      <c r="B8043" s="1" t="s">
        <v>16482</v>
      </c>
      <c r="C8043" s="7">
        <v>-0.3382</v>
      </c>
      <c r="D8043" s="7">
        <v>0.12926000000000001</v>
      </c>
      <c r="E8043" s="7">
        <v>0.65161999999999998</v>
      </c>
      <c r="F8043" s="7">
        <v>0.40045999999999998</v>
      </c>
      <c r="G8043" s="1" t="b">
        <v>0</v>
      </c>
      <c r="H8043" s="1" t="b">
        <v>0</v>
      </c>
    </row>
    <row r="8044" spans="1:8" x14ac:dyDescent="0.15">
      <c r="A8044" s="7" t="s">
        <v>4538</v>
      </c>
      <c r="B8044" s="1" t="s">
        <v>4539</v>
      </c>
      <c r="C8044" s="7">
        <v>1.7603</v>
      </c>
      <c r="D8044" s="7">
        <v>-1.3696999999999999</v>
      </c>
      <c r="E8044" s="7">
        <v>1.9936</v>
      </c>
      <c r="F8044" s="7">
        <v>5.3772E-2</v>
      </c>
      <c r="G8044" s="1" t="b">
        <v>0</v>
      </c>
      <c r="H8044" s="1" t="b">
        <v>1</v>
      </c>
    </row>
    <row r="8045" spans="1:8" x14ac:dyDescent="0.15">
      <c r="A8045" s="7" t="s">
        <v>16887</v>
      </c>
      <c r="B8045" s="1" t="s">
        <v>16888</v>
      </c>
      <c r="C8045" s="7">
        <v>-9.6622E-2</v>
      </c>
      <c r="D8045" s="7">
        <v>1.8226</v>
      </c>
      <c r="E8045" s="7">
        <v>1.2916000000000001</v>
      </c>
      <c r="F8045" s="7">
        <v>-2.7871000000000001</v>
      </c>
      <c r="G8045" s="1" t="b">
        <v>1</v>
      </c>
      <c r="H8045" s="1" t="b">
        <v>1</v>
      </c>
    </row>
    <row r="8046" spans="1:8" x14ac:dyDescent="0.15">
      <c r="A8046" s="7" t="s">
        <v>20200</v>
      </c>
      <c r="B8046" s="1" t="s">
        <v>20201</v>
      </c>
      <c r="C8046" s="7">
        <v>-0.57704999999999995</v>
      </c>
      <c r="D8046" s="7">
        <v>1.1125</v>
      </c>
      <c r="E8046" s="7">
        <v>-0.67440999999999995</v>
      </c>
      <c r="F8046" s="7">
        <v>0.3846</v>
      </c>
      <c r="G8046" s="1" t="b">
        <v>1</v>
      </c>
      <c r="H8046" s="1" t="b">
        <v>0</v>
      </c>
    </row>
    <row r="8047" spans="1:8" x14ac:dyDescent="0.15">
      <c r="A8047" s="7" t="s">
        <v>15416</v>
      </c>
      <c r="B8047" s="1" t="s">
        <v>15417</v>
      </c>
      <c r="C8047" s="7">
        <v>2.0541999999999998</v>
      </c>
      <c r="D8047" s="7">
        <v>1.8939999999999999</v>
      </c>
      <c r="E8047" s="7">
        <v>1.0607</v>
      </c>
      <c r="F8047" s="7">
        <v>1.9839</v>
      </c>
      <c r="G8047" s="1" t="b">
        <v>0</v>
      </c>
      <c r="H8047" s="1" t="b">
        <v>0</v>
      </c>
    </row>
    <row r="8048" spans="1:8" x14ac:dyDescent="0.15">
      <c r="A8048" s="7" t="s">
        <v>22793</v>
      </c>
      <c r="B8048" s="1" t="s">
        <v>22794</v>
      </c>
      <c r="C8048" s="7">
        <v>-1.0419</v>
      </c>
      <c r="D8048" s="7">
        <v>-1.7838000000000001</v>
      </c>
      <c r="E8048" s="7">
        <v>0.16472999999999999</v>
      </c>
      <c r="F8048" s="7">
        <v>1.2229000000000001</v>
      </c>
      <c r="G8048" s="1" t="b">
        <v>0</v>
      </c>
      <c r="H8048" s="1" t="b">
        <v>0</v>
      </c>
    </row>
    <row r="8049" spans="1:8" x14ac:dyDescent="0.15">
      <c r="A8049" s="7" t="s">
        <v>15219</v>
      </c>
      <c r="B8049" s="1" t="s">
        <v>15220</v>
      </c>
      <c r="C8049" s="7">
        <v>1.3588</v>
      </c>
      <c r="D8049" s="7">
        <v>1.8689</v>
      </c>
      <c r="E8049" s="7">
        <v>-1.3939999999999999</v>
      </c>
      <c r="F8049" s="7">
        <v>0.97604999999999997</v>
      </c>
      <c r="G8049" s="1" t="b">
        <v>0</v>
      </c>
      <c r="H8049" s="1" t="b">
        <v>0</v>
      </c>
    </row>
    <row r="8050" spans="1:8" x14ac:dyDescent="0.15">
      <c r="A8050" s="7" t="s">
        <v>11399</v>
      </c>
      <c r="B8050" s="1" t="s">
        <v>11400</v>
      </c>
      <c r="C8050" s="7">
        <v>0.16683000000000001</v>
      </c>
      <c r="D8050" s="7">
        <v>0.61460999999999999</v>
      </c>
      <c r="E8050" s="7">
        <v>1.7430000000000001</v>
      </c>
      <c r="F8050" s="7">
        <v>0.76136999999999999</v>
      </c>
      <c r="G8050" s="1" t="b">
        <v>0</v>
      </c>
      <c r="H8050" s="1" t="b">
        <v>0</v>
      </c>
    </row>
    <row r="8051" spans="1:8" x14ac:dyDescent="0.15">
      <c r="A8051" s="7" t="s">
        <v>2214</v>
      </c>
      <c r="B8051" s="1" t="s">
        <v>2215</v>
      </c>
      <c r="C8051" s="7">
        <v>1.9912000000000001</v>
      </c>
      <c r="D8051" s="7">
        <v>-1.0158</v>
      </c>
      <c r="E8051" s="7">
        <v>1.9487000000000001</v>
      </c>
      <c r="F8051" s="7">
        <v>0.90168000000000004</v>
      </c>
      <c r="G8051" s="1" t="b">
        <v>0</v>
      </c>
      <c r="H8051" s="1" t="b">
        <v>0</v>
      </c>
    </row>
    <row r="8052" spans="1:8" x14ac:dyDescent="0.15">
      <c r="A8052" s="7" t="s">
        <v>4456</v>
      </c>
      <c r="B8052" s="1" t="s">
        <v>4457</v>
      </c>
      <c r="C8052" s="7">
        <v>0.12942000000000001</v>
      </c>
      <c r="D8052" s="7">
        <v>0.46733999999999998</v>
      </c>
      <c r="E8052" s="7">
        <v>1.3284</v>
      </c>
      <c r="F8052" s="7">
        <v>2.1265999999999998</v>
      </c>
      <c r="G8052" s="1" t="b">
        <v>0</v>
      </c>
      <c r="H8052" s="1" t="b">
        <v>0</v>
      </c>
    </row>
    <row r="8053" spans="1:8" x14ac:dyDescent="0.15">
      <c r="A8053" s="7" t="s">
        <v>18845</v>
      </c>
      <c r="B8053" s="1" t="s">
        <v>18846</v>
      </c>
      <c r="C8053" s="7">
        <v>0.47466999999999998</v>
      </c>
      <c r="D8053" s="7">
        <v>2.2703000000000002</v>
      </c>
      <c r="E8053" s="7">
        <v>1.8851</v>
      </c>
      <c r="F8053" s="7">
        <v>-0.11107</v>
      </c>
      <c r="G8053" s="1" t="b">
        <v>0</v>
      </c>
      <c r="H8053" s="1" t="b">
        <v>0</v>
      </c>
    </row>
    <row r="8054" spans="1:8" x14ac:dyDescent="0.15">
      <c r="A8054" s="7" t="s">
        <v>17217</v>
      </c>
      <c r="B8054" s="1" t="s">
        <v>17218</v>
      </c>
      <c r="C8054" s="7">
        <v>1.4450000000000001</v>
      </c>
      <c r="D8054" s="7">
        <v>2.0663999999999998</v>
      </c>
      <c r="E8054" s="7">
        <v>1.4946999999999999</v>
      </c>
      <c r="F8054" s="7">
        <v>2.5375999999999999</v>
      </c>
      <c r="G8054" s="1" t="b">
        <v>0</v>
      </c>
      <c r="H8054" s="1" t="b">
        <v>0</v>
      </c>
    </row>
    <row r="8055" spans="1:8" x14ac:dyDescent="0.15">
      <c r="A8055" s="7" t="s">
        <v>2622</v>
      </c>
      <c r="B8055" s="1" t="s">
        <v>2623</v>
      </c>
      <c r="C8055" s="7">
        <v>0.45294000000000001</v>
      </c>
      <c r="D8055" s="7">
        <v>-0.26366000000000001</v>
      </c>
      <c r="E8055" s="7">
        <v>-0.96521999999999997</v>
      </c>
      <c r="F8055" s="7">
        <v>-1.5303</v>
      </c>
      <c r="G8055" s="1" t="b">
        <v>0</v>
      </c>
      <c r="H8055" s="1" t="b">
        <v>0</v>
      </c>
    </row>
    <row r="8056" spans="1:8" x14ac:dyDescent="0.15">
      <c r="A8056" s="7" t="s">
        <v>18044</v>
      </c>
      <c r="B8056" s="1" t="s">
        <v>18045</v>
      </c>
      <c r="C8056" s="7">
        <v>0.26789000000000002</v>
      </c>
      <c r="D8056" s="7">
        <v>-0.69833000000000001</v>
      </c>
      <c r="E8056" s="7">
        <v>-1.4811000000000001</v>
      </c>
      <c r="F8056" s="7">
        <v>-0.76139999999999997</v>
      </c>
      <c r="G8056" s="1" t="b">
        <v>0</v>
      </c>
      <c r="H8056" s="1" t="b">
        <v>0</v>
      </c>
    </row>
    <row r="8057" spans="1:8" x14ac:dyDescent="0.15">
      <c r="A8057" s="7" t="s">
        <v>4279</v>
      </c>
      <c r="B8057" s="1" t="s">
        <v>4280</v>
      </c>
      <c r="C8057" s="7">
        <v>1.1372</v>
      </c>
      <c r="D8057" s="7">
        <v>-0.73326000000000002</v>
      </c>
      <c r="E8057" s="7">
        <v>0.48987999999999998</v>
      </c>
      <c r="F8057" s="7">
        <v>1.2172000000000001</v>
      </c>
      <c r="G8057" s="1" t="b">
        <v>0</v>
      </c>
      <c r="H8057" s="1" t="b">
        <v>0</v>
      </c>
    </row>
    <row r="8058" spans="1:8" x14ac:dyDescent="0.15">
      <c r="A8058" s="7" t="s">
        <v>19614</v>
      </c>
      <c r="B8058" s="1" t="s">
        <v>19615</v>
      </c>
      <c r="C8058" s="7">
        <v>0.38089000000000001</v>
      </c>
      <c r="D8058" s="7">
        <v>-0.86017999999999994</v>
      </c>
      <c r="E8058" s="7">
        <v>2.1896</v>
      </c>
      <c r="F8058" s="7">
        <v>-0.90829000000000004</v>
      </c>
      <c r="G8058" s="1" t="b">
        <v>0</v>
      </c>
      <c r="H8058" s="1" t="b">
        <v>0</v>
      </c>
    </row>
    <row r="8059" spans="1:8" x14ac:dyDescent="0.15">
      <c r="A8059" s="7" t="s">
        <v>574</v>
      </c>
      <c r="B8059" s="1" t="s">
        <v>575</v>
      </c>
      <c r="C8059" s="7">
        <v>0.47560999999999998</v>
      </c>
      <c r="D8059" s="7">
        <v>-0.31756000000000001</v>
      </c>
      <c r="E8059" s="7">
        <v>-0.20493</v>
      </c>
      <c r="F8059" s="7">
        <v>-1.8851</v>
      </c>
      <c r="G8059" s="1" t="b">
        <v>0</v>
      </c>
      <c r="H8059" s="1" t="b">
        <v>1</v>
      </c>
    </row>
    <row r="8060" spans="1:8" x14ac:dyDescent="0.15">
      <c r="A8060" s="7" t="s">
        <v>12497</v>
      </c>
      <c r="B8060" s="1" t="s">
        <v>12498</v>
      </c>
      <c r="C8060" s="7">
        <v>0.18769</v>
      </c>
      <c r="D8060" s="7">
        <v>1.4383999999999999</v>
      </c>
      <c r="E8060" s="7">
        <v>-0.33864</v>
      </c>
      <c r="F8060" s="7">
        <v>0.78642999999999996</v>
      </c>
      <c r="G8060" s="1" t="b">
        <v>0</v>
      </c>
      <c r="H8060" s="1" t="b">
        <v>0</v>
      </c>
    </row>
    <row r="8061" spans="1:8" x14ac:dyDescent="0.15">
      <c r="A8061" s="7" t="s">
        <v>27058</v>
      </c>
      <c r="B8061" s="1" t="s">
        <v>27059</v>
      </c>
      <c r="C8061" s="7">
        <v>-4.4364999999999997</v>
      </c>
      <c r="D8061" s="7">
        <v>-2.4415</v>
      </c>
      <c r="E8061" s="7">
        <v>-1.7018</v>
      </c>
      <c r="F8061" s="7">
        <v>-2.1402000000000001</v>
      </c>
      <c r="G8061" s="1" t="b">
        <v>0</v>
      </c>
      <c r="H8061" s="1" t="b">
        <v>0</v>
      </c>
    </row>
    <row r="8062" spans="1:8" x14ac:dyDescent="0.15">
      <c r="A8062" s="7" t="s">
        <v>7326</v>
      </c>
      <c r="B8062" s="1" t="s">
        <v>7327</v>
      </c>
      <c r="C8062" s="7">
        <v>1.3495999999999999</v>
      </c>
      <c r="D8062" s="7">
        <v>0.54500000000000004</v>
      </c>
      <c r="E8062" s="7">
        <v>6.3668000000000002E-2</v>
      </c>
      <c r="F8062" s="7">
        <v>1.6946000000000001</v>
      </c>
      <c r="G8062" s="1" t="b">
        <v>0</v>
      </c>
      <c r="H8062" s="1" t="b">
        <v>0</v>
      </c>
    </row>
    <row r="8063" spans="1:8" x14ac:dyDescent="0.15">
      <c r="A8063" s="7" t="s">
        <v>12442</v>
      </c>
      <c r="B8063" s="1" t="s">
        <v>12443</v>
      </c>
      <c r="C8063" s="7">
        <v>-0.65598999999999996</v>
      </c>
      <c r="D8063" s="7">
        <v>-3.1095000000000002</v>
      </c>
      <c r="E8063" s="7">
        <v>1.1143000000000001</v>
      </c>
      <c r="F8063" s="7">
        <v>-0.23699999999999999</v>
      </c>
      <c r="G8063" s="1" t="b">
        <v>0</v>
      </c>
      <c r="H8063" s="1" t="b">
        <v>0</v>
      </c>
    </row>
    <row r="8064" spans="1:8" x14ac:dyDescent="0.15">
      <c r="A8064" s="7" t="s">
        <v>15513</v>
      </c>
      <c r="B8064" s="1" t="s">
        <v>15514</v>
      </c>
      <c r="C8064" s="7">
        <v>1.6635E-2</v>
      </c>
      <c r="D8064" s="7">
        <v>2.0857999999999999</v>
      </c>
      <c r="E8064" s="7">
        <v>-1.2795000000000001</v>
      </c>
      <c r="F8064" s="7">
        <v>1.0458000000000001</v>
      </c>
      <c r="G8064" s="1" t="b">
        <v>0</v>
      </c>
      <c r="H8064" s="1" t="b">
        <v>0</v>
      </c>
    </row>
    <row r="8065" spans="1:8" x14ac:dyDescent="0.15">
      <c r="A8065" s="7" t="s">
        <v>7898</v>
      </c>
      <c r="B8065" s="1" t="s">
        <v>7899</v>
      </c>
      <c r="C8065" s="7">
        <v>0.90483000000000002</v>
      </c>
      <c r="D8065" s="7">
        <v>1.4309000000000001</v>
      </c>
      <c r="E8065" s="7">
        <v>1.5374000000000001</v>
      </c>
      <c r="F8065" s="7">
        <v>8.8381999999999992E-3</v>
      </c>
      <c r="G8065" s="1" t="b">
        <v>0</v>
      </c>
      <c r="H8065" s="1" t="b">
        <v>0</v>
      </c>
    </row>
    <row r="8066" spans="1:8" x14ac:dyDescent="0.15">
      <c r="A8066" s="7" t="s">
        <v>18230</v>
      </c>
      <c r="B8066" s="1" t="s">
        <v>18231</v>
      </c>
      <c r="C8066" s="7">
        <v>8.8806999999999997E-2</v>
      </c>
      <c r="D8066" s="7">
        <v>0.78666999999999998</v>
      </c>
      <c r="E8066" s="7">
        <v>-2.4249999999999998</v>
      </c>
      <c r="F8066" s="7">
        <v>-0.40245999999999998</v>
      </c>
      <c r="G8066" s="1" t="b">
        <v>0</v>
      </c>
      <c r="H8066" s="1" t="b">
        <v>0</v>
      </c>
    </row>
    <row r="8067" spans="1:8" x14ac:dyDescent="0.15">
      <c r="A8067" s="7" t="s">
        <v>6408</v>
      </c>
      <c r="B8067" s="1" t="s">
        <v>6409</v>
      </c>
      <c r="C8067" s="7">
        <v>0.30873</v>
      </c>
      <c r="D8067" s="7">
        <v>-0.50561999999999996</v>
      </c>
      <c r="E8067" s="7">
        <v>-2.8826000000000001</v>
      </c>
      <c r="F8067" s="7">
        <v>-2.9211999999999998</v>
      </c>
      <c r="G8067" s="1" t="b">
        <v>0</v>
      </c>
      <c r="H8067" s="1" t="b">
        <v>0</v>
      </c>
    </row>
    <row r="8068" spans="1:8" x14ac:dyDescent="0.15">
      <c r="A8068" s="7" t="s">
        <v>18554</v>
      </c>
      <c r="B8068" s="1" t="s">
        <v>18555</v>
      </c>
      <c r="C8068" s="7">
        <v>-1.2687999999999999</v>
      </c>
      <c r="D8068" s="7">
        <v>0.54640999999999995</v>
      </c>
      <c r="E8068" s="7">
        <v>-1.5328999999999999</v>
      </c>
      <c r="F8068" s="7">
        <v>-3.3056000000000001</v>
      </c>
      <c r="G8068" s="1" t="b">
        <v>0</v>
      </c>
      <c r="H8068" s="1" t="b">
        <v>0</v>
      </c>
    </row>
    <row r="8069" spans="1:8" x14ac:dyDescent="0.15">
      <c r="A8069" s="7" t="s">
        <v>12309</v>
      </c>
      <c r="B8069" s="1" t="s">
        <v>12310</v>
      </c>
      <c r="C8069" s="7">
        <v>-0.19622999999999999</v>
      </c>
      <c r="D8069" s="7">
        <v>-1.7356</v>
      </c>
      <c r="E8069" s="7">
        <v>-0.60245000000000004</v>
      </c>
      <c r="F8069" s="7">
        <v>-0.76917000000000002</v>
      </c>
      <c r="G8069" s="1" t="b">
        <v>0</v>
      </c>
      <c r="H8069" s="1" t="b">
        <v>0</v>
      </c>
    </row>
    <row r="8070" spans="1:8" x14ac:dyDescent="0.15">
      <c r="A8070" s="7" t="s">
        <v>1586</v>
      </c>
      <c r="B8070" s="1" t="s">
        <v>1587</v>
      </c>
      <c r="C8070" s="7">
        <v>0.23335</v>
      </c>
      <c r="D8070" s="7">
        <v>0.23738000000000001</v>
      </c>
      <c r="E8070" s="7">
        <v>-0.36565999999999999</v>
      </c>
      <c r="F8070" s="7">
        <v>-0.84830000000000005</v>
      </c>
      <c r="G8070" s="1" t="b">
        <v>0</v>
      </c>
      <c r="H8070" s="1" t="b">
        <v>1</v>
      </c>
    </row>
    <row r="8071" spans="1:8" x14ac:dyDescent="0.15">
      <c r="A8071" s="7" t="s">
        <v>23846</v>
      </c>
      <c r="B8071" s="1" t="s">
        <v>23847</v>
      </c>
      <c r="C8071" s="7">
        <v>-0.41863</v>
      </c>
      <c r="D8071" s="7">
        <v>1.833</v>
      </c>
      <c r="E8071" s="7">
        <v>0.24537</v>
      </c>
      <c r="F8071" s="7">
        <v>1.3052999999999999</v>
      </c>
      <c r="G8071" s="1" t="b">
        <v>0</v>
      </c>
      <c r="H8071" s="1" t="b">
        <v>0</v>
      </c>
    </row>
    <row r="8072" spans="1:8" x14ac:dyDescent="0.15">
      <c r="A8072" s="7" t="s">
        <v>2867</v>
      </c>
      <c r="B8072" s="1" t="s">
        <v>2868</v>
      </c>
      <c r="C8072" s="7">
        <v>-0.76207999999999998</v>
      </c>
      <c r="D8072" s="7">
        <v>-1.1981999999999999</v>
      </c>
      <c r="E8072" s="7">
        <v>2.0394999999999999</v>
      </c>
      <c r="F8072" s="7">
        <v>-0.88090999999999997</v>
      </c>
      <c r="G8072" s="1" t="b">
        <v>0</v>
      </c>
      <c r="H8072" s="1" t="b">
        <v>0</v>
      </c>
    </row>
    <row r="8073" spans="1:8" x14ac:dyDescent="0.15">
      <c r="A8073" s="7" t="s">
        <v>3050</v>
      </c>
      <c r="B8073" s="1" t="s">
        <v>3051</v>
      </c>
      <c r="C8073" s="7">
        <v>0.91624000000000005</v>
      </c>
      <c r="D8073" s="7">
        <v>-0.99634</v>
      </c>
      <c r="E8073" s="7">
        <v>-7.0150000000000004E-2</v>
      </c>
      <c r="F8073" s="7">
        <v>-1.8246</v>
      </c>
      <c r="G8073" s="1" t="b">
        <v>0</v>
      </c>
      <c r="H8073" s="1" t="b">
        <v>0</v>
      </c>
    </row>
    <row r="8074" spans="1:8" x14ac:dyDescent="0.15">
      <c r="A8074" s="7" t="s">
        <v>26910</v>
      </c>
      <c r="B8074" s="1" t="s">
        <v>26911</v>
      </c>
      <c r="C8074" s="7">
        <v>-1.9286000000000001</v>
      </c>
      <c r="D8074" s="7">
        <v>-2.9382999999999999</v>
      </c>
      <c r="E8074" s="7">
        <v>0.23204</v>
      </c>
      <c r="F8074" s="7">
        <v>-6.1444000000000004E-3</v>
      </c>
      <c r="G8074" s="1" t="b">
        <v>0</v>
      </c>
      <c r="H8074" s="1" t="b">
        <v>1</v>
      </c>
    </row>
    <row r="8075" spans="1:8" x14ac:dyDescent="0.15">
      <c r="A8075" s="7" t="s">
        <v>13465</v>
      </c>
      <c r="B8075" s="1" t="s">
        <v>13466</v>
      </c>
      <c r="C8075" s="7">
        <v>-0.65078000000000003</v>
      </c>
      <c r="D8075" s="7">
        <v>1.9618</v>
      </c>
      <c r="E8075" s="7">
        <v>-1.7645999999999999</v>
      </c>
      <c r="F8075" s="7">
        <v>-1.2146999999999999</v>
      </c>
      <c r="G8075" s="1" t="b">
        <v>0</v>
      </c>
      <c r="H8075" s="1" t="b">
        <v>0</v>
      </c>
    </row>
    <row r="8076" spans="1:8" x14ac:dyDescent="0.15">
      <c r="A8076" s="7" t="s">
        <v>23421</v>
      </c>
      <c r="B8076" s="1" t="s">
        <v>23422</v>
      </c>
      <c r="C8076" s="7">
        <v>-2.2704</v>
      </c>
      <c r="D8076" s="7">
        <v>-1.9904999999999999</v>
      </c>
      <c r="E8076" s="7">
        <v>-3.4001000000000001</v>
      </c>
      <c r="F8076" s="7">
        <v>-3.6181000000000001</v>
      </c>
      <c r="G8076" s="1" t="b">
        <v>0</v>
      </c>
      <c r="H8076" s="1" t="b">
        <v>0</v>
      </c>
    </row>
    <row r="8077" spans="1:8" x14ac:dyDescent="0.15">
      <c r="A8077" s="7" t="s">
        <v>18361</v>
      </c>
      <c r="B8077" s="1" t="s">
        <v>18362</v>
      </c>
      <c r="C8077" s="7">
        <v>0.31912000000000001</v>
      </c>
      <c r="D8077" s="7">
        <v>-1.9185000000000001</v>
      </c>
      <c r="E8077" s="7">
        <v>1.2855000000000001</v>
      </c>
      <c r="F8077" s="7">
        <v>-2.5514999999999999</v>
      </c>
      <c r="G8077" s="1" t="b">
        <v>0</v>
      </c>
      <c r="H8077" s="1" t="b">
        <v>0</v>
      </c>
    </row>
    <row r="8078" spans="1:8" x14ac:dyDescent="0.15">
      <c r="A8078" s="7" t="s">
        <v>19967</v>
      </c>
      <c r="B8078" s="1" t="s">
        <v>19968</v>
      </c>
      <c r="C8078" s="7">
        <v>0.13386999999999999</v>
      </c>
      <c r="D8078" s="7">
        <v>1.3491</v>
      </c>
      <c r="E8078" s="7">
        <v>1.7060999999999999</v>
      </c>
      <c r="F8078" s="7">
        <v>0.63356000000000001</v>
      </c>
      <c r="G8078" s="1" t="b">
        <v>0</v>
      </c>
      <c r="H8078" s="1" t="b">
        <v>0</v>
      </c>
    </row>
    <row r="8079" spans="1:8" x14ac:dyDescent="0.15">
      <c r="A8079" s="7" t="s">
        <v>23749</v>
      </c>
      <c r="B8079" s="1" t="s">
        <v>23750</v>
      </c>
      <c r="C8079" s="7">
        <v>-0.71748000000000001</v>
      </c>
      <c r="D8079" s="7">
        <v>-0.88346999999999998</v>
      </c>
      <c r="E8079" s="7">
        <v>-2.7831000000000001</v>
      </c>
      <c r="F8079" s="7">
        <v>-0.78691</v>
      </c>
      <c r="G8079" s="1" t="b">
        <v>0</v>
      </c>
      <c r="H8079" s="1" t="b">
        <v>0</v>
      </c>
    </row>
    <row r="8080" spans="1:8" x14ac:dyDescent="0.15">
      <c r="A8080" s="7" t="s">
        <v>20739</v>
      </c>
      <c r="B8080" s="1" t="s">
        <v>20740</v>
      </c>
      <c r="C8080" s="7">
        <v>-0.94289000000000001</v>
      </c>
      <c r="D8080" s="7">
        <v>0.95737000000000005</v>
      </c>
      <c r="E8080" s="7">
        <v>-1.6583000000000001</v>
      </c>
      <c r="F8080" s="7">
        <v>0.28850999999999999</v>
      </c>
      <c r="G8080" s="1" t="b">
        <v>0</v>
      </c>
      <c r="H8080" s="1" t="b">
        <v>1</v>
      </c>
    </row>
    <row r="8081" spans="1:8" x14ac:dyDescent="0.15">
      <c r="A8081" s="7" t="s">
        <v>26639</v>
      </c>
      <c r="B8081" s="1" t="s">
        <v>26640</v>
      </c>
      <c r="C8081" s="7">
        <v>-3.4937999999999998</v>
      </c>
      <c r="D8081" s="7">
        <v>-3.3119000000000001</v>
      </c>
      <c r="E8081" s="7">
        <v>-3.6267999999999998</v>
      </c>
      <c r="F8081" s="7">
        <v>-1.3776999999999999</v>
      </c>
      <c r="G8081" s="1" t="b">
        <v>0</v>
      </c>
      <c r="H8081" s="1" t="b">
        <v>0</v>
      </c>
    </row>
    <row r="8082" spans="1:8" x14ac:dyDescent="0.15">
      <c r="A8082" s="7" t="s">
        <v>16120</v>
      </c>
      <c r="B8082" s="1" t="s">
        <v>16121</v>
      </c>
      <c r="C8082" s="7">
        <v>-3.2652999999999999</v>
      </c>
      <c r="D8082" s="7">
        <v>-4.5273000000000003</v>
      </c>
      <c r="E8082" s="7">
        <v>-4.6608000000000001</v>
      </c>
      <c r="F8082" s="7">
        <v>-6.4042000000000003</v>
      </c>
      <c r="G8082" s="1" t="b">
        <v>0</v>
      </c>
      <c r="H8082" s="1" t="b">
        <v>0</v>
      </c>
    </row>
    <row r="8083" spans="1:8" x14ac:dyDescent="0.15">
      <c r="A8083" s="7" t="s">
        <v>11133</v>
      </c>
      <c r="B8083" s="1" t="s">
        <v>11134</v>
      </c>
      <c r="C8083" s="7">
        <v>1.8934</v>
      </c>
      <c r="D8083" s="7">
        <v>-6.2993999999999994E-2</v>
      </c>
      <c r="E8083" s="7">
        <v>-1.4054</v>
      </c>
      <c r="F8083" s="7">
        <v>-1.5686</v>
      </c>
      <c r="G8083" s="1" t="b">
        <v>1</v>
      </c>
      <c r="H8083" s="1" t="b">
        <v>1</v>
      </c>
    </row>
    <row r="8084" spans="1:8" x14ac:dyDescent="0.15">
      <c r="A8084" s="7" t="s">
        <v>25067</v>
      </c>
      <c r="B8084" s="1" t="s">
        <v>25068</v>
      </c>
      <c r="C8084" s="7">
        <v>-1.0002</v>
      </c>
      <c r="D8084" s="7">
        <v>-1.496</v>
      </c>
      <c r="E8084" s="7">
        <v>1.1153</v>
      </c>
      <c r="F8084" s="7">
        <v>9.4295000000000004E-2</v>
      </c>
      <c r="G8084" s="1" t="b">
        <v>0</v>
      </c>
      <c r="H8084" s="1" t="b">
        <v>0</v>
      </c>
    </row>
    <row r="8085" spans="1:8" x14ac:dyDescent="0.15">
      <c r="A8085" s="7" t="s">
        <v>10001</v>
      </c>
      <c r="B8085" s="1" t="s">
        <v>10002</v>
      </c>
      <c r="C8085" s="7">
        <v>1.7457</v>
      </c>
      <c r="D8085" s="7">
        <v>0.33855000000000002</v>
      </c>
      <c r="E8085" s="7">
        <v>3.0951</v>
      </c>
      <c r="F8085" s="7">
        <v>1.8208</v>
      </c>
      <c r="G8085" s="1" t="b">
        <v>0</v>
      </c>
      <c r="H8085" s="1" t="b">
        <v>1</v>
      </c>
    </row>
    <row r="8086" spans="1:8" x14ac:dyDescent="0.15">
      <c r="A8086" s="7" t="s">
        <v>23295</v>
      </c>
      <c r="B8086" s="1" t="s">
        <v>23296</v>
      </c>
      <c r="C8086" s="7">
        <v>-0.74248000000000003</v>
      </c>
      <c r="D8086" s="7">
        <v>-1.9380999999999999</v>
      </c>
      <c r="E8086" s="7">
        <v>-1.9057999999999999</v>
      </c>
      <c r="F8086" s="7">
        <v>-3.9354</v>
      </c>
      <c r="G8086" s="1" t="b">
        <v>0</v>
      </c>
      <c r="H8086" s="1" t="b">
        <v>0</v>
      </c>
    </row>
    <row r="8087" spans="1:8" x14ac:dyDescent="0.15">
      <c r="A8087" s="7" t="s">
        <v>21642</v>
      </c>
      <c r="B8087" s="1" t="s">
        <v>21643</v>
      </c>
      <c r="C8087" s="7">
        <v>-2.6968999999999999</v>
      </c>
      <c r="D8087" s="7">
        <v>-4.0369999999999999</v>
      </c>
      <c r="E8087" s="7">
        <v>-0.11063000000000001</v>
      </c>
      <c r="F8087" s="7">
        <v>-1.9781</v>
      </c>
      <c r="G8087" s="1" t="b">
        <v>0</v>
      </c>
      <c r="H8087" s="1" t="b">
        <v>0</v>
      </c>
    </row>
    <row r="8088" spans="1:8" x14ac:dyDescent="0.15">
      <c r="A8088" s="7" t="s">
        <v>15904</v>
      </c>
      <c r="B8088" s="1" t="s">
        <v>15905</v>
      </c>
      <c r="C8088" s="7">
        <v>-5.5145E-2</v>
      </c>
      <c r="D8088" s="7">
        <v>3.1572</v>
      </c>
      <c r="E8088" s="7">
        <v>0.16275999999999999</v>
      </c>
      <c r="F8088" s="7">
        <v>2.0415000000000001</v>
      </c>
      <c r="G8088" s="1" t="b">
        <v>0</v>
      </c>
      <c r="H8088" s="1" t="b">
        <v>0</v>
      </c>
    </row>
    <row r="8089" spans="1:8" x14ac:dyDescent="0.15">
      <c r="A8089" s="7" t="s">
        <v>18459</v>
      </c>
      <c r="B8089" s="1" t="s">
        <v>18460</v>
      </c>
      <c r="C8089" s="7">
        <v>1.2319</v>
      </c>
      <c r="D8089" s="7">
        <v>-1.0084</v>
      </c>
      <c r="E8089" s="7">
        <v>0.43668000000000001</v>
      </c>
      <c r="F8089" s="7">
        <v>0.49392999999999998</v>
      </c>
      <c r="G8089" s="1" t="b">
        <v>0</v>
      </c>
      <c r="H8089" s="1" t="b">
        <v>0</v>
      </c>
    </row>
    <row r="8090" spans="1:8" x14ac:dyDescent="0.15">
      <c r="A8090" s="7" t="s">
        <v>26685</v>
      </c>
      <c r="B8090" s="1" t="s">
        <v>26686</v>
      </c>
      <c r="C8090" s="7">
        <v>-3.7250000000000001</v>
      </c>
      <c r="D8090" s="7">
        <v>-4.1303999999999998</v>
      </c>
      <c r="E8090" s="7">
        <v>-7.1950000000000003</v>
      </c>
      <c r="F8090" s="7">
        <v>-7.8372999999999999</v>
      </c>
      <c r="G8090" s="1" t="b">
        <v>0</v>
      </c>
      <c r="H8090" s="1" t="b">
        <v>1</v>
      </c>
    </row>
    <row r="8091" spans="1:8" x14ac:dyDescent="0.15">
      <c r="A8091" s="7" t="s">
        <v>12011</v>
      </c>
      <c r="B8091" s="1" t="s">
        <v>12012</v>
      </c>
      <c r="C8091" s="7">
        <v>-0.12067</v>
      </c>
      <c r="D8091" s="7">
        <v>-1.0976999999999999</v>
      </c>
      <c r="E8091" s="7">
        <v>0.38752999999999999</v>
      </c>
      <c r="F8091" s="7">
        <v>-1.4916</v>
      </c>
      <c r="G8091" s="1" t="b">
        <v>0</v>
      </c>
      <c r="H8091" s="1" t="b">
        <v>0</v>
      </c>
    </row>
    <row r="8092" spans="1:8" x14ac:dyDescent="0.15">
      <c r="A8092" s="7" t="s">
        <v>228</v>
      </c>
      <c r="B8092" s="1" t="s">
        <v>229</v>
      </c>
      <c r="C8092" s="7">
        <v>1.5398000000000001</v>
      </c>
      <c r="D8092" s="7">
        <v>2.0653999999999999</v>
      </c>
      <c r="E8092" s="7">
        <v>1.2373000000000001</v>
      </c>
      <c r="F8092" s="7">
        <v>0.51146999999999998</v>
      </c>
      <c r="G8092" s="1" t="b">
        <v>0</v>
      </c>
      <c r="H8092" s="1" t="b">
        <v>0</v>
      </c>
    </row>
    <row r="8093" spans="1:8" x14ac:dyDescent="0.15">
      <c r="A8093" s="7" t="s">
        <v>24540</v>
      </c>
      <c r="B8093" s="1" t="s">
        <v>24541</v>
      </c>
      <c r="C8093" s="7">
        <v>0.36573</v>
      </c>
      <c r="D8093" s="7">
        <v>0.52546999999999999</v>
      </c>
      <c r="E8093" s="7">
        <v>0.24689</v>
      </c>
      <c r="F8093" s="7">
        <v>-5.5978E-2</v>
      </c>
      <c r="G8093" s="1" t="b">
        <v>0</v>
      </c>
      <c r="H8093" s="1" t="b">
        <v>0</v>
      </c>
    </row>
    <row r="8094" spans="1:8" x14ac:dyDescent="0.15">
      <c r="A8094" s="7" t="s">
        <v>5293</v>
      </c>
      <c r="B8094" s="1" t="s">
        <v>5294</v>
      </c>
      <c r="C8094" s="7">
        <v>1.7582</v>
      </c>
      <c r="D8094" s="7">
        <v>1.1438999999999999</v>
      </c>
      <c r="E8094" s="7">
        <v>2.8730000000000002</v>
      </c>
      <c r="F8094" s="7">
        <v>1.0049999999999999</v>
      </c>
      <c r="G8094" s="1" t="b">
        <v>0</v>
      </c>
      <c r="H8094" s="1" t="b">
        <v>0</v>
      </c>
    </row>
    <row r="8095" spans="1:8" x14ac:dyDescent="0.15">
      <c r="A8095" s="7" t="s">
        <v>4540</v>
      </c>
      <c r="B8095" s="1" t="s">
        <v>4541</v>
      </c>
      <c r="C8095" s="7">
        <v>-1.8596999999999999</v>
      </c>
      <c r="D8095" s="7">
        <v>0.72828999999999999</v>
      </c>
      <c r="E8095" s="7">
        <v>0.71367999999999998</v>
      </c>
      <c r="F8095" s="7">
        <v>-0.68852999999999998</v>
      </c>
      <c r="G8095" s="1" t="b">
        <v>0</v>
      </c>
      <c r="H8095" s="1" t="b">
        <v>0</v>
      </c>
    </row>
    <row r="8096" spans="1:8" x14ac:dyDescent="0.15">
      <c r="A8096" s="7" t="s">
        <v>11768</v>
      </c>
      <c r="B8096" s="1" t="s">
        <v>11769</v>
      </c>
      <c r="C8096" s="7">
        <v>0.46606999999999998</v>
      </c>
      <c r="D8096" s="7">
        <v>1.2727999999999999</v>
      </c>
      <c r="E8096" s="7">
        <v>-0.19692999999999999</v>
      </c>
      <c r="F8096" s="7">
        <v>-0.63759999999999994</v>
      </c>
      <c r="G8096" s="1" t="b">
        <v>0</v>
      </c>
      <c r="H8096" s="1" t="b">
        <v>0</v>
      </c>
    </row>
    <row r="8097" spans="1:8" x14ac:dyDescent="0.15">
      <c r="A8097" s="7" t="s">
        <v>8845</v>
      </c>
      <c r="B8097" s="1" t="s">
        <v>8846</v>
      </c>
      <c r="C8097" s="7">
        <v>1.1315999999999999</v>
      </c>
      <c r="D8097" s="7">
        <v>2.1587000000000001</v>
      </c>
      <c r="E8097" s="7">
        <v>4.1962999999999999</v>
      </c>
      <c r="F8097" s="7">
        <v>3.3083</v>
      </c>
      <c r="G8097" s="1" t="b">
        <v>0</v>
      </c>
      <c r="H8097" s="1" t="b">
        <v>0</v>
      </c>
    </row>
    <row r="8098" spans="1:8" x14ac:dyDescent="0.15">
      <c r="A8098" s="7" t="s">
        <v>25611</v>
      </c>
      <c r="B8098" s="1" t="s">
        <v>25612</v>
      </c>
      <c r="C8098" s="7">
        <v>-0.87734999999999996</v>
      </c>
      <c r="D8098" s="7">
        <v>-1.6591</v>
      </c>
      <c r="E8098" s="7">
        <v>-0.59116000000000002</v>
      </c>
      <c r="F8098" s="7">
        <v>-1.5510999999999999</v>
      </c>
      <c r="G8098" s="1" t="b">
        <v>0</v>
      </c>
      <c r="H8098" s="1" t="b">
        <v>0</v>
      </c>
    </row>
    <row r="8099" spans="1:8" x14ac:dyDescent="0.15">
      <c r="A8099" s="7" t="s">
        <v>2339</v>
      </c>
      <c r="B8099" s="1" t="s">
        <v>2340</v>
      </c>
      <c r="C8099" s="7">
        <v>0.98104000000000002</v>
      </c>
      <c r="D8099" s="7">
        <v>0.93323</v>
      </c>
      <c r="E8099" s="7">
        <v>0.62287000000000003</v>
      </c>
      <c r="F8099" s="7">
        <v>1.1361000000000001</v>
      </c>
      <c r="G8099" s="1" t="b">
        <v>0</v>
      </c>
      <c r="H8099" s="1" t="b">
        <v>0</v>
      </c>
    </row>
    <row r="8100" spans="1:8" x14ac:dyDescent="0.15">
      <c r="A8100" s="7" t="s">
        <v>24749</v>
      </c>
      <c r="B8100" s="1" t="s">
        <v>24750</v>
      </c>
      <c r="C8100" s="7">
        <v>-1.3907</v>
      </c>
      <c r="D8100" s="7">
        <v>-2.2991000000000001</v>
      </c>
      <c r="E8100" s="7">
        <v>2.7297999999999999E-2</v>
      </c>
      <c r="F8100" s="7">
        <v>-1.6127</v>
      </c>
      <c r="G8100" s="1" t="b">
        <v>0</v>
      </c>
      <c r="H8100" s="1" t="b">
        <v>1</v>
      </c>
    </row>
    <row r="8101" spans="1:8" x14ac:dyDescent="0.15">
      <c r="A8101" s="7" t="s">
        <v>3343</v>
      </c>
      <c r="B8101" s="1" t="s">
        <v>3344</v>
      </c>
      <c r="C8101" s="7">
        <v>1.0572999999999999</v>
      </c>
      <c r="D8101" s="7">
        <v>2.4367999999999999</v>
      </c>
      <c r="E8101" s="7">
        <v>-0.65186999999999995</v>
      </c>
      <c r="F8101" s="7">
        <v>-1.5173000000000001</v>
      </c>
      <c r="G8101" s="1" t="b">
        <v>0</v>
      </c>
      <c r="H8101" s="1" t="b">
        <v>1</v>
      </c>
    </row>
    <row r="8102" spans="1:8" x14ac:dyDescent="0.15">
      <c r="A8102" s="7" t="s">
        <v>671</v>
      </c>
      <c r="B8102" s="1" t="s">
        <v>672</v>
      </c>
      <c r="C8102" s="7">
        <v>1.8358000000000001</v>
      </c>
      <c r="D8102" s="7">
        <v>1.8033999999999999</v>
      </c>
      <c r="E8102" s="7">
        <v>1.3835999999999999</v>
      </c>
      <c r="F8102" s="7">
        <v>1.8327</v>
      </c>
      <c r="G8102" s="1" t="b">
        <v>1</v>
      </c>
      <c r="H8102" s="1" t="b">
        <v>1</v>
      </c>
    </row>
    <row r="8103" spans="1:8" x14ac:dyDescent="0.15">
      <c r="A8103" s="7" t="s">
        <v>25559</v>
      </c>
      <c r="B8103" s="1" t="s">
        <v>25560</v>
      </c>
      <c r="C8103" s="7">
        <v>-2.3134999999999999</v>
      </c>
      <c r="D8103" s="7">
        <v>-2.7387000000000001</v>
      </c>
      <c r="E8103" s="7">
        <v>-1.5197000000000001</v>
      </c>
      <c r="F8103" s="7">
        <v>-0.47860000000000003</v>
      </c>
      <c r="G8103" s="1" t="b">
        <v>0</v>
      </c>
      <c r="H8103" s="1" t="b">
        <v>0</v>
      </c>
    </row>
    <row r="8104" spans="1:8" x14ac:dyDescent="0.15">
      <c r="A8104" s="7" t="s">
        <v>9051</v>
      </c>
      <c r="B8104" s="1" t="s">
        <v>9052</v>
      </c>
      <c r="C8104" s="7">
        <v>1.4066000000000001</v>
      </c>
      <c r="D8104" s="7">
        <v>0.97208000000000006</v>
      </c>
      <c r="E8104" s="7">
        <v>2.0099</v>
      </c>
      <c r="F8104" s="7">
        <v>1.4</v>
      </c>
      <c r="G8104" s="1" t="b">
        <v>0</v>
      </c>
      <c r="H8104" s="1" t="b">
        <v>0</v>
      </c>
    </row>
    <row r="8105" spans="1:8" x14ac:dyDescent="0.15">
      <c r="A8105" s="7" t="s">
        <v>4331</v>
      </c>
      <c r="B8105" s="1" t="s">
        <v>4332</v>
      </c>
      <c r="C8105" s="7">
        <v>2.4460000000000002</v>
      </c>
      <c r="D8105" s="7">
        <v>4.4394</v>
      </c>
      <c r="E8105" s="7">
        <v>1.3160000000000001</v>
      </c>
      <c r="F8105" s="7">
        <v>1.8443000000000001</v>
      </c>
      <c r="G8105" s="1" t="b">
        <v>0</v>
      </c>
      <c r="H8105" s="1" t="b">
        <v>0</v>
      </c>
    </row>
    <row r="8106" spans="1:8" x14ac:dyDescent="0.15">
      <c r="A8106" s="7" t="s">
        <v>3491</v>
      </c>
      <c r="B8106" s="1" t="s">
        <v>3492</v>
      </c>
      <c r="C8106" s="7">
        <v>-2.1438999999999999</v>
      </c>
      <c r="D8106" s="7">
        <v>-3.0585</v>
      </c>
      <c r="E8106" s="7">
        <v>-1.8577999999999999</v>
      </c>
      <c r="F8106" s="7">
        <v>-3.3464</v>
      </c>
      <c r="G8106" s="1" t="b">
        <v>0</v>
      </c>
      <c r="H8106" s="1" t="b">
        <v>0</v>
      </c>
    </row>
    <row r="8107" spans="1:8" x14ac:dyDescent="0.15">
      <c r="A8107" s="7" t="s">
        <v>26920</v>
      </c>
      <c r="B8107" s="1" t="s">
        <v>26921</v>
      </c>
      <c r="C8107" s="7">
        <v>-2.4022999999999999</v>
      </c>
      <c r="D8107" s="7">
        <v>-1.9757</v>
      </c>
      <c r="E8107" s="7">
        <v>-1.8833</v>
      </c>
      <c r="F8107" s="7">
        <v>-4.3693</v>
      </c>
      <c r="G8107" s="1" t="b">
        <v>0</v>
      </c>
      <c r="H8107" s="1" t="b">
        <v>1</v>
      </c>
    </row>
    <row r="8108" spans="1:8" x14ac:dyDescent="0.15">
      <c r="A8108" s="7" t="s">
        <v>19553</v>
      </c>
      <c r="B8108" s="1" t="s">
        <v>19554</v>
      </c>
      <c r="C8108" s="7">
        <v>0.81711</v>
      </c>
      <c r="D8108" s="7">
        <v>0.36081000000000002</v>
      </c>
      <c r="E8108" s="7">
        <v>-0.11878</v>
      </c>
      <c r="F8108" s="7">
        <v>2.1867000000000001</v>
      </c>
      <c r="G8108" s="1" t="b">
        <v>0</v>
      </c>
      <c r="H8108" s="1" t="b">
        <v>0</v>
      </c>
    </row>
    <row r="8109" spans="1:8" x14ac:dyDescent="0.15">
      <c r="A8109" s="7" t="s">
        <v>6765</v>
      </c>
      <c r="B8109" s="1" t="s">
        <v>6766</v>
      </c>
      <c r="C8109" s="7">
        <v>0.67750999999999995</v>
      </c>
      <c r="D8109" s="7">
        <v>-0.48853000000000002</v>
      </c>
      <c r="E8109" s="7">
        <v>1.2370000000000001</v>
      </c>
      <c r="F8109" s="7">
        <v>-1.2144999999999999</v>
      </c>
      <c r="G8109" s="1" t="b">
        <v>0</v>
      </c>
      <c r="H8109" s="1" t="b">
        <v>0</v>
      </c>
    </row>
    <row r="8110" spans="1:8" x14ac:dyDescent="0.15">
      <c r="A8110" s="7" t="s">
        <v>4626</v>
      </c>
      <c r="B8110" s="1" t="s">
        <v>4627</v>
      </c>
      <c r="C8110" s="7">
        <v>-0.69901999999999997</v>
      </c>
      <c r="D8110" s="7">
        <v>1.2523</v>
      </c>
      <c r="E8110" s="7">
        <v>1.2861</v>
      </c>
      <c r="F8110" s="7">
        <v>1.1178999999999999</v>
      </c>
      <c r="G8110" s="1" t="b">
        <v>1</v>
      </c>
      <c r="H8110" s="1" t="b">
        <v>1</v>
      </c>
    </row>
    <row r="8111" spans="1:8" x14ac:dyDescent="0.15">
      <c r="A8111" s="7" t="s">
        <v>2430</v>
      </c>
      <c r="B8111" s="1" t="s">
        <v>2431</v>
      </c>
      <c r="C8111" s="7">
        <v>3.0169000000000001</v>
      </c>
      <c r="D8111" s="7">
        <v>2.9325999999999999</v>
      </c>
      <c r="E8111" s="7">
        <v>1.3280000000000001</v>
      </c>
      <c r="F8111" s="7">
        <v>2.6206999999999998</v>
      </c>
      <c r="G8111" s="1" t="b">
        <v>0</v>
      </c>
      <c r="H8111" s="1" t="b">
        <v>0</v>
      </c>
    </row>
    <row r="8112" spans="1:8" x14ac:dyDescent="0.15">
      <c r="A8112" s="7" t="s">
        <v>10050</v>
      </c>
      <c r="B8112" s="1" t="s">
        <v>10051</v>
      </c>
      <c r="C8112" s="7">
        <v>1.3298000000000001</v>
      </c>
      <c r="D8112" s="7">
        <v>-0.59423000000000004</v>
      </c>
      <c r="E8112" s="7">
        <v>1.7018</v>
      </c>
      <c r="F8112" s="7">
        <v>1.1386000000000001</v>
      </c>
      <c r="G8112" s="1" t="b">
        <v>0</v>
      </c>
      <c r="H8112" s="1" t="b">
        <v>0</v>
      </c>
    </row>
    <row r="8113" spans="1:8" x14ac:dyDescent="0.15">
      <c r="A8113" s="7" t="s">
        <v>12633</v>
      </c>
      <c r="B8113" s="1" t="s">
        <v>12634</v>
      </c>
      <c r="C8113" s="7">
        <v>0.86119999999999997</v>
      </c>
      <c r="D8113" s="7">
        <v>0.98807999999999996</v>
      </c>
      <c r="E8113" s="7">
        <v>-1.161</v>
      </c>
      <c r="F8113" s="7">
        <v>-0.33744000000000002</v>
      </c>
      <c r="G8113" s="1" t="b">
        <v>0</v>
      </c>
      <c r="H8113" s="1" t="b">
        <v>0</v>
      </c>
    </row>
    <row r="8114" spans="1:8" x14ac:dyDescent="0.15">
      <c r="A8114" s="7" t="s">
        <v>12076</v>
      </c>
      <c r="B8114" s="1" t="s">
        <v>12077</v>
      </c>
      <c r="C8114" s="7">
        <v>-0.18259</v>
      </c>
      <c r="D8114" s="7">
        <v>-1.4320999999999999</v>
      </c>
      <c r="E8114" s="7">
        <v>3.0853999999999999</v>
      </c>
      <c r="F8114" s="7">
        <v>-0.99185000000000001</v>
      </c>
      <c r="G8114" s="1" t="b">
        <v>0</v>
      </c>
      <c r="H8114" s="1" t="b">
        <v>0</v>
      </c>
    </row>
    <row r="8115" spans="1:8" x14ac:dyDescent="0.15">
      <c r="A8115" s="7" t="s">
        <v>5199</v>
      </c>
      <c r="B8115" s="1" t="s">
        <v>5200</v>
      </c>
      <c r="C8115" s="7">
        <v>2.1642999999999999</v>
      </c>
      <c r="D8115" s="7">
        <v>0.78332999999999997</v>
      </c>
      <c r="E8115" s="7">
        <v>2.8614999999999999</v>
      </c>
      <c r="F8115" s="7">
        <v>3.4556</v>
      </c>
      <c r="G8115" s="1" t="b">
        <v>0</v>
      </c>
      <c r="H8115" s="1" t="b">
        <v>1</v>
      </c>
    </row>
    <row r="8116" spans="1:8" x14ac:dyDescent="0.15">
      <c r="A8116" s="7" t="s">
        <v>6068</v>
      </c>
      <c r="B8116" s="1" t="s">
        <v>6069</v>
      </c>
      <c r="C8116" s="7">
        <v>0.54171000000000002</v>
      </c>
      <c r="D8116" s="7">
        <v>-0.38397999999999999</v>
      </c>
      <c r="E8116" s="7">
        <v>-0.65115000000000001</v>
      </c>
      <c r="F8116" s="7">
        <v>0.63017999999999996</v>
      </c>
      <c r="G8116" s="1" t="b">
        <v>0</v>
      </c>
      <c r="H8116" s="1" t="b">
        <v>0</v>
      </c>
    </row>
    <row r="8117" spans="1:8" x14ac:dyDescent="0.15">
      <c r="A8117" s="7" t="s">
        <v>432</v>
      </c>
      <c r="B8117" s="1" t="s">
        <v>433</v>
      </c>
      <c r="C8117" s="7">
        <v>4.0648999999999997</v>
      </c>
      <c r="D8117" s="7">
        <v>3.1017999999999999</v>
      </c>
      <c r="E8117" s="7">
        <v>-0.13222999999999999</v>
      </c>
      <c r="F8117" s="7">
        <v>1.5714999999999999</v>
      </c>
      <c r="G8117" s="1" t="b">
        <v>0</v>
      </c>
      <c r="H8117" s="1" t="b">
        <v>1</v>
      </c>
    </row>
    <row r="8118" spans="1:8" x14ac:dyDescent="0.15">
      <c r="A8118" s="7" t="s">
        <v>24929</v>
      </c>
      <c r="B8118" s="1" t="s">
        <v>24930</v>
      </c>
      <c r="C8118" s="7">
        <v>-1.9593</v>
      </c>
      <c r="D8118" s="7">
        <v>0.5917</v>
      </c>
      <c r="E8118" s="7">
        <v>-2.4790000000000001</v>
      </c>
      <c r="F8118" s="7">
        <v>-0.16392000000000001</v>
      </c>
      <c r="G8118" s="1" t="b">
        <v>0</v>
      </c>
      <c r="H8118" s="1" t="b">
        <v>0</v>
      </c>
    </row>
    <row r="8119" spans="1:8" x14ac:dyDescent="0.15">
      <c r="A8119" s="7" t="s">
        <v>7508</v>
      </c>
      <c r="B8119" s="1" t="s">
        <v>7509</v>
      </c>
      <c r="C8119" s="7">
        <v>-0.44314999999999999</v>
      </c>
      <c r="D8119" s="7">
        <v>-1.3136000000000001</v>
      </c>
      <c r="E8119" s="7">
        <v>-0.95267999999999997</v>
      </c>
      <c r="F8119" s="7">
        <v>8.8469999999999993E-2</v>
      </c>
      <c r="G8119" s="1" t="b">
        <v>0</v>
      </c>
      <c r="H8119" s="1" t="b">
        <v>0</v>
      </c>
    </row>
    <row r="8120" spans="1:8" x14ac:dyDescent="0.15">
      <c r="A8120" s="7" t="s">
        <v>6940</v>
      </c>
      <c r="B8120" s="1" t="s">
        <v>6941</v>
      </c>
      <c r="C8120" s="7">
        <v>0.62844999999999995</v>
      </c>
      <c r="D8120" s="7">
        <v>-0.47665999999999997</v>
      </c>
      <c r="E8120" s="7">
        <v>1.8725000000000001</v>
      </c>
      <c r="F8120" s="7">
        <v>3.6105999999999998</v>
      </c>
      <c r="G8120" s="1" t="b">
        <v>0</v>
      </c>
      <c r="H8120" s="1" t="b">
        <v>1</v>
      </c>
    </row>
    <row r="8121" spans="1:8" x14ac:dyDescent="0.15">
      <c r="A8121" s="7" t="s">
        <v>448</v>
      </c>
      <c r="B8121" s="1" t="s">
        <v>449</v>
      </c>
      <c r="C8121" s="7">
        <v>1.8579000000000001</v>
      </c>
      <c r="D8121" s="7">
        <v>2.2464</v>
      </c>
      <c r="E8121" s="7">
        <v>0.21629999999999999</v>
      </c>
      <c r="F8121" s="7">
        <v>2.3258999999999999</v>
      </c>
      <c r="G8121" s="1" t="b">
        <v>0</v>
      </c>
      <c r="H8121" s="1" t="b">
        <v>0</v>
      </c>
    </row>
    <row r="8122" spans="1:8" x14ac:dyDescent="0.15">
      <c r="A8122" s="7" t="s">
        <v>9206</v>
      </c>
      <c r="B8122" s="1" t="s">
        <v>9207</v>
      </c>
      <c r="C8122" s="7">
        <v>-0.85019999999999996</v>
      </c>
      <c r="D8122" s="7">
        <v>-2.8666</v>
      </c>
      <c r="E8122" s="7">
        <v>-1.1128</v>
      </c>
      <c r="F8122" s="7">
        <v>-6.658E-2</v>
      </c>
      <c r="G8122" s="1" t="b">
        <v>0</v>
      </c>
      <c r="H8122" s="1" t="b">
        <v>0</v>
      </c>
    </row>
    <row r="8123" spans="1:8" x14ac:dyDescent="0.15">
      <c r="A8123" s="7" t="s">
        <v>21328</v>
      </c>
      <c r="B8123" s="1" t="s">
        <v>21329</v>
      </c>
      <c r="C8123" s="7">
        <v>-4.5311000000000003</v>
      </c>
      <c r="D8123" s="7">
        <v>-4.2644000000000002</v>
      </c>
      <c r="E8123" s="7">
        <v>-2.7528000000000001</v>
      </c>
      <c r="F8123" s="7">
        <v>-4.3712999999999997</v>
      </c>
      <c r="G8123" s="1" t="b">
        <v>0</v>
      </c>
      <c r="H8123" s="1" t="b">
        <v>0</v>
      </c>
    </row>
    <row r="8124" spans="1:8" x14ac:dyDescent="0.15">
      <c r="A8124" s="7" t="s">
        <v>19933</v>
      </c>
      <c r="B8124" s="1" t="s">
        <v>19934</v>
      </c>
      <c r="C8124" s="7">
        <v>-1.2042999999999999</v>
      </c>
      <c r="D8124" s="7">
        <v>-2.5156999999999998</v>
      </c>
      <c r="E8124" s="7">
        <v>0.71492999999999995</v>
      </c>
      <c r="F8124" s="7">
        <v>1.5192000000000001</v>
      </c>
      <c r="G8124" s="1" t="b">
        <v>0</v>
      </c>
      <c r="H8124" s="1" t="b">
        <v>1</v>
      </c>
    </row>
    <row r="8125" spans="1:8" x14ac:dyDescent="0.15">
      <c r="A8125" s="7" t="s">
        <v>6590</v>
      </c>
      <c r="B8125" s="1" t="s">
        <v>6591</v>
      </c>
      <c r="C8125" s="7">
        <v>-1.1832</v>
      </c>
      <c r="D8125" s="7">
        <v>-1.0262</v>
      </c>
      <c r="E8125" s="7">
        <v>-2.7917000000000001</v>
      </c>
      <c r="F8125" s="7">
        <v>-0.66513</v>
      </c>
      <c r="G8125" s="1" t="b">
        <v>0</v>
      </c>
      <c r="H8125" s="1" t="b">
        <v>1</v>
      </c>
    </row>
    <row r="8126" spans="1:8" x14ac:dyDescent="0.15">
      <c r="A8126" s="7" t="s">
        <v>17256</v>
      </c>
      <c r="B8126" s="1" t="s">
        <v>17257</v>
      </c>
      <c r="C8126" s="7">
        <v>0.73597999999999997</v>
      </c>
      <c r="D8126" s="7">
        <v>3.1303999999999998</v>
      </c>
      <c r="E8126" s="7">
        <v>1.3849</v>
      </c>
      <c r="F8126" s="7">
        <v>3.7492999999999999</v>
      </c>
      <c r="G8126" s="1" t="b">
        <v>0</v>
      </c>
      <c r="H8126" s="1" t="b">
        <v>0</v>
      </c>
    </row>
    <row r="8127" spans="1:8" x14ac:dyDescent="0.15">
      <c r="A8127" s="7" t="s">
        <v>2691</v>
      </c>
      <c r="B8127" s="1" t="s">
        <v>2692</v>
      </c>
      <c r="C8127" s="7">
        <v>-2.0205000000000002</v>
      </c>
      <c r="D8127" s="7">
        <v>-1.0410999999999999</v>
      </c>
      <c r="E8127" s="7">
        <v>1.2979000000000001</v>
      </c>
      <c r="F8127" s="7">
        <v>-1.3342000000000001</v>
      </c>
      <c r="G8127" s="1" t="b">
        <v>0</v>
      </c>
      <c r="H8127" s="1" t="b">
        <v>1</v>
      </c>
    </row>
    <row r="8128" spans="1:8" x14ac:dyDescent="0.15">
      <c r="A8128" s="7" t="s">
        <v>52</v>
      </c>
      <c r="B8128" s="1" t="s">
        <v>53</v>
      </c>
      <c r="C8128" s="7">
        <v>2.1876000000000002</v>
      </c>
      <c r="D8128" s="7">
        <v>0.92518</v>
      </c>
      <c r="E8128" s="7">
        <v>1.0365</v>
      </c>
      <c r="F8128" s="7">
        <v>-0.92774999999999996</v>
      </c>
      <c r="G8128" s="1" t="b">
        <v>0</v>
      </c>
      <c r="H8128" s="1" t="b">
        <v>1</v>
      </c>
    </row>
    <row r="8129" spans="1:8" x14ac:dyDescent="0.15">
      <c r="A8129" s="7" t="s">
        <v>15798</v>
      </c>
      <c r="B8129" s="1" t="s">
        <v>15799</v>
      </c>
      <c r="C8129" s="7">
        <v>-0.53110000000000002</v>
      </c>
      <c r="D8129" s="7">
        <v>-2.9432999999999998</v>
      </c>
      <c r="E8129" s="7">
        <v>-1.1761999999999999</v>
      </c>
      <c r="F8129" s="7">
        <v>-3.5291000000000001</v>
      </c>
      <c r="G8129" s="1" t="b">
        <v>0</v>
      </c>
      <c r="H8129" s="1" t="b">
        <v>0</v>
      </c>
    </row>
    <row r="8130" spans="1:8" x14ac:dyDescent="0.15">
      <c r="A8130" s="7" t="s">
        <v>15768</v>
      </c>
      <c r="B8130" s="1" t="s">
        <v>15769</v>
      </c>
      <c r="C8130" s="7">
        <v>-1.5732999999999999</v>
      </c>
      <c r="D8130" s="7">
        <v>-0.22029000000000001</v>
      </c>
      <c r="E8130" s="7">
        <v>-1.5327</v>
      </c>
      <c r="F8130" s="7">
        <v>-0.25192999999999999</v>
      </c>
      <c r="G8130" s="1" t="b">
        <v>0</v>
      </c>
      <c r="H8130" s="1" t="b">
        <v>0</v>
      </c>
    </row>
    <row r="8131" spans="1:8" x14ac:dyDescent="0.15">
      <c r="A8131" s="7" t="s">
        <v>3024</v>
      </c>
      <c r="B8131" s="1" t="s">
        <v>3025</v>
      </c>
      <c r="C8131" s="7">
        <v>-2.0484</v>
      </c>
      <c r="D8131" s="7">
        <v>-2.5506000000000002</v>
      </c>
      <c r="E8131" s="7">
        <v>-1.4507000000000001</v>
      </c>
      <c r="F8131" s="7">
        <v>-4.0968</v>
      </c>
      <c r="G8131" s="1" t="b">
        <v>1</v>
      </c>
      <c r="H8131" s="1" t="b">
        <v>1</v>
      </c>
    </row>
    <row r="8132" spans="1:8" x14ac:dyDescent="0.15">
      <c r="A8132" s="7" t="s">
        <v>15366</v>
      </c>
      <c r="B8132" s="1" t="s">
        <v>15367</v>
      </c>
      <c r="C8132" s="7">
        <v>-1.2051000000000001</v>
      </c>
      <c r="D8132" s="7">
        <v>-1.2592000000000001</v>
      </c>
      <c r="E8132" s="7">
        <v>0.91861000000000004</v>
      </c>
      <c r="F8132" s="7">
        <v>-0.83187</v>
      </c>
      <c r="G8132" s="1" t="b">
        <v>0</v>
      </c>
      <c r="H8132" s="1" t="b">
        <v>1</v>
      </c>
    </row>
    <row r="8133" spans="1:8" x14ac:dyDescent="0.15">
      <c r="A8133" s="7" t="s">
        <v>12196</v>
      </c>
      <c r="B8133" s="1" t="s">
        <v>12197</v>
      </c>
      <c r="C8133" s="7">
        <v>0.58616999999999997</v>
      </c>
      <c r="D8133" s="7">
        <v>-2.7492999999999999</v>
      </c>
      <c r="E8133" s="7">
        <v>-1.3734999999999999</v>
      </c>
      <c r="F8133" s="7">
        <v>0.75641000000000003</v>
      </c>
      <c r="G8133" s="1" t="b">
        <v>0</v>
      </c>
      <c r="H8133" s="1" t="b">
        <v>0</v>
      </c>
    </row>
    <row r="8134" spans="1:8" x14ac:dyDescent="0.15">
      <c r="A8134" s="7" t="s">
        <v>6296</v>
      </c>
      <c r="B8134" s="1" t="s">
        <v>6297</v>
      </c>
      <c r="C8134" s="7">
        <v>0.59492999999999996</v>
      </c>
      <c r="D8134" s="7">
        <v>-0.50654999999999994</v>
      </c>
      <c r="E8134" s="7">
        <v>1.0388999999999999</v>
      </c>
      <c r="F8134" s="7">
        <v>0.48416999999999999</v>
      </c>
      <c r="G8134" s="1" t="b">
        <v>0</v>
      </c>
      <c r="H8134" s="1" t="b">
        <v>1</v>
      </c>
    </row>
    <row r="8135" spans="1:8" x14ac:dyDescent="0.15">
      <c r="A8135" s="7" t="s">
        <v>12111</v>
      </c>
      <c r="B8135" s="1" t="s">
        <v>12112</v>
      </c>
      <c r="C8135" s="7">
        <v>0.81144000000000005</v>
      </c>
      <c r="D8135" s="7">
        <v>1.2908999999999999</v>
      </c>
      <c r="E8135" s="7">
        <v>0.15143999999999999</v>
      </c>
      <c r="F8135" s="7">
        <v>1.6062000000000001</v>
      </c>
      <c r="G8135" s="1" t="b">
        <v>0</v>
      </c>
      <c r="H8135" s="1" t="b">
        <v>0</v>
      </c>
    </row>
    <row r="8136" spans="1:8" x14ac:dyDescent="0.15">
      <c r="A8136" s="7" t="s">
        <v>12023</v>
      </c>
      <c r="B8136" s="1" t="s">
        <v>12024</v>
      </c>
      <c r="C8136" s="7">
        <v>0.24671000000000001</v>
      </c>
      <c r="D8136" s="7">
        <v>1.2081999999999999</v>
      </c>
      <c r="E8136" s="7">
        <v>0.94157999999999997</v>
      </c>
      <c r="F8136" s="7">
        <v>1.1793</v>
      </c>
      <c r="G8136" s="1" t="b">
        <v>0</v>
      </c>
      <c r="H8136" s="1" t="b">
        <v>0</v>
      </c>
    </row>
    <row r="8137" spans="1:8" x14ac:dyDescent="0.15">
      <c r="A8137" s="7" t="s">
        <v>5766</v>
      </c>
      <c r="B8137" s="1" t="s">
        <v>5767</v>
      </c>
      <c r="C8137" s="7">
        <v>1.9559</v>
      </c>
      <c r="D8137" s="7">
        <v>2.3161999999999998</v>
      </c>
      <c r="E8137" s="7">
        <v>7.2369000000000003</v>
      </c>
      <c r="F8137" s="7">
        <v>6.8868</v>
      </c>
      <c r="G8137" s="1" t="b">
        <v>0</v>
      </c>
      <c r="H8137" s="1" t="b">
        <v>0</v>
      </c>
    </row>
    <row r="8138" spans="1:8" x14ac:dyDescent="0.15">
      <c r="A8138" s="7" t="s">
        <v>19128</v>
      </c>
      <c r="B8138" s="1" t="s">
        <v>19129</v>
      </c>
      <c r="C8138" s="7">
        <v>-6.6402000000000001</v>
      </c>
      <c r="D8138" s="7">
        <v>-5.7275999999999998</v>
      </c>
      <c r="E8138" s="7">
        <v>-5.1966000000000001</v>
      </c>
      <c r="F8138" s="7">
        <v>-4.0091000000000001</v>
      </c>
      <c r="G8138" s="1" t="b">
        <v>0</v>
      </c>
      <c r="H8138" s="1" t="b">
        <v>0</v>
      </c>
    </row>
    <row r="8139" spans="1:8" x14ac:dyDescent="0.15">
      <c r="A8139" s="7" t="s">
        <v>16317</v>
      </c>
      <c r="B8139" s="1" t="s">
        <v>16318</v>
      </c>
      <c r="C8139" s="7">
        <v>0.27764</v>
      </c>
      <c r="D8139" s="7">
        <v>-2.0091999999999999</v>
      </c>
      <c r="E8139" s="7">
        <v>2.7372000000000001</v>
      </c>
      <c r="F8139" s="7">
        <v>-1.6181000000000001</v>
      </c>
      <c r="G8139" s="1" t="b">
        <v>0</v>
      </c>
      <c r="H8139" s="1" t="b">
        <v>0</v>
      </c>
    </row>
    <row r="8140" spans="1:8" x14ac:dyDescent="0.15">
      <c r="A8140" s="7" t="s">
        <v>23233</v>
      </c>
      <c r="B8140" s="1" t="s">
        <v>23234</v>
      </c>
      <c r="C8140" s="7">
        <v>-2.1393</v>
      </c>
      <c r="D8140" s="7">
        <v>0.36803000000000002</v>
      </c>
      <c r="E8140" s="7">
        <v>2.0972</v>
      </c>
      <c r="F8140" s="7">
        <v>2.6983000000000001</v>
      </c>
      <c r="G8140" s="1" t="b">
        <v>0</v>
      </c>
      <c r="H8140" s="1" t="b">
        <v>0</v>
      </c>
    </row>
    <row r="8141" spans="1:8" x14ac:dyDescent="0.15">
      <c r="A8141" s="7" t="s">
        <v>410</v>
      </c>
      <c r="B8141" s="1" t="s">
        <v>411</v>
      </c>
      <c r="C8141" s="7">
        <v>9.3089000000000005E-2</v>
      </c>
      <c r="D8141" s="7">
        <v>0.71199999999999997</v>
      </c>
      <c r="E8141" s="7">
        <v>0.92696000000000001</v>
      </c>
      <c r="F8141" s="7">
        <v>-0.41858000000000001</v>
      </c>
      <c r="G8141" s="1" t="b">
        <v>1</v>
      </c>
      <c r="H8141" s="1" t="b">
        <v>1</v>
      </c>
    </row>
    <row r="8142" spans="1:8" x14ac:dyDescent="0.15">
      <c r="A8142" s="7" t="s">
        <v>17131</v>
      </c>
      <c r="B8142" s="1" t="s">
        <v>17132</v>
      </c>
      <c r="C8142" s="7">
        <v>-0.64044999999999996</v>
      </c>
      <c r="D8142" s="7">
        <v>-2.2887</v>
      </c>
      <c r="E8142" s="7">
        <v>-0.38769999999999999</v>
      </c>
      <c r="F8142" s="7">
        <v>0.15032999999999999</v>
      </c>
      <c r="G8142" s="1" t="b">
        <v>0</v>
      </c>
      <c r="H8142" s="1" t="b">
        <v>0</v>
      </c>
    </row>
    <row r="8143" spans="1:8" x14ac:dyDescent="0.15">
      <c r="A8143" s="7" t="s">
        <v>12115</v>
      </c>
      <c r="B8143" s="1" t="s">
        <v>12116</v>
      </c>
      <c r="C8143" s="7">
        <v>-3.6141000000000001</v>
      </c>
      <c r="D8143" s="7">
        <v>-0.56416999999999995</v>
      </c>
      <c r="E8143" s="7">
        <v>-5.7049000000000003</v>
      </c>
      <c r="F8143" s="7">
        <v>-4.8479999999999999</v>
      </c>
      <c r="G8143" s="1" t="b">
        <v>1</v>
      </c>
      <c r="H8143" s="1" t="b">
        <v>1</v>
      </c>
    </row>
    <row r="8144" spans="1:8" x14ac:dyDescent="0.15">
      <c r="A8144" s="7" t="s">
        <v>20354</v>
      </c>
      <c r="B8144" s="1" t="s">
        <v>20355</v>
      </c>
      <c r="C8144" s="7">
        <v>0.84960999999999998</v>
      </c>
      <c r="D8144" s="7">
        <v>-0.94721</v>
      </c>
      <c r="E8144" s="7">
        <v>-2.9496000000000002</v>
      </c>
      <c r="F8144" s="7">
        <v>-1.7552000000000001</v>
      </c>
      <c r="G8144" s="1" t="b">
        <v>1</v>
      </c>
      <c r="H8144" s="1" t="b">
        <v>0</v>
      </c>
    </row>
    <row r="8145" spans="1:8" x14ac:dyDescent="0.15">
      <c r="A8145" s="7" t="s">
        <v>26788</v>
      </c>
      <c r="B8145" s="1" t="s">
        <v>26789</v>
      </c>
      <c r="C8145" s="7">
        <v>-2.3353999999999999</v>
      </c>
      <c r="D8145" s="7">
        <v>-1.0181</v>
      </c>
      <c r="E8145" s="7">
        <v>-0.54012000000000004</v>
      </c>
      <c r="F8145" s="7">
        <v>3.6704000000000001E-2</v>
      </c>
      <c r="G8145" s="1" t="b">
        <v>0</v>
      </c>
      <c r="H8145" s="1" t="b">
        <v>0</v>
      </c>
    </row>
    <row r="8146" spans="1:8" x14ac:dyDescent="0.15">
      <c r="A8146" s="7" t="s">
        <v>661</v>
      </c>
      <c r="B8146" s="1" t="s">
        <v>662</v>
      </c>
      <c r="C8146" s="7">
        <v>3.6691000000000001E-2</v>
      </c>
      <c r="D8146" s="7">
        <v>-0.50438000000000005</v>
      </c>
      <c r="E8146" s="7">
        <v>3.4367000000000001</v>
      </c>
      <c r="F8146" s="7">
        <v>2.6366999999999998</v>
      </c>
      <c r="G8146" s="1" t="b">
        <v>0</v>
      </c>
      <c r="H8146" s="1" t="b">
        <v>1</v>
      </c>
    </row>
    <row r="8147" spans="1:8" x14ac:dyDescent="0.15">
      <c r="A8147" s="7" t="s">
        <v>5078</v>
      </c>
      <c r="B8147" s="1" t="s">
        <v>5079</v>
      </c>
      <c r="C8147" s="7">
        <v>-1.0716000000000001</v>
      </c>
      <c r="D8147" s="7">
        <v>-2.0282</v>
      </c>
      <c r="E8147" s="7">
        <v>-2.3193999999999999</v>
      </c>
      <c r="F8147" s="7">
        <v>-7.4690999999999994E-2</v>
      </c>
      <c r="G8147" s="1" t="b">
        <v>0</v>
      </c>
      <c r="H8147" s="1" t="b">
        <v>0</v>
      </c>
    </row>
    <row r="8148" spans="1:8" x14ac:dyDescent="0.15">
      <c r="A8148" s="7" t="s">
        <v>23401</v>
      </c>
      <c r="B8148" s="1" t="s">
        <v>23402</v>
      </c>
      <c r="C8148" s="7">
        <v>-1.5792999999999999</v>
      </c>
      <c r="D8148" s="7">
        <v>-1.1236999999999999</v>
      </c>
      <c r="E8148" s="7">
        <v>1.3491</v>
      </c>
      <c r="F8148" s="7">
        <v>1.8803000000000001</v>
      </c>
      <c r="G8148" s="1" t="b">
        <v>0</v>
      </c>
      <c r="H8148" s="1" t="b">
        <v>0</v>
      </c>
    </row>
    <row r="8149" spans="1:8" x14ac:dyDescent="0.15">
      <c r="A8149" s="7" t="s">
        <v>10780</v>
      </c>
      <c r="B8149" s="1" t="s">
        <v>10781</v>
      </c>
      <c r="C8149" s="7">
        <v>1.6956</v>
      </c>
      <c r="D8149" s="7">
        <v>1.8232999999999999</v>
      </c>
      <c r="E8149" s="7">
        <v>1.3043</v>
      </c>
      <c r="F8149" s="7">
        <v>1.8761000000000001</v>
      </c>
      <c r="G8149" s="1" t="b">
        <v>1</v>
      </c>
      <c r="H8149" s="1" t="b">
        <v>1</v>
      </c>
    </row>
    <row r="8150" spans="1:8" x14ac:dyDescent="0.15">
      <c r="A8150" s="7" t="s">
        <v>22394</v>
      </c>
      <c r="B8150" s="1" t="s">
        <v>22395</v>
      </c>
      <c r="C8150" s="7">
        <v>0.38877</v>
      </c>
      <c r="D8150" s="7">
        <v>4.1598000000000003E-2</v>
      </c>
      <c r="E8150" s="7">
        <v>1.7917000000000001</v>
      </c>
      <c r="F8150" s="7">
        <v>0.89487000000000005</v>
      </c>
      <c r="G8150" s="1" t="b">
        <v>0</v>
      </c>
      <c r="H8150" s="1" t="b">
        <v>0</v>
      </c>
    </row>
    <row r="8151" spans="1:8" x14ac:dyDescent="0.15">
      <c r="A8151" s="7" t="s">
        <v>14665</v>
      </c>
      <c r="B8151" s="1" t="s">
        <v>14666</v>
      </c>
      <c r="C8151" s="7">
        <v>-0.31407000000000002</v>
      </c>
      <c r="D8151" s="7">
        <v>0.83038999999999996</v>
      </c>
      <c r="E8151" s="7">
        <v>-0.35582999999999998</v>
      </c>
      <c r="F8151" s="7">
        <v>0.34155000000000002</v>
      </c>
      <c r="G8151" s="1" t="b">
        <v>0</v>
      </c>
      <c r="H8151" s="1" t="b">
        <v>0</v>
      </c>
    </row>
    <row r="8152" spans="1:8" x14ac:dyDescent="0.15">
      <c r="A8152" s="7" t="s">
        <v>9284</v>
      </c>
      <c r="B8152" s="1" t="s">
        <v>9285</v>
      </c>
      <c r="C8152" s="7">
        <v>-0.72985</v>
      </c>
      <c r="D8152" s="7">
        <v>0.14301</v>
      </c>
      <c r="E8152" s="7">
        <v>-0.54068000000000005</v>
      </c>
      <c r="F8152" s="7">
        <v>-2.0484</v>
      </c>
      <c r="G8152" s="1" t="b">
        <v>0</v>
      </c>
      <c r="H8152" s="1" t="b">
        <v>1</v>
      </c>
    </row>
    <row r="8153" spans="1:8" x14ac:dyDescent="0.15">
      <c r="A8153" s="7" t="s">
        <v>12396</v>
      </c>
      <c r="B8153" s="1" t="s">
        <v>12397</v>
      </c>
      <c r="C8153" s="7">
        <v>1.7325999999999999</v>
      </c>
      <c r="D8153" s="7">
        <v>1.0595000000000001</v>
      </c>
      <c r="E8153" s="7">
        <v>-1.7136</v>
      </c>
      <c r="F8153" s="7">
        <v>-0.40045999999999998</v>
      </c>
      <c r="G8153" s="1" t="b">
        <v>0</v>
      </c>
      <c r="H8153" s="1" t="b">
        <v>0</v>
      </c>
    </row>
    <row r="8154" spans="1:8" x14ac:dyDescent="0.15">
      <c r="A8154" s="7" t="s">
        <v>14854</v>
      </c>
      <c r="B8154" s="1" t="s">
        <v>14855</v>
      </c>
      <c r="C8154" s="7">
        <v>-0.98185</v>
      </c>
      <c r="D8154" s="7">
        <v>0.39269999999999999</v>
      </c>
      <c r="E8154" s="7">
        <v>-1.4944999999999999</v>
      </c>
      <c r="F8154" s="7">
        <v>-0.68156000000000005</v>
      </c>
      <c r="G8154" s="1" t="b">
        <v>0</v>
      </c>
      <c r="H8154" s="1" t="b">
        <v>0</v>
      </c>
    </row>
    <row r="8155" spans="1:8" x14ac:dyDescent="0.15">
      <c r="A8155" s="7" t="s">
        <v>864</v>
      </c>
      <c r="B8155" s="1" t="s">
        <v>865</v>
      </c>
      <c r="C8155" s="7">
        <v>2.1019000000000001</v>
      </c>
      <c r="D8155" s="7">
        <v>0.66193999999999997</v>
      </c>
      <c r="E8155" s="7">
        <v>0.60614999999999997</v>
      </c>
      <c r="F8155" s="7">
        <v>0.28626000000000001</v>
      </c>
      <c r="G8155" s="1" t="b">
        <v>0</v>
      </c>
      <c r="H8155" s="1" t="b">
        <v>1</v>
      </c>
    </row>
    <row r="8156" spans="1:8" x14ac:dyDescent="0.15">
      <c r="A8156" s="7" t="s">
        <v>25139</v>
      </c>
      <c r="B8156" s="1" t="s">
        <v>27260</v>
      </c>
      <c r="C8156" s="7">
        <v>-0.97570999999999997</v>
      </c>
      <c r="D8156" s="7">
        <v>-2.6709999999999998</v>
      </c>
      <c r="E8156" s="7">
        <v>0.34842000000000001</v>
      </c>
      <c r="F8156" s="7">
        <v>-1.7633000000000001</v>
      </c>
      <c r="G8156" s="1" t="b">
        <v>0</v>
      </c>
      <c r="H8156" s="1" t="b">
        <v>0</v>
      </c>
    </row>
    <row r="8157" spans="1:8" x14ac:dyDescent="0.15">
      <c r="A8157" s="7" t="s">
        <v>25053</v>
      </c>
      <c r="B8157" s="1" t="s">
        <v>25054</v>
      </c>
      <c r="C8157" s="7">
        <v>-1.7747999999999999</v>
      </c>
      <c r="D8157" s="7">
        <v>-1.5316000000000001</v>
      </c>
      <c r="E8157" s="7">
        <v>-0.67820000000000003</v>
      </c>
      <c r="F8157" s="7">
        <v>-1.5111000000000001</v>
      </c>
      <c r="G8157" s="1" t="b">
        <v>0</v>
      </c>
      <c r="H8157" s="1" t="b">
        <v>0</v>
      </c>
    </row>
    <row r="8158" spans="1:8" x14ac:dyDescent="0.15">
      <c r="A8158" s="7" t="s">
        <v>26026</v>
      </c>
      <c r="B8158" s="1" t="s">
        <v>26027</v>
      </c>
      <c r="C8158" s="7">
        <v>-1.3516999999999999</v>
      </c>
      <c r="D8158" s="7">
        <v>-0.62675000000000003</v>
      </c>
      <c r="E8158" s="7">
        <v>4.623E-2</v>
      </c>
      <c r="F8158" s="7">
        <v>-0.23569000000000001</v>
      </c>
      <c r="G8158" s="1" t="b">
        <v>0</v>
      </c>
      <c r="H8158" s="1" t="b">
        <v>1</v>
      </c>
    </row>
    <row r="8159" spans="1:8" x14ac:dyDescent="0.15">
      <c r="A8159" s="7" t="s">
        <v>12792</v>
      </c>
      <c r="B8159" s="1" t="s">
        <v>12793</v>
      </c>
      <c r="C8159" s="7">
        <v>-0.26939000000000002</v>
      </c>
      <c r="D8159" s="7">
        <v>-0.88814000000000004</v>
      </c>
      <c r="E8159" s="7">
        <v>-4.3149E-2</v>
      </c>
      <c r="F8159" s="7">
        <v>0.25356000000000001</v>
      </c>
      <c r="G8159" s="1" t="b">
        <v>0</v>
      </c>
      <c r="H8159" s="1" t="b">
        <v>1</v>
      </c>
    </row>
    <row r="8160" spans="1:8" x14ac:dyDescent="0.15">
      <c r="A8160" s="7" t="s">
        <v>5373</v>
      </c>
      <c r="B8160" s="1" t="s">
        <v>5374</v>
      </c>
      <c r="C8160" s="7">
        <v>-0.17562</v>
      </c>
      <c r="D8160" s="7">
        <v>-0.93559999999999999</v>
      </c>
      <c r="E8160" s="7">
        <v>-0.50321000000000005</v>
      </c>
      <c r="F8160" s="7">
        <v>1.4917</v>
      </c>
      <c r="G8160" s="1" t="b">
        <v>0</v>
      </c>
      <c r="H8160" s="1" t="b">
        <v>0</v>
      </c>
    </row>
    <row r="8161" spans="1:8" x14ac:dyDescent="0.15">
      <c r="A8161" s="7" t="s">
        <v>9486</v>
      </c>
      <c r="B8161" s="1" t="s">
        <v>9487</v>
      </c>
      <c r="C8161" s="7">
        <v>-0.52832000000000001</v>
      </c>
      <c r="D8161" s="7">
        <v>-2.5316000000000002E-2</v>
      </c>
      <c r="E8161" s="7">
        <v>1.4390000000000001</v>
      </c>
      <c r="F8161" s="7">
        <v>-2.4615999999999998</v>
      </c>
      <c r="G8161" s="1" t="b">
        <v>0</v>
      </c>
      <c r="H8161" s="1" t="b">
        <v>0</v>
      </c>
    </row>
    <row r="8162" spans="1:8" x14ac:dyDescent="0.15">
      <c r="A8162" s="7" t="s">
        <v>22061</v>
      </c>
      <c r="B8162" s="1" t="s">
        <v>22062</v>
      </c>
      <c r="C8162" s="7">
        <v>-1.3288</v>
      </c>
      <c r="D8162" s="7">
        <v>1.0124</v>
      </c>
      <c r="E8162" s="7">
        <v>-1.7664</v>
      </c>
      <c r="F8162" s="7">
        <v>-2.1204999999999998</v>
      </c>
      <c r="G8162" s="1" t="b">
        <v>0</v>
      </c>
      <c r="H8162" s="1" t="b">
        <v>0</v>
      </c>
    </row>
    <row r="8163" spans="1:8" x14ac:dyDescent="0.15">
      <c r="A8163" s="7" t="s">
        <v>10087</v>
      </c>
      <c r="B8163" s="1" t="s">
        <v>10088</v>
      </c>
      <c r="C8163" s="7">
        <v>-0.21073</v>
      </c>
      <c r="D8163" s="7">
        <v>0.19159000000000001</v>
      </c>
      <c r="E8163" s="7">
        <v>-0.94993000000000005</v>
      </c>
      <c r="F8163" s="7">
        <v>2.7711000000000001</v>
      </c>
      <c r="G8163" s="1" t="b">
        <v>0</v>
      </c>
      <c r="H8163" s="1" t="b">
        <v>1</v>
      </c>
    </row>
    <row r="8164" spans="1:8" x14ac:dyDescent="0.15">
      <c r="A8164" s="7" t="s">
        <v>11557</v>
      </c>
      <c r="B8164" s="1" t="s">
        <v>11558</v>
      </c>
      <c r="C8164" s="7">
        <v>0.37291999999999997</v>
      </c>
      <c r="D8164" s="7">
        <v>0.12055</v>
      </c>
      <c r="E8164" s="7">
        <v>-0.60399000000000003</v>
      </c>
      <c r="F8164" s="7">
        <v>-5.8613999999999997</v>
      </c>
      <c r="G8164" s="1" t="b">
        <v>0</v>
      </c>
      <c r="H8164" s="1" t="b">
        <v>1</v>
      </c>
    </row>
    <row r="8165" spans="1:8" x14ac:dyDescent="0.15">
      <c r="A8165" s="7" t="s">
        <v>3610</v>
      </c>
      <c r="B8165" s="1" t="s">
        <v>3611</v>
      </c>
      <c r="C8165" s="7">
        <v>1.4739</v>
      </c>
      <c r="D8165" s="7">
        <v>0.53527000000000002</v>
      </c>
      <c r="E8165" s="7">
        <v>-1.0102</v>
      </c>
      <c r="F8165" s="7">
        <v>-0.92913999999999997</v>
      </c>
      <c r="G8165" s="1" t="b">
        <v>1</v>
      </c>
      <c r="H8165" s="1" t="b">
        <v>0</v>
      </c>
    </row>
    <row r="8166" spans="1:8" x14ac:dyDescent="0.15">
      <c r="A8166" s="7" t="s">
        <v>8173</v>
      </c>
      <c r="B8166" s="1" t="s">
        <v>8174</v>
      </c>
      <c r="C8166" s="7">
        <v>-0.22570000000000001</v>
      </c>
      <c r="D8166" s="7">
        <v>3.1936</v>
      </c>
      <c r="E8166" s="7">
        <v>1.875</v>
      </c>
      <c r="F8166" s="7">
        <v>2.4815</v>
      </c>
      <c r="G8166" s="1" t="b">
        <v>0</v>
      </c>
      <c r="H8166" s="1" t="b">
        <v>0</v>
      </c>
    </row>
    <row r="8167" spans="1:8" x14ac:dyDescent="0.15">
      <c r="A8167" s="7" t="s">
        <v>8311</v>
      </c>
      <c r="B8167" s="1" t="s">
        <v>8312</v>
      </c>
      <c r="C8167" s="7">
        <v>1.9604999999999999</v>
      </c>
      <c r="D8167" s="7">
        <v>1.9342999999999999</v>
      </c>
      <c r="E8167" s="7">
        <v>-2.1930000000000001</v>
      </c>
      <c r="F8167" s="7">
        <v>0.62795999999999996</v>
      </c>
      <c r="G8167" s="1" t="b">
        <v>0</v>
      </c>
      <c r="H8167" s="1" t="b">
        <v>0</v>
      </c>
    </row>
    <row r="8168" spans="1:8" x14ac:dyDescent="0.15">
      <c r="A8168" s="7" t="s">
        <v>48</v>
      </c>
      <c r="B8168" s="1" t="s">
        <v>49</v>
      </c>
      <c r="C8168" s="7">
        <v>2.8020999999999998</v>
      </c>
      <c r="D8168" s="7">
        <v>4.0095000000000001</v>
      </c>
      <c r="E8168" s="7">
        <v>2.3919000000000001</v>
      </c>
      <c r="F8168" s="7">
        <v>2.944</v>
      </c>
      <c r="G8168" s="1" t="b">
        <v>1</v>
      </c>
      <c r="H8168" s="1" t="b">
        <v>1</v>
      </c>
    </row>
    <row r="8169" spans="1:8" x14ac:dyDescent="0.15">
      <c r="A8169" s="7" t="s">
        <v>12999</v>
      </c>
      <c r="B8169" s="1" t="s">
        <v>13000</v>
      </c>
      <c r="C8169" s="7">
        <v>1.2423</v>
      </c>
      <c r="D8169" s="7">
        <v>2.8001</v>
      </c>
      <c r="E8169" s="7">
        <v>0.97280999999999995</v>
      </c>
      <c r="F8169" s="7">
        <v>3.4817</v>
      </c>
      <c r="G8169" s="1" t="b">
        <v>0</v>
      </c>
      <c r="H8169" s="1" t="b">
        <v>0</v>
      </c>
    </row>
    <row r="8170" spans="1:8" x14ac:dyDescent="0.15">
      <c r="A8170" s="7" t="s">
        <v>14477</v>
      </c>
      <c r="B8170" s="1" t="s">
        <v>14478</v>
      </c>
      <c r="C8170" s="7">
        <v>-0.80513999999999997</v>
      </c>
      <c r="D8170" s="7">
        <v>-1.0498000000000001</v>
      </c>
      <c r="E8170" s="7">
        <v>-1.3812</v>
      </c>
      <c r="F8170" s="7">
        <v>-1.6348</v>
      </c>
      <c r="G8170" s="1" t="b">
        <v>0</v>
      </c>
      <c r="H8170" s="1" t="b">
        <v>0</v>
      </c>
    </row>
    <row r="8171" spans="1:8" x14ac:dyDescent="0.15">
      <c r="A8171" s="7" t="s">
        <v>20101</v>
      </c>
      <c r="B8171" s="1" t="s">
        <v>20102</v>
      </c>
      <c r="C8171" s="7">
        <v>-2.6593</v>
      </c>
      <c r="D8171" s="7">
        <v>-3.1412</v>
      </c>
      <c r="E8171" s="7">
        <v>-0.14854999999999999</v>
      </c>
      <c r="F8171" s="7">
        <v>-3.7791999999999999</v>
      </c>
      <c r="G8171" s="1" t="b">
        <v>0</v>
      </c>
      <c r="H8171" s="1" t="b">
        <v>0</v>
      </c>
    </row>
    <row r="8172" spans="1:8" x14ac:dyDescent="0.15">
      <c r="A8172" s="7" t="s">
        <v>14515</v>
      </c>
      <c r="B8172" s="1" t="s">
        <v>14516</v>
      </c>
      <c r="C8172" s="7">
        <v>-2.3408000000000002</v>
      </c>
      <c r="D8172" s="7">
        <v>-4.3895999999999998E-2</v>
      </c>
      <c r="E8172" s="7">
        <v>-3.3809999999999998</v>
      </c>
      <c r="F8172" s="7">
        <v>-0.99592000000000003</v>
      </c>
      <c r="G8172" s="1" t="b">
        <v>1</v>
      </c>
      <c r="H8172" s="1" t="b">
        <v>1</v>
      </c>
    </row>
    <row r="8173" spans="1:8" x14ac:dyDescent="0.15">
      <c r="A8173" s="7" t="s">
        <v>6410</v>
      </c>
      <c r="B8173" s="1" t="s">
        <v>6411</v>
      </c>
      <c r="C8173" s="7">
        <v>0.77983000000000002</v>
      </c>
      <c r="D8173" s="7">
        <v>-0.59048999999999996</v>
      </c>
      <c r="E8173" s="7">
        <v>-1.3883000000000001</v>
      </c>
      <c r="F8173" s="7">
        <v>-1.9429000000000001</v>
      </c>
      <c r="G8173" s="1" t="b">
        <v>0</v>
      </c>
      <c r="H8173" s="1" t="b">
        <v>1</v>
      </c>
    </row>
    <row r="8174" spans="1:8" x14ac:dyDescent="0.15">
      <c r="A8174" s="7" t="s">
        <v>19102</v>
      </c>
      <c r="B8174" s="1" t="s">
        <v>19103</v>
      </c>
      <c r="C8174" s="7">
        <v>-1.8863000000000001</v>
      </c>
      <c r="D8174" s="7">
        <v>-1.3269</v>
      </c>
      <c r="E8174" s="7">
        <v>-2.4087999999999998</v>
      </c>
      <c r="F8174" s="7">
        <v>-1.0927</v>
      </c>
      <c r="G8174" s="1" t="b">
        <v>0</v>
      </c>
      <c r="H8174" s="1" t="b">
        <v>0</v>
      </c>
    </row>
    <row r="8175" spans="1:8" x14ac:dyDescent="0.15">
      <c r="A8175" s="7" t="s">
        <v>5084</v>
      </c>
      <c r="B8175" s="1" t="s">
        <v>5085</v>
      </c>
      <c r="C8175" s="7">
        <v>1.9040999999999999</v>
      </c>
      <c r="D8175" s="7">
        <v>2.2831999999999999</v>
      </c>
      <c r="E8175" s="7">
        <v>2.4866999999999999</v>
      </c>
      <c r="F8175" s="7">
        <v>2.8540999999999999</v>
      </c>
      <c r="G8175" s="1" t="b">
        <v>0</v>
      </c>
      <c r="H8175" s="1" t="b">
        <v>1</v>
      </c>
    </row>
    <row r="8176" spans="1:8" x14ac:dyDescent="0.15">
      <c r="A8176" s="7" t="s">
        <v>2420</v>
      </c>
      <c r="B8176" s="1" t="s">
        <v>2421</v>
      </c>
      <c r="C8176" s="7">
        <v>2.5044</v>
      </c>
      <c r="D8176" s="7">
        <v>-4.9045999999999999E-2</v>
      </c>
      <c r="E8176" s="7">
        <v>0.78922999999999999</v>
      </c>
      <c r="F8176" s="7">
        <v>1.1558999999999999</v>
      </c>
      <c r="G8176" s="1" t="b">
        <v>0</v>
      </c>
      <c r="H8176" s="1" t="b">
        <v>0</v>
      </c>
    </row>
    <row r="8177" spans="1:8" x14ac:dyDescent="0.15">
      <c r="A8177" s="7" t="s">
        <v>3133</v>
      </c>
      <c r="B8177" s="1" t="s">
        <v>3134</v>
      </c>
      <c r="C8177" s="7">
        <v>-1.4616</v>
      </c>
      <c r="D8177" s="7">
        <v>0.1124</v>
      </c>
      <c r="E8177" s="7">
        <v>0.77620999999999996</v>
      </c>
      <c r="F8177" s="7">
        <v>-2.4394</v>
      </c>
      <c r="G8177" s="1" t="b">
        <v>0</v>
      </c>
      <c r="H8177" s="1" t="b">
        <v>0</v>
      </c>
    </row>
    <row r="8178" spans="1:8" x14ac:dyDescent="0.15">
      <c r="A8178" s="7" t="s">
        <v>26776</v>
      </c>
      <c r="B8178" s="1" t="s">
        <v>26777</v>
      </c>
      <c r="C8178" s="7">
        <v>-3.2803</v>
      </c>
      <c r="D8178" s="7">
        <v>-1.6929000000000001</v>
      </c>
      <c r="E8178" s="7">
        <v>-4.6581999999999999</v>
      </c>
      <c r="F8178" s="7">
        <v>-2.3109999999999999</v>
      </c>
      <c r="G8178" s="1" t="b">
        <v>0</v>
      </c>
      <c r="H8178" s="1" t="b">
        <v>0</v>
      </c>
    </row>
    <row r="8179" spans="1:8" x14ac:dyDescent="0.15">
      <c r="A8179" s="7" t="s">
        <v>13015</v>
      </c>
      <c r="B8179" s="1" t="s">
        <v>13016</v>
      </c>
      <c r="C8179" s="7">
        <v>-1.2231000000000001</v>
      </c>
      <c r="D8179" s="7">
        <v>-0.90839000000000003</v>
      </c>
      <c r="E8179" s="7">
        <v>-0.98157000000000005</v>
      </c>
      <c r="F8179" s="7">
        <v>0.59455000000000002</v>
      </c>
      <c r="G8179" s="1" t="b">
        <v>0</v>
      </c>
      <c r="H8179" s="1" t="b">
        <v>0</v>
      </c>
    </row>
    <row r="8180" spans="1:8" x14ac:dyDescent="0.15">
      <c r="A8180" s="7" t="s">
        <v>64</v>
      </c>
      <c r="B8180" s="1" t="s">
        <v>65</v>
      </c>
      <c r="C8180" s="7">
        <v>4.7911000000000001</v>
      </c>
      <c r="D8180" s="7">
        <v>5.6760000000000002</v>
      </c>
      <c r="E8180" s="7">
        <v>3.2951000000000001</v>
      </c>
      <c r="F8180" s="7">
        <v>4.0071000000000003</v>
      </c>
      <c r="G8180" s="1" t="b">
        <v>0</v>
      </c>
      <c r="H8180" s="1" t="b">
        <v>0</v>
      </c>
    </row>
    <row r="8181" spans="1:8" x14ac:dyDescent="0.15">
      <c r="A8181" s="7" t="s">
        <v>3681</v>
      </c>
      <c r="B8181" s="1" t="s">
        <v>3682</v>
      </c>
      <c r="C8181" s="7">
        <v>1.1930000000000001</v>
      </c>
      <c r="D8181" s="7">
        <v>0.18901000000000001</v>
      </c>
      <c r="E8181" s="7">
        <v>3.1684000000000001</v>
      </c>
      <c r="F8181" s="7">
        <v>0.54110000000000003</v>
      </c>
      <c r="G8181" s="1" t="b">
        <v>1</v>
      </c>
      <c r="H8181" s="1" t="b">
        <v>1</v>
      </c>
    </row>
    <row r="8182" spans="1:8" x14ac:dyDescent="0.15">
      <c r="A8182" s="7" t="s">
        <v>13927</v>
      </c>
      <c r="B8182" s="1" t="s">
        <v>13928</v>
      </c>
      <c r="C8182" s="7">
        <v>0.98623000000000005</v>
      </c>
      <c r="D8182" s="7">
        <v>1.1136999999999999</v>
      </c>
      <c r="E8182" s="7">
        <v>1.1439999999999999</v>
      </c>
      <c r="F8182" s="7">
        <v>0.82769999999999999</v>
      </c>
      <c r="G8182" s="1" t="b">
        <v>0</v>
      </c>
      <c r="H8182" s="1" t="b">
        <v>0</v>
      </c>
    </row>
    <row r="8183" spans="1:8" x14ac:dyDescent="0.15">
      <c r="A8183" s="7" t="s">
        <v>3018</v>
      </c>
      <c r="B8183" s="1" t="s">
        <v>3019</v>
      </c>
      <c r="C8183" s="7">
        <v>0.98389000000000004</v>
      </c>
      <c r="D8183" s="7">
        <v>0.12343</v>
      </c>
      <c r="E8183" s="7">
        <v>1.1144000000000001</v>
      </c>
      <c r="F8183" s="7">
        <v>-1.2313000000000001</v>
      </c>
      <c r="G8183" s="1" t="b">
        <v>0</v>
      </c>
      <c r="H8183" s="1" t="b">
        <v>0</v>
      </c>
    </row>
    <row r="8184" spans="1:8" x14ac:dyDescent="0.15">
      <c r="A8184" s="7" t="s">
        <v>1160</v>
      </c>
      <c r="B8184" s="1" t="s">
        <v>1161</v>
      </c>
      <c r="C8184" s="7">
        <v>2.2343999999999999</v>
      </c>
      <c r="D8184" s="7">
        <v>3.8898000000000001</v>
      </c>
      <c r="E8184" s="7">
        <v>2.0659000000000001</v>
      </c>
      <c r="F8184" s="7">
        <v>3.8161999999999998</v>
      </c>
      <c r="G8184" s="1" t="b">
        <v>0</v>
      </c>
      <c r="H8184" s="1" t="b">
        <v>0</v>
      </c>
    </row>
    <row r="8185" spans="1:8" x14ac:dyDescent="0.15">
      <c r="A8185" s="7" t="s">
        <v>12844</v>
      </c>
      <c r="B8185" s="1" t="s">
        <v>12845</v>
      </c>
      <c r="C8185" s="7">
        <v>0.10606</v>
      </c>
      <c r="D8185" s="7">
        <v>-0.31192999999999999</v>
      </c>
      <c r="E8185" s="7">
        <v>1.5326</v>
      </c>
      <c r="F8185" s="7">
        <v>-0.43185000000000001</v>
      </c>
      <c r="G8185" s="1" t="b">
        <v>0</v>
      </c>
      <c r="H8185" s="1" t="b">
        <v>0</v>
      </c>
    </row>
    <row r="8186" spans="1:8" x14ac:dyDescent="0.15">
      <c r="A8186" s="7" t="s">
        <v>11351</v>
      </c>
      <c r="B8186" s="1" t="s">
        <v>11352</v>
      </c>
      <c r="C8186" s="7">
        <v>0.77725999999999995</v>
      </c>
      <c r="D8186" s="7">
        <v>3.0627</v>
      </c>
      <c r="E8186" s="7">
        <v>-0.17516999999999999</v>
      </c>
      <c r="F8186" s="7">
        <v>0.96442000000000005</v>
      </c>
      <c r="G8186" s="1" t="b">
        <v>0</v>
      </c>
      <c r="H8186" s="1" t="b">
        <v>0</v>
      </c>
    </row>
    <row r="8187" spans="1:8" x14ac:dyDescent="0.15">
      <c r="A8187" s="7" t="s">
        <v>19404</v>
      </c>
      <c r="B8187" s="1" t="s">
        <v>19405</v>
      </c>
      <c r="C8187" s="7">
        <v>-2.5600999999999998</v>
      </c>
      <c r="D8187" s="7">
        <v>-2.5051000000000001</v>
      </c>
      <c r="E8187" s="7">
        <v>0.72557000000000005</v>
      </c>
      <c r="F8187" s="7">
        <v>0.91408999999999996</v>
      </c>
      <c r="G8187" s="1" t="b">
        <v>0</v>
      </c>
      <c r="H8187" s="1" t="b">
        <v>0</v>
      </c>
    </row>
    <row r="8188" spans="1:8" x14ac:dyDescent="0.15">
      <c r="A8188" s="7" t="s">
        <v>18502</v>
      </c>
      <c r="B8188" s="1" t="s">
        <v>18503</v>
      </c>
      <c r="C8188" s="7">
        <v>1.5920000000000001</v>
      </c>
      <c r="D8188" s="7">
        <v>0.25573000000000001</v>
      </c>
      <c r="E8188" s="7">
        <v>0.43586000000000003</v>
      </c>
      <c r="F8188" s="7">
        <v>1.0344</v>
      </c>
      <c r="G8188" s="1" t="b">
        <v>0</v>
      </c>
      <c r="H8188" s="1" t="b">
        <v>0</v>
      </c>
    </row>
    <row r="8189" spans="1:8" x14ac:dyDescent="0.15">
      <c r="A8189" s="7" t="s">
        <v>15505</v>
      </c>
      <c r="B8189" s="1" t="s">
        <v>15506</v>
      </c>
      <c r="C8189" s="7">
        <v>-0.11550000000000001</v>
      </c>
      <c r="D8189" s="7">
        <v>9.5131999999999994E-2</v>
      </c>
      <c r="E8189" s="7">
        <v>1.3061</v>
      </c>
      <c r="F8189" s="7">
        <v>-0.36903999999999998</v>
      </c>
      <c r="G8189" s="1" t="b">
        <v>0</v>
      </c>
      <c r="H8189" s="1" t="b">
        <v>0</v>
      </c>
    </row>
    <row r="8190" spans="1:8" x14ac:dyDescent="0.15">
      <c r="A8190" s="7" t="s">
        <v>9133</v>
      </c>
      <c r="B8190" s="1" t="s">
        <v>9134</v>
      </c>
      <c r="C8190" s="7">
        <v>-1.1623000000000001</v>
      </c>
      <c r="D8190" s="7">
        <v>-0.22745000000000001</v>
      </c>
      <c r="E8190" s="7">
        <v>-0.79044999999999999</v>
      </c>
      <c r="F8190" s="7">
        <v>1.7363</v>
      </c>
      <c r="G8190" s="1" t="b">
        <v>0</v>
      </c>
      <c r="H8190" s="1" t="b">
        <v>1</v>
      </c>
    </row>
    <row r="8191" spans="1:8" x14ac:dyDescent="0.15">
      <c r="A8191" s="7" t="s">
        <v>12772</v>
      </c>
      <c r="B8191" s="1" t="s">
        <v>12773</v>
      </c>
      <c r="C8191" s="7">
        <v>-0.88592000000000004</v>
      </c>
      <c r="D8191" s="7">
        <v>-0.29833999999999999</v>
      </c>
      <c r="E8191" s="7">
        <v>-3.5493999999999999</v>
      </c>
      <c r="F8191" s="7">
        <v>-2.6031</v>
      </c>
      <c r="G8191" s="1" t="b">
        <v>0</v>
      </c>
      <c r="H8191" s="1" t="b">
        <v>0</v>
      </c>
    </row>
    <row r="8192" spans="1:8" x14ac:dyDescent="0.15">
      <c r="A8192" s="7" t="s">
        <v>17621</v>
      </c>
      <c r="B8192" s="1" t="s">
        <v>17622</v>
      </c>
      <c r="C8192" s="7">
        <v>-0.25496999999999997</v>
      </c>
      <c r="D8192" s="7">
        <v>-0.83321999999999996</v>
      </c>
      <c r="E8192" s="7">
        <v>-6.1738000000000001E-2</v>
      </c>
      <c r="F8192" s="7">
        <v>-0.65330999999999995</v>
      </c>
      <c r="G8192" s="1" t="b">
        <v>0</v>
      </c>
      <c r="H8192" s="1" t="b">
        <v>0</v>
      </c>
    </row>
    <row r="8193" spans="1:8" x14ac:dyDescent="0.15">
      <c r="A8193" s="7" t="s">
        <v>3449</v>
      </c>
      <c r="B8193" s="1" t="s">
        <v>3450</v>
      </c>
      <c r="C8193" s="7">
        <v>0.91135999999999995</v>
      </c>
      <c r="D8193" s="7">
        <v>0.34720000000000001</v>
      </c>
      <c r="E8193" s="7">
        <v>4.4440999999999997</v>
      </c>
      <c r="F8193" s="7">
        <v>4.1364999999999998</v>
      </c>
      <c r="G8193" s="1" t="b">
        <v>0</v>
      </c>
      <c r="H8193" s="1" t="b">
        <v>0</v>
      </c>
    </row>
    <row r="8194" spans="1:8" x14ac:dyDescent="0.15">
      <c r="A8194" s="7" t="s">
        <v>26677</v>
      </c>
      <c r="B8194" s="1" t="s">
        <v>26678</v>
      </c>
      <c r="C8194" s="7">
        <v>-2.3050000000000002</v>
      </c>
      <c r="D8194" s="7">
        <v>-2.7759</v>
      </c>
      <c r="E8194" s="7">
        <v>-1.0224</v>
      </c>
      <c r="F8194" s="7">
        <v>-1.3595999999999999</v>
      </c>
      <c r="G8194" s="1" t="b">
        <v>0</v>
      </c>
      <c r="H8194" s="1" t="b">
        <v>0</v>
      </c>
    </row>
    <row r="8195" spans="1:8" x14ac:dyDescent="0.15">
      <c r="A8195" s="7" t="s">
        <v>5112</v>
      </c>
      <c r="B8195" s="1" t="s">
        <v>5113</v>
      </c>
      <c r="C8195" s="7">
        <v>0.43662000000000001</v>
      </c>
      <c r="D8195" s="7">
        <v>1.8824000000000001</v>
      </c>
      <c r="E8195" s="7">
        <v>3.7073999999999998</v>
      </c>
      <c r="F8195" s="7">
        <v>8.2725000000000007E-2</v>
      </c>
      <c r="G8195" s="1" t="b">
        <v>0</v>
      </c>
      <c r="H8195" s="1" t="b">
        <v>0</v>
      </c>
    </row>
    <row r="8196" spans="1:8" x14ac:dyDescent="0.15">
      <c r="A8196" s="7" t="s">
        <v>18721</v>
      </c>
      <c r="B8196" s="1" t="s">
        <v>18722</v>
      </c>
      <c r="C8196" s="7">
        <v>-0.32157999999999998</v>
      </c>
      <c r="D8196" s="7">
        <v>-0.72763</v>
      </c>
      <c r="E8196" s="7">
        <v>-9.3141999999999999E-3</v>
      </c>
      <c r="F8196" s="7">
        <v>0.26343</v>
      </c>
      <c r="G8196" s="1" t="b">
        <v>0</v>
      </c>
      <c r="H8196" s="1" t="b">
        <v>0</v>
      </c>
    </row>
    <row r="8197" spans="1:8" x14ac:dyDescent="0.15">
      <c r="A8197" s="7" t="s">
        <v>13169</v>
      </c>
      <c r="B8197" s="1" t="s">
        <v>13170</v>
      </c>
      <c r="C8197" s="7">
        <v>0.72597999999999996</v>
      </c>
      <c r="D8197" s="7">
        <v>0.13267000000000001</v>
      </c>
      <c r="E8197" s="7">
        <v>-0.64827000000000001</v>
      </c>
      <c r="F8197" s="7">
        <v>0.58889999999999998</v>
      </c>
      <c r="G8197" s="1" t="b">
        <v>0</v>
      </c>
      <c r="H8197" s="1" t="b">
        <v>1</v>
      </c>
    </row>
    <row r="8198" spans="1:8" x14ac:dyDescent="0.15">
      <c r="A8198" s="7" t="s">
        <v>21496</v>
      </c>
      <c r="B8198" s="1" t="s">
        <v>21497</v>
      </c>
      <c r="C8198" s="7">
        <v>0.44255</v>
      </c>
      <c r="D8198" s="7">
        <v>-7.1419999999999997E-2</v>
      </c>
      <c r="E8198" s="7">
        <v>1.1345000000000001</v>
      </c>
      <c r="F8198" s="7">
        <v>4.0176999999999996</v>
      </c>
      <c r="G8198" s="1" t="b">
        <v>0</v>
      </c>
      <c r="H8198" s="1" t="b">
        <v>0</v>
      </c>
    </row>
    <row r="8199" spans="1:8" x14ac:dyDescent="0.15">
      <c r="A8199" s="7" t="s">
        <v>13562</v>
      </c>
      <c r="B8199" s="1" t="s">
        <v>13563</v>
      </c>
      <c r="C8199" s="7">
        <v>0.21268000000000001</v>
      </c>
      <c r="D8199" s="7">
        <v>-0.19458</v>
      </c>
      <c r="E8199" s="7">
        <v>1.4903</v>
      </c>
      <c r="F8199" s="7">
        <v>4.4374999999999998E-2</v>
      </c>
      <c r="G8199" s="1" t="b">
        <v>0</v>
      </c>
      <c r="H8199" s="1" t="b">
        <v>0</v>
      </c>
    </row>
    <row r="8200" spans="1:8" x14ac:dyDescent="0.15">
      <c r="A8200" s="7" t="s">
        <v>10249</v>
      </c>
      <c r="B8200" s="1" t="s">
        <v>10250</v>
      </c>
      <c r="C8200" s="7">
        <v>-1.6428</v>
      </c>
      <c r="D8200" s="7">
        <v>-2.5979999999999999</v>
      </c>
      <c r="E8200" s="7">
        <v>-2.0045999999999999</v>
      </c>
      <c r="F8200" s="7">
        <v>-2.9095</v>
      </c>
      <c r="G8200" s="1" t="b">
        <v>0</v>
      </c>
      <c r="H8200" s="1" t="b">
        <v>0</v>
      </c>
    </row>
    <row r="8201" spans="1:8" x14ac:dyDescent="0.15">
      <c r="A8201" s="7" t="s">
        <v>11617</v>
      </c>
      <c r="B8201" s="1" t="s">
        <v>11618</v>
      </c>
      <c r="C8201" s="7">
        <v>1.5880000000000001</v>
      </c>
      <c r="D8201" s="7">
        <v>2.3574000000000002</v>
      </c>
      <c r="E8201" s="7">
        <v>4.0076000000000001</v>
      </c>
      <c r="F8201" s="7">
        <v>5.0096999999999996</v>
      </c>
      <c r="G8201" s="1" t="b">
        <v>0</v>
      </c>
      <c r="H8201" s="1" t="b">
        <v>0</v>
      </c>
    </row>
    <row r="8202" spans="1:8" x14ac:dyDescent="0.15">
      <c r="A8202" s="7" t="s">
        <v>13119</v>
      </c>
      <c r="B8202" s="1" t="s">
        <v>13120</v>
      </c>
      <c r="C8202" s="7">
        <v>6.6254999999999994E-2</v>
      </c>
      <c r="D8202" s="7">
        <v>0.29829</v>
      </c>
      <c r="E8202" s="7">
        <v>-2.6032999999999999</v>
      </c>
      <c r="F8202" s="7">
        <v>-0.88880000000000003</v>
      </c>
      <c r="G8202" s="1" t="b">
        <v>0</v>
      </c>
      <c r="H8202" s="1" t="b">
        <v>0</v>
      </c>
    </row>
    <row r="8203" spans="1:8" x14ac:dyDescent="0.15">
      <c r="A8203" s="7" t="s">
        <v>19644</v>
      </c>
      <c r="B8203" s="1" t="s">
        <v>19645</v>
      </c>
      <c r="C8203" s="7">
        <v>-0.39781</v>
      </c>
      <c r="D8203" s="7">
        <v>-2.1642999999999999E-2</v>
      </c>
      <c r="E8203" s="7">
        <v>2.7094</v>
      </c>
      <c r="F8203" s="7">
        <v>3.6533000000000002</v>
      </c>
      <c r="G8203" s="1" t="b">
        <v>0</v>
      </c>
      <c r="H8203" s="1" t="b">
        <v>0</v>
      </c>
    </row>
    <row r="8204" spans="1:8" x14ac:dyDescent="0.15">
      <c r="A8204" s="7" t="s">
        <v>1214</v>
      </c>
      <c r="B8204" s="1" t="s">
        <v>1215</v>
      </c>
      <c r="C8204" s="7">
        <v>1.5853999999999999</v>
      </c>
      <c r="D8204" s="7">
        <v>1.5245</v>
      </c>
      <c r="E8204" s="7">
        <v>1.1759999999999999</v>
      </c>
      <c r="F8204" s="7">
        <v>0.23371</v>
      </c>
      <c r="G8204" s="1" t="b">
        <v>1</v>
      </c>
      <c r="H8204" s="1" t="b">
        <v>1</v>
      </c>
    </row>
    <row r="8205" spans="1:8" x14ac:dyDescent="0.15">
      <c r="A8205" s="7" t="s">
        <v>6914</v>
      </c>
      <c r="B8205" s="1" t="s">
        <v>6915</v>
      </c>
      <c r="C8205" s="7">
        <v>0.91532999999999998</v>
      </c>
      <c r="D8205" s="7">
        <v>-0.41121000000000002</v>
      </c>
      <c r="E8205" s="7">
        <v>1.4085000000000001</v>
      </c>
      <c r="F8205" s="7">
        <v>0.39810000000000001</v>
      </c>
      <c r="G8205" s="1" t="b">
        <v>0</v>
      </c>
      <c r="H8205" s="1" t="b">
        <v>0</v>
      </c>
    </row>
    <row r="8206" spans="1:8" x14ac:dyDescent="0.15">
      <c r="A8206" s="7" t="s">
        <v>25774</v>
      </c>
      <c r="B8206" s="1" t="s">
        <v>25775</v>
      </c>
      <c r="C8206" s="7">
        <v>-0.98272999999999999</v>
      </c>
      <c r="D8206" s="7">
        <v>1.8428</v>
      </c>
      <c r="E8206" s="7">
        <v>-2.5428999999999999</v>
      </c>
      <c r="F8206" s="7">
        <v>-3.0026999999999999</v>
      </c>
      <c r="G8206" s="1" t="b">
        <v>0</v>
      </c>
      <c r="H8206" s="1" t="b">
        <v>1</v>
      </c>
    </row>
    <row r="8207" spans="1:8" x14ac:dyDescent="0.15">
      <c r="A8207" s="7" t="s">
        <v>5289</v>
      </c>
      <c r="B8207" s="1" t="s">
        <v>5290</v>
      </c>
      <c r="C8207" s="7">
        <v>3.1859999999999999</v>
      </c>
      <c r="D8207" s="7">
        <v>3.1560999999999999</v>
      </c>
      <c r="E8207" s="7">
        <v>3.0327000000000002</v>
      </c>
      <c r="F8207" s="7">
        <v>3.6133000000000002</v>
      </c>
      <c r="G8207" s="1" t="b">
        <v>0</v>
      </c>
      <c r="H8207" s="1" t="b">
        <v>0</v>
      </c>
    </row>
    <row r="8208" spans="1:8" x14ac:dyDescent="0.15">
      <c r="A8208" s="7" t="s">
        <v>13812</v>
      </c>
      <c r="B8208" s="1" t="s">
        <v>13813</v>
      </c>
      <c r="C8208" s="7">
        <v>-1.2144999999999999</v>
      </c>
      <c r="D8208" s="7">
        <v>-1.7653000000000001</v>
      </c>
      <c r="E8208" s="7">
        <v>-2.8111000000000002</v>
      </c>
      <c r="F8208" s="7">
        <v>-4.0255000000000001</v>
      </c>
      <c r="G8208" s="1" t="b">
        <v>1</v>
      </c>
      <c r="H8208" s="1" t="b">
        <v>1</v>
      </c>
    </row>
    <row r="8209" spans="1:8" x14ac:dyDescent="0.15">
      <c r="A8209" s="7" t="s">
        <v>342</v>
      </c>
      <c r="B8209" s="1" t="s">
        <v>343</v>
      </c>
      <c r="C8209" s="7">
        <v>4.2523</v>
      </c>
      <c r="D8209" s="7">
        <v>4.3636999999999997</v>
      </c>
      <c r="E8209" s="7">
        <v>4.7304000000000004</v>
      </c>
      <c r="F8209" s="7">
        <v>5.2259000000000002</v>
      </c>
      <c r="G8209" s="1" t="b">
        <v>0</v>
      </c>
      <c r="H8209" s="1" t="b">
        <v>0</v>
      </c>
    </row>
    <row r="8210" spans="1:8" x14ac:dyDescent="0.15">
      <c r="A8210" s="7" t="s">
        <v>11319</v>
      </c>
      <c r="B8210" s="1" t="s">
        <v>11320</v>
      </c>
      <c r="C8210" s="7">
        <v>-1.2010000000000001</v>
      </c>
      <c r="D8210" s="7">
        <v>-3.3123999999999998</v>
      </c>
      <c r="E8210" s="7">
        <v>0.17197999999999999</v>
      </c>
      <c r="F8210" s="7">
        <v>1.8303</v>
      </c>
      <c r="G8210" s="1" t="b">
        <v>1</v>
      </c>
      <c r="H8210" s="1" t="b">
        <v>0</v>
      </c>
    </row>
    <row r="8211" spans="1:8" x14ac:dyDescent="0.15">
      <c r="A8211" s="7" t="s">
        <v>13479</v>
      </c>
      <c r="B8211" s="1" t="s">
        <v>13480</v>
      </c>
      <c r="C8211" s="7">
        <v>-3.0935000000000001</v>
      </c>
      <c r="D8211" s="7">
        <v>-4.2538999999999998</v>
      </c>
      <c r="E8211" s="7">
        <v>-3.0451999999999999</v>
      </c>
      <c r="F8211" s="7">
        <v>-1.7562</v>
      </c>
      <c r="G8211" s="1" t="b">
        <v>1</v>
      </c>
      <c r="H8211" s="1" t="b">
        <v>0</v>
      </c>
    </row>
    <row r="8212" spans="1:8" x14ac:dyDescent="0.15">
      <c r="A8212" s="7" t="s">
        <v>4771</v>
      </c>
      <c r="B8212" s="1" t="s">
        <v>4772</v>
      </c>
      <c r="C8212" s="7">
        <v>-0.63958999999999999</v>
      </c>
      <c r="D8212" s="7">
        <v>-0.78227999999999998</v>
      </c>
      <c r="E8212" s="7">
        <v>0.69208999999999998</v>
      </c>
      <c r="F8212" s="7">
        <v>1.6572</v>
      </c>
      <c r="G8212" s="1" t="b">
        <v>0</v>
      </c>
      <c r="H8212" s="1" t="b">
        <v>0</v>
      </c>
    </row>
    <row r="8213" spans="1:8" x14ac:dyDescent="0.15">
      <c r="A8213" s="7" t="s">
        <v>26555</v>
      </c>
      <c r="B8213" s="1" t="s">
        <v>26556</v>
      </c>
      <c r="C8213" s="7">
        <v>-2.1110000000000002</v>
      </c>
      <c r="D8213" s="7">
        <v>-2.2658</v>
      </c>
      <c r="E8213" s="7">
        <v>0.42370999999999998</v>
      </c>
      <c r="F8213" s="7">
        <v>1.3173999999999999</v>
      </c>
      <c r="G8213" s="1" t="b">
        <v>0</v>
      </c>
      <c r="H8213" s="1" t="b">
        <v>0</v>
      </c>
    </row>
    <row r="8214" spans="1:8" x14ac:dyDescent="0.15">
      <c r="A8214" s="7" t="s">
        <v>14397</v>
      </c>
      <c r="B8214" s="1" t="s">
        <v>14398</v>
      </c>
      <c r="C8214" s="7">
        <v>-0.77807000000000004</v>
      </c>
      <c r="D8214" s="7">
        <v>-1.7089000000000001</v>
      </c>
      <c r="E8214" s="7">
        <v>-3.1015000000000001E-2</v>
      </c>
      <c r="F8214" s="7">
        <v>-1.7885</v>
      </c>
      <c r="G8214" s="1" t="b">
        <v>0</v>
      </c>
      <c r="H8214" s="1" t="b">
        <v>1</v>
      </c>
    </row>
    <row r="8215" spans="1:8" x14ac:dyDescent="0.15">
      <c r="A8215" s="7" t="s">
        <v>22277</v>
      </c>
      <c r="B8215" s="1" t="s">
        <v>22278</v>
      </c>
      <c r="C8215" s="7">
        <v>-0.16088</v>
      </c>
      <c r="D8215" s="7">
        <v>-1.0396000000000001</v>
      </c>
      <c r="E8215" s="7">
        <v>0.55318000000000001</v>
      </c>
      <c r="F8215" s="7">
        <v>6.4950999999999995E-2</v>
      </c>
      <c r="G8215" s="1" t="b">
        <v>0</v>
      </c>
      <c r="H8215" s="1" t="b">
        <v>0</v>
      </c>
    </row>
    <row r="8216" spans="1:8" x14ac:dyDescent="0.15">
      <c r="A8216" s="7" t="s">
        <v>20988</v>
      </c>
      <c r="B8216" s="1" t="s">
        <v>20989</v>
      </c>
      <c r="C8216" s="7">
        <v>-0.12328</v>
      </c>
      <c r="D8216" s="7">
        <v>-9.1566999999999996E-2</v>
      </c>
      <c r="E8216" s="7">
        <v>-3.6113</v>
      </c>
      <c r="F8216" s="7">
        <v>-2.5569000000000002</v>
      </c>
      <c r="G8216" s="1" t="b">
        <v>0</v>
      </c>
      <c r="H8216" s="1" t="b">
        <v>0</v>
      </c>
    </row>
    <row r="8217" spans="1:8" x14ac:dyDescent="0.15">
      <c r="A8217" s="7" t="s">
        <v>26571</v>
      </c>
      <c r="B8217" s="1" t="s">
        <v>26572</v>
      </c>
      <c r="C8217" s="7">
        <v>-3.6880999999999999</v>
      </c>
      <c r="D8217" s="7">
        <v>-1.7031000000000001</v>
      </c>
      <c r="E8217" s="7">
        <v>-0.64888000000000001</v>
      </c>
      <c r="F8217" s="7">
        <v>-1.0326</v>
      </c>
      <c r="G8217" s="1" t="b">
        <v>0</v>
      </c>
      <c r="H8217" s="1" t="b">
        <v>0</v>
      </c>
    </row>
    <row r="8218" spans="1:8" x14ac:dyDescent="0.15">
      <c r="A8218" s="7" t="s">
        <v>1365</v>
      </c>
      <c r="B8218" s="1" t="s">
        <v>1366</v>
      </c>
      <c r="C8218" s="7">
        <v>1.3540000000000001</v>
      </c>
      <c r="D8218" s="7">
        <v>-1.1659999999999999</v>
      </c>
      <c r="E8218" s="7">
        <v>0.67262</v>
      </c>
      <c r="F8218" s="7">
        <v>-2.4746000000000001E-2</v>
      </c>
      <c r="G8218" s="1" t="b">
        <v>1</v>
      </c>
      <c r="H8218" s="1" t="b">
        <v>1</v>
      </c>
    </row>
    <row r="8219" spans="1:8" x14ac:dyDescent="0.15">
      <c r="A8219" s="7" t="s">
        <v>20564</v>
      </c>
      <c r="B8219" s="1" t="s">
        <v>20565</v>
      </c>
      <c r="C8219" s="7">
        <v>1.6642999999999999</v>
      </c>
      <c r="D8219" s="7">
        <v>0.99922999999999995</v>
      </c>
      <c r="E8219" s="7">
        <v>1.9756</v>
      </c>
      <c r="F8219" s="7">
        <v>-0.53110999999999997</v>
      </c>
      <c r="G8219" s="1" t="b">
        <v>0</v>
      </c>
      <c r="H8219" s="1" t="b">
        <v>0</v>
      </c>
    </row>
    <row r="8220" spans="1:8" x14ac:dyDescent="0.15">
      <c r="A8220" s="7" t="s">
        <v>15060</v>
      </c>
      <c r="B8220" s="1" t="s">
        <v>15061</v>
      </c>
      <c r="C8220" s="7">
        <v>-1.4220999999999999</v>
      </c>
      <c r="D8220" s="7">
        <v>-3.5204</v>
      </c>
      <c r="E8220" s="7">
        <v>-0.64866999999999997</v>
      </c>
      <c r="F8220" s="7">
        <v>-0.61258999999999997</v>
      </c>
      <c r="G8220" s="1" t="b">
        <v>0</v>
      </c>
      <c r="H8220" s="1" t="b">
        <v>1</v>
      </c>
    </row>
    <row r="8221" spans="1:8" x14ac:dyDescent="0.15">
      <c r="A8221" s="7" t="s">
        <v>15438</v>
      </c>
      <c r="B8221" s="1" t="s">
        <v>15439</v>
      </c>
      <c r="C8221" s="7">
        <v>-0.40272999999999998</v>
      </c>
      <c r="D8221" s="7">
        <v>-0.97912999999999994</v>
      </c>
      <c r="E8221" s="7">
        <v>1.0926</v>
      </c>
      <c r="F8221" s="7">
        <v>-0.73175999999999997</v>
      </c>
      <c r="G8221" s="1" t="b">
        <v>0</v>
      </c>
      <c r="H8221" s="1" t="b">
        <v>0</v>
      </c>
    </row>
    <row r="8222" spans="1:8" x14ac:dyDescent="0.15">
      <c r="A8222" s="7" t="s">
        <v>18984</v>
      </c>
      <c r="B8222" s="1" t="s">
        <v>18985</v>
      </c>
      <c r="C8222" s="7">
        <v>0.33054</v>
      </c>
      <c r="D8222" s="7">
        <v>0.83375999999999995</v>
      </c>
      <c r="E8222" s="7">
        <v>-0.62855000000000005</v>
      </c>
      <c r="F8222" s="7">
        <v>1.2766</v>
      </c>
      <c r="G8222" s="1" t="b">
        <v>1</v>
      </c>
      <c r="H8222" s="1" t="b">
        <v>1</v>
      </c>
    </row>
    <row r="8223" spans="1:8" x14ac:dyDescent="0.15">
      <c r="A8223" s="7" t="s">
        <v>13864</v>
      </c>
      <c r="B8223" s="1" t="s">
        <v>13865</v>
      </c>
      <c r="C8223" s="7">
        <v>0.44895000000000002</v>
      </c>
      <c r="D8223" s="7">
        <v>1.5620000000000001</v>
      </c>
      <c r="E8223" s="7">
        <v>2.2761999999999998</v>
      </c>
      <c r="F8223" s="7">
        <v>1.5749</v>
      </c>
      <c r="G8223" s="1" t="b">
        <v>0</v>
      </c>
      <c r="H8223" s="1" t="b">
        <v>0</v>
      </c>
    </row>
    <row r="8224" spans="1:8" x14ac:dyDescent="0.15">
      <c r="A8224" s="7" t="s">
        <v>922</v>
      </c>
      <c r="B8224" s="1" t="s">
        <v>923</v>
      </c>
      <c r="C8224" s="7">
        <v>3.5246</v>
      </c>
      <c r="D8224" s="7">
        <v>2.4384000000000001</v>
      </c>
      <c r="E8224" s="7">
        <v>1.528</v>
      </c>
      <c r="F8224" s="7">
        <v>2.5514999999999999</v>
      </c>
      <c r="G8224" s="1" t="b">
        <v>1</v>
      </c>
      <c r="H8224" s="1" t="b">
        <v>0</v>
      </c>
    </row>
    <row r="8225" spans="1:8" x14ac:dyDescent="0.15">
      <c r="A8225" s="7" t="s">
        <v>9202</v>
      </c>
      <c r="B8225" s="1" t="s">
        <v>9203</v>
      </c>
      <c r="C8225" s="7">
        <v>1.5317000000000001</v>
      </c>
      <c r="D8225" s="7">
        <v>0.33032</v>
      </c>
      <c r="E8225" s="7">
        <v>-1.4584999999999999</v>
      </c>
      <c r="F8225" s="7">
        <v>-2.2614999999999998</v>
      </c>
      <c r="G8225" s="1" t="b">
        <v>0</v>
      </c>
      <c r="H8225" s="1" t="b">
        <v>0</v>
      </c>
    </row>
    <row r="8226" spans="1:8" x14ac:dyDescent="0.15">
      <c r="A8226" s="7" t="s">
        <v>2628</v>
      </c>
      <c r="B8226" s="1" t="s">
        <v>2629</v>
      </c>
      <c r="C8226" s="7">
        <v>1.9626999999999999</v>
      </c>
      <c r="D8226" s="7">
        <v>-0.36024</v>
      </c>
      <c r="E8226" s="7">
        <v>-0.89581</v>
      </c>
      <c r="F8226" s="7">
        <v>-0.77688000000000001</v>
      </c>
      <c r="G8226" s="1" t="b">
        <v>0</v>
      </c>
      <c r="H8226" s="1" t="b">
        <v>0</v>
      </c>
    </row>
    <row r="8227" spans="1:8" x14ac:dyDescent="0.15">
      <c r="A8227" s="7" t="s">
        <v>1558</v>
      </c>
      <c r="B8227" s="1" t="s">
        <v>1559</v>
      </c>
      <c r="C8227" s="7">
        <v>0.82152000000000003</v>
      </c>
      <c r="D8227" s="7">
        <v>1.0485</v>
      </c>
      <c r="E8227" s="7">
        <v>2.3879999999999999</v>
      </c>
      <c r="F8227" s="7">
        <v>4.0471000000000004</v>
      </c>
      <c r="G8227" s="1" t="b">
        <v>0</v>
      </c>
      <c r="H8227" s="1" t="b">
        <v>1</v>
      </c>
    </row>
    <row r="8228" spans="1:8" x14ac:dyDescent="0.15">
      <c r="A8228" s="7" t="s">
        <v>3512</v>
      </c>
      <c r="B8228" s="1" t="s">
        <v>3513</v>
      </c>
      <c r="C8228" s="7">
        <v>-2.3454000000000002</v>
      </c>
      <c r="D8228" s="7">
        <v>-1.2386999999999999</v>
      </c>
      <c r="E8228" s="7">
        <v>9.9367999999999998E-2</v>
      </c>
      <c r="F8228" s="7">
        <v>-2.0497999999999998</v>
      </c>
      <c r="G8228" s="1" t="b">
        <v>0</v>
      </c>
      <c r="H8228" s="1" t="b">
        <v>0</v>
      </c>
    </row>
    <row r="8229" spans="1:8" x14ac:dyDescent="0.15">
      <c r="A8229" s="7" t="s">
        <v>635</v>
      </c>
      <c r="B8229" s="1" t="s">
        <v>636</v>
      </c>
      <c r="C8229" s="7">
        <v>4.1921999999999997</v>
      </c>
      <c r="D8229" s="7">
        <v>4.1845999999999997</v>
      </c>
      <c r="E8229" s="7">
        <v>6.6139000000000001</v>
      </c>
      <c r="F8229" s="7">
        <v>2.3163999999999998</v>
      </c>
      <c r="G8229" s="1" t="b">
        <v>0</v>
      </c>
      <c r="H8229" s="1" t="b">
        <v>0</v>
      </c>
    </row>
    <row r="8230" spans="1:8" x14ac:dyDescent="0.15">
      <c r="A8230" s="7" t="s">
        <v>25268</v>
      </c>
      <c r="B8230" s="1" t="s">
        <v>25269</v>
      </c>
      <c r="C8230" s="7">
        <v>-0.92654000000000003</v>
      </c>
      <c r="D8230" s="7">
        <v>-1.6024</v>
      </c>
      <c r="E8230" s="7">
        <v>-2.2195</v>
      </c>
      <c r="F8230" s="7">
        <v>0.27510000000000001</v>
      </c>
      <c r="G8230" s="1" t="b">
        <v>1</v>
      </c>
      <c r="H8230" s="1" t="b">
        <v>1</v>
      </c>
    </row>
    <row r="8231" spans="1:8" x14ac:dyDescent="0.15">
      <c r="A8231" s="7" t="s">
        <v>21346</v>
      </c>
      <c r="B8231" s="1" t="s">
        <v>21347</v>
      </c>
      <c r="C8231" s="7">
        <v>-1.6412</v>
      </c>
      <c r="D8231" s="7">
        <v>-2.2444000000000002</v>
      </c>
      <c r="E8231" s="7">
        <v>-1.0338000000000001</v>
      </c>
      <c r="F8231" s="7">
        <v>-0.60404000000000002</v>
      </c>
      <c r="G8231" s="1" t="b">
        <v>1</v>
      </c>
      <c r="H8231" s="1" t="b">
        <v>1</v>
      </c>
    </row>
    <row r="8232" spans="1:8" x14ac:dyDescent="0.15">
      <c r="A8232" s="7" t="s">
        <v>6753</v>
      </c>
      <c r="B8232" s="1" t="s">
        <v>6754</v>
      </c>
      <c r="C8232" s="7">
        <v>-1.1655</v>
      </c>
      <c r="D8232" s="7">
        <v>-7.0872000000000001E-3</v>
      </c>
      <c r="E8232" s="7">
        <v>-1.4372</v>
      </c>
      <c r="F8232" s="7">
        <v>-1.123</v>
      </c>
      <c r="G8232" s="1" t="b">
        <v>0</v>
      </c>
      <c r="H8232" s="1" t="b">
        <v>1</v>
      </c>
    </row>
    <row r="8233" spans="1:8" x14ac:dyDescent="0.15">
      <c r="A8233" s="7" t="s">
        <v>24049</v>
      </c>
      <c r="B8233" s="1" t="s">
        <v>24050</v>
      </c>
      <c r="C8233" s="7">
        <v>-1.6436999999999999</v>
      </c>
      <c r="D8233" s="7">
        <v>-1.7587999999999999</v>
      </c>
      <c r="E8233" s="7">
        <v>-1.4810000000000001</v>
      </c>
      <c r="F8233" s="7">
        <v>-2.8003999999999998</v>
      </c>
      <c r="G8233" s="1" t="b">
        <v>0</v>
      </c>
      <c r="H8233" s="1" t="b">
        <v>0</v>
      </c>
    </row>
    <row r="8234" spans="1:8" x14ac:dyDescent="0.15">
      <c r="A8234" s="7" t="s">
        <v>12897</v>
      </c>
      <c r="B8234" s="1" t="s">
        <v>12898</v>
      </c>
      <c r="C8234" s="7">
        <v>6.7561999999999997E-2</v>
      </c>
      <c r="D8234" s="7">
        <v>1.9294</v>
      </c>
      <c r="E8234" s="7">
        <v>-0.30427999999999999</v>
      </c>
      <c r="F8234" s="7">
        <v>3.7248999999999999</v>
      </c>
      <c r="G8234" s="1" t="b">
        <v>0</v>
      </c>
      <c r="H8234" s="1" t="b">
        <v>1</v>
      </c>
    </row>
    <row r="8235" spans="1:8" x14ac:dyDescent="0.15">
      <c r="A8235" s="7" t="s">
        <v>1546</v>
      </c>
      <c r="B8235" s="1" t="s">
        <v>1547</v>
      </c>
      <c r="C8235" s="7">
        <v>0.99397000000000002</v>
      </c>
      <c r="D8235" s="7">
        <v>0.90166999999999997</v>
      </c>
      <c r="E8235" s="7">
        <v>1.2447999999999999</v>
      </c>
      <c r="F8235" s="7">
        <v>1.1067</v>
      </c>
      <c r="G8235" s="1" t="b">
        <v>1</v>
      </c>
      <c r="H8235" s="1" t="b">
        <v>1</v>
      </c>
    </row>
    <row r="8236" spans="1:8" x14ac:dyDescent="0.15">
      <c r="A8236" s="7" t="s">
        <v>23575</v>
      </c>
      <c r="B8236" s="1" t="s">
        <v>23576</v>
      </c>
      <c r="C8236" s="7">
        <v>0.22736000000000001</v>
      </c>
      <c r="D8236" s="7">
        <v>1.2692000000000001</v>
      </c>
      <c r="E8236" s="7">
        <v>1.1931</v>
      </c>
      <c r="F8236" s="7">
        <v>-0.15489</v>
      </c>
      <c r="G8236" s="1" t="b">
        <v>0</v>
      </c>
      <c r="H8236" s="1" t="b">
        <v>0</v>
      </c>
    </row>
    <row r="8237" spans="1:8" x14ac:dyDescent="0.15">
      <c r="A8237" s="7" t="s">
        <v>5828</v>
      </c>
      <c r="B8237" s="1" t="s">
        <v>5829</v>
      </c>
      <c r="C8237" s="7">
        <v>2.5011999999999999</v>
      </c>
      <c r="D8237" s="7">
        <v>-0.83826999999999996</v>
      </c>
      <c r="E8237" s="7">
        <v>4.4183000000000003</v>
      </c>
      <c r="F8237" s="7">
        <v>0.70952000000000004</v>
      </c>
      <c r="G8237" s="1" t="b">
        <v>0</v>
      </c>
      <c r="H8237" s="1" t="b">
        <v>0</v>
      </c>
    </row>
    <row r="8238" spans="1:8" x14ac:dyDescent="0.15">
      <c r="A8238" s="7" t="s">
        <v>14337</v>
      </c>
      <c r="B8238" s="1" t="s">
        <v>14338</v>
      </c>
      <c r="C8238" s="7">
        <v>-1.0954999999999999</v>
      </c>
      <c r="D8238" s="7">
        <v>-0.21321000000000001</v>
      </c>
      <c r="E8238" s="7">
        <v>0.92442999999999997</v>
      </c>
      <c r="F8238" s="7">
        <v>-1.8151999999999999</v>
      </c>
      <c r="G8238" s="1" t="b">
        <v>0</v>
      </c>
      <c r="H8238" s="1" t="b">
        <v>0</v>
      </c>
    </row>
    <row r="8239" spans="1:8" x14ac:dyDescent="0.15">
      <c r="A8239" s="7" t="s">
        <v>378</v>
      </c>
      <c r="B8239" s="1" t="s">
        <v>379</v>
      </c>
      <c r="C8239" s="7">
        <v>3.6879</v>
      </c>
      <c r="D8239" s="7">
        <v>-2.2341000000000002</v>
      </c>
      <c r="E8239" s="7">
        <v>-2.4234</v>
      </c>
      <c r="F8239" s="7">
        <v>0.86058999999999997</v>
      </c>
      <c r="G8239" s="1" t="b">
        <v>0</v>
      </c>
      <c r="H8239" s="1" t="b">
        <v>1</v>
      </c>
    </row>
    <row r="8240" spans="1:8" x14ac:dyDescent="0.15">
      <c r="A8240" s="7" t="s">
        <v>15934</v>
      </c>
      <c r="B8240" s="1" t="s">
        <v>15935</v>
      </c>
      <c r="C8240" s="7">
        <v>-1.0423</v>
      </c>
      <c r="D8240" s="7">
        <v>-1.2567999999999999</v>
      </c>
      <c r="E8240" s="7">
        <v>2.9</v>
      </c>
      <c r="F8240" s="7">
        <v>0.15123</v>
      </c>
      <c r="G8240" s="1" t="b">
        <v>0</v>
      </c>
      <c r="H8240" s="1" t="b">
        <v>0</v>
      </c>
    </row>
    <row r="8241" spans="1:8" x14ac:dyDescent="0.15">
      <c r="A8241" s="7" t="s">
        <v>14068</v>
      </c>
      <c r="B8241" s="1" t="s">
        <v>14069</v>
      </c>
      <c r="C8241" s="7">
        <v>-0.44697999999999999</v>
      </c>
      <c r="D8241" s="7">
        <v>-1.4402999999999999</v>
      </c>
      <c r="E8241" s="7">
        <v>-0.36020999999999997</v>
      </c>
      <c r="F8241" s="7">
        <v>3.1524999999999999</v>
      </c>
      <c r="G8241" s="1" t="b">
        <v>1</v>
      </c>
      <c r="H8241" s="1" t="b">
        <v>1</v>
      </c>
    </row>
    <row r="8242" spans="1:8" x14ac:dyDescent="0.15">
      <c r="A8242" s="7" t="s">
        <v>705</v>
      </c>
      <c r="B8242" s="1" t="s">
        <v>706</v>
      </c>
      <c r="C8242" s="7">
        <v>1.3345</v>
      </c>
      <c r="D8242" s="7">
        <v>0.64251999999999998</v>
      </c>
      <c r="E8242" s="7">
        <v>1.9455</v>
      </c>
      <c r="F8242" s="7">
        <v>0.64409000000000005</v>
      </c>
      <c r="G8242" s="1" t="b">
        <v>1</v>
      </c>
      <c r="H8242" s="1" t="b">
        <v>1</v>
      </c>
    </row>
    <row r="8243" spans="1:8" x14ac:dyDescent="0.15">
      <c r="A8243" s="7" t="s">
        <v>26075</v>
      </c>
      <c r="B8243" s="1" t="s">
        <v>26076</v>
      </c>
      <c r="C8243" s="7">
        <v>-2.3725000000000001</v>
      </c>
      <c r="D8243" s="7">
        <v>-1.9192</v>
      </c>
      <c r="E8243" s="7">
        <v>-2.3456000000000001</v>
      </c>
      <c r="F8243" s="7">
        <v>-4.3074000000000003</v>
      </c>
      <c r="G8243" s="1" t="b">
        <v>0</v>
      </c>
      <c r="H8243" s="1" t="b">
        <v>0</v>
      </c>
    </row>
    <row r="8244" spans="1:8" x14ac:dyDescent="0.15">
      <c r="A8244" s="7" t="s">
        <v>12174</v>
      </c>
      <c r="B8244" s="1" t="s">
        <v>12175</v>
      </c>
      <c r="C8244" s="7">
        <v>1.7042999999999999</v>
      </c>
      <c r="D8244" s="7">
        <v>2.9921000000000002</v>
      </c>
      <c r="E8244" s="7">
        <v>1.1828000000000001</v>
      </c>
      <c r="F8244" s="7">
        <v>0.94994000000000001</v>
      </c>
      <c r="G8244" s="1" t="b">
        <v>0</v>
      </c>
      <c r="H8244" s="1" t="b">
        <v>0</v>
      </c>
    </row>
    <row r="8245" spans="1:8" x14ac:dyDescent="0.15">
      <c r="A8245" s="7" t="s">
        <v>24737</v>
      </c>
      <c r="B8245" s="1" t="s">
        <v>24738</v>
      </c>
      <c r="C8245" s="7">
        <v>9.4035000000000004E-3</v>
      </c>
      <c r="D8245" s="7">
        <v>-0.48716999999999999</v>
      </c>
      <c r="E8245" s="7">
        <v>-1.504</v>
      </c>
      <c r="F8245" s="7">
        <v>-1.2729999999999999</v>
      </c>
      <c r="G8245" s="1" t="b">
        <v>0</v>
      </c>
      <c r="H8245" s="1" t="b">
        <v>0</v>
      </c>
    </row>
    <row r="8246" spans="1:8" x14ac:dyDescent="0.15">
      <c r="A8246" s="7" t="s">
        <v>22807</v>
      </c>
      <c r="B8246" s="1" t="s">
        <v>22808</v>
      </c>
      <c r="C8246" s="7">
        <v>-0.46439000000000002</v>
      </c>
      <c r="D8246" s="7">
        <v>-0.98629</v>
      </c>
      <c r="E8246" s="7">
        <v>-1.6659999999999999</v>
      </c>
      <c r="F8246" s="7">
        <v>-1.9991000000000002E-3</v>
      </c>
      <c r="G8246" s="1" t="b">
        <v>1</v>
      </c>
      <c r="H8246" s="1" t="b">
        <v>0</v>
      </c>
    </row>
    <row r="8247" spans="1:8" x14ac:dyDescent="0.15">
      <c r="A8247" s="7" t="s">
        <v>5163</v>
      </c>
      <c r="B8247" s="1" t="s">
        <v>5164</v>
      </c>
      <c r="C8247" s="7">
        <v>3.3513000000000002</v>
      </c>
      <c r="D8247" s="7">
        <v>3.4821</v>
      </c>
      <c r="E8247" s="7">
        <v>7.2016999999999998</v>
      </c>
      <c r="F8247" s="7">
        <v>6.601</v>
      </c>
      <c r="G8247" s="1" t="b">
        <v>0</v>
      </c>
      <c r="H8247" s="1" t="b">
        <v>0</v>
      </c>
    </row>
    <row r="8248" spans="1:8" x14ac:dyDescent="0.15">
      <c r="A8248" s="7" t="s">
        <v>11667</v>
      </c>
      <c r="B8248" s="1" t="s">
        <v>11668</v>
      </c>
      <c r="C8248" s="7">
        <v>2.9215</v>
      </c>
      <c r="D8248" s="7">
        <v>3.9409000000000001</v>
      </c>
      <c r="E8248" s="7">
        <v>2.2225000000000001</v>
      </c>
      <c r="F8248" s="7">
        <v>1.5376000000000001</v>
      </c>
      <c r="G8248" s="1" t="b">
        <v>0</v>
      </c>
      <c r="H8248" s="1" t="b">
        <v>0</v>
      </c>
    </row>
    <row r="8249" spans="1:8" x14ac:dyDescent="0.15">
      <c r="A8249" s="7" t="s">
        <v>5005</v>
      </c>
      <c r="B8249" s="1" t="s">
        <v>5006</v>
      </c>
      <c r="C8249" s="7">
        <v>1.8740000000000001</v>
      </c>
      <c r="D8249" s="7">
        <v>2.8058000000000001</v>
      </c>
      <c r="E8249" s="7">
        <v>4.5358000000000001</v>
      </c>
      <c r="F8249" s="7">
        <v>-0.75627</v>
      </c>
      <c r="G8249" s="1" t="b">
        <v>0</v>
      </c>
      <c r="H8249" s="1" t="b">
        <v>0</v>
      </c>
    </row>
    <row r="8250" spans="1:8" x14ac:dyDescent="0.15">
      <c r="A8250" s="7" t="s">
        <v>17877</v>
      </c>
      <c r="B8250" s="1" t="s">
        <v>17878</v>
      </c>
      <c r="C8250" s="7">
        <v>1.1944999999999999</v>
      </c>
      <c r="D8250" s="7">
        <v>0.37428</v>
      </c>
      <c r="E8250" s="7">
        <v>-0.64620999999999995</v>
      </c>
      <c r="F8250" s="7">
        <v>1.0138</v>
      </c>
      <c r="G8250" s="1" t="b">
        <v>0</v>
      </c>
      <c r="H8250" s="1" t="b">
        <v>0</v>
      </c>
    </row>
    <row r="8251" spans="1:8" x14ac:dyDescent="0.15">
      <c r="A8251" s="7" t="s">
        <v>15215</v>
      </c>
      <c r="B8251" s="1" t="s">
        <v>15216</v>
      </c>
      <c r="C8251" s="7">
        <v>1.0763</v>
      </c>
      <c r="D8251" s="7">
        <v>1.1715</v>
      </c>
      <c r="E8251" s="7">
        <v>-3.5001000000000002</v>
      </c>
      <c r="F8251" s="7">
        <v>-2.7038000000000002</v>
      </c>
      <c r="G8251" s="1" t="b">
        <v>0</v>
      </c>
      <c r="H8251" s="1" t="b">
        <v>0</v>
      </c>
    </row>
    <row r="8252" spans="1:8" x14ac:dyDescent="0.15">
      <c r="A8252" s="7" t="s">
        <v>11097</v>
      </c>
      <c r="B8252" s="1" t="s">
        <v>11098</v>
      </c>
      <c r="C8252" s="7">
        <v>1.7764</v>
      </c>
      <c r="D8252" s="7">
        <v>1.9861</v>
      </c>
      <c r="E8252" s="7">
        <v>0.69801999999999997</v>
      </c>
      <c r="F8252" s="7">
        <v>5.4901999999999997</v>
      </c>
      <c r="G8252" s="1" t="b">
        <v>0</v>
      </c>
      <c r="H8252" s="1" t="b">
        <v>0</v>
      </c>
    </row>
    <row r="8253" spans="1:8" x14ac:dyDescent="0.15">
      <c r="A8253" s="7" t="s">
        <v>17244</v>
      </c>
      <c r="B8253" s="1" t="s">
        <v>17245</v>
      </c>
      <c r="C8253" s="7">
        <v>-1.7092000000000001</v>
      </c>
      <c r="D8253" s="7">
        <v>-0.40537000000000001</v>
      </c>
      <c r="E8253" s="7">
        <v>-0.64375000000000004</v>
      </c>
      <c r="F8253" s="7">
        <v>-0.59797999999999996</v>
      </c>
      <c r="G8253" s="1" t="b">
        <v>0</v>
      </c>
      <c r="H8253" s="1" t="b">
        <v>1</v>
      </c>
    </row>
    <row r="8254" spans="1:8" x14ac:dyDescent="0.15">
      <c r="A8254" s="7" t="s">
        <v>15237</v>
      </c>
      <c r="B8254" s="1" t="s">
        <v>15238</v>
      </c>
      <c r="C8254" s="7">
        <v>-2.0979000000000001</v>
      </c>
      <c r="D8254" s="7">
        <v>-1.7243999999999999</v>
      </c>
      <c r="E8254" s="7">
        <v>-3.3344999999999998</v>
      </c>
      <c r="F8254" s="7">
        <v>-2.1044</v>
      </c>
      <c r="G8254" s="1" t="b">
        <v>0</v>
      </c>
      <c r="H8254" s="1" t="b">
        <v>0</v>
      </c>
    </row>
    <row r="8255" spans="1:8" x14ac:dyDescent="0.15">
      <c r="A8255" s="7" t="s">
        <v>18287</v>
      </c>
      <c r="B8255" s="1" t="s">
        <v>18288</v>
      </c>
      <c r="C8255" s="7">
        <v>1.0703</v>
      </c>
      <c r="D8255" s="7">
        <v>2.5614000000000001E-2</v>
      </c>
      <c r="E8255" s="7">
        <v>3.2562000000000002</v>
      </c>
      <c r="F8255" s="7">
        <v>1.5286999999999999</v>
      </c>
      <c r="G8255" s="1" t="b">
        <v>0</v>
      </c>
      <c r="H8255" s="1" t="b">
        <v>0</v>
      </c>
    </row>
    <row r="8256" spans="1:8" x14ac:dyDescent="0.15">
      <c r="A8256" s="7" t="s">
        <v>2412</v>
      </c>
      <c r="B8256" s="1" t="s">
        <v>2413</v>
      </c>
      <c r="C8256" s="7">
        <v>-0.14069000000000001</v>
      </c>
      <c r="D8256" s="7">
        <v>-0.36719000000000002</v>
      </c>
      <c r="E8256" s="7">
        <v>2.3592</v>
      </c>
      <c r="F8256" s="7">
        <v>2.1214</v>
      </c>
      <c r="G8256" s="1" t="b">
        <v>0</v>
      </c>
      <c r="H8256" s="1" t="b">
        <v>0</v>
      </c>
    </row>
    <row r="8257" spans="1:8" x14ac:dyDescent="0.15">
      <c r="A8257" s="7" t="s">
        <v>24785</v>
      </c>
      <c r="B8257" s="1" t="s">
        <v>24786</v>
      </c>
      <c r="C8257" s="7">
        <v>-1.9117</v>
      </c>
      <c r="D8257" s="7">
        <v>-0.45737</v>
      </c>
      <c r="E8257" s="7">
        <v>-4.29</v>
      </c>
      <c r="F8257" s="7">
        <v>-2.1375000000000002</v>
      </c>
      <c r="G8257" s="1" t="b">
        <v>0</v>
      </c>
      <c r="H8257" s="1" t="b">
        <v>0</v>
      </c>
    </row>
    <row r="8258" spans="1:8" x14ac:dyDescent="0.15">
      <c r="A8258" s="7" t="s">
        <v>27001</v>
      </c>
      <c r="B8258" s="1" t="s">
        <v>27002</v>
      </c>
      <c r="C8258" s="7">
        <v>-2.6013000000000002</v>
      </c>
      <c r="D8258" s="7">
        <v>-2.6844000000000001</v>
      </c>
      <c r="E8258" s="7">
        <v>-0.11182</v>
      </c>
      <c r="F8258" s="7">
        <v>-8.8671E-2</v>
      </c>
      <c r="G8258" s="1" t="b">
        <v>0</v>
      </c>
      <c r="H8258" s="1" t="b">
        <v>1</v>
      </c>
    </row>
    <row r="8259" spans="1:8" x14ac:dyDescent="0.15">
      <c r="A8259" s="7" t="s">
        <v>4923</v>
      </c>
      <c r="B8259" s="1" t="s">
        <v>4924</v>
      </c>
      <c r="C8259" s="7">
        <v>0.23748</v>
      </c>
      <c r="D8259" s="7">
        <v>2.1280000000000001</v>
      </c>
      <c r="E8259" s="7">
        <v>3.4483000000000001</v>
      </c>
      <c r="F8259" s="7">
        <v>3.5537999999999998</v>
      </c>
      <c r="G8259" s="1" t="b">
        <v>1</v>
      </c>
      <c r="H8259" s="1" t="b">
        <v>0</v>
      </c>
    </row>
    <row r="8260" spans="1:8" x14ac:dyDescent="0.15">
      <c r="A8260" s="7" t="s">
        <v>14987</v>
      </c>
      <c r="B8260" s="1" t="s">
        <v>14988</v>
      </c>
      <c r="C8260" s="7">
        <v>0.70064000000000004</v>
      </c>
      <c r="D8260" s="7">
        <v>0.33739999999999998</v>
      </c>
      <c r="E8260" s="7">
        <v>-3.7425999999999999</v>
      </c>
      <c r="F8260" s="7">
        <v>-1.9650000000000001</v>
      </c>
      <c r="G8260" s="1" t="b">
        <v>0</v>
      </c>
      <c r="H8260" s="1" t="b">
        <v>0</v>
      </c>
    </row>
    <row r="8261" spans="1:8" x14ac:dyDescent="0.15">
      <c r="A8261" s="7" t="s">
        <v>12368</v>
      </c>
      <c r="B8261" s="1" t="s">
        <v>12369</v>
      </c>
      <c r="C8261" s="7">
        <v>-0.18201999999999999</v>
      </c>
      <c r="D8261" s="7">
        <v>0.76839999999999997</v>
      </c>
      <c r="E8261" s="7">
        <v>-0.73814000000000002</v>
      </c>
      <c r="F8261" s="7">
        <v>-0.45280999999999999</v>
      </c>
      <c r="G8261" s="1" t="b">
        <v>0</v>
      </c>
      <c r="H8261" s="1" t="b">
        <v>0</v>
      </c>
    </row>
    <row r="8262" spans="1:8" x14ac:dyDescent="0.15">
      <c r="A8262" s="7" t="s">
        <v>25240</v>
      </c>
      <c r="B8262" s="1" t="s">
        <v>25241</v>
      </c>
      <c r="C8262" s="7">
        <v>-1.9238999999999999</v>
      </c>
      <c r="D8262" s="7">
        <v>-1.0236000000000001</v>
      </c>
      <c r="E8262" s="7">
        <v>-4.74</v>
      </c>
      <c r="F8262" s="7">
        <v>-3.9289000000000001</v>
      </c>
      <c r="G8262" s="1" t="b">
        <v>0</v>
      </c>
      <c r="H8262" s="1" t="b">
        <v>0</v>
      </c>
    </row>
    <row r="8263" spans="1:8" x14ac:dyDescent="0.15">
      <c r="A8263" s="7" t="s">
        <v>7720</v>
      </c>
      <c r="B8263" s="1" t="s">
        <v>7721</v>
      </c>
      <c r="C8263" s="7">
        <v>-1.4827E-2</v>
      </c>
      <c r="D8263" s="7">
        <v>-1.8751</v>
      </c>
      <c r="E8263" s="7">
        <v>-0.21535000000000001</v>
      </c>
      <c r="F8263" s="7">
        <v>0.87114999999999998</v>
      </c>
      <c r="G8263" s="1" t="b">
        <v>0</v>
      </c>
      <c r="H8263" s="1" t="b">
        <v>1</v>
      </c>
    </row>
    <row r="8264" spans="1:8" x14ac:dyDescent="0.15">
      <c r="A8264" s="7" t="s">
        <v>4210</v>
      </c>
      <c r="B8264" s="1" t="s">
        <v>4211</v>
      </c>
      <c r="C8264" s="7">
        <v>0.10181999999999999</v>
      </c>
      <c r="D8264" s="7">
        <v>0.98973999999999995</v>
      </c>
      <c r="E8264" s="7">
        <v>2.8214999999999999</v>
      </c>
      <c r="F8264" s="7">
        <v>0.62077000000000004</v>
      </c>
      <c r="G8264" s="1" t="b">
        <v>0</v>
      </c>
      <c r="H8264" s="1" t="b">
        <v>1</v>
      </c>
    </row>
    <row r="8265" spans="1:8" x14ac:dyDescent="0.15">
      <c r="A8265" s="7" t="s">
        <v>24921</v>
      </c>
      <c r="B8265" s="1" t="s">
        <v>24922</v>
      </c>
      <c r="C8265" s="7">
        <v>-0.95367999999999997</v>
      </c>
      <c r="D8265" s="7">
        <v>-2.7385999999999999</v>
      </c>
      <c r="E8265" s="7">
        <v>-2.11</v>
      </c>
      <c r="F8265" s="7">
        <v>-1.9638</v>
      </c>
      <c r="G8265" s="1" t="b">
        <v>1</v>
      </c>
      <c r="H8265" s="1" t="b">
        <v>1</v>
      </c>
    </row>
    <row r="8266" spans="1:8" x14ac:dyDescent="0.15">
      <c r="A8266" s="7" t="s">
        <v>20930</v>
      </c>
      <c r="B8266" s="1" t="s">
        <v>20931</v>
      </c>
      <c r="C8266" s="7">
        <v>-1.0965</v>
      </c>
      <c r="D8266" s="7">
        <v>0.44030000000000002</v>
      </c>
      <c r="E8266" s="7">
        <v>1.3455999999999999</v>
      </c>
      <c r="F8266" s="7">
        <v>0.51346999999999998</v>
      </c>
      <c r="G8266" s="1" t="b">
        <v>0</v>
      </c>
      <c r="H8266" s="1" t="b">
        <v>0</v>
      </c>
    </row>
    <row r="8267" spans="1:8" x14ac:dyDescent="0.15">
      <c r="A8267" s="7" t="s">
        <v>21498</v>
      </c>
      <c r="B8267" s="1" t="s">
        <v>21499</v>
      </c>
      <c r="C8267" s="7">
        <v>0.53459000000000001</v>
      </c>
      <c r="D8267" s="7">
        <v>-0.75449999999999995</v>
      </c>
      <c r="E8267" s="7">
        <v>0.97933000000000003</v>
      </c>
      <c r="F8267" s="7">
        <v>-0.90044000000000002</v>
      </c>
      <c r="G8267" s="1" t="b">
        <v>0</v>
      </c>
      <c r="H8267" s="1" t="b">
        <v>0</v>
      </c>
    </row>
    <row r="8268" spans="1:8" x14ac:dyDescent="0.15">
      <c r="A8268" s="7" t="s">
        <v>20185</v>
      </c>
      <c r="B8268" s="1" t="s">
        <v>20186</v>
      </c>
      <c r="C8268" s="7">
        <v>0.64775000000000005</v>
      </c>
      <c r="D8268" s="7">
        <v>-0.60555999999999999</v>
      </c>
      <c r="E8268" s="7">
        <v>-1.3483000000000001</v>
      </c>
      <c r="F8268" s="7">
        <v>1.2985</v>
      </c>
      <c r="G8268" s="1" t="b">
        <v>0</v>
      </c>
      <c r="H8268" s="1" t="b">
        <v>1</v>
      </c>
    </row>
    <row r="8269" spans="1:8" x14ac:dyDescent="0.15">
      <c r="A8269" s="7" t="s">
        <v>11395</v>
      </c>
      <c r="B8269" s="1" t="s">
        <v>11396</v>
      </c>
      <c r="C8269" s="7">
        <v>3.1365999999999998E-2</v>
      </c>
      <c r="D8269" s="7">
        <v>-1.0407</v>
      </c>
      <c r="E8269" s="7">
        <v>5.8767E-2</v>
      </c>
      <c r="F8269" s="7">
        <v>-1.9020999999999999</v>
      </c>
      <c r="G8269" s="1" t="b">
        <v>0</v>
      </c>
      <c r="H8269" s="1" t="b">
        <v>0</v>
      </c>
    </row>
    <row r="8270" spans="1:8" x14ac:dyDescent="0.15">
      <c r="A8270" s="7" t="s">
        <v>12563</v>
      </c>
      <c r="B8270" s="1" t="s">
        <v>12564</v>
      </c>
      <c r="C8270" s="7">
        <v>0.84760000000000002</v>
      </c>
      <c r="D8270" s="7">
        <v>0.79085000000000005</v>
      </c>
      <c r="E8270" s="7">
        <v>-1.3591</v>
      </c>
      <c r="F8270" s="7">
        <v>-1.4004000000000001</v>
      </c>
      <c r="G8270" s="1" t="b">
        <v>0</v>
      </c>
      <c r="H8270" s="1" t="b">
        <v>1</v>
      </c>
    </row>
    <row r="8271" spans="1:8" x14ac:dyDescent="0.15">
      <c r="A8271" s="7" t="s">
        <v>12645</v>
      </c>
      <c r="B8271" s="1" t="s">
        <v>12646</v>
      </c>
      <c r="C8271" s="7">
        <v>1.2869999999999999E-2</v>
      </c>
      <c r="D8271" s="7">
        <v>-0.43497999999999998</v>
      </c>
      <c r="E8271" s="7">
        <v>1.6523000000000001</v>
      </c>
      <c r="F8271" s="7">
        <v>-0.68772</v>
      </c>
      <c r="G8271" s="1" t="b">
        <v>0</v>
      </c>
      <c r="H8271" s="1" t="b">
        <v>0</v>
      </c>
    </row>
    <row r="8272" spans="1:8" x14ac:dyDescent="0.15">
      <c r="A8272" s="7" t="s">
        <v>12297</v>
      </c>
      <c r="B8272" s="1" t="s">
        <v>12298</v>
      </c>
      <c r="C8272" s="7">
        <v>0.26561000000000001</v>
      </c>
      <c r="D8272" s="7">
        <v>-1.2290000000000001</v>
      </c>
      <c r="E8272" s="7">
        <v>-1.2451000000000001</v>
      </c>
      <c r="F8272" s="7">
        <v>-2.3111999999999999</v>
      </c>
      <c r="G8272" s="1" t="b">
        <v>0</v>
      </c>
      <c r="H8272" s="1" t="b">
        <v>0</v>
      </c>
    </row>
    <row r="8273" spans="1:8" x14ac:dyDescent="0.15">
      <c r="A8273" s="7" t="s">
        <v>2355</v>
      </c>
      <c r="B8273" s="1" t="s">
        <v>2356</v>
      </c>
      <c r="C8273" s="7">
        <v>0.89829999999999999</v>
      </c>
      <c r="D8273" s="7">
        <v>0.83986000000000005</v>
      </c>
      <c r="E8273" s="7">
        <v>2.4363999999999999</v>
      </c>
      <c r="F8273" s="7">
        <v>2.6684999999999999</v>
      </c>
      <c r="G8273" s="1" t="b">
        <v>1</v>
      </c>
      <c r="H8273" s="1" t="b">
        <v>1</v>
      </c>
    </row>
    <row r="8274" spans="1:8" x14ac:dyDescent="0.15">
      <c r="A8274" s="7" t="s">
        <v>10692</v>
      </c>
      <c r="B8274" s="1" t="s">
        <v>10693</v>
      </c>
      <c r="C8274" s="7">
        <v>1.613</v>
      </c>
      <c r="D8274" s="7">
        <v>1.2051000000000001</v>
      </c>
      <c r="E8274" s="7">
        <v>-1.6846000000000001</v>
      </c>
      <c r="F8274" s="7">
        <v>-1.3532</v>
      </c>
      <c r="G8274" s="1" t="b">
        <v>0</v>
      </c>
      <c r="H8274" s="1" t="b">
        <v>0</v>
      </c>
    </row>
    <row r="8275" spans="1:8" x14ac:dyDescent="0.15">
      <c r="A8275" s="7" t="s">
        <v>5257</v>
      </c>
      <c r="B8275" s="1" t="s">
        <v>5258</v>
      </c>
      <c r="C8275" s="7">
        <v>1.6192</v>
      </c>
      <c r="D8275" s="7">
        <v>-0.79798000000000002</v>
      </c>
      <c r="E8275" s="7">
        <v>1.1299999999999999</v>
      </c>
      <c r="F8275" s="7">
        <v>0.12124</v>
      </c>
      <c r="G8275" s="1" t="b">
        <v>0</v>
      </c>
      <c r="H8275" s="1" t="b">
        <v>0</v>
      </c>
    </row>
    <row r="8276" spans="1:8" x14ac:dyDescent="0.15">
      <c r="A8276" s="7" t="s">
        <v>2847</v>
      </c>
      <c r="B8276" s="1" t="s">
        <v>2848</v>
      </c>
      <c r="C8276" s="7">
        <v>-0.3992</v>
      </c>
      <c r="D8276" s="7">
        <v>9.9587999999999996E-2</v>
      </c>
      <c r="E8276" s="7">
        <v>-1.1789000000000001</v>
      </c>
      <c r="F8276" s="7">
        <v>2.472</v>
      </c>
      <c r="G8276" s="1" t="b">
        <v>1</v>
      </c>
      <c r="H8276" s="1" t="b">
        <v>1</v>
      </c>
    </row>
    <row r="8277" spans="1:8" x14ac:dyDescent="0.15">
      <c r="A8277" s="7" t="s">
        <v>12740</v>
      </c>
      <c r="B8277" s="1" t="s">
        <v>12741</v>
      </c>
      <c r="C8277" s="7">
        <v>0.12317</v>
      </c>
      <c r="D8277" s="7">
        <v>0.27910000000000001</v>
      </c>
      <c r="E8277" s="7">
        <v>0.89117999999999997</v>
      </c>
      <c r="F8277" s="7">
        <v>-1.6069</v>
      </c>
      <c r="G8277" s="1" t="b">
        <v>0</v>
      </c>
      <c r="H8277" s="1" t="b">
        <v>0</v>
      </c>
    </row>
    <row r="8278" spans="1:8" x14ac:dyDescent="0.15">
      <c r="A8278" s="7" t="s">
        <v>22171</v>
      </c>
      <c r="B8278" s="1" t="s">
        <v>22172</v>
      </c>
      <c r="C8278" s="7">
        <v>0.15329999999999999</v>
      </c>
      <c r="D8278" s="7">
        <v>1.4473</v>
      </c>
      <c r="E8278" s="7">
        <v>0.58396999999999999</v>
      </c>
      <c r="F8278" s="7">
        <v>1.0156000000000001</v>
      </c>
      <c r="G8278" s="1" t="b">
        <v>0</v>
      </c>
      <c r="H8278" s="1" t="b">
        <v>0</v>
      </c>
    </row>
    <row r="8279" spans="1:8" x14ac:dyDescent="0.15">
      <c r="A8279" s="7" t="s">
        <v>4025</v>
      </c>
      <c r="B8279" s="1" t="s">
        <v>4026</v>
      </c>
      <c r="C8279" s="7">
        <v>0.70959000000000005</v>
      </c>
      <c r="D8279" s="7">
        <v>0.70840999999999998</v>
      </c>
      <c r="E8279" s="7">
        <v>-0.30181999999999998</v>
      </c>
      <c r="F8279" s="7">
        <v>-0.74187000000000003</v>
      </c>
      <c r="G8279" s="1" t="b">
        <v>0</v>
      </c>
      <c r="H8279" s="1" t="b">
        <v>0</v>
      </c>
    </row>
    <row r="8280" spans="1:8" x14ac:dyDescent="0.15">
      <c r="A8280" s="7" t="s">
        <v>19696</v>
      </c>
      <c r="B8280" s="1" t="s">
        <v>19697</v>
      </c>
      <c r="C8280" s="7">
        <v>1.6766000000000001</v>
      </c>
      <c r="D8280" s="7">
        <v>-1.946</v>
      </c>
      <c r="E8280" s="7">
        <v>2.3010000000000002</v>
      </c>
      <c r="F8280" s="7">
        <v>0.20149</v>
      </c>
      <c r="G8280" s="1" t="b">
        <v>0</v>
      </c>
      <c r="H8280" s="1" t="b">
        <v>0</v>
      </c>
    </row>
    <row r="8281" spans="1:8" x14ac:dyDescent="0.15">
      <c r="A8281" s="7" t="s">
        <v>132</v>
      </c>
      <c r="B8281" s="1" t="s">
        <v>133</v>
      </c>
      <c r="C8281" s="7">
        <v>5.6466000000000003</v>
      </c>
      <c r="D8281" s="7">
        <v>5.8625999999999996</v>
      </c>
      <c r="E8281" s="7">
        <v>8.1074000000000002</v>
      </c>
      <c r="F8281" s="7">
        <v>7.8817000000000004</v>
      </c>
      <c r="G8281" s="1" t="b">
        <v>0</v>
      </c>
      <c r="H8281" s="1" t="b">
        <v>0</v>
      </c>
    </row>
    <row r="8282" spans="1:8" x14ac:dyDescent="0.15">
      <c r="A8282" s="7" t="s">
        <v>16585</v>
      </c>
      <c r="B8282" s="1" t="s">
        <v>16586</v>
      </c>
      <c r="C8282" s="7">
        <v>0.49079</v>
      </c>
      <c r="D8282" s="7">
        <v>0.66293000000000002</v>
      </c>
      <c r="E8282" s="7">
        <v>1.0763</v>
      </c>
      <c r="F8282" s="7">
        <v>-1.8611</v>
      </c>
      <c r="G8282" s="1" t="b">
        <v>0</v>
      </c>
      <c r="H8282" s="1" t="b">
        <v>0</v>
      </c>
    </row>
    <row r="8283" spans="1:8" x14ac:dyDescent="0.15">
      <c r="A8283" s="7" t="s">
        <v>3435</v>
      </c>
      <c r="B8283" s="1" t="s">
        <v>3436</v>
      </c>
      <c r="C8283" s="7">
        <v>1.3434999999999999</v>
      </c>
      <c r="D8283" s="7">
        <v>1.8373999999999999</v>
      </c>
      <c r="E8283" s="7">
        <v>0.56860999999999995</v>
      </c>
      <c r="F8283" s="7">
        <v>0.58550999999999997</v>
      </c>
      <c r="G8283" s="1" t="b">
        <v>0</v>
      </c>
      <c r="H8283" s="1" t="b">
        <v>0</v>
      </c>
    </row>
    <row r="8284" spans="1:8" x14ac:dyDescent="0.15">
      <c r="A8284" s="7" t="s">
        <v>2969</v>
      </c>
      <c r="B8284" s="1" t="s">
        <v>2970</v>
      </c>
      <c r="C8284" s="7">
        <v>1.3064</v>
      </c>
      <c r="D8284" s="7">
        <v>1.2608999999999999</v>
      </c>
      <c r="E8284" s="7">
        <v>-0.75470000000000004</v>
      </c>
      <c r="F8284" s="7">
        <v>1.8447</v>
      </c>
      <c r="G8284" s="1" t="b">
        <v>0</v>
      </c>
      <c r="H8284" s="1" t="b">
        <v>0</v>
      </c>
    </row>
    <row r="8285" spans="1:8" x14ac:dyDescent="0.15">
      <c r="A8285" s="7" t="s">
        <v>284</v>
      </c>
      <c r="B8285" s="1" t="s">
        <v>285</v>
      </c>
      <c r="C8285" s="7">
        <v>2.9832000000000001</v>
      </c>
      <c r="D8285" s="7">
        <v>3.4950000000000001</v>
      </c>
      <c r="E8285" s="7">
        <v>0.71136999999999995</v>
      </c>
      <c r="F8285" s="7">
        <v>3.3170999999999999</v>
      </c>
      <c r="G8285" s="1" t="b">
        <v>0</v>
      </c>
      <c r="H8285" s="1" t="b">
        <v>0</v>
      </c>
    </row>
    <row r="8286" spans="1:8" x14ac:dyDescent="0.15">
      <c r="A8286" s="7" t="s">
        <v>15011</v>
      </c>
      <c r="B8286" s="1" t="s">
        <v>15012</v>
      </c>
      <c r="C8286" s="7">
        <v>0.42738999999999999</v>
      </c>
      <c r="D8286" s="7">
        <v>0.39652999999999999</v>
      </c>
      <c r="E8286" s="7">
        <v>-1.4843</v>
      </c>
      <c r="F8286" s="7">
        <v>-1.8104</v>
      </c>
      <c r="G8286" s="1" t="b">
        <v>0</v>
      </c>
      <c r="H8286" s="1" t="b">
        <v>0</v>
      </c>
    </row>
    <row r="8287" spans="1:8" x14ac:dyDescent="0.15">
      <c r="A8287" s="7" t="s">
        <v>15311</v>
      </c>
      <c r="B8287" s="1" t="s">
        <v>15312</v>
      </c>
      <c r="C8287" s="7">
        <v>0.19242999999999999</v>
      </c>
      <c r="D8287" s="7">
        <v>1.3070999999999999</v>
      </c>
      <c r="E8287" s="7">
        <v>-0.73907999999999996</v>
      </c>
      <c r="F8287" s="7">
        <v>-0.99526999999999999</v>
      </c>
      <c r="G8287" s="1" t="b">
        <v>0</v>
      </c>
      <c r="H8287" s="1" t="b">
        <v>1</v>
      </c>
    </row>
    <row r="8288" spans="1:8" x14ac:dyDescent="0.15">
      <c r="A8288" s="7" t="s">
        <v>24342</v>
      </c>
      <c r="B8288" s="1" t="s">
        <v>24343</v>
      </c>
      <c r="C8288" s="7">
        <v>-1.2431000000000001</v>
      </c>
      <c r="D8288" s="7">
        <v>-1.6383000000000001</v>
      </c>
      <c r="E8288" s="7">
        <v>-2.0348000000000002E-2</v>
      </c>
      <c r="F8288" s="7">
        <v>-9.8782999999999996E-2</v>
      </c>
      <c r="G8288" s="1" t="b">
        <v>0</v>
      </c>
      <c r="H8288" s="1" t="b">
        <v>1</v>
      </c>
    </row>
    <row r="8289" spans="1:8" x14ac:dyDescent="0.15">
      <c r="A8289" s="7" t="s">
        <v>26588</v>
      </c>
      <c r="B8289" s="1" t="s">
        <v>26589</v>
      </c>
      <c r="C8289" s="7">
        <v>-2.1545999999999998</v>
      </c>
      <c r="D8289" s="7">
        <v>-4.4065000000000003</v>
      </c>
      <c r="E8289" s="7">
        <v>-1.1072</v>
      </c>
      <c r="F8289" s="7">
        <v>-1.7615000000000001</v>
      </c>
      <c r="G8289" s="1" t="b">
        <v>0</v>
      </c>
      <c r="H8289" s="1" t="b">
        <v>0</v>
      </c>
    </row>
    <row r="8290" spans="1:8" x14ac:dyDescent="0.15">
      <c r="A8290" s="7" t="s">
        <v>1305</v>
      </c>
      <c r="B8290" s="1" t="s">
        <v>1306</v>
      </c>
      <c r="C8290" s="7">
        <v>1.347</v>
      </c>
      <c r="D8290" s="7">
        <v>4.6100000000000002E-2</v>
      </c>
      <c r="E8290" s="7">
        <v>-0.31762000000000001</v>
      </c>
      <c r="F8290" s="7">
        <v>4.0617999999999999</v>
      </c>
      <c r="G8290" s="1" t="b">
        <v>0</v>
      </c>
      <c r="H8290" s="1" t="b">
        <v>0</v>
      </c>
    </row>
    <row r="8291" spans="1:8" x14ac:dyDescent="0.15">
      <c r="A8291" s="7" t="s">
        <v>15460</v>
      </c>
      <c r="B8291" s="1" t="s">
        <v>15461</v>
      </c>
      <c r="C8291" s="7">
        <v>0.58992</v>
      </c>
      <c r="D8291" s="7">
        <v>-0.69786999999999999</v>
      </c>
      <c r="E8291" s="7">
        <v>2.1846000000000001</v>
      </c>
      <c r="F8291" s="7">
        <v>2.0430999999999999</v>
      </c>
      <c r="G8291" s="1" t="b">
        <v>0</v>
      </c>
      <c r="H8291" s="1" t="b">
        <v>0</v>
      </c>
    </row>
    <row r="8292" spans="1:8" x14ac:dyDescent="0.15">
      <c r="A8292" s="7" t="s">
        <v>14927</v>
      </c>
      <c r="B8292" s="1" t="s">
        <v>14928</v>
      </c>
      <c r="C8292" s="7">
        <v>-0.18276999999999999</v>
      </c>
      <c r="D8292" s="7">
        <v>0.29730000000000001</v>
      </c>
      <c r="E8292" s="7">
        <v>-0.98695999999999995</v>
      </c>
      <c r="F8292" s="7">
        <v>0.20866000000000001</v>
      </c>
      <c r="G8292" s="1" t="b">
        <v>0</v>
      </c>
      <c r="H8292" s="1" t="b">
        <v>0</v>
      </c>
    </row>
    <row r="8293" spans="1:8" x14ac:dyDescent="0.15">
      <c r="A8293" s="7" t="s">
        <v>2434</v>
      </c>
      <c r="B8293" s="1" t="s">
        <v>2435</v>
      </c>
      <c r="C8293" s="7">
        <v>2.2907999999999999</v>
      </c>
      <c r="D8293" s="7">
        <v>2.4769000000000001</v>
      </c>
      <c r="E8293" s="7">
        <v>3.1757</v>
      </c>
      <c r="F8293" s="7">
        <v>0.10625999999999999</v>
      </c>
      <c r="G8293" s="1" t="b">
        <v>0</v>
      </c>
      <c r="H8293" s="1" t="b">
        <v>0</v>
      </c>
    </row>
    <row r="8294" spans="1:8" x14ac:dyDescent="0.15">
      <c r="A8294" s="7" t="s">
        <v>16467</v>
      </c>
      <c r="B8294" s="1" t="s">
        <v>16468</v>
      </c>
      <c r="C8294" s="7">
        <v>-1.4386000000000001</v>
      </c>
      <c r="D8294" s="7">
        <v>-2.8281000000000001</v>
      </c>
      <c r="E8294" s="7">
        <v>-3.3479000000000001</v>
      </c>
      <c r="F8294" s="7">
        <v>-3.5308000000000002</v>
      </c>
      <c r="G8294" s="1" t="b">
        <v>0</v>
      </c>
      <c r="H8294" s="1" t="b">
        <v>0</v>
      </c>
    </row>
    <row r="8295" spans="1:8" x14ac:dyDescent="0.15">
      <c r="A8295" s="7" t="s">
        <v>5033</v>
      </c>
      <c r="B8295" s="1" t="s">
        <v>5034</v>
      </c>
      <c r="C8295" s="7">
        <v>0.94679999999999997</v>
      </c>
      <c r="D8295" s="7">
        <v>-8.9132000000000003E-2</v>
      </c>
      <c r="E8295" s="7">
        <v>2.4651999999999999E-3</v>
      </c>
      <c r="F8295" s="7">
        <v>6.8259E-2</v>
      </c>
      <c r="G8295" s="1" t="b">
        <v>0</v>
      </c>
      <c r="H8295" s="1" t="b">
        <v>0</v>
      </c>
    </row>
    <row r="8296" spans="1:8" x14ac:dyDescent="0.15">
      <c r="A8296" s="7" t="s">
        <v>6876</v>
      </c>
      <c r="B8296" s="1" t="s">
        <v>6877</v>
      </c>
      <c r="C8296" s="7">
        <v>-0.31426999999999999</v>
      </c>
      <c r="D8296" s="7">
        <v>-0.81223000000000001</v>
      </c>
      <c r="E8296" s="7">
        <v>-1.8169</v>
      </c>
      <c r="F8296" s="7">
        <v>0.55030999999999997</v>
      </c>
      <c r="G8296" s="1" t="b">
        <v>0</v>
      </c>
      <c r="H8296" s="1" t="b">
        <v>1</v>
      </c>
    </row>
    <row r="8297" spans="1:8" x14ac:dyDescent="0.15">
      <c r="A8297" s="7" t="s">
        <v>14052</v>
      </c>
      <c r="B8297" s="1" t="s">
        <v>14053</v>
      </c>
      <c r="C8297" s="7">
        <v>0.67639000000000005</v>
      </c>
      <c r="D8297" s="7">
        <v>-0.89470000000000005</v>
      </c>
      <c r="E8297" s="7">
        <v>1.2141999999999999</v>
      </c>
      <c r="F8297" s="7">
        <v>-0.41460000000000002</v>
      </c>
      <c r="G8297" s="1" t="b">
        <v>0</v>
      </c>
      <c r="H8297" s="1" t="b">
        <v>0</v>
      </c>
    </row>
    <row r="8298" spans="1:8" x14ac:dyDescent="0.15">
      <c r="A8298" s="7" t="s">
        <v>14407</v>
      </c>
      <c r="B8298" s="1" t="s">
        <v>14408</v>
      </c>
      <c r="C8298" s="7">
        <v>1.3835</v>
      </c>
      <c r="D8298" s="7">
        <v>0.84530000000000005</v>
      </c>
      <c r="E8298" s="7">
        <v>0.65112000000000003</v>
      </c>
      <c r="F8298" s="7">
        <v>-0.23221</v>
      </c>
      <c r="G8298" s="1" t="b">
        <v>0</v>
      </c>
      <c r="H8298" s="1" t="b">
        <v>0</v>
      </c>
    </row>
    <row r="8299" spans="1:8" x14ac:dyDescent="0.15">
      <c r="A8299" s="7" t="s">
        <v>22501</v>
      </c>
      <c r="B8299" s="1" t="s">
        <v>22502</v>
      </c>
      <c r="C8299" s="7">
        <v>-2.2561</v>
      </c>
      <c r="D8299" s="7">
        <v>-0.95435000000000003</v>
      </c>
      <c r="E8299" s="7">
        <v>-1.3782000000000001</v>
      </c>
      <c r="F8299" s="7">
        <v>-1.0818000000000001</v>
      </c>
      <c r="G8299" s="1" t="b">
        <v>0</v>
      </c>
      <c r="H8299" s="1" t="b">
        <v>0</v>
      </c>
    </row>
    <row r="8300" spans="1:8" x14ac:dyDescent="0.15">
      <c r="A8300" s="7" t="s">
        <v>26541</v>
      </c>
      <c r="B8300" s="1" t="s">
        <v>26542</v>
      </c>
      <c r="C8300" s="7">
        <v>-0.71160000000000001</v>
      </c>
      <c r="D8300" s="7">
        <v>-0.54049999999999998</v>
      </c>
      <c r="E8300" s="7">
        <v>1.5556000000000001</v>
      </c>
      <c r="F8300" s="7">
        <v>-2.3601000000000001</v>
      </c>
      <c r="G8300" s="1" t="b">
        <v>0</v>
      </c>
      <c r="H8300" s="1" t="b">
        <v>0</v>
      </c>
    </row>
    <row r="8301" spans="1:8" x14ac:dyDescent="0.15">
      <c r="A8301" s="7" t="s">
        <v>23489</v>
      </c>
      <c r="B8301" s="1" t="s">
        <v>23490</v>
      </c>
      <c r="C8301" s="7">
        <v>-2.5994000000000002</v>
      </c>
      <c r="D8301" s="7">
        <v>-3.1768999999999998</v>
      </c>
      <c r="E8301" s="7">
        <v>1.4091</v>
      </c>
      <c r="F8301" s="7">
        <v>2.0341999999999998</v>
      </c>
      <c r="G8301" s="1" t="b">
        <v>0</v>
      </c>
      <c r="H8301" s="1" t="b">
        <v>0</v>
      </c>
    </row>
    <row r="8302" spans="1:8" x14ac:dyDescent="0.15">
      <c r="A8302" s="7" t="s">
        <v>20131</v>
      </c>
      <c r="B8302" s="1" t="s">
        <v>20132</v>
      </c>
      <c r="C8302" s="7">
        <v>-0.68244000000000005</v>
      </c>
      <c r="D8302" s="7">
        <v>0.39878999999999998</v>
      </c>
      <c r="E8302" s="7">
        <v>-1.2305999999999999E-2</v>
      </c>
      <c r="F8302" s="7">
        <v>-0.57074999999999998</v>
      </c>
      <c r="G8302" s="1" t="b">
        <v>0</v>
      </c>
      <c r="H8302" s="1" t="b">
        <v>0</v>
      </c>
    </row>
    <row r="8303" spans="1:8" x14ac:dyDescent="0.15">
      <c r="A8303" s="7" t="s">
        <v>4873</v>
      </c>
      <c r="B8303" s="1" t="s">
        <v>4874</v>
      </c>
      <c r="C8303" s="7">
        <v>-0.39901999999999999</v>
      </c>
      <c r="D8303" s="7">
        <v>-0.50483</v>
      </c>
      <c r="E8303" s="7">
        <v>2.6981000000000002</v>
      </c>
      <c r="F8303" s="7">
        <v>1.6974</v>
      </c>
      <c r="G8303" s="1" t="b">
        <v>0</v>
      </c>
      <c r="H8303" s="1" t="b">
        <v>0</v>
      </c>
    </row>
    <row r="8304" spans="1:8" x14ac:dyDescent="0.15">
      <c r="A8304" s="7" t="s">
        <v>4821</v>
      </c>
      <c r="B8304" s="1" t="s">
        <v>4822</v>
      </c>
      <c r="C8304" s="7">
        <v>0.98770000000000002</v>
      </c>
      <c r="D8304" s="7">
        <v>3.1594000000000002</v>
      </c>
      <c r="E8304" s="7">
        <v>2.2759</v>
      </c>
      <c r="F8304" s="7">
        <v>1.6231</v>
      </c>
      <c r="G8304" s="1" t="b">
        <v>1</v>
      </c>
      <c r="H8304" s="1" t="b">
        <v>0</v>
      </c>
    </row>
    <row r="8305" spans="1:8" x14ac:dyDescent="0.15">
      <c r="A8305" s="7" t="s">
        <v>11149</v>
      </c>
      <c r="B8305" s="1" t="s">
        <v>11150</v>
      </c>
      <c r="C8305" s="7">
        <v>0.42152000000000001</v>
      </c>
      <c r="D8305" s="7">
        <v>-0.38434000000000001</v>
      </c>
      <c r="E8305" s="7">
        <v>-1.5842000000000001</v>
      </c>
      <c r="F8305" s="7">
        <v>-0.69247999999999998</v>
      </c>
      <c r="G8305" s="1" t="b">
        <v>0</v>
      </c>
      <c r="H8305" s="1" t="b">
        <v>0</v>
      </c>
    </row>
    <row r="8306" spans="1:8" x14ac:dyDescent="0.15">
      <c r="A8306" s="7" t="s">
        <v>23091</v>
      </c>
      <c r="B8306" s="1" t="s">
        <v>23092</v>
      </c>
      <c r="C8306" s="7">
        <v>6.9361000000000006E-2</v>
      </c>
      <c r="D8306" s="7">
        <v>1.7798</v>
      </c>
      <c r="E8306" s="7">
        <v>-0.51390999999999998</v>
      </c>
      <c r="F8306" s="7">
        <v>1.7091000000000001</v>
      </c>
      <c r="G8306" s="1" t="b">
        <v>0</v>
      </c>
      <c r="H8306" s="1" t="b">
        <v>0</v>
      </c>
    </row>
    <row r="8307" spans="1:8" x14ac:dyDescent="0.15">
      <c r="A8307" s="7" t="s">
        <v>19383</v>
      </c>
      <c r="B8307" s="1" t="s">
        <v>27261</v>
      </c>
      <c r="C8307" s="7">
        <v>0.30326999999999998</v>
      </c>
      <c r="D8307" s="7">
        <v>-0.18679000000000001</v>
      </c>
      <c r="E8307" s="7">
        <v>6.5859000000000001E-2</v>
      </c>
      <c r="F8307" s="7">
        <v>-2.4032</v>
      </c>
      <c r="G8307" s="1" t="b">
        <v>0</v>
      </c>
      <c r="H8307" s="1" t="b">
        <v>1</v>
      </c>
    </row>
    <row r="8308" spans="1:8" x14ac:dyDescent="0.15">
      <c r="A8308" s="7" t="s">
        <v>20370</v>
      </c>
      <c r="B8308" s="1" t="s">
        <v>20371</v>
      </c>
      <c r="C8308" s="7">
        <v>8.9051000000000005E-2</v>
      </c>
      <c r="D8308" s="7">
        <v>0.60570000000000002</v>
      </c>
      <c r="E8308" s="7">
        <v>2.6675</v>
      </c>
      <c r="F8308" s="7">
        <v>0.94842000000000004</v>
      </c>
      <c r="G8308" s="1" t="b">
        <v>0</v>
      </c>
      <c r="H8308" s="1" t="b">
        <v>0</v>
      </c>
    </row>
    <row r="8309" spans="1:8" x14ac:dyDescent="0.15">
      <c r="A8309" s="7" t="s">
        <v>23229</v>
      </c>
      <c r="B8309" s="1" t="s">
        <v>23230</v>
      </c>
      <c r="C8309" s="7">
        <v>3.4575000000000001E-3</v>
      </c>
      <c r="D8309" s="7">
        <v>-2.4445999999999999</v>
      </c>
      <c r="E8309" s="7">
        <v>-0.67945999999999995</v>
      </c>
      <c r="F8309" s="7">
        <v>-2.2995000000000001</v>
      </c>
      <c r="G8309" s="1" t="b">
        <v>0</v>
      </c>
      <c r="H8309" s="1" t="b">
        <v>1</v>
      </c>
    </row>
    <row r="8310" spans="1:8" x14ac:dyDescent="0.15">
      <c r="A8310" s="7" t="s">
        <v>3253</v>
      </c>
      <c r="B8310" s="1" t="s">
        <v>3254</v>
      </c>
      <c r="C8310" s="7">
        <v>0.15107999999999999</v>
      </c>
      <c r="D8310" s="7">
        <v>0.44106000000000001</v>
      </c>
      <c r="E8310" s="7">
        <v>-0.77917999999999998</v>
      </c>
      <c r="F8310" s="7">
        <v>2.0390000000000001</v>
      </c>
      <c r="G8310" s="1" t="b">
        <v>0</v>
      </c>
      <c r="H8310" s="1" t="b">
        <v>0</v>
      </c>
    </row>
    <row r="8311" spans="1:8" x14ac:dyDescent="0.15">
      <c r="A8311" s="7" t="s">
        <v>19810</v>
      </c>
      <c r="B8311" s="1" t="s">
        <v>19811</v>
      </c>
      <c r="C8311" s="7">
        <v>0.56167</v>
      </c>
      <c r="D8311" s="7">
        <v>-0.18151999999999999</v>
      </c>
      <c r="E8311" s="7">
        <v>0.74699000000000004</v>
      </c>
      <c r="F8311" s="7">
        <v>-0.24746000000000001</v>
      </c>
      <c r="G8311" s="1" t="b">
        <v>0</v>
      </c>
      <c r="H8311" s="1" t="b">
        <v>0</v>
      </c>
    </row>
    <row r="8312" spans="1:8" x14ac:dyDescent="0.15">
      <c r="A8312" s="7" t="s">
        <v>8821</v>
      </c>
      <c r="B8312" s="1" t="s">
        <v>8822</v>
      </c>
      <c r="C8312" s="7">
        <v>1.7131000000000001</v>
      </c>
      <c r="D8312" s="7">
        <v>1.131</v>
      </c>
      <c r="E8312" s="7">
        <v>0.69721</v>
      </c>
      <c r="F8312" s="7">
        <v>-1.2545999999999999</v>
      </c>
      <c r="G8312" s="1" t="b">
        <v>0</v>
      </c>
      <c r="H8312" s="1" t="b">
        <v>1</v>
      </c>
    </row>
    <row r="8313" spans="1:8" x14ac:dyDescent="0.15">
      <c r="A8313" s="7" t="s">
        <v>5967</v>
      </c>
      <c r="B8313" s="1" t="s">
        <v>5968</v>
      </c>
      <c r="C8313" s="7">
        <v>0.59058999999999995</v>
      </c>
      <c r="D8313" s="7">
        <v>-1.1222000000000001</v>
      </c>
      <c r="E8313" s="7">
        <v>0.99300999999999995</v>
      </c>
      <c r="F8313" s="7">
        <v>0.72238000000000002</v>
      </c>
      <c r="G8313" s="1" t="b">
        <v>0</v>
      </c>
      <c r="H8313" s="1" t="b">
        <v>0</v>
      </c>
    </row>
    <row r="8314" spans="1:8" x14ac:dyDescent="0.15">
      <c r="A8314" s="7" t="s">
        <v>20191</v>
      </c>
      <c r="B8314" s="1" t="s">
        <v>20192</v>
      </c>
      <c r="C8314" s="7">
        <v>-9.7834000000000004E-2</v>
      </c>
      <c r="D8314" s="7">
        <v>-2.1128</v>
      </c>
      <c r="E8314" s="7">
        <v>-0.50934000000000001</v>
      </c>
      <c r="F8314" s="7">
        <v>-1.1327</v>
      </c>
      <c r="G8314" s="1" t="b">
        <v>0</v>
      </c>
      <c r="H8314" s="1" t="b">
        <v>1</v>
      </c>
    </row>
    <row r="8315" spans="1:8" x14ac:dyDescent="0.15">
      <c r="A8315" s="7" t="s">
        <v>13013</v>
      </c>
      <c r="B8315" s="1" t="s">
        <v>13014</v>
      </c>
      <c r="C8315" s="7">
        <v>-1.4982</v>
      </c>
      <c r="D8315" s="7">
        <v>-1.6356999999999999</v>
      </c>
      <c r="E8315" s="7">
        <v>-2.5996000000000001</v>
      </c>
      <c r="F8315" s="7">
        <v>1.4245000000000001</v>
      </c>
      <c r="G8315" s="1" t="b">
        <v>0</v>
      </c>
      <c r="H8315" s="1" t="b">
        <v>1</v>
      </c>
    </row>
    <row r="8316" spans="1:8" x14ac:dyDescent="0.15">
      <c r="A8316" s="7" t="s">
        <v>25879</v>
      </c>
      <c r="B8316" s="1" t="s">
        <v>25880</v>
      </c>
      <c r="C8316" s="7">
        <v>-1.5618000000000001</v>
      </c>
      <c r="D8316" s="7">
        <v>8.4557999999999994E-2</v>
      </c>
      <c r="E8316" s="7">
        <v>-0.67964000000000002</v>
      </c>
      <c r="F8316" s="7">
        <v>0.13148000000000001</v>
      </c>
      <c r="G8316" s="1" t="b">
        <v>0</v>
      </c>
      <c r="H8316" s="1" t="b">
        <v>0</v>
      </c>
    </row>
    <row r="8317" spans="1:8" x14ac:dyDescent="0.15">
      <c r="A8317" s="7" t="s">
        <v>22753</v>
      </c>
      <c r="B8317" s="1" t="s">
        <v>22754</v>
      </c>
      <c r="C8317" s="7">
        <v>-1.6181000000000001</v>
      </c>
      <c r="D8317" s="7">
        <v>-2.7442000000000002</v>
      </c>
      <c r="E8317" s="7">
        <v>-2.4864000000000002</v>
      </c>
      <c r="F8317" s="7">
        <v>-3.2886000000000002</v>
      </c>
      <c r="G8317" s="1" t="b">
        <v>0</v>
      </c>
      <c r="H8317" s="1" t="b">
        <v>0</v>
      </c>
    </row>
    <row r="8318" spans="1:8" x14ac:dyDescent="0.15">
      <c r="A8318" s="7" t="s">
        <v>23695</v>
      </c>
      <c r="B8318" s="1" t="s">
        <v>23696</v>
      </c>
      <c r="C8318" s="7">
        <v>-0.58340999999999998</v>
      </c>
      <c r="D8318" s="7">
        <v>-0.49545</v>
      </c>
      <c r="E8318" s="7">
        <v>0.88422999999999996</v>
      </c>
      <c r="F8318" s="7">
        <v>0.97160999999999997</v>
      </c>
      <c r="G8318" s="1" t="b">
        <v>0</v>
      </c>
      <c r="H8318" s="1" t="b">
        <v>0</v>
      </c>
    </row>
    <row r="8319" spans="1:8" x14ac:dyDescent="0.15">
      <c r="A8319" s="7" t="s">
        <v>10341</v>
      </c>
      <c r="B8319" s="1" t="s">
        <v>10342</v>
      </c>
      <c r="C8319" s="7">
        <v>0.28486</v>
      </c>
      <c r="D8319" s="7">
        <v>-2.8677000000000001</v>
      </c>
      <c r="E8319" s="7">
        <v>-2.4548999999999999</v>
      </c>
      <c r="F8319" s="7">
        <v>-0.93008999999999997</v>
      </c>
      <c r="G8319" s="1" t="b">
        <v>0</v>
      </c>
      <c r="H8319" s="1" t="b">
        <v>0</v>
      </c>
    </row>
    <row r="8320" spans="1:8" x14ac:dyDescent="0.15">
      <c r="A8320" s="7" t="s">
        <v>4065</v>
      </c>
      <c r="B8320" s="1" t="s">
        <v>4066</v>
      </c>
      <c r="C8320" s="7">
        <v>0.53869</v>
      </c>
      <c r="D8320" s="7">
        <v>-0.57743999999999995</v>
      </c>
      <c r="E8320" s="7">
        <v>3.3567999999999998</v>
      </c>
      <c r="F8320" s="7">
        <v>0.81752999999999998</v>
      </c>
      <c r="G8320" s="1" t="b">
        <v>0</v>
      </c>
      <c r="H8320" s="1" t="b">
        <v>1</v>
      </c>
    </row>
    <row r="8321" spans="1:8" x14ac:dyDescent="0.15">
      <c r="A8321" s="7" t="s">
        <v>11523</v>
      </c>
      <c r="B8321" s="1" t="s">
        <v>11524</v>
      </c>
      <c r="C8321" s="7">
        <v>-0.17415</v>
      </c>
      <c r="D8321" s="7">
        <v>1.8004</v>
      </c>
      <c r="E8321" s="7">
        <v>-1.3193999999999999</v>
      </c>
      <c r="F8321" s="7">
        <v>7.4309E-2</v>
      </c>
      <c r="G8321" s="1" t="b">
        <v>0</v>
      </c>
      <c r="H8321" s="1" t="b">
        <v>0</v>
      </c>
    </row>
    <row r="8322" spans="1:8" x14ac:dyDescent="0.15">
      <c r="A8322" s="7" t="s">
        <v>13421</v>
      </c>
      <c r="B8322" s="1" t="s">
        <v>13422</v>
      </c>
      <c r="C8322" s="7">
        <v>0.32873000000000002</v>
      </c>
      <c r="D8322" s="7">
        <v>-1.7078</v>
      </c>
      <c r="E8322" s="7">
        <v>0.82974000000000003</v>
      </c>
      <c r="F8322" s="7">
        <v>0.35243000000000002</v>
      </c>
      <c r="G8322" s="1" t="b">
        <v>0</v>
      </c>
      <c r="H8322" s="1" t="b">
        <v>0</v>
      </c>
    </row>
    <row r="8323" spans="1:8" x14ac:dyDescent="0.15">
      <c r="A8323" s="7" t="s">
        <v>18823</v>
      </c>
      <c r="B8323" s="1" t="s">
        <v>18824</v>
      </c>
      <c r="C8323" s="7">
        <v>-0.21151</v>
      </c>
      <c r="D8323" s="7">
        <v>2.2046999999999999</v>
      </c>
      <c r="E8323" s="7">
        <v>-0.67430999999999996</v>
      </c>
      <c r="F8323" s="7">
        <v>-1.2979000000000001</v>
      </c>
      <c r="G8323" s="1" t="b">
        <v>0</v>
      </c>
      <c r="H8323" s="1" t="b">
        <v>0</v>
      </c>
    </row>
    <row r="8324" spans="1:8" x14ac:dyDescent="0.15">
      <c r="A8324" s="7" t="s">
        <v>9907</v>
      </c>
      <c r="B8324" s="1" t="s">
        <v>9908</v>
      </c>
      <c r="C8324" s="7">
        <v>0.20041</v>
      </c>
      <c r="D8324" s="7">
        <v>-0.18387999999999999</v>
      </c>
      <c r="E8324" s="7">
        <v>0.46126</v>
      </c>
      <c r="F8324" s="7">
        <v>1.7857000000000001</v>
      </c>
      <c r="G8324" s="1" t="b">
        <v>0</v>
      </c>
      <c r="H8324" s="1" t="b">
        <v>1</v>
      </c>
    </row>
    <row r="8325" spans="1:8" x14ac:dyDescent="0.15">
      <c r="A8325" s="7" t="s">
        <v>464</v>
      </c>
      <c r="B8325" s="1" t="s">
        <v>465</v>
      </c>
      <c r="C8325" s="7">
        <v>9.0001999999999999E-2</v>
      </c>
      <c r="D8325" s="7">
        <v>-0.10575</v>
      </c>
      <c r="E8325" s="7">
        <v>0.56481000000000003</v>
      </c>
      <c r="F8325" s="7">
        <v>1.4224000000000001</v>
      </c>
      <c r="G8325" s="1" t="b">
        <v>0</v>
      </c>
      <c r="H8325" s="1" t="b">
        <v>0</v>
      </c>
    </row>
    <row r="8326" spans="1:8" x14ac:dyDescent="0.15">
      <c r="A8326" s="7" t="s">
        <v>22033</v>
      </c>
      <c r="B8326" s="1" t="s">
        <v>22034</v>
      </c>
      <c r="C8326" s="7">
        <v>0.62826000000000004</v>
      </c>
      <c r="D8326" s="7">
        <v>1.2215</v>
      </c>
      <c r="E8326" s="7">
        <v>0.82047999999999999</v>
      </c>
      <c r="F8326" s="7">
        <v>-0.24718000000000001</v>
      </c>
      <c r="G8326" s="1" t="b">
        <v>0</v>
      </c>
      <c r="H8326" s="1" t="b">
        <v>0</v>
      </c>
    </row>
    <row r="8327" spans="1:8" x14ac:dyDescent="0.15">
      <c r="A8327" s="7" t="s">
        <v>26625</v>
      </c>
      <c r="B8327" s="1" t="s">
        <v>26626</v>
      </c>
      <c r="C8327" s="7">
        <v>-3.8778000000000001</v>
      </c>
      <c r="D8327" s="7">
        <v>-3.9306999999999999</v>
      </c>
      <c r="E8327" s="7">
        <v>-3.4321999999999999</v>
      </c>
      <c r="F8327" s="7">
        <v>-4.9032</v>
      </c>
      <c r="G8327" s="1" t="b">
        <v>0</v>
      </c>
      <c r="H8327" s="1" t="b">
        <v>0</v>
      </c>
    </row>
    <row r="8328" spans="1:8" x14ac:dyDescent="0.15">
      <c r="A8328" s="7" t="s">
        <v>22927</v>
      </c>
      <c r="B8328" s="1" t="s">
        <v>22928</v>
      </c>
      <c r="C8328" s="7">
        <v>-1.1563E-2</v>
      </c>
      <c r="D8328" s="7">
        <v>-1.3485</v>
      </c>
      <c r="E8328" s="7">
        <v>-4.5213999999999999</v>
      </c>
      <c r="F8328" s="7">
        <v>-2.7379000000000001E-2</v>
      </c>
      <c r="G8328" s="1" t="b">
        <v>0</v>
      </c>
      <c r="H8328" s="1" t="b">
        <v>0</v>
      </c>
    </row>
    <row r="8329" spans="1:8" x14ac:dyDescent="0.15">
      <c r="A8329" s="7" t="s">
        <v>6692</v>
      </c>
      <c r="B8329" s="1" t="s">
        <v>6693</v>
      </c>
      <c r="C8329" s="7">
        <v>1.6876</v>
      </c>
      <c r="D8329" s="7">
        <v>2.8730000000000002</v>
      </c>
      <c r="E8329" s="7">
        <v>-2.2223999999999999</v>
      </c>
      <c r="F8329" s="7">
        <v>0.86421000000000003</v>
      </c>
      <c r="G8329" s="1" t="b">
        <v>0</v>
      </c>
      <c r="H8329" s="1" t="b">
        <v>0</v>
      </c>
    </row>
    <row r="8330" spans="1:8" x14ac:dyDescent="0.15">
      <c r="A8330" s="7" t="s">
        <v>10079</v>
      </c>
      <c r="B8330" s="1" t="s">
        <v>10080</v>
      </c>
      <c r="C8330" s="7">
        <v>0.40699000000000002</v>
      </c>
      <c r="D8330" s="7">
        <v>0.29887999999999998</v>
      </c>
      <c r="E8330" s="7">
        <v>1.373</v>
      </c>
      <c r="F8330" s="7">
        <v>2.3241000000000001</v>
      </c>
      <c r="G8330" s="1" t="b">
        <v>1</v>
      </c>
      <c r="H8330" s="1" t="b">
        <v>0</v>
      </c>
    </row>
    <row r="8331" spans="1:8" x14ac:dyDescent="0.15">
      <c r="A8331" s="7" t="s">
        <v>27015</v>
      </c>
      <c r="B8331" s="1" t="s">
        <v>27016</v>
      </c>
      <c r="C8331" s="7">
        <v>-1.3624000000000001</v>
      </c>
      <c r="D8331" s="7">
        <v>-1.2012</v>
      </c>
      <c r="E8331" s="7">
        <v>-0.80215999999999998</v>
      </c>
      <c r="F8331" s="7">
        <v>0.56015999999999999</v>
      </c>
      <c r="G8331" s="1" t="b">
        <v>1</v>
      </c>
      <c r="H8331" s="1" t="b">
        <v>0</v>
      </c>
    </row>
    <row r="8332" spans="1:8" x14ac:dyDescent="0.15">
      <c r="A8332" s="7" t="s">
        <v>13608</v>
      </c>
      <c r="B8332" s="1" t="s">
        <v>13609</v>
      </c>
      <c r="C8332" s="7">
        <v>-0.24376</v>
      </c>
      <c r="D8332" s="7">
        <v>-2.069</v>
      </c>
      <c r="E8332" s="7">
        <v>-0.64356000000000002</v>
      </c>
      <c r="F8332" s="7">
        <v>0.69037000000000004</v>
      </c>
      <c r="G8332" s="1" t="b">
        <v>0</v>
      </c>
      <c r="H8332" s="1" t="b">
        <v>0</v>
      </c>
    </row>
    <row r="8333" spans="1:8" x14ac:dyDescent="0.15">
      <c r="A8333" s="7" t="s">
        <v>11479</v>
      </c>
      <c r="B8333" s="1" t="s">
        <v>11480</v>
      </c>
      <c r="C8333" s="7">
        <v>-0.19108</v>
      </c>
      <c r="D8333" s="7">
        <v>6.368E-2</v>
      </c>
      <c r="E8333" s="7">
        <v>-0.61795999999999995</v>
      </c>
      <c r="F8333" s="7">
        <v>0.55374999999999996</v>
      </c>
      <c r="G8333" s="1" t="b">
        <v>0</v>
      </c>
      <c r="H8333" s="1" t="b">
        <v>0</v>
      </c>
    </row>
    <row r="8334" spans="1:8" x14ac:dyDescent="0.15">
      <c r="A8334" s="7" t="s">
        <v>14863</v>
      </c>
      <c r="B8334" s="1" t="s">
        <v>14864</v>
      </c>
      <c r="C8334" s="7">
        <v>-3.5209999999999999</v>
      </c>
      <c r="D8334" s="7">
        <v>-2.5011999999999999</v>
      </c>
      <c r="E8334" s="7">
        <v>-1.1368</v>
      </c>
      <c r="F8334" s="7">
        <v>-3.5093000000000001</v>
      </c>
      <c r="G8334" s="1" t="b">
        <v>1</v>
      </c>
      <c r="H8334" s="1" t="b">
        <v>0</v>
      </c>
    </row>
    <row r="8335" spans="1:8" x14ac:dyDescent="0.15">
      <c r="A8335" s="7" t="s">
        <v>20222</v>
      </c>
      <c r="B8335" s="1" t="s">
        <v>20223</v>
      </c>
      <c r="C8335" s="7">
        <v>-1.7238</v>
      </c>
      <c r="D8335" s="7">
        <v>-3.9670000000000001</v>
      </c>
      <c r="E8335" s="7">
        <v>-0.59667000000000003</v>
      </c>
      <c r="F8335" s="7">
        <v>-2.4163000000000001</v>
      </c>
      <c r="G8335" s="1" t="b">
        <v>0</v>
      </c>
      <c r="H8335" s="1" t="b">
        <v>0</v>
      </c>
    </row>
    <row r="8336" spans="1:8" x14ac:dyDescent="0.15">
      <c r="A8336" s="7" t="s">
        <v>10564</v>
      </c>
      <c r="B8336" s="1" t="s">
        <v>10565</v>
      </c>
      <c r="C8336" s="7">
        <v>-1.5421</v>
      </c>
      <c r="D8336" s="7">
        <v>-2.1699000000000002</v>
      </c>
      <c r="E8336" s="7">
        <v>-2.008</v>
      </c>
      <c r="F8336" s="7">
        <v>-3.1522000000000001</v>
      </c>
      <c r="G8336" s="1" t="b">
        <v>0</v>
      </c>
      <c r="H8336" s="1" t="b">
        <v>1</v>
      </c>
    </row>
    <row r="8337" spans="1:8" x14ac:dyDescent="0.15">
      <c r="A8337" s="7" t="s">
        <v>9200</v>
      </c>
      <c r="B8337" s="1" t="s">
        <v>9201</v>
      </c>
      <c r="C8337" s="7">
        <v>-1.2642</v>
      </c>
      <c r="D8337" s="7">
        <v>-1.6187</v>
      </c>
      <c r="E8337" s="7">
        <v>-1.5437000000000001</v>
      </c>
      <c r="F8337" s="7">
        <v>-3.5278</v>
      </c>
      <c r="G8337" s="1" t="b">
        <v>0</v>
      </c>
      <c r="H8337" s="1" t="b">
        <v>0</v>
      </c>
    </row>
    <row r="8338" spans="1:8" x14ac:dyDescent="0.15">
      <c r="A8338" s="7" t="s">
        <v>22181</v>
      </c>
      <c r="B8338" s="1" t="s">
        <v>22182</v>
      </c>
      <c r="C8338" s="7">
        <v>-0.92022000000000004</v>
      </c>
      <c r="D8338" s="7">
        <v>-1.34</v>
      </c>
      <c r="E8338" s="7">
        <v>-0.1336</v>
      </c>
      <c r="F8338" s="7">
        <v>9.2845999999999998E-2</v>
      </c>
      <c r="G8338" s="1" t="b">
        <v>0</v>
      </c>
      <c r="H8338" s="1" t="b">
        <v>0</v>
      </c>
    </row>
    <row r="8339" spans="1:8" x14ac:dyDescent="0.15">
      <c r="A8339" s="7" t="s">
        <v>18453</v>
      </c>
      <c r="B8339" s="1" t="s">
        <v>18454</v>
      </c>
      <c r="C8339" s="7">
        <v>-1.0755999999999999</v>
      </c>
      <c r="D8339" s="7">
        <v>-1.1420999999999999</v>
      </c>
      <c r="E8339" s="7">
        <v>0.13863</v>
      </c>
      <c r="F8339" s="7">
        <v>0.94155999999999995</v>
      </c>
      <c r="G8339" s="1" t="b">
        <v>0</v>
      </c>
      <c r="H8339" s="1" t="b">
        <v>0</v>
      </c>
    </row>
    <row r="8340" spans="1:8" x14ac:dyDescent="0.15">
      <c r="A8340" s="7" t="s">
        <v>19424</v>
      </c>
      <c r="B8340" s="1" t="s">
        <v>19425</v>
      </c>
      <c r="C8340" s="7">
        <v>-0.73328000000000004</v>
      </c>
      <c r="D8340" s="7">
        <v>-1.3481000000000001</v>
      </c>
      <c r="E8340" s="7">
        <v>-0.41937999999999998</v>
      </c>
      <c r="F8340" s="7">
        <v>-2.411</v>
      </c>
      <c r="G8340" s="1" t="b">
        <v>1</v>
      </c>
      <c r="H8340" s="1" t="b">
        <v>1</v>
      </c>
    </row>
    <row r="8341" spans="1:8" x14ac:dyDescent="0.15">
      <c r="A8341" s="7" t="s">
        <v>19503</v>
      </c>
      <c r="B8341" s="1" t="s">
        <v>19504</v>
      </c>
      <c r="C8341" s="7">
        <v>-1.1313</v>
      </c>
      <c r="D8341" s="7">
        <v>-0.30953000000000003</v>
      </c>
      <c r="E8341" s="7">
        <v>2.2138</v>
      </c>
      <c r="F8341" s="7">
        <v>3.6829000000000001</v>
      </c>
      <c r="G8341" s="1" t="b">
        <v>1</v>
      </c>
      <c r="H8341" s="1" t="b">
        <v>0</v>
      </c>
    </row>
    <row r="8342" spans="1:8" x14ac:dyDescent="0.15">
      <c r="A8342" s="7" t="s">
        <v>14981</v>
      </c>
      <c r="B8342" s="1" t="s">
        <v>14982</v>
      </c>
      <c r="C8342" s="7">
        <v>-0.15368999999999999</v>
      </c>
      <c r="D8342" s="7">
        <v>-1.1624000000000001</v>
      </c>
      <c r="E8342" s="7">
        <v>0.28184999999999999</v>
      </c>
      <c r="F8342" s="7">
        <v>0.85573999999999995</v>
      </c>
      <c r="G8342" s="1" t="b">
        <v>0</v>
      </c>
      <c r="H8342" s="1" t="b">
        <v>0</v>
      </c>
    </row>
    <row r="8343" spans="1:8" x14ac:dyDescent="0.15">
      <c r="A8343" s="7" t="s">
        <v>22014</v>
      </c>
      <c r="B8343" s="1" t="s">
        <v>22015</v>
      </c>
      <c r="C8343" s="7">
        <v>-1.1615E-2</v>
      </c>
      <c r="D8343" s="7">
        <v>0.27668999999999999</v>
      </c>
      <c r="E8343" s="7">
        <v>-0.74353000000000002</v>
      </c>
      <c r="F8343" s="7">
        <v>0.61353999999999997</v>
      </c>
      <c r="G8343" s="1" t="b">
        <v>0</v>
      </c>
      <c r="H8343" s="1" t="b">
        <v>0</v>
      </c>
    </row>
    <row r="8344" spans="1:8" x14ac:dyDescent="0.15">
      <c r="A8344" s="7" t="s">
        <v>18060</v>
      </c>
      <c r="B8344" s="1" t="s">
        <v>18061</v>
      </c>
      <c r="C8344" s="7">
        <v>0.28972999999999999</v>
      </c>
      <c r="D8344" s="7">
        <v>0.30424000000000001</v>
      </c>
      <c r="E8344" s="7">
        <v>0.90519000000000005</v>
      </c>
      <c r="F8344" s="7">
        <v>1.2137</v>
      </c>
      <c r="G8344" s="1" t="b">
        <v>0</v>
      </c>
      <c r="H8344" s="1" t="b">
        <v>0</v>
      </c>
    </row>
    <row r="8345" spans="1:8" x14ac:dyDescent="0.15">
      <c r="A8345" s="7" t="s">
        <v>14323</v>
      </c>
      <c r="B8345" s="1" t="s">
        <v>14324</v>
      </c>
      <c r="C8345" s="7">
        <v>1.3841000000000001</v>
      </c>
      <c r="D8345" s="7">
        <v>-0.50968000000000002</v>
      </c>
      <c r="E8345" s="7">
        <v>3.0430999999999999</v>
      </c>
      <c r="F8345" s="7">
        <v>-0.77783000000000002</v>
      </c>
      <c r="G8345" s="1" t="b">
        <v>1</v>
      </c>
      <c r="H8345" s="1" t="b">
        <v>0</v>
      </c>
    </row>
    <row r="8346" spans="1:8" x14ac:dyDescent="0.15">
      <c r="A8346" s="7" t="s">
        <v>16798</v>
      </c>
      <c r="B8346" s="1" t="s">
        <v>16799</v>
      </c>
      <c r="C8346" s="7">
        <v>1.0609</v>
      </c>
      <c r="D8346" s="7">
        <v>1.1395</v>
      </c>
      <c r="E8346" s="7">
        <v>0.40333000000000002</v>
      </c>
      <c r="F8346" s="7">
        <v>2.6534</v>
      </c>
      <c r="G8346" s="1" t="b">
        <v>0</v>
      </c>
      <c r="H8346" s="1" t="b">
        <v>0</v>
      </c>
    </row>
    <row r="8347" spans="1:8" x14ac:dyDescent="0.15">
      <c r="A8347" s="7" t="s">
        <v>15718</v>
      </c>
      <c r="B8347" s="1" t="s">
        <v>15719</v>
      </c>
      <c r="C8347" s="7">
        <v>0.82150999999999996</v>
      </c>
      <c r="D8347" s="7">
        <v>2.6514000000000002</v>
      </c>
      <c r="E8347" s="7">
        <v>-0.49798999999999999</v>
      </c>
      <c r="F8347" s="7">
        <v>0.71250999999999998</v>
      </c>
      <c r="G8347" s="1" t="b">
        <v>0</v>
      </c>
      <c r="H8347" s="1" t="b">
        <v>0</v>
      </c>
    </row>
    <row r="8348" spans="1:8" x14ac:dyDescent="0.15">
      <c r="A8348" s="7" t="s">
        <v>6640</v>
      </c>
      <c r="B8348" s="1" t="s">
        <v>6641</v>
      </c>
      <c r="C8348" s="7">
        <v>1.8675999999999999</v>
      </c>
      <c r="D8348" s="7">
        <v>2.1962999999999999</v>
      </c>
      <c r="E8348" s="7">
        <v>1.4928999999999999</v>
      </c>
      <c r="F8348" s="7">
        <v>1.6491</v>
      </c>
      <c r="G8348" s="1" t="b">
        <v>0</v>
      </c>
      <c r="H8348" s="1" t="b">
        <v>1</v>
      </c>
    </row>
    <row r="8349" spans="1:8" x14ac:dyDescent="0.15">
      <c r="A8349" s="7" t="s">
        <v>570</v>
      </c>
      <c r="B8349" s="1" t="s">
        <v>571</v>
      </c>
      <c r="C8349" s="7">
        <v>2.3090999999999999</v>
      </c>
      <c r="D8349" s="7">
        <v>2.6732999999999998</v>
      </c>
      <c r="E8349" s="7">
        <v>1.5309999999999999</v>
      </c>
      <c r="F8349" s="7">
        <v>1.3529</v>
      </c>
      <c r="G8349" s="1" t="b">
        <v>0</v>
      </c>
      <c r="H8349" s="1" t="b">
        <v>0</v>
      </c>
    </row>
    <row r="8350" spans="1:8" x14ac:dyDescent="0.15">
      <c r="A8350" s="7" t="s">
        <v>1887</v>
      </c>
      <c r="B8350" s="1" t="s">
        <v>1888</v>
      </c>
      <c r="C8350" s="7">
        <v>3.1920999999999999</v>
      </c>
      <c r="D8350" s="7">
        <v>3.9308999999999998</v>
      </c>
      <c r="E8350" s="7">
        <v>3.3277000000000001</v>
      </c>
      <c r="F8350" s="7">
        <v>2.8552</v>
      </c>
      <c r="G8350" s="1" t="b">
        <v>0</v>
      </c>
      <c r="H8350" s="1" t="b">
        <v>0</v>
      </c>
    </row>
    <row r="8351" spans="1:8" x14ac:dyDescent="0.15">
      <c r="A8351" s="7" t="s">
        <v>10712</v>
      </c>
      <c r="B8351" s="1" t="s">
        <v>10713</v>
      </c>
      <c r="C8351" s="7">
        <v>1.1462000000000001</v>
      </c>
      <c r="D8351" s="7">
        <v>2.3468</v>
      </c>
      <c r="E8351" s="7">
        <v>2.621</v>
      </c>
      <c r="F8351" s="7">
        <v>1.9784999999999999</v>
      </c>
      <c r="G8351" s="1" t="b">
        <v>0</v>
      </c>
      <c r="H8351" s="1" t="b">
        <v>0</v>
      </c>
    </row>
    <row r="8352" spans="1:8" x14ac:dyDescent="0.15">
      <c r="A8352" s="7" t="s">
        <v>232</v>
      </c>
      <c r="B8352" s="1" t="s">
        <v>233</v>
      </c>
      <c r="C8352" s="7">
        <v>1.6877</v>
      </c>
      <c r="D8352" s="7">
        <v>-0.42215999999999998</v>
      </c>
      <c r="E8352" s="7">
        <v>0.88688</v>
      </c>
      <c r="F8352" s="7">
        <v>-1.7325999999999999</v>
      </c>
      <c r="G8352" s="1" t="b">
        <v>0</v>
      </c>
      <c r="H8352" s="1" t="b">
        <v>1</v>
      </c>
    </row>
    <row r="8353" spans="1:8" x14ac:dyDescent="0.15">
      <c r="A8353" s="7" t="s">
        <v>9065</v>
      </c>
      <c r="B8353" s="1" t="s">
        <v>9066</v>
      </c>
      <c r="C8353" s="7">
        <v>-1.4086000000000001</v>
      </c>
      <c r="D8353" s="7">
        <v>-1.534</v>
      </c>
      <c r="E8353" s="7">
        <v>0.56454000000000004</v>
      </c>
      <c r="F8353" s="7">
        <v>-0.36131999999999997</v>
      </c>
      <c r="G8353" s="1" t="b">
        <v>1</v>
      </c>
      <c r="H8353" s="1" t="b">
        <v>1</v>
      </c>
    </row>
    <row r="8354" spans="1:8" x14ac:dyDescent="0.15">
      <c r="A8354" s="7" t="s">
        <v>23168</v>
      </c>
      <c r="B8354" s="1" t="s">
        <v>23169</v>
      </c>
      <c r="C8354" s="7">
        <v>-0.11254</v>
      </c>
      <c r="D8354" s="7">
        <v>-0.78359000000000001</v>
      </c>
      <c r="E8354" s="7">
        <v>0.38058999999999998</v>
      </c>
      <c r="F8354" s="7">
        <v>-1.0277000000000001</v>
      </c>
      <c r="G8354" s="1" t="b">
        <v>0</v>
      </c>
      <c r="H8354" s="1" t="b">
        <v>0</v>
      </c>
    </row>
    <row r="8355" spans="1:8" x14ac:dyDescent="0.15">
      <c r="A8355" s="7" t="s">
        <v>3813</v>
      </c>
      <c r="B8355" s="1" t="s">
        <v>3814</v>
      </c>
      <c r="C8355" s="7">
        <v>1.0891999999999999</v>
      </c>
      <c r="D8355" s="7">
        <v>2.6806000000000001</v>
      </c>
      <c r="E8355" s="7">
        <v>-1.3695999999999999</v>
      </c>
      <c r="F8355" s="7">
        <v>-1.8549</v>
      </c>
      <c r="G8355" s="1" t="b">
        <v>1</v>
      </c>
      <c r="H8355" s="1" t="b">
        <v>1</v>
      </c>
    </row>
    <row r="8356" spans="1:8" x14ac:dyDescent="0.15">
      <c r="A8356" s="7" t="s">
        <v>9250</v>
      </c>
      <c r="B8356" s="1" t="s">
        <v>9251</v>
      </c>
      <c r="C8356" s="7">
        <v>-0.83870999999999996</v>
      </c>
      <c r="D8356" s="7">
        <v>-4.2725000000000003E-3</v>
      </c>
      <c r="E8356" s="7">
        <v>-1.1661999999999999</v>
      </c>
      <c r="F8356" s="7">
        <v>-2.1143000000000001</v>
      </c>
      <c r="G8356" s="1" t="b">
        <v>0</v>
      </c>
      <c r="H8356" s="1" t="b">
        <v>1</v>
      </c>
    </row>
    <row r="8357" spans="1:8" x14ac:dyDescent="0.15">
      <c r="A8357" s="7" t="s">
        <v>6986</v>
      </c>
      <c r="B8357" s="1" t="s">
        <v>6987</v>
      </c>
      <c r="C8357" s="7">
        <v>0.41332000000000002</v>
      </c>
      <c r="D8357" s="7">
        <v>2.2757999999999998</v>
      </c>
      <c r="E8357" s="7">
        <v>0.85573999999999995</v>
      </c>
      <c r="F8357" s="7">
        <v>2.3298999999999999</v>
      </c>
      <c r="G8357" s="1" t="b">
        <v>0</v>
      </c>
      <c r="H8357" s="1" t="b">
        <v>0</v>
      </c>
    </row>
    <row r="8358" spans="1:8" x14ac:dyDescent="0.15">
      <c r="A8358" s="7" t="s">
        <v>3339</v>
      </c>
      <c r="B8358" s="1" t="s">
        <v>3340</v>
      </c>
      <c r="C8358" s="7">
        <v>3.1604000000000001</v>
      </c>
      <c r="D8358" s="7">
        <v>2.8573</v>
      </c>
      <c r="E8358" s="7">
        <v>4.4527999999999999</v>
      </c>
      <c r="F8358" s="7">
        <v>1.9797</v>
      </c>
      <c r="G8358" s="1" t="b">
        <v>0</v>
      </c>
      <c r="H8358" s="1" t="b">
        <v>0</v>
      </c>
    </row>
    <row r="8359" spans="1:8" x14ac:dyDescent="0.15">
      <c r="A8359" s="7" t="s">
        <v>19844</v>
      </c>
      <c r="B8359" s="1" t="s">
        <v>19845</v>
      </c>
      <c r="C8359" s="7">
        <v>-0.91857999999999995</v>
      </c>
      <c r="D8359" s="7">
        <v>8.3778000000000005E-2</v>
      </c>
      <c r="E8359" s="7">
        <v>-0.52132000000000001</v>
      </c>
      <c r="F8359" s="7">
        <v>1.0523</v>
      </c>
      <c r="G8359" s="1" t="b">
        <v>0</v>
      </c>
      <c r="H8359" s="1" t="b">
        <v>0</v>
      </c>
    </row>
    <row r="8360" spans="1:8" x14ac:dyDescent="0.15">
      <c r="A8360" s="7" t="s">
        <v>10818</v>
      </c>
      <c r="B8360" s="1" t="s">
        <v>10819</v>
      </c>
      <c r="C8360" s="7">
        <v>1.8117000000000001</v>
      </c>
      <c r="D8360" s="7">
        <v>-0.28610000000000002</v>
      </c>
      <c r="E8360" s="7">
        <v>-0.12391000000000001</v>
      </c>
      <c r="F8360" s="7">
        <v>-0.41528999999999999</v>
      </c>
      <c r="G8360" s="1" t="b">
        <v>0</v>
      </c>
      <c r="H8360" s="1" t="b">
        <v>1</v>
      </c>
    </row>
    <row r="8361" spans="1:8" x14ac:dyDescent="0.15">
      <c r="A8361" s="7" t="s">
        <v>5255</v>
      </c>
      <c r="B8361" s="1" t="s">
        <v>5256</v>
      </c>
      <c r="C8361" s="7">
        <v>0.70948</v>
      </c>
      <c r="D8361" s="7">
        <v>1.3281000000000001</v>
      </c>
      <c r="E8361" s="7">
        <v>-0.39722000000000002</v>
      </c>
      <c r="F8361" s="7">
        <v>-1.3653</v>
      </c>
      <c r="G8361" s="1" t="b">
        <v>1</v>
      </c>
      <c r="H8361" s="1" t="b">
        <v>1</v>
      </c>
    </row>
    <row r="8362" spans="1:8" x14ac:dyDescent="0.15">
      <c r="A8362" s="7" t="s">
        <v>24987</v>
      </c>
      <c r="B8362" s="1" t="s">
        <v>24988</v>
      </c>
      <c r="C8362" s="7">
        <v>-1.5442</v>
      </c>
      <c r="D8362" s="7">
        <v>-0.75185999999999997</v>
      </c>
      <c r="E8362" s="7">
        <v>2.8014999999999999</v>
      </c>
      <c r="F8362" s="7">
        <v>-0.60524</v>
      </c>
      <c r="G8362" s="1" t="b">
        <v>0</v>
      </c>
      <c r="H8362" s="1" t="b">
        <v>1</v>
      </c>
    </row>
    <row r="8363" spans="1:8" x14ac:dyDescent="0.15">
      <c r="A8363" s="7" t="s">
        <v>19000</v>
      </c>
      <c r="B8363" s="1" t="s">
        <v>19001</v>
      </c>
      <c r="C8363" s="7">
        <v>-3.0953999999999999E-2</v>
      </c>
      <c r="D8363" s="7">
        <v>-0.37570999999999999</v>
      </c>
      <c r="E8363" s="7">
        <v>-0.60450000000000004</v>
      </c>
      <c r="F8363" s="7">
        <v>-0.92386000000000001</v>
      </c>
      <c r="G8363" s="1" t="b">
        <v>0</v>
      </c>
      <c r="H8363" s="1" t="b">
        <v>0</v>
      </c>
    </row>
    <row r="8364" spans="1:8" x14ac:dyDescent="0.15">
      <c r="A8364" s="7" t="s">
        <v>10979</v>
      </c>
      <c r="B8364" s="1" t="s">
        <v>10980</v>
      </c>
      <c r="C8364" s="7">
        <v>0.14421999999999999</v>
      </c>
      <c r="D8364" s="7">
        <v>-1.2938000000000001</v>
      </c>
      <c r="E8364" s="7">
        <v>1.2177</v>
      </c>
      <c r="F8364" s="7">
        <v>0.60524</v>
      </c>
      <c r="G8364" s="1" t="b">
        <v>0</v>
      </c>
      <c r="H8364" s="1" t="b">
        <v>0</v>
      </c>
    </row>
    <row r="8365" spans="1:8" x14ac:dyDescent="0.15">
      <c r="A8365" s="7" t="s">
        <v>1113</v>
      </c>
      <c r="B8365" s="1" t="s">
        <v>1114</v>
      </c>
      <c r="C8365" s="7">
        <v>0.25534000000000001</v>
      </c>
      <c r="D8365" s="7">
        <v>1.0093000000000001</v>
      </c>
      <c r="E8365" s="7">
        <v>-0.88139999999999996</v>
      </c>
      <c r="F8365" s="7">
        <v>1.1231</v>
      </c>
      <c r="G8365" s="1" t="b">
        <v>0</v>
      </c>
      <c r="H8365" s="1" t="b">
        <v>0</v>
      </c>
    </row>
    <row r="8366" spans="1:8" x14ac:dyDescent="0.15">
      <c r="A8366" s="7" t="s">
        <v>18461</v>
      </c>
      <c r="B8366" s="1" t="s">
        <v>18462</v>
      </c>
      <c r="C8366" s="7">
        <v>0.30370999999999998</v>
      </c>
      <c r="D8366" s="7">
        <v>-1.5825</v>
      </c>
      <c r="E8366" s="7">
        <v>0.96994000000000002</v>
      </c>
      <c r="F8366" s="7">
        <v>-0.81113999999999997</v>
      </c>
      <c r="G8366" s="1" t="b">
        <v>0</v>
      </c>
      <c r="H8366" s="1" t="b">
        <v>0</v>
      </c>
    </row>
    <row r="8367" spans="1:8" x14ac:dyDescent="0.15">
      <c r="A8367" s="7" t="s">
        <v>3241</v>
      </c>
      <c r="B8367" s="1" t="s">
        <v>3242</v>
      </c>
      <c r="C8367" s="7">
        <v>0.55491000000000001</v>
      </c>
      <c r="D8367" s="7">
        <v>-0.27739999999999998</v>
      </c>
      <c r="E8367" s="7">
        <v>-0.31403999999999999</v>
      </c>
      <c r="F8367" s="7">
        <v>-1.3431999999999999</v>
      </c>
      <c r="G8367" s="1" t="b">
        <v>0</v>
      </c>
      <c r="H8367" s="1" t="b">
        <v>0</v>
      </c>
    </row>
    <row r="8368" spans="1:8" x14ac:dyDescent="0.15">
      <c r="A8368" s="7" t="s">
        <v>11664</v>
      </c>
      <c r="B8368" s="1" t="s">
        <v>11665</v>
      </c>
      <c r="C8368" s="7">
        <v>2.0152000000000001</v>
      </c>
      <c r="D8368" s="7">
        <v>1.1880999999999999</v>
      </c>
      <c r="E8368" s="7">
        <v>0.55688000000000004</v>
      </c>
      <c r="F8368" s="7">
        <v>1.5861000000000001</v>
      </c>
      <c r="G8368" s="1" t="b">
        <v>0</v>
      </c>
      <c r="H8368" s="1" t="b">
        <v>0</v>
      </c>
    </row>
    <row r="8369" spans="1:8" x14ac:dyDescent="0.15">
      <c r="A8369" s="7" t="s">
        <v>1099</v>
      </c>
      <c r="B8369" s="1" t="s">
        <v>1100</v>
      </c>
      <c r="C8369" s="7">
        <v>-0.52512000000000003</v>
      </c>
      <c r="D8369" s="7">
        <v>-1.8837999999999999</v>
      </c>
      <c r="E8369" s="7">
        <v>-0.31014999999999998</v>
      </c>
      <c r="F8369" s="7">
        <v>-4.3681999999999999</v>
      </c>
      <c r="G8369" s="1" t="b">
        <v>0</v>
      </c>
      <c r="H8369" s="1" t="b">
        <v>0</v>
      </c>
    </row>
    <row r="8370" spans="1:8" x14ac:dyDescent="0.15">
      <c r="A8370" s="7" t="s">
        <v>1387</v>
      </c>
      <c r="B8370" s="1" t="s">
        <v>1388</v>
      </c>
      <c r="C8370" s="7">
        <v>-0.30203000000000002</v>
      </c>
      <c r="D8370" s="7">
        <v>2.7357999999999998</v>
      </c>
      <c r="E8370" s="7">
        <v>2.8424999999999998</v>
      </c>
      <c r="F8370" s="7">
        <v>-1.7484999999999999</v>
      </c>
      <c r="G8370" s="1" t="b">
        <v>0</v>
      </c>
      <c r="H8370" s="1" t="b">
        <v>0</v>
      </c>
    </row>
    <row r="8371" spans="1:8" x14ac:dyDescent="0.15">
      <c r="A8371" s="7" t="s">
        <v>25168</v>
      </c>
      <c r="B8371" s="1" t="s">
        <v>25169</v>
      </c>
      <c r="C8371" s="7">
        <v>-0.47826999999999997</v>
      </c>
      <c r="D8371" s="7">
        <v>-0.28774</v>
      </c>
      <c r="E8371" s="7">
        <v>-2.3917000000000002</v>
      </c>
      <c r="F8371" s="7">
        <v>-0.67249999999999999</v>
      </c>
      <c r="G8371" s="1" t="b">
        <v>0</v>
      </c>
      <c r="H8371" s="1" t="b">
        <v>0</v>
      </c>
    </row>
    <row r="8372" spans="1:8" x14ac:dyDescent="0.15">
      <c r="A8372" s="7" t="s">
        <v>25983</v>
      </c>
      <c r="B8372" s="1" t="s">
        <v>25984</v>
      </c>
      <c r="C8372" s="7">
        <v>-4.1425999999999998</v>
      </c>
      <c r="D8372" s="7">
        <v>-3.2088000000000001</v>
      </c>
      <c r="E8372" s="7">
        <v>4.0295000000000001E-3</v>
      </c>
      <c r="F8372" s="7">
        <v>1.0570999999999999</v>
      </c>
      <c r="G8372" s="1" t="b">
        <v>0</v>
      </c>
      <c r="H8372" s="1" t="b">
        <v>1</v>
      </c>
    </row>
    <row r="8373" spans="1:8" x14ac:dyDescent="0.15">
      <c r="A8373" s="7" t="s">
        <v>17528</v>
      </c>
      <c r="B8373" s="1" t="s">
        <v>17529</v>
      </c>
      <c r="C8373" s="7">
        <v>0.77771999999999997</v>
      </c>
      <c r="D8373" s="7">
        <v>0.52707000000000004</v>
      </c>
      <c r="E8373" s="7">
        <v>1.1760999999999999</v>
      </c>
      <c r="F8373" s="7">
        <v>0.39134999999999998</v>
      </c>
      <c r="G8373" s="1" t="b">
        <v>0</v>
      </c>
      <c r="H8373" s="1" t="b">
        <v>1</v>
      </c>
    </row>
    <row r="8374" spans="1:8" x14ac:dyDescent="0.15">
      <c r="A8374" s="7" t="s">
        <v>25390</v>
      </c>
      <c r="B8374" s="1" t="s">
        <v>25391</v>
      </c>
      <c r="C8374" s="7">
        <v>-1.3587</v>
      </c>
      <c r="D8374" s="7">
        <v>-1.4931000000000001</v>
      </c>
      <c r="E8374" s="7">
        <v>-5.0848999999999998E-2</v>
      </c>
      <c r="F8374" s="7">
        <v>0.63229000000000002</v>
      </c>
      <c r="G8374" s="1" t="b">
        <v>0</v>
      </c>
      <c r="H8374" s="1" t="b">
        <v>0</v>
      </c>
    </row>
    <row r="8375" spans="1:8" x14ac:dyDescent="0.15">
      <c r="A8375" s="7" t="s">
        <v>7836</v>
      </c>
      <c r="B8375" s="1" t="s">
        <v>7837</v>
      </c>
      <c r="C8375" s="7">
        <v>1.7323</v>
      </c>
      <c r="D8375" s="7">
        <v>0.87982000000000005</v>
      </c>
      <c r="E8375" s="7">
        <v>2.4752000000000001</v>
      </c>
      <c r="F8375" s="7">
        <v>1.6149</v>
      </c>
      <c r="G8375" s="1" t="b">
        <v>0</v>
      </c>
      <c r="H8375" s="1" t="b">
        <v>0</v>
      </c>
    </row>
    <row r="8376" spans="1:8" x14ac:dyDescent="0.15">
      <c r="A8376" s="7" t="s">
        <v>10919</v>
      </c>
      <c r="B8376" s="1" t="s">
        <v>10920</v>
      </c>
      <c r="C8376" s="7">
        <v>1.6409</v>
      </c>
      <c r="D8376" s="7">
        <v>-0.21285000000000001</v>
      </c>
      <c r="E8376" s="7">
        <v>3.7919999999999998</v>
      </c>
      <c r="F8376" s="7">
        <v>3.3296000000000001</v>
      </c>
      <c r="G8376" s="1" t="b">
        <v>0</v>
      </c>
      <c r="H8376" s="1" t="b">
        <v>1</v>
      </c>
    </row>
    <row r="8377" spans="1:8" x14ac:dyDescent="0.15">
      <c r="A8377" s="7" t="s">
        <v>4583</v>
      </c>
      <c r="B8377" s="1" t="s">
        <v>4584</v>
      </c>
      <c r="C8377" s="7">
        <v>0.35754000000000002</v>
      </c>
      <c r="D8377" s="7">
        <v>0.68588000000000005</v>
      </c>
      <c r="E8377" s="7">
        <v>-0.85385999999999995</v>
      </c>
      <c r="F8377" s="7">
        <v>-0.80389999999999995</v>
      </c>
      <c r="G8377" s="1" t="b">
        <v>0</v>
      </c>
      <c r="H8377" s="1" t="b">
        <v>0</v>
      </c>
    </row>
    <row r="8378" spans="1:8" x14ac:dyDescent="0.15">
      <c r="A8378" s="7" t="s">
        <v>13986</v>
      </c>
      <c r="B8378" s="1" t="s">
        <v>13987</v>
      </c>
      <c r="C8378" s="7">
        <v>-1.5341</v>
      </c>
      <c r="D8378" s="7">
        <v>-2.6669999999999998</v>
      </c>
      <c r="E8378" s="7">
        <v>-1.8634999999999999</v>
      </c>
      <c r="F8378" s="7">
        <v>-1.1832</v>
      </c>
      <c r="G8378" s="1" t="b">
        <v>1</v>
      </c>
      <c r="H8378" s="1" t="b">
        <v>0</v>
      </c>
    </row>
    <row r="8379" spans="1:8" x14ac:dyDescent="0.15">
      <c r="A8379" s="7" t="s">
        <v>3887</v>
      </c>
      <c r="B8379" s="1" t="s">
        <v>3888</v>
      </c>
      <c r="C8379" s="7">
        <v>-5.3616999999999998E-2</v>
      </c>
      <c r="D8379" s="7">
        <v>-0.17854</v>
      </c>
      <c r="E8379" s="7">
        <v>-3.0659000000000001</v>
      </c>
      <c r="F8379" s="7">
        <v>-1.8569</v>
      </c>
      <c r="G8379" s="1" t="b">
        <v>0</v>
      </c>
      <c r="H8379" s="1" t="b">
        <v>0</v>
      </c>
    </row>
    <row r="8380" spans="1:8" x14ac:dyDescent="0.15">
      <c r="A8380" s="7" t="s">
        <v>6384</v>
      </c>
      <c r="B8380" s="1" t="s">
        <v>6385</v>
      </c>
      <c r="C8380" s="7">
        <v>2.3121999999999998</v>
      </c>
      <c r="D8380" s="7">
        <v>3.1522000000000001</v>
      </c>
      <c r="E8380" s="7">
        <v>4.6669</v>
      </c>
      <c r="F8380" s="7">
        <v>4.1231999999999998</v>
      </c>
      <c r="G8380" s="1" t="b">
        <v>0</v>
      </c>
      <c r="H8380" s="1" t="b">
        <v>0</v>
      </c>
    </row>
    <row r="8381" spans="1:8" x14ac:dyDescent="0.15">
      <c r="A8381" s="7" t="s">
        <v>23192</v>
      </c>
      <c r="B8381" s="1" t="s">
        <v>23193</v>
      </c>
      <c r="C8381" s="7">
        <v>-0.19309000000000001</v>
      </c>
      <c r="D8381" s="7">
        <v>0.83016000000000001</v>
      </c>
      <c r="E8381" s="7">
        <v>-1.9205000000000001</v>
      </c>
      <c r="F8381" s="7">
        <v>-0.84858</v>
      </c>
      <c r="G8381" s="1" t="b">
        <v>0</v>
      </c>
      <c r="H8381" s="1" t="b">
        <v>1</v>
      </c>
    </row>
    <row r="8382" spans="1:8" x14ac:dyDescent="0.15">
      <c r="A8382" s="7" t="s">
        <v>11223</v>
      </c>
      <c r="B8382" s="1" t="s">
        <v>11224</v>
      </c>
      <c r="C8382" s="7">
        <v>-0.70343999999999995</v>
      </c>
      <c r="D8382" s="7">
        <v>1.2096</v>
      </c>
      <c r="E8382" s="7">
        <v>0.42474000000000001</v>
      </c>
      <c r="F8382" s="7">
        <v>1.4906999999999999</v>
      </c>
      <c r="G8382" s="1" t="b">
        <v>0</v>
      </c>
      <c r="H8382" s="1" t="b">
        <v>0</v>
      </c>
    </row>
    <row r="8383" spans="1:8" x14ac:dyDescent="0.15">
      <c r="A8383" s="7" t="s">
        <v>26432</v>
      </c>
      <c r="B8383" s="1" t="s">
        <v>26433</v>
      </c>
      <c r="C8383" s="7">
        <v>-2.0573999999999999</v>
      </c>
      <c r="D8383" s="7">
        <v>-0.88905999999999996</v>
      </c>
      <c r="E8383" s="7">
        <v>-4.8517000000000001</v>
      </c>
      <c r="F8383" s="7">
        <v>-4.6558999999999999</v>
      </c>
      <c r="G8383" s="1" t="b">
        <v>1</v>
      </c>
      <c r="H8383" s="1" t="b">
        <v>1</v>
      </c>
    </row>
    <row r="8384" spans="1:8" x14ac:dyDescent="0.15">
      <c r="A8384" s="7" t="s">
        <v>20896</v>
      </c>
      <c r="B8384" s="1" t="s">
        <v>20897</v>
      </c>
      <c r="C8384" s="7">
        <v>-0.79805000000000004</v>
      </c>
      <c r="D8384" s="7">
        <v>-1.4739</v>
      </c>
      <c r="E8384" s="7">
        <v>-0.51126000000000005</v>
      </c>
      <c r="F8384" s="7">
        <v>-0.78308</v>
      </c>
      <c r="G8384" s="1" t="b">
        <v>0</v>
      </c>
      <c r="H8384" s="1" t="b">
        <v>0</v>
      </c>
    </row>
    <row r="8385" spans="1:8" x14ac:dyDescent="0.15">
      <c r="A8385" s="7" t="s">
        <v>24897</v>
      </c>
      <c r="B8385" s="1" t="s">
        <v>24898</v>
      </c>
      <c r="C8385" s="7">
        <v>-0.25814999999999999</v>
      </c>
      <c r="D8385" s="7">
        <v>4.8161000000000002E-3</v>
      </c>
      <c r="E8385" s="7">
        <v>-2.8332000000000002</v>
      </c>
      <c r="F8385" s="7">
        <v>-1.9863999999999999</v>
      </c>
      <c r="G8385" s="1" t="b">
        <v>0</v>
      </c>
      <c r="H8385" s="1" t="b">
        <v>0</v>
      </c>
    </row>
    <row r="8386" spans="1:8" x14ac:dyDescent="0.15">
      <c r="A8386" s="7" t="s">
        <v>19949</v>
      </c>
      <c r="B8386" s="1" t="s">
        <v>19950</v>
      </c>
      <c r="C8386" s="7">
        <v>-0.18163000000000001</v>
      </c>
      <c r="D8386" s="7">
        <v>-1.7259</v>
      </c>
      <c r="E8386" s="7">
        <v>-1.9876</v>
      </c>
      <c r="F8386" s="7">
        <v>-3.8361000000000001</v>
      </c>
      <c r="G8386" s="1" t="b">
        <v>0</v>
      </c>
      <c r="H8386" s="1" t="b">
        <v>0</v>
      </c>
    </row>
    <row r="8387" spans="1:8" x14ac:dyDescent="0.15">
      <c r="A8387" s="7" t="s">
        <v>2766</v>
      </c>
      <c r="B8387" s="1" t="s">
        <v>2767</v>
      </c>
      <c r="C8387" s="7">
        <v>0.20880000000000001</v>
      </c>
      <c r="D8387" s="7">
        <v>2.2052999999999998</v>
      </c>
      <c r="E8387" s="7">
        <v>-2.1038999999999999</v>
      </c>
      <c r="F8387" s="7">
        <v>-0.84902999999999995</v>
      </c>
      <c r="G8387" s="1" t="b">
        <v>0</v>
      </c>
      <c r="H8387" s="1" t="b">
        <v>0</v>
      </c>
    </row>
    <row r="8388" spans="1:8" x14ac:dyDescent="0.15">
      <c r="A8388" s="7" t="s">
        <v>25232</v>
      </c>
      <c r="B8388" s="1" t="s">
        <v>25233</v>
      </c>
      <c r="C8388" s="7">
        <v>-0.99865000000000004</v>
      </c>
      <c r="D8388" s="7">
        <v>0.45800999999999997</v>
      </c>
      <c r="E8388" s="7">
        <v>-0.77305000000000001</v>
      </c>
      <c r="F8388" s="7">
        <v>4.6614000000000003E-2</v>
      </c>
      <c r="G8388" s="1" t="b">
        <v>0</v>
      </c>
      <c r="H8388" s="1" t="b">
        <v>1</v>
      </c>
    </row>
    <row r="8389" spans="1:8" x14ac:dyDescent="0.15">
      <c r="A8389" s="7" t="s">
        <v>21040</v>
      </c>
      <c r="B8389" s="1" t="s">
        <v>21041</v>
      </c>
      <c r="C8389" s="7">
        <v>-0.77383999999999997</v>
      </c>
      <c r="D8389" s="7">
        <v>-2.4394</v>
      </c>
      <c r="E8389" s="7">
        <v>2.8338000000000001</v>
      </c>
      <c r="F8389" s="7">
        <v>-5.3824999999999998E-2</v>
      </c>
      <c r="G8389" s="1" t="b">
        <v>0</v>
      </c>
      <c r="H8389" s="1" t="b">
        <v>0</v>
      </c>
    </row>
    <row r="8390" spans="1:8" x14ac:dyDescent="0.15">
      <c r="A8390" s="7" t="s">
        <v>2064</v>
      </c>
      <c r="B8390" s="1" t="s">
        <v>2065</v>
      </c>
      <c r="C8390" s="7">
        <v>-1.2515000000000001</v>
      </c>
      <c r="D8390" s="7">
        <v>0.52812999999999999</v>
      </c>
      <c r="E8390" s="7">
        <v>-4.5038000000000002E-2</v>
      </c>
      <c r="F8390" s="7">
        <v>-0.99650000000000005</v>
      </c>
      <c r="G8390" s="1" t="b">
        <v>0</v>
      </c>
      <c r="H8390" s="1" t="b">
        <v>0</v>
      </c>
    </row>
    <row r="8391" spans="1:8" x14ac:dyDescent="0.15">
      <c r="A8391" s="7" t="s">
        <v>7576</v>
      </c>
      <c r="B8391" s="1" t="s">
        <v>7577</v>
      </c>
      <c r="C8391" s="7">
        <v>-0.59965000000000002</v>
      </c>
      <c r="D8391" s="7">
        <v>-0.98716000000000004</v>
      </c>
      <c r="E8391" s="7">
        <v>0.32961000000000001</v>
      </c>
      <c r="F8391" s="7">
        <v>-1.3454999999999999</v>
      </c>
      <c r="G8391" s="1" t="b">
        <v>0</v>
      </c>
      <c r="H8391" s="1" t="b">
        <v>0</v>
      </c>
    </row>
    <row r="8392" spans="1:8" x14ac:dyDescent="0.15">
      <c r="A8392" s="7" t="s">
        <v>19441</v>
      </c>
      <c r="B8392" s="1" t="s">
        <v>19442</v>
      </c>
      <c r="C8392" s="7">
        <v>1.2324999999999999</v>
      </c>
      <c r="D8392" s="7">
        <v>1.0182</v>
      </c>
      <c r="E8392" s="7">
        <v>2.2229999999999999</v>
      </c>
      <c r="F8392" s="7">
        <v>1.4925999999999999</v>
      </c>
      <c r="G8392" s="1" t="b">
        <v>0</v>
      </c>
      <c r="H8392" s="1" t="b">
        <v>0</v>
      </c>
    </row>
    <row r="8393" spans="1:8" x14ac:dyDescent="0.15">
      <c r="A8393" s="7" t="s">
        <v>14830</v>
      </c>
      <c r="B8393" s="1" t="s">
        <v>14831</v>
      </c>
      <c r="C8393" s="7">
        <v>0.47405999999999998</v>
      </c>
      <c r="D8393" s="7">
        <v>-0.20430999999999999</v>
      </c>
      <c r="E8393" s="7">
        <v>-0.61822999999999995</v>
      </c>
      <c r="F8393" s="7">
        <v>0.98307999999999995</v>
      </c>
      <c r="G8393" s="1" t="b">
        <v>0</v>
      </c>
      <c r="H8393" s="1" t="b">
        <v>0</v>
      </c>
    </row>
    <row r="8394" spans="1:8" x14ac:dyDescent="0.15">
      <c r="A8394" s="7" t="s">
        <v>3323</v>
      </c>
      <c r="B8394" s="1" t="s">
        <v>3324</v>
      </c>
      <c r="C8394" s="7">
        <v>1.7912999999999999</v>
      </c>
      <c r="D8394" s="7">
        <v>1.4930000000000001</v>
      </c>
      <c r="E8394" s="7">
        <v>-2.7309000000000001</v>
      </c>
      <c r="F8394" s="7">
        <v>1.0895999999999999</v>
      </c>
      <c r="G8394" s="1" t="b">
        <v>0</v>
      </c>
      <c r="H8394" s="1" t="b">
        <v>0</v>
      </c>
    </row>
    <row r="8395" spans="1:8" x14ac:dyDescent="0.15">
      <c r="A8395" s="7" t="s">
        <v>10162</v>
      </c>
      <c r="B8395" s="1" t="s">
        <v>10163</v>
      </c>
      <c r="C8395" s="7">
        <v>0.67079</v>
      </c>
      <c r="D8395" s="7">
        <v>-0.32525999999999999</v>
      </c>
      <c r="E8395" s="7">
        <v>1.3642000000000001</v>
      </c>
      <c r="F8395" s="7">
        <v>3.3380999999999998</v>
      </c>
      <c r="G8395" s="1" t="b">
        <v>0</v>
      </c>
      <c r="H8395" s="1" t="b">
        <v>0</v>
      </c>
    </row>
    <row r="8396" spans="1:8" x14ac:dyDescent="0.15">
      <c r="A8396" s="7" t="s">
        <v>16383</v>
      </c>
      <c r="B8396" s="1" t="s">
        <v>16384</v>
      </c>
      <c r="C8396" s="7">
        <v>0.25566</v>
      </c>
      <c r="D8396" s="7">
        <v>-1.1160000000000001</v>
      </c>
      <c r="E8396" s="7">
        <v>-1.5445</v>
      </c>
      <c r="F8396" s="7">
        <v>-0.82665</v>
      </c>
      <c r="G8396" s="1" t="b">
        <v>0</v>
      </c>
      <c r="H8396" s="1" t="b">
        <v>0</v>
      </c>
    </row>
    <row r="8397" spans="1:8" x14ac:dyDescent="0.15">
      <c r="A8397" s="7" t="s">
        <v>26786</v>
      </c>
      <c r="B8397" s="1" t="s">
        <v>26787</v>
      </c>
      <c r="C8397" s="7">
        <v>-1.6288</v>
      </c>
      <c r="D8397" s="7">
        <v>-0.93508999999999998</v>
      </c>
      <c r="E8397" s="7">
        <v>-0.66408999999999996</v>
      </c>
      <c r="F8397" s="7">
        <v>-3.0897999999999999</v>
      </c>
      <c r="G8397" s="1" t="b">
        <v>1</v>
      </c>
      <c r="H8397" s="1" t="b">
        <v>1</v>
      </c>
    </row>
    <row r="8398" spans="1:8" x14ac:dyDescent="0.15">
      <c r="A8398" s="7" t="s">
        <v>2139</v>
      </c>
      <c r="B8398" s="1" t="s">
        <v>2140</v>
      </c>
      <c r="C8398" s="7">
        <v>0.81789999999999996</v>
      </c>
      <c r="D8398" s="7">
        <v>1.6341000000000001</v>
      </c>
      <c r="E8398" s="7">
        <v>0.96352000000000004</v>
      </c>
      <c r="F8398" s="7">
        <v>0.78388000000000002</v>
      </c>
      <c r="G8398" s="1" t="b">
        <v>0</v>
      </c>
      <c r="H8398" s="1" t="b">
        <v>0</v>
      </c>
    </row>
    <row r="8399" spans="1:8" x14ac:dyDescent="0.15">
      <c r="A8399" s="7" t="s">
        <v>6536</v>
      </c>
      <c r="B8399" s="1" t="s">
        <v>6537</v>
      </c>
      <c r="C8399" s="7">
        <v>1.9318</v>
      </c>
      <c r="D8399" s="7">
        <v>2.4154</v>
      </c>
      <c r="E8399" s="7">
        <v>0.97519</v>
      </c>
      <c r="F8399" s="7">
        <v>0.87319999999999998</v>
      </c>
      <c r="G8399" s="1" t="b">
        <v>1</v>
      </c>
      <c r="H8399" s="1" t="b">
        <v>0</v>
      </c>
    </row>
    <row r="8400" spans="1:8" x14ac:dyDescent="0.15">
      <c r="A8400" s="7" t="s">
        <v>18932</v>
      </c>
      <c r="B8400" s="1" t="s">
        <v>18933</v>
      </c>
      <c r="C8400" s="7">
        <v>-0.52400000000000002</v>
      </c>
      <c r="D8400" s="7">
        <v>0.82418000000000002</v>
      </c>
      <c r="E8400" s="7">
        <v>-0.88251999999999997</v>
      </c>
      <c r="F8400" s="7">
        <v>2.1457E-2</v>
      </c>
      <c r="G8400" s="1" t="b">
        <v>1</v>
      </c>
      <c r="H8400" s="1" t="b">
        <v>1</v>
      </c>
    </row>
    <row r="8401" spans="1:8" x14ac:dyDescent="0.15">
      <c r="A8401" s="7" t="s">
        <v>3197</v>
      </c>
      <c r="B8401" s="1" t="s">
        <v>3198</v>
      </c>
      <c r="C8401" s="7">
        <v>0.29055999999999998</v>
      </c>
      <c r="D8401" s="7">
        <v>-1.2381</v>
      </c>
      <c r="E8401" s="7">
        <v>1.1254</v>
      </c>
      <c r="F8401" s="7">
        <v>-0.24684</v>
      </c>
      <c r="G8401" s="1" t="b">
        <v>0</v>
      </c>
      <c r="H8401" s="1" t="b">
        <v>0</v>
      </c>
    </row>
    <row r="8402" spans="1:8" x14ac:dyDescent="0.15">
      <c r="A8402" s="7" t="s">
        <v>1917</v>
      </c>
      <c r="B8402" s="1" t="s">
        <v>1918</v>
      </c>
      <c r="C8402" s="7">
        <v>2.1566000000000001</v>
      </c>
      <c r="D8402" s="7">
        <v>0.68191999999999997</v>
      </c>
      <c r="E8402" s="7">
        <v>0.71270999999999995</v>
      </c>
      <c r="F8402" s="7">
        <v>-1.3680000000000001</v>
      </c>
      <c r="G8402" s="1" t="b">
        <v>0</v>
      </c>
      <c r="H8402" s="1" t="b">
        <v>0</v>
      </c>
    </row>
    <row r="8403" spans="1:8" x14ac:dyDescent="0.15">
      <c r="A8403" s="7" t="s">
        <v>17365</v>
      </c>
      <c r="B8403" s="1" t="s">
        <v>17366</v>
      </c>
      <c r="C8403" s="7">
        <v>0.78741000000000005</v>
      </c>
      <c r="D8403" s="7">
        <v>0.22692999999999999</v>
      </c>
      <c r="E8403" s="7">
        <v>2.5146999999999999</v>
      </c>
      <c r="F8403" s="7">
        <v>0.67688000000000004</v>
      </c>
      <c r="G8403" s="1" t="b">
        <v>0</v>
      </c>
      <c r="H8403" s="1" t="b">
        <v>0</v>
      </c>
    </row>
    <row r="8404" spans="1:8" x14ac:dyDescent="0.15">
      <c r="A8404" s="7" t="s">
        <v>2137</v>
      </c>
      <c r="B8404" s="1" t="s">
        <v>2138</v>
      </c>
      <c r="C8404" s="7">
        <v>1.1326000000000001</v>
      </c>
      <c r="D8404" s="7">
        <v>-2.9971999999999999</v>
      </c>
      <c r="E8404" s="7">
        <v>0.14693999999999999</v>
      </c>
      <c r="F8404" s="7">
        <v>-2.6427</v>
      </c>
      <c r="G8404" s="1" t="b">
        <v>0</v>
      </c>
      <c r="H8404" s="1" t="b">
        <v>1</v>
      </c>
    </row>
    <row r="8405" spans="1:8" x14ac:dyDescent="0.15">
      <c r="A8405" s="7" t="s">
        <v>26271</v>
      </c>
      <c r="B8405" s="1" t="s">
        <v>26272</v>
      </c>
      <c r="C8405" s="7">
        <v>-1.6975</v>
      </c>
      <c r="D8405" s="7">
        <v>-1.5966</v>
      </c>
      <c r="E8405" s="7">
        <v>0.47561999999999999</v>
      </c>
      <c r="F8405" s="7">
        <v>-1.9068000000000001</v>
      </c>
      <c r="G8405" s="1" t="b">
        <v>0</v>
      </c>
      <c r="H8405" s="1" t="b">
        <v>1</v>
      </c>
    </row>
    <row r="8406" spans="1:8" x14ac:dyDescent="0.15">
      <c r="A8406" s="7" t="s">
        <v>11621</v>
      </c>
      <c r="B8406" s="1" t="s">
        <v>11622</v>
      </c>
      <c r="C8406" s="7">
        <v>0.78097000000000005</v>
      </c>
      <c r="D8406" s="7">
        <v>0.64693999999999996</v>
      </c>
      <c r="E8406" s="7">
        <v>2.8548</v>
      </c>
      <c r="F8406" s="7">
        <v>1.7284999999999999</v>
      </c>
      <c r="G8406" s="1" t="b">
        <v>0</v>
      </c>
      <c r="H8406" s="1" t="b">
        <v>0</v>
      </c>
    </row>
    <row r="8407" spans="1:8" x14ac:dyDescent="0.15">
      <c r="A8407" s="7" t="s">
        <v>12836</v>
      </c>
      <c r="B8407" s="1" t="s">
        <v>12837</v>
      </c>
      <c r="C8407" s="7">
        <v>1.7650999999999999</v>
      </c>
      <c r="D8407" s="7">
        <v>0.66376999999999997</v>
      </c>
      <c r="E8407" s="7">
        <v>2.2317999999999998</v>
      </c>
      <c r="F8407" s="7">
        <v>0.77883999999999998</v>
      </c>
      <c r="G8407" s="1" t="b">
        <v>0</v>
      </c>
      <c r="H8407" s="1" t="b">
        <v>0</v>
      </c>
    </row>
    <row r="8408" spans="1:8" x14ac:dyDescent="0.15">
      <c r="A8408" s="7" t="s">
        <v>2396</v>
      </c>
      <c r="B8408" s="1" t="s">
        <v>2397</v>
      </c>
      <c r="C8408" s="7">
        <v>-4.3894000000000002E-2</v>
      </c>
      <c r="D8408" s="7">
        <v>-0.72999000000000003</v>
      </c>
      <c r="E8408" s="7">
        <v>0.43905</v>
      </c>
      <c r="F8408" s="7">
        <v>0.20832000000000001</v>
      </c>
      <c r="G8408" s="1" t="b">
        <v>0</v>
      </c>
      <c r="H8408" s="1" t="b">
        <v>1</v>
      </c>
    </row>
    <row r="8409" spans="1:8" x14ac:dyDescent="0.15">
      <c r="A8409" s="7" t="s">
        <v>19144</v>
      </c>
      <c r="B8409" s="1" t="s">
        <v>19145</v>
      </c>
      <c r="C8409" s="7">
        <v>-2.0644999999999998</v>
      </c>
      <c r="D8409" s="7">
        <v>-5.2340999999999998</v>
      </c>
      <c r="E8409" s="7">
        <v>-4.0396000000000001</v>
      </c>
      <c r="F8409" s="7">
        <v>-7.9465000000000003</v>
      </c>
      <c r="G8409" s="1" t="b">
        <v>0</v>
      </c>
      <c r="H8409" s="1" t="b">
        <v>0</v>
      </c>
    </row>
    <row r="8410" spans="1:8" x14ac:dyDescent="0.15">
      <c r="A8410" s="7" t="s">
        <v>2044</v>
      </c>
      <c r="B8410" s="1" t="s">
        <v>2045</v>
      </c>
      <c r="C8410" s="7">
        <v>-0.20000999999999999</v>
      </c>
      <c r="D8410" s="7">
        <v>2.431</v>
      </c>
      <c r="E8410" s="7">
        <v>1.7378</v>
      </c>
      <c r="F8410" s="7">
        <v>2.1213000000000002</v>
      </c>
      <c r="G8410" s="1" t="b">
        <v>0</v>
      </c>
      <c r="H8410" s="1" t="b">
        <v>0</v>
      </c>
    </row>
    <row r="8411" spans="1:8" x14ac:dyDescent="0.15">
      <c r="A8411" s="7" t="s">
        <v>4027</v>
      </c>
      <c r="B8411" s="1" t="s">
        <v>4028</v>
      </c>
      <c r="C8411" s="7">
        <v>0.29992999999999997</v>
      </c>
      <c r="D8411" s="7">
        <v>0.70289999999999997</v>
      </c>
      <c r="E8411" s="7">
        <v>-1.0738000000000001</v>
      </c>
      <c r="F8411" s="7">
        <v>-0.69716</v>
      </c>
      <c r="G8411" s="1" t="b">
        <v>0</v>
      </c>
      <c r="H8411" s="1" t="b">
        <v>0</v>
      </c>
    </row>
    <row r="8412" spans="1:8" x14ac:dyDescent="0.15">
      <c r="A8412" s="7" t="s">
        <v>194</v>
      </c>
      <c r="B8412" s="1" t="s">
        <v>195</v>
      </c>
      <c r="C8412" s="7">
        <v>1.4906999999999999</v>
      </c>
      <c r="D8412" s="7">
        <v>2.206</v>
      </c>
      <c r="E8412" s="7">
        <v>1.9249000000000001</v>
      </c>
      <c r="F8412" s="7">
        <v>1.698</v>
      </c>
      <c r="G8412" s="1" t="b">
        <v>0</v>
      </c>
      <c r="H8412" s="1" t="b">
        <v>1</v>
      </c>
    </row>
    <row r="8413" spans="1:8" x14ac:dyDescent="0.15">
      <c r="A8413" s="7" t="s">
        <v>30</v>
      </c>
      <c r="B8413" s="1" t="s">
        <v>31</v>
      </c>
      <c r="C8413" s="7">
        <v>5.0208000000000004</v>
      </c>
      <c r="D8413" s="7">
        <v>2.8081999999999998</v>
      </c>
      <c r="E8413" s="7">
        <v>4.1314000000000002</v>
      </c>
      <c r="F8413" s="7">
        <v>3.4599000000000002</v>
      </c>
      <c r="G8413" s="1" t="b">
        <v>1</v>
      </c>
      <c r="H8413" s="1" t="b">
        <v>1</v>
      </c>
    </row>
    <row r="8414" spans="1:8" x14ac:dyDescent="0.15">
      <c r="A8414" s="7" t="s">
        <v>20711</v>
      </c>
      <c r="B8414" s="1" t="s">
        <v>20712</v>
      </c>
      <c r="C8414" s="7">
        <v>-0.57279000000000002</v>
      </c>
      <c r="D8414" s="7">
        <v>-2.2820999999999998</v>
      </c>
      <c r="E8414" s="7">
        <v>0.40621000000000002</v>
      </c>
      <c r="F8414" s="7">
        <v>-0.80142000000000002</v>
      </c>
      <c r="G8414" s="1" t="b">
        <v>0</v>
      </c>
      <c r="H8414" s="1" t="b">
        <v>0</v>
      </c>
    </row>
    <row r="8415" spans="1:8" x14ac:dyDescent="0.15">
      <c r="A8415" s="7" t="s">
        <v>1276</v>
      </c>
      <c r="B8415" s="1" t="s">
        <v>1277</v>
      </c>
      <c r="C8415" s="7">
        <v>1.7705</v>
      </c>
      <c r="D8415" s="7">
        <v>1.3697999999999999</v>
      </c>
      <c r="E8415" s="7">
        <v>0.90147999999999995</v>
      </c>
      <c r="F8415" s="7">
        <v>1.5210999999999999</v>
      </c>
      <c r="G8415" s="1" t="b">
        <v>0</v>
      </c>
      <c r="H8415" s="1" t="b">
        <v>0</v>
      </c>
    </row>
    <row r="8416" spans="1:8" x14ac:dyDescent="0.15">
      <c r="A8416" s="7" t="s">
        <v>8701</v>
      </c>
      <c r="B8416" s="1" t="s">
        <v>8702</v>
      </c>
      <c r="C8416" s="7">
        <v>0.26635999999999999</v>
      </c>
      <c r="D8416" s="7">
        <v>0.19062000000000001</v>
      </c>
      <c r="E8416" s="7">
        <v>2.6128</v>
      </c>
      <c r="F8416" s="7">
        <v>-0.57626999999999995</v>
      </c>
      <c r="G8416" s="1" t="b">
        <v>0</v>
      </c>
      <c r="H8416" s="1" t="b">
        <v>0</v>
      </c>
    </row>
    <row r="8417" spans="1:8" x14ac:dyDescent="0.15">
      <c r="A8417" s="7" t="s">
        <v>2107</v>
      </c>
      <c r="B8417" s="1" t="s">
        <v>2108</v>
      </c>
      <c r="C8417" s="7">
        <v>0.94028</v>
      </c>
      <c r="D8417" s="7">
        <v>-0.33365</v>
      </c>
      <c r="E8417" s="7">
        <v>-1.1552</v>
      </c>
      <c r="F8417" s="7">
        <v>-1.9732000000000001</v>
      </c>
      <c r="G8417" s="1" t="b">
        <v>0</v>
      </c>
      <c r="H8417" s="1" t="b">
        <v>1</v>
      </c>
    </row>
    <row r="8418" spans="1:8" x14ac:dyDescent="0.15">
      <c r="A8418" s="7" t="s">
        <v>5647</v>
      </c>
      <c r="B8418" s="1" t="s">
        <v>5648</v>
      </c>
      <c r="C8418" s="7">
        <v>-0.23743</v>
      </c>
      <c r="D8418" s="7">
        <v>0.28732000000000002</v>
      </c>
      <c r="E8418" s="7">
        <v>0.17560000000000001</v>
      </c>
      <c r="F8418" s="7">
        <v>1.2628999999999999</v>
      </c>
      <c r="G8418" s="1" t="b">
        <v>1</v>
      </c>
      <c r="H8418" s="1" t="b">
        <v>1</v>
      </c>
    </row>
    <row r="8419" spans="1:8" x14ac:dyDescent="0.15">
      <c r="A8419" s="7" t="s">
        <v>12027</v>
      </c>
      <c r="B8419" s="1" t="s">
        <v>12028</v>
      </c>
      <c r="C8419" s="7">
        <v>2.4718</v>
      </c>
      <c r="D8419" s="7">
        <v>0.49680999999999997</v>
      </c>
      <c r="E8419" s="7">
        <v>-0.38968000000000003</v>
      </c>
      <c r="F8419" s="7">
        <v>0.61663000000000001</v>
      </c>
      <c r="G8419" s="1" t="b">
        <v>0</v>
      </c>
      <c r="H8419" s="1" t="b">
        <v>0</v>
      </c>
    </row>
    <row r="8420" spans="1:8" x14ac:dyDescent="0.15">
      <c r="A8420" s="7" t="s">
        <v>10981</v>
      </c>
      <c r="B8420" s="1" t="s">
        <v>10982</v>
      </c>
      <c r="C8420" s="7">
        <v>-0.57596000000000003</v>
      </c>
      <c r="D8420" s="7">
        <v>0.59853000000000001</v>
      </c>
      <c r="E8420" s="7">
        <v>1.0478000000000001</v>
      </c>
      <c r="F8420" s="7">
        <v>-0.23200999999999999</v>
      </c>
      <c r="G8420" s="1" t="b">
        <v>0</v>
      </c>
      <c r="H8420" s="1" t="b">
        <v>0</v>
      </c>
    </row>
    <row r="8421" spans="1:8" x14ac:dyDescent="0.15">
      <c r="A8421" s="7" t="s">
        <v>13626</v>
      </c>
      <c r="B8421" s="1" t="s">
        <v>13627</v>
      </c>
      <c r="C8421" s="7">
        <v>2.3711000000000002</v>
      </c>
      <c r="D8421" s="7">
        <v>1.5880000000000001</v>
      </c>
      <c r="E8421" s="7">
        <v>4.0880000000000001</v>
      </c>
      <c r="F8421" s="7">
        <v>3.1374</v>
      </c>
      <c r="G8421" s="1" t="b">
        <v>0</v>
      </c>
      <c r="H8421" s="1" t="b">
        <v>0</v>
      </c>
    </row>
    <row r="8422" spans="1:8" x14ac:dyDescent="0.15">
      <c r="A8422" s="7" t="s">
        <v>20011</v>
      </c>
      <c r="B8422" s="1" t="s">
        <v>20012</v>
      </c>
      <c r="C8422" s="7">
        <v>-1.6657999999999999</v>
      </c>
      <c r="D8422" s="7">
        <v>-0.61933000000000005</v>
      </c>
      <c r="E8422" s="7">
        <v>-2.0112999999999999</v>
      </c>
      <c r="F8422" s="7">
        <v>0.17715</v>
      </c>
      <c r="G8422" s="1" t="b">
        <v>0</v>
      </c>
      <c r="H8422" s="1" t="b">
        <v>0</v>
      </c>
    </row>
    <row r="8423" spans="1:8" x14ac:dyDescent="0.15">
      <c r="A8423" s="7" t="s">
        <v>5669</v>
      </c>
      <c r="B8423" s="1" t="s">
        <v>5670</v>
      </c>
      <c r="C8423" s="7">
        <v>-0.22217000000000001</v>
      </c>
      <c r="D8423" s="7">
        <v>-0.80920999999999998</v>
      </c>
      <c r="E8423" s="7">
        <v>3.125</v>
      </c>
      <c r="F8423" s="7">
        <v>-1.4927999999999999</v>
      </c>
      <c r="G8423" s="1" t="b">
        <v>0</v>
      </c>
      <c r="H8423" s="1" t="b">
        <v>0</v>
      </c>
    </row>
    <row r="8424" spans="1:8" x14ac:dyDescent="0.15">
      <c r="A8424" s="7" t="s">
        <v>3752</v>
      </c>
      <c r="B8424" s="1" t="s">
        <v>27262</v>
      </c>
      <c r="C8424" s="7">
        <v>3.0728</v>
      </c>
      <c r="D8424" s="7">
        <v>3.1743999999999999</v>
      </c>
      <c r="E8424" s="7">
        <v>-0.90132999999999996</v>
      </c>
      <c r="F8424" s="7">
        <v>1.5464</v>
      </c>
      <c r="G8424" s="1" t="b">
        <v>0</v>
      </c>
      <c r="H8424" s="1" t="b">
        <v>0</v>
      </c>
    </row>
    <row r="8425" spans="1:8" x14ac:dyDescent="0.15">
      <c r="A8425" s="7" t="s">
        <v>13303</v>
      </c>
      <c r="B8425" s="1" t="s">
        <v>13304</v>
      </c>
      <c r="C8425" s="7">
        <v>0.79620000000000002</v>
      </c>
      <c r="D8425" s="7">
        <v>0.32084000000000001</v>
      </c>
      <c r="E8425" s="7">
        <v>0.78100000000000003</v>
      </c>
      <c r="F8425" s="7">
        <v>2.6665999999999999</v>
      </c>
      <c r="G8425" s="1" t="b">
        <v>0</v>
      </c>
      <c r="H8425" s="1" t="b">
        <v>0</v>
      </c>
    </row>
    <row r="8426" spans="1:8" x14ac:dyDescent="0.15">
      <c r="A8426" s="7" t="s">
        <v>8343</v>
      </c>
      <c r="B8426" s="1" t="s">
        <v>8344</v>
      </c>
      <c r="C8426" s="7">
        <v>0.85616999999999999</v>
      </c>
      <c r="D8426" s="7">
        <v>0.93472</v>
      </c>
      <c r="E8426" s="7">
        <v>-0.84143999999999997</v>
      </c>
      <c r="F8426" s="7">
        <v>-0.84091000000000005</v>
      </c>
      <c r="G8426" s="1" t="b">
        <v>1</v>
      </c>
      <c r="H8426" s="1" t="b">
        <v>0</v>
      </c>
    </row>
    <row r="8427" spans="1:8" x14ac:dyDescent="0.15">
      <c r="A8427" s="7" t="s">
        <v>26848</v>
      </c>
      <c r="B8427" s="1" t="s">
        <v>26849</v>
      </c>
      <c r="C8427" s="7">
        <v>-1.7733000000000001</v>
      </c>
      <c r="D8427" s="7">
        <v>-2.1379000000000001</v>
      </c>
      <c r="E8427" s="7">
        <v>7.2718000000000005E-2</v>
      </c>
      <c r="F8427" s="7">
        <v>-2.4407000000000001</v>
      </c>
      <c r="G8427" s="1" t="b">
        <v>0</v>
      </c>
      <c r="H8427" s="1" t="b">
        <v>0</v>
      </c>
    </row>
    <row r="8428" spans="1:8" x14ac:dyDescent="0.15">
      <c r="A8428" s="7" t="s">
        <v>894</v>
      </c>
      <c r="B8428" s="1" t="s">
        <v>895</v>
      </c>
      <c r="C8428" s="7">
        <v>-9.8526000000000002E-2</v>
      </c>
      <c r="D8428" s="7">
        <v>1.2974000000000001</v>
      </c>
      <c r="E8428" s="7">
        <v>-1.2523</v>
      </c>
      <c r="F8428" s="7">
        <v>-0.13517999999999999</v>
      </c>
      <c r="G8428" s="1" t="b">
        <v>0</v>
      </c>
      <c r="H8428" s="1" t="b">
        <v>0</v>
      </c>
    </row>
    <row r="8429" spans="1:8" x14ac:dyDescent="0.15">
      <c r="A8429" s="7" t="s">
        <v>12037</v>
      </c>
      <c r="B8429" s="1" t="s">
        <v>12038</v>
      </c>
      <c r="C8429" s="7">
        <v>0.77056000000000002</v>
      </c>
      <c r="D8429" s="7">
        <v>0.86668000000000001</v>
      </c>
      <c r="E8429" s="7">
        <v>-2.5335000000000001</v>
      </c>
      <c r="F8429" s="7">
        <v>-0.79125999999999996</v>
      </c>
      <c r="G8429" s="1" t="b">
        <v>1</v>
      </c>
      <c r="H8429" s="1" t="b">
        <v>1</v>
      </c>
    </row>
    <row r="8430" spans="1:8" x14ac:dyDescent="0.15">
      <c r="A8430" s="7" t="s">
        <v>15920</v>
      </c>
      <c r="B8430" s="1" t="s">
        <v>15921</v>
      </c>
      <c r="C8430" s="7">
        <v>1.2724</v>
      </c>
      <c r="D8430" s="7">
        <v>0.97828000000000004</v>
      </c>
      <c r="E8430" s="7">
        <v>-1.3423</v>
      </c>
      <c r="F8430" s="7">
        <v>1.236</v>
      </c>
      <c r="G8430" s="1" t="b">
        <v>0</v>
      </c>
      <c r="H8430" s="1" t="b">
        <v>0</v>
      </c>
    </row>
    <row r="8431" spans="1:8" x14ac:dyDescent="0.15">
      <c r="A8431" s="7" t="s">
        <v>14941</v>
      </c>
      <c r="B8431" s="1" t="s">
        <v>14942</v>
      </c>
      <c r="C8431" s="7">
        <v>-0.49281999999999998</v>
      </c>
      <c r="D8431" s="7">
        <v>0.90215999999999996</v>
      </c>
      <c r="E8431" s="7">
        <v>1.3427</v>
      </c>
      <c r="F8431" s="7">
        <v>-1.621</v>
      </c>
      <c r="G8431" s="1" t="b">
        <v>0</v>
      </c>
      <c r="H8431" s="1" t="b">
        <v>0</v>
      </c>
    </row>
    <row r="8432" spans="1:8" x14ac:dyDescent="0.15">
      <c r="A8432" s="7" t="s">
        <v>14547</v>
      </c>
      <c r="B8432" s="1" t="s">
        <v>14548</v>
      </c>
      <c r="C8432" s="7">
        <v>-2.3546999999999998</v>
      </c>
      <c r="D8432" s="7">
        <v>-2.0434999999999999</v>
      </c>
      <c r="E8432" s="7">
        <v>-2.4584999999999999</v>
      </c>
      <c r="F8432" s="7">
        <v>2.4367000000000001</v>
      </c>
      <c r="G8432" s="1" t="b">
        <v>0</v>
      </c>
      <c r="H8432" s="1" t="b">
        <v>1</v>
      </c>
    </row>
    <row r="8433" spans="1:8" x14ac:dyDescent="0.15">
      <c r="A8433" s="7" t="s">
        <v>5855</v>
      </c>
      <c r="B8433" s="1" t="s">
        <v>5856</v>
      </c>
      <c r="C8433" s="7">
        <v>3.1599000000000002E-2</v>
      </c>
      <c r="D8433" s="7">
        <v>-0.80684999999999996</v>
      </c>
      <c r="E8433" s="7">
        <v>0.11914</v>
      </c>
      <c r="F8433" s="7">
        <v>-2.9321000000000002</v>
      </c>
      <c r="G8433" s="1" t="b">
        <v>0</v>
      </c>
      <c r="H8433" s="1" t="b">
        <v>0</v>
      </c>
    </row>
    <row r="8434" spans="1:8" x14ac:dyDescent="0.15">
      <c r="A8434" s="7" t="s">
        <v>24015</v>
      </c>
      <c r="B8434" s="1" t="s">
        <v>24016</v>
      </c>
      <c r="C8434" s="7">
        <v>-0.15215999999999999</v>
      </c>
      <c r="D8434" s="7">
        <v>-0.55435999999999996</v>
      </c>
      <c r="E8434" s="7">
        <v>-1.7894000000000001</v>
      </c>
      <c r="F8434" s="7">
        <v>-4.0290999999999997</v>
      </c>
      <c r="G8434" s="1" t="b">
        <v>0</v>
      </c>
      <c r="H8434" s="1" t="b">
        <v>0</v>
      </c>
    </row>
    <row r="8435" spans="1:8" x14ac:dyDescent="0.15">
      <c r="A8435" s="7" t="s">
        <v>19648</v>
      </c>
      <c r="B8435" s="1" t="s">
        <v>19649</v>
      </c>
      <c r="C8435" s="7">
        <v>-2.2536999999999998</v>
      </c>
      <c r="D8435" s="7">
        <v>-2.9638</v>
      </c>
      <c r="E8435" s="7">
        <v>-4.5471000000000004</v>
      </c>
      <c r="F8435" s="7">
        <v>-3.53</v>
      </c>
      <c r="G8435" s="1" t="b">
        <v>0</v>
      </c>
      <c r="H8435" s="1" t="b">
        <v>0</v>
      </c>
    </row>
    <row r="8436" spans="1:8" x14ac:dyDescent="0.15">
      <c r="A8436" s="7" t="s">
        <v>2640</v>
      </c>
      <c r="B8436" s="1" t="s">
        <v>2641</v>
      </c>
      <c r="C8436" s="7">
        <v>0.28483000000000003</v>
      </c>
      <c r="D8436" s="7">
        <v>2.5886</v>
      </c>
      <c r="E8436" s="7">
        <v>0.53203999999999996</v>
      </c>
      <c r="F8436" s="7">
        <v>2.5661999999999998</v>
      </c>
      <c r="G8436" s="1" t="b">
        <v>0</v>
      </c>
      <c r="H8436" s="1" t="b">
        <v>0</v>
      </c>
    </row>
    <row r="8437" spans="1:8" x14ac:dyDescent="0.15">
      <c r="A8437" s="7" t="s">
        <v>23067</v>
      </c>
      <c r="B8437" s="1" t="s">
        <v>23068</v>
      </c>
      <c r="C8437" s="7">
        <v>0.27772999999999998</v>
      </c>
      <c r="D8437" s="7">
        <v>-1.6108</v>
      </c>
      <c r="E8437" s="7">
        <v>-0.41782000000000002</v>
      </c>
      <c r="F8437" s="7">
        <v>0.25125999999999998</v>
      </c>
      <c r="G8437" s="1" t="b">
        <v>0</v>
      </c>
      <c r="H8437" s="1" t="b">
        <v>1</v>
      </c>
    </row>
    <row r="8438" spans="1:8" x14ac:dyDescent="0.15">
      <c r="A8438" s="7" t="s">
        <v>15551</v>
      </c>
      <c r="B8438" s="1" t="s">
        <v>15552</v>
      </c>
      <c r="C8438" s="7">
        <v>1.4955000000000001</v>
      </c>
      <c r="D8438" s="7">
        <v>1.1356999999999999</v>
      </c>
      <c r="E8438" s="7">
        <v>1.0581</v>
      </c>
      <c r="F8438" s="7">
        <v>1.8765000000000001</v>
      </c>
      <c r="G8438" s="1" t="b">
        <v>0</v>
      </c>
      <c r="H8438" s="1" t="b">
        <v>0</v>
      </c>
    </row>
    <row r="8439" spans="1:8" x14ac:dyDescent="0.15">
      <c r="A8439" s="7" t="s">
        <v>20486</v>
      </c>
      <c r="B8439" s="1" t="s">
        <v>20487</v>
      </c>
      <c r="C8439" s="7">
        <v>-4.1176999999999998E-2</v>
      </c>
      <c r="D8439" s="7">
        <v>0.53225999999999996</v>
      </c>
      <c r="E8439" s="7">
        <v>-0.73194999999999999</v>
      </c>
      <c r="F8439" s="7">
        <v>-0.20693</v>
      </c>
      <c r="G8439" s="1" t="b">
        <v>0</v>
      </c>
      <c r="H8439" s="1" t="b">
        <v>0</v>
      </c>
    </row>
    <row r="8440" spans="1:8" x14ac:dyDescent="0.15">
      <c r="A8440" s="7" t="s">
        <v>19410</v>
      </c>
      <c r="B8440" s="1" t="s">
        <v>19411</v>
      </c>
      <c r="C8440" s="7">
        <v>-0.82687999999999995</v>
      </c>
      <c r="D8440" s="7">
        <v>-0.25792999999999999</v>
      </c>
      <c r="E8440" s="7">
        <v>-0.35960999999999999</v>
      </c>
      <c r="F8440" s="7">
        <v>-1.6767000000000001</v>
      </c>
      <c r="G8440" s="1" t="b">
        <v>0</v>
      </c>
      <c r="H8440" s="1" t="b">
        <v>0</v>
      </c>
    </row>
    <row r="8441" spans="1:8" x14ac:dyDescent="0.15">
      <c r="A8441" s="7" t="s">
        <v>11926</v>
      </c>
      <c r="B8441" s="1" t="s">
        <v>11927</v>
      </c>
      <c r="C8441" s="7">
        <v>1.6657</v>
      </c>
      <c r="D8441" s="7">
        <v>2.4742999999999999</v>
      </c>
      <c r="E8441" s="7">
        <v>-2.3098000000000001</v>
      </c>
      <c r="F8441" s="7">
        <v>-2.4613999999999998</v>
      </c>
      <c r="G8441" s="1" t="b">
        <v>0</v>
      </c>
      <c r="H8441" s="1" t="b">
        <v>0</v>
      </c>
    </row>
    <row r="8442" spans="1:8" x14ac:dyDescent="0.15">
      <c r="A8442" s="7" t="s">
        <v>1174</v>
      </c>
      <c r="B8442" s="1" t="s">
        <v>1175</v>
      </c>
      <c r="C8442" s="7">
        <v>2.9706999999999999</v>
      </c>
      <c r="D8442" s="7">
        <v>1.1335999999999999</v>
      </c>
      <c r="E8442" s="7">
        <v>2.7077</v>
      </c>
      <c r="F8442" s="7">
        <v>3.1093000000000002</v>
      </c>
      <c r="G8442" s="1" t="b">
        <v>0</v>
      </c>
      <c r="H8442" s="1" t="b">
        <v>0</v>
      </c>
    </row>
    <row r="8443" spans="1:8" x14ac:dyDescent="0.15">
      <c r="A8443" s="7" t="s">
        <v>6884</v>
      </c>
      <c r="B8443" s="1" t="s">
        <v>6885</v>
      </c>
      <c r="C8443" s="7">
        <v>0.26862999999999998</v>
      </c>
      <c r="D8443" s="7">
        <v>0.34338000000000002</v>
      </c>
      <c r="E8443" s="7">
        <v>-0.76178000000000001</v>
      </c>
      <c r="F8443" s="7">
        <v>1.4124000000000001</v>
      </c>
      <c r="G8443" s="1" t="b">
        <v>0</v>
      </c>
      <c r="H8443" s="1" t="b">
        <v>0</v>
      </c>
    </row>
    <row r="8444" spans="1:8" x14ac:dyDescent="0.15">
      <c r="A8444" s="7" t="s">
        <v>14800</v>
      </c>
      <c r="B8444" s="1" t="s">
        <v>14801</v>
      </c>
      <c r="C8444" s="7">
        <v>1.0509999999999999</v>
      </c>
      <c r="D8444" s="7">
        <v>-5.0589000000000002E-2</v>
      </c>
      <c r="E8444" s="7">
        <v>-8.7379000000000005E-4</v>
      </c>
      <c r="F8444" s="7">
        <v>-6.6573999999999994E-2</v>
      </c>
      <c r="G8444" s="1" t="b">
        <v>1</v>
      </c>
      <c r="H8444" s="1" t="b">
        <v>1</v>
      </c>
    </row>
    <row r="8445" spans="1:8" x14ac:dyDescent="0.15">
      <c r="A8445" s="7" t="s">
        <v>20076</v>
      </c>
      <c r="B8445" s="1" t="s">
        <v>20077</v>
      </c>
      <c r="C8445" s="7">
        <v>-9.4210999999999991</v>
      </c>
      <c r="D8445" s="7">
        <v>-8.7533999999999992</v>
      </c>
      <c r="E8445" s="7">
        <v>-6.5787000000000004</v>
      </c>
      <c r="F8445" s="7">
        <v>-9.4909999999999997</v>
      </c>
      <c r="G8445" s="1" t="b">
        <v>0</v>
      </c>
      <c r="H8445" s="1" t="b">
        <v>0</v>
      </c>
    </row>
    <row r="8446" spans="1:8" x14ac:dyDescent="0.15">
      <c r="A8446" s="7" t="s">
        <v>13616</v>
      </c>
      <c r="B8446" s="1" t="s">
        <v>13617</v>
      </c>
      <c r="C8446" s="7">
        <v>-1.1621999999999999</v>
      </c>
      <c r="D8446" s="7">
        <v>-0.41621999999999998</v>
      </c>
      <c r="E8446" s="7">
        <v>-2.6137999999999999</v>
      </c>
      <c r="F8446" s="7">
        <v>0.86773</v>
      </c>
      <c r="G8446" s="1" t="b">
        <v>0</v>
      </c>
      <c r="H8446" s="1" t="b">
        <v>0</v>
      </c>
    </row>
    <row r="8447" spans="1:8" x14ac:dyDescent="0.15">
      <c r="A8447" s="7" t="s">
        <v>12987</v>
      </c>
      <c r="B8447" s="1" t="s">
        <v>12988</v>
      </c>
      <c r="C8447" s="7">
        <v>0.20229</v>
      </c>
      <c r="D8447" s="7">
        <v>5.3685999999999998E-2</v>
      </c>
      <c r="E8447" s="7">
        <v>0.47206999999999999</v>
      </c>
      <c r="F8447" s="7">
        <v>-0.18736</v>
      </c>
      <c r="G8447" s="1" t="b">
        <v>0</v>
      </c>
      <c r="H8447" s="1" t="b">
        <v>0</v>
      </c>
    </row>
    <row r="8448" spans="1:8" x14ac:dyDescent="0.15">
      <c r="A8448" s="7" t="s">
        <v>20632</v>
      </c>
      <c r="B8448" s="1" t="s">
        <v>20633</v>
      </c>
      <c r="C8448" s="7">
        <v>-0.51639999999999997</v>
      </c>
      <c r="D8448" s="7">
        <v>-0.31952000000000003</v>
      </c>
      <c r="E8448" s="7">
        <v>2.4478</v>
      </c>
      <c r="F8448" s="7">
        <v>0.38954</v>
      </c>
      <c r="G8448" s="1" t="b">
        <v>0</v>
      </c>
      <c r="H8448" s="1" t="b">
        <v>0</v>
      </c>
    </row>
    <row r="8449" spans="1:8" x14ac:dyDescent="0.15">
      <c r="A8449" s="7" t="s">
        <v>18974</v>
      </c>
      <c r="B8449" s="1" t="s">
        <v>18975</v>
      </c>
      <c r="C8449" s="7">
        <v>-4.4055999999999997</v>
      </c>
      <c r="D8449" s="7">
        <v>-4.0053000000000001</v>
      </c>
      <c r="E8449" s="7">
        <v>-5.6201999999999996</v>
      </c>
      <c r="F8449" s="7">
        <v>-5.5446999999999997</v>
      </c>
      <c r="G8449" s="1" t="b">
        <v>0</v>
      </c>
      <c r="H8449" s="1" t="b">
        <v>1</v>
      </c>
    </row>
    <row r="8450" spans="1:8" x14ac:dyDescent="0.15">
      <c r="A8450" s="7" t="s">
        <v>20691</v>
      </c>
      <c r="B8450" s="1" t="s">
        <v>20692</v>
      </c>
      <c r="C8450" s="7">
        <v>-0.60633000000000004</v>
      </c>
      <c r="D8450" s="7">
        <v>0.84863</v>
      </c>
      <c r="E8450" s="7">
        <v>0.44540000000000002</v>
      </c>
      <c r="F8450" s="7">
        <v>0.97524999999999995</v>
      </c>
      <c r="G8450" s="1" t="b">
        <v>0</v>
      </c>
      <c r="H8450" s="1" t="b">
        <v>1</v>
      </c>
    </row>
    <row r="8451" spans="1:8" x14ac:dyDescent="0.15">
      <c r="A8451" s="7" t="s">
        <v>18238</v>
      </c>
      <c r="B8451" s="1" t="s">
        <v>18239</v>
      </c>
      <c r="C8451" s="7">
        <v>-0.88531000000000004</v>
      </c>
      <c r="D8451" s="7">
        <v>-3.0186999999999999</v>
      </c>
      <c r="E8451" s="7">
        <v>-2.7966000000000002</v>
      </c>
      <c r="F8451" s="7">
        <v>-2.8008000000000002</v>
      </c>
      <c r="G8451" s="1" t="b">
        <v>0</v>
      </c>
      <c r="H8451" s="1" t="b">
        <v>0</v>
      </c>
    </row>
    <row r="8452" spans="1:8" x14ac:dyDescent="0.15">
      <c r="A8452" s="7" t="s">
        <v>21394</v>
      </c>
      <c r="B8452" s="1" t="s">
        <v>21395</v>
      </c>
      <c r="C8452" s="7">
        <v>1.9984999999999999</v>
      </c>
      <c r="D8452" s="7">
        <v>1.9843999999999999</v>
      </c>
      <c r="E8452" s="7">
        <v>2.9512999999999998</v>
      </c>
      <c r="F8452" s="7">
        <v>1.4879</v>
      </c>
      <c r="G8452" s="1" t="b">
        <v>0</v>
      </c>
      <c r="H8452" s="1" t="b">
        <v>0</v>
      </c>
    </row>
    <row r="8453" spans="1:8" x14ac:dyDescent="0.15">
      <c r="A8453" s="7" t="s">
        <v>6622</v>
      </c>
      <c r="B8453" s="1" t="s">
        <v>6623</v>
      </c>
      <c r="C8453" s="7">
        <v>1.2710999999999999</v>
      </c>
      <c r="D8453" s="7">
        <v>0.90797000000000005</v>
      </c>
      <c r="E8453" s="7">
        <v>3.6</v>
      </c>
      <c r="F8453" s="7">
        <v>4.6750999999999996</v>
      </c>
      <c r="G8453" s="1" t="b">
        <v>1</v>
      </c>
      <c r="H8453" s="1" t="b">
        <v>0</v>
      </c>
    </row>
    <row r="8454" spans="1:8" x14ac:dyDescent="0.15">
      <c r="A8454" s="7" t="s">
        <v>21613</v>
      </c>
      <c r="B8454" s="1" t="s">
        <v>21614</v>
      </c>
      <c r="C8454" s="7">
        <v>-0.72343000000000002</v>
      </c>
      <c r="D8454" s="7">
        <v>0.58584999999999998</v>
      </c>
      <c r="E8454" s="7">
        <v>2.5049000000000001</v>
      </c>
      <c r="F8454" s="7">
        <v>-1.4858</v>
      </c>
      <c r="G8454" s="1" t="b">
        <v>0</v>
      </c>
      <c r="H8454" s="1" t="b">
        <v>0</v>
      </c>
    </row>
    <row r="8455" spans="1:8" x14ac:dyDescent="0.15">
      <c r="A8455" s="7" t="s">
        <v>12305</v>
      </c>
      <c r="B8455" s="1" t="s">
        <v>12306</v>
      </c>
      <c r="C8455" s="7">
        <v>1.0896999999999999</v>
      </c>
      <c r="D8455" s="7">
        <v>2.1634000000000002</v>
      </c>
      <c r="E8455" s="7">
        <v>-0.53966000000000003</v>
      </c>
      <c r="F8455" s="7">
        <v>0.93018999999999996</v>
      </c>
      <c r="G8455" s="1" t="b">
        <v>0</v>
      </c>
      <c r="H8455" s="1" t="b">
        <v>0</v>
      </c>
    </row>
    <row r="8456" spans="1:8" x14ac:dyDescent="0.15">
      <c r="A8456" s="7" t="s">
        <v>13648</v>
      </c>
      <c r="B8456" s="1" t="s">
        <v>13649</v>
      </c>
      <c r="C8456" s="7">
        <v>0.98340000000000005</v>
      </c>
      <c r="D8456" s="7">
        <v>0.12393</v>
      </c>
      <c r="E8456" s="7">
        <v>0.85109000000000001</v>
      </c>
      <c r="F8456" s="7">
        <v>1.2977000000000001</v>
      </c>
      <c r="G8456" s="1" t="b">
        <v>0</v>
      </c>
      <c r="H8456" s="1" t="b">
        <v>1</v>
      </c>
    </row>
    <row r="8457" spans="1:8" x14ac:dyDescent="0.15">
      <c r="A8457" s="7" t="s">
        <v>8751</v>
      </c>
      <c r="B8457" s="1" t="s">
        <v>8752</v>
      </c>
      <c r="C8457" s="7">
        <v>1.2334000000000001</v>
      </c>
      <c r="D8457" s="7">
        <v>2.3847</v>
      </c>
      <c r="E8457" s="7">
        <v>4.2587000000000002</v>
      </c>
      <c r="F8457" s="7">
        <v>3.9617</v>
      </c>
      <c r="G8457" s="1" t="b">
        <v>0</v>
      </c>
      <c r="H8457" s="1" t="b">
        <v>0</v>
      </c>
    </row>
    <row r="8458" spans="1:8" x14ac:dyDescent="0.15">
      <c r="A8458" s="7" t="s">
        <v>6037</v>
      </c>
      <c r="B8458" s="1" t="s">
        <v>6038</v>
      </c>
      <c r="C8458" s="7">
        <v>-1.1181000000000001</v>
      </c>
      <c r="D8458" s="7">
        <v>1.6534</v>
      </c>
      <c r="E8458" s="7">
        <v>-0.78637999999999997</v>
      </c>
      <c r="F8458" s="7">
        <v>-2.8835000000000002</v>
      </c>
      <c r="G8458" s="1" t="b">
        <v>1</v>
      </c>
      <c r="H8458" s="1" t="b">
        <v>1</v>
      </c>
    </row>
    <row r="8459" spans="1:8" x14ac:dyDescent="0.15">
      <c r="A8459" s="7" t="s">
        <v>22434</v>
      </c>
      <c r="B8459" s="1" t="s">
        <v>22435</v>
      </c>
      <c r="C8459" s="7">
        <v>-0.67640999999999996</v>
      </c>
      <c r="D8459" s="7">
        <v>-2.2568999999999999</v>
      </c>
      <c r="E8459" s="7">
        <v>-2.0796999999999999</v>
      </c>
      <c r="F8459" s="7">
        <v>-1.4339</v>
      </c>
      <c r="G8459" s="1" t="b">
        <v>0</v>
      </c>
      <c r="H8459" s="1" t="b">
        <v>0</v>
      </c>
    </row>
    <row r="8460" spans="1:8" x14ac:dyDescent="0.15">
      <c r="A8460" s="7" t="s">
        <v>13049</v>
      </c>
      <c r="B8460" s="1" t="s">
        <v>13050</v>
      </c>
      <c r="C8460" s="7">
        <v>-0.18117</v>
      </c>
      <c r="D8460" s="7">
        <v>-0.24468999999999999</v>
      </c>
      <c r="E8460" s="7">
        <v>-1.3449</v>
      </c>
      <c r="F8460" s="7">
        <v>-0.49925000000000003</v>
      </c>
      <c r="G8460" s="1" t="b">
        <v>0</v>
      </c>
      <c r="H8460" s="1" t="b">
        <v>0</v>
      </c>
    </row>
    <row r="8461" spans="1:8" x14ac:dyDescent="0.15">
      <c r="A8461" s="7" t="s">
        <v>4636</v>
      </c>
      <c r="B8461" s="1" t="s">
        <v>4637</v>
      </c>
      <c r="C8461" s="7">
        <v>-0.12381</v>
      </c>
      <c r="D8461" s="7">
        <v>-0.84209999999999996</v>
      </c>
      <c r="E8461" s="7">
        <v>4.4710999999999999</v>
      </c>
      <c r="F8461" s="7">
        <v>2.4710999999999999</v>
      </c>
      <c r="G8461" s="1" t="b">
        <v>0</v>
      </c>
      <c r="H8461" s="1" t="b">
        <v>0</v>
      </c>
    </row>
    <row r="8462" spans="1:8" x14ac:dyDescent="0.15">
      <c r="A8462" s="7" t="s">
        <v>1236</v>
      </c>
      <c r="B8462" s="1" t="s">
        <v>27263</v>
      </c>
      <c r="C8462" s="7">
        <v>1.3573999999999999</v>
      </c>
      <c r="D8462" s="7">
        <v>-2.0021</v>
      </c>
      <c r="E8462" s="7">
        <v>4.0529999999999999</v>
      </c>
      <c r="F8462" s="7">
        <v>2.4817</v>
      </c>
      <c r="G8462" s="1" t="b">
        <v>0</v>
      </c>
      <c r="H8462" s="1" t="b">
        <v>0</v>
      </c>
    </row>
    <row r="8463" spans="1:8" x14ac:dyDescent="0.15">
      <c r="A8463" s="7" t="s">
        <v>12768</v>
      </c>
      <c r="B8463" s="1" t="s">
        <v>12769</v>
      </c>
      <c r="C8463" s="7">
        <v>-0.32213000000000003</v>
      </c>
      <c r="D8463" s="7">
        <v>1.1636</v>
      </c>
      <c r="E8463" s="7">
        <v>2.7894999999999999</v>
      </c>
      <c r="F8463" s="7">
        <v>-0.80320999999999998</v>
      </c>
      <c r="G8463" s="1" t="b">
        <v>0</v>
      </c>
      <c r="H8463" s="1" t="b">
        <v>0</v>
      </c>
    </row>
    <row r="8464" spans="1:8" x14ac:dyDescent="0.15">
      <c r="A8464" s="7" t="s">
        <v>18054</v>
      </c>
      <c r="B8464" s="1" t="s">
        <v>18055</v>
      </c>
      <c r="C8464" s="7">
        <v>1.1517999999999999</v>
      </c>
      <c r="D8464" s="7">
        <v>3.1406999999999998</v>
      </c>
      <c r="E8464" s="7">
        <v>1.6231</v>
      </c>
      <c r="F8464" s="7">
        <v>0.47544999999999998</v>
      </c>
      <c r="G8464" s="1" t="b">
        <v>0</v>
      </c>
      <c r="H8464" s="1" t="b">
        <v>0</v>
      </c>
    </row>
    <row r="8465" spans="1:8" x14ac:dyDescent="0.15">
      <c r="A8465" s="7" t="s">
        <v>6225</v>
      </c>
      <c r="B8465" s="1" t="s">
        <v>6226</v>
      </c>
      <c r="C8465" s="7">
        <v>1.7365999999999999</v>
      </c>
      <c r="D8465" s="7">
        <v>0.31219000000000002</v>
      </c>
      <c r="E8465" s="7">
        <v>0.64885999999999999</v>
      </c>
      <c r="F8465" s="7">
        <v>0.46906999999999999</v>
      </c>
      <c r="G8465" s="1" t="b">
        <v>0</v>
      </c>
      <c r="H8465" s="1" t="b">
        <v>0</v>
      </c>
    </row>
    <row r="8466" spans="1:8" x14ac:dyDescent="0.15">
      <c r="A8466" s="7" t="s">
        <v>13746</v>
      </c>
      <c r="B8466" s="1" t="s">
        <v>13747</v>
      </c>
      <c r="C8466" s="7">
        <v>2.2170000000000001</v>
      </c>
      <c r="D8466" s="7">
        <v>0.76271</v>
      </c>
      <c r="E8466" s="7">
        <v>1.0465</v>
      </c>
      <c r="F8466" s="7">
        <v>0.92445999999999995</v>
      </c>
      <c r="G8466" s="1" t="b">
        <v>0</v>
      </c>
      <c r="H8466" s="1" t="b">
        <v>1</v>
      </c>
    </row>
    <row r="8467" spans="1:8" x14ac:dyDescent="0.15">
      <c r="A8467" s="7" t="s">
        <v>27084</v>
      </c>
      <c r="B8467" s="1" t="s">
        <v>27085</v>
      </c>
      <c r="C8467" s="7">
        <v>-4.3609</v>
      </c>
      <c r="D8467" s="7">
        <v>-5.6513999999999998</v>
      </c>
      <c r="E8467" s="7">
        <v>-5.7404999999999999</v>
      </c>
      <c r="F8467" s="7">
        <v>-3.9759000000000002</v>
      </c>
      <c r="G8467" s="1" t="b">
        <v>0</v>
      </c>
      <c r="H8467" s="1" t="b">
        <v>0</v>
      </c>
    </row>
    <row r="8468" spans="1:8" x14ac:dyDescent="0.15">
      <c r="A8468" s="7" t="s">
        <v>19802</v>
      </c>
      <c r="B8468" s="1" t="s">
        <v>19803</v>
      </c>
      <c r="C8468" s="7">
        <v>-9.6914E-2</v>
      </c>
      <c r="D8468" s="7">
        <v>0.60950000000000004</v>
      </c>
      <c r="E8468" s="7">
        <v>2.0861000000000001</v>
      </c>
      <c r="F8468" s="7">
        <v>2.0184000000000002</v>
      </c>
      <c r="G8468" s="1" t="b">
        <v>0</v>
      </c>
      <c r="H8468" s="1" t="b">
        <v>0</v>
      </c>
    </row>
    <row r="8469" spans="1:8" x14ac:dyDescent="0.15">
      <c r="A8469" s="7" t="s">
        <v>3459</v>
      </c>
      <c r="B8469" s="1" t="s">
        <v>3460</v>
      </c>
      <c r="C8469" s="7">
        <v>-0.58650000000000002</v>
      </c>
      <c r="D8469" s="7">
        <v>3.9491000000000001</v>
      </c>
      <c r="E8469" s="7">
        <v>1.4572000000000001</v>
      </c>
      <c r="F8469" s="7">
        <v>1.9831000000000001</v>
      </c>
      <c r="G8469" s="1" t="b">
        <v>0</v>
      </c>
      <c r="H8469" s="1" t="b">
        <v>1</v>
      </c>
    </row>
    <row r="8470" spans="1:8" x14ac:dyDescent="0.15">
      <c r="A8470" s="7" t="s">
        <v>25823</v>
      </c>
      <c r="B8470" s="1" t="s">
        <v>25824</v>
      </c>
      <c r="C8470" s="7">
        <v>-4.3380999999999998</v>
      </c>
      <c r="D8470" s="7">
        <v>-4.9964000000000004</v>
      </c>
      <c r="E8470" s="7">
        <v>-1.7890999999999999</v>
      </c>
      <c r="F8470" s="7">
        <v>-2.2728000000000002</v>
      </c>
      <c r="G8470" s="1" t="b">
        <v>0</v>
      </c>
      <c r="H8470" s="1" t="b">
        <v>1</v>
      </c>
    </row>
    <row r="8471" spans="1:8" x14ac:dyDescent="0.15">
      <c r="A8471" s="7" t="s">
        <v>25059</v>
      </c>
      <c r="B8471" s="1" t="s">
        <v>25060</v>
      </c>
      <c r="C8471" s="7">
        <v>-1.5336000000000001</v>
      </c>
      <c r="D8471" s="7">
        <v>-0.71135999999999999</v>
      </c>
      <c r="E8471" s="7">
        <v>-3.2824</v>
      </c>
      <c r="F8471" s="7">
        <v>-2.4733999999999998</v>
      </c>
      <c r="G8471" s="1" t="b">
        <v>0</v>
      </c>
      <c r="H8471" s="1" t="b">
        <v>0</v>
      </c>
    </row>
    <row r="8472" spans="1:8" x14ac:dyDescent="0.15">
      <c r="A8472" s="7" t="s">
        <v>19166</v>
      </c>
      <c r="B8472" s="1" t="s">
        <v>19167</v>
      </c>
      <c r="C8472" s="7">
        <v>-0.97660000000000002</v>
      </c>
      <c r="D8472" s="7">
        <v>0.13750999999999999</v>
      </c>
      <c r="E8472" s="7">
        <v>0.82403000000000004</v>
      </c>
      <c r="F8472" s="7">
        <v>0.68240999999999996</v>
      </c>
      <c r="G8472" s="1" t="b">
        <v>0</v>
      </c>
      <c r="H8472" s="1" t="b">
        <v>0</v>
      </c>
    </row>
    <row r="8473" spans="1:8" x14ac:dyDescent="0.15">
      <c r="A8473" s="7" t="s">
        <v>16267</v>
      </c>
      <c r="B8473" s="1" t="s">
        <v>16268</v>
      </c>
      <c r="C8473" s="7">
        <v>2.5139999999999999E-2</v>
      </c>
      <c r="D8473" s="7">
        <v>-0.48459999999999998</v>
      </c>
      <c r="E8473" s="7">
        <v>-1.3364</v>
      </c>
      <c r="F8473" s="7">
        <v>-1.5871</v>
      </c>
      <c r="G8473" s="1" t="b">
        <v>0</v>
      </c>
      <c r="H8473" s="1" t="b">
        <v>0</v>
      </c>
    </row>
    <row r="8474" spans="1:8" x14ac:dyDescent="0.15">
      <c r="A8474" s="7" t="s">
        <v>24093</v>
      </c>
      <c r="B8474" s="1" t="s">
        <v>24094</v>
      </c>
      <c r="C8474" s="7">
        <v>-2.1671999999999998</v>
      </c>
      <c r="D8474" s="7">
        <v>-3.9649999999999999</v>
      </c>
      <c r="E8474" s="7">
        <v>-1.6476</v>
      </c>
      <c r="F8474" s="7">
        <v>-1.6479999999999999</v>
      </c>
      <c r="G8474" s="1" t="b">
        <v>0</v>
      </c>
      <c r="H8474" s="1" t="b">
        <v>0</v>
      </c>
    </row>
    <row r="8475" spans="1:8" x14ac:dyDescent="0.15">
      <c r="A8475" s="7" t="s">
        <v>13980</v>
      </c>
      <c r="B8475" s="1" t="s">
        <v>13981</v>
      </c>
      <c r="C8475" s="7">
        <v>-0.46445999999999998</v>
      </c>
      <c r="D8475" s="7">
        <v>0.54076000000000002</v>
      </c>
      <c r="E8475" s="7">
        <v>2.5287000000000002</v>
      </c>
      <c r="F8475" s="7">
        <v>1.4469000000000001</v>
      </c>
      <c r="G8475" s="1" t="b">
        <v>0</v>
      </c>
      <c r="H8475" s="1" t="b">
        <v>0</v>
      </c>
    </row>
    <row r="8476" spans="1:8" x14ac:dyDescent="0.15">
      <c r="A8476" s="7" t="s">
        <v>26963</v>
      </c>
      <c r="B8476" s="1" t="s">
        <v>26964</v>
      </c>
      <c r="C8476" s="7">
        <v>-4.6242000000000001</v>
      </c>
      <c r="D8476" s="7">
        <v>-4.7435999999999998</v>
      </c>
      <c r="E8476" s="7">
        <v>-4.1294000000000004</v>
      </c>
      <c r="F8476" s="7">
        <v>-5.5846999999999998</v>
      </c>
      <c r="G8476" s="1" t="b">
        <v>1</v>
      </c>
      <c r="H8476" s="1" t="b">
        <v>0</v>
      </c>
    </row>
    <row r="8477" spans="1:8" x14ac:dyDescent="0.15">
      <c r="A8477" s="7" t="s">
        <v>5349</v>
      </c>
      <c r="B8477" s="1" t="s">
        <v>5350</v>
      </c>
      <c r="C8477" s="7">
        <v>-0.35265999999999997</v>
      </c>
      <c r="D8477" s="7">
        <v>-0.33843000000000001</v>
      </c>
      <c r="E8477" s="7">
        <v>-2.9864999999999999</v>
      </c>
      <c r="F8477" s="7">
        <v>-4.8992000000000004</v>
      </c>
      <c r="G8477" s="1" t="b">
        <v>0</v>
      </c>
      <c r="H8477" s="1" t="b">
        <v>0</v>
      </c>
    </row>
    <row r="8478" spans="1:8" x14ac:dyDescent="0.15">
      <c r="A8478" s="7" t="s">
        <v>26330</v>
      </c>
      <c r="B8478" s="1" t="s">
        <v>26331</v>
      </c>
      <c r="C8478" s="7">
        <v>-2.1869000000000001</v>
      </c>
      <c r="D8478" s="7">
        <v>-0.43518000000000001</v>
      </c>
      <c r="E8478" s="7">
        <v>-1.9939</v>
      </c>
      <c r="F8478" s="7">
        <v>-9.0397000000000005E-2</v>
      </c>
      <c r="G8478" s="1" t="b">
        <v>0</v>
      </c>
      <c r="H8478" s="1" t="b">
        <v>0</v>
      </c>
    </row>
    <row r="8479" spans="1:8" x14ac:dyDescent="0.15">
      <c r="A8479" s="7" t="s">
        <v>6614</v>
      </c>
      <c r="B8479" s="1" t="s">
        <v>6615</v>
      </c>
      <c r="C8479" s="7">
        <v>-0.27750999999999998</v>
      </c>
      <c r="D8479" s="7">
        <v>1.1759999999999999</v>
      </c>
      <c r="E8479" s="7">
        <v>0.17657999999999999</v>
      </c>
      <c r="F8479" s="7">
        <v>2.5985</v>
      </c>
      <c r="G8479" s="1" t="b">
        <v>0</v>
      </c>
      <c r="H8479" s="1" t="b">
        <v>1</v>
      </c>
    </row>
    <row r="8480" spans="1:8" x14ac:dyDescent="0.15">
      <c r="A8480" s="7" t="s">
        <v>26451</v>
      </c>
      <c r="B8480" s="1" t="s">
        <v>26452</v>
      </c>
      <c r="C8480" s="7">
        <v>-1.0201</v>
      </c>
      <c r="D8480" s="7">
        <v>-0.77722999999999998</v>
      </c>
      <c r="E8480" s="7">
        <v>-2.4594999999999998</v>
      </c>
      <c r="F8480" s="7">
        <v>-1.1333</v>
      </c>
      <c r="G8480" s="1" t="b">
        <v>0</v>
      </c>
      <c r="H8480" s="1" t="b">
        <v>1</v>
      </c>
    </row>
    <row r="8481" spans="1:8" x14ac:dyDescent="0.15">
      <c r="A8481" s="7" t="s">
        <v>1534</v>
      </c>
      <c r="B8481" s="1" t="s">
        <v>1535</v>
      </c>
      <c r="C8481" s="7">
        <v>0.28782000000000002</v>
      </c>
      <c r="D8481" s="7">
        <v>1.2876000000000001</v>
      </c>
      <c r="E8481" s="7">
        <v>8.5237999999999994E-2</v>
      </c>
      <c r="F8481" s="7">
        <v>1.7283999999999999</v>
      </c>
      <c r="G8481" s="1" t="b">
        <v>0</v>
      </c>
      <c r="H8481" s="1" t="b">
        <v>0</v>
      </c>
    </row>
    <row r="8482" spans="1:8" x14ac:dyDescent="0.15">
      <c r="A8482" s="7" t="s">
        <v>22635</v>
      </c>
      <c r="B8482" s="1" t="s">
        <v>22636</v>
      </c>
      <c r="C8482" s="7">
        <v>0.2336</v>
      </c>
      <c r="D8482" s="7">
        <v>0.78793999999999997</v>
      </c>
      <c r="E8482" s="7">
        <v>2.0004</v>
      </c>
      <c r="F8482" s="7">
        <v>0.24124000000000001</v>
      </c>
      <c r="G8482" s="1" t="b">
        <v>0</v>
      </c>
      <c r="H8482" s="1" t="b">
        <v>1</v>
      </c>
    </row>
    <row r="8483" spans="1:8" x14ac:dyDescent="0.15">
      <c r="A8483" s="7" t="s">
        <v>24332</v>
      </c>
      <c r="B8483" s="1" t="s">
        <v>24333</v>
      </c>
      <c r="C8483" s="7">
        <v>-1.4172</v>
      </c>
      <c r="D8483" s="7">
        <v>-1.3337000000000001</v>
      </c>
      <c r="E8483" s="7">
        <v>-1.401</v>
      </c>
      <c r="F8483" s="7">
        <v>-2.266</v>
      </c>
      <c r="G8483" s="1" t="b">
        <v>0</v>
      </c>
      <c r="H8483" s="1" t="b">
        <v>0</v>
      </c>
    </row>
    <row r="8484" spans="1:8" x14ac:dyDescent="0.15">
      <c r="A8484" s="7" t="s">
        <v>2428</v>
      </c>
      <c r="B8484" s="1" t="s">
        <v>2429</v>
      </c>
      <c r="C8484" s="7">
        <v>1.4148000000000001</v>
      </c>
      <c r="D8484" s="7">
        <v>0.87860000000000005</v>
      </c>
      <c r="E8484" s="7">
        <v>3.258</v>
      </c>
      <c r="F8484" s="7">
        <v>1.343</v>
      </c>
      <c r="G8484" s="1" t="b">
        <v>0</v>
      </c>
      <c r="H8484" s="1" t="b">
        <v>0</v>
      </c>
    </row>
    <row r="8485" spans="1:8" x14ac:dyDescent="0.15">
      <c r="A8485" s="7" t="s">
        <v>18922</v>
      </c>
      <c r="B8485" s="1" t="s">
        <v>18923</v>
      </c>
      <c r="C8485" s="7">
        <v>-0.65681</v>
      </c>
      <c r="D8485" s="7">
        <v>2.4590000000000001</v>
      </c>
      <c r="E8485" s="7">
        <v>-1.0774999999999999</v>
      </c>
      <c r="F8485" s="7">
        <v>4.7611999999999997</v>
      </c>
      <c r="G8485" s="1" t="b">
        <v>0</v>
      </c>
      <c r="H8485" s="1" t="b">
        <v>1</v>
      </c>
    </row>
    <row r="8486" spans="1:8" x14ac:dyDescent="0.15">
      <c r="A8486" s="7" t="s">
        <v>12279</v>
      </c>
      <c r="B8486" s="1" t="s">
        <v>12280</v>
      </c>
      <c r="C8486" s="7">
        <v>-1.6884999999999999</v>
      </c>
      <c r="D8486" s="7">
        <v>-0.84857000000000005</v>
      </c>
      <c r="E8486" s="7">
        <v>-0.31084000000000001</v>
      </c>
      <c r="F8486" s="7">
        <v>-0.91495000000000004</v>
      </c>
      <c r="G8486" s="1" t="b">
        <v>0</v>
      </c>
      <c r="H8486" s="1" t="b">
        <v>0</v>
      </c>
    </row>
    <row r="8487" spans="1:8" x14ac:dyDescent="0.15">
      <c r="A8487" s="7" t="s">
        <v>15758</v>
      </c>
      <c r="B8487" s="1" t="s">
        <v>15759</v>
      </c>
      <c r="C8487" s="7">
        <v>9.1633999999999993E-2</v>
      </c>
      <c r="D8487" s="7">
        <v>1.0244</v>
      </c>
      <c r="E8487" s="7">
        <v>0.11089</v>
      </c>
      <c r="F8487" s="7">
        <v>-2.0798999999999999</v>
      </c>
      <c r="G8487" s="1" t="b">
        <v>0</v>
      </c>
      <c r="H8487" s="1" t="b">
        <v>0</v>
      </c>
    </row>
    <row r="8488" spans="1:8" x14ac:dyDescent="0.15">
      <c r="A8488" s="7" t="s">
        <v>1136</v>
      </c>
      <c r="B8488" s="1" t="s">
        <v>1137</v>
      </c>
      <c r="C8488" s="7">
        <v>0.60367000000000004</v>
      </c>
      <c r="D8488" s="7">
        <v>2.0495000000000001</v>
      </c>
      <c r="E8488" s="7">
        <v>1.2956000000000001</v>
      </c>
      <c r="F8488" s="7">
        <v>0.65695999999999999</v>
      </c>
      <c r="G8488" s="1" t="b">
        <v>0</v>
      </c>
      <c r="H8488" s="1" t="b">
        <v>0</v>
      </c>
    </row>
    <row r="8489" spans="1:8" x14ac:dyDescent="0.15">
      <c r="A8489" s="7" t="s">
        <v>18638</v>
      </c>
      <c r="B8489" s="1" t="s">
        <v>18639</v>
      </c>
      <c r="C8489" s="7">
        <v>-0.99326000000000003</v>
      </c>
      <c r="D8489" s="7">
        <v>-0.59441999999999995</v>
      </c>
      <c r="E8489" s="7">
        <v>-0.29141</v>
      </c>
      <c r="F8489" s="7">
        <v>0.28090999999999999</v>
      </c>
      <c r="G8489" s="1" t="b">
        <v>0</v>
      </c>
      <c r="H8489" s="1" t="b">
        <v>0</v>
      </c>
    </row>
    <row r="8490" spans="1:8" x14ac:dyDescent="0.15">
      <c r="A8490" s="7" t="s">
        <v>24971</v>
      </c>
      <c r="B8490" s="1" t="s">
        <v>24972</v>
      </c>
      <c r="C8490" s="7">
        <v>-1.5831</v>
      </c>
      <c r="D8490" s="7">
        <v>-1.2605999999999999</v>
      </c>
      <c r="E8490" s="7">
        <v>-0.73838000000000004</v>
      </c>
      <c r="F8490" s="7">
        <v>-2.4392</v>
      </c>
      <c r="G8490" s="1" t="b">
        <v>0</v>
      </c>
      <c r="H8490" s="1" t="b">
        <v>0</v>
      </c>
    </row>
    <row r="8491" spans="1:8" x14ac:dyDescent="0.15">
      <c r="A8491" s="7" t="s">
        <v>8553</v>
      </c>
      <c r="B8491" s="1" t="s">
        <v>8554</v>
      </c>
      <c r="C8491" s="7">
        <v>1.4063000000000001</v>
      </c>
      <c r="D8491" s="7">
        <v>1.6265000000000001</v>
      </c>
      <c r="E8491" s="7">
        <v>3.1545000000000001</v>
      </c>
      <c r="F8491" s="7">
        <v>1.776</v>
      </c>
      <c r="G8491" s="1" t="b">
        <v>0</v>
      </c>
      <c r="H8491" s="1" t="b">
        <v>0</v>
      </c>
    </row>
    <row r="8492" spans="1:8" x14ac:dyDescent="0.15">
      <c r="A8492" s="7" t="s">
        <v>17741</v>
      </c>
      <c r="B8492" s="1" t="s">
        <v>17742</v>
      </c>
      <c r="C8492" s="7">
        <v>1.4173</v>
      </c>
      <c r="D8492" s="7">
        <v>2.1711999999999998</v>
      </c>
      <c r="E8492" s="7">
        <v>-1.2347999999999999</v>
      </c>
      <c r="F8492" s="7">
        <v>1.3458000000000001</v>
      </c>
      <c r="G8492" s="1" t="b">
        <v>0</v>
      </c>
      <c r="H8492" s="1" t="b">
        <v>0</v>
      </c>
    </row>
    <row r="8493" spans="1:8" x14ac:dyDescent="0.15">
      <c r="A8493" s="7" t="s">
        <v>10265</v>
      </c>
      <c r="B8493" s="1" t="s">
        <v>10266</v>
      </c>
      <c r="C8493" s="7">
        <v>1.0356000000000001</v>
      </c>
      <c r="D8493" s="7">
        <v>1.8865000000000001</v>
      </c>
      <c r="E8493" s="7">
        <v>1.3102</v>
      </c>
      <c r="F8493" s="7">
        <v>2.6107</v>
      </c>
      <c r="G8493" s="1" t="b">
        <v>0</v>
      </c>
      <c r="H8493" s="1" t="b">
        <v>0</v>
      </c>
    </row>
    <row r="8494" spans="1:8" x14ac:dyDescent="0.15">
      <c r="A8494" s="7" t="s">
        <v>14631</v>
      </c>
      <c r="B8494" s="1" t="s">
        <v>14632</v>
      </c>
      <c r="C8494" s="7">
        <v>0.55117000000000005</v>
      </c>
      <c r="D8494" s="7">
        <v>0.70465999999999995</v>
      </c>
      <c r="E8494" s="7">
        <v>0.15956999999999999</v>
      </c>
      <c r="F8494" s="7">
        <v>3.6052</v>
      </c>
      <c r="G8494" s="1" t="b">
        <v>0</v>
      </c>
      <c r="H8494" s="1" t="b">
        <v>0</v>
      </c>
    </row>
    <row r="8495" spans="1:8" x14ac:dyDescent="0.15">
      <c r="A8495" s="7" t="s">
        <v>12939</v>
      </c>
      <c r="B8495" s="1" t="s">
        <v>12940</v>
      </c>
      <c r="C8495" s="7">
        <v>1.1229</v>
      </c>
      <c r="D8495" s="7">
        <v>2.0811000000000002</v>
      </c>
      <c r="E8495" s="7">
        <v>2.3010999999999999</v>
      </c>
      <c r="F8495" s="7">
        <v>1.1828E-2</v>
      </c>
      <c r="G8495" s="1" t="b">
        <v>0</v>
      </c>
      <c r="H8495" s="1" t="b">
        <v>0</v>
      </c>
    </row>
    <row r="8496" spans="1:8" x14ac:dyDescent="0.15">
      <c r="A8496" s="7" t="s">
        <v>18656</v>
      </c>
      <c r="B8496" s="1" t="s">
        <v>18657</v>
      </c>
      <c r="C8496" s="7">
        <v>-1.0265</v>
      </c>
      <c r="D8496" s="7">
        <v>-2.4218000000000002</v>
      </c>
      <c r="E8496" s="7">
        <v>-3.1711</v>
      </c>
      <c r="F8496" s="7">
        <v>-1.863</v>
      </c>
      <c r="G8496" s="1" t="b">
        <v>0</v>
      </c>
      <c r="H8496" s="1" t="b">
        <v>0</v>
      </c>
    </row>
    <row r="8497" spans="1:8" x14ac:dyDescent="0.15">
      <c r="A8497" s="7" t="s">
        <v>14064</v>
      </c>
      <c r="B8497" s="1" t="s">
        <v>14065</v>
      </c>
      <c r="C8497" s="7">
        <v>0.69954000000000005</v>
      </c>
      <c r="D8497" s="7">
        <v>-1.4783999999999999</v>
      </c>
      <c r="E8497" s="7">
        <v>0.78449999999999998</v>
      </c>
      <c r="F8497" s="7">
        <v>-0.28758</v>
      </c>
      <c r="G8497" s="1" t="b">
        <v>0</v>
      </c>
      <c r="H8497" s="1" t="b">
        <v>0</v>
      </c>
    </row>
    <row r="8498" spans="1:8" x14ac:dyDescent="0.15">
      <c r="A8498" s="7" t="s">
        <v>19578</v>
      </c>
      <c r="B8498" s="1" t="s">
        <v>19579</v>
      </c>
      <c r="C8498" s="7">
        <v>-0.53768000000000005</v>
      </c>
      <c r="D8498" s="7">
        <v>-1.2351000000000001</v>
      </c>
      <c r="E8498" s="7">
        <v>-1.7302</v>
      </c>
      <c r="F8498" s="7">
        <v>0.42904999999999999</v>
      </c>
      <c r="G8498" s="1" t="b">
        <v>0</v>
      </c>
      <c r="H8498" s="1" t="b">
        <v>0</v>
      </c>
    </row>
    <row r="8499" spans="1:8" x14ac:dyDescent="0.15">
      <c r="A8499" s="7" t="s">
        <v>26951</v>
      </c>
      <c r="B8499" s="1" t="s">
        <v>26952</v>
      </c>
      <c r="C8499" s="7">
        <v>-2.9752000000000001</v>
      </c>
      <c r="D8499" s="7">
        <v>-2.4908999999999999</v>
      </c>
      <c r="E8499" s="7">
        <v>-3.7894000000000001</v>
      </c>
      <c r="F8499" s="7">
        <v>-2.7755000000000001</v>
      </c>
      <c r="G8499" s="1" t="b">
        <v>1</v>
      </c>
      <c r="H8499" s="1" t="b">
        <v>1</v>
      </c>
    </row>
    <row r="8500" spans="1:8" x14ac:dyDescent="0.15">
      <c r="A8500" s="7" t="s">
        <v>1508</v>
      </c>
      <c r="B8500" s="1" t="s">
        <v>1509</v>
      </c>
      <c r="C8500" s="7">
        <v>2.2389999999999999</v>
      </c>
      <c r="D8500" s="7">
        <v>1.6930000000000001</v>
      </c>
      <c r="E8500" s="7">
        <v>0.86978</v>
      </c>
      <c r="F8500" s="7">
        <v>4.4668999999999999</v>
      </c>
      <c r="G8500" s="1" t="b">
        <v>0</v>
      </c>
      <c r="H8500" s="1" t="b">
        <v>1</v>
      </c>
    </row>
    <row r="8501" spans="1:8" x14ac:dyDescent="0.15">
      <c r="A8501" s="7" t="s">
        <v>22917</v>
      </c>
      <c r="B8501" s="1" t="s">
        <v>22918</v>
      </c>
      <c r="C8501" s="7">
        <v>-2.5736999999999999E-2</v>
      </c>
      <c r="D8501" s="7">
        <v>1.1243000000000001</v>
      </c>
      <c r="E8501" s="7">
        <v>-3.9952000000000001</v>
      </c>
      <c r="F8501" s="7">
        <v>-2.7231999999999998</v>
      </c>
      <c r="G8501" s="1" t="b">
        <v>0</v>
      </c>
      <c r="H8501" s="1" t="b">
        <v>0</v>
      </c>
    </row>
    <row r="8502" spans="1:8" x14ac:dyDescent="0.15">
      <c r="A8502" s="7" t="s">
        <v>11029</v>
      </c>
      <c r="B8502" s="1" t="s">
        <v>11030</v>
      </c>
      <c r="C8502" s="7">
        <v>-0.87517</v>
      </c>
      <c r="D8502" s="7">
        <v>-0.62739</v>
      </c>
      <c r="E8502" s="7">
        <v>-0.93035000000000001</v>
      </c>
      <c r="F8502" s="7">
        <v>-1.4923</v>
      </c>
      <c r="G8502" s="1" t="b">
        <v>0</v>
      </c>
      <c r="H8502" s="1" t="b">
        <v>1</v>
      </c>
    </row>
    <row r="8503" spans="1:8" x14ac:dyDescent="0.15">
      <c r="A8503" s="7" t="s">
        <v>23653</v>
      </c>
      <c r="B8503" s="1" t="s">
        <v>23654</v>
      </c>
      <c r="C8503" s="7">
        <v>-1.1580999999999999</v>
      </c>
      <c r="D8503" s="7">
        <v>-1.0566</v>
      </c>
      <c r="E8503" s="7">
        <v>-0.93574999999999997</v>
      </c>
      <c r="F8503" s="7">
        <v>-0.49862000000000001</v>
      </c>
      <c r="G8503" s="1" t="b">
        <v>0</v>
      </c>
      <c r="H8503" s="1" t="b">
        <v>0</v>
      </c>
    </row>
    <row r="8504" spans="1:8" x14ac:dyDescent="0.15">
      <c r="A8504" s="7" t="s">
        <v>26766</v>
      </c>
      <c r="B8504" s="1" t="s">
        <v>26767</v>
      </c>
      <c r="C8504" s="7">
        <v>-1.8096000000000001</v>
      </c>
      <c r="D8504" s="7">
        <v>5.7194000000000002E-2</v>
      </c>
      <c r="E8504" s="7">
        <v>-1.9604999999999999</v>
      </c>
      <c r="F8504" s="7">
        <v>2.1753</v>
      </c>
      <c r="G8504" s="1" t="b">
        <v>0</v>
      </c>
      <c r="H8504" s="1" t="b">
        <v>1</v>
      </c>
    </row>
    <row r="8505" spans="1:8" x14ac:dyDescent="0.15">
      <c r="A8505" s="7" t="s">
        <v>13586</v>
      </c>
      <c r="B8505" s="1" t="s">
        <v>13587</v>
      </c>
      <c r="C8505" s="7">
        <v>-0.31907000000000002</v>
      </c>
      <c r="D8505" s="7">
        <v>-0.51983999999999997</v>
      </c>
      <c r="E8505" s="7">
        <v>-2.4698000000000002</v>
      </c>
      <c r="F8505" s="7">
        <v>-1.4912000000000001</v>
      </c>
      <c r="G8505" s="1" t="b">
        <v>0</v>
      </c>
      <c r="H8505" s="1" t="b">
        <v>1</v>
      </c>
    </row>
    <row r="8506" spans="1:8" x14ac:dyDescent="0.15">
      <c r="A8506" s="7" t="s">
        <v>25655</v>
      </c>
      <c r="B8506" s="1" t="s">
        <v>25656</v>
      </c>
      <c r="C8506" s="7">
        <v>-0.72287000000000001</v>
      </c>
      <c r="D8506" s="7">
        <v>0.40662999999999999</v>
      </c>
      <c r="E8506" s="7">
        <v>-1.0622</v>
      </c>
      <c r="F8506" s="7">
        <v>-2.6549</v>
      </c>
      <c r="G8506" s="1" t="b">
        <v>0</v>
      </c>
      <c r="H8506" s="1" t="b">
        <v>0</v>
      </c>
    </row>
    <row r="8507" spans="1:8" x14ac:dyDescent="0.15">
      <c r="A8507" s="7" t="s">
        <v>21996</v>
      </c>
      <c r="B8507" s="1" t="s">
        <v>21997</v>
      </c>
      <c r="C8507" s="7">
        <v>-0.37509999999999999</v>
      </c>
      <c r="D8507" s="7">
        <v>0.53478000000000003</v>
      </c>
      <c r="E8507" s="7">
        <v>0.76127</v>
      </c>
      <c r="F8507" s="7">
        <v>0.65212999999999999</v>
      </c>
      <c r="G8507" s="1" t="b">
        <v>0</v>
      </c>
      <c r="H8507" s="1" t="b">
        <v>0</v>
      </c>
    </row>
    <row r="8508" spans="1:8" x14ac:dyDescent="0.15">
      <c r="A8508" s="7" t="s">
        <v>16213</v>
      </c>
      <c r="B8508" s="1" t="s">
        <v>16214</v>
      </c>
      <c r="C8508" s="7">
        <v>1.4722</v>
      </c>
      <c r="D8508" s="7">
        <v>-0.47570000000000001</v>
      </c>
      <c r="E8508" s="7">
        <v>-0.49112</v>
      </c>
      <c r="F8508" s="7">
        <v>-1.1624000000000001</v>
      </c>
      <c r="G8508" s="1" t="b">
        <v>0</v>
      </c>
      <c r="H8508" s="1" t="b">
        <v>0</v>
      </c>
    </row>
    <row r="8509" spans="1:8" x14ac:dyDescent="0.15">
      <c r="A8509" s="7" t="s">
        <v>18255</v>
      </c>
      <c r="B8509" s="1" t="s">
        <v>18256</v>
      </c>
      <c r="C8509" s="7">
        <v>0.66910000000000003</v>
      </c>
      <c r="D8509" s="7">
        <v>0.44175999999999999</v>
      </c>
      <c r="E8509" s="7">
        <v>0.59367000000000003</v>
      </c>
      <c r="F8509" s="7">
        <v>1.2341</v>
      </c>
      <c r="G8509" s="1" t="b">
        <v>0</v>
      </c>
      <c r="H8509" s="1" t="b">
        <v>0</v>
      </c>
    </row>
    <row r="8510" spans="1:8" x14ac:dyDescent="0.15">
      <c r="A8510" s="7" t="s">
        <v>1538</v>
      </c>
      <c r="B8510" s="1" t="s">
        <v>1539</v>
      </c>
      <c r="C8510" s="7">
        <v>1.3454999999999999</v>
      </c>
      <c r="D8510" s="7">
        <v>0.72370999999999996</v>
      </c>
      <c r="E8510" s="7">
        <v>2.5438999999999998</v>
      </c>
      <c r="F8510" s="7">
        <v>2.3087</v>
      </c>
      <c r="G8510" s="1" t="b">
        <v>1</v>
      </c>
      <c r="H8510" s="1" t="b">
        <v>0</v>
      </c>
    </row>
    <row r="8511" spans="1:8" x14ac:dyDescent="0.15">
      <c r="A8511" s="7" t="s">
        <v>16281</v>
      </c>
      <c r="B8511" s="1" t="s">
        <v>16282</v>
      </c>
      <c r="C8511" s="7">
        <v>0.37217</v>
      </c>
      <c r="D8511" s="7">
        <v>2.4769999999999999</v>
      </c>
      <c r="E8511" s="7">
        <v>6.9090999999999996E-3</v>
      </c>
      <c r="F8511" s="7">
        <v>3.0011999999999999</v>
      </c>
      <c r="G8511" s="1" t="b">
        <v>0</v>
      </c>
      <c r="H8511" s="1" t="b">
        <v>0</v>
      </c>
    </row>
    <row r="8512" spans="1:8" x14ac:dyDescent="0.15">
      <c r="A8512" s="7" t="s">
        <v>6799</v>
      </c>
      <c r="B8512" s="1" t="s">
        <v>6800</v>
      </c>
      <c r="C8512" s="7">
        <v>1.2906</v>
      </c>
      <c r="D8512" s="7">
        <v>2.0878999999999999</v>
      </c>
      <c r="E8512" s="7">
        <v>-1.2506999999999999</v>
      </c>
      <c r="F8512" s="7">
        <v>0.20946999999999999</v>
      </c>
      <c r="G8512" s="1" t="b">
        <v>0</v>
      </c>
      <c r="H8512" s="1" t="b">
        <v>0</v>
      </c>
    </row>
    <row r="8513" spans="1:8" x14ac:dyDescent="0.15">
      <c r="A8513" s="7" t="s">
        <v>3598</v>
      </c>
      <c r="B8513" s="1" t="s">
        <v>3599</v>
      </c>
      <c r="C8513" s="7">
        <v>2.9866000000000001</v>
      </c>
      <c r="D8513" s="7">
        <v>2.9249999999999998</v>
      </c>
      <c r="E8513" s="7">
        <v>1.7017</v>
      </c>
      <c r="F8513" s="7">
        <v>1.3676999999999999</v>
      </c>
      <c r="G8513" s="1" t="b">
        <v>0</v>
      </c>
      <c r="H8513" s="1" t="b">
        <v>0</v>
      </c>
    </row>
    <row r="8514" spans="1:8" x14ac:dyDescent="0.15">
      <c r="A8514" s="7" t="s">
        <v>6620</v>
      </c>
      <c r="B8514" s="1" t="s">
        <v>6621</v>
      </c>
      <c r="C8514" s="7">
        <v>0.87250000000000005</v>
      </c>
      <c r="D8514" s="7">
        <v>-0.94060999999999995</v>
      </c>
      <c r="E8514" s="7">
        <v>0.83338999999999996</v>
      </c>
      <c r="F8514" s="7">
        <v>1.1485000000000001</v>
      </c>
      <c r="G8514" s="1" t="b">
        <v>0</v>
      </c>
      <c r="H8514" s="1" t="b">
        <v>0</v>
      </c>
    </row>
    <row r="8515" spans="1:8" x14ac:dyDescent="0.15">
      <c r="A8515" s="7" t="s">
        <v>13073</v>
      </c>
      <c r="B8515" s="1" t="s">
        <v>13074</v>
      </c>
      <c r="C8515" s="7">
        <v>0.47881000000000001</v>
      </c>
      <c r="D8515" s="7">
        <v>-2.0670000000000002</v>
      </c>
      <c r="E8515" s="7">
        <v>1.7431000000000001</v>
      </c>
      <c r="F8515" s="7">
        <v>0.99763999999999997</v>
      </c>
      <c r="G8515" s="1" t="b">
        <v>0</v>
      </c>
      <c r="H8515" s="1" t="b">
        <v>0</v>
      </c>
    </row>
    <row r="8516" spans="1:8" x14ac:dyDescent="0.15">
      <c r="A8516" s="7" t="s">
        <v>6292</v>
      </c>
      <c r="B8516" s="1" t="s">
        <v>6293</v>
      </c>
      <c r="C8516" s="7">
        <v>0.43384</v>
      </c>
      <c r="D8516" s="7">
        <v>2.3889999999999998</v>
      </c>
      <c r="E8516" s="7">
        <v>2.8172000000000001</v>
      </c>
      <c r="F8516" s="7">
        <v>3.2793999999999999</v>
      </c>
      <c r="G8516" s="1" t="b">
        <v>0</v>
      </c>
      <c r="H8516" s="1" t="b">
        <v>0</v>
      </c>
    </row>
    <row r="8517" spans="1:8" x14ac:dyDescent="0.15">
      <c r="A8517" s="7" t="s">
        <v>26846</v>
      </c>
      <c r="B8517" s="1" t="s">
        <v>26847</v>
      </c>
      <c r="C8517" s="7">
        <v>-0.87995000000000001</v>
      </c>
      <c r="D8517" s="7">
        <v>-1.5827</v>
      </c>
      <c r="E8517" s="7">
        <v>2.8706999999999998</v>
      </c>
      <c r="F8517" s="7">
        <v>0.27527000000000001</v>
      </c>
      <c r="G8517" s="1" t="b">
        <v>0</v>
      </c>
      <c r="H8517" s="1" t="b">
        <v>1</v>
      </c>
    </row>
    <row r="8518" spans="1:8" x14ac:dyDescent="0.15">
      <c r="A8518" s="7" t="s">
        <v>18636</v>
      </c>
      <c r="B8518" s="1" t="s">
        <v>18637</v>
      </c>
      <c r="C8518" s="7">
        <v>-1.4058999999999999</v>
      </c>
      <c r="D8518" s="7">
        <v>1.3186</v>
      </c>
      <c r="E8518" s="7">
        <v>-0.74970999999999999</v>
      </c>
      <c r="F8518" s="7">
        <v>-0.40244999999999997</v>
      </c>
      <c r="G8518" s="1" t="b">
        <v>0</v>
      </c>
      <c r="H8518" s="1" t="b">
        <v>0</v>
      </c>
    </row>
    <row r="8519" spans="1:8" x14ac:dyDescent="0.15">
      <c r="A8519" s="7" t="s">
        <v>9059</v>
      </c>
      <c r="B8519" s="1" t="s">
        <v>9060</v>
      </c>
      <c r="C8519" s="7">
        <v>0.41499000000000003</v>
      </c>
      <c r="D8519" s="7">
        <v>1.1853</v>
      </c>
      <c r="E8519" s="7">
        <v>1.3549</v>
      </c>
      <c r="F8519" s="7">
        <v>1.4370000000000001</v>
      </c>
      <c r="G8519" s="1" t="b">
        <v>0</v>
      </c>
      <c r="H8519" s="1" t="b">
        <v>0</v>
      </c>
    </row>
    <row r="8520" spans="1:8" x14ac:dyDescent="0.15">
      <c r="A8520" s="7" t="s">
        <v>23991</v>
      </c>
      <c r="B8520" s="1" t="s">
        <v>23992</v>
      </c>
      <c r="C8520" s="7">
        <v>-1.8433999999999999</v>
      </c>
      <c r="D8520" s="7">
        <v>-0.97192999999999996</v>
      </c>
      <c r="E8520" s="7">
        <v>-3.9678</v>
      </c>
      <c r="F8520" s="7">
        <v>-2.1067999999999998</v>
      </c>
      <c r="G8520" s="1" t="b">
        <v>1</v>
      </c>
      <c r="H8520" s="1" t="b">
        <v>0</v>
      </c>
    </row>
    <row r="8521" spans="1:8" x14ac:dyDescent="0.15">
      <c r="A8521" s="7" t="s">
        <v>2111</v>
      </c>
      <c r="B8521" s="1" t="s">
        <v>2112</v>
      </c>
      <c r="C8521" s="7">
        <v>-2.8712</v>
      </c>
      <c r="D8521" s="7">
        <v>-1.0629999999999999</v>
      </c>
      <c r="E8521" s="7">
        <v>-1.2807999999999999</v>
      </c>
      <c r="F8521" s="7">
        <v>-2.1661999999999999</v>
      </c>
      <c r="G8521" s="1" t="b">
        <v>0</v>
      </c>
      <c r="H8521" s="1" t="b">
        <v>0</v>
      </c>
    </row>
    <row r="8522" spans="1:8" x14ac:dyDescent="0.15">
      <c r="A8522" s="7" t="s">
        <v>1494</v>
      </c>
      <c r="B8522" s="1" t="s">
        <v>1495</v>
      </c>
      <c r="C8522" s="7">
        <v>2.2654999999999998</v>
      </c>
      <c r="D8522" s="7">
        <v>2.0129000000000001</v>
      </c>
      <c r="E8522" s="7">
        <v>-0.99824000000000002</v>
      </c>
      <c r="F8522" s="7">
        <v>1.7773000000000001</v>
      </c>
      <c r="G8522" s="1" t="b">
        <v>0</v>
      </c>
      <c r="H8522" s="1" t="b">
        <v>0</v>
      </c>
    </row>
    <row r="8523" spans="1:8" x14ac:dyDescent="0.15">
      <c r="A8523" s="7" t="s">
        <v>11073</v>
      </c>
      <c r="B8523" s="1" t="s">
        <v>11074</v>
      </c>
      <c r="C8523" s="7">
        <v>-0.29601</v>
      </c>
      <c r="D8523" s="7">
        <v>0.65719000000000005</v>
      </c>
      <c r="E8523" s="7">
        <v>0.70321999999999996</v>
      </c>
      <c r="F8523" s="7">
        <v>-1.1086</v>
      </c>
      <c r="G8523" s="1" t="b">
        <v>0</v>
      </c>
      <c r="H8523" s="1" t="b">
        <v>0</v>
      </c>
    </row>
    <row r="8524" spans="1:8" x14ac:dyDescent="0.15">
      <c r="A8524" s="7" t="s">
        <v>26383</v>
      </c>
      <c r="B8524" s="1" t="s">
        <v>26384</v>
      </c>
      <c r="C8524" s="7">
        <v>-1.1462000000000001</v>
      </c>
      <c r="D8524" s="7">
        <v>-1.5446</v>
      </c>
      <c r="E8524" s="7">
        <v>-0.58747000000000005</v>
      </c>
      <c r="F8524" s="7">
        <v>0.60446</v>
      </c>
      <c r="G8524" s="1" t="b">
        <v>1</v>
      </c>
      <c r="H8524" s="1" t="b">
        <v>1</v>
      </c>
    </row>
    <row r="8525" spans="1:8" x14ac:dyDescent="0.15">
      <c r="A8525" s="7" t="s">
        <v>25727</v>
      </c>
      <c r="B8525" s="1" t="s">
        <v>25728</v>
      </c>
      <c r="C8525" s="7">
        <v>-0.84697999999999996</v>
      </c>
      <c r="D8525" s="7">
        <v>-1.1692</v>
      </c>
      <c r="E8525" s="7">
        <v>-1.9702999999999999</v>
      </c>
      <c r="F8525" s="7">
        <v>-1.21</v>
      </c>
      <c r="G8525" s="1" t="b">
        <v>0</v>
      </c>
      <c r="H8525" s="1" t="b">
        <v>0</v>
      </c>
    </row>
    <row r="8526" spans="1:8" x14ac:dyDescent="0.15">
      <c r="A8526" s="7" t="s">
        <v>21191</v>
      </c>
      <c r="B8526" s="1" t="s">
        <v>21192</v>
      </c>
      <c r="C8526" s="7">
        <v>0.53191999999999995</v>
      </c>
      <c r="D8526" s="7">
        <v>5.0909999999999997E-2</v>
      </c>
      <c r="E8526" s="7">
        <v>0.78568000000000005</v>
      </c>
      <c r="F8526" s="7">
        <v>-0.75122999999999995</v>
      </c>
      <c r="G8526" s="1" t="b">
        <v>0</v>
      </c>
      <c r="H8526" s="1" t="b">
        <v>0</v>
      </c>
    </row>
    <row r="8527" spans="1:8" x14ac:dyDescent="0.15">
      <c r="A8527" s="7" t="s">
        <v>20898</v>
      </c>
      <c r="B8527" s="1" t="s">
        <v>20899</v>
      </c>
      <c r="C8527" s="7">
        <v>0.44227</v>
      </c>
      <c r="D8527" s="7">
        <v>0.26630999999999999</v>
      </c>
      <c r="E8527" s="7">
        <v>0.38608999999999999</v>
      </c>
      <c r="F8527" s="7">
        <v>-0.63016000000000005</v>
      </c>
      <c r="G8527" s="1" t="b">
        <v>0</v>
      </c>
      <c r="H8527" s="1" t="b">
        <v>0</v>
      </c>
    </row>
    <row r="8528" spans="1:8" x14ac:dyDescent="0.15">
      <c r="A8528" s="7" t="s">
        <v>6366</v>
      </c>
      <c r="B8528" s="1" t="s">
        <v>6367</v>
      </c>
      <c r="C8528" s="7">
        <v>2.4977999999999998</v>
      </c>
      <c r="D8528" s="7">
        <v>4.1311999999999998</v>
      </c>
      <c r="E8528" s="7">
        <v>1.9253</v>
      </c>
      <c r="F8528" s="7">
        <v>1.8214999999999999</v>
      </c>
      <c r="G8528" s="1" t="b">
        <v>0</v>
      </c>
      <c r="H8528" s="1" t="b">
        <v>0</v>
      </c>
    </row>
    <row r="8529" spans="1:8" x14ac:dyDescent="0.15">
      <c r="A8529" s="7" t="s">
        <v>21062</v>
      </c>
      <c r="B8529" s="1" t="s">
        <v>21063</v>
      </c>
      <c r="C8529" s="7">
        <v>-4.5665000000000002E-3</v>
      </c>
      <c r="D8529" s="7">
        <v>-0.93359999999999999</v>
      </c>
      <c r="E8529" s="7">
        <v>0.94286000000000003</v>
      </c>
      <c r="F8529" s="7">
        <v>0.74019000000000001</v>
      </c>
      <c r="G8529" s="1" t="b">
        <v>0</v>
      </c>
      <c r="H8529" s="1" t="b">
        <v>1</v>
      </c>
    </row>
    <row r="8530" spans="1:8" x14ac:dyDescent="0.15">
      <c r="A8530" s="7" t="s">
        <v>4787</v>
      </c>
      <c r="B8530" s="1" t="s">
        <v>4788</v>
      </c>
      <c r="C8530" s="7">
        <v>-0.63895000000000002</v>
      </c>
      <c r="D8530" s="7">
        <v>-0.90802000000000005</v>
      </c>
      <c r="E8530" s="7">
        <v>-3.2237</v>
      </c>
      <c r="F8530" s="7">
        <v>-2.8904000000000001</v>
      </c>
      <c r="G8530" s="1" t="b">
        <v>0</v>
      </c>
      <c r="H8530" s="1" t="b">
        <v>0</v>
      </c>
    </row>
    <row r="8531" spans="1:8" x14ac:dyDescent="0.15">
      <c r="A8531" s="7" t="s">
        <v>25729</v>
      </c>
      <c r="B8531" s="1" t="s">
        <v>25730</v>
      </c>
      <c r="C8531" s="7">
        <v>-2.2376</v>
      </c>
      <c r="D8531" s="7">
        <v>-2.8028</v>
      </c>
      <c r="E8531" s="7">
        <v>-1.2477</v>
      </c>
      <c r="F8531" s="7">
        <v>-2.1387999999999998</v>
      </c>
      <c r="G8531" s="1" t="b">
        <v>0</v>
      </c>
      <c r="H8531" s="1" t="b">
        <v>0</v>
      </c>
    </row>
    <row r="8532" spans="1:8" x14ac:dyDescent="0.15">
      <c r="A8532" s="7" t="s">
        <v>9547</v>
      </c>
      <c r="B8532" s="1" t="s">
        <v>9548</v>
      </c>
      <c r="C8532" s="7">
        <v>-1.0449999999999999</v>
      </c>
      <c r="D8532" s="7">
        <v>-2.0905</v>
      </c>
      <c r="E8532" s="7">
        <v>-0.97031999999999996</v>
      </c>
      <c r="F8532" s="7">
        <v>-1.0699000000000001</v>
      </c>
      <c r="G8532" s="1" t="b">
        <v>0</v>
      </c>
      <c r="H8532" s="1" t="b">
        <v>0</v>
      </c>
    </row>
    <row r="8533" spans="1:8" x14ac:dyDescent="0.15">
      <c r="A8533" s="7" t="s">
        <v>17709</v>
      </c>
      <c r="B8533" s="1" t="s">
        <v>17710</v>
      </c>
      <c r="C8533" s="7">
        <v>0.25247000000000003</v>
      </c>
      <c r="D8533" s="7">
        <v>-0.60262000000000004</v>
      </c>
      <c r="E8533" s="7">
        <v>3.0246</v>
      </c>
      <c r="F8533" s="7">
        <v>-0.48654999999999998</v>
      </c>
      <c r="G8533" s="1" t="b">
        <v>0</v>
      </c>
      <c r="H8533" s="1" t="b">
        <v>1</v>
      </c>
    </row>
    <row r="8534" spans="1:8" x14ac:dyDescent="0.15">
      <c r="A8534" s="7" t="s">
        <v>5339</v>
      </c>
      <c r="B8534" s="1" t="s">
        <v>5340</v>
      </c>
      <c r="C8534" s="7">
        <v>1.3029999999999999</v>
      </c>
      <c r="D8534" s="7">
        <v>0.56018999999999997</v>
      </c>
      <c r="E8534" s="7">
        <v>-1.3221000000000001</v>
      </c>
      <c r="F8534" s="7">
        <v>0.47305000000000003</v>
      </c>
      <c r="G8534" s="1" t="b">
        <v>1</v>
      </c>
      <c r="H8534" s="1" t="b">
        <v>1</v>
      </c>
    </row>
    <row r="8535" spans="1:8" x14ac:dyDescent="0.15">
      <c r="A8535" s="7" t="s">
        <v>7594</v>
      </c>
      <c r="B8535" s="1" t="s">
        <v>7595</v>
      </c>
      <c r="C8535" s="7">
        <v>-0.14680000000000001</v>
      </c>
      <c r="D8535" s="7">
        <v>1.3156000000000001</v>
      </c>
      <c r="E8535" s="7">
        <v>-0.73780000000000001</v>
      </c>
      <c r="F8535" s="7">
        <v>1.0387999999999999</v>
      </c>
      <c r="G8535" s="1" t="b">
        <v>1</v>
      </c>
      <c r="H8535" s="1" t="b">
        <v>1</v>
      </c>
    </row>
    <row r="8536" spans="1:8" x14ac:dyDescent="0.15">
      <c r="A8536" s="7" t="s">
        <v>2109</v>
      </c>
      <c r="B8536" s="1" t="s">
        <v>2110</v>
      </c>
      <c r="C8536" s="7">
        <v>-3.1802000000000001</v>
      </c>
      <c r="D8536" s="7">
        <v>-0.76115999999999995</v>
      </c>
      <c r="E8536" s="7">
        <v>-5.0669000000000004</v>
      </c>
      <c r="F8536" s="7">
        <v>-2.7909000000000002</v>
      </c>
      <c r="G8536" s="1" t="b">
        <v>0</v>
      </c>
      <c r="H8536" s="1" t="b">
        <v>1</v>
      </c>
    </row>
    <row r="8537" spans="1:8" x14ac:dyDescent="0.15">
      <c r="A8537" s="7" t="s">
        <v>8532</v>
      </c>
      <c r="B8537" s="1" t="s">
        <v>8533</v>
      </c>
      <c r="C8537" s="7">
        <v>-0.91342000000000001</v>
      </c>
      <c r="D8537" s="7">
        <v>-2.0215000000000001</v>
      </c>
      <c r="E8537" s="7">
        <v>-3.0369999999999999</v>
      </c>
      <c r="F8537" s="7">
        <v>-4.5896999999999997</v>
      </c>
      <c r="G8537" s="1" t="b">
        <v>0</v>
      </c>
      <c r="H8537" s="1" t="b">
        <v>0</v>
      </c>
    </row>
    <row r="8538" spans="1:8" x14ac:dyDescent="0.15">
      <c r="A8538" s="7" t="s">
        <v>11635</v>
      </c>
      <c r="B8538" s="1" t="s">
        <v>11636</v>
      </c>
      <c r="C8538" s="7">
        <v>1.1363000000000001</v>
      </c>
      <c r="D8538" s="7">
        <v>0.81440999999999997</v>
      </c>
      <c r="E8538" s="7">
        <v>2.5678999999999998</v>
      </c>
      <c r="F8538" s="7">
        <v>4.1432000000000002</v>
      </c>
      <c r="G8538" s="1" t="b">
        <v>1</v>
      </c>
      <c r="H8538" s="1" t="b">
        <v>0</v>
      </c>
    </row>
    <row r="8539" spans="1:8" x14ac:dyDescent="0.15">
      <c r="A8539" s="7" t="s">
        <v>10716</v>
      </c>
      <c r="B8539" s="1" t="s">
        <v>10717</v>
      </c>
      <c r="C8539" s="7">
        <v>-1.2810999999999999</v>
      </c>
      <c r="D8539" s="7">
        <v>-0.70643</v>
      </c>
      <c r="E8539" s="7">
        <v>-3.2107000000000001</v>
      </c>
      <c r="F8539" s="7">
        <v>-0.74892999999999998</v>
      </c>
      <c r="G8539" s="1" t="b">
        <v>0</v>
      </c>
      <c r="H8539" s="1" t="b">
        <v>0</v>
      </c>
    </row>
    <row r="8540" spans="1:8" x14ac:dyDescent="0.15">
      <c r="A8540" s="7" t="s">
        <v>15625</v>
      </c>
      <c r="B8540" s="1" t="s">
        <v>15626</v>
      </c>
      <c r="C8540" s="7">
        <v>0.81438999999999995</v>
      </c>
      <c r="D8540" s="7">
        <v>2.8218999999999999</v>
      </c>
      <c r="E8540" s="7">
        <v>2.5865</v>
      </c>
      <c r="F8540" s="7">
        <v>3.5352999999999999</v>
      </c>
      <c r="G8540" s="1" t="b">
        <v>0</v>
      </c>
      <c r="H8540" s="1" t="b">
        <v>0</v>
      </c>
    </row>
    <row r="8541" spans="1:8" x14ac:dyDescent="0.15">
      <c r="A8541" s="7" t="s">
        <v>1329</v>
      </c>
      <c r="B8541" s="1" t="s">
        <v>1330</v>
      </c>
      <c r="C8541" s="7">
        <v>1.2751999999999999</v>
      </c>
      <c r="D8541" s="7">
        <v>0.91922000000000004</v>
      </c>
      <c r="E8541" s="7">
        <v>-0.78729000000000005</v>
      </c>
      <c r="F8541" s="7">
        <v>-2.9727000000000001</v>
      </c>
      <c r="G8541" s="1" t="b">
        <v>0</v>
      </c>
      <c r="H8541" s="1" t="b">
        <v>0</v>
      </c>
    </row>
    <row r="8542" spans="1:8" x14ac:dyDescent="0.15">
      <c r="A8542" s="7" t="s">
        <v>1218</v>
      </c>
      <c r="B8542" s="1" t="s">
        <v>1219</v>
      </c>
      <c r="C8542" s="7">
        <v>2.4300000000000002</v>
      </c>
      <c r="D8542" s="7">
        <v>2.0057</v>
      </c>
      <c r="E8542" s="7">
        <v>2.1360999999999999</v>
      </c>
      <c r="F8542" s="7">
        <v>1.4762999999999999</v>
      </c>
      <c r="G8542" s="1" t="b">
        <v>0</v>
      </c>
      <c r="H8542" s="1" t="b">
        <v>1</v>
      </c>
    </row>
    <row r="8543" spans="1:8" x14ac:dyDescent="0.15">
      <c r="A8543" s="7" t="s">
        <v>9194</v>
      </c>
      <c r="B8543" s="1" t="s">
        <v>9195</v>
      </c>
      <c r="C8543" s="7">
        <v>-3.5644999999999998</v>
      </c>
      <c r="D8543" s="7">
        <v>-1.6598999999999999</v>
      </c>
      <c r="E8543" s="7">
        <v>0.45534999999999998</v>
      </c>
      <c r="F8543" s="7">
        <v>1.2316</v>
      </c>
      <c r="G8543" s="1" t="b">
        <v>0</v>
      </c>
      <c r="H8543" s="1" t="b">
        <v>0</v>
      </c>
    </row>
    <row r="8544" spans="1:8" x14ac:dyDescent="0.15">
      <c r="A8544" s="7" t="s">
        <v>25841</v>
      </c>
      <c r="B8544" s="1" t="s">
        <v>25842</v>
      </c>
      <c r="C8544" s="7">
        <v>-3.8856000000000002</v>
      </c>
      <c r="D8544" s="7">
        <v>-4.6726999999999999</v>
      </c>
      <c r="E8544" s="7">
        <v>-3.8165</v>
      </c>
      <c r="F8544" s="7">
        <v>-6.2323000000000004</v>
      </c>
      <c r="G8544" s="1" t="b">
        <v>1</v>
      </c>
      <c r="H8544" s="1" t="b">
        <v>1</v>
      </c>
    </row>
    <row r="8545" spans="1:8" x14ac:dyDescent="0.15">
      <c r="A8545" s="7" t="s">
        <v>9290</v>
      </c>
      <c r="B8545" s="1" t="s">
        <v>9291</v>
      </c>
      <c r="C8545" s="7">
        <v>0.12791</v>
      </c>
      <c r="D8545" s="7">
        <v>0.23397000000000001</v>
      </c>
      <c r="E8545" s="7">
        <v>0.51171</v>
      </c>
      <c r="F8545" s="7">
        <v>4.0314999999999997E-2</v>
      </c>
      <c r="G8545" s="1" t="b">
        <v>1</v>
      </c>
      <c r="H8545" s="1" t="b">
        <v>1</v>
      </c>
    </row>
    <row r="8546" spans="1:8" x14ac:dyDescent="0.15">
      <c r="A8546" s="7" t="s">
        <v>7006</v>
      </c>
      <c r="B8546" s="1" t="s">
        <v>7007</v>
      </c>
      <c r="C8546" s="7">
        <v>-2.7593999999999999</v>
      </c>
      <c r="D8546" s="7">
        <v>-3.2761</v>
      </c>
      <c r="E8546" s="7">
        <v>-3.1377999999999999</v>
      </c>
      <c r="F8546" s="7">
        <v>-3.2932999999999999</v>
      </c>
      <c r="G8546" s="1" t="b">
        <v>0</v>
      </c>
      <c r="H8546" s="1" t="b">
        <v>0</v>
      </c>
    </row>
    <row r="8547" spans="1:8" x14ac:dyDescent="0.15">
      <c r="A8547" s="7" t="s">
        <v>3955</v>
      </c>
      <c r="B8547" s="1" t="s">
        <v>3956</v>
      </c>
      <c r="C8547" s="7">
        <v>0.10707999999999999</v>
      </c>
      <c r="D8547" s="7">
        <v>-2.4628000000000001</v>
      </c>
      <c r="E8547" s="7">
        <v>0.73702000000000001</v>
      </c>
      <c r="F8547" s="7">
        <v>-0.21113000000000001</v>
      </c>
      <c r="G8547" s="1" t="b">
        <v>0</v>
      </c>
      <c r="H8547" s="1" t="b">
        <v>1</v>
      </c>
    </row>
    <row r="8548" spans="1:8" x14ac:dyDescent="0.15">
      <c r="A8548" s="7" t="s">
        <v>16437</v>
      </c>
      <c r="B8548" s="1" t="s">
        <v>16438</v>
      </c>
      <c r="C8548" s="7">
        <v>-1.5676000000000001</v>
      </c>
      <c r="D8548" s="7">
        <v>-1.2814000000000001</v>
      </c>
      <c r="E8548" s="7">
        <v>-1.0418000000000001</v>
      </c>
      <c r="F8548" s="7">
        <v>-2.0691999999999999</v>
      </c>
      <c r="G8548" s="1" t="b">
        <v>0</v>
      </c>
      <c r="H8548" s="1" t="b">
        <v>0</v>
      </c>
    </row>
    <row r="8549" spans="1:8" x14ac:dyDescent="0.15">
      <c r="A8549" s="7" t="s">
        <v>20240</v>
      </c>
      <c r="B8549" s="1" t="s">
        <v>20241</v>
      </c>
      <c r="C8549" s="7">
        <v>-3.0621999999999998</v>
      </c>
      <c r="D8549" s="7">
        <v>-1.7483</v>
      </c>
      <c r="E8549" s="7">
        <v>-4.8986000000000001</v>
      </c>
      <c r="F8549" s="7">
        <v>-4.7792000000000003</v>
      </c>
      <c r="G8549" s="1" t="b">
        <v>0</v>
      </c>
      <c r="H8549" s="1" t="b">
        <v>0</v>
      </c>
    </row>
    <row r="8550" spans="1:8" x14ac:dyDescent="0.15">
      <c r="A8550" s="7" t="s">
        <v>8892</v>
      </c>
      <c r="B8550" s="1" t="s">
        <v>8893</v>
      </c>
      <c r="C8550" s="7">
        <v>-0.30643999999999999</v>
      </c>
      <c r="D8550" s="7">
        <v>1.1497999999999999</v>
      </c>
      <c r="E8550" s="7">
        <v>-0.53891</v>
      </c>
      <c r="F8550" s="7">
        <v>1.264</v>
      </c>
      <c r="G8550" s="1" t="b">
        <v>0</v>
      </c>
      <c r="H8550" s="1" t="b">
        <v>0</v>
      </c>
    </row>
    <row r="8551" spans="1:8" x14ac:dyDescent="0.15">
      <c r="A8551" s="7" t="s">
        <v>21445</v>
      </c>
      <c r="B8551" s="1" t="s">
        <v>21446</v>
      </c>
      <c r="C8551" s="7">
        <v>-1.0929</v>
      </c>
      <c r="D8551" s="7">
        <v>-1.3038000000000001</v>
      </c>
      <c r="E8551" s="7">
        <v>0.26119999999999999</v>
      </c>
      <c r="F8551" s="7">
        <v>-2.524</v>
      </c>
      <c r="G8551" s="1" t="b">
        <v>0</v>
      </c>
      <c r="H8551" s="1" t="b">
        <v>0</v>
      </c>
    </row>
    <row r="8552" spans="1:8" x14ac:dyDescent="0.15">
      <c r="A8552" s="7" t="s">
        <v>22257</v>
      </c>
      <c r="B8552" s="1" t="s">
        <v>22258</v>
      </c>
      <c r="C8552" s="7">
        <v>-1.5524</v>
      </c>
      <c r="D8552" s="7">
        <v>-0.21368999999999999</v>
      </c>
      <c r="E8552" s="7">
        <v>-0.22536</v>
      </c>
      <c r="F8552" s="7">
        <v>-1.0571999999999999</v>
      </c>
      <c r="G8552" s="1" t="b">
        <v>0</v>
      </c>
      <c r="H8552" s="1" t="b">
        <v>0</v>
      </c>
    </row>
    <row r="8553" spans="1:8" x14ac:dyDescent="0.15">
      <c r="A8553" s="7" t="s">
        <v>8918</v>
      </c>
      <c r="B8553" s="1" t="s">
        <v>8919</v>
      </c>
      <c r="C8553" s="7">
        <v>0.72053</v>
      </c>
      <c r="D8553" s="7">
        <v>0.15792999999999999</v>
      </c>
      <c r="E8553" s="7">
        <v>-1.2356</v>
      </c>
      <c r="F8553" s="7">
        <v>-0.61490999999999996</v>
      </c>
      <c r="G8553" s="1" t="b">
        <v>0</v>
      </c>
      <c r="H8553" s="1" t="b">
        <v>0</v>
      </c>
    </row>
    <row r="8554" spans="1:8" x14ac:dyDescent="0.15">
      <c r="A8554" s="7" t="s">
        <v>6062</v>
      </c>
      <c r="B8554" s="1" t="s">
        <v>6063</v>
      </c>
      <c r="C8554" s="7">
        <v>-0.57304999999999995</v>
      </c>
      <c r="D8554" s="7">
        <v>0.39911000000000002</v>
      </c>
      <c r="E8554" s="7">
        <v>2.8283999999999998</v>
      </c>
      <c r="F8554" s="7">
        <v>0.63315999999999995</v>
      </c>
      <c r="G8554" s="1" t="b">
        <v>0</v>
      </c>
      <c r="H8554" s="1" t="b">
        <v>0</v>
      </c>
    </row>
    <row r="8555" spans="1:8" x14ac:dyDescent="0.15">
      <c r="A8555" s="7" t="s">
        <v>23225</v>
      </c>
      <c r="B8555" s="1" t="s">
        <v>23226</v>
      </c>
      <c r="C8555" s="7">
        <v>-1.3431</v>
      </c>
      <c r="D8555" s="7">
        <v>-0.69262000000000001</v>
      </c>
      <c r="E8555" s="7">
        <v>-2.5522999999999998</v>
      </c>
      <c r="F8555" s="7">
        <v>-2.6836000000000002</v>
      </c>
      <c r="G8555" s="1" t="b">
        <v>0</v>
      </c>
      <c r="H8555" s="1" t="b">
        <v>0</v>
      </c>
    </row>
    <row r="8556" spans="1:8" x14ac:dyDescent="0.15">
      <c r="A8556" s="7" t="s">
        <v>17145</v>
      </c>
      <c r="B8556" s="1" t="s">
        <v>17146</v>
      </c>
      <c r="C8556" s="7">
        <v>-5.2741000000000003E-2</v>
      </c>
      <c r="D8556" s="7">
        <v>-0.18473999999999999</v>
      </c>
      <c r="E8556" s="7">
        <v>-2.0891999999999999</v>
      </c>
      <c r="F8556" s="7">
        <v>-2.4390000000000001</v>
      </c>
      <c r="G8556" s="1" t="b">
        <v>0</v>
      </c>
      <c r="H8556" s="1" t="b">
        <v>0</v>
      </c>
    </row>
    <row r="8557" spans="1:8" x14ac:dyDescent="0.15">
      <c r="A8557" s="7" t="s">
        <v>12019</v>
      </c>
      <c r="B8557" s="1" t="s">
        <v>12020</v>
      </c>
      <c r="C8557" s="7">
        <v>2.6528</v>
      </c>
      <c r="D8557" s="7">
        <v>3.9327999999999999</v>
      </c>
      <c r="E8557" s="7">
        <v>3.6349999999999998</v>
      </c>
      <c r="F8557" s="7">
        <v>5.1875999999999998</v>
      </c>
      <c r="G8557" s="1" t="b">
        <v>1</v>
      </c>
      <c r="H8557" s="1" t="b">
        <v>0</v>
      </c>
    </row>
    <row r="8558" spans="1:8" x14ac:dyDescent="0.15">
      <c r="A8558" s="7" t="s">
        <v>7722</v>
      </c>
      <c r="B8558" s="1" t="s">
        <v>7723</v>
      </c>
      <c r="C8558" s="7">
        <v>2.4546000000000001</v>
      </c>
      <c r="D8558" s="7">
        <v>3.4182000000000001</v>
      </c>
      <c r="E8558" s="7">
        <v>-0.85551999999999995</v>
      </c>
      <c r="F8558" s="7">
        <v>0.34733999999999998</v>
      </c>
      <c r="G8558" s="1" t="b">
        <v>0</v>
      </c>
      <c r="H8558" s="1" t="b">
        <v>0</v>
      </c>
    </row>
    <row r="8559" spans="1:8" x14ac:dyDescent="0.15">
      <c r="A8559" s="7" t="s">
        <v>524</v>
      </c>
      <c r="B8559" s="1" t="s">
        <v>525</v>
      </c>
      <c r="C8559" s="7">
        <v>1.5867</v>
      </c>
      <c r="D8559" s="7">
        <v>-1.7428999999999999E-3</v>
      </c>
      <c r="E8559" s="7">
        <v>2.4935999999999998</v>
      </c>
      <c r="F8559" s="7">
        <v>2.6312000000000002</v>
      </c>
      <c r="G8559" s="1" t="b">
        <v>1</v>
      </c>
      <c r="H8559" s="1" t="b">
        <v>1</v>
      </c>
    </row>
    <row r="8560" spans="1:8" x14ac:dyDescent="0.15">
      <c r="A8560" s="7" t="s">
        <v>1811</v>
      </c>
      <c r="B8560" s="1" t="s">
        <v>1812</v>
      </c>
      <c r="C8560" s="7">
        <v>-7.7517000000000003E-2</v>
      </c>
      <c r="D8560" s="7">
        <v>-2.331</v>
      </c>
      <c r="E8560" s="7">
        <v>-2.0165000000000002</v>
      </c>
      <c r="F8560" s="7">
        <v>-2.3653</v>
      </c>
      <c r="G8560" s="1" t="b">
        <v>0</v>
      </c>
      <c r="H8560" s="1" t="b">
        <v>0</v>
      </c>
    </row>
    <row r="8561" spans="1:8" x14ac:dyDescent="0.15">
      <c r="A8561" s="7" t="s">
        <v>2933</v>
      </c>
      <c r="B8561" s="1" t="s">
        <v>2934</v>
      </c>
      <c r="C8561" s="7">
        <v>0.71140999999999999</v>
      </c>
      <c r="D8561" s="7">
        <v>-0.44195000000000001</v>
      </c>
      <c r="E8561" s="7">
        <v>2.0097</v>
      </c>
      <c r="F8561" s="7">
        <v>2.8936000000000002</v>
      </c>
      <c r="G8561" s="1" t="b">
        <v>0</v>
      </c>
      <c r="H8561" s="1" t="b">
        <v>0</v>
      </c>
    </row>
    <row r="8562" spans="1:8" x14ac:dyDescent="0.15">
      <c r="A8562" s="7" t="s">
        <v>27121</v>
      </c>
      <c r="B8562" s="1" t="s">
        <v>27122</v>
      </c>
      <c r="C8562" s="7">
        <v>-4.2628000000000004</v>
      </c>
      <c r="D8562" s="7">
        <v>-6.0030000000000001</v>
      </c>
      <c r="E8562" s="7">
        <v>-1.7209000000000001</v>
      </c>
      <c r="F8562" s="7">
        <v>-5.4036999999999997</v>
      </c>
      <c r="G8562" s="1" t="b">
        <v>0</v>
      </c>
      <c r="H8562" s="1" t="b">
        <v>0</v>
      </c>
    </row>
    <row r="8563" spans="1:8" x14ac:dyDescent="0.15">
      <c r="A8563" s="7" t="s">
        <v>5233</v>
      </c>
      <c r="B8563" s="1" t="s">
        <v>5234</v>
      </c>
      <c r="C8563" s="7">
        <v>0.54379999999999995</v>
      </c>
      <c r="D8563" s="7">
        <v>1.5411999999999999</v>
      </c>
      <c r="E8563" s="7">
        <v>1.2079</v>
      </c>
      <c r="F8563" s="7">
        <v>-0.74211000000000005</v>
      </c>
      <c r="G8563" s="1" t="b">
        <v>0</v>
      </c>
      <c r="H8563" s="1" t="b">
        <v>1</v>
      </c>
    </row>
    <row r="8564" spans="1:8" x14ac:dyDescent="0.15">
      <c r="A8564" s="7" t="s">
        <v>12619</v>
      </c>
      <c r="B8564" s="1" t="s">
        <v>12620</v>
      </c>
      <c r="C8564" s="7">
        <v>1.4548000000000001</v>
      </c>
      <c r="D8564" s="7">
        <v>1.81</v>
      </c>
      <c r="E8564" s="7">
        <v>4.7542999999999997</v>
      </c>
      <c r="F8564" s="7">
        <v>1.3418000000000001</v>
      </c>
      <c r="G8564" s="1" t="b">
        <v>0</v>
      </c>
      <c r="H8564" s="1" t="b">
        <v>0</v>
      </c>
    </row>
    <row r="8565" spans="1:8" x14ac:dyDescent="0.15">
      <c r="A8565" s="7" t="s">
        <v>3781</v>
      </c>
      <c r="B8565" s="1" t="s">
        <v>3782</v>
      </c>
      <c r="C8565" s="7">
        <v>2.1774</v>
      </c>
      <c r="D8565" s="7">
        <v>8.4430000000000005E-2</v>
      </c>
      <c r="E8565" s="7">
        <v>2.5577000000000001</v>
      </c>
      <c r="F8565" s="7">
        <v>2.8628999999999998</v>
      </c>
      <c r="G8565" s="1" t="b">
        <v>0</v>
      </c>
      <c r="H8565" s="1" t="b">
        <v>1</v>
      </c>
    </row>
    <row r="8566" spans="1:8" x14ac:dyDescent="0.15">
      <c r="A8566" s="7" t="s">
        <v>12519</v>
      </c>
      <c r="B8566" s="1" t="s">
        <v>12520</v>
      </c>
      <c r="C8566" s="7">
        <v>1.1251</v>
      </c>
      <c r="D8566" s="7">
        <v>-0.50746999999999998</v>
      </c>
      <c r="E8566" s="7">
        <v>3.2031000000000001</v>
      </c>
      <c r="F8566" s="7">
        <v>-0.85155000000000003</v>
      </c>
      <c r="G8566" s="1" t="b">
        <v>0</v>
      </c>
      <c r="H8566" s="1" t="b">
        <v>1</v>
      </c>
    </row>
    <row r="8567" spans="1:8" x14ac:dyDescent="0.15">
      <c r="A8567" s="7" t="s">
        <v>25029</v>
      </c>
      <c r="B8567" s="1" t="s">
        <v>25030</v>
      </c>
      <c r="C8567" s="7">
        <v>-0.64227999999999996</v>
      </c>
      <c r="D8567" s="7">
        <v>-6.4130999999999994E-2</v>
      </c>
      <c r="E8567" s="7">
        <v>0.61341000000000001</v>
      </c>
      <c r="F8567" s="7">
        <v>-0.29313</v>
      </c>
      <c r="G8567" s="1" t="b">
        <v>0</v>
      </c>
      <c r="H8567" s="1" t="b">
        <v>0</v>
      </c>
    </row>
    <row r="8568" spans="1:8" x14ac:dyDescent="0.15">
      <c r="A8568" s="7" t="s">
        <v>6996</v>
      </c>
      <c r="B8568" s="1" t="s">
        <v>6997</v>
      </c>
      <c r="C8568" s="7">
        <v>-1.9706999999999999</v>
      </c>
      <c r="D8568" s="7">
        <v>-2.4982000000000002</v>
      </c>
      <c r="E8568" s="7">
        <v>-4.2206999999999999</v>
      </c>
      <c r="F8568" s="7">
        <v>-4.9291999999999998</v>
      </c>
      <c r="G8568" s="1" t="b">
        <v>1</v>
      </c>
      <c r="H8568" s="1" t="b">
        <v>1</v>
      </c>
    </row>
    <row r="8569" spans="1:8" x14ac:dyDescent="0.15">
      <c r="A8569" s="7" t="s">
        <v>1383</v>
      </c>
      <c r="B8569" s="1" t="s">
        <v>1384</v>
      </c>
      <c r="C8569" s="7">
        <v>1.2423999999999999</v>
      </c>
      <c r="D8569" s="7">
        <v>-0.90198</v>
      </c>
      <c r="E8569" s="7">
        <v>2.8349000000000002</v>
      </c>
      <c r="F8569" s="7">
        <v>1.4933000000000001</v>
      </c>
      <c r="G8569" s="1" t="b">
        <v>0</v>
      </c>
      <c r="H8569" s="1" t="b">
        <v>1</v>
      </c>
    </row>
    <row r="8570" spans="1:8" x14ac:dyDescent="0.15">
      <c r="A8570" s="7" t="s">
        <v>19435</v>
      </c>
      <c r="B8570" s="1" t="s">
        <v>19436</v>
      </c>
      <c r="C8570" s="7">
        <v>0.13189999999999999</v>
      </c>
      <c r="D8570" s="7">
        <v>0.62802999999999998</v>
      </c>
      <c r="E8570" s="7">
        <v>1.9497</v>
      </c>
      <c r="F8570" s="7">
        <v>-0.74238000000000004</v>
      </c>
      <c r="G8570" s="1" t="b">
        <v>0</v>
      </c>
      <c r="H8570" s="1" t="b">
        <v>0</v>
      </c>
    </row>
    <row r="8571" spans="1:8" x14ac:dyDescent="0.15">
      <c r="A8571" s="7" t="s">
        <v>8807</v>
      </c>
      <c r="B8571" s="1" t="s">
        <v>8808</v>
      </c>
      <c r="C8571" s="7">
        <v>-6.3724000000000003E-2</v>
      </c>
      <c r="D8571" s="7">
        <v>0.26987</v>
      </c>
      <c r="E8571" s="7">
        <v>0.41726999999999997</v>
      </c>
      <c r="F8571" s="7">
        <v>-1.4440999999999999</v>
      </c>
      <c r="G8571" s="1" t="b">
        <v>0</v>
      </c>
      <c r="H8571" s="1" t="b">
        <v>0</v>
      </c>
    </row>
    <row r="8572" spans="1:8" x14ac:dyDescent="0.15">
      <c r="A8572" s="7" t="s">
        <v>15350</v>
      </c>
      <c r="B8572" s="1" t="s">
        <v>15351</v>
      </c>
      <c r="C8572" s="7">
        <v>-0.10248</v>
      </c>
      <c r="D8572" s="7">
        <v>-1.4025000000000001</v>
      </c>
      <c r="E8572" s="7">
        <v>-1.3688</v>
      </c>
      <c r="F8572" s="7">
        <v>2.2368000000000001</v>
      </c>
      <c r="G8572" s="1" t="b">
        <v>0</v>
      </c>
      <c r="H8572" s="1" t="b">
        <v>0</v>
      </c>
    </row>
    <row r="8573" spans="1:8" x14ac:dyDescent="0.15">
      <c r="A8573" s="7" t="s">
        <v>10068</v>
      </c>
      <c r="B8573" s="1" t="s">
        <v>10069</v>
      </c>
      <c r="C8573" s="7">
        <v>-0.40894000000000003</v>
      </c>
      <c r="D8573" s="7">
        <v>0.68989999999999996</v>
      </c>
      <c r="E8573" s="7">
        <v>4.0274000000000001</v>
      </c>
      <c r="F8573" s="7">
        <v>1.5572999999999999</v>
      </c>
      <c r="G8573" s="1" t="b">
        <v>0</v>
      </c>
      <c r="H8573" s="1" t="b">
        <v>1</v>
      </c>
    </row>
    <row r="8574" spans="1:8" x14ac:dyDescent="0.15">
      <c r="A8574" s="7" t="s">
        <v>4202</v>
      </c>
      <c r="B8574" s="1" t="s">
        <v>4203</v>
      </c>
      <c r="C8574" s="7">
        <v>0.16017999999999999</v>
      </c>
      <c r="D8574" s="7">
        <v>0.13678999999999999</v>
      </c>
      <c r="E8574" s="7">
        <v>-2.4443999999999999</v>
      </c>
      <c r="F8574" s="7">
        <v>0.23346</v>
      </c>
      <c r="G8574" s="1" t="b">
        <v>0</v>
      </c>
      <c r="H8574" s="1" t="b">
        <v>1</v>
      </c>
    </row>
    <row r="8575" spans="1:8" x14ac:dyDescent="0.15">
      <c r="A8575" s="7" t="s">
        <v>2509</v>
      </c>
      <c r="B8575" s="1" t="s">
        <v>2510</v>
      </c>
      <c r="C8575" s="7">
        <v>4.0510999999999999</v>
      </c>
      <c r="D8575" s="7">
        <v>5.9939</v>
      </c>
      <c r="E8575" s="7">
        <v>1.1800999999999999</v>
      </c>
      <c r="F8575" s="7">
        <v>1.0034000000000001</v>
      </c>
      <c r="G8575" s="1" t="b">
        <v>0</v>
      </c>
      <c r="H8575" s="1" t="b">
        <v>0</v>
      </c>
    </row>
    <row r="8576" spans="1:8" x14ac:dyDescent="0.15">
      <c r="A8576" s="7" t="s">
        <v>1899</v>
      </c>
      <c r="B8576" s="1" t="s">
        <v>1900</v>
      </c>
      <c r="C8576" s="7">
        <v>1.7948</v>
      </c>
      <c r="D8576" s="7">
        <v>-0.62109999999999999</v>
      </c>
      <c r="E8576" s="7">
        <v>4.3098999999999998</v>
      </c>
      <c r="F8576" s="7">
        <v>2.1371000000000002</v>
      </c>
      <c r="G8576" s="1" t="b">
        <v>0</v>
      </c>
      <c r="H8576" s="1" t="b">
        <v>0</v>
      </c>
    </row>
    <row r="8577" spans="1:8" x14ac:dyDescent="0.15">
      <c r="A8577" s="7" t="s">
        <v>18673</v>
      </c>
      <c r="B8577" s="1" t="s">
        <v>18674</v>
      </c>
      <c r="C8577" s="7">
        <v>-0.21931</v>
      </c>
      <c r="D8577" s="7">
        <v>4.829E-2</v>
      </c>
      <c r="E8577" s="7">
        <v>-0.87526000000000004</v>
      </c>
      <c r="F8577" s="7">
        <v>-1.1796</v>
      </c>
      <c r="G8577" s="1" t="b">
        <v>0</v>
      </c>
      <c r="H8577" s="1" t="b">
        <v>1</v>
      </c>
    </row>
    <row r="8578" spans="1:8" x14ac:dyDescent="0.15">
      <c r="A8578" s="7" t="s">
        <v>7546</v>
      </c>
      <c r="B8578" s="1" t="s">
        <v>7547</v>
      </c>
      <c r="C8578" s="7">
        <v>0.38923000000000002</v>
      </c>
      <c r="D8578" s="7">
        <v>2.0636000000000001</v>
      </c>
      <c r="E8578" s="7">
        <v>1.4862</v>
      </c>
      <c r="F8578" s="7">
        <v>2.3441000000000001</v>
      </c>
      <c r="G8578" s="1" t="b">
        <v>0</v>
      </c>
      <c r="H8578" s="1" t="b">
        <v>0</v>
      </c>
    </row>
    <row r="8579" spans="1:8" x14ac:dyDescent="0.15">
      <c r="A8579" s="7" t="s">
        <v>9053</v>
      </c>
      <c r="B8579" s="1" t="s">
        <v>9054</v>
      </c>
      <c r="C8579" s="7">
        <v>0.44267000000000001</v>
      </c>
      <c r="D8579" s="7">
        <v>0.56291000000000002</v>
      </c>
      <c r="E8579" s="7">
        <v>-0.12285</v>
      </c>
      <c r="F8579" s="7">
        <v>-0.46412999999999999</v>
      </c>
      <c r="G8579" s="1" t="b">
        <v>0</v>
      </c>
      <c r="H8579" s="1" t="b">
        <v>0</v>
      </c>
    </row>
    <row r="8580" spans="1:8" x14ac:dyDescent="0.15">
      <c r="A8580" s="7" t="s">
        <v>22237</v>
      </c>
      <c r="B8580" s="1" t="s">
        <v>22238</v>
      </c>
      <c r="C8580" s="7">
        <v>-0.76222999999999996</v>
      </c>
      <c r="D8580" s="7">
        <v>-0.98943999999999999</v>
      </c>
      <c r="E8580" s="7">
        <v>-2.9135</v>
      </c>
      <c r="F8580" s="7">
        <v>-0.70598000000000005</v>
      </c>
      <c r="G8580" s="1" t="b">
        <v>0</v>
      </c>
      <c r="H8580" s="1" t="b">
        <v>0</v>
      </c>
    </row>
    <row r="8581" spans="1:8" x14ac:dyDescent="0.15">
      <c r="A8581" s="7" t="s">
        <v>20874</v>
      </c>
      <c r="B8581" s="1" t="s">
        <v>20875</v>
      </c>
      <c r="C8581" s="7">
        <v>0.13639999999999999</v>
      </c>
      <c r="D8581" s="7">
        <v>-0.47112999999999999</v>
      </c>
      <c r="E8581" s="7">
        <v>-1.2528999999999999</v>
      </c>
      <c r="F8581" s="7">
        <v>-2.9659</v>
      </c>
      <c r="G8581" s="1" t="b">
        <v>0</v>
      </c>
      <c r="H8581" s="1" t="b">
        <v>1</v>
      </c>
    </row>
    <row r="8582" spans="1:8" x14ac:dyDescent="0.15">
      <c r="A8582" s="7" t="s">
        <v>780</v>
      </c>
      <c r="B8582" s="1" t="s">
        <v>781</v>
      </c>
      <c r="C8582" s="7">
        <v>2.1987000000000001</v>
      </c>
      <c r="D8582" s="7">
        <v>0.66669999999999996</v>
      </c>
      <c r="E8582" s="7">
        <v>3.7021000000000002</v>
      </c>
      <c r="F8582" s="7">
        <v>4.1116000000000001</v>
      </c>
      <c r="G8582" s="1" t="b">
        <v>0</v>
      </c>
      <c r="H8582" s="1" t="b">
        <v>0</v>
      </c>
    </row>
    <row r="8583" spans="1:8" x14ac:dyDescent="0.15">
      <c r="A8583" s="7" t="s">
        <v>12167</v>
      </c>
      <c r="B8583" s="1" t="s">
        <v>12168</v>
      </c>
      <c r="C8583" s="7">
        <v>1.2407999999999999</v>
      </c>
      <c r="D8583" s="7">
        <v>2.1842000000000001</v>
      </c>
      <c r="E8583" s="7">
        <v>1.5886</v>
      </c>
      <c r="F8583" s="7">
        <v>0.87905999999999995</v>
      </c>
      <c r="G8583" s="1" t="b">
        <v>0</v>
      </c>
      <c r="H8583" s="1" t="b">
        <v>0</v>
      </c>
    </row>
    <row r="8584" spans="1:8" x14ac:dyDescent="0.15">
      <c r="A8584" s="7" t="s">
        <v>12503</v>
      </c>
      <c r="B8584" s="1" t="s">
        <v>12504</v>
      </c>
      <c r="C8584" s="7">
        <v>0.87256999999999996</v>
      </c>
      <c r="D8584" s="7">
        <v>-0.30869000000000002</v>
      </c>
      <c r="E8584" s="7">
        <v>5.7217999999999998E-2</v>
      </c>
      <c r="F8584" s="7">
        <v>-1.8547</v>
      </c>
      <c r="G8584" s="1" t="b">
        <v>0</v>
      </c>
      <c r="H8584" s="1" t="b">
        <v>0</v>
      </c>
    </row>
    <row r="8585" spans="1:8" x14ac:dyDescent="0.15">
      <c r="A8585" s="7" t="s">
        <v>4865</v>
      </c>
      <c r="B8585" s="1" t="s">
        <v>4866</v>
      </c>
      <c r="C8585" s="7">
        <v>-0.13417000000000001</v>
      </c>
      <c r="D8585" s="7">
        <v>0.59223999999999999</v>
      </c>
      <c r="E8585" s="7">
        <v>-0.68559000000000003</v>
      </c>
      <c r="F8585" s="7">
        <v>1.3985000000000001</v>
      </c>
      <c r="G8585" s="1" t="b">
        <v>1</v>
      </c>
      <c r="H8585" s="1" t="b">
        <v>1</v>
      </c>
    </row>
    <row r="8586" spans="1:8" x14ac:dyDescent="0.15">
      <c r="A8586" s="7" t="s">
        <v>8477</v>
      </c>
      <c r="B8586" s="1" t="s">
        <v>8478</v>
      </c>
      <c r="C8586" s="7">
        <v>0.13728000000000001</v>
      </c>
      <c r="D8586" s="7">
        <v>0.31086000000000003</v>
      </c>
      <c r="E8586" s="7">
        <v>1.6389</v>
      </c>
      <c r="F8586" s="7">
        <v>3.3448000000000002</v>
      </c>
      <c r="G8586" s="1" t="b">
        <v>0</v>
      </c>
      <c r="H8586" s="1" t="b">
        <v>0</v>
      </c>
    </row>
    <row r="8587" spans="1:8" x14ac:dyDescent="0.15">
      <c r="A8587" s="7" t="s">
        <v>12762</v>
      </c>
      <c r="B8587" s="1" t="s">
        <v>12763</v>
      </c>
      <c r="C8587" s="7">
        <v>-1.6214999999999999</v>
      </c>
      <c r="D8587" s="7">
        <v>-0.33424999999999999</v>
      </c>
      <c r="E8587" s="7">
        <v>0.31466</v>
      </c>
      <c r="F8587" s="7">
        <v>0.1721</v>
      </c>
      <c r="G8587" s="1" t="b">
        <v>0</v>
      </c>
      <c r="H8587" s="1" t="b">
        <v>0</v>
      </c>
    </row>
    <row r="8588" spans="1:8" x14ac:dyDescent="0.15">
      <c r="A8588" s="7" t="s">
        <v>4997</v>
      </c>
      <c r="B8588" s="1" t="s">
        <v>4998</v>
      </c>
      <c r="C8588" s="7">
        <v>-1.0082</v>
      </c>
      <c r="D8588" s="7">
        <v>-2.2172999999999998</v>
      </c>
      <c r="E8588" s="7">
        <v>-2.7968000000000002</v>
      </c>
      <c r="F8588" s="7">
        <v>-0.42637000000000003</v>
      </c>
      <c r="G8588" s="1" t="b">
        <v>0</v>
      </c>
      <c r="H8588" s="1" t="b">
        <v>0</v>
      </c>
    </row>
    <row r="8589" spans="1:8" x14ac:dyDescent="0.15">
      <c r="A8589" s="7" t="s">
        <v>24615</v>
      </c>
      <c r="B8589" s="1" t="s">
        <v>24616</v>
      </c>
      <c r="C8589" s="7">
        <v>-0.71487000000000001</v>
      </c>
      <c r="D8589" s="7">
        <v>1.0887</v>
      </c>
      <c r="E8589" s="7">
        <v>0.26006000000000001</v>
      </c>
      <c r="F8589" s="7">
        <v>0.79747000000000001</v>
      </c>
      <c r="G8589" s="1" t="b">
        <v>0</v>
      </c>
      <c r="H8589" s="1" t="b">
        <v>0</v>
      </c>
    </row>
    <row r="8590" spans="1:8" x14ac:dyDescent="0.15">
      <c r="A8590" s="7" t="s">
        <v>7490</v>
      </c>
      <c r="B8590" s="1" t="s">
        <v>7491</v>
      </c>
      <c r="C8590" s="7">
        <v>-1.7126999999999999</v>
      </c>
      <c r="D8590" s="7">
        <v>-0.70369000000000004</v>
      </c>
      <c r="E8590" s="7">
        <v>-0.28084999999999999</v>
      </c>
      <c r="F8590" s="7">
        <v>-2.5893000000000002</v>
      </c>
      <c r="G8590" s="1" t="b">
        <v>0</v>
      </c>
      <c r="H8590" s="1" t="b">
        <v>0</v>
      </c>
    </row>
    <row r="8591" spans="1:8" x14ac:dyDescent="0.15">
      <c r="A8591" s="7" t="s">
        <v>6007</v>
      </c>
      <c r="B8591" s="1" t="s">
        <v>6008</v>
      </c>
      <c r="C8591" s="7">
        <v>-0.95379000000000003</v>
      </c>
      <c r="D8591" s="7">
        <v>2.3620000000000001</v>
      </c>
      <c r="E8591" s="7">
        <v>1.9844999999999999</v>
      </c>
      <c r="F8591" s="7">
        <v>-0.29988999999999999</v>
      </c>
      <c r="G8591" s="1" t="b">
        <v>0</v>
      </c>
      <c r="H8591" s="1" t="b">
        <v>0</v>
      </c>
    </row>
    <row r="8592" spans="1:8" x14ac:dyDescent="0.15">
      <c r="A8592" s="7" t="s">
        <v>20702</v>
      </c>
      <c r="B8592" s="1" t="s">
        <v>20703</v>
      </c>
      <c r="C8592" s="7">
        <v>-0.30303999999999998</v>
      </c>
      <c r="D8592" s="7">
        <v>-0.44867000000000001</v>
      </c>
      <c r="E8592" s="7">
        <v>-0.76571999999999996</v>
      </c>
      <c r="F8592" s="7">
        <v>0.33505000000000001</v>
      </c>
      <c r="G8592" s="1" t="b">
        <v>0</v>
      </c>
      <c r="H8592" s="1" t="b">
        <v>0</v>
      </c>
    </row>
    <row r="8593" spans="1:8" x14ac:dyDescent="0.15">
      <c r="A8593" s="7" t="s">
        <v>21974</v>
      </c>
      <c r="B8593" s="1" t="s">
        <v>21975</v>
      </c>
      <c r="C8593" s="7">
        <v>0.65183999999999997</v>
      </c>
      <c r="D8593" s="7">
        <v>-1.2093</v>
      </c>
      <c r="E8593" s="7">
        <v>2.7665999999999999</v>
      </c>
      <c r="F8593" s="7">
        <v>-1.0144</v>
      </c>
      <c r="G8593" s="1" t="b">
        <v>0</v>
      </c>
      <c r="H8593" s="1" t="b">
        <v>0</v>
      </c>
    </row>
    <row r="8594" spans="1:8" x14ac:dyDescent="0.15">
      <c r="A8594" s="7" t="s">
        <v>14657</v>
      </c>
      <c r="B8594" s="1" t="s">
        <v>14658</v>
      </c>
      <c r="C8594" s="7">
        <v>-1.5577000000000001</v>
      </c>
      <c r="D8594" s="7">
        <v>0.27156999999999998</v>
      </c>
      <c r="E8594" s="7">
        <v>-1.2076</v>
      </c>
      <c r="F8594" s="7">
        <v>-3.1541000000000001</v>
      </c>
      <c r="G8594" s="1" t="b">
        <v>1</v>
      </c>
      <c r="H8594" s="1" t="b">
        <v>0</v>
      </c>
    </row>
    <row r="8595" spans="1:8" x14ac:dyDescent="0.15">
      <c r="A8595" s="7" t="s">
        <v>24619</v>
      </c>
      <c r="B8595" s="1" t="s">
        <v>24620</v>
      </c>
      <c r="C8595" s="7">
        <v>-1.1788000000000001</v>
      </c>
      <c r="D8595" s="7">
        <v>-3.7595999999999998</v>
      </c>
      <c r="E8595" s="7">
        <v>-2.2343000000000002</v>
      </c>
      <c r="F8595" s="7">
        <v>-1.0330999999999999</v>
      </c>
      <c r="G8595" s="1" t="b">
        <v>0</v>
      </c>
      <c r="H8595" s="1" t="b">
        <v>0</v>
      </c>
    </row>
    <row r="8596" spans="1:8" x14ac:dyDescent="0.15">
      <c r="A8596" s="7" t="s">
        <v>1069</v>
      </c>
      <c r="B8596" s="1" t="s">
        <v>1070</v>
      </c>
      <c r="C8596" s="7">
        <v>2.1541000000000001</v>
      </c>
      <c r="D8596" s="7">
        <v>0.15151000000000001</v>
      </c>
      <c r="E8596" s="7">
        <v>3.6122000000000001</v>
      </c>
      <c r="F8596" s="7">
        <v>2.081</v>
      </c>
      <c r="G8596" s="1" t="b">
        <v>0</v>
      </c>
      <c r="H8596" s="1" t="b">
        <v>0</v>
      </c>
    </row>
    <row r="8597" spans="1:8" x14ac:dyDescent="0.15">
      <c r="A8597" s="7" t="s">
        <v>21864</v>
      </c>
      <c r="B8597" s="1" t="s">
        <v>21865</v>
      </c>
      <c r="C8597" s="7">
        <v>-0.51807000000000003</v>
      </c>
      <c r="D8597" s="7">
        <v>-1.8324</v>
      </c>
      <c r="E8597" s="7">
        <v>-0.56842999999999999</v>
      </c>
      <c r="F8597" s="7">
        <v>-1.3137000000000001</v>
      </c>
      <c r="G8597" s="1" t="b">
        <v>0</v>
      </c>
      <c r="H8597" s="1" t="b">
        <v>0</v>
      </c>
    </row>
    <row r="8598" spans="1:8" x14ac:dyDescent="0.15">
      <c r="A8598" s="7" t="s">
        <v>13487</v>
      </c>
      <c r="B8598" s="1" t="s">
        <v>13488</v>
      </c>
      <c r="C8598" s="7">
        <v>-0.71762999999999999</v>
      </c>
      <c r="D8598" s="7">
        <v>-0.65564</v>
      </c>
      <c r="E8598" s="7">
        <v>-0.78244000000000002</v>
      </c>
      <c r="F8598" s="7">
        <v>-1.117</v>
      </c>
      <c r="G8598" s="1" t="b">
        <v>0</v>
      </c>
      <c r="H8598" s="1" t="b">
        <v>0</v>
      </c>
    </row>
    <row r="8599" spans="1:8" x14ac:dyDescent="0.15">
      <c r="A8599" s="7" t="s">
        <v>5804</v>
      </c>
      <c r="B8599" s="1" t="s">
        <v>5805</v>
      </c>
      <c r="C8599" s="7">
        <v>-0.30173</v>
      </c>
      <c r="D8599" s="7">
        <v>0.70045999999999997</v>
      </c>
      <c r="E8599" s="7">
        <v>-0.52536000000000005</v>
      </c>
      <c r="F8599" s="7">
        <v>-1.1198999999999999</v>
      </c>
      <c r="G8599" s="1" t="b">
        <v>0</v>
      </c>
      <c r="H8599" s="1" t="b">
        <v>0</v>
      </c>
    </row>
    <row r="8600" spans="1:8" x14ac:dyDescent="0.15">
      <c r="A8600" s="7" t="s">
        <v>5130</v>
      </c>
      <c r="B8600" s="1" t="s">
        <v>5131</v>
      </c>
      <c r="C8600" s="7">
        <v>-0.11718000000000001</v>
      </c>
      <c r="D8600" s="7">
        <v>-2.4325999999999999</v>
      </c>
      <c r="E8600" s="7">
        <v>0.39389999999999997</v>
      </c>
      <c r="F8600" s="7">
        <v>0.59736999999999996</v>
      </c>
      <c r="G8600" s="1" t="b">
        <v>0</v>
      </c>
      <c r="H8600" s="1" t="b">
        <v>0</v>
      </c>
    </row>
    <row r="8601" spans="1:8" x14ac:dyDescent="0.15">
      <c r="A8601" s="7" t="s">
        <v>1111</v>
      </c>
      <c r="B8601" s="1" t="s">
        <v>1112</v>
      </c>
      <c r="C8601" s="7">
        <v>1.0677000000000001</v>
      </c>
      <c r="D8601" s="7">
        <v>-7.8672000000000006E-2</v>
      </c>
      <c r="E8601" s="7">
        <v>-0.77829999999999999</v>
      </c>
      <c r="F8601" s="7">
        <v>0.68242000000000003</v>
      </c>
      <c r="G8601" s="1" t="b">
        <v>1</v>
      </c>
      <c r="H8601" s="1" t="b">
        <v>1</v>
      </c>
    </row>
    <row r="8602" spans="1:8" x14ac:dyDescent="0.15">
      <c r="A8602" s="7" t="s">
        <v>4039</v>
      </c>
      <c r="B8602" s="1" t="s">
        <v>4040</v>
      </c>
      <c r="C8602" s="7">
        <v>1.1305000000000001</v>
      </c>
      <c r="D8602" s="7">
        <v>2.6621000000000001</v>
      </c>
      <c r="E8602" s="7">
        <v>1.0213000000000001</v>
      </c>
      <c r="F8602" s="7">
        <v>1.0766</v>
      </c>
      <c r="G8602" s="1" t="b">
        <v>0</v>
      </c>
      <c r="H8602" s="1" t="b">
        <v>0</v>
      </c>
    </row>
    <row r="8603" spans="1:8" x14ac:dyDescent="0.15">
      <c r="A8603" s="7" t="s">
        <v>12273</v>
      </c>
      <c r="B8603" s="1" t="s">
        <v>12274</v>
      </c>
      <c r="C8603" s="7">
        <v>0.11926</v>
      </c>
      <c r="D8603" s="7">
        <v>-1.9323999999999999</v>
      </c>
      <c r="E8603" s="7">
        <v>-1.3754999999999999</v>
      </c>
      <c r="F8603" s="7">
        <v>-1.6654</v>
      </c>
      <c r="G8603" s="1" t="b">
        <v>1</v>
      </c>
      <c r="H8603" s="1" t="b">
        <v>0</v>
      </c>
    </row>
    <row r="8604" spans="1:8" x14ac:dyDescent="0.15">
      <c r="A8604" s="7" t="s">
        <v>1941</v>
      </c>
      <c r="B8604" s="1" t="s">
        <v>1942</v>
      </c>
      <c r="C8604" s="7">
        <v>0.28650999999999999</v>
      </c>
      <c r="D8604" s="7">
        <v>-0.79537999999999998</v>
      </c>
      <c r="E8604" s="7">
        <v>1.0833999999999999</v>
      </c>
      <c r="F8604" s="7">
        <v>-0.54418999999999995</v>
      </c>
      <c r="G8604" s="1" t="b">
        <v>0</v>
      </c>
      <c r="H8604" s="1" t="b">
        <v>1</v>
      </c>
    </row>
    <row r="8605" spans="1:8" x14ac:dyDescent="0.15">
      <c r="A8605" s="7" t="s">
        <v>23809</v>
      </c>
      <c r="B8605" s="1" t="s">
        <v>23810</v>
      </c>
      <c r="C8605" s="7">
        <v>-3.0185</v>
      </c>
      <c r="D8605" s="7">
        <v>-0.86141999999999996</v>
      </c>
      <c r="E8605" s="7">
        <v>-0.40497</v>
      </c>
      <c r="F8605" s="7">
        <v>-0.43869000000000002</v>
      </c>
      <c r="G8605" s="1" t="b">
        <v>0</v>
      </c>
      <c r="H8605" s="1" t="b">
        <v>0</v>
      </c>
    </row>
    <row r="8606" spans="1:8" x14ac:dyDescent="0.15">
      <c r="A8606" s="7" t="s">
        <v>4234</v>
      </c>
      <c r="B8606" s="1" t="s">
        <v>4235</v>
      </c>
      <c r="C8606" s="7">
        <v>-0.24005000000000001</v>
      </c>
      <c r="D8606" s="7">
        <v>-0.18719</v>
      </c>
      <c r="E8606" s="7">
        <v>-1.9771000000000001</v>
      </c>
      <c r="F8606" s="7">
        <v>-3.4971000000000001</v>
      </c>
      <c r="G8606" s="1" t="b">
        <v>0</v>
      </c>
      <c r="H8606" s="1" t="b">
        <v>0</v>
      </c>
    </row>
    <row r="8607" spans="1:8" x14ac:dyDescent="0.15">
      <c r="A8607" s="7" t="s">
        <v>22221</v>
      </c>
      <c r="B8607" s="1" t="s">
        <v>22222</v>
      </c>
      <c r="C8607" s="7">
        <v>-1.5526</v>
      </c>
      <c r="D8607" s="7">
        <v>-8.4544999999999995E-2</v>
      </c>
      <c r="E8607" s="7">
        <v>0.27398</v>
      </c>
      <c r="F8607" s="7">
        <v>-0.26456000000000002</v>
      </c>
      <c r="G8607" s="1" t="b">
        <v>0</v>
      </c>
      <c r="H8607" s="1" t="b">
        <v>1</v>
      </c>
    </row>
    <row r="8608" spans="1:8" x14ac:dyDescent="0.15">
      <c r="A8608" s="7" t="s">
        <v>3973</v>
      </c>
      <c r="B8608" s="1" t="s">
        <v>3974</v>
      </c>
      <c r="C8608" s="7">
        <v>-0.40738000000000002</v>
      </c>
      <c r="D8608" s="7">
        <v>-1.0615000000000001</v>
      </c>
      <c r="E8608" s="7">
        <v>-3.2222</v>
      </c>
      <c r="F8608" s="7">
        <v>-1.0913999999999999</v>
      </c>
      <c r="G8608" s="1" t="b">
        <v>0</v>
      </c>
      <c r="H8608" s="1" t="b">
        <v>0</v>
      </c>
    </row>
    <row r="8609" spans="1:8" x14ac:dyDescent="0.15">
      <c r="A8609" s="7" t="s">
        <v>9368</v>
      </c>
      <c r="B8609" s="1" t="s">
        <v>9369</v>
      </c>
      <c r="C8609" s="7">
        <v>-1.1815</v>
      </c>
      <c r="D8609" s="7">
        <v>-1.5023</v>
      </c>
      <c r="E8609" s="7">
        <v>-2.9077000000000002</v>
      </c>
      <c r="F8609" s="7">
        <v>-0.89327000000000001</v>
      </c>
      <c r="G8609" s="1" t="b">
        <v>0</v>
      </c>
      <c r="H8609" s="1" t="b">
        <v>0</v>
      </c>
    </row>
    <row r="8610" spans="1:8" x14ac:dyDescent="0.15">
      <c r="A8610" s="7" t="s">
        <v>11527</v>
      </c>
      <c r="B8610" s="1" t="s">
        <v>11528</v>
      </c>
      <c r="C8610" s="7">
        <v>-0.31978000000000001</v>
      </c>
      <c r="D8610" s="7">
        <v>-3.6779999999999999</v>
      </c>
      <c r="E8610" s="7">
        <v>-2.1091000000000002</v>
      </c>
      <c r="F8610" s="7">
        <v>-1.2507999999999999</v>
      </c>
      <c r="G8610" s="1" t="b">
        <v>0</v>
      </c>
      <c r="H8610" s="1" t="b">
        <v>0</v>
      </c>
    </row>
    <row r="8611" spans="1:8" x14ac:dyDescent="0.15">
      <c r="A8611" s="7" t="s">
        <v>11283</v>
      </c>
      <c r="B8611" s="1" t="s">
        <v>11284</v>
      </c>
      <c r="C8611" s="7">
        <v>-3.0867</v>
      </c>
      <c r="D8611" s="7">
        <v>-0.88263000000000003</v>
      </c>
      <c r="E8611" s="7">
        <v>0.25197000000000003</v>
      </c>
      <c r="F8611" s="7">
        <v>0.46273999999999998</v>
      </c>
      <c r="G8611" s="1" t="b">
        <v>0</v>
      </c>
      <c r="H8611" s="1" t="b">
        <v>0</v>
      </c>
    </row>
    <row r="8612" spans="1:8" x14ac:dyDescent="0.15">
      <c r="A8612" s="7" t="s">
        <v>20768</v>
      </c>
      <c r="B8612" s="1" t="s">
        <v>20769</v>
      </c>
      <c r="C8612" s="7">
        <v>0.70750000000000002</v>
      </c>
      <c r="D8612" s="7">
        <v>3.4807000000000001</v>
      </c>
      <c r="E8612" s="7">
        <v>0.68145</v>
      </c>
      <c r="F8612" s="7">
        <v>2.3458000000000001</v>
      </c>
      <c r="G8612" s="1" t="b">
        <v>0</v>
      </c>
      <c r="H8612" s="1" t="b">
        <v>0</v>
      </c>
    </row>
    <row r="8613" spans="1:8" x14ac:dyDescent="0.15">
      <c r="A8613" s="7" t="s">
        <v>18034</v>
      </c>
      <c r="B8613" s="1" t="s">
        <v>18035</v>
      </c>
      <c r="C8613" s="7">
        <v>0.59526000000000001</v>
      </c>
      <c r="D8613" s="7">
        <v>1.0466</v>
      </c>
      <c r="E8613" s="7">
        <v>-0.72328000000000003</v>
      </c>
      <c r="F8613" s="7">
        <v>0.58945000000000003</v>
      </c>
      <c r="G8613" s="1" t="b">
        <v>1</v>
      </c>
      <c r="H8613" s="1" t="b">
        <v>0</v>
      </c>
    </row>
    <row r="8614" spans="1:8" x14ac:dyDescent="0.15">
      <c r="A8614" s="7" t="s">
        <v>4857</v>
      </c>
      <c r="B8614" s="1" t="s">
        <v>4858</v>
      </c>
      <c r="C8614" s="7">
        <v>1.0905</v>
      </c>
      <c r="D8614" s="7">
        <v>3.1328999999999998</v>
      </c>
      <c r="E8614" s="7">
        <v>0.39443</v>
      </c>
      <c r="F8614" s="7">
        <v>1.1284000000000001</v>
      </c>
      <c r="G8614" s="1" t="b">
        <v>0</v>
      </c>
      <c r="H8614" s="1" t="b">
        <v>0</v>
      </c>
    </row>
    <row r="8615" spans="1:8" x14ac:dyDescent="0.15">
      <c r="A8615" s="7" t="s">
        <v>14731</v>
      </c>
      <c r="B8615" s="1" t="s">
        <v>14732</v>
      </c>
      <c r="C8615" s="7">
        <v>-2.0779999999999998</v>
      </c>
      <c r="D8615" s="7">
        <v>-2.8978000000000002</v>
      </c>
      <c r="E8615" s="7">
        <v>-4.0030000000000001</v>
      </c>
      <c r="F8615" s="7">
        <v>-2.6858</v>
      </c>
      <c r="G8615" s="1" t="b">
        <v>0</v>
      </c>
      <c r="H8615" s="1" t="b">
        <v>0</v>
      </c>
    </row>
    <row r="8616" spans="1:8" x14ac:dyDescent="0.15">
      <c r="A8616" s="7" t="s">
        <v>8457</v>
      </c>
      <c r="B8616" s="1" t="s">
        <v>8458</v>
      </c>
      <c r="C8616" s="7">
        <v>-0.39378999999999997</v>
      </c>
      <c r="D8616" s="7">
        <v>-1.0276000000000001</v>
      </c>
      <c r="E8616" s="7">
        <v>-1.5533999999999999</v>
      </c>
      <c r="F8616" s="7">
        <v>0.74817</v>
      </c>
      <c r="G8616" s="1" t="b">
        <v>0</v>
      </c>
      <c r="H8616" s="1" t="b">
        <v>1</v>
      </c>
    </row>
    <row r="8617" spans="1:8" x14ac:dyDescent="0.15">
      <c r="A8617" s="7" t="s">
        <v>1544</v>
      </c>
      <c r="B8617" s="1" t="s">
        <v>1545</v>
      </c>
      <c r="C8617" s="7">
        <v>1.9984999999999999</v>
      </c>
      <c r="D8617" s="7">
        <v>3.2477</v>
      </c>
      <c r="E8617" s="7">
        <v>1.9219999999999999</v>
      </c>
      <c r="F8617" s="7">
        <v>4.6741000000000001</v>
      </c>
      <c r="G8617" s="1" t="b">
        <v>0</v>
      </c>
      <c r="H8617" s="1" t="b">
        <v>0</v>
      </c>
    </row>
    <row r="8618" spans="1:8" x14ac:dyDescent="0.15">
      <c r="A8618" s="7" t="s">
        <v>10891</v>
      </c>
      <c r="B8618" s="1" t="s">
        <v>10892</v>
      </c>
      <c r="C8618" s="7">
        <v>1.8428</v>
      </c>
      <c r="D8618" s="7">
        <v>-0.72445999999999999</v>
      </c>
      <c r="E8618" s="7">
        <v>-4.5985999999999999E-2</v>
      </c>
      <c r="F8618" s="7">
        <v>-0.95691999999999999</v>
      </c>
      <c r="G8618" s="1" t="b">
        <v>0</v>
      </c>
      <c r="H8618" s="1" t="b">
        <v>1</v>
      </c>
    </row>
    <row r="8619" spans="1:8" x14ac:dyDescent="0.15">
      <c r="A8619" s="7" t="s">
        <v>954</v>
      </c>
      <c r="B8619" s="1" t="s">
        <v>955</v>
      </c>
      <c r="C8619" s="7">
        <v>-1.2746</v>
      </c>
      <c r="D8619" s="7">
        <v>-5.6543000000000001E-3</v>
      </c>
      <c r="E8619" s="7">
        <v>1.1285000000000001</v>
      </c>
      <c r="F8619" s="7">
        <v>4.1010999999999999E-2</v>
      </c>
      <c r="G8619" s="1" t="b">
        <v>0</v>
      </c>
      <c r="H8619" s="1" t="b">
        <v>1</v>
      </c>
    </row>
    <row r="8620" spans="1:8" x14ac:dyDescent="0.15">
      <c r="A8620" s="7" t="s">
        <v>26535</v>
      </c>
      <c r="B8620" s="1" t="s">
        <v>26536</v>
      </c>
      <c r="C8620" s="7">
        <v>-6.2450000000000001</v>
      </c>
      <c r="D8620" s="7">
        <v>-6.2087000000000003</v>
      </c>
      <c r="E8620" s="7">
        <v>-0.76644999999999996</v>
      </c>
      <c r="F8620" s="7">
        <v>0.75805999999999996</v>
      </c>
      <c r="G8620" s="1" t="b">
        <v>0</v>
      </c>
      <c r="H8620" s="1" t="b">
        <v>0</v>
      </c>
    </row>
    <row r="8621" spans="1:8" x14ac:dyDescent="0.15">
      <c r="A8621" s="7" t="s">
        <v>19140</v>
      </c>
      <c r="B8621" s="1" t="s">
        <v>19141</v>
      </c>
      <c r="C8621" s="7">
        <v>-2.6743999999999999</v>
      </c>
      <c r="D8621" s="7">
        <v>-3.2124000000000001</v>
      </c>
      <c r="E8621" s="7">
        <v>-3.0676999999999999</v>
      </c>
      <c r="F8621" s="7">
        <v>-1.6426000000000001</v>
      </c>
      <c r="G8621" s="1" t="b">
        <v>0</v>
      </c>
      <c r="H8621" s="1" t="b">
        <v>0</v>
      </c>
    </row>
    <row r="8622" spans="1:8" x14ac:dyDescent="0.15">
      <c r="A8622" s="7" t="s">
        <v>11762</v>
      </c>
      <c r="B8622" s="1" t="s">
        <v>11763</v>
      </c>
      <c r="C8622" s="7">
        <v>1.9219999999999999</v>
      </c>
      <c r="D8622" s="7">
        <v>1.6158999999999999</v>
      </c>
      <c r="E8622" s="7">
        <v>2.9466999999999999</v>
      </c>
      <c r="F8622" s="7">
        <v>3.1644999999999999</v>
      </c>
      <c r="G8622" s="1" t="b">
        <v>0</v>
      </c>
      <c r="H8622" s="1" t="b">
        <v>0</v>
      </c>
    </row>
    <row r="8623" spans="1:8" x14ac:dyDescent="0.15">
      <c r="A8623" s="7" t="s">
        <v>26997</v>
      </c>
      <c r="B8623" s="1" t="s">
        <v>26998</v>
      </c>
      <c r="C8623" s="7">
        <v>-3.4403999999999999</v>
      </c>
      <c r="D8623" s="7">
        <v>-3.0775000000000001</v>
      </c>
      <c r="E8623" s="7">
        <v>-7.2222999999999997</v>
      </c>
      <c r="F8623" s="7">
        <v>-7.0589000000000004</v>
      </c>
      <c r="G8623" s="1" t="b">
        <v>0</v>
      </c>
      <c r="H8623" s="1" t="b">
        <v>0</v>
      </c>
    </row>
    <row r="8624" spans="1:8" x14ac:dyDescent="0.15">
      <c r="A8624" s="7" t="s">
        <v>12318</v>
      </c>
      <c r="B8624" s="1" t="s">
        <v>12319</v>
      </c>
      <c r="C8624" s="7">
        <v>-0.47536</v>
      </c>
      <c r="D8624" s="7">
        <v>0.59260000000000002</v>
      </c>
      <c r="E8624" s="7">
        <v>1.3855999999999999</v>
      </c>
      <c r="F8624" s="7">
        <v>1.3311999999999999</v>
      </c>
      <c r="G8624" s="1" t="b">
        <v>0</v>
      </c>
      <c r="H8624" s="1" t="b">
        <v>0</v>
      </c>
    </row>
    <row r="8625" spans="1:8" x14ac:dyDescent="0.15">
      <c r="A8625" s="7" t="s">
        <v>25466</v>
      </c>
      <c r="B8625" s="1" t="s">
        <v>25467</v>
      </c>
      <c r="C8625" s="7">
        <v>-1.8418000000000001</v>
      </c>
      <c r="D8625" s="7">
        <v>-2.8519000000000001</v>
      </c>
      <c r="E8625" s="7">
        <v>-2.8767</v>
      </c>
      <c r="F8625" s="7">
        <v>-3.6253000000000002</v>
      </c>
      <c r="G8625" s="1" t="b">
        <v>0</v>
      </c>
      <c r="H8625" s="1" t="b">
        <v>0</v>
      </c>
    </row>
    <row r="8626" spans="1:8" x14ac:dyDescent="0.15">
      <c r="A8626" s="7" t="s">
        <v>21451</v>
      </c>
      <c r="B8626" s="1" t="s">
        <v>21452</v>
      </c>
      <c r="C8626" s="7">
        <v>8.2772999999999999E-2</v>
      </c>
      <c r="D8626" s="7">
        <v>-0.32245000000000001</v>
      </c>
      <c r="E8626" s="7">
        <v>-5.3161E-2</v>
      </c>
      <c r="F8626" s="7">
        <v>-0.42676999999999998</v>
      </c>
      <c r="G8626" s="1" t="b">
        <v>0</v>
      </c>
      <c r="H8626" s="1" t="b">
        <v>0</v>
      </c>
    </row>
    <row r="8627" spans="1:8" x14ac:dyDescent="0.15">
      <c r="A8627" s="7" t="s">
        <v>26822</v>
      </c>
      <c r="B8627" s="1" t="s">
        <v>26823</v>
      </c>
      <c r="C8627" s="7">
        <v>-1.2811999999999999</v>
      </c>
      <c r="D8627" s="7">
        <v>-1.77</v>
      </c>
      <c r="E8627" s="7">
        <v>0.40450999999999998</v>
      </c>
      <c r="F8627" s="7">
        <v>0.80144000000000004</v>
      </c>
      <c r="G8627" s="1" t="b">
        <v>0</v>
      </c>
      <c r="H8627" s="1" t="b">
        <v>0</v>
      </c>
    </row>
    <row r="8628" spans="1:8" x14ac:dyDescent="0.15">
      <c r="A8628" s="7" t="s">
        <v>6508</v>
      </c>
      <c r="B8628" s="1" t="s">
        <v>6509</v>
      </c>
      <c r="C8628" s="7">
        <v>0.93071000000000004</v>
      </c>
      <c r="D8628" s="7">
        <v>-1.5762</v>
      </c>
      <c r="E8628" s="7">
        <v>2.8372000000000002</v>
      </c>
      <c r="F8628" s="7">
        <v>0.30547000000000002</v>
      </c>
      <c r="G8628" s="1" t="b">
        <v>0</v>
      </c>
      <c r="H8628" s="1" t="b">
        <v>1</v>
      </c>
    </row>
    <row r="8629" spans="1:8" x14ac:dyDescent="0.15">
      <c r="A8629" s="7" t="s">
        <v>25277</v>
      </c>
      <c r="B8629" s="1" t="s">
        <v>25278</v>
      </c>
      <c r="C8629" s="7">
        <v>-1.399</v>
      </c>
      <c r="D8629" s="7">
        <v>-0.64034999999999997</v>
      </c>
      <c r="E8629" s="7">
        <v>-0.88883000000000001</v>
      </c>
      <c r="F8629" s="7">
        <v>0.45390000000000003</v>
      </c>
      <c r="G8629" s="1" t="b">
        <v>0</v>
      </c>
      <c r="H8629" s="1" t="b">
        <v>1</v>
      </c>
    </row>
    <row r="8630" spans="1:8" x14ac:dyDescent="0.15">
      <c r="A8630" s="7" t="s">
        <v>20062</v>
      </c>
      <c r="B8630" s="1" t="s">
        <v>20063</v>
      </c>
      <c r="C8630" s="7">
        <v>-0.22844999999999999</v>
      </c>
      <c r="D8630" s="7">
        <v>-1.2665999999999999</v>
      </c>
      <c r="E8630" s="7">
        <v>0.65112999999999999</v>
      </c>
      <c r="F8630" s="7">
        <v>-1.2981</v>
      </c>
      <c r="G8630" s="1" t="b">
        <v>0</v>
      </c>
      <c r="H8630" s="1" t="b">
        <v>0</v>
      </c>
    </row>
    <row r="8631" spans="1:8" x14ac:dyDescent="0.15">
      <c r="A8631" s="7" t="s">
        <v>9001</v>
      </c>
      <c r="B8631" s="1" t="s">
        <v>9002</v>
      </c>
      <c r="C8631" s="7">
        <v>2.7504</v>
      </c>
      <c r="D8631" s="7">
        <v>3.0013000000000001</v>
      </c>
      <c r="E8631" s="7">
        <v>2.0295999999999998</v>
      </c>
      <c r="F8631" s="7">
        <v>3.2511000000000001</v>
      </c>
      <c r="G8631" s="1" t="b">
        <v>0</v>
      </c>
      <c r="H8631" s="1" t="b">
        <v>0</v>
      </c>
    </row>
    <row r="8632" spans="1:8" x14ac:dyDescent="0.15">
      <c r="A8632" s="7" t="s">
        <v>1421</v>
      </c>
      <c r="B8632" s="1" t="s">
        <v>1422</v>
      </c>
      <c r="C8632" s="7">
        <v>1.5808</v>
      </c>
      <c r="D8632" s="7">
        <v>2.6254</v>
      </c>
      <c r="E8632" s="7">
        <v>-0.28251999999999999</v>
      </c>
      <c r="F8632" s="7">
        <v>1.2318</v>
      </c>
      <c r="G8632" s="1" t="b">
        <v>0</v>
      </c>
      <c r="H8632" s="1" t="b">
        <v>0</v>
      </c>
    </row>
    <row r="8633" spans="1:8" x14ac:dyDescent="0.15">
      <c r="A8633" s="7" t="s">
        <v>2681</v>
      </c>
      <c r="B8633" s="1" t="s">
        <v>2682</v>
      </c>
      <c r="C8633" s="7">
        <v>3.9947000000000003E-2</v>
      </c>
      <c r="D8633" s="7">
        <v>2.0299</v>
      </c>
      <c r="E8633" s="7">
        <v>3.0055000000000001</v>
      </c>
      <c r="F8633" s="7">
        <v>2.0901999999999998</v>
      </c>
      <c r="G8633" s="1" t="b">
        <v>0</v>
      </c>
      <c r="H8633" s="1" t="b">
        <v>0</v>
      </c>
    </row>
    <row r="8634" spans="1:8" x14ac:dyDescent="0.15">
      <c r="A8634" s="7" t="s">
        <v>26531</v>
      </c>
      <c r="B8634" s="1" t="s">
        <v>26532</v>
      </c>
      <c r="C8634" s="7">
        <v>-1.5344</v>
      </c>
      <c r="D8634" s="7">
        <v>0.44507999999999998</v>
      </c>
      <c r="E8634" s="7">
        <v>-0.16969999999999999</v>
      </c>
      <c r="F8634" s="7">
        <v>-2.9020000000000001</v>
      </c>
      <c r="G8634" s="1" t="b">
        <v>0</v>
      </c>
      <c r="H8634" s="1" t="b">
        <v>0</v>
      </c>
    </row>
    <row r="8635" spans="1:8" x14ac:dyDescent="0.15">
      <c r="A8635" s="7" t="s">
        <v>3903</v>
      </c>
      <c r="B8635" s="1" t="s">
        <v>3904</v>
      </c>
      <c r="C8635" s="7">
        <v>-0.35975000000000001</v>
      </c>
      <c r="D8635" s="7">
        <v>0.21124000000000001</v>
      </c>
      <c r="E8635" s="7">
        <v>0.75744</v>
      </c>
      <c r="F8635" s="7">
        <v>-0.53947999999999996</v>
      </c>
      <c r="G8635" s="1" t="b">
        <v>1</v>
      </c>
      <c r="H8635" s="1" t="b">
        <v>1</v>
      </c>
    </row>
    <row r="8636" spans="1:8" x14ac:dyDescent="0.15">
      <c r="A8636" s="7" t="s">
        <v>15712</v>
      </c>
      <c r="B8636" s="1" t="s">
        <v>15713</v>
      </c>
      <c r="C8636" s="7">
        <v>-1.3854</v>
      </c>
      <c r="D8636" s="7">
        <v>-0.97624</v>
      </c>
      <c r="E8636" s="7">
        <v>-5.0891999999999999</v>
      </c>
      <c r="F8636" s="7">
        <v>-2.0472999999999999</v>
      </c>
      <c r="G8636" s="1" t="b">
        <v>0</v>
      </c>
      <c r="H8636" s="1" t="b">
        <v>0</v>
      </c>
    </row>
    <row r="8637" spans="1:8" x14ac:dyDescent="0.15">
      <c r="A8637" s="7" t="s">
        <v>7947</v>
      </c>
      <c r="B8637" s="1" t="s">
        <v>7948</v>
      </c>
      <c r="C8637" s="7">
        <v>-4.3130000000000002E-2</v>
      </c>
      <c r="D8637" s="7">
        <v>0.20691000000000001</v>
      </c>
      <c r="E8637" s="7">
        <v>-2.3761000000000001</v>
      </c>
      <c r="F8637" s="7">
        <v>-0.98309000000000002</v>
      </c>
      <c r="G8637" s="1" t="b">
        <v>0</v>
      </c>
      <c r="H8637" s="1" t="b">
        <v>0</v>
      </c>
    </row>
    <row r="8638" spans="1:8" x14ac:dyDescent="0.15">
      <c r="A8638" s="7" t="s">
        <v>5910</v>
      </c>
      <c r="B8638" s="1" t="s">
        <v>5911</v>
      </c>
      <c r="C8638" s="7">
        <v>1.0772999999999999</v>
      </c>
      <c r="D8638" s="7">
        <v>-0.28008</v>
      </c>
      <c r="E8638" s="7">
        <v>-2.4826000000000001</v>
      </c>
      <c r="F8638" s="7">
        <v>-0.16494</v>
      </c>
      <c r="G8638" s="1" t="b">
        <v>0</v>
      </c>
      <c r="H8638" s="1" t="b">
        <v>0</v>
      </c>
    </row>
    <row r="8639" spans="1:8" x14ac:dyDescent="0.15">
      <c r="A8639" s="7" t="s">
        <v>320</v>
      </c>
      <c r="B8639" s="1" t="s">
        <v>321</v>
      </c>
      <c r="C8639" s="7">
        <v>3.9723000000000002</v>
      </c>
      <c r="D8639" s="7">
        <v>2.6434000000000002</v>
      </c>
      <c r="E8639" s="7">
        <v>2.6280999999999999</v>
      </c>
      <c r="F8639" s="7">
        <v>2.4801000000000002</v>
      </c>
      <c r="G8639" s="1" t="b">
        <v>0</v>
      </c>
      <c r="H8639" s="1" t="b">
        <v>0</v>
      </c>
    </row>
    <row r="8640" spans="1:8" x14ac:dyDescent="0.15">
      <c r="A8640" s="7" t="s">
        <v>4186</v>
      </c>
      <c r="B8640" s="1" t="s">
        <v>4187</v>
      </c>
      <c r="C8640" s="7">
        <v>-1.3528</v>
      </c>
      <c r="D8640" s="7">
        <v>-0.41771999999999998</v>
      </c>
      <c r="E8640" s="7">
        <v>0.72516999999999998</v>
      </c>
      <c r="F8640" s="7">
        <v>1.5349999999999999</v>
      </c>
      <c r="G8640" s="1" t="b">
        <v>0</v>
      </c>
      <c r="H8640" s="1" t="b">
        <v>0</v>
      </c>
    </row>
    <row r="8641" spans="1:8" x14ac:dyDescent="0.15">
      <c r="A8641" s="7" t="s">
        <v>25334</v>
      </c>
      <c r="B8641" s="1" t="s">
        <v>25335</v>
      </c>
      <c r="C8641" s="7">
        <v>-3.0510999999999999</v>
      </c>
      <c r="D8641" s="7">
        <v>-5.1441999999999997</v>
      </c>
      <c r="E8641" s="7">
        <v>0.41134999999999999</v>
      </c>
      <c r="F8641" s="7">
        <v>-2.9565000000000001</v>
      </c>
      <c r="G8641" s="1" t="b">
        <v>0</v>
      </c>
      <c r="H8641" s="1" t="b">
        <v>0</v>
      </c>
    </row>
    <row r="8642" spans="1:8" x14ac:dyDescent="0.15">
      <c r="A8642" s="7" t="s">
        <v>18482</v>
      </c>
      <c r="B8642" s="1" t="s">
        <v>18483</v>
      </c>
      <c r="C8642" s="7">
        <v>-2.2755000000000001</v>
      </c>
      <c r="D8642" s="7">
        <v>-1.9706999999999999</v>
      </c>
      <c r="E8642" s="7">
        <v>-2.7694999999999999</v>
      </c>
      <c r="F8642" s="7">
        <v>-2.3639000000000001</v>
      </c>
      <c r="G8642" s="1" t="b">
        <v>0</v>
      </c>
      <c r="H8642" s="1" t="b">
        <v>0</v>
      </c>
    </row>
    <row r="8643" spans="1:8" x14ac:dyDescent="0.15">
      <c r="A8643" s="7" t="s">
        <v>1957</v>
      </c>
      <c r="B8643" s="1" t="s">
        <v>1958</v>
      </c>
      <c r="C8643" s="7">
        <v>0.78527999999999998</v>
      </c>
      <c r="D8643" s="7">
        <v>0.83908000000000005</v>
      </c>
      <c r="E8643" s="7">
        <v>-0.72433999999999998</v>
      </c>
      <c r="F8643" s="7">
        <v>-1.4827999999999999</v>
      </c>
      <c r="G8643" s="1" t="b">
        <v>1</v>
      </c>
      <c r="H8643" s="1" t="b">
        <v>1</v>
      </c>
    </row>
    <row r="8644" spans="1:8" x14ac:dyDescent="0.15">
      <c r="A8644" s="7" t="s">
        <v>15096</v>
      </c>
      <c r="B8644" s="1" t="s">
        <v>15097</v>
      </c>
      <c r="C8644" s="7">
        <v>2.2311000000000001</v>
      </c>
      <c r="D8644" s="7">
        <v>2.9704999999999999</v>
      </c>
      <c r="E8644" s="7">
        <v>1.8205</v>
      </c>
      <c r="F8644" s="7">
        <v>1.3604000000000001</v>
      </c>
      <c r="G8644" s="1" t="b">
        <v>0</v>
      </c>
      <c r="H8644" s="1" t="b">
        <v>0</v>
      </c>
    </row>
    <row r="8645" spans="1:8" x14ac:dyDescent="0.15">
      <c r="A8645" s="7" t="s">
        <v>8013</v>
      </c>
      <c r="B8645" s="1" t="s">
        <v>27264</v>
      </c>
      <c r="C8645" s="7">
        <v>1.0604</v>
      </c>
      <c r="D8645" s="7">
        <v>2.3132999999999999</v>
      </c>
      <c r="E8645" s="7">
        <v>1.7875000000000001</v>
      </c>
      <c r="F8645" s="7">
        <v>3.0716000000000001</v>
      </c>
      <c r="G8645" s="1" t="b">
        <v>1</v>
      </c>
      <c r="H8645" s="1" t="b">
        <v>0</v>
      </c>
    </row>
    <row r="8646" spans="1:8" x14ac:dyDescent="0.15">
      <c r="A8646" s="7" t="s">
        <v>1307</v>
      </c>
      <c r="B8646" s="1" t="s">
        <v>1308</v>
      </c>
      <c r="C8646" s="7">
        <v>3.6783000000000001</v>
      </c>
      <c r="D8646" s="7">
        <v>3.6172</v>
      </c>
      <c r="E8646" s="7">
        <v>-2.5270999999999999</v>
      </c>
      <c r="F8646" s="7">
        <v>-0.19353999999999999</v>
      </c>
      <c r="G8646" s="1" t="b">
        <v>0</v>
      </c>
      <c r="H8646" s="1" t="b">
        <v>0</v>
      </c>
    </row>
    <row r="8647" spans="1:8" x14ac:dyDescent="0.15">
      <c r="A8647" s="7" t="s">
        <v>16731</v>
      </c>
      <c r="B8647" s="1" t="s">
        <v>16732</v>
      </c>
      <c r="C8647" s="7">
        <v>0.44040000000000001</v>
      </c>
      <c r="D8647" s="7">
        <v>0.87260000000000004</v>
      </c>
      <c r="E8647" s="7">
        <v>3.8309000000000002</v>
      </c>
      <c r="F8647" s="7">
        <v>1.3143</v>
      </c>
      <c r="G8647" s="1" t="b">
        <v>0</v>
      </c>
      <c r="H8647" s="1" t="b">
        <v>0</v>
      </c>
    </row>
    <row r="8648" spans="1:8" x14ac:dyDescent="0.15">
      <c r="A8648" s="7" t="s">
        <v>11311</v>
      </c>
      <c r="B8648" s="1" t="s">
        <v>11312</v>
      </c>
      <c r="C8648" s="7">
        <v>-3.7675000000000001</v>
      </c>
      <c r="D8648" s="7">
        <v>-3.9992000000000001</v>
      </c>
      <c r="E8648" s="7">
        <v>-2.9272999999999998</v>
      </c>
      <c r="F8648" s="7">
        <v>-1.8408</v>
      </c>
      <c r="G8648" s="1" t="b">
        <v>1</v>
      </c>
      <c r="H8648" s="1" t="b">
        <v>1</v>
      </c>
    </row>
    <row r="8649" spans="1:8" x14ac:dyDescent="0.15">
      <c r="A8649" s="7" t="s">
        <v>20422</v>
      </c>
      <c r="B8649" s="1" t="s">
        <v>20423</v>
      </c>
      <c r="C8649" s="7">
        <v>-2.0886</v>
      </c>
      <c r="D8649" s="7">
        <v>-3.5676999999999999</v>
      </c>
      <c r="E8649" s="7">
        <v>0.24182999999999999</v>
      </c>
      <c r="F8649" s="7">
        <v>-0.4385</v>
      </c>
      <c r="G8649" s="1" t="b">
        <v>0</v>
      </c>
      <c r="H8649" s="1" t="b">
        <v>0</v>
      </c>
    </row>
    <row r="8650" spans="1:8" x14ac:dyDescent="0.15">
      <c r="A8650" s="7" t="s">
        <v>13434</v>
      </c>
      <c r="B8650" s="1" t="s">
        <v>13435</v>
      </c>
      <c r="C8650" s="7">
        <v>-1.4635</v>
      </c>
      <c r="D8650" s="7">
        <v>-1.2063999999999999</v>
      </c>
      <c r="E8650" s="7">
        <v>-2.0550999999999999</v>
      </c>
      <c r="F8650" s="7">
        <v>-0.64507999999999999</v>
      </c>
      <c r="G8650" s="1" t="b">
        <v>1</v>
      </c>
      <c r="H8650" s="1" t="b">
        <v>1</v>
      </c>
    </row>
    <row r="8651" spans="1:8" x14ac:dyDescent="0.15">
      <c r="A8651" s="7" t="s">
        <v>24893</v>
      </c>
      <c r="B8651" s="1" t="s">
        <v>24894</v>
      </c>
      <c r="C8651" s="7">
        <v>-0.31430000000000002</v>
      </c>
      <c r="D8651" s="7">
        <v>-1.7048000000000001</v>
      </c>
      <c r="E8651" s="7">
        <v>2.3256000000000001</v>
      </c>
      <c r="F8651" s="7">
        <v>-3.7835999999999999</v>
      </c>
      <c r="G8651" s="1" t="b">
        <v>0</v>
      </c>
      <c r="H8651" s="1" t="b">
        <v>0</v>
      </c>
    </row>
    <row r="8652" spans="1:8" x14ac:dyDescent="0.15">
      <c r="A8652" s="7" t="s">
        <v>22895</v>
      </c>
      <c r="B8652" s="1" t="s">
        <v>22896</v>
      </c>
      <c r="C8652" s="7">
        <v>-0.90268000000000004</v>
      </c>
      <c r="D8652" s="7">
        <v>-0.79161000000000004</v>
      </c>
      <c r="E8652" s="7">
        <v>2.2151999999999998</v>
      </c>
      <c r="F8652" s="7">
        <v>0.75793999999999995</v>
      </c>
      <c r="G8652" s="1" t="b">
        <v>0</v>
      </c>
      <c r="H8652" s="1" t="b">
        <v>1</v>
      </c>
    </row>
    <row r="8653" spans="1:8" x14ac:dyDescent="0.15">
      <c r="A8653" s="7" t="s">
        <v>7714</v>
      </c>
      <c r="B8653" s="1" t="s">
        <v>7715</v>
      </c>
      <c r="C8653" s="7">
        <v>-0.59814999999999996</v>
      </c>
      <c r="D8653" s="7">
        <v>-0.47759000000000001</v>
      </c>
      <c r="E8653" s="7">
        <v>1.4476</v>
      </c>
      <c r="F8653" s="7">
        <v>2.1522999999999999</v>
      </c>
      <c r="G8653" s="1" t="b">
        <v>0</v>
      </c>
      <c r="H8653" s="1" t="b">
        <v>0</v>
      </c>
    </row>
    <row r="8654" spans="1:8" x14ac:dyDescent="0.15">
      <c r="A8654" s="7" t="s">
        <v>20013</v>
      </c>
      <c r="B8654" s="1" t="s">
        <v>20014</v>
      </c>
      <c r="C8654" s="7">
        <v>0.42710999999999999</v>
      </c>
      <c r="D8654" s="7">
        <v>-0.88490999999999997</v>
      </c>
      <c r="E8654" s="7">
        <v>0.48583999999999999</v>
      </c>
      <c r="F8654" s="7">
        <v>-0.47625000000000001</v>
      </c>
      <c r="G8654" s="1" t="b">
        <v>0</v>
      </c>
      <c r="H8654" s="1" t="b">
        <v>0</v>
      </c>
    </row>
    <row r="8655" spans="1:8" x14ac:dyDescent="0.15">
      <c r="A8655" s="7" t="s">
        <v>25725</v>
      </c>
      <c r="B8655" s="1" t="s">
        <v>25726</v>
      </c>
      <c r="C8655" s="7">
        <v>1.3176999999999999E-2</v>
      </c>
      <c r="D8655" s="7">
        <v>2.0687000000000002</v>
      </c>
      <c r="E8655" s="7">
        <v>-2.0388999999999999</v>
      </c>
      <c r="F8655" s="7">
        <v>0.94513999999999998</v>
      </c>
      <c r="G8655" s="1" t="b">
        <v>0</v>
      </c>
      <c r="H8655" s="1" t="b">
        <v>0</v>
      </c>
    </row>
    <row r="8656" spans="1:8" x14ac:dyDescent="0.15">
      <c r="A8656" s="7" t="s">
        <v>4616</v>
      </c>
      <c r="B8656" s="1" t="s">
        <v>4617</v>
      </c>
      <c r="C8656" s="7">
        <v>0.73153999999999997</v>
      </c>
      <c r="D8656" s="7">
        <v>1.6255999999999999</v>
      </c>
      <c r="E8656" s="7">
        <v>2.9138000000000002</v>
      </c>
      <c r="F8656" s="7">
        <v>3.6703000000000001</v>
      </c>
      <c r="G8656" s="1" t="b">
        <v>0</v>
      </c>
      <c r="H8656" s="1" t="b">
        <v>1</v>
      </c>
    </row>
    <row r="8657" spans="1:8" x14ac:dyDescent="0.15">
      <c r="A8657" s="7" t="s">
        <v>10104</v>
      </c>
      <c r="B8657" s="1" t="s">
        <v>10105</v>
      </c>
      <c r="C8657" s="7">
        <v>0.45407999999999998</v>
      </c>
      <c r="D8657" s="7">
        <v>3.1406000000000001</v>
      </c>
      <c r="E8657" s="7">
        <v>-1.4035</v>
      </c>
      <c r="F8657" s="7">
        <v>1.0285</v>
      </c>
      <c r="G8657" s="1" t="b">
        <v>0</v>
      </c>
      <c r="H8657" s="1" t="b">
        <v>1</v>
      </c>
    </row>
    <row r="8658" spans="1:8" x14ac:dyDescent="0.15">
      <c r="A8658" s="7" t="s">
        <v>15358</v>
      </c>
      <c r="B8658" s="1" t="s">
        <v>15359</v>
      </c>
      <c r="C8658" s="7">
        <v>-1.4742</v>
      </c>
      <c r="D8658" s="7">
        <v>-0.63504000000000005</v>
      </c>
      <c r="E8658" s="7">
        <v>-4.8749000000000002</v>
      </c>
      <c r="F8658" s="7">
        <v>-3.2803</v>
      </c>
      <c r="G8658" s="1" t="b">
        <v>0</v>
      </c>
      <c r="H8658" s="1" t="b">
        <v>0</v>
      </c>
    </row>
    <row r="8659" spans="1:8" x14ac:dyDescent="0.15">
      <c r="A8659" s="7" t="s">
        <v>1853</v>
      </c>
      <c r="B8659" s="1" t="s">
        <v>1854</v>
      </c>
      <c r="C8659" s="7">
        <v>0.95918999999999999</v>
      </c>
      <c r="D8659" s="7">
        <v>-0.32085999999999998</v>
      </c>
      <c r="E8659" s="7">
        <v>-0.32976</v>
      </c>
      <c r="F8659" s="7">
        <v>-0.71201000000000003</v>
      </c>
      <c r="G8659" s="1" t="b">
        <v>0</v>
      </c>
      <c r="H8659" s="1" t="b">
        <v>1</v>
      </c>
    </row>
    <row r="8660" spans="1:8" x14ac:dyDescent="0.15">
      <c r="A8660" s="7" t="s">
        <v>2951</v>
      </c>
      <c r="B8660" s="1" t="s">
        <v>2952</v>
      </c>
      <c r="C8660" s="7">
        <v>0.66085000000000005</v>
      </c>
      <c r="D8660" s="7">
        <v>1.3128</v>
      </c>
      <c r="E8660" s="7">
        <v>0.52215999999999996</v>
      </c>
      <c r="F8660" s="7">
        <v>1.6296999999999999</v>
      </c>
      <c r="G8660" s="1" t="b">
        <v>0</v>
      </c>
      <c r="H8660" s="1" t="b">
        <v>0</v>
      </c>
    </row>
    <row r="8661" spans="1:8" x14ac:dyDescent="0.15">
      <c r="A8661" s="7" t="s">
        <v>21788</v>
      </c>
      <c r="B8661" s="1" t="s">
        <v>21789</v>
      </c>
      <c r="C8661" s="7">
        <v>-0.76015999999999995</v>
      </c>
      <c r="D8661" s="7">
        <v>-0.18221000000000001</v>
      </c>
      <c r="E8661" s="7">
        <v>-4.2233999999999998</v>
      </c>
      <c r="F8661" s="7">
        <v>-0.12873999999999999</v>
      </c>
      <c r="G8661" s="1" t="b">
        <v>0</v>
      </c>
      <c r="H8661" s="1" t="b">
        <v>0</v>
      </c>
    </row>
    <row r="8662" spans="1:8" x14ac:dyDescent="0.15">
      <c r="A8662" s="7" t="s">
        <v>538</v>
      </c>
      <c r="B8662" s="1" t="s">
        <v>539</v>
      </c>
      <c r="C8662" s="7">
        <v>0.68093999999999999</v>
      </c>
      <c r="D8662" s="7">
        <v>-0.1207</v>
      </c>
      <c r="E8662" s="7">
        <v>3.5546000000000002</v>
      </c>
      <c r="F8662" s="7">
        <v>-1.8304</v>
      </c>
      <c r="G8662" s="1" t="b">
        <v>0</v>
      </c>
      <c r="H8662" s="1" t="b">
        <v>1</v>
      </c>
    </row>
    <row r="8663" spans="1:8" x14ac:dyDescent="0.15">
      <c r="A8663" s="7" t="s">
        <v>24847</v>
      </c>
      <c r="B8663" s="1" t="s">
        <v>24848</v>
      </c>
      <c r="C8663" s="7">
        <v>-0.67595000000000005</v>
      </c>
      <c r="D8663" s="7">
        <v>-0.90012000000000003</v>
      </c>
      <c r="E8663" s="7">
        <v>-1.5011000000000001</v>
      </c>
      <c r="F8663" s="7">
        <v>-1.3904000000000001</v>
      </c>
      <c r="G8663" s="1" t="b">
        <v>0</v>
      </c>
      <c r="H8663" s="1" t="b">
        <v>0</v>
      </c>
    </row>
    <row r="8664" spans="1:8" x14ac:dyDescent="0.15">
      <c r="A8664" s="7" t="s">
        <v>26105</v>
      </c>
      <c r="B8664" s="1" t="s">
        <v>26106</v>
      </c>
      <c r="C8664" s="7">
        <v>-2.1160999999999999</v>
      </c>
      <c r="D8664" s="7">
        <v>-1.3813</v>
      </c>
      <c r="E8664" s="7">
        <v>2.8169</v>
      </c>
      <c r="F8664" s="7">
        <v>0.62222</v>
      </c>
      <c r="G8664" s="1" t="b">
        <v>0</v>
      </c>
      <c r="H8664" s="1" t="b">
        <v>0</v>
      </c>
    </row>
    <row r="8665" spans="1:8" x14ac:dyDescent="0.15">
      <c r="A8665" s="7" t="s">
        <v>18508</v>
      </c>
      <c r="B8665" s="1" t="s">
        <v>18509</v>
      </c>
      <c r="C8665" s="7">
        <v>-0.25684000000000001</v>
      </c>
      <c r="D8665" s="7">
        <v>1.153E-2</v>
      </c>
      <c r="E8665" s="7">
        <v>-0.25477</v>
      </c>
      <c r="F8665" s="7">
        <v>-1.3274999999999999</v>
      </c>
      <c r="G8665" s="1" t="b">
        <v>0</v>
      </c>
      <c r="H8665" s="1" t="b">
        <v>0</v>
      </c>
    </row>
    <row r="8666" spans="1:8" x14ac:dyDescent="0.15">
      <c r="A8666" s="7" t="s">
        <v>13744</v>
      </c>
      <c r="B8666" s="1" t="s">
        <v>13745</v>
      </c>
      <c r="C8666" s="7">
        <v>0.35426000000000002</v>
      </c>
      <c r="D8666" s="7">
        <v>0.80284999999999995</v>
      </c>
      <c r="E8666" s="7">
        <v>0.48929</v>
      </c>
      <c r="F8666" s="7">
        <v>-2.6598000000000002</v>
      </c>
      <c r="G8666" s="1" t="b">
        <v>0</v>
      </c>
      <c r="H8666" s="1" t="b">
        <v>1</v>
      </c>
    </row>
    <row r="8667" spans="1:8" x14ac:dyDescent="0.15">
      <c r="A8667" s="7" t="s">
        <v>9300</v>
      </c>
      <c r="B8667" s="1" t="s">
        <v>27265</v>
      </c>
      <c r="C8667" s="7">
        <v>-0.63476999999999995</v>
      </c>
      <c r="D8667" s="7">
        <v>-0.77437</v>
      </c>
      <c r="E8667" s="7">
        <v>-1.2562</v>
      </c>
      <c r="F8667" s="7">
        <v>-2.9674999999999998</v>
      </c>
      <c r="G8667" s="1" t="b">
        <v>1</v>
      </c>
      <c r="H8667" s="1" t="b">
        <v>1</v>
      </c>
    </row>
    <row r="8668" spans="1:8" x14ac:dyDescent="0.15">
      <c r="A8668" s="7" t="s">
        <v>23409</v>
      </c>
      <c r="B8668" s="1" t="s">
        <v>23410</v>
      </c>
      <c r="C8668" s="7">
        <v>-1.1639999999999999</v>
      </c>
      <c r="D8668" s="7">
        <v>0.60118000000000005</v>
      </c>
      <c r="E8668" s="7">
        <v>1.3024</v>
      </c>
      <c r="F8668" s="7">
        <v>-4.6165999999999999E-2</v>
      </c>
      <c r="G8668" s="1" t="b">
        <v>0</v>
      </c>
      <c r="H8668" s="1" t="b">
        <v>0</v>
      </c>
    </row>
    <row r="8669" spans="1:8" x14ac:dyDescent="0.15">
      <c r="A8669" s="7" t="s">
        <v>18263</v>
      </c>
      <c r="B8669" s="1" t="s">
        <v>18264</v>
      </c>
      <c r="C8669" s="7">
        <v>-0.61045000000000005</v>
      </c>
      <c r="D8669" s="7">
        <v>-0.81228</v>
      </c>
      <c r="E8669" s="7">
        <v>2.8978999999999999</v>
      </c>
      <c r="F8669" s="7">
        <v>-0.53313999999999995</v>
      </c>
      <c r="G8669" s="1" t="b">
        <v>0</v>
      </c>
      <c r="H8669" s="1" t="b">
        <v>1</v>
      </c>
    </row>
    <row r="8670" spans="1:8" x14ac:dyDescent="0.15">
      <c r="A8670" s="7" t="s">
        <v>6070</v>
      </c>
      <c r="B8670" s="1" t="s">
        <v>6071</v>
      </c>
      <c r="C8670" s="7">
        <v>-0.26271</v>
      </c>
      <c r="D8670" s="7">
        <v>-0.46911999999999998</v>
      </c>
      <c r="E8670" s="7">
        <v>-2.6844999999999999</v>
      </c>
      <c r="F8670" s="7">
        <v>-0.34344999999999998</v>
      </c>
      <c r="G8670" s="1" t="b">
        <v>1</v>
      </c>
      <c r="H8670" s="1" t="b">
        <v>1</v>
      </c>
    </row>
    <row r="8671" spans="1:8" x14ac:dyDescent="0.15">
      <c r="A8671" s="7" t="s">
        <v>16607</v>
      </c>
      <c r="B8671" s="1" t="s">
        <v>16608</v>
      </c>
      <c r="C8671" s="7">
        <v>0.54844000000000004</v>
      </c>
      <c r="D8671" s="7">
        <v>1.8793</v>
      </c>
      <c r="E8671" s="7">
        <v>2.6049000000000002</v>
      </c>
      <c r="F8671" s="7">
        <v>-0.20852999999999999</v>
      </c>
      <c r="G8671" s="1" t="b">
        <v>0</v>
      </c>
      <c r="H8671" s="1" t="b">
        <v>1</v>
      </c>
    </row>
    <row r="8672" spans="1:8" x14ac:dyDescent="0.15">
      <c r="A8672" s="7" t="s">
        <v>27037</v>
      </c>
      <c r="B8672" s="1" t="s">
        <v>27038</v>
      </c>
      <c r="C8672" s="7">
        <v>-3.5034000000000001</v>
      </c>
      <c r="D8672" s="7">
        <v>-2.7959999999999998</v>
      </c>
      <c r="E8672" s="7">
        <v>-2.1852</v>
      </c>
      <c r="F8672" s="7">
        <v>-2.3567999999999998</v>
      </c>
      <c r="G8672" s="1" t="b">
        <v>1</v>
      </c>
      <c r="H8672" s="1" t="b">
        <v>0</v>
      </c>
    </row>
    <row r="8673" spans="1:8" x14ac:dyDescent="0.15">
      <c r="A8673" s="7" t="s">
        <v>2995</v>
      </c>
      <c r="B8673" s="1" t="s">
        <v>2996</v>
      </c>
      <c r="C8673" s="7">
        <v>0.42664999999999997</v>
      </c>
      <c r="D8673" s="7">
        <v>2.0179</v>
      </c>
      <c r="E8673" s="7">
        <v>1.8782000000000001</v>
      </c>
      <c r="F8673" s="7">
        <v>2.3881999999999999</v>
      </c>
      <c r="G8673" s="1" t="b">
        <v>1</v>
      </c>
      <c r="H8673" s="1" t="b">
        <v>1</v>
      </c>
    </row>
    <row r="8674" spans="1:8" x14ac:dyDescent="0.15">
      <c r="A8674" s="7" t="s">
        <v>21181</v>
      </c>
      <c r="B8674" s="1" t="s">
        <v>21182</v>
      </c>
      <c r="C8674" s="7">
        <v>-0.3609</v>
      </c>
      <c r="D8674" s="7">
        <v>1.5691999999999999</v>
      </c>
      <c r="E8674" s="7">
        <v>-0.18315000000000001</v>
      </c>
      <c r="F8674" s="7">
        <v>0.48531000000000002</v>
      </c>
      <c r="G8674" s="1" t="b">
        <v>0</v>
      </c>
      <c r="H8674" s="1" t="b">
        <v>0</v>
      </c>
    </row>
    <row r="8675" spans="1:8" x14ac:dyDescent="0.15">
      <c r="A8675" s="7" t="s">
        <v>5993</v>
      </c>
      <c r="B8675" s="1" t="s">
        <v>5994</v>
      </c>
      <c r="C8675" s="7">
        <v>1.7849999999999999</v>
      </c>
      <c r="D8675" s="7">
        <v>2.3609</v>
      </c>
      <c r="E8675" s="7">
        <v>-1.1838</v>
      </c>
      <c r="F8675" s="7">
        <v>0.35282000000000002</v>
      </c>
      <c r="G8675" s="1" t="b">
        <v>0</v>
      </c>
      <c r="H8675" s="1" t="b">
        <v>0</v>
      </c>
    </row>
    <row r="8676" spans="1:8" x14ac:dyDescent="0.15">
      <c r="A8676" s="7" t="s">
        <v>27168</v>
      </c>
      <c r="B8676" s="1" t="s">
        <v>27266</v>
      </c>
      <c r="C8676" s="7">
        <v>-1.8037000000000001</v>
      </c>
      <c r="D8676" s="7">
        <v>-2.9314</v>
      </c>
      <c r="E8676" s="7">
        <v>-1.4524999999999999</v>
      </c>
      <c r="F8676" s="7">
        <v>-3.3831000000000002</v>
      </c>
      <c r="G8676" s="1" t="b">
        <v>1</v>
      </c>
      <c r="H8676" s="1" t="b">
        <v>1</v>
      </c>
    </row>
    <row r="8677" spans="1:8" x14ac:dyDescent="0.15">
      <c r="A8677" s="7" t="s">
        <v>11723</v>
      </c>
      <c r="B8677" s="1" t="s">
        <v>11724</v>
      </c>
      <c r="C8677" s="7">
        <v>0.10152</v>
      </c>
      <c r="D8677" s="7">
        <v>0.28577000000000002</v>
      </c>
      <c r="E8677" s="7">
        <v>2.33</v>
      </c>
      <c r="F8677" s="7">
        <v>2.1150000000000002</v>
      </c>
      <c r="G8677" s="1" t="b">
        <v>0</v>
      </c>
      <c r="H8677" s="1" t="b">
        <v>0</v>
      </c>
    </row>
    <row r="8678" spans="1:8" x14ac:dyDescent="0.15">
      <c r="A8678" s="7" t="s">
        <v>2557</v>
      </c>
      <c r="B8678" s="1" t="s">
        <v>2558</v>
      </c>
      <c r="C8678" s="7">
        <v>1.7003999999999999</v>
      </c>
      <c r="D8678" s="7">
        <v>1.2543</v>
      </c>
      <c r="E8678" s="7">
        <v>2.1556999999999999</v>
      </c>
      <c r="F8678" s="7">
        <v>0.93037000000000003</v>
      </c>
      <c r="G8678" s="1" t="b">
        <v>0</v>
      </c>
      <c r="H8678" s="1" t="b">
        <v>0</v>
      </c>
    </row>
    <row r="8679" spans="1:8" x14ac:dyDescent="0.15">
      <c r="A8679" s="7" t="s">
        <v>12428</v>
      </c>
      <c r="B8679" s="1" t="s">
        <v>12429</v>
      </c>
      <c r="C8679" s="7">
        <v>0.73319000000000001</v>
      </c>
      <c r="D8679" s="7">
        <v>0.12476</v>
      </c>
      <c r="E8679" s="7">
        <v>3.2321999999999997E-2</v>
      </c>
      <c r="F8679" s="7">
        <v>-0.57121999999999995</v>
      </c>
      <c r="G8679" s="1" t="b">
        <v>0</v>
      </c>
      <c r="H8679" s="1" t="b">
        <v>0</v>
      </c>
    </row>
    <row r="8680" spans="1:8" x14ac:dyDescent="0.15">
      <c r="A8680" s="7" t="s">
        <v>4811</v>
      </c>
      <c r="B8680" s="1" t="s">
        <v>4812</v>
      </c>
      <c r="C8680" s="7">
        <v>2.4460000000000002</v>
      </c>
      <c r="D8680" s="7">
        <v>2.0026999999999999</v>
      </c>
      <c r="E8680" s="7">
        <v>1.6081000000000001</v>
      </c>
      <c r="F8680" s="7">
        <v>4.0171000000000001</v>
      </c>
      <c r="G8680" s="1" t="b">
        <v>0</v>
      </c>
      <c r="H8680" s="1" t="b">
        <v>0</v>
      </c>
    </row>
    <row r="8681" spans="1:8" x14ac:dyDescent="0.15">
      <c r="A8681" s="7" t="s">
        <v>15418</v>
      </c>
      <c r="B8681" s="1" t="s">
        <v>15419</v>
      </c>
      <c r="C8681" s="7">
        <v>-0.44374000000000002</v>
      </c>
      <c r="D8681" s="7">
        <v>-1.1254</v>
      </c>
      <c r="E8681" s="7">
        <v>-0.44534000000000001</v>
      </c>
      <c r="F8681" s="7">
        <v>-0.79727999999999999</v>
      </c>
      <c r="G8681" s="1" t="b">
        <v>0</v>
      </c>
      <c r="H8681" s="1" t="b">
        <v>0</v>
      </c>
    </row>
    <row r="8682" spans="1:8" x14ac:dyDescent="0.15">
      <c r="A8682" s="7" t="s">
        <v>24553</v>
      </c>
      <c r="B8682" s="1" t="s">
        <v>24554</v>
      </c>
      <c r="C8682" s="7">
        <v>-1.2821</v>
      </c>
      <c r="D8682" s="7">
        <v>0.56133999999999995</v>
      </c>
      <c r="E8682" s="7">
        <v>1.9254</v>
      </c>
      <c r="F8682" s="7">
        <v>0.35703000000000001</v>
      </c>
      <c r="G8682" s="1" t="b">
        <v>0</v>
      </c>
      <c r="H8682" s="1" t="b">
        <v>0</v>
      </c>
    </row>
    <row r="8683" spans="1:8" x14ac:dyDescent="0.15">
      <c r="A8683" s="7" t="s">
        <v>9676</v>
      </c>
      <c r="B8683" s="1" t="s">
        <v>9677</v>
      </c>
      <c r="C8683" s="7">
        <v>0.86999000000000004</v>
      </c>
      <c r="D8683" s="7">
        <v>0.85284000000000004</v>
      </c>
      <c r="E8683" s="7">
        <v>1.3718999999999999</v>
      </c>
      <c r="F8683" s="7">
        <v>0.90100000000000002</v>
      </c>
      <c r="G8683" s="1" t="b">
        <v>0</v>
      </c>
      <c r="H8683" s="1" t="b">
        <v>0</v>
      </c>
    </row>
    <row r="8684" spans="1:8" x14ac:dyDescent="0.15">
      <c r="A8684" s="7" t="s">
        <v>786</v>
      </c>
      <c r="B8684" s="1" t="s">
        <v>787</v>
      </c>
      <c r="C8684" s="7">
        <v>4.8895</v>
      </c>
      <c r="D8684" s="7">
        <v>6.9538000000000002</v>
      </c>
      <c r="E8684" s="7">
        <v>6.6246</v>
      </c>
      <c r="F8684" s="7">
        <v>5.5551000000000004</v>
      </c>
      <c r="G8684" s="1" t="b">
        <v>0</v>
      </c>
      <c r="H8684" s="1" t="b">
        <v>0</v>
      </c>
    </row>
    <row r="8685" spans="1:8" x14ac:dyDescent="0.15">
      <c r="A8685" s="7" t="s">
        <v>726</v>
      </c>
      <c r="B8685" s="1" t="s">
        <v>727</v>
      </c>
      <c r="C8685" s="7">
        <v>2.9325999999999999</v>
      </c>
      <c r="D8685" s="7">
        <v>0.7782</v>
      </c>
      <c r="E8685" s="7">
        <v>2.4222000000000001</v>
      </c>
      <c r="F8685" s="7">
        <v>2.5975000000000001</v>
      </c>
      <c r="G8685" s="1" t="b">
        <v>0</v>
      </c>
      <c r="H8685" s="1" t="b">
        <v>0</v>
      </c>
    </row>
    <row r="8686" spans="1:8" x14ac:dyDescent="0.15">
      <c r="A8686" s="7" t="s">
        <v>1241</v>
      </c>
      <c r="B8686" s="1" t="s">
        <v>1242</v>
      </c>
      <c r="C8686" s="7">
        <v>0.98587000000000002</v>
      </c>
      <c r="D8686" s="7">
        <v>2.6760999999999999</v>
      </c>
      <c r="E8686" s="7">
        <v>3.4251</v>
      </c>
      <c r="F8686" s="7">
        <v>1.3608</v>
      </c>
      <c r="G8686" s="1" t="b">
        <v>1</v>
      </c>
      <c r="H8686" s="1" t="b">
        <v>1</v>
      </c>
    </row>
    <row r="8687" spans="1:8" x14ac:dyDescent="0.15">
      <c r="A8687" s="7" t="s">
        <v>530</v>
      </c>
      <c r="B8687" s="1" t="s">
        <v>531</v>
      </c>
      <c r="C8687" s="7">
        <v>0.67479999999999996</v>
      </c>
      <c r="D8687" s="7">
        <v>2.4418000000000002</v>
      </c>
      <c r="E8687" s="7">
        <v>1.7639</v>
      </c>
      <c r="F8687" s="7">
        <v>2.8083999999999998</v>
      </c>
      <c r="G8687" s="1" t="b">
        <v>0</v>
      </c>
      <c r="H8687" s="1" t="b">
        <v>1</v>
      </c>
    </row>
    <row r="8688" spans="1:8" x14ac:dyDescent="0.15">
      <c r="A8688" s="7" t="s">
        <v>3815</v>
      </c>
      <c r="B8688" s="1" t="s">
        <v>3816</v>
      </c>
      <c r="C8688" s="7">
        <v>-0.61856</v>
      </c>
      <c r="D8688" s="7">
        <v>2.0453000000000001</v>
      </c>
      <c r="E8688" s="7">
        <v>-1.4034</v>
      </c>
      <c r="F8688" s="7">
        <v>-5.9566000000000001E-2</v>
      </c>
      <c r="G8688" s="1" t="b">
        <v>0</v>
      </c>
      <c r="H8688" s="1" t="b">
        <v>1</v>
      </c>
    </row>
    <row r="8689" spans="1:8" x14ac:dyDescent="0.15">
      <c r="A8689" s="7" t="s">
        <v>5076</v>
      </c>
      <c r="B8689" s="1" t="s">
        <v>5077</v>
      </c>
      <c r="C8689" s="7">
        <v>-0.80915999999999999</v>
      </c>
      <c r="D8689" s="7">
        <v>-0.83657999999999999</v>
      </c>
      <c r="E8689" s="7">
        <v>-1.3188</v>
      </c>
      <c r="F8689" s="7">
        <v>9.9985000000000004E-2</v>
      </c>
      <c r="G8689" s="1" t="b">
        <v>0</v>
      </c>
      <c r="H8689" s="1" t="b">
        <v>0</v>
      </c>
    </row>
    <row r="8690" spans="1:8" x14ac:dyDescent="0.15">
      <c r="A8690" s="7" t="s">
        <v>11145</v>
      </c>
      <c r="B8690" s="1" t="s">
        <v>11146</v>
      </c>
      <c r="C8690" s="7">
        <v>0.62621000000000004</v>
      </c>
      <c r="D8690" s="7">
        <v>3.3622000000000001</v>
      </c>
      <c r="E8690" s="7">
        <v>1.1261000000000001</v>
      </c>
      <c r="F8690" s="7">
        <v>2.9870999999999999</v>
      </c>
      <c r="G8690" s="1" t="b">
        <v>0</v>
      </c>
      <c r="H8690" s="1" t="b">
        <v>0</v>
      </c>
    </row>
    <row r="8691" spans="1:8" x14ac:dyDescent="0.15">
      <c r="A8691" s="7" t="s">
        <v>25472</v>
      </c>
      <c r="B8691" s="1" t="s">
        <v>25473</v>
      </c>
      <c r="C8691" s="7">
        <v>-4.0747</v>
      </c>
      <c r="D8691" s="7">
        <v>-2.5156000000000001</v>
      </c>
      <c r="E8691" s="7">
        <v>1.0523</v>
      </c>
      <c r="F8691" s="7">
        <v>-0.22911999999999999</v>
      </c>
      <c r="G8691" s="1" t="b">
        <v>0</v>
      </c>
      <c r="H8691" s="1" t="b">
        <v>0</v>
      </c>
    </row>
    <row r="8692" spans="1:8" x14ac:dyDescent="0.15">
      <c r="A8692" s="7" t="s">
        <v>11577</v>
      </c>
      <c r="B8692" s="1" t="s">
        <v>11578</v>
      </c>
      <c r="C8692" s="7">
        <v>2.2441</v>
      </c>
      <c r="D8692" s="7">
        <v>0.70221</v>
      </c>
      <c r="E8692" s="7">
        <v>1.7087000000000001</v>
      </c>
      <c r="F8692" s="7">
        <v>1.7763</v>
      </c>
      <c r="G8692" s="1" t="b">
        <v>0</v>
      </c>
      <c r="H8692" s="1" t="b">
        <v>0</v>
      </c>
    </row>
    <row r="8693" spans="1:8" x14ac:dyDescent="0.15">
      <c r="A8693" s="7" t="s">
        <v>17552</v>
      </c>
      <c r="B8693" s="1" t="s">
        <v>17553</v>
      </c>
      <c r="C8693" s="7">
        <v>-0.89485999999999999</v>
      </c>
      <c r="D8693" s="7">
        <v>-0.56920000000000004</v>
      </c>
      <c r="E8693" s="7">
        <v>-3.3249</v>
      </c>
      <c r="F8693" s="7">
        <v>-1.1639999999999999</v>
      </c>
      <c r="G8693" s="1" t="b">
        <v>1</v>
      </c>
      <c r="H8693" s="1" t="b">
        <v>1</v>
      </c>
    </row>
    <row r="8694" spans="1:8" x14ac:dyDescent="0.15">
      <c r="A8694" s="7" t="s">
        <v>14105</v>
      </c>
      <c r="B8694" s="1" t="s">
        <v>14106</v>
      </c>
      <c r="C8694" s="7">
        <v>0.44746999999999998</v>
      </c>
      <c r="D8694" s="7">
        <v>-0.71065999999999996</v>
      </c>
      <c r="E8694" s="7">
        <v>1.3613</v>
      </c>
      <c r="F8694" s="7">
        <v>1.6720999999999999</v>
      </c>
      <c r="G8694" s="1" t="b">
        <v>0</v>
      </c>
      <c r="H8694" s="1" t="b">
        <v>0</v>
      </c>
    </row>
    <row r="8695" spans="1:8" x14ac:dyDescent="0.15">
      <c r="A8695" s="7" t="s">
        <v>26760</v>
      </c>
      <c r="B8695" s="1" t="s">
        <v>26761</v>
      </c>
      <c r="C8695" s="7">
        <v>-2.3778000000000001</v>
      </c>
      <c r="D8695" s="7">
        <v>-2.2115999999999998</v>
      </c>
      <c r="E8695" s="7">
        <v>-0.14792</v>
      </c>
      <c r="F8695" s="7">
        <v>-1.8709</v>
      </c>
      <c r="G8695" s="1" t="b">
        <v>0</v>
      </c>
      <c r="H8695" s="1" t="b">
        <v>1</v>
      </c>
    </row>
    <row r="8696" spans="1:8" x14ac:dyDescent="0.15">
      <c r="A8696" s="7" t="s">
        <v>9315</v>
      </c>
      <c r="B8696" s="1" t="s">
        <v>9316</v>
      </c>
      <c r="C8696" s="7">
        <v>0.14025000000000001</v>
      </c>
      <c r="D8696" s="7">
        <v>-1.1598999999999999</v>
      </c>
      <c r="E8696" s="7">
        <v>0.83604000000000001</v>
      </c>
      <c r="F8696" s="7">
        <v>8.8474999999999998E-2</v>
      </c>
      <c r="G8696" s="1" t="b">
        <v>0</v>
      </c>
      <c r="H8696" s="1" t="b">
        <v>1</v>
      </c>
    </row>
    <row r="8697" spans="1:8" x14ac:dyDescent="0.15">
      <c r="A8697" s="7" t="s">
        <v>23505</v>
      </c>
      <c r="B8697" s="1" t="s">
        <v>23506</v>
      </c>
      <c r="C8697" s="7">
        <v>-1.0422000000000001E-2</v>
      </c>
      <c r="D8697" s="7">
        <v>-0.75299000000000005</v>
      </c>
      <c r="E8697" s="7">
        <v>1.0901000000000001</v>
      </c>
      <c r="F8697" s="7">
        <v>0.74783999999999995</v>
      </c>
      <c r="G8697" s="1" t="b">
        <v>0</v>
      </c>
      <c r="H8697" s="1" t="b">
        <v>0</v>
      </c>
    </row>
    <row r="8698" spans="1:8" x14ac:dyDescent="0.15">
      <c r="A8698" s="7" t="s">
        <v>5424</v>
      </c>
      <c r="B8698" s="1" t="s">
        <v>5425</v>
      </c>
      <c r="C8698" s="7">
        <v>1.3988</v>
      </c>
      <c r="D8698" s="7">
        <v>1.3773</v>
      </c>
      <c r="E8698" s="7">
        <v>1.4462999999999999</v>
      </c>
      <c r="F8698" s="7">
        <v>-0.35777999999999999</v>
      </c>
      <c r="G8698" s="1" t="b">
        <v>0</v>
      </c>
      <c r="H8698" s="1" t="b">
        <v>1</v>
      </c>
    </row>
    <row r="8699" spans="1:8" x14ac:dyDescent="0.15">
      <c r="A8699" s="7" t="s">
        <v>26651</v>
      </c>
      <c r="B8699" s="1" t="s">
        <v>26652</v>
      </c>
      <c r="C8699" s="7">
        <v>-2.1442999999999999</v>
      </c>
      <c r="D8699" s="7">
        <v>-2.5920000000000001</v>
      </c>
      <c r="E8699" s="7">
        <v>6.4707000000000001E-2</v>
      </c>
      <c r="F8699" s="7">
        <v>-2.5583</v>
      </c>
      <c r="G8699" s="1" t="b">
        <v>1</v>
      </c>
      <c r="H8699" s="1" t="b">
        <v>1</v>
      </c>
    </row>
    <row r="8700" spans="1:8" x14ac:dyDescent="0.15">
      <c r="A8700" s="7" t="s">
        <v>10351</v>
      </c>
      <c r="B8700" s="1" t="s">
        <v>10352</v>
      </c>
      <c r="C8700" s="7">
        <v>0.93596999999999997</v>
      </c>
      <c r="D8700" s="7">
        <v>3.0442</v>
      </c>
      <c r="E8700" s="7">
        <v>0.66037999999999997</v>
      </c>
      <c r="F8700" s="7">
        <v>3.552</v>
      </c>
      <c r="G8700" s="1" t="b">
        <v>0</v>
      </c>
      <c r="H8700" s="1" t="b">
        <v>0</v>
      </c>
    </row>
    <row r="8701" spans="1:8" x14ac:dyDescent="0.15">
      <c r="A8701" s="7" t="s">
        <v>26208</v>
      </c>
      <c r="B8701" s="1" t="s">
        <v>26209</v>
      </c>
      <c r="C8701" s="7">
        <v>-0.98504999999999998</v>
      </c>
      <c r="D8701" s="7">
        <v>0.43325999999999998</v>
      </c>
      <c r="E8701" s="7">
        <v>-0.47876999999999997</v>
      </c>
      <c r="F8701" s="7">
        <v>-0.1867</v>
      </c>
      <c r="G8701" s="1" t="b">
        <v>0</v>
      </c>
      <c r="H8701" s="1" t="b">
        <v>0</v>
      </c>
    </row>
    <row r="8702" spans="1:8" x14ac:dyDescent="0.15">
      <c r="A8702" s="7" t="s">
        <v>2267</v>
      </c>
      <c r="B8702" s="1" t="s">
        <v>2268</v>
      </c>
      <c r="C8702" s="7">
        <v>1.4521999999999999</v>
      </c>
      <c r="D8702" s="7">
        <v>-3.9843000000000003E-2</v>
      </c>
      <c r="E8702" s="7">
        <v>-1.3244</v>
      </c>
      <c r="F8702" s="7">
        <v>1.6492</v>
      </c>
      <c r="G8702" s="1" t="b">
        <v>0</v>
      </c>
      <c r="H8702" s="1" t="b">
        <v>1</v>
      </c>
    </row>
    <row r="8703" spans="1:8" x14ac:dyDescent="0.15">
      <c r="A8703" s="7" t="s">
        <v>6151</v>
      </c>
      <c r="B8703" s="1" t="s">
        <v>6152</v>
      </c>
      <c r="C8703" s="7">
        <v>-2.0790999999999999</v>
      </c>
      <c r="D8703" s="7">
        <v>-2.1362000000000001</v>
      </c>
      <c r="E8703" s="7">
        <v>-2.657</v>
      </c>
      <c r="F8703" s="7">
        <v>-2.2290999999999999</v>
      </c>
      <c r="G8703" s="1" t="b">
        <v>1</v>
      </c>
      <c r="H8703" s="1" t="b">
        <v>1</v>
      </c>
    </row>
    <row r="8704" spans="1:8" x14ac:dyDescent="0.15">
      <c r="A8704" s="7" t="s">
        <v>22965</v>
      </c>
      <c r="B8704" s="1" t="s">
        <v>22966</v>
      </c>
      <c r="C8704" s="7">
        <v>-0.55796000000000001</v>
      </c>
      <c r="D8704" s="7">
        <v>1.8426000000000001E-2</v>
      </c>
      <c r="E8704" s="7">
        <v>1.0604</v>
      </c>
      <c r="F8704" s="7">
        <v>1.6855</v>
      </c>
      <c r="G8704" s="1" t="b">
        <v>0</v>
      </c>
      <c r="H8704" s="1" t="b">
        <v>1</v>
      </c>
    </row>
    <row r="8705" spans="1:8" x14ac:dyDescent="0.15">
      <c r="A8705" s="7" t="s">
        <v>15790</v>
      </c>
      <c r="B8705" s="1" t="s">
        <v>15791</v>
      </c>
      <c r="C8705" s="7">
        <v>1.8709</v>
      </c>
      <c r="D8705" s="7">
        <v>1.7529999999999999</v>
      </c>
      <c r="E8705" s="7">
        <v>1.6473</v>
      </c>
      <c r="F8705" s="7">
        <v>1.8926000000000001</v>
      </c>
      <c r="G8705" s="1" t="b">
        <v>0</v>
      </c>
      <c r="H8705" s="1" t="b">
        <v>0</v>
      </c>
    </row>
    <row r="8706" spans="1:8" x14ac:dyDescent="0.15">
      <c r="A8706" s="7" t="s">
        <v>25378</v>
      </c>
      <c r="B8706" s="1" t="s">
        <v>25379</v>
      </c>
      <c r="C8706" s="7">
        <v>-1.5801000000000001</v>
      </c>
      <c r="D8706" s="7">
        <v>-0.35316999999999998</v>
      </c>
      <c r="E8706" s="7">
        <v>-1.6237999999999999</v>
      </c>
      <c r="F8706" s="7">
        <v>-0.48848000000000003</v>
      </c>
      <c r="G8706" s="1" t="b">
        <v>0</v>
      </c>
      <c r="H8706" s="1" t="b">
        <v>0</v>
      </c>
    </row>
    <row r="8707" spans="1:8" x14ac:dyDescent="0.15">
      <c r="A8707" s="7" t="s">
        <v>364</v>
      </c>
      <c r="B8707" s="1" t="s">
        <v>365</v>
      </c>
      <c r="C8707" s="7">
        <v>5.2380000000000004</v>
      </c>
      <c r="D8707" s="7">
        <v>2.3273999999999999</v>
      </c>
      <c r="E8707" s="7">
        <v>2.5790999999999999</v>
      </c>
      <c r="F8707" s="7">
        <v>1.0745</v>
      </c>
      <c r="G8707" s="1" t="b">
        <v>0</v>
      </c>
      <c r="H8707" s="1" t="b">
        <v>0</v>
      </c>
    </row>
    <row r="8708" spans="1:8" x14ac:dyDescent="0.15">
      <c r="A8708" s="7" t="s">
        <v>10026</v>
      </c>
      <c r="B8708" s="1" t="s">
        <v>10027</v>
      </c>
      <c r="C8708" s="7">
        <v>0.29070000000000001</v>
      </c>
      <c r="D8708" s="7">
        <v>3.1131000000000002</v>
      </c>
      <c r="E8708" s="7">
        <v>-0.80998999999999999</v>
      </c>
      <c r="F8708" s="7">
        <v>-1.427</v>
      </c>
      <c r="G8708" s="1" t="b">
        <v>0</v>
      </c>
      <c r="H8708" s="1" t="b">
        <v>0</v>
      </c>
    </row>
    <row r="8709" spans="1:8" x14ac:dyDescent="0.15">
      <c r="A8709" s="7" t="s">
        <v>3608</v>
      </c>
      <c r="B8709" s="1" t="s">
        <v>3609</v>
      </c>
      <c r="C8709" s="7">
        <v>0.54407000000000005</v>
      </c>
      <c r="D8709" s="7">
        <v>1.4269000000000001</v>
      </c>
      <c r="E8709" s="7">
        <v>1.4140999999999999</v>
      </c>
      <c r="F8709" s="7">
        <v>4.2183999999999999</v>
      </c>
      <c r="G8709" s="1" t="b">
        <v>0</v>
      </c>
      <c r="H8709" s="1" t="b">
        <v>0</v>
      </c>
    </row>
    <row r="8710" spans="1:8" x14ac:dyDescent="0.15">
      <c r="A8710" s="7" t="s">
        <v>316</v>
      </c>
      <c r="B8710" s="1" t="s">
        <v>317</v>
      </c>
      <c r="C8710" s="7">
        <v>3.7633000000000001</v>
      </c>
      <c r="D8710" s="7">
        <v>-1.0936999999999999</v>
      </c>
      <c r="E8710" s="7">
        <v>3.6631999999999998</v>
      </c>
      <c r="F8710" s="7">
        <v>3.6576</v>
      </c>
      <c r="G8710" s="1" t="b">
        <v>0</v>
      </c>
      <c r="H8710" s="1" t="b">
        <v>1</v>
      </c>
    </row>
    <row r="8711" spans="1:8" x14ac:dyDescent="0.15">
      <c r="A8711" s="7" t="s">
        <v>4654</v>
      </c>
      <c r="B8711" s="1" t="s">
        <v>4655</v>
      </c>
      <c r="C8711" s="7">
        <v>-0.15015999999999999</v>
      </c>
      <c r="D8711" s="7">
        <v>-3.3525</v>
      </c>
      <c r="E8711" s="7">
        <v>-0.63351000000000002</v>
      </c>
      <c r="F8711" s="7">
        <v>1.4187E-3</v>
      </c>
      <c r="G8711" s="1" t="b">
        <v>0</v>
      </c>
      <c r="H8711" s="1" t="b">
        <v>0</v>
      </c>
    </row>
    <row r="8712" spans="1:8" x14ac:dyDescent="0.15">
      <c r="A8712" s="7" t="s">
        <v>24691</v>
      </c>
      <c r="B8712" s="1" t="s">
        <v>24692</v>
      </c>
      <c r="C8712" s="7">
        <v>-1.0099</v>
      </c>
      <c r="D8712" s="7">
        <v>-1.5251999999999999</v>
      </c>
      <c r="E8712" s="7">
        <v>-2.4929000000000001</v>
      </c>
      <c r="F8712" s="7">
        <v>-1.9092</v>
      </c>
      <c r="G8712" s="1" t="b">
        <v>0</v>
      </c>
      <c r="H8712" s="1" t="b">
        <v>0</v>
      </c>
    </row>
    <row r="8713" spans="1:8" x14ac:dyDescent="0.15">
      <c r="A8713" s="7" t="s">
        <v>14979</v>
      </c>
      <c r="B8713" s="1" t="s">
        <v>14980</v>
      </c>
      <c r="C8713" s="7">
        <v>0.67710000000000004</v>
      </c>
      <c r="D8713" s="7">
        <v>0.28978999999999999</v>
      </c>
      <c r="E8713" s="7">
        <v>-2.0270000000000001</v>
      </c>
      <c r="F8713" s="7">
        <v>0.1042</v>
      </c>
      <c r="G8713" s="1" t="b">
        <v>0</v>
      </c>
      <c r="H8713" s="1" t="b">
        <v>0</v>
      </c>
    </row>
    <row r="8714" spans="1:8" x14ac:dyDescent="0.15">
      <c r="A8714" s="7" t="s">
        <v>6191</v>
      </c>
      <c r="B8714" s="1" t="s">
        <v>6192</v>
      </c>
      <c r="C8714" s="7">
        <v>-1.8624000000000001</v>
      </c>
      <c r="D8714" s="7">
        <v>-3.6568000000000001</v>
      </c>
      <c r="E8714" s="7">
        <v>-3.3198999999999999E-2</v>
      </c>
      <c r="F8714" s="7">
        <v>-1.1927999999999999E-2</v>
      </c>
      <c r="G8714" s="1" t="b">
        <v>0</v>
      </c>
      <c r="H8714" s="1" t="b">
        <v>1</v>
      </c>
    </row>
    <row r="8715" spans="1:8" x14ac:dyDescent="0.15">
      <c r="A8715" s="7" t="s">
        <v>7184</v>
      </c>
      <c r="B8715" s="1" t="s">
        <v>7185</v>
      </c>
      <c r="C8715" s="7">
        <v>1.5630999999999999</v>
      </c>
      <c r="D8715" s="7">
        <v>0.98526999999999998</v>
      </c>
      <c r="E8715" s="7">
        <v>3.9076</v>
      </c>
      <c r="F8715" s="7">
        <v>1.9792000000000001</v>
      </c>
      <c r="G8715" s="1" t="b">
        <v>1</v>
      </c>
      <c r="H8715" s="1" t="b">
        <v>1</v>
      </c>
    </row>
    <row r="8716" spans="1:8" x14ac:dyDescent="0.15">
      <c r="A8716" s="7" t="s">
        <v>7770</v>
      </c>
      <c r="B8716" s="1" t="s">
        <v>7771</v>
      </c>
      <c r="C8716" s="7">
        <v>0.99634</v>
      </c>
      <c r="D8716" s="7">
        <v>-0.55288000000000004</v>
      </c>
      <c r="E8716" s="7">
        <v>-0.24664</v>
      </c>
      <c r="F8716" s="7">
        <v>1.0269999999999999</v>
      </c>
      <c r="G8716" s="1" t="b">
        <v>0</v>
      </c>
      <c r="H8716" s="1" t="b">
        <v>1</v>
      </c>
    </row>
    <row r="8717" spans="1:8" x14ac:dyDescent="0.15">
      <c r="A8717" s="7" t="s">
        <v>18062</v>
      </c>
      <c r="B8717" s="1" t="s">
        <v>18063</v>
      </c>
      <c r="C8717" s="7">
        <v>1.375</v>
      </c>
      <c r="D8717" s="7">
        <v>-2.8577000000000002E-2</v>
      </c>
      <c r="E8717" s="7">
        <v>-0.44291000000000003</v>
      </c>
      <c r="F8717" s="7">
        <v>0.31730000000000003</v>
      </c>
      <c r="G8717" s="1" t="b">
        <v>0</v>
      </c>
      <c r="H8717" s="1" t="b">
        <v>1</v>
      </c>
    </row>
    <row r="8718" spans="1:8" x14ac:dyDescent="0.15">
      <c r="A8718" s="7" t="s">
        <v>6803</v>
      </c>
      <c r="B8718" s="1" t="s">
        <v>6804</v>
      </c>
      <c r="C8718" s="7">
        <v>-0.43924000000000002</v>
      </c>
      <c r="D8718" s="7">
        <v>-1.9007E-2</v>
      </c>
      <c r="E8718" s="7">
        <v>-1.7372000000000001</v>
      </c>
      <c r="F8718" s="7">
        <v>-0.91847999999999996</v>
      </c>
      <c r="G8718" s="1" t="b">
        <v>0</v>
      </c>
      <c r="H8718" s="1" t="b">
        <v>0</v>
      </c>
    </row>
    <row r="8719" spans="1:8" x14ac:dyDescent="0.15">
      <c r="A8719" s="7" t="s">
        <v>3381</v>
      </c>
      <c r="B8719" s="1" t="s">
        <v>3382</v>
      </c>
      <c r="C8719" s="7">
        <v>0.35693999999999998</v>
      </c>
      <c r="D8719" s="7">
        <v>7.4161000000000005E-2</v>
      </c>
      <c r="E8719" s="7">
        <v>0.81244000000000005</v>
      </c>
      <c r="F8719" s="7">
        <v>0.2414</v>
      </c>
      <c r="G8719" s="1" t="b">
        <v>0</v>
      </c>
      <c r="H8719" s="1" t="b">
        <v>0</v>
      </c>
    </row>
    <row r="8720" spans="1:8" x14ac:dyDescent="0.15">
      <c r="A8720" s="7" t="s">
        <v>9587</v>
      </c>
      <c r="B8720" s="1" t="s">
        <v>9588</v>
      </c>
      <c r="C8720" s="7">
        <v>0.55023999999999995</v>
      </c>
      <c r="D8720" s="7">
        <v>-0.61448000000000003</v>
      </c>
      <c r="E8720" s="7">
        <v>-0.22153999999999999</v>
      </c>
      <c r="F8720" s="7">
        <v>-0.17965</v>
      </c>
      <c r="G8720" s="1" t="b">
        <v>0</v>
      </c>
      <c r="H8720" s="1" t="b">
        <v>0</v>
      </c>
    </row>
    <row r="8721" spans="1:8" x14ac:dyDescent="0.15">
      <c r="A8721" s="7" t="s">
        <v>9707</v>
      </c>
      <c r="B8721" s="1" t="s">
        <v>9708</v>
      </c>
      <c r="C8721" s="7">
        <v>1.0731999999999999</v>
      </c>
      <c r="D8721" s="7">
        <v>1.7101</v>
      </c>
      <c r="E8721" s="7">
        <v>0.55030999999999997</v>
      </c>
      <c r="F8721" s="7">
        <v>1.617</v>
      </c>
      <c r="G8721" s="1" t="b">
        <v>0</v>
      </c>
      <c r="H8721" s="1" t="b">
        <v>0</v>
      </c>
    </row>
    <row r="8722" spans="1:8" x14ac:dyDescent="0.15">
      <c r="A8722" s="7" t="s">
        <v>15088</v>
      </c>
      <c r="B8722" s="1" t="s">
        <v>15089</v>
      </c>
      <c r="C8722" s="7">
        <v>0.75936000000000003</v>
      </c>
      <c r="D8722" s="7">
        <v>-8.9187000000000002E-2</v>
      </c>
      <c r="E8722" s="7">
        <v>-0.62429000000000001</v>
      </c>
      <c r="F8722" s="7">
        <v>1.1053999999999999</v>
      </c>
      <c r="G8722" s="1" t="b">
        <v>0</v>
      </c>
      <c r="H8722" s="1" t="b">
        <v>0</v>
      </c>
    </row>
    <row r="8723" spans="1:8" x14ac:dyDescent="0.15">
      <c r="A8723" s="7" t="s">
        <v>22979</v>
      </c>
      <c r="B8723" s="1" t="s">
        <v>22980</v>
      </c>
      <c r="C8723" s="7">
        <v>-1.9340999999999999</v>
      </c>
      <c r="D8723" s="7">
        <v>-2.8231999999999999</v>
      </c>
      <c r="E8723" s="7">
        <v>-2.3904000000000001</v>
      </c>
      <c r="F8723" s="7">
        <v>-0.81957000000000002</v>
      </c>
      <c r="G8723" s="1" t="b">
        <v>0</v>
      </c>
      <c r="H8723" s="1" t="b">
        <v>0</v>
      </c>
    </row>
    <row r="8724" spans="1:8" x14ac:dyDescent="0.15">
      <c r="A8724" s="7" t="s">
        <v>23603</v>
      </c>
      <c r="B8724" s="1" t="s">
        <v>23604</v>
      </c>
      <c r="C8724" s="7">
        <v>-1.4721</v>
      </c>
      <c r="D8724" s="7">
        <v>-1.3219000000000001</v>
      </c>
      <c r="E8724" s="7">
        <v>-3.1070000000000002</v>
      </c>
      <c r="F8724" s="7">
        <v>-1.4098999999999999</v>
      </c>
      <c r="G8724" s="1" t="b">
        <v>0</v>
      </c>
      <c r="H8724" s="1" t="b">
        <v>0</v>
      </c>
    </row>
    <row r="8725" spans="1:8" x14ac:dyDescent="0.15">
      <c r="A8725" s="7" t="s">
        <v>9258</v>
      </c>
      <c r="B8725" s="1" t="s">
        <v>9259</v>
      </c>
      <c r="C8725" s="7">
        <v>-1.7628999999999999</v>
      </c>
      <c r="D8725" s="7">
        <v>0.21734000000000001</v>
      </c>
      <c r="E8725" s="7">
        <v>2.4788999999999999</v>
      </c>
      <c r="F8725" s="7">
        <v>0.48427999999999999</v>
      </c>
      <c r="G8725" s="1" t="b">
        <v>0</v>
      </c>
      <c r="H8725" s="1" t="b">
        <v>1</v>
      </c>
    </row>
    <row r="8726" spans="1:8" x14ac:dyDescent="0.15">
      <c r="A8726" s="7" t="s">
        <v>302</v>
      </c>
      <c r="B8726" s="1" t="s">
        <v>303</v>
      </c>
      <c r="C8726" s="7">
        <v>3.1979000000000002</v>
      </c>
      <c r="D8726" s="7">
        <v>2.4683999999999999</v>
      </c>
      <c r="E8726" s="7">
        <v>4.1943999999999999</v>
      </c>
      <c r="F8726" s="7">
        <v>3.8879999999999999</v>
      </c>
      <c r="G8726" s="1" t="b">
        <v>0</v>
      </c>
      <c r="H8726" s="1" t="b">
        <v>0</v>
      </c>
    </row>
    <row r="8727" spans="1:8" x14ac:dyDescent="0.15">
      <c r="A8727" s="7" t="s">
        <v>1983</v>
      </c>
      <c r="B8727" s="1" t="s">
        <v>1984</v>
      </c>
      <c r="C8727" s="7">
        <v>-0.28004000000000001</v>
      </c>
      <c r="D8727" s="7">
        <v>7.4994000000000005E-2</v>
      </c>
      <c r="E8727" s="7">
        <v>-1.091</v>
      </c>
      <c r="F8727" s="7">
        <v>-1.6418999999999999</v>
      </c>
      <c r="G8727" s="1" t="b">
        <v>0</v>
      </c>
      <c r="H8727" s="1" t="b">
        <v>1</v>
      </c>
    </row>
    <row r="8728" spans="1:8" x14ac:dyDescent="0.15">
      <c r="A8728" s="7" t="s">
        <v>15872</v>
      </c>
      <c r="B8728" s="1" t="s">
        <v>15873</v>
      </c>
      <c r="C8728" s="7">
        <v>0.26772000000000001</v>
      </c>
      <c r="D8728" s="7">
        <v>1.1226</v>
      </c>
      <c r="E8728" s="7">
        <v>-0.43765999999999999</v>
      </c>
      <c r="F8728" s="7">
        <v>-1.8045</v>
      </c>
      <c r="G8728" s="1" t="b">
        <v>0</v>
      </c>
      <c r="H8728" s="1" t="b">
        <v>0</v>
      </c>
    </row>
    <row r="8729" spans="1:8" x14ac:dyDescent="0.15">
      <c r="A8729" s="7" t="s">
        <v>23345</v>
      </c>
      <c r="B8729" s="1" t="s">
        <v>23346</v>
      </c>
      <c r="C8729" s="7">
        <v>-1.6695</v>
      </c>
      <c r="D8729" s="7">
        <v>-1.9032</v>
      </c>
      <c r="E8729" s="7">
        <v>-3.5053000000000001</v>
      </c>
      <c r="F8729" s="7">
        <v>-3.2961</v>
      </c>
      <c r="G8729" s="1" t="b">
        <v>1</v>
      </c>
      <c r="H8729" s="1" t="b">
        <v>1</v>
      </c>
    </row>
    <row r="8730" spans="1:8" x14ac:dyDescent="0.15">
      <c r="A8730" s="7" t="s">
        <v>13337</v>
      </c>
      <c r="B8730" s="1" t="s">
        <v>13338</v>
      </c>
      <c r="C8730" s="7">
        <v>2.0331999999999999</v>
      </c>
      <c r="D8730" s="7">
        <v>2.7040999999999999</v>
      </c>
      <c r="E8730" s="7">
        <v>0.75185000000000002</v>
      </c>
      <c r="F8730" s="7">
        <v>-0.11426</v>
      </c>
      <c r="G8730" s="1" t="b">
        <v>0</v>
      </c>
      <c r="H8730" s="1" t="b">
        <v>0</v>
      </c>
    </row>
    <row r="8731" spans="1:8" x14ac:dyDescent="0.15">
      <c r="A8731" s="7" t="s">
        <v>14227</v>
      </c>
      <c r="B8731" s="1" t="s">
        <v>14228</v>
      </c>
      <c r="C8731" s="7">
        <v>6.8260000000000001E-2</v>
      </c>
      <c r="D8731" s="7">
        <v>-2.8083</v>
      </c>
      <c r="E8731" s="7">
        <v>3.5851999999999999</v>
      </c>
      <c r="F8731" s="7">
        <v>1.0065999999999999</v>
      </c>
      <c r="G8731" s="1" t="b">
        <v>0</v>
      </c>
      <c r="H8731" s="1" t="b">
        <v>1</v>
      </c>
    </row>
    <row r="8732" spans="1:8" x14ac:dyDescent="0.15">
      <c r="A8732" s="7" t="s">
        <v>20946</v>
      </c>
      <c r="B8732" s="1" t="s">
        <v>20947</v>
      </c>
      <c r="C8732" s="7">
        <v>0.33256000000000002</v>
      </c>
      <c r="D8732" s="7">
        <v>-0.84618000000000004</v>
      </c>
      <c r="E8732" s="7">
        <v>-0.95582</v>
      </c>
      <c r="F8732" s="7">
        <v>-0.46339000000000002</v>
      </c>
      <c r="G8732" s="1" t="b">
        <v>0</v>
      </c>
      <c r="H8732" s="1" t="b">
        <v>0</v>
      </c>
    </row>
    <row r="8733" spans="1:8" x14ac:dyDescent="0.15">
      <c r="A8733" s="7" t="s">
        <v>27183</v>
      </c>
      <c r="B8733" s="1" t="s">
        <v>27184</v>
      </c>
      <c r="C8733" s="7">
        <v>-3.2437</v>
      </c>
      <c r="D8733" s="7">
        <v>-2.653</v>
      </c>
      <c r="E8733" s="7">
        <v>-2.7835999999999999</v>
      </c>
      <c r="F8733" s="7">
        <v>-4.0834999999999999</v>
      </c>
      <c r="G8733" s="1" t="b">
        <v>0</v>
      </c>
      <c r="H8733" s="1" t="b">
        <v>1</v>
      </c>
    </row>
    <row r="8734" spans="1:8" x14ac:dyDescent="0.15">
      <c r="A8734" s="7" t="s">
        <v>691</v>
      </c>
      <c r="B8734" s="1" t="s">
        <v>692</v>
      </c>
      <c r="C8734" s="7">
        <v>-1.6875</v>
      </c>
      <c r="D8734" s="7">
        <v>-0.96799000000000002</v>
      </c>
      <c r="E8734" s="7">
        <v>-0.22367999999999999</v>
      </c>
      <c r="F8734" s="7">
        <v>-2.7774999999999999</v>
      </c>
      <c r="G8734" s="1" t="b">
        <v>0</v>
      </c>
      <c r="H8734" s="1" t="b">
        <v>0</v>
      </c>
    </row>
    <row r="8735" spans="1:8" x14ac:dyDescent="0.15">
      <c r="A8735" s="7" t="s">
        <v>13696</v>
      </c>
      <c r="B8735" s="1" t="s">
        <v>13697</v>
      </c>
      <c r="C8735" s="7">
        <v>-0.56689000000000001</v>
      </c>
      <c r="D8735" s="7">
        <v>0.5262</v>
      </c>
      <c r="E8735" s="7">
        <v>4.1238999999999999</v>
      </c>
      <c r="F8735" s="7">
        <v>3.5057999999999998</v>
      </c>
      <c r="G8735" s="1" t="b">
        <v>0</v>
      </c>
      <c r="H8735" s="1" t="b">
        <v>0</v>
      </c>
    </row>
    <row r="8736" spans="1:8" x14ac:dyDescent="0.15">
      <c r="A8736" s="7" t="s">
        <v>1026</v>
      </c>
      <c r="B8736" s="1" t="s">
        <v>1027</v>
      </c>
      <c r="C8736" s="7">
        <v>2.6699000000000002</v>
      </c>
      <c r="D8736" s="7">
        <v>2.8633000000000002</v>
      </c>
      <c r="E8736" s="7">
        <v>-1.6325000000000001</v>
      </c>
      <c r="F8736" s="7">
        <v>0.72108000000000005</v>
      </c>
      <c r="G8736" s="1" t="b">
        <v>0</v>
      </c>
      <c r="H8736" s="1" t="b">
        <v>1</v>
      </c>
    </row>
    <row r="8737" spans="1:8" x14ac:dyDescent="0.15">
      <c r="A8737" s="7" t="s">
        <v>10593</v>
      </c>
      <c r="B8737" s="1" t="s">
        <v>27267</v>
      </c>
      <c r="C8737" s="7">
        <v>0.77768000000000004</v>
      </c>
      <c r="D8737" s="7">
        <v>2.5493000000000001</v>
      </c>
      <c r="E8737" s="7">
        <v>2.5546000000000002</v>
      </c>
      <c r="F8737" s="7">
        <v>2.8382000000000001</v>
      </c>
      <c r="G8737" s="1" t="b">
        <v>1</v>
      </c>
      <c r="H8737" s="1" t="b">
        <v>1</v>
      </c>
    </row>
    <row r="8738" spans="1:8" x14ac:dyDescent="0.15">
      <c r="A8738" s="7" t="s">
        <v>204</v>
      </c>
      <c r="B8738" s="1" t="s">
        <v>205</v>
      </c>
      <c r="C8738" s="7">
        <v>3.6078999999999999</v>
      </c>
      <c r="D8738" s="7">
        <v>2.9506999999999999</v>
      </c>
      <c r="E8738" s="7">
        <v>4.3441000000000001</v>
      </c>
      <c r="F8738" s="7">
        <v>1.7177</v>
      </c>
      <c r="G8738" s="1" t="b">
        <v>1</v>
      </c>
      <c r="H8738" s="1" t="b">
        <v>1</v>
      </c>
    </row>
    <row r="8739" spans="1:8" x14ac:dyDescent="0.15">
      <c r="A8739" s="7" t="s">
        <v>4154</v>
      </c>
      <c r="B8739" s="1" t="s">
        <v>4155</v>
      </c>
      <c r="C8739" s="7">
        <v>0.26626</v>
      </c>
      <c r="D8739" s="7">
        <v>1.3431999999999999</v>
      </c>
      <c r="E8739" s="7">
        <v>0.81681000000000004</v>
      </c>
      <c r="F8739" s="7">
        <v>2.4396</v>
      </c>
      <c r="G8739" s="1" t="b">
        <v>0</v>
      </c>
      <c r="H8739" s="1" t="b">
        <v>1</v>
      </c>
    </row>
    <row r="8740" spans="1:8" x14ac:dyDescent="0.15">
      <c r="A8740" s="7" t="s">
        <v>7266</v>
      </c>
      <c r="B8740" s="1" t="s">
        <v>7267</v>
      </c>
      <c r="C8740" s="7">
        <v>-0.20927000000000001</v>
      </c>
      <c r="D8740" s="7">
        <v>0.85543000000000002</v>
      </c>
      <c r="E8740" s="7">
        <v>-1.9817</v>
      </c>
      <c r="F8740" s="7">
        <v>1.8398000000000001</v>
      </c>
      <c r="G8740" s="1" t="b">
        <v>1</v>
      </c>
      <c r="H8740" s="1" t="b">
        <v>1</v>
      </c>
    </row>
    <row r="8741" spans="1:8" x14ac:dyDescent="0.15">
      <c r="A8741" s="7" t="s">
        <v>9738</v>
      </c>
      <c r="B8741" s="1" t="s">
        <v>9739</v>
      </c>
      <c r="C8741" s="7">
        <v>-0.61353000000000002</v>
      </c>
      <c r="D8741" s="7">
        <v>-0.68064000000000002</v>
      </c>
      <c r="E8741" s="7">
        <v>1.0643</v>
      </c>
      <c r="F8741" s="7">
        <v>-0.97275</v>
      </c>
      <c r="G8741" s="1" t="b">
        <v>1</v>
      </c>
      <c r="H8741" s="1" t="b">
        <v>1</v>
      </c>
    </row>
    <row r="8742" spans="1:8" x14ac:dyDescent="0.15">
      <c r="A8742" s="7" t="s">
        <v>568</v>
      </c>
      <c r="B8742" s="1" t="s">
        <v>569</v>
      </c>
      <c r="C8742" s="7">
        <v>1.0316000000000001</v>
      </c>
      <c r="D8742" s="7">
        <v>2.5167999999999999</v>
      </c>
      <c r="E8742" s="7">
        <v>1.3501000000000001</v>
      </c>
      <c r="F8742" s="7">
        <v>0.98484000000000005</v>
      </c>
      <c r="G8742" s="1" t="b">
        <v>0</v>
      </c>
      <c r="H8742" s="1" t="b">
        <v>1</v>
      </c>
    </row>
    <row r="8743" spans="1:8" x14ac:dyDescent="0.15">
      <c r="A8743" s="7" t="s">
        <v>3058</v>
      </c>
      <c r="B8743" s="1" t="s">
        <v>3059</v>
      </c>
      <c r="C8743" s="7">
        <v>0.94588000000000005</v>
      </c>
      <c r="D8743" s="7">
        <v>-0.73665999999999998</v>
      </c>
      <c r="E8743" s="7">
        <v>2.0385</v>
      </c>
      <c r="F8743" s="7">
        <v>-0.29137999999999997</v>
      </c>
      <c r="G8743" s="1" t="b">
        <v>0</v>
      </c>
      <c r="H8743" s="1" t="b">
        <v>0</v>
      </c>
    </row>
    <row r="8744" spans="1:8" x14ac:dyDescent="0.15">
      <c r="A8744" s="7" t="s">
        <v>24424</v>
      </c>
      <c r="B8744" s="1" t="s">
        <v>24425</v>
      </c>
      <c r="C8744" s="7">
        <v>-0.35946</v>
      </c>
      <c r="D8744" s="7">
        <v>0.90822000000000003</v>
      </c>
      <c r="E8744" s="7">
        <v>0.43774000000000002</v>
      </c>
      <c r="F8744" s="7">
        <v>0.42326000000000003</v>
      </c>
      <c r="G8744" s="1" t="b">
        <v>1</v>
      </c>
      <c r="H8744" s="1" t="b">
        <v>1</v>
      </c>
    </row>
    <row r="8745" spans="1:8" x14ac:dyDescent="0.15">
      <c r="A8745" s="7" t="s">
        <v>26218</v>
      </c>
      <c r="B8745" s="1" t="s">
        <v>26219</v>
      </c>
      <c r="C8745" s="7">
        <v>-1.3549</v>
      </c>
      <c r="D8745" s="7">
        <v>-0.74570999999999998</v>
      </c>
      <c r="E8745" s="7">
        <v>2.8047</v>
      </c>
      <c r="F8745" s="7">
        <v>1.6331</v>
      </c>
      <c r="G8745" s="1" t="b">
        <v>0</v>
      </c>
      <c r="H8745" s="1" t="b">
        <v>1</v>
      </c>
    </row>
    <row r="8746" spans="1:8" x14ac:dyDescent="0.15">
      <c r="A8746" s="7" t="s">
        <v>3291</v>
      </c>
      <c r="B8746" s="1" t="s">
        <v>3292</v>
      </c>
      <c r="C8746" s="7">
        <v>0.86629999999999996</v>
      </c>
      <c r="D8746" s="7">
        <v>1.5718000000000001</v>
      </c>
      <c r="E8746" s="7">
        <v>-7.2269E-2</v>
      </c>
      <c r="F8746" s="7">
        <v>0.49862000000000001</v>
      </c>
      <c r="G8746" s="1" t="b">
        <v>0</v>
      </c>
      <c r="H8746" s="1" t="b">
        <v>0</v>
      </c>
    </row>
    <row r="8747" spans="1:8" x14ac:dyDescent="0.15">
      <c r="A8747" s="7" t="s">
        <v>23385</v>
      </c>
      <c r="B8747" s="1" t="s">
        <v>23386</v>
      </c>
      <c r="C8747" s="7">
        <v>-0.94189000000000001</v>
      </c>
      <c r="D8747" s="7">
        <v>-1.9629000000000001</v>
      </c>
      <c r="E8747" s="7">
        <v>-2.5707</v>
      </c>
      <c r="F8747" s="7">
        <v>-2.6520999999999999</v>
      </c>
      <c r="G8747" s="1" t="b">
        <v>0</v>
      </c>
      <c r="H8747" s="1" t="b">
        <v>1</v>
      </c>
    </row>
    <row r="8748" spans="1:8" x14ac:dyDescent="0.15">
      <c r="A8748" s="7" t="s">
        <v>14349</v>
      </c>
      <c r="B8748" s="1" t="s">
        <v>14350</v>
      </c>
      <c r="C8748" s="7">
        <v>0.89158999999999999</v>
      </c>
      <c r="D8748" s="7">
        <v>0.42388999999999999</v>
      </c>
      <c r="E8748" s="7">
        <v>-1.861</v>
      </c>
      <c r="F8748" s="7">
        <v>-1.5764</v>
      </c>
      <c r="G8748" s="1" t="b">
        <v>0</v>
      </c>
      <c r="H8748" s="1" t="b">
        <v>0</v>
      </c>
    </row>
    <row r="8749" spans="1:8" x14ac:dyDescent="0.15">
      <c r="A8749" s="7" t="s">
        <v>16256</v>
      </c>
      <c r="B8749" s="1" t="s">
        <v>27268</v>
      </c>
      <c r="C8749" s="7">
        <v>0.22613</v>
      </c>
      <c r="D8749" s="7">
        <v>1.5626</v>
      </c>
      <c r="E8749" s="7">
        <v>-0.29319000000000001</v>
      </c>
      <c r="F8749" s="7">
        <v>0.38979000000000003</v>
      </c>
      <c r="G8749" s="1" t="b">
        <v>0</v>
      </c>
      <c r="H8749" s="1" t="b">
        <v>0</v>
      </c>
    </row>
    <row r="8750" spans="1:8" x14ac:dyDescent="0.15">
      <c r="A8750" s="7" t="s">
        <v>190</v>
      </c>
      <c r="B8750" s="1" t="s">
        <v>191</v>
      </c>
      <c r="C8750" s="7">
        <v>1.7659</v>
      </c>
      <c r="D8750" s="7">
        <v>1.2643</v>
      </c>
      <c r="E8750" s="7">
        <v>2.0032000000000001</v>
      </c>
      <c r="F8750" s="7">
        <v>2.7246999999999999</v>
      </c>
      <c r="G8750" s="1" t="b">
        <v>0</v>
      </c>
      <c r="H8750" s="1" t="b">
        <v>1</v>
      </c>
    </row>
    <row r="8751" spans="1:8" x14ac:dyDescent="0.15">
      <c r="A8751" s="7" t="s">
        <v>7240</v>
      </c>
      <c r="B8751" s="1" t="s">
        <v>7241</v>
      </c>
      <c r="C8751" s="7">
        <v>-0.18521000000000001</v>
      </c>
      <c r="D8751" s="7">
        <v>-1.49</v>
      </c>
      <c r="E8751" s="7">
        <v>2.2210000000000001</v>
      </c>
      <c r="F8751" s="7">
        <v>0.13399</v>
      </c>
      <c r="G8751" s="1" t="b">
        <v>1</v>
      </c>
      <c r="H8751" s="1" t="b">
        <v>1</v>
      </c>
    </row>
    <row r="8752" spans="1:8" x14ac:dyDescent="0.15">
      <c r="A8752" s="7" t="s">
        <v>19034</v>
      </c>
      <c r="B8752" s="1" t="s">
        <v>19035</v>
      </c>
      <c r="C8752" s="7">
        <v>-1.1655</v>
      </c>
      <c r="D8752" s="7">
        <v>-2.5501</v>
      </c>
      <c r="E8752" s="7">
        <v>-2.9218000000000002</v>
      </c>
      <c r="F8752" s="7">
        <v>0.29857</v>
      </c>
      <c r="G8752" s="1" t="b">
        <v>0</v>
      </c>
      <c r="H8752" s="1" t="b">
        <v>1</v>
      </c>
    </row>
    <row r="8753" spans="1:8" x14ac:dyDescent="0.15">
      <c r="A8753" s="7" t="s">
        <v>22643</v>
      </c>
      <c r="B8753" s="1" t="s">
        <v>22644</v>
      </c>
      <c r="C8753" s="7">
        <v>-0.11079</v>
      </c>
      <c r="D8753" s="7">
        <v>-0.23999000000000001</v>
      </c>
      <c r="E8753" s="7">
        <v>-1.2269000000000001</v>
      </c>
      <c r="F8753" s="7">
        <v>-0.2046</v>
      </c>
      <c r="G8753" s="1" t="b">
        <v>0</v>
      </c>
      <c r="H8753" s="1" t="b">
        <v>0</v>
      </c>
    </row>
    <row r="8754" spans="1:8" x14ac:dyDescent="0.15">
      <c r="A8754" s="7" t="s">
        <v>18471</v>
      </c>
      <c r="B8754" s="1" t="s">
        <v>18472</v>
      </c>
      <c r="C8754" s="7">
        <v>-0.98597999999999997</v>
      </c>
      <c r="D8754" s="7">
        <v>-1.9053</v>
      </c>
      <c r="E8754" s="7">
        <v>-0.80649999999999999</v>
      </c>
      <c r="F8754" s="7">
        <v>-0.69611999999999996</v>
      </c>
      <c r="G8754" s="1" t="b">
        <v>0</v>
      </c>
      <c r="H8754" s="1" t="b">
        <v>0</v>
      </c>
    </row>
    <row r="8755" spans="1:8" x14ac:dyDescent="0.15">
      <c r="A8755" s="7" t="s">
        <v>20206</v>
      </c>
      <c r="B8755" s="1" t="s">
        <v>20207</v>
      </c>
      <c r="C8755" s="7">
        <v>0.37354999999999999</v>
      </c>
      <c r="D8755" s="7">
        <v>1.9370000000000001</v>
      </c>
      <c r="E8755" s="7">
        <v>-0.39716000000000001</v>
      </c>
      <c r="F8755" s="7">
        <v>-0.46440999999999999</v>
      </c>
      <c r="G8755" s="1" t="b">
        <v>0</v>
      </c>
      <c r="H8755" s="1" t="b">
        <v>0</v>
      </c>
    </row>
    <row r="8756" spans="1:8" x14ac:dyDescent="0.15">
      <c r="A8756" s="7" t="s">
        <v>24871</v>
      </c>
      <c r="B8756" s="1" t="s">
        <v>24872</v>
      </c>
      <c r="C8756" s="7">
        <v>-1.8493999999999999</v>
      </c>
      <c r="D8756" s="7">
        <v>-2.0741000000000001</v>
      </c>
      <c r="E8756" s="7">
        <v>1.6849000000000001</v>
      </c>
      <c r="F8756" s="7">
        <v>-0.46016000000000001</v>
      </c>
      <c r="G8756" s="1" t="b">
        <v>0</v>
      </c>
      <c r="H8756" s="1" t="b">
        <v>0</v>
      </c>
    </row>
    <row r="8757" spans="1:8" x14ac:dyDescent="0.15">
      <c r="A8757" s="7" t="s">
        <v>25422</v>
      </c>
      <c r="B8757" s="1" t="s">
        <v>25423</v>
      </c>
      <c r="C8757" s="7">
        <v>-1.1435999999999999</v>
      </c>
      <c r="D8757" s="7">
        <v>-0.40570000000000001</v>
      </c>
      <c r="E8757" s="7">
        <v>-3.0110000000000001</v>
      </c>
      <c r="F8757" s="7">
        <v>-3.3485</v>
      </c>
      <c r="G8757" s="1" t="b">
        <v>0</v>
      </c>
      <c r="H8757" s="1" t="b">
        <v>0</v>
      </c>
    </row>
    <row r="8758" spans="1:8" x14ac:dyDescent="0.15">
      <c r="A8758" s="7" t="s">
        <v>19213</v>
      </c>
      <c r="B8758" s="1" t="s">
        <v>19214</v>
      </c>
      <c r="C8758" s="7">
        <v>0.14684</v>
      </c>
      <c r="D8758" s="7">
        <v>-1.8517999999999999</v>
      </c>
      <c r="E8758" s="7">
        <v>-0.43212</v>
      </c>
      <c r="F8758" s="7">
        <v>0.54396</v>
      </c>
      <c r="G8758" s="1" t="b">
        <v>0</v>
      </c>
      <c r="H8758" s="1" t="b">
        <v>0</v>
      </c>
    </row>
    <row r="8759" spans="1:8" x14ac:dyDescent="0.15">
      <c r="A8759" s="7" t="s">
        <v>20520</v>
      </c>
      <c r="B8759" s="1" t="s">
        <v>20521</v>
      </c>
      <c r="C8759" s="7">
        <v>-0.90756000000000003</v>
      </c>
      <c r="D8759" s="7">
        <v>-0.46250999999999998</v>
      </c>
      <c r="E8759" s="7">
        <v>0.44377</v>
      </c>
      <c r="F8759" s="7">
        <v>0.56871000000000005</v>
      </c>
      <c r="G8759" s="1" t="b">
        <v>0</v>
      </c>
      <c r="H8759" s="1" t="b">
        <v>0</v>
      </c>
    </row>
    <row r="8760" spans="1:8" x14ac:dyDescent="0.15">
      <c r="A8760" s="7" t="s">
        <v>24444</v>
      </c>
      <c r="B8760" s="1" t="s">
        <v>24445</v>
      </c>
      <c r="C8760" s="7">
        <v>-0.10702</v>
      </c>
      <c r="D8760" s="7">
        <v>-0.61677999999999999</v>
      </c>
      <c r="E8760" s="7">
        <v>1.7262999999999999</v>
      </c>
      <c r="F8760" s="7">
        <v>1.8905000000000001</v>
      </c>
      <c r="G8760" s="1" t="b">
        <v>0</v>
      </c>
      <c r="H8760" s="1" t="b">
        <v>0</v>
      </c>
    </row>
    <row r="8761" spans="1:8" x14ac:dyDescent="0.15">
      <c r="A8761" s="7" t="s">
        <v>12589</v>
      </c>
      <c r="B8761" s="1" t="s">
        <v>12590</v>
      </c>
      <c r="C8761" s="7">
        <v>-0.22858999999999999</v>
      </c>
      <c r="D8761" s="7">
        <v>2.6102E-2</v>
      </c>
      <c r="E8761" s="7">
        <v>2.3411</v>
      </c>
      <c r="F8761" s="7">
        <v>8.8350999999999999E-2</v>
      </c>
      <c r="G8761" s="1" t="b">
        <v>0</v>
      </c>
      <c r="H8761" s="1" t="b">
        <v>0</v>
      </c>
    </row>
    <row r="8762" spans="1:8" x14ac:dyDescent="0.15">
      <c r="A8762" s="7" t="s">
        <v>15694</v>
      </c>
      <c r="B8762" s="1" t="s">
        <v>15695</v>
      </c>
      <c r="C8762" s="7">
        <v>0.43573000000000001</v>
      </c>
      <c r="D8762" s="7">
        <v>-1.0572999999999999</v>
      </c>
      <c r="E8762" s="7">
        <v>-1.4910000000000001</v>
      </c>
      <c r="F8762" s="7">
        <v>0.39785999999999999</v>
      </c>
      <c r="G8762" s="1" t="b">
        <v>0</v>
      </c>
      <c r="H8762" s="1" t="b">
        <v>0</v>
      </c>
    </row>
    <row r="8763" spans="1:8" x14ac:dyDescent="0.15">
      <c r="A8763" s="7" t="s">
        <v>12513</v>
      </c>
      <c r="B8763" s="1" t="s">
        <v>12514</v>
      </c>
      <c r="C8763" s="7">
        <v>-0.37282999999999999</v>
      </c>
      <c r="D8763" s="7">
        <v>0.20891000000000001</v>
      </c>
      <c r="E8763" s="7">
        <v>-0.44205</v>
      </c>
      <c r="F8763" s="7">
        <v>0.64187000000000005</v>
      </c>
      <c r="G8763" s="1" t="b">
        <v>0</v>
      </c>
      <c r="H8763" s="1" t="b">
        <v>0</v>
      </c>
    </row>
    <row r="8764" spans="1:8" x14ac:dyDescent="0.15">
      <c r="A8764" s="7" t="s">
        <v>11583</v>
      </c>
      <c r="B8764" s="1" t="s">
        <v>11584</v>
      </c>
      <c r="C8764" s="7">
        <v>0.17509</v>
      </c>
      <c r="D8764" s="7">
        <v>-1.5714999999999999</v>
      </c>
      <c r="E8764" s="7">
        <v>-3.4630000000000001</v>
      </c>
      <c r="F8764" s="7">
        <v>-2.7408999999999999</v>
      </c>
      <c r="G8764" s="1" t="b">
        <v>0</v>
      </c>
      <c r="H8764" s="1" t="b">
        <v>1</v>
      </c>
    </row>
    <row r="8765" spans="1:8" x14ac:dyDescent="0.15">
      <c r="A8765" s="7" t="s">
        <v>25172</v>
      </c>
      <c r="B8765" s="1" t="s">
        <v>25173</v>
      </c>
      <c r="C8765" s="7">
        <v>-1.4632000000000001</v>
      </c>
      <c r="D8765" s="7">
        <v>-2.4689999999999999</v>
      </c>
      <c r="E8765" s="7">
        <v>-0.18559</v>
      </c>
      <c r="F8765" s="7">
        <v>-2.9992999999999999</v>
      </c>
      <c r="G8765" s="1" t="b">
        <v>1</v>
      </c>
      <c r="H8765" s="1" t="b">
        <v>0</v>
      </c>
    </row>
    <row r="8766" spans="1:8" x14ac:dyDescent="0.15">
      <c r="A8766" s="7" t="s">
        <v>24348</v>
      </c>
      <c r="B8766" s="1" t="s">
        <v>24349</v>
      </c>
      <c r="C8766" s="7">
        <v>0.36158000000000001</v>
      </c>
      <c r="D8766" s="7">
        <v>8.3177000000000001E-2</v>
      </c>
      <c r="E8766" s="7">
        <v>2.2896999999999998</v>
      </c>
      <c r="F8766" s="7">
        <v>9.9457000000000004E-2</v>
      </c>
      <c r="G8766" s="1" t="b">
        <v>0</v>
      </c>
      <c r="H8766" s="1" t="b">
        <v>0</v>
      </c>
    </row>
    <row r="8767" spans="1:8" x14ac:dyDescent="0.15">
      <c r="A8767" s="7" t="s">
        <v>5719</v>
      </c>
      <c r="B8767" s="1" t="s">
        <v>5720</v>
      </c>
      <c r="C8767" s="7">
        <v>2.4845999999999999</v>
      </c>
      <c r="D8767" s="7">
        <v>-1.2278</v>
      </c>
      <c r="E8767" s="7">
        <v>1.3793</v>
      </c>
      <c r="F8767" s="7">
        <v>-3.4327000000000001</v>
      </c>
      <c r="G8767" s="1" t="b">
        <v>0</v>
      </c>
      <c r="H8767" s="1" t="b">
        <v>0</v>
      </c>
    </row>
    <row r="8768" spans="1:8" x14ac:dyDescent="0.15">
      <c r="A8768" s="7" t="s">
        <v>3215</v>
      </c>
      <c r="B8768" s="1" t="s">
        <v>3216</v>
      </c>
      <c r="C8768" s="7">
        <v>1.7104999999999999</v>
      </c>
      <c r="D8768" s="7">
        <v>0.79042999999999997</v>
      </c>
      <c r="E8768" s="7">
        <v>0.11135</v>
      </c>
      <c r="F8768" s="7">
        <v>-0.27272999999999997</v>
      </c>
      <c r="G8768" s="1" t="b">
        <v>0</v>
      </c>
      <c r="H8768" s="1" t="b">
        <v>1</v>
      </c>
    </row>
    <row r="8769" spans="1:8" x14ac:dyDescent="0.15">
      <c r="A8769" s="7" t="s">
        <v>168</v>
      </c>
      <c r="B8769" s="1" t="s">
        <v>169</v>
      </c>
      <c r="C8769" s="7">
        <v>1.8301999999999999E-3</v>
      </c>
      <c r="D8769" s="7">
        <v>-0.41104000000000002</v>
      </c>
      <c r="E8769" s="7">
        <v>-1.9016</v>
      </c>
      <c r="F8769" s="7">
        <v>0.11652999999999999</v>
      </c>
      <c r="G8769" s="1" t="b">
        <v>0</v>
      </c>
      <c r="H8769" s="1" t="b">
        <v>1</v>
      </c>
    </row>
    <row r="8770" spans="1:8" x14ac:dyDescent="0.15">
      <c r="A8770" s="7" t="s">
        <v>3533</v>
      </c>
      <c r="B8770" s="1" t="s">
        <v>3534</v>
      </c>
      <c r="C8770" s="7">
        <v>-0.36869000000000002</v>
      </c>
      <c r="D8770" s="7">
        <v>0.79239000000000004</v>
      </c>
      <c r="E8770" s="7">
        <v>0.45877000000000001</v>
      </c>
      <c r="F8770" s="7">
        <v>-1.2491000000000001</v>
      </c>
      <c r="G8770" s="1" t="b">
        <v>0</v>
      </c>
      <c r="H8770" s="1" t="b">
        <v>0</v>
      </c>
    </row>
    <row r="8771" spans="1:8" x14ac:dyDescent="0.15">
      <c r="A8771" s="7" t="s">
        <v>6608</v>
      </c>
      <c r="B8771" s="1" t="s">
        <v>6609</v>
      </c>
      <c r="C8771" s="7">
        <v>1.393</v>
      </c>
      <c r="D8771" s="7">
        <v>0.15734999999999999</v>
      </c>
      <c r="E8771" s="7">
        <v>-2.7668000000000002E-2</v>
      </c>
      <c r="F8771" s="7">
        <v>-2.4114E-2</v>
      </c>
      <c r="G8771" s="1" t="b">
        <v>0</v>
      </c>
      <c r="H8771" s="1" t="b">
        <v>1</v>
      </c>
    </row>
    <row r="8772" spans="1:8" x14ac:dyDescent="0.15">
      <c r="A8772" s="7" t="s">
        <v>21966</v>
      </c>
      <c r="B8772" s="1" t="s">
        <v>21967</v>
      </c>
      <c r="C8772" s="7">
        <v>0.35492000000000001</v>
      </c>
      <c r="D8772" s="7">
        <v>0.48194999999999999</v>
      </c>
      <c r="E8772" s="7">
        <v>-1.1426000000000001</v>
      </c>
      <c r="F8772" s="7">
        <v>-0.29164000000000001</v>
      </c>
      <c r="G8772" s="1" t="b">
        <v>0</v>
      </c>
      <c r="H8772" s="1" t="b">
        <v>0</v>
      </c>
    </row>
    <row r="8773" spans="1:8" x14ac:dyDescent="0.15">
      <c r="A8773" s="7" t="s">
        <v>16009</v>
      </c>
      <c r="B8773" s="1" t="s">
        <v>16010</v>
      </c>
      <c r="C8773" s="7">
        <v>-9.4353000000000006E-2</v>
      </c>
      <c r="D8773" s="7">
        <v>1.4782999999999999</v>
      </c>
      <c r="E8773" s="7">
        <v>0.78039999999999998</v>
      </c>
      <c r="F8773" s="7">
        <v>1.3202</v>
      </c>
      <c r="G8773" s="1" t="b">
        <v>0</v>
      </c>
      <c r="H8773" s="1" t="b">
        <v>0</v>
      </c>
    </row>
    <row r="8774" spans="1:8" x14ac:dyDescent="0.15">
      <c r="A8774" s="7" t="s">
        <v>8473</v>
      </c>
      <c r="B8774" s="1" t="s">
        <v>8474</v>
      </c>
      <c r="C8774" s="7">
        <v>0.17896999999999999</v>
      </c>
      <c r="D8774" s="7">
        <v>0.80510000000000004</v>
      </c>
      <c r="E8774" s="7">
        <v>1.9101999999999999</v>
      </c>
      <c r="F8774" s="7">
        <v>2.8388</v>
      </c>
      <c r="G8774" s="1" t="b">
        <v>0</v>
      </c>
      <c r="H8774" s="1" t="b">
        <v>0</v>
      </c>
    </row>
    <row r="8775" spans="1:8" x14ac:dyDescent="0.15">
      <c r="A8775" s="7" t="s">
        <v>2967</v>
      </c>
      <c r="B8775" s="1" t="s">
        <v>2968</v>
      </c>
      <c r="C8775" s="7">
        <v>2.0779999999999998</v>
      </c>
      <c r="D8775" s="7">
        <v>-0.53174999999999994</v>
      </c>
      <c r="E8775" s="7">
        <v>-0.63251999999999997</v>
      </c>
      <c r="F8775" s="7">
        <v>-2.2033</v>
      </c>
      <c r="G8775" s="1" t="b">
        <v>0</v>
      </c>
      <c r="H8775" s="1" t="b">
        <v>1</v>
      </c>
    </row>
    <row r="8776" spans="1:8" x14ac:dyDescent="0.15">
      <c r="A8776" s="7" t="s">
        <v>25685</v>
      </c>
      <c r="B8776" s="1" t="s">
        <v>25686</v>
      </c>
      <c r="C8776" s="7">
        <v>-2.0295000000000001</v>
      </c>
      <c r="D8776" s="7">
        <v>-3.0299</v>
      </c>
      <c r="E8776" s="7">
        <v>-0.34503</v>
      </c>
      <c r="F8776" s="7">
        <v>-1.7885</v>
      </c>
      <c r="G8776" s="1" t="b">
        <v>0</v>
      </c>
      <c r="H8776" s="1" t="b">
        <v>0</v>
      </c>
    </row>
    <row r="8777" spans="1:8" x14ac:dyDescent="0.15">
      <c r="A8777" s="7" t="s">
        <v>17817</v>
      </c>
      <c r="B8777" s="1" t="s">
        <v>17818</v>
      </c>
      <c r="C8777" s="7">
        <v>-0.38922000000000001</v>
      </c>
      <c r="D8777" s="7">
        <v>-0.81389999999999996</v>
      </c>
      <c r="E8777" s="7">
        <v>2.2719</v>
      </c>
      <c r="F8777" s="7">
        <v>3.0057</v>
      </c>
      <c r="G8777" s="1" t="b">
        <v>0</v>
      </c>
      <c r="H8777" s="1" t="b">
        <v>0</v>
      </c>
    </row>
    <row r="8778" spans="1:8" x14ac:dyDescent="0.15">
      <c r="A8778" s="7" t="s">
        <v>5147</v>
      </c>
      <c r="B8778" s="1" t="s">
        <v>5148</v>
      </c>
      <c r="C8778" s="7">
        <v>0.71011000000000002</v>
      </c>
      <c r="D8778" s="7">
        <v>-1.3403</v>
      </c>
      <c r="E8778" s="7">
        <v>-1.5465</v>
      </c>
      <c r="F8778" s="7">
        <v>-0.94144000000000005</v>
      </c>
      <c r="G8778" s="1" t="b">
        <v>0</v>
      </c>
      <c r="H8778" s="1" t="b">
        <v>0</v>
      </c>
    </row>
    <row r="8779" spans="1:8" x14ac:dyDescent="0.15">
      <c r="A8779" s="7" t="s">
        <v>2252</v>
      </c>
      <c r="B8779" s="1" t="s">
        <v>2253</v>
      </c>
      <c r="C8779" s="7">
        <v>2.202</v>
      </c>
      <c r="D8779" s="7">
        <v>2.2355999999999998</v>
      </c>
      <c r="E8779" s="7">
        <v>0.50097000000000003</v>
      </c>
      <c r="F8779" s="7">
        <v>1.1107</v>
      </c>
      <c r="G8779" s="1" t="b">
        <v>0</v>
      </c>
      <c r="H8779" s="1" t="b">
        <v>1</v>
      </c>
    </row>
    <row r="8780" spans="1:8" x14ac:dyDescent="0.15">
      <c r="A8780" s="7" t="s">
        <v>16601</v>
      </c>
      <c r="B8780" s="1" t="s">
        <v>16602</v>
      </c>
      <c r="C8780" s="7">
        <v>1.2566999999999999</v>
      </c>
      <c r="D8780" s="7">
        <v>-0.35652</v>
      </c>
      <c r="E8780" s="7">
        <v>0.12392</v>
      </c>
      <c r="F8780" s="7">
        <v>3.0365000000000002</v>
      </c>
      <c r="G8780" s="1" t="b">
        <v>0</v>
      </c>
      <c r="H8780" s="1" t="b">
        <v>0</v>
      </c>
    </row>
    <row r="8781" spans="1:8" x14ac:dyDescent="0.15">
      <c r="A8781" s="7" t="s">
        <v>13606</v>
      </c>
      <c r="B8781" s="1" t="s">
        <v>13607</v>
      </c>
      <c r="C8781" s="7">
        <v>-0.49735000000000001</v>
      </c>
      <c r="D8781" s="7">
        <v>1.4404999999999999</v>
      </c>
      <c r="E8781" s="7">
        <v>-0.47772999999999999</v>
      </c>
      <c r="F8781" s="7">
        <v>1.0879000000000001</v>
      </c>
      <c r="G8781" s="1" t="b">
        <v>0</v>
      </c>
      <c r="H8781" s="1" t="b">
        <v>0</v>
      </c>
    </row>
    <row r="8782" spans="1:8" x14ac:dyDescent="0.15">
      <c r="A8782" s="7" t="s">
        <v>9808</v>
      </c>
      <c r="B8782" s="1" t="s">
        <v>27269</v>
      </c>
      <c r="C8782" s="7">
        <v>0.86021999999999998</v>
      </c>
      <c r="D8782" s="7">
        <v>-1.8909</v>
      </c>
      <c r="E8782" s="7">
        <v>-0.52300999999999997</v>
      </c>
      <c r="F8782" s="7">
        <v>-1.5263</v>
      </c>
      <c r="G8782" s="1" t="b">
        <v>0</v>
      </c>
      <c r="H8782" s="1" t="b">
        <v>0</v>
      </c>
    </row>
    <row r="8783" spans="1:8" x14ac:dyDescent="0.15">
      <c r="A8783" s="7" t="s">
        <v>13323</v>
      </c>
      <c r="B8783" s="1" t="s">
        <v>13324</v>
      </c>
      <c r="C8783" s="7">
        <v>0.10408000000000001</v>
      </c>
      <c r="D8783" s="7">
        <v>1.8804000000000001</v>
      </c>
      <c r="E8783" s="7">
        <v>-2.0326</v>
      </c>
      <c r="F8783" s="7">
        <v>-1.3392999999999999</v>
      </c>
      <c r="G8783" s="1" t="b">
        <v>0</v>
      </c>
      <c r="H8783" s="1" t="b">
        <v>0</v>
      </c>
    </row>
    <row r="8784" spans="1:8" x14ac:dyDescent="0.15">
      <c r="A8784" s="7" t="s">
        <v>15329</v>
      </c>
      <c r="B8784" s="1" t="s">
        <v>15330</v>
      </c>
      <c r="C8784" s="7">
        <v>-3.4993999999999997E-2</v>
      </c>
      <c r="D8784" s="7">
        <v>0.99099999999999999</v>
      </c>
      <c r="E8784" s="7">
        <v>1.2632000000000001</v>
      </c>
      <c r="F8784" s="7">
        <v>3.6187999999999998</v>
      </c>
      <c r="G8784" s="1" t="b">
        <v>0</v>
      </c>
      <c r="H8784" s="1" t="b">
        <v>1</v>
      </c>
    </row>
    <row r="8785" spans="1:8" x14ac:dyDescent="0.15">
      <c r="A8785" s="7" t="s">
        <v>7222</v>
      </c>
      <c r="B8785" s="1" t="s">
        <v>7223</v>
      </c>
      <c r="C8785" s="7">
        <v>1.2970999999999999</v>
      </c>
      <c r="D8785" s="7">
        <v>1.1052</v>
      </c>
      <c r="E8785" s="7">
        <v>8.3571999999999994E-2</v>
      </c>
      <c r="F8785" s="7">
        <v>0.74485999999999997</v>
      </c>
      <c r="G8785" s="1" t="b">
        <v>0</v>
      </c>
      <c r="H8785" s="1" t="b">
        <v>0</v>
      </c>
    </row>
    <row r="8786" spans="1:8" x14ac:dyDescent="0.15">
      <c r="A8786" s="7" t="s">
        <v>6346</v>
      </c>
      <c r="B8786" s="1" t="s">
        <v>6347</v>
      </c>
      <c r="C8786" s="7">
        <v>0.68696000000000002</v>
      </c>
      <c r="D8786" s="7">
        <v>2.0249999999999999</v>
      </c>
      <c r="E8786" s="7">
        <v>0.87975999999999999</v>
      </c>
      <c r="F8786" s="7">
        <v>-1.9965999999999999</v>
      </c>
      <c r="G8786" s="1" t="b">
        <v>0</v>
      </c>
      <c r="H8786" s="1" t="b">
        <v>1</v>
      </c>
    </row>
    <row r="8787" spans="1:8" x14ac:dyDescent="0.15">
      <c r="A8787" s="7" t="s">
        <v>12143</v>
      </c>
      <c r="B8787" s="1" t="s">
        <v>12144</v>
      </c>
      <c r="C8787" s="7">
        <v>0.9486</v>
      </c>
      <c r="D8787" s="7">
        <v>1.9161999999999999</v>
      </c>
      <c r="E8787" s="7">
        <v>4.9855999999999998</v>
      </c>
      <c r="F8787" s="7">
        <v>-1.0949</v>
      </c>
      <c r="G8787" s="1" t="b">
        <v>0</v>
      </c>
      <c r="H8787" s="1" t="b">
        <v>0</v>
      </c>
    </row>
    <row r="8788" spans="1:8" x14ac:dyDescent="0.15">
      <c r="A8788" s="7" t="s">
        <v>21222</v>
      </c>
      <c r="B8788" s="1" t="s">
        <v>21223</v>
      </c>
      <c r="C8788" s="7">
        <v>0.38036999999999999</v>
      </c>
      <c r="D8788" s="7">
        <v>2.7143999999999999</v>
      </c>
      <c r="E8788" s="7">
        <v>0.51278999999999997</v>
      </c>
      <c r="F8788" s="7">
        <v>2.6781000000000001</v>
      </c>
      <c r="G8788" s="1" t="b">
        <v>0</v>
      </c>
      <c r="H8788" s="1" t="b">
        <v>1</v>
      </c>
    </row>
    <row r="8789" spans="1:8" x14ac:dyDescent="0.15">
      <c r="A8789" s="7" t="s">
        <v>3195</v>
      </c>
      <c r="B8789" s="1" t="s">
        <v>3196</v>
      </c>
      <c r="C8789" s="7">
        <v>-0.92173000000000005</v>
      </c>
      <c r="D8789" s="7">
        <v>-1.5610999999999999</v>
      </c>
      <c r="E8789" s="7">
        <v>-1.2169000000000001</v>
      </c>
      <c r="F8789" s="7">
        <v>-1.5733999999999999</v>
      </c>
      <c r="G8789" s="1" t="b">
        <v>0</v>
      </c>
      <c r="H8789" s="1" t="b">
        <v>0</v>
      </c>
    </row>
    <row r="8790" spans="1:8" x14ac:dyDescent="0.15">
      <c r="A8790" s="7" t="s">
        <v>9688</v>
      </c>
      <c r="B8790" s="1" t="s">
        <v>27270</v>
      </c>
      <c r="C8790" s="7">
        <v>-2.6747999999999998</v>
      </c>
      <c r="D8790" s="7">
        <v>-1.6412</v>
      </c>
      <c r="E8790" s="7">
        <v>-2.9054000000000002</v>
      </c>
      <c r="F8790" s="7">
        <v>-1.4056</v>
      </c>
      <c r="G8790" s="1" t="b">
        <v>0</v>
      </c>
      <c r="H8790" s="1" t="b">
        <v>1</v>
      </c>
    </row>
    <row r="8791" spans="1:8" x14ac:dyDescent="0.15">
      <c r="A8791" s="7" t="s">
        <v>26892</v>
      </c>
      <c r="B8791" s="1" t="s">
        <v>26893</v>
      </c>
      <c r="C8791" s="7">
        <v>-1.575</v>
      </c>
      <c r="D8791" s="7">
        <v>-2.2648999999999999</v>
      </c>
      <c r="E8791" s="7">
        <v>-0.45801999999999998</v>
      </c>
      <c r="F8791" s="7">
        <v>-0.88005</v>
      </c>
      <c r="G8791" s="1" t="b">
        <v>1</v>
      </c>
      <c r="H8791" s="1" t="b">
        <v>1</v>
      </c>
    </row>
    <row r="8792" spans="1:8" x14ac:dyDescent="0.15">
      <c r="A8792" s="7" t="s">
        <v>148</v>
      </c>
      <c r="B8792" s="1" t="s">
        <v>149</v>
      </c>
      <c r="C8792" s="7">
        <v>3.8999000000000001</v>
      </c>
      <c r="D8792" s="7">
        <v>2.3849999999999998</v>
      </c>
      <c r="E8792" s="7">
        <v>2.6027999999999998</v>
      </c>
      <c r="F8792" s="7">
        <v>2.7288000000000001</v>
      </c>
      <c r="G8792" s="1" t="b">
        <v>1</v>
      </c>
      <c r="H8792" s="1" t="b">
        <v>1</v>
      </c>
    </row>
    <row r="8793" spans="1:8" x14ac:dyDescent="0.15">
      <c r="A8793" s="7" t="s">
        <v>6872</v>
      </c>
      <c r="B8793" s="1" t="s">
        <v>6873</v>
      </c>
      <c r="C8793" s="7">
        <v>1.2441</v>
      </c>
      <c r="D8793" s="7">
        <v>2.093</v>
      </c>
      <c r="E8793" s="7">
        <v>-0.49575000000000002</v>
      </c>
      <c r="F8793" s="7">
        <v>8.0408999999999994E-2</v>
      </c>
      <c r="G8793" s="1" t="b">
        <v>0</v>
      </c>
      <c r="H8793" s="1" t="b">
        <v>0</v>
      </c>
    </row>
    <row r="8794" spans="1:8" x14ac:dyDescent="0.15">
      <c r="A8794" s="7" t="s">
        <v>9347</v>
      </c>
      <c r="B8794" s="1" t="s">
        <v>9348</v>
      </c>
      <c r="C8794" s="7">
        <v>-0.22253999999999999</v>
      </c>
      <c r="D8794" s="7">
        <v>-0.77254999999999996</v>
      </c>
      <c r="E8794" s="7">
        <v>-1.6903999999999999</v>
      </c>
      <c r="F8794" s="7">
        <v>0.32457000000000003</v>
      </c>
      <c r="G8794" s="1" t="b">
        <v>0</v>
      </c>
      <c r="H8794" s="1" t="b">
        <v>0</v>
      </c>
    </row>
    <row r="8795" spans="1:8" x14ac:dyDescent="0.15">
      <c r="A8795" s="7" t="s">
        <v>16648</v>
      </c>
      <c r="B8795" s="1" t="s">
        <v>16649</v>
      </c>
      <c r="C8795" s="7">
        <v>-0.22574</v>
      </c>
      <c r="D8795" s="7">
        <v>0.89692000000000005</v>
      </c>
      <c r="E8795" s="7">
        <v>-0.43408000000000002</v>
      </c>
      <c r="F8795" s="7">
        <v>-0.29525000000000001</v>
      </c>
      <c r="G8795" s="1" t="b">
        <v>0</v>
      </c>
      <c r="H8795" s="1" t="b">
        <v>1</v>
      </c>
    </row>
    <row r="8796" spans="1:8" x14ac:dyDescent="0.15">
      <c r="A8796" s="7" t="s">
        <v>2943</v>
      </c>
      <c r="B8796" s="1" t="s">
        <v>2944</v>
      </c>
      <c r="C8796" s="7">
        <v>1.6828000000000001</v>
      </c>
      <c r="D8796" s="7">
        <v>-0.33432000000000001</v>
      </c>
      <c r="E8796" s="7">
        <v>6.9118000000000001E-3</v>
      </c>
      <c r="F8796" s="7">
        <v>0.79462999999999995</v>
      </c>
      <c r="G8796" s="1" t="b">
        <v>0</v>
      </c>
      <c r="H8796" s="1" t="b">
        <v>0</v>
      </c>
    </row>
    <row r="8797" spans="1:8" x14ac:dyDescent="0.15">
      <c r="A8797" s="7" t="s">
        <v>25408</v>
      </c>
      <c r="B8797" s="1" t="s">
        <v>25409</v>
      </c>
      <c r="C8797" s="7">
        <v>-0.89159999999999995</v>
      </c>
      <c r="D8797" s="7">
        <v>-2.1229</v>
      </c>
      <c r="E8797" s="7">
        <v>-3.3332000000000002</v>
      </c>
      <c r="F8797" s="7">
        <v>-2.9384999999999999</v>
      </c>
      <c r="G8797" s="1" t="b">
        <v>0</v>
      </c>
      <c r="H8797" s="1" t="b">
        <v>0</v>
      </c>
    </row>
    <row r="8798" spans="1:8" x14ac:dyDescent="0.15">
      <c r="A8798" s="7" t="s">
        <v>24607</v>
      </c>
      <c r="B8798" s="1" t="s">
        <v>24608</v>
      </c>
      <c r="C8798" s="7">
        <v>-0.98526000000000002</v>
      </c>
      <c r="D8798" s="7">
        <v>0.26286999999999999</v>
      </c>
      <c r="E8798" s="7">
        <v>-1.1125</v>
      </c>
      <c r="F8798" s="7">
        <v>-1.1147</v>
      </c>
      <c r="G8798" s="1" t="b">
        <v>0</v>
      </c>
      <c r="H8798" s="1" t="b">
        <v>0</v>
      </c>
    </row>
    <row r="8799" spans="1:8" x14ac:dyDescent="0.15">
      <c r="A8799" s="7" t="s">
        <v>2837</v>
      </c>
      <c r="B8799" s="1" t="s">
        <v>2838</v>
      </c>
      <c r="C8799" s="7">
        <v>-2.1928999999999998</v>
      </c>
      <c r="D8799" s="7">
        <v>-1.6626000000000001</v>
      </c>
      <c r="E8799" s="7">
        <v>-3.2101999999999999</v>
      </c>
      <c r="F8799" s="7">
        <v>-0.11935</v>
      </c>
      <c r="G8799" s="1" t="b">
        <v>0</v>
      </c>
      <c r="H8799" s="1" t="b">
        <v>1</v>
      </c>
    </row>
    <row r="8800" spans="1:8" x14ac:dyDescent="0.15">
      <c r="A8800" s="7" t="s">
        <v>3249</v>
      </c>
      <c r="B8800" s="1" t="s">
        <v>3250</v>
      </c>
      <c r="C8800" s="7">
        <v>1.2745</v>
      </c>
      <c r="D8800" s="7">
        <v>0.46067999999999998</v>
      </c>
      <c r="E8800" s="7">
        <v>2.9422000000000001</v>
      </c>
      <c r="F8800" s="7">
        <v>0.53273000000000004</v>
      </c>
      <c r="G8800" s="1" t="b">
        <v>0</v>
      </c>
      <c r="H8800" s="1" t="b">
        <v>0</v>
      </c>
    </row>
    <row r="8801" spans="1:8" x14ac:dyDescent="0.15">
      <c r="A8801" s="7" t="s">
        <v>6715</v>
      </c>
      <c r="B8801" s="1" t="s">
        <v>6716</v>
      </c>
      <c r="C8801" s="7">
        <v>1.4252</v>
      </c>
      <c r="D8801" s="7">
        <v>-0.17638999999999999</v>
      </c>
      <c r="E8801" s="7">
        <v>4.3293999999999997</v>
      </c>
      <c r="F8801" s="7">
        <v>2.4578000000000002</v>
      </c>
      <c r="G8801" s="1" t="b">
        <v>0</v>
      </c>
      <c r="H8801" s="1" t="b">
        <v>0</v>
      </c>
    </row>
    <row r="8802" spans="1:8" x14ac:dyDescent="0.15">
      <c r="A8802" s="7" t="s">
        <v>22374</v>
      </c>
      <c r="B8802" s="1" t="s">
        <v>22375</v>
      </c>
      <c r="C8802" s="7">
        <v>-0.43930999999999998</v>
      </c>
      <c r="D8802" s="7">
        <v>2.1902999999999999E-2</v>
      </c>
      <c r="E8802" s="7">
        <v>-0.48287999999999998</v>
      </c>
      <c r="F8802" s="7">
        <v>0.43973000000000001</v>
      </c>
      <c r="G8802" s="1" t="b">
        <v>0</v>
      </c>
      <c r="H8802" s="1" t="b">
        <v>0</v>
      </c>
    </row>
    <row r="8803" spans="1:8" x14ac:dyDescent="0.15">
      <c r="A8803" s="7" t="s">
        <v>26613</v>
      </c>
      <c r="B8803" s="1" t="s">
        <v>26614</v>
      </c>
      <c r="C8803" s="7">
        <v>-1.2121</v>
      </c>
      <c r="D8803" s="7">
        <v>-0.79786999999999997</v>
      </c>
      <c r="E8803" s="7">
        <v>0.23602999999999999</v>
      </c>
      <c r="F8803" s="7">
        <v>-0.20038</v>
      </c>
      <c r="G8803" s="1" t="b">
        <v>0</v>
      </c>
      <c r="H8803" s="1" t="b">
        <v>0</v>
      </c>
    </row>
    <row r="8804" spans="1:8" x14ac:dyDescent="0.15">
      <c r="A8804" s="7" t="s">
        <v>12527</v>
      </c>
      <c r="B8804" s="1" t="s">
        <v>12528</v>
      </c>
      <c r="C8804" s="7">
        <v>-0.57677999999999996</v>
      </c>
      <c r="D8804" s="7">
        <v>-1.2179</v>
      </c>
      <c r="E8804" s="7">
        <v>-0.38002000000000002</v>
      </c>
      <c r="F8804" s="7">
        <v>0.34909000000000001</v>
      </c>
      <c r="G8804" s="1" t="b">
        <v>0</v>
      </c>
      <c r="H8804" s="1" t="b">
        <v>0</v>
      </c>
    </row>
    <row r="8805" spans="1:8" x14ac:dyDescent="0.15">
      <c r="A8805" s="7" t="s">
        <v>5657</v>
      </c>
      <c r="B8805" s="1" t="s">
        <v>5658</v>
      </c>
      <c r="C8805" s="7">
        <v>1.6937</v>
      </c>
      <c r="D8805" s="7">
        <v>3.2563000000000002E-2</v>
      </c>
      <c r="E8805" s="7">
        <v>1.4161999999999999</v>
      </c>
      <c r="F8805" s="7">
        <v>-0.41972999999999999</v>
      </c>
      <c r="G8805" s="1" t="b">
        <v>1</v>
      </c>
      <c r="H8805" s="1" t="b">
        <v>1</v>
      </c>
    </row>
    <row r="8806" spans="1:8" x14ac:dyDescent="0.15">
      <c r="A8806" s="7" t="s">
        <v>21459</v>
      </c>
      <c r="B8806" s="1" t="s">
        <v>21460</v>
      </c>
      <c r="C8806" s="7">
        <v>0.56759000000000004</v>
      </c>
      <c r="D8806" s="7">
        <v>0.38653999999999999</v>
      </c>
      <c r="E8806" s="7">
        <v>-1.0819000000000001</v>
      </c>
      <c r="F8806" s="7">
        <v>0.23446</v>
      </c>
      <c r="G8806" s="1" t="b">
        <v>0</v>
      </c>
      <c r="H8806" s="1" t="b">
        <v>0</v>
      </c>
    </row>
    <row r="8807" spans="1:8" x14ac:dyDescent="0.15">
      <c r="A8807" s="7" t="s">
        <v>4354</v>
      </c>
      <c r="B8807" s="1" t="s">
        <v>4355</v>
      </c>
      <c r="C8807" s="7">
        <v>3.1509</v>
      </c>
      <c r="D8807" s="7">
        <v>4.5411999999999999</v>
      </c>
      <c r="E8807" s="7">
        <v>3.6825999999999999</v>
      </c>
      <c r="F8807" s="7">
        <v>2.5224000000000002</v>
      </c>
      <c r="G8807" s="1" t="b">
        <v>0</v>
      </c>
      <c r="H8807" s="1" t="b">
        <v>1</v>
      </c>
    </row>
    <row r="8808" spans="1:8" x14ac:dyDescent="0.15">
      <c r="A8808" s="7" t="s">
        <v>23637</v>
      </c>
      <c r="B8808" s="1" t="s">
        <v>23638</v>
      </c>
      <c r="C8808" s="7">
        <v>-1.6263000000000001</v>
      </c>
      <c r="D8808" s="7">
        <v>-0.90314000000000005</v>
      </c>
      <c r="E8808" s="7">
        <v>0.36392000000000002</v>
      </c>
      <c r="F8808" s="7">
        <v>1.6641999999999999</v>
      </c>
      <c r="G8808" s="1" t="b">
        <v>0</v>
      </c>
      <c r="H8808" s="1" t="b">
        <v>0</v>
      </c>
    </row>
    <row r="8809" spans="1:8" x14ac:dyDescent="0.15">
      <c r="A8809" s="7" t="s">
        <v>20028</v>
      </c>
      <c r="B8809" s="1" t="s">
        <v>20029</v>
      </c>
      <c r="C8809" s="7">
        <v>-1.4530000000000001</v>
      </c>
      <c r="D8809" s="7">
        <v>-0.54749000000000003</v>
      </c>
      <c r="E8809" s="7">
        <v>-3.6648999999999998</v>
      </c>
      <c r="F8809" s="7">
        <v>-3.1913999999999998</v>
      </c>
      <c r="G8809" s="1" t="b">
        <v>0</v>
      </c>
      <c r="H8809" s="1" t="b">
        <v>0</v>
      </c>
    </row>
    <row r="8810" spans="1:8" x14ac:dyDescent="0.15">
      <c r="A8810" s="7" t="s">
        <v>22073</v>
      </c>
      <c r="B8810" s="1" t="s">
        <v>22074</v>
      </c>
      <c r="C8810" s="7">
        <v>-1.4953000000000001</v>
      </c>
      <c r="D8810" s="7">
        <v>-3.6983000000000001</v>
      </c>
      <c r="E8810" s="7">
        <v>-2.5457000000000001</v>
      </c>
      <c r="F8810" s="7">
        <v>-4.1081000000000003</v>
      </c>
      <c r="G8810" s="1" t="b">
        <v>0</v>
      </c>
      <c r="H8810" s="1" t="b">
        <v>0</v>
      </c>
    </row>
    <row r="8811" spans="1:8" x14ac:dyDescent="0.15">
      <c r="A8811" s="7" t="s">
        <v>15456</v>
      </c>
      <c r="B8811" s="1" t="s">
        <v>15457</v>
      </c>
      <c r="C8811" s="7">
        <v>-0.44947999999999999</v>
      </c>
      <c r="D8811" s="7">
        <v>-1.4911000000000001</v>
      </c>
      <c r="E8811" s="7">
        <v>0.44501000000000002</v>
      </c>
      <c r="F8811" s="7">
        <v>-0.48574000000000001</v>
      </c>
      <c r="G8811" s="1" t="b">
        <v>0</v>
      </c>
      <c r="H8811" s="1" t="b">
        <v>0</v>
      </c>
    </row>
    <row r="8812" spans="1:8" x14ac:dyDescent="0.15">
      <c r="A8812" s="7" t="s">
        <v>26123</v>
      </c>
      <c r="B8812" s="1" t="s">
        <v>26124</v>
      </c>
      <c r="C8812" s="7">
        <v>-1.3333999999999999</v>
      </c>
      <c r="D8812" s="7">
        <v>-0.16075999999999999</v>
      </c>
      <c r="E8812" s="7">
        <v>4.3684000000000003</v>
      </c>
      <c r="F8812" s="7">
        <v>3.0619999999999998</v>
      </c>
      <c r="G8812" s="1" t="b">
        <v>0</v>
      </c>
      <c r="H8812" s="1" t="b">
        <v>0</v>
      </c>
    </row>
    <row r="8813" spans="1:8" x14ac:dyDescent="0.15">
      <c r="A8813" s="7" t="s">
        <v>23198</v>
      </c>
      <c r="B8813" s="1" t="s">
        <v>23199</v>
      </c>
      <c r="C8813" s="7">
        <v>-0.96011000000000002</v>
      </c>
      <c r="D8813" s="7">
        <v>-0.15084</v>
      </c>
      <c r="E8813" s="7">
        <v>0.95318000000000003</v>
      </c>
      <c r="F8813" s="7">
        <v>-3.3582000000000001E-2</v>
      </c>
      <c r="G8813" s="1" t="b">
        <v>0</v>
      </c>
      <c r="H8813" s="1" t="b">
        <v>0</v>
      </c>
    </row>
    <row r="8814" spans="1:8" x14ac:dyDescent="0.15">
      <c r="A8814" s="7" t="s">
        <v>942</v>
      </c>
      <c r="B8814" s="1" t="s">
        <v>943</v>
      </c>
      <c r="C8814" s="7">
        <v>-0.53432000000000002</v>
      </c>
      <c r="D8814" s="7">
        <v>-0.22978000000000001</v>
      </c>
      <c r="E8814" s="7">
        <v>0.48987000000000003</v>
      </c>
      <c r="F8814" s="7">
        <v>1.6023000000000001</v>
      </c>
      <c r="G8814" s="1" t="b">
        <v>0</v>
      </c>
      <c r="H8814" s="1" t="b">
        <v>1</v>
      </c>
    </row>
    <row r="8815" spans="1:8" x14ac:dyDescent="0.15">
      <c r="A8815" s="7" t="s">
        <v>896</v>
      </c>
      <c r="B8815" s="1" t="s">
        <v>897</v>
      </c>
      <c r="C8815" s="7">
        <v>0.23107</v>
      </c>
      <c r="D8815" s="7">
        <v>-0.76463999999999999</v>
      </c>
      <c r="E8815" s="7">
        <v>-0.66400000000000003</v>
      </c>
      <c r="F8815" s="7">
        <v>-0.93408000000000002</v>
      </c>
      <c r="G8815" s="1" t="b">
        <v>1</v>
      </c>
      <c r="H8815" s="1" t="b">
        <v>1</v>
      </c>
    </row>
    <row r="8816" spans="1:8" x14ac:dyDescent="0.15">
      <c r="A8816" s="7" t="s">
        <v>11043</v>
      </c>
      <c r="B8816" s="1" t="s">
        <v>11044</v>
      </c>
      <c r="C8816" s="7">
        <v>0.35588999999999998</v>
      </c>
      <c r="D8816" s="7">
        <v>0.36447000000000002</v>
      </c>
      <c r="E8816" s="7">
        <v>-2.9729000000000001</v>
      </c>
      <c r="F8816" s="7">
        <v>-0.99236000000000002</v>
      </c>
      <c r="G8816" s="1" t="b">
        <v>0</v>
      </c>
      <c r="H8816" s="1" t="b">
        <v>0</v>
      </c>
    </row>
    <row r="8817" spans="1:8" x14ac:dyDescent="0.15">
      <c r="A8817" s="7" t="s">
        <v>18604</v>
      </c>
      <c r="B8817" s="1" t="s">
        <v>18605</v>
      </c>
      <c r="C8817" s="7">
        <v>1.1482000000000001</v>
      </c>
      <c r="D8817" s="7">
        <v>0.51188999999999996</v>
      </c>
      <c r="E8817" s="7">
        <v>3.4409000000000001</v>
      </c>
      <c r="F8817" s="7">
        <v>0.89387000000000005</v>
      </c>
      <c r="G8817" s="1" t="b">
        <v>0</v>
      </c>
      <c r="H8817" s="1" t="b">
        <v>0</v>
      </c>
    </row>
    <row r="8818" spans="1:8" x14ac:dyDescent="0.15">
      <c r="A8818" s="7" t="s">
        <v>23559</v>
      </c>
      <c r="B8818" s="1" t="s">
        <v>23560</v>
      </c>
      <c r="C8818" s="7">
        <v>0.14729</v>
      </c>
      <c r="D8818" s="7">
        <v>1.5233000000000001</v>
      </c>
      <c r="E8818" s="7">
        <v>-2.3180999999999998</v>
      </c>
      <c r="F8818" s="7">
        <v>2.6381999999999999E-2</v>
      </c>
      <c r="G8818" s="1" t="b">
        <v>0</v>
      </c>
      <c r="H8818" s="1" t="b">
        <v>0</v>
      </c>
    </row>
    <row r="8819" spans="1:8" x14ac:dyDescent="0.15">
      <c r="A8819" s="7" t="s">
        <v>11639</v>
      </c>
      <c r="B8819" s="1" t="s">
        <v>11640</v>
      </c>
      <c r="C8819" s="7">
        <v>0.99534</v>
      </c>
      <c r="D8819" s="7">
        <v>1.1341000000000001</v>
      </c>
      <c r="E8819" s="7">
        <v>3.9676999999999998</v>
      </c>
      <c r="F8819" s="7">
        <v>1.0350999999999999</v>
      </c>
      <c r="G8819" s="1" t="b">
        <v>0</v>
      </c>
      <c r="H8819" s="1" t="b">
        <v>1</v>
      </c>
    </row>
    <row r="8820" spans="1:8" x14ac:dyDescent="0.15">
      <c r="A8820" s="7" t="s">
        <v>810</v>
      </c>
      <c r="B8820" s="1" t="s">
        <v>811</v>
      </c>
      <c r="C8820" s="7">
        <v>2.3856999999999999</v>
      </c>
      <c r="D8820" s="7">
        <v>2.8231999999999999</v>
      </c>
      <c r="E8820" s="7">
        <v>-0.39299000000000001</v>
      </c>
      <c r="F8820" s="7">
        <v>3.8298999999999999</v>
      </c>
      <c r="G8820" s="1" t="b">
        <v>1</v>
      </c>
      <c r="H8820" s="1" t="b">
        <v>1</v>
      </c>
    </row>
    <row r="8821" spans="1:8" x14ac:dyDescent="0.15">
      <c r="A8821" s="7" t="s">
        <v>3060</v>
      </c>
      <c r="B8821" s="1" t="s">
        <v>3061</v>
      </c>
      <c r="C8821" s="7">
        <v>3.8374000000000001</v>
      </c>
      <c r="D8821" s="7">
        <v>2.9356</v>
      </c>
      <c r="E8821" s="7">
        <v>2.4533999999999998</v>
      </c>
      <c r="F8821" s="7">
        <v>1.6105</v>
      </c>
      <c r="G8821" s="1" t="b">
        <v>0</v>
      </c>
      <c r="H8821" s="1" t="b">
        <v>0</v>
      </c>
    </row>
    <row r="8822" spans="1:8" x14ac:dyDescent="0.15">
      <c r="A8822" s="7" t="s">
        <v>744</v>
      </c>
      <c r="B8822" s="1" t="s">
        <v>745</v>
      </c>
      <c r="C8822" s="7">
        <v>3.1206</v>
      </c>
      <c r="D8822" s="7">
        <v>4.0880999999999998</v>
      </c>
      <c r="E8822" s="7">
        <v>2.4891000000000001</v>
      </c>
      <c r="F8822" s="7">
        <v>1.9724999999999999</v>
      </c>
      <c r="G8822" s="1" t="b">
        <v>0</v>
      </c>
      <c r="H8822" s="1" t="b">
        <v>0</v>
      </c>
    </row>
    <row r="8823" spans="1:8" x14ac:dyDescent="0.15">
      <c r="A8823" s="7" t="s">
        <v>336</v>
      </c>
      <c r="B8823" s="1" t="s">
        <v>337</v>
      </c>
      <c r="C8823" s="7">
        <v>5.6717000000000004</v>
      </c>
      <c r="D8823" s="7">
        <v>4.6026999999999996</v>
      </c>
      <c r="E8823" s="7">
        <v>0.54139999999999999</v>
      </c>
      <c r="F8823" s="7">
        <v>1.8036000000000001</v>
      </c>
      <c r="G8823" s="1" t="b">
        <v>0</v>
      </c>
      <c r="H8823" s="1" t="b">
        <v>0</v>
      </c>
    </row>
    <row r="8824" spans="1:8" x14ac:dyDescent="0.15">
      <c r="A8824" s="7" t="s">
        <v>5489</v>
      </c>
      <c r="B8824" s="1" t="s">
        <v>5490</v>
      </c>
      <c r="C8824" s="7">
        <v>4.8361000000000001E-2</v>
      </c>
      <c r="D8824" s="7">
        <v>-2.0720999999999998</v>
      </c>
      <c r="E8824" s="7">
        <v>-1.6403000000000001</v>
      </c>
      <c r="F8824" s="7">
        <v>0.32007000000000002</v>
      </c>
      <c r="G8824" s="1" t="b">
        <v>0</v>
      </c>
      <c r="H8824" s="1" t="b">
        <v>1</v>
      </c>
    </row>
    <row r="8825" spans="1:8" x14ac:dyDescent="0.15">
      <c r="A8825" s="7" t="s">
        <v>8277</v>
      </c>
      <c r="B8825" s="1" t="s">
        <v>8278</v>
      </c>
      <c r="C8825" s="7">
        <v>-1.4524999999999999</v>
      </c>
      <c r="D8825" s="7">
        <v>-1.0266</v>
      </c>
      <c r="E8825" s="7">
        <v>-1.306</v>
      </c>
      <c r="F8825" s="7">
        <v>-1.5503</v>
      </c>
      <c r="G8825" s="1" t="b">
        <v>0</v>
      </c>
      <c r="H8825" s="1" t="b">
        <v>1</v>
      </c>
    </row>
    <row r="8826" spans="1:8" x14ac:dyDescent="0.15">
      <c r="A8826" s="7" t="s">
        <v>10411</v>
      </c>
      <c r="B8826" s="1" t="s">
        <v>10412</v>
      </c>
      <c r="C8826" s="7">
        <v>1.4499</v>
      </c>
      <c r="D8826" s="7">
        <v>2.6960999999999999</v>
      </c>
      <c r="E8826" s="7">
        <v>1.9336</v>
      </c>
      <c r="F8826" s="7">
        <v>1.5154000000000001</v>
      </c>
      <c r="G8826" s="1" t="b">
        <v>0</v>
      </c>
      <c r="H8826" s="1" t="b">
        <v>0</v>
      </c>
    </row>
    <row r="8827" spans="1:8" x14ac:dyDescent="0.15">
      <c r="A8827" s="7" t="s">
        <v>23217</v>
      </c>
      <c r="B8827" s="1" t="s">
        <v>23218</v>
      </c>
      <c r="C8827" s="7">
        <v>0.30603000000000002</v>
      </c>
      <c r="D8827" s="7">
        <v>1.7922</v>
      </c>
      <c r="E8827" s="7">
        <v>1.3721000000000001</v>
      </c>
      <c r="F8827" s="7">
        <v>1.6955</v>
      </c>
      <c r="G8827" s="1" t="b">
        <v>0</v>
      </c>
      <c r="H8827" s="1" t="b">
        <v>0</v>
      </c>
    </row>
    <row r="8828" spans="1:8" x14ac:dyDescent="0.15">
      <c r="A8828" s="7" t="s">
        <v>3277</v>
      </c>
      <c r="B8828" s="1" t="s">
        <v>3278</v>
      </c>
      <c r="C8828" s="7">
        <v>1.5871999999999999</v>
      </c>
      <c r="D8828" s="7">
        <v>0.83887</v>
      </c>
      <c r="E8828" s="7">
        <v>-1.6813</v>
      </c>
      <c r="F8828" s="7">
        <v>-0.98329999999999995</v>
      </c>
      <c r="G8828" s="1" t="b">
        <v>0</v>
      </c>
      <c r="H8828" s="1" t="b">
        <v>1</v>
      </c>
    </row>
    <row r="8829" spans="1:8" x14ac:dyDescent="0.15">
      <c r="A8829" s="7" t="s">
        <v>19893</v>
      </c>
      <c r="B8829" s="1" t="s">
        <v>19894</v>
      </c>
      <c r="C8829" s="7">
        <v>-0.98346999999999996</v>
      </c>
      <c r="D8829" s="7">
        <v>-0.73260000000000003</v>
      </c>
      <c r="E8829" s="7">
        <v>-1.833</v>
      </c>
      <c r="F8829" s="7">
        <v>-3.8258000000000001</v>
      </c>
      <c r="G8829" s="1" t="b">
        <v>0</v>
      </c>
      <c r="H8829" s="1" t="b">
        <v>0</v>
      </c>
    </row>
    <row r="8830" spans="1:8" x14ac:dyDescent="0.15">
      <c r="A8830" s="7" t="s">
        <v>15122</v>
      </c>
      <c r="B8830" s="1" t="s">
        <v>15123</v>
      </c>
      <c r="C8830" s="7">
        <v>0.72228000000000003</v>
      </c>
      <c r="D8830" s="7">
        <v>0.12071999999999999</v>
      </c>
      <c r="E8830" s="7">
        <v>3.7361</v>
      </c>
      <c r="F8830" s="7">
        <v>4.6078000000000001</v>
      </c>
      <c r="G8830" s="1" t="b">
        <v>1</v>
      </c>
      <c r="H8830" s="1" t="b">
        <v>1</v>
      </c>
    </row>
    <row r="8831" spans="1:8" x14ac:dyDescent="0.15">
      <c r="A8831" s="7" t="s">
        <v>234</v>
      </c>
      <c r="B8831" s="1" t="s">
        <v>235</v>
      </c>
      <c r="C8831" s="7">
        <v>0.24187</v>
      </c>
      <c r="D8831" s="7">
        <v>0.40522000000000002</v>
      </c>
      <c r="E8831" s="7">
        <v>1.3883000000000001</v>
      </c>
      <c r="F8831" s="7">
        <v>6.5546999999999994E-2</v>
      </c>
      <c r="G8831" s="1" t="b">
        <v>0</v>
      </c>
      <c r="H8831" s="1" t="b">
        <v>0</v>
      </c>
    </row>
    <row r="8832" spans="1:8" x14ac:dyDescent="0.15">
      <c r="A8832" s="7" t="s">
        <v>286</v>
      </c>
      <c r="B8832" s="1" t="s">
        <v>287</v>
      </c>
      <c r="C8832" s="7">
        <v>3.0394000000000001</v>
      </c>
      <c r="D8832" s="7">
        <v>3.024</v>
      </c>
      <c r="E8832" s="7">
        <v>1.5960000000000001</v>
      </c>
      <c r="F8832" s="7">
        <v>1.8846000000000001</v>
      </c>
      <c r="G8832" s="1" t="b">
        <v>1</v>
      </c>
      <c r="H8832" s="1" t="b">
        <v>1</v>
      </c>
    </row>
    <row r="8833" spans="1:8" x14ac:dyDescent="0.15">
      <c r="A8833" s="7" t="s">
        <v>15587</v>
      </c>
      <c r="B8833" s="1" t="s">
        <v>15588</v>
      </c>
      <c r="C8833" s="7">
        <v>0.43452000000000002</v>
      </c>
      <c r="D8833" s="7">
        <v>0.1852</v>
      </c>
      <c r="E8833" s="7">
        <v>2.3580999999999999</v>
      </c>
      <c r="F8833" s="7">
        <v>-1.4129</v>
      </c>
      <c r="G8833" s="1" t="b">
        <v>1</v>
      </c>
      <c r="H8833" s="1" t="b">
        <v>1</v>
      </c>
    </row>
    <row r="8834" spans="1:8" x14ac:dyDescent="0.15">
      <c r="A8834" s="7" t="s">
        <v>5949</v>
      </c>
      <c r="B8834" s="1" t="s">
        <v>5950</v>
      </c>
      <c r="C8834" s="7">
        <v>2.2368999999999999</v>
      </c>
      <c r="D8834" s="7">
        <v>2.8441000000000001</v>
      </c>
      <c r="E8834" s="7">
        <v>2.7450999999999999</v>
      </c>
      <c r="F8834" s="7">
        <v>2.5859999999999999</v>
      </c>
      <c r="G8834" s="1" t="b">
        <v>0</v>
      </c>
      <c r="H8834" s="1" t="b">
        <v>0</v>
      </c>
    </row>
    <row r="8835" spans="1:8" x14ac:dyDescent="0.15">
      <c r="A8835" s="7" t="s">
        <v>15690</v>
      </c>
      <c r="B8835" s="1" t="s">
        <v>15691</v>
      </c>
      <c r="C8835" s="7">
        <v>-0.38394</v>
      </c>
      <c r="D8835" s="7">
        <v>0.68576999999999999</v>
      </c>
      <c r="E8835" s="7">
        <v>-1.6348999999999999E-2</v>
      </c>
      <c r="F8835" s="7">
        <v>-0.12325999999999999</v>
      </c>
      <c r="G8835" s="1" t="b">
        <v>0</v>
      </c>
      <c r="H8835" s="1" t="b">
        <v>0</v>
      </c>
    </row>
    <row r="8836" spans="1:8" x14ac:dyDescent="0.15">
      <c r="A8836" s="7" t="s">
        <v>338</v>
      </c>
      <c r="B8836" s="1" t="s">
        <v>339</v>
      </c>
      <c r="C8836" s="7">
        <v>4.4241000000000001</v>
      </c>
      <c r="D8836" s="7">
        <v>4.5058999999999996</v>
      </c>
      <c r="E8836" s="7">
        <v>-1.6883999999999999</v>
      </c>
      <c r="F8836" s="7">
        <v>-0.12692999999999999</v>
      </c>
      <c r="G8836" s="1" t="b">
        <v>0</v>
      </c>
      <c r="H8836" s="1" t="b">
        <v>0</v>
      </c>
    </row>
    <row r="8837" spans="1:8" x14ac:dyDescent="0.15">
      <c r="A8837" s="7" t="s">
        <v>4263</v>
      </c>
      <c r="B8837" s="1" t="s">
        <v>4264</v>
      </c>
      <c r="C8837" s="7">
        <v>1.8399000000000001</v>
      </c>
      <c r="D8837" s="7">
        <v>2.0752999999999999</v>
      </c>
      <c r="E8837" s="7">
        <v>0.32647999999999999</v>
      </c>
      <c r="F8837" s="7">
        <v>1.8351999999999999</v>
      </c>
      <c r="G8837" s="1" t="b">
        <v>0</v>
      </c>
      <c r="H8837" s="1" t="b">
        <v>0</v>
      </c>
    </row>
    <row r="8838" spans="1:8" x14ac:dyDescent="0.15">
      <c r="A8838" s="7" t="s">
        <v>20157</v>
      </c>
      <c r="B8838" s="1" t="s">
        <v>20158</v>
      </c>
      <c r="C8838" s="7">
        <v>-0.59438000000000002</v>
      </c>
      <c r="D8838" s="7">
        <v>-0.2303</v>
      </c>
      <c r="E8838" s="7">
        <v>2.0141</v>
      </c>
      <c r="F8838" s="7">
        <v>1.6073</v>
      </c>
      <c r="G8838" s="1" t="b">
        <v>0</v>
      </c>
      <c r="H8838" s="1" t="b">
        <v>0</v>
      </c>
    </row>
    <row r="8839" spans="1:8" x14ac:dyDescent="0.15">
      <c r="A8839" s="7" t="s">
        <v>22081</v>
      </c>
      <c r="B8839" s="1" t="s">
        <v>22082</v>
      </c>
      <c r="C8839" s="7">
        <v>-0.45362999999999998</v>
      </c>
      <c r="D8839" s="7">
        <v>-2.0400999999999998</v>
      </c>
      <c r="E8839" s="7">
        <v>-1.6828000000000001</v>
      </c>
      <c r="F8839" s="7">
        <v>1.6568000000000001</v>
      </c>
      <c r="G8839" s="1" t="b">
        <v>0</v>
      </c>
      <c r="H8839" s="1" t="b">
        <v>0</v>
      </c>
    </row>
    <row r="8840" spans="1:8" x14ac:dyDescent="0.15">
      <c r="A8840" s="7" t="s">
        <v>6920</v>
      </c>
      <c r="B8840" s="1" t="s">
        <v>6921</v>
      </c>
      <c r="C8840" s="7">
        <v>0.94267000000000001</v>
      </c>
      <c r="D8840" s="7">
        <v>-0.99605999999999995</v>
      </c>
      <c r="E8840" s="7">
        <v>7.9394999999999993E-2</v>
      </c>
      <c r="F8840" s="7">
        <v>1.8684000000000001</v>
      </c>
      <c r="G8840" s="1" t="b">
        <v>0</v>
      </c>
      <c r="H8840" s="1" t="b">
        <v>1</v>
      </c>
    </row>
    <row r="8841" spans="1:8" x14ac:dyDescent="0.15">
      <c r="A8841" s="7" t="s">
        <v>24530</v>
      </c>
      <c r="B8841" s="1" t="s">
        <v>24531</v>
      </c>
      <c r="C8841" s="7">
        <v>-1.8391999999999999</v>
      </c>
      <c r="D8841" s="7">
        <v>-1.8541000000000001</v>
      </c>
      <c r="E8841" s="7">
        <v>-0.11086</v>
      </c>
      <c r="F8841" s="7">
        <v>-2.3357000000000001</v>
      </c>
      <c r="G8841" s="1" t="b">
        <v>0</v>
      </c>
      <c r="H8841" s="1" t="b">
        <v>0</v>
      </c>
    </row>
    <row r="8842" spans="1:8" x14ac:dyDescent="0.15">
      <c r="A8842" s="7" t="s">
        <v>23127</v>
      </c>
      <c r="B8842" s="1" t="s">
        <v>23128</v>
      </c>
      <c r="C8842" s="7">
        <v>-0.19228000000000001</v>
      </c>
      <c r="D8842" s="7">
        <v>-1.6771</v>
      </c>
      <c r="E8842" s="7">
        <v>-1.6342000000000001</v>
      </c>
      <c r="F8842" s="7">
        <v>-2.2925</v>
      </c>
      <c r="G8842" s="1" t="b">
        <v>0</v>
      </c>
      <c r="H8842" s="1" t="b">
        <v>0</v>
      </c>
    </row>
    <row r="8843" spans="1:8" x14ac:dyDescent="0.15">
      <c r="A8843" s="7" t="s">
        <v>3046</v>
      </c>
      <c r="B8843" s="1" t="s">
        <v>3047</v>
      </c>
      <c r="C8843" s="7">
        <v>0.32102999999999998</v>
      </c>
      <c r="D8843" s="7">
        <v>0.24767</v>
      </c>
      <c r="E8843" s="7">
        <v>2.5253999999999999</v>
      </c>
      <c r="F8843" s="7">
        <v>1.5290999999999999</v>
      </c>
      <c r="G8843" s="1" t="b">
        <v>0</v>
      </c>
      <c r="H8843" s="1" t="b">
        <v>0</v>
      </c>
    </row>
    <row r="8844" spans="1:8" x14ac:dyDescent="0.15">
      <c r="A8844" s="7" t="s">
        <v>9128</v>
      </c>
      <c r="B8844" s="1" t="s">
        <v>9129</v>
      </c>
      <c r="C8844" s="7">
        <v>0.25755</v>
      </c>
      <c r="D8844" s="7">
        <v>0.47639999999999999</v>
      </c>
      <c r="E8844" s="7">
        <v>5.4621999999999997E-2</v>
      </c>
      <c r="F8844" s="7">
        <v>-1.0857000000000001</v>
      </c>
      <c r="G8844" s="1" t="b">
        <v>0</v>
      </c>
      <c r="H8844" s="1" t="b">
        <v>1</v>
      </c>
    </row>
    <row r="8845" spans="1:8" x14ac:dyDescent="0.15">
      <c r="A8845" s="7" t="s">
        <v>21522</v>
      </c>
      <c r="B8845" s="1" t="s">
        <v>21523</v>
      </c>
      <c r="C8845" s="7">
        <v>-0.95865</v>
      </c>
      <c r="D8845" s="7">
        <v>-1.2436</v>
      </c>
      <c r="E8845" s="7">
        <v>-1.1942999999999999</v>
      </c>
      <c r="F8845" s="7">
        <v>-1.0522</v>
      </c>
      <c r="G8845" s="1" t="b">
        <v>0</v>
      </c>
      <c r="H8845" s="1" t="b">
        <v>0</v>
      </c>
    </row>
    <row r="8846" spans="1:8" x14ac:dyDescent="0.15">
      <c r="A8846" s="7" t="s">
        <v>2248</v>
      </c>
      <c r="B8846" s="1" t="s">
        <v>2249</v>
      </c>
      <c r="C8846" s="7">
        <v>1.0383</v>
      </c>
      <c r="D8846" s="7">
        <v>0.62951999999999997</v>
      </c>
      <c r="E8846" s="7">
        <v>-1.5946</v>
      </c>
      <c r="F8846" s="7">
        <v>3.9836</v>
      </c>
      <c r="G8846" s="1" t="b">
        <v>1</v>
      </c>
      <c r="H8846" s="1" t="b">
        <v>1</v>
      </c>
    </row>
    <row r="8847" spans="1:8" x14ac:dyDescent="0.15">
      <c r="A8847" s="7" t="s">
        <v>910</v>
      </c>
      <c r="B8847" s="1" t="s">
        <v>911</v>
      </c>
      <c r="C8847" s="7">
        <v>2.4706999999999999</v>
      </c>
      <c r="D8847" s="7">
        <v>2.6711999999999998</v>
      </c>
      <c r="E8847" s="7">
        <v>9.1114999999999995</v>
      </c>
      <c r="F8847" s="7">
        <v>8.1300000000000008</v>
      </c>
      <c r="G8847" s="1" t="b">
        <v>0</v>
      </c>
      <c r="H8847" s="1" t="b">
        <v>0</v>
      </c>
    </row>
    <row r="8848" spans="1:8" x14ac:dyDescent="0.15">
      <c r="A8848" s="7" t="s">
        <v>11099</v>
      </c>
      <c r="B8848" s="1" t="s">
        <v>11100</v>
      </c>
      <c r="C8848" s="7">
        <v>2.0139</v>
      </c>
      <c r="D8848" s="7">
        <v>0.96155999999999997</v>
      </c>
      <c r="E8848" s="7">
        <v>-0.20127999999999999</v>
      </c>
      <c r="F8848" s="7">
        <v>1.1863999999999999</v>
      </c>
      <c r="G8848" s="1" t="b">
        <v>0</v>
      </c>
      <c r="H8848" s="1" t="b">
        <v>0</v>
      </c>
    </row>
    <row r="8849" spans="1:8" x14ac:dyDescent="0.15">
      <c r="A8849" s="7" t="s">
        <v>17391</v>
      </c>
      <c r="B8849" s="1" t="s">
        <v>17392</v>
      </c>
      <c r="C8849" s="7">
        <v>7.8155000000000002E-2</v>
      </c>
      <c r="D8849" s="7">
        <v>0.51175999999999999</v>
      </c>
      <c r="E8849" s="7">
        <v>-0.76531000000000005</v>
      </c>
      <c r="F8849" s="7">
        <v>-1.2898000000000001</v>
      </c>
      <c r="G8849" s="1" t="b">
        <v>0</v>
      </c>
      <c r="H8849" s="1" t="b">
        <v>1</v>
      </c>
    </row>
    <row r="8850" spans="1:8" x14ac:dyDescent="0.15">
      <c r="A8850" s="7" t="s">
        <v>27062</v>
      </c>
      <c r="B8850" s="1" t="s">
        <v>27063</v>
      </c>
      <c r="C8850" s="7">
        <v>-2.0135999999999998</v>
      </c>
      <c r="D8850" s="7">
        <v>-2.8062999999999998</v>
      </c>
      <c r="E8850" s="7">
        <v>-1.8062</v>
      </c>
      <c r="F8850" s="7">
        <v>-0.53925999999999996</v>
      </c>
      <c r="G8850" s="1" t="b">
        <v>1</v>
      </c>
      <c r="H8850" s="1" t="b">
        <v>1</v>
      </c>
    </row>
    <row r="8851" spans="1:8" x14ac:dyDescent="0.15">
      <c r="A8851" s="7" t="s">
        <v>23595</v>
      </c>
      <c r="B8851" s="1" t="s">
        <v>23596</v>
      </c>
      <c r="C8851" s="7">
        <v>-1.3421000000000001</v>
      </c>
      <c r="D8851" s="7">
        <v>-0.64490000000000003</v>
      </c>
      <c r="E8851" s="7">
        <v>-0.55503999999999998</v>
      </c>
      <c r="F8851" s="7">
        <v>-0.68318000000000001</v>
      </c>
      <c r="G8851" s="1" t="b">
        <v>1</v>
      </c>
      <c r="H8851" s="1" t="b">
        <v>1</v>
      </c>
    </row>
    <row r="8852" spans="1:8" x14ac:dyDescent="0.15">
      <c r="A8852" s="7" t="s">
        <v>444</v>
      </c>
      <c r="B8852" s="1" t="s">
        <v>445</v>
      </c>
      <c r="C8852" s="7">
        <v>-1.3115000000000001</v>
      </c>
      <c r="D8852" s="7">
        <v>-0.5897</v>
      </c>
      <c r="E8852" s="7">
        <v>-0.63383</v>
      </c>
      <c r="F8852" s="7">
        <v>-0.98589000000000004</v>
      </c>
      <c r="G8852" s="1" t="b">
        <v>0</v>
      </c>
      <c r="H8852" s="1" t="b">
        <v>0</v>
      </c>
    </row>
    <row r="8853" spans="1:8" x14ac:dyDescent="0.15">
      <c r="A8853" s="7" t="s">
        <v>22225</v>
      </c>
      <c r="B8853" s="1" t="s">
        <v>22226</v>
      </c>
      <c r="C8853" s="7">
        <v>-0.44883000000000001</v>
      </c>
      <c r="D8853" s="7">
        <v>-1.0437000000000001</v>
      </c>
      <c r="E8853" s="7">
        <v>-0.67818000000000001</v>
      </c>
      <c r="F8853" s="7">
        <v>-0.84731999999999996</v>
      </c>
      <c r="G8853" s="1" t="b">
        <v>0</v>
      </c>
      <c r="H8853" s="1" t="b">
        <v>0</v>
      </c>
    </row>
    <row r="8854" spans="1:8" x14ac:dyDescent="0.15">
      <c r="A8854" s="7" t="s">
        <v>3917</v>
      </c>
      <c r="B8854" s="1" t="s">
        <v>3918</v>
      </c>
      <c r="C8854" s="7">
        <v>-0.23702999999999999</v>
      </c>
      <c r="D8854" s="7">
        <v>2.1996000000000002</v>
      </c>
      <c r="E8854" s="7">
        <v>1.9990000000000001</v>
      </c>
      <c r="F8854" s="7">
        <v>0.59416999999999998</v>
      </c>
      <c r="G8854" s="1" t="b">
        <v>0</v>
      </c>
      <c r="H8854" s="1" t="b">
        <v>1</v>
      </c>
    </row>
    <row r="8855" spans="1:8" x14ac:dyDescent="0.15">
      <c r="A8855" s="7" t="s">
        <v>14877</v>
      </c>
      <c r="B8855" s="1" t="s">
        <v>14878</v>
      </c>
      <c r="C8855" s="7">
        <v>1.8663000000000001</v>
      </c>
      <c r="D8855" s="7">
        <v>0.27066000000000001</v>
      </c>
      <c r="E8855" s="7">
        <v>-0.62161999999999995</v>
      </c>
      <c r="F8855" s="7">
        <v>-2.0693999999999999</v>
      </c>
      <c r="G8855" s="1" t="b">
        <v>0</v>
      </c>
      <c r="H8855" s="1" t="b">
        <v>0</v>
      </c>
    </row>
    <row r="8856" spans="1:8" x14ac:dyDescent="0.15">
      <c r="A8856" s="7" t="s">
        <v>21972</v>
      </c>
      <c r="B8856" s="1" t="s">
        <v>21973</v>
      </c>
      <c r="C8856" s="7">
        <v>-1.8942000000000001</v>
      </c>
      <c r="D8856" s="7">
        <v>0.24651000000000001</v>
      </c>
      <c r="E8856" s="7">
        <v>0.79786999999999997</v>
      </c>
      <c r="F8856" s="7">
        <v>-0.35929</v>
      </c>
      <c r="G8856" s="1" t="b">
        <v>0</v>
      </c>
      <c r="H8856" s="1" t="b">
        <v>0</v>
      </c>
    </row>
    <row r="8857" spans="1:8" x14ac:dyDescent="0.15">
      <c r="A8857" s="7" t="s">
        <v>3753</v>
      </c>
      <c r="B8857" s="1" t="s">
        <v>3754</v>
      </c>
      <c r="C8857" s="7">
        <v>1.6920999999999999</v>
      </c>
      <c r="D8857" s="7">
        <v>1.0618000000000001</v>
      </c>
      <c r="E8857" s="7">
        <v>1.3303</v>
      </c>
      <c r="F8857" s="7">
        <v>0.21471000000000001</v>
      </c>
      <c r="G8857" s="1" t="b">
        <v>0</v>
      </c>
      <c r="H8857" s="1" t="b">
        <v>0</v>
      </c>
    </row>
    <row r="8858" spans="1:8" x14ac:dyDescent="0.15">
      <c r="A8858" s="7" t="s">
        <v>11105</v>
      </c>
      <c r="B8858" s="1" t="s">
        <v>11106</v>
      </c>
      <c r="C8858" s="7">
        <v>0.6825</v>
      </c>
      <c r="D8858" s="7">
        <v>-0.20257</v>
      </c>
      <c r="E8858" s="7">
        <v>1.4360999999999999</v>
      </c>
      <c r="F8858" s="7">
        <v>-0.34370000000000001</v>
      </c>
      <c r="G8858" s="1" t="b">
        <v>0</v>
      </c>
      <c r="H8858" s="1" t="b">
        <v>0</v>
      </c>
    </row>
    <row r="8859" spans="1:8" x14ac:dyDescent="0.15">
      <c r="A8859" s="7" t="s">
        <v>17321</v>
      </c>
      <c r="B8859" s="1" t="s">
        <v>17322</v>
      </c>
      <c r="C8859" s="7">
        <v>4.6872999999999998E-2</v>
      </c>
      <c r="D8859" s="7">
        <v>2.2664</v>
      </c>
      <c r="E8859" s="7">
        <v>0.62204000000000004</v>
      </c>
      <c r="F8859" s="7">
        <v>0.59758999999999995</v>
      </c>
      <c r="G8859" s="1" t="b">
        <v>0</v>
      </c>
      <c r="H8859" s="1" t="b">
        <v>0</v>
      </c>
    </row>
    <row r="8860" spans="1:8" x14ac:dyDescent="0.15">
      <c r="A8860" s="7" t="s">
        <v>19314</v>
      </c>
      <c r="B8860" s="1" t="s">
        <v>19315</v>
      </c>
      <c r="C8860" s="7">
        <v>1.1254</v>
      </c>
      <c r="D8860" s="7">
        <v>-0.73026999999999997</v>
      </c>
      <c r="E8860" s="7">
        <v>1.0485</v>
      </c>
      <c r="F8860" s="7">
        <v>1.8358000000000001</v>
      </c>
      <c r="G8860" s="1" t="b">
        <v>0</v>
      </c>
      <c r="H8860" s="1" t="b">
        <v>0</v>
      </c>
    </row>
    <row r="8861" spans="1:8" x14ac:dyDescent="0.15">
      <c r="A8861" s="7" t="s">
        <v>25597</v>
      </c>
      <c r="B8861" s="1" t="s">
        <v>25598</v>
      </c>
      <c r="C8861" s="7">
        <v>-0.15842000000000001</v>
      </c>
      <c r="D8861" s="7">
        <v>-0.89178000000000002</v>
      </c>
      <c r="E8861" s="7">
        <v>-0.98026999999999997</v>
      </c>
      <c r="F8861" s="7">
        <v>-1.8513999999999999</v>
      </c>
      <c r="G8861" s="1" t="b">
        <v>0</v>
      </c>
      <c r="H8861" s="1" t="b">
        <v>0</v>
      </c>
    </row>
    <row r="8862" spans="1:8" x14ac:dyDescent="0.15">
      <c r="A8862" s="7" t="s">
        <v>13838</v>
      </c>
      <c r="B8862" s="1" t="s">
        <v>13839</v>
      </c>
      <c r="C8862" s="7">
        <v>1.5158</v>
      </c>
      <c r="D8862" s="7">
        <v>1.8508</v>
      </c>
      <c r="E8862" s="7">
        <v>0.14086000000000001</v>
      </c>
      <c r="F8862" s="7">
        <v>2.0084</v>
      </c>
      <c r="G8862" s="1" t="b">
        <v>0</v>
      </c>
      <c r="H8862" s="1" t="b">
        <v>0</v>
      </c>
    </row>
    <row r="8863" spans="1:8" x14ac:dyDescent="0.15">
      <c r="A8863" s="7" t="s">
        <v>13912</v>
      </c>
      <c r="B8863" s="1" t="s">
        <v>13913</v>
      </c>
      <c r="C8863" s="7">
        <v>3.3902999999999999</v>
      </c>
      <c r="D8863" s="7">
        <v>4.5476000000000001</v>
      </c>
      <c r="E8863" s="7">
        <v>2.7199</v>
      </c>
      <c r="F8863" s="7">
        <v>1.5324</v>
      </c>
      <c r="G8863" s="1" t="b">
        <v>0</v>
      </c>
      <c r="H8863" s="1" t="b">
        <v>0</v>
      </c>
    </row>
    <row r="8864" spans="1:8" x14ac:dyDescent="0.15">
      <c r="A8864" s="7" t="s">
        <v>5037</v>
      </c>
      <c r="B8864" s="1" t="s">
        <v>5038</v>
      </c>
      <c r="C8864" s="7">
        <v>1.1114999999999999</v>
      </c>
      <c r="D8864" s="7">
        <v>-0.24897</v>
      </c>
      <c r="E8864" s="7">
        <v>-0.10982</v>
      </c>
      <c r="F8864" s="7">
        <v>0.29793999999999998</v>
      </c>
      <c r="G8864" s="1" t="b">
        <v>0</v>
      </c>
      <c r="H8864" s="1" t="b">
        <v>1</v>
      </c>
    </row>
    <row r="8865" spans="1:8" x14ac:dyDescent="0.15">
      <c r="A8865" s="7" t="s">
        <v>14101</v>
      </c>
      <c r="B8865" s="1" t="s">
        <v>14102</v>
      </c>
      <c r="C8865" s="7">
        <v>0.93089999999999995</v>
      </c>
      <c r="D8865" s="7">
        <v>0.36438999999999999</v>
      </c>
      <c r="E8865" s="7">
        <v>-0.14767</v>
      </c>
      <c r="F8865" s="7">
        <v>0.47970000000000002</v>
      </c>
      <c r="G8865" s="1" t="b">
        <v>0</v>
      </c>
      <c r="H8865" s="1" t="b">
        <v>1</v>
      </c>
    </row>
    <row r="8866" spans="1:8" x14ac:dyDescent="0.15">
      <c r="A8866" s="7" t="s">
        <v>23705</v>
      </c>
      <c r="B8866" s="1" t="s">
        <v>23706</v>
      </c>
      <c r="C8866" s="7">
        <v>-1.1089</v>
      </c>
      <c r="D8866" s="7">
        <v>-1.5047999999999999</v>
      </c>
      <c r="E8866" s="7">
        <v>2.0878999999999999</v>
      </c>
      <c r="F8866" s="7">
        <v>-1.5317000000000001</v>
      </c>
      <c r="G8866" s="1" t="b">
        <v>0</v>
      </c>
      <c r="H8866" s="1" t="b">
        <v>0</v>
      </c>
    </row>
    <row r="8867" spans="1:8" x14ac:dyDescent="0.15">
      <c r="A8867" s="7" t="s">
        <v>10829</v>
      </c>
      <c r="B8867" s="1" t="s">
        <v>10830</v>
      </c>
      <c r="C8867" s="7">
        <v>0.11512</v>
      </c>
      <c r="D8867" s="7">
        <v>0.16392000000000001</v>
      </c>
      <c r="E8867" s="7">
        <v>0.24193000000000001</v>
      </c>
      <c r="F8867" s="7">
        <v>2.8862000000000001</v>
      </c>
      <c r="G8867" s="1" t="b">
        <v>0</v>
      </c>
      <c r="H8867" s="1" t="b">
        <v>0</v>
      </c>
    </row>
    <row r="8868" spans="1:8" x14ac:dyDescent="0.15">
      <c r="A8868" s="7" t="s">
        <v>8125</v>
      </c>
      <c r="B8868" s="1" t="s">
        <v>8126</v>
      </c>
      <c r="C8868" s="7">
        <v>-0.61485000000000001</v>
      </c>
      <c r="D8868" s="7">
        <v>0.64744999999999997</v>
      </c>
      <c r="E8868" s="7">
        <v>-0.33988000000000002</v>
      </c>
      <c r="F8868" s="7">
        <v>1.292</v>
      </c>
      <c r="G8868" s="1" t="b">
        <v>1</v>
      </c>
      <c r="H8868" s="1" t="b">
        <v>0</v>
      </c>
    </row>
    <row r="8869" spans="1:8" x14ac:dyDescent="0.15">
      <c r="A8869" s="7" t="s">
        <v>4122</v>
      </c>
      <c r="B8869" s="1" t="s">
        <v>4123</v>
      </c>
      <c r="C8869" s="7">
        <v>1.0246</v>
      </c>
      <c r="D8869" s="7">
        <v>0.85660999999999998</v>
      </c>
      <c r="E8869" s="7">
        <v>-3</v>
      </c>
      <c r="F8869" s="7">
        <v>-1.3766</v>
      </c>
      <c r="G8869" s="1" t="b">
        <v>0</v>
      </c>
      <c r="H8869" s="1" t="b">
        <v>1</v>
      </c>
    </row>
    <row r="8870" spans="1:8" x14ac:dyDescent="0.15">
      <c r="A8870" s="7" t="s">
        <v>14929</v>
      </c>
      <c r="B8870" s="1" t="s">
        <v>14930</v>
      </c>
      <c r="C8870" s="7">
        <v>-1.5349999999999999</v>
      </c>
      <c r="D8870" s="7">
        <v>1.7625999999999999</v>
      </c>
      <c r="E8870" s="7">
        <v>-0.51302000000000003</v>
      </c>
      <c r="F8870" s="7">
        <v>0.96484999999999999</v>
      </c>
      <c r="G8870" s="1" t="b">
        <v>0</v>
      </c>
      <c r="H8870" s="1" t="b">
        <v>0</v>
      </c>
    </row>
    <row r="8871" spans="1:8" x14ac:dyDescent="0.15">
      <c r="A8871" s="7" t="s">
        <v>19384</v>
      </c>
      <c r="B8871" s="1" t="s">
        <v>19385</v>
      </c>
      <c r="C8871" s="7">
        <v>0.63866999999999996</v>
      </c>
      <c r="D8871" s="7">
        <v>-3.6193000000000003E-2</v>
      </c>
      <c r="E8871" s="7">
        <v>7.3771000000000003E-2</v>
      </c>
      <c r="F8871" s="7">
        <v>0.16495000000000001</v>
      </c>
      <c r="G8871" s="1" t="b">
        <v>1</v>
      </c>
      <c r="H8871" s="1" t="b">
        <v>1</v>
      </c>
    </row>
    <row r="8872" spans="1:8" x14ac:dyDescent="0.15">
      <c r="A8872" s="7" t="s">
        <v>6785</v>
      </c>
      <c r="B8872" s="1" t="s">
        <v>6786</v>
      </c>
      <c r="C8872" s="7">
        <v>-0.52807999999999999</v>
      </c>
      <c r="D8872" s="7">
        <v>0.29468</v>
      </c>
      <c r="E8872" s="7">
        <v>0.70430999999999999</v>
      </c>
      <c r="F8872" s="7">
        <v>-1.1753</v>
      </c>
      <c r="G8872" s="1" t="b">
        <v>0</v>
      </c>
      <c r="H8872" s="1" t="b">
        <v>1</v>
      </c>
    </row>
    <row r="8873" spans="1:8" x14ac:dyDescent="0.15">
      <c r="A8873" s="7" t="s">
        <v>17629</v>
      </c>
      <c r="B8873" s="1" t="s">
        <v>17630</v>
      </c>
      <c r="C8873" s="7">
        <v>1.0622</v>
      </c>
      <c r="D8873" s="7">
        <v>2.5701000000000001</v>
      </c>
      <c r="E8873" s="7">
        <v>-0.76656000000000002</v>
      </c>
      <c r="F8873" s="7">
        <v>-0.59633999999999998</v>
      </c>
      <c r="G8873" s="1" t="b">
        <v>0</v>
      </c>
      <c r="H8873" s="1" t="b">
        <v>0</v>
      </c>
    </row>
    <row r="8874" spans="1:8" x14ac:dyDescent="0.15">
      <c r="A8874" s="7" t="s">
        <v>4723</v>
      </c>
      <c r="B8874" s="1" t="s">
        <v>4724</v>
      </c>
      <c r="C8874" s="7">
        <v>0.26213999999999998</v>
      </c>
      <c r="D8874" s="7">
        <v>-0.17212</v>
      </c>
      <c r="E8874" s="7">
        <v>1.639</v>
      </c>
      <c r="F8874" s="7">
        <v>-2.5958000000000001</v>
      </c>
      <c r="G8874" s="1" t="b">
        <v>0</v>
      </c>
      <c r="H8874" s="1" t="b">
        <v>0</v>
      </c>
    </row>
    <row r="8875" spans="1:8" x14ac:dyDescent="0.15">
      <c r="A8875" s="7" t="s">
        <v>5584</v>
      </c>
      <c r="B8875" s="1" t="s">
        <v>5585</v>
      </c>
      <c r="C8875" s="7">
        <v>0.14843000000000001</v>
      </c>
      <c r="D8875" s="7">
        <v>-4.0026000000000002</v>
      </c>
      <c r="E8875" s="7">
        <v>-1.5993999999999999</v>
      </c>
      <c r="F8875" s="7">
        <v>-2.7179000000000002</v>
      </c>
      <c r="G8875" s="1" t="b">
        <v>1</v>
      </c>
      <c r="H8875" s="1" t="b">
        <v>1</v>
      </c>
    </row>
    <row r="8876" spans="1:8" x14ac:dyDescent="0.15">
      <c r="A8876" s="7" t="s">
        <v>15187</v>
      </c>
      <c r="B8876" s="1" t="s">
        <v>15188</v>
      </c>
      <c r="C8876" s="7">
        <v>0.11531</v>
      </c>
      <c r="D8876" s="7">
        <v>-1.786</v>
      </c>
      <c r="E8876" s="7">
        <v>0.97658</v>
      </c>
      <c r="F8876" s="7">
        <v>2.5369000000000002</v>
      </c>
      <c r="G8876" s="1" t="b">
        <v>0</v>
      </c>
      <c r="H8876" s="1" t="b">
        <v>0</v>
      </c>
    </row>
    <row r="8877" spans="1:8" x14ac:dyDescent="0.15">
      <c r="A8877" s="7" t="s">
        <v>982</v>
      </c>
      <c r="B8877" s="1" t="s">
        <v>983</v>
      </c>
      <c r="C8877" s="7">
        <v>2.9946999999999999</v>
      </c>
      <c r="D8877" s="7">
        <v>3.2522000000000002</v>
      </c>
      <c r="E8877" s="7">
        <v>-0.10882</v>
      </c>
      <c r="F8877" s="7">
        <v>2.2054</v>
      </c>
      <c r="G8877" s="1" t="b">
        <v>0</v>
      </c>
      <c r="H8877" s="1" t="b">
        <v>0</v>
      </c>
    </row>
    <row r="8878" spans="1:8" x14ac:dyDescent="0.15">
      <c r="A8878" s="7" t="s">
        <v>6268</v>
      </c>
      <c r="B8878" s="1" t="s">
        <v>6269</v>
      </c>
      <c r="C8878" s="7">
        <v>1.7479</v>
      </c>
      <c r="D8878" s="7">
        <v>-0.29669000000000001</v>
      </c>
      <c r="E8878" s="7">
        <v>-2.8382999999999998</v>
      </c>
      <c r="F8878" s="7">
        <v>-0.92176999999999998</v>
      </c>
      <c r="G8878" s="1" t="b">
        <v>0</v>
      </c>
      <c r="H8878" s="1" t="b">
        <v>0</v>
      </c>
    </row>
    <row r="8879" spans="1:8" x14ac:dyDescent="0.15">
      <c r="A8879" s="7" t="s">
        <v>1079</v>
      </c>
      <c r="B8879" s="1" t="s">
        <v>1080</v>
      </c>
      <c r="C8879" s="7">
        <v>2.452</v>
      </c>
      <c r="D8879" s="7">
        <v>1.8116000000000001</v>
      </c>
      <c r="E8879" s="7">
        <v>2.4477000000000002</v>
      </c>
      <c r="F8879" s="7">
        <v>1.6957</v>
      </c>
      <c r="G8879" s="1" t="b">
        <v>0</v>
      </c>
      <c r="H8879" s="1" t="b">
        <v>1</v>
      </c>
    </row>
    <row r="8880" spans="1:8" x14ac:dyDescent="0.15">
      <c r="A8880" s="7" t="s">
        <v>20398</v>
      </c>
      <c r="B8880" s="1" t="s">
        <v>20399</v>
      </c>
      <c r="C8880" s="7">
        <v>0.79683000000000004</v>
      </c>
      <c r="D8880" s="7">
        <v>1.6184000000000001</v>
      </c>
      <c r="E8880" s="7">
        <v>-2.5428000000000002</v>
      </c>
      <c r="F8880" s="7">
        <v>-0.51990000000000003</v>
      </c>
      <c r="G8880" s="1" t="b">
        <v>0</v>
      </c>
      <c r="H8880" s="1" t="b">
        <v>0</v>
      </c>
    </row>
    <row r="8881" spans="1:8" x14ac:dyDescent="0.15">
      <c r="A8881" s="7" t="s">
        <v>9875</v>
      </c>
      <c r="B8881" s="1" t="s">
        <v>9876</v>
      </c>
      <c r="C8881" s="7">
        <v>-0.11214</v>
      </c>
      <c r="D8881" s="7">
        <v>-2.9857</v>
      </c>
      <c r="E8881" s="7">
        <v>-0.94135000000000002</v>
      </c>
      <c r="F8881" s="7">
        <v>-1.0373000000000001</v>
      </c>
      <c r="G8881" s="1" t="b">
        <v>0</v>
      </c>
      <c r="H8881" s="1" t="b">
        <v>0</v>
      </c>
    </row>
    <row r="8882" spans="1:8" x14ac:dyDescent="0.15">
      <c r="A8882" s="7" t="s">
        <v>8183</v>
      </c>
      <c r="B8882" s="1" t="s">
        <v>8184</v>
      </c>
      <c r="C8882" s="7">
        <v>0.79373000000000005</v>
      </c>
      <c r="D8882" s="7">
        <v>-0.50704000000000005</v>
      </c>
      <c r="E8882" s="7">
        <v>-1.1753</v>
      </c>
      <c r="F8882" s="7">
        <v>-3.5255000000000001</v>
      </c>
      <c r="G8882" s="1" t="b">
        <v>0</v>
      </c>
      <c r="H8882" s="1" t="b">
        <v>0</v>
      </c>
    </row>
    <row r="8883" spans="1:8" x14ac:dyDescent="0.15">
      <c r="A8883" s="7" t="s">
        <v>18883</v>
      </c>
      <c r="B8883" s="1" t="s">
        <v>27271</v>
      </c>
      <c r="C8883" s="7">
        <v>0.85651999999999995</v>
      </c>
      <c r="D8883" s="7">
        <v>-1.2882</v>
      </c>
      <c r="E8883" s="7">
        <v>4.8979000000000002E-2</v>
      </c>
      <c r="F8883" s="7">
        <v>0.98373999999999995</v>
      </c>
      <c r="G8883" s="1" t="b">
        <v>0</v>
      </c>
      <c r="H8883" s="1" t="b">
        <v>0</v>
      </c>
    </row>
    <row r="8884" spans="1:8" x14ac:dyDescent="0.15">
      <c r="A8884" s="7" t="s">
        <v>13241</v>
      </c>
      <c r="B8884" s="1" t="s">
        <v>13242</v>
      </c>
      <c r="C8884" s="7">
        <v>-2.0958999999999999</v>
      </c>
      <c r="D8884" s="7">
        <v>-2.5977000000000001</v>
      </c>
      <c r="E8884" s="7">
        <v>-0.86509000000000003</v>
      </c>
      <c r="F8884" s="7">
        <v>-2.7040000000000002</v>
      </c>
      <c r="G8884" s="1" t="b">
        <v>0</v>
      </c>
      <c r="H8884" s="1" t="b">
        <v>1</v>
      </c>
    </row>
    <row r="8885" spans="1:8" x14ac:dyDescent="0.15">
      <c r="A8885" s="7" t="s">
        <v>10822</v>
      </c>
      <c r="B8885" s="1" t="s">
        <v>27272</v>
      </c>
      <c r="C8885" s="7">
        <v>-1.3846000000000001</v>
      </c>
      <c r="D8885" s="7">
        <v>-1.7318</v>
      </c>
      <c r="E8885" s="7">
        <v>-0.99307999999999996</v>
      </c>
      <c r="F8885" s="7">
        <v>-1.978</v>
      </c>
      <c r="G8885" s="1" t="b">
        <v>0</v>
      </c>
      <c r="H8885" s="1" t="b">
        <v>1</v>
      </c>
    </row>
    <row r="8886" spans="1:8" x14ac:dyDescent="0.15">
      <c r="A8886" s="7" t="s">
        <v>3122</v>
      </c>
      <c r="B8886" s="1" t="s">
        <v>3123</v>
      </c>
      <c r="C8886" s="7">
        <v>2.3397000000000001</v>
      </c>
      <c r="D8886" s="7">
        <v>-0.50588</v>
      </c>
      <c r="E8886" s="7">
        <v>2.1042000000000001</v>
      </c>
      <c r="F8886" s="7">
        <v>-1.6808000000000001</v>
      </c>
      <c r="G8886" s="1" t="b">
        <v>0</v>
      </c>
      <c r="H8886" s="1" t="b">
        <v>0</v>
      </c>
    </row>
    <row r="8887" spans="1:8" x14ac:dyDescent="0.15">
      <c r="A8887" s="7" t="s">
        <v>19449</v>
      </c>
      <c r="B8887" s="1" t="s">
        <v>19450</v>
      </c>
      <c r="C8887" s="7">
        <v>-0.37781999999999999</v>
      </c>
      <c r="D8887" s="7">
        <v>0.80320999999999998</v>
      </c>
      <c r="E8887" s="7">
        <v>-2.4794</v>
      </c>
      <c r="F8887" s="7">
        <v>-5.6165E-2</v>
      </c>
      <c r="G8887" s="1" t="b">
        <v>0</v>
      </c>
      <c r="H8887" s="1" t="b">
        <v>0</v>
      </c>
    </row>
    <row r="8888" spans="1:8" x14ac:dyDescent="0.15">
      <c r="A8888" s="7" t="s">
        <v>5750</v>
      </c>
      <c r="B8888" s="1" t="s">
        <v>5751</v>
      </c>
      <c r="C8888" s="7">
        <v>1.0447</v>
      </c>
      <c r="D8888" s="7">
        <v>-0.22742000000000001</v>
      </c>
      <c r="E8888" s="7">
        <v>1.3071999999999999</v>
      </c>
      <c r="F8888" s="7">
        <v>-3.6156000000000001</v>
      </c>
      <c r="G8888" s="1" t="b">
        <v>0</v>
      </c>
      <c r="H8888" s="1" t="b">
        <v>1</v>
      </c>
    </row>
    <row r="8889" spans="1:8" x14ac:dyDescent="0.15">
      <c r="A8889" s="7" t="s">
        <v>7146</v>
      </c>
      <c r="B8889" s="1" t="s">
        <v>7147</v>
      </c>
      <c r="C8889" s="7">
        <v>2.4337</v>
      </c>
      <c r="D8889" s="7">
        <v>1.8592</v>
      </c>
      <c r="E8889" s="7">
        <v>3.7477</v>
      </c>
      <c r="F8889" s="7">
        <v>5.3022</v>
      </c>
      <c r="G8889" s="1" t="b">
        <v>0</v>
      </c>
      <c r="H8889" s="1" t="b">
        <v>0</v>
      </c>
    </row>
    <row r="8890" spans="1:8" x14ac:dyDescent="0.15">
      <c r="A8890" s="7" t="s">
        <v>26906</v>
      </c>
      <c r="B8890" s="1" t="s">
        <v>26907</v>
      </c>
      <c r="C8890" s="7">
        <v>-1.8418000000000001</v>
      </c>
      <c r="D8890" s="7">
        <v>-0.60172000000000003</v>
      </c>
      <c r="E8890" s="7">
        <v>1.1553</v>
      </c>
      <c r="F8890" s="7">
        <v>1.0747</v>
      </c>
      <c r="G8890" s="1" t="b">
        <v>0</v>
      </c>
      <c r="H8890" s="1" t="b">
        <v>0</v>
      </c>
    </row>
    <row r="8891" spans="1:8" x14ac:dyDescent="0.15">
      <c r="A8891" s="7" t="s">
        <v>27066</v>
      </c>
      <c r="B8891" s="1" t="s">
        <v>27067</v>
      </c>
      <c r="C8891" s="7">
        <v>-3.2433999999999998</v>
      </c>
      <c r="D8891" s="7">
        <v>-0.60155000000000003</v>
      </c>
      <c r="E8891" s="7">
        <v>-1.6636</v>
      </c>
      <c r="F8891" s="7">
        <v>-0.49523</v>
      </c>
      <c r="G8891" s="1" t="b">
        <v>0</v>
      </c>
      <c r="H8891" s="1" t="b">
        <v>1</v>
      </c>
    </row>
    <row r="8892" spans="1:8" x14ac:dyDescent="0.15">
      <c r="A8892" s="7" t="s">
        <v>2624</v>
      </c>
      <c r="B8892" s="1" t="s">
        <v>2625</v>
      </c>
      <c r="C8892" s="7">
        <v>0.24542</v>
      </c>
      <c r="D8892" s="7">
        <v>1.0719000000000001</v>
      </c>
      <c r="E8892" s="7">
        <v>-0.50065000000000004</v>
      </c>
      <c r="F8892" s="7">
        <v>0.67073000000000005</v>
      </c>
      <c r="G8892" s="1" t="b">
        <v>1</v>
      </c>
      <c r="H8892" s="1" t="b">
        <v>1</v>
      </c>
    </row>
    <row r="8893" spans="1:8" x14ac:dyDescent="0.15">
      <c r="A8893" s="7" t="s">
        <v>24502</v>
      </c>
      <c r="B8893" s="1" t="s">
        <v>24503</v>
      </c>
      <c r="C8893" s="7">
        <v>-1.8984000000000001</v>
      </c>
      <c r="D8893" s="7">
        <v>-0.44346000000000002</v>
      </c>
      <c r="E8893" s="7">
        <v>-0.89688999999999997</v>
      </c>
      <c r="F8893" s="7">
        <v>-0.56208999999999998</v>
      </c>
      <c r="G8893" s="1" t="b">
        <v>0</v>
      </c>
      <c r="H8893" s="1" t="b">
        <v>0</v>
      </c>
    </row>
    <row r="8894" spans="1:8" x14ac:dyDescent="0.15">
      <c r="A8894" s="7" t="s">
        <v>1524</v>
      </c>
      <c r="B8894" s="1" t="s">
        <v>1525</v>
      </c>
      <c r="C8894" s="7">
        <v>0.67010999999999998</v>
      </c>
      <c r="D8894" s="7">
        <v>1.3026</v>
      </c>
      <c r="E8894" s="7">
        <v>1.5327</v>
      </c>
      <c r="F8894" s="7">
        <v>-1.1012999999999999</v>
      </c>
      <c r="G8894" s="1" t="b">
        <v>0</v>
      </c>
      <c r="H8894" s="1" t="b">
        <v>0</v>
      </c>
    </row>
    <row r="8895" spans="1:8" x14ac:dyDescent="0.15">
      <c r="A8895" s="7" t="s">
        <v>2460</v>
      </c>
      <c r="B8895" s="1" t="s">
        <v>2461</v>
      </c>
      <c r="C8895" s="7">
        <v>-6.4934000000000006E-2</v>
      </c>
      <c r="D8895" s="7">
        <v>-0.89781</v>
      </c>
      <c r="E8895" s="7">
        <v>0.96801999999999999</v>
      </c>
      <c r="F8895" s="7">
        <v>0.47874</v>
      </c>
      <c r="G8895" s="1" t="b">
        <v>0</v>
      </c>
      <c r="H8895" s="1" t="b">
        <v>0</v>
      </c>
    </row>
    <row r="8896" spans="1:8" x14ac:dyDescent="0.15">
      <c r="A8896" s="7" t="s">
        <v>9624</v>
      </c>
      <c r="B8896" s="1" t="s">
        <v>9625</v>
      </c>
      <c r="C8896" s="7">
        <v>0.40205999999999997</v>
      </c>
      <c r="D8896" s="7">
        <v>1.0383</v>
      </c>
      <c r="E8896" s="7">
        <v>1.9066000000000001</v>
      </c>
      <c r="F8896" s="7">
        <v>0.31747999999999998</v>
      </c>
      <c r="G8896" s="1" t="b">
        <v>1</v>
      </c>
      <c r="H8896" s="1" t="b">
        <v>1</v>
      </c>
    </row>
    <row r="8897" spans="1:8" x14ac:dyDescent="0.15">
      <c r="A8897" s="7" t="s">
        <v>4283</v>
      </c>
      <c r="B8897" s="1" t="s">
        <v>4284</v>
      </c>
      <c r="C8897" s="7">
        <v>1.4914000000000001</v>
      </c>
      <c r="D8897" s="7">
        <v>1.5589999999999999</v>
      </c>
      <c r="E8897" s="7">
        <v>1.7528999999999999</v>
      </c>
      <c r="F8897" s="7">
        <v>1.5891</v>
      </c>
      <c r="G8897" s="1" t="b">
        <v>0</v>
      </c>
      <c r="H8897" s="1" t="b">
        <v>0</v>
      </c>
    </row>
    <row r="8898" spans="1:8" x14ac:dyDescent="0.15">
      <c r="A8898" s="7" t="s">
        <v>1051</v>
      </c>
      <c r="B8898" s="1" t="s">
        <v>1052</v>
      </c>
      <c r="C8898" s="7">
        <v>1.6278999999999999</v>
      </c>
      <c r="D8898" s="7">
        <v>1.7439</v>
      </c>
      <c r="E8898" s="7">
        <v>1.8079000000000001</v>
      </c>
      <c r="F8898" s="7">
        <v>2.3001</v>
      </c>
      <c r="G8898" s="1" t="b">
        <v>0</v>
      </c>
      <c r="H8898" s="1" t="b">
        <v>0</v>
      </c>
    </row>
    <row r="8899" spans="1:8" x14ac:dyDescent="0.15">
      <c r="A8899" s="7" t="s">
        <v>23303</v>
      </c>
      <c r="B8899" s="1" t="s">
        <v>23304</v>
      </c>
      <c r="C8899" s="7">
        <v>-0.43707000000000001</v>
      </c>
      <c r="D8899" s="7">
        <v>0.25075999999999998</v>
      </c>
      <c r="E8899" s="7">
        <v>1.6777</v>
      </c>
      <c r="F8899" s="7">
        <v>1.3458000000000001</v>
      </c>
      <c r="G8899" s="1" t="b">
        <v>0</v>
      </c>
      <c r="H8899" s="1" t="b">
        <v>0</v>
      </c>
    </row>
    <row r="8900" spans="1:8" x14ac:dyDescent="0.15">
      <c r="A8900" s="7" t="s">
        <v>6469</v>
      </c>
      <c r="B8900" s="1" t="s">
        <v>6470</v>
      </c>
      <c r="C8900" s="7">
        <v>0.44553999999999999</v>
      </c>
      <c r="D8900" s="7">
        <v>0.33650000000000002</v>
      </c>
      <c r="E8900" s="7">
        <v>0.64693000000000001</v>
      </c>
      <c r="F8900" s="7">
        <v>3.8224</v>
      </c>
      <c r="G8900" s="1" t="b">
        <v>0</v>
      </c>
      <c r="H8900" s="1" t="b">
        <v>1</v>
      </c>
    </row>
    <row r="8901" spans="1:8" x14ac:dyDescent="0.15">
      <c r="A8901" s="7" t="s">
        <v>4763</v>
      </c>
      <c r="B8901" s="1" t="s">
        <v>4764</v>
      </c>
      <c r="C8901" s="7">
        <v>1.9519</v>
      </c>
      <c r="D8901" s="7">
        <v>1.0112000000000001</v>
      </c>
      <c r="E8901" s="7">
        <v>0.58855000000000002</v>
      </c>
      <c r="F8901" s="7">
        <v>2.4439000000000002</v>
      </c>
      <c r="G8901" s="1" t="b">
        <v>0</v>
      </c>
      <c r="H8901" s="1" t="b">
        <v>0</v>
      </c>
    </row>
    <row r="8902" spans="1:8" x14ac:dyDescent="0.15">
      <c r="A8902" s="7" t="s">
        <v>2436</v>
      </c>
      <c r="B8902" s="1" t="s">
        <v>2437</v>
      </c>
      <c r="C8902" s="7">
        <v>-0.48504000000000003</v>
      </c>
      <c r="D8902" s="7">
        <v>-0.88607999999999998</v>
      </c>
      <c r="E8902" s="7">
        <v>-1.1154999999999999</v>
      </c>
      <c r="F8902" s="7">
        <v>-0.10582</v>
      </c>
      <c r="G8902" s="1" t="b">
        <v>0</v>
      </c>
      <c r="H8902" s="1" t="b">
        <v>1</v>
      </c>
    </row>
    <row r="8903" spans="1:8" x14ac:dyDescent="0.15">
      <c r="A8903" s="7" t="s">
        <v>10525</v>
      </c>
      <c r="B8903" s="1" t="s">
        <v>10526</v>
      </c>
      <c r="C8903" s="7">
        <v>0.73875000000000002</v>
      </c>
      <c r="D8903" s="7">
        <v>-5.2810000000000003E-2</v>
      </c>
      <c r="E8903" s="7">
        <v>0.85228999999999999</v>
      </c>
      <c r="F8903" s="7">
        <v>0.49323</v>
      </c>
      <c r="G8903" s="1" t="b">
        <v>0</v>
      </c>
      <c r="H8903" s="1" t="b">
        <v>0</v>
      </c>
    </row>
    <row r="8904" spans="1:8" x14ac:dyDescent="0.15">
      <c r="A8904" s="7" t="s">
        <v>15563</v>
      </c>
      <c r="B8904" s="1" t="s">
        <v>15564</v>
      </c>
      <c r="C8904" s="7">
        <v>-1.4451000000000001</v>
      </c>
      <c r="D8904" s="7">
        <v>-1.1163000000000001</v>
      </c>
      <c r="E8904" s="7">
        <v>0.63612000000000002</v>
      </c>
      <c r="F8904" s="7">
        <v>-1.2706</v>
      </c>
      <c r="G8904" s="1" t="b">
        <v>0</v>
      </c>
      <c r="H8904" s="1" t="b">
        <v>0</v>
      </c>
    </row>
    <row r="8905" spans="1:8" x14ac:dyDescent="0.15">
      <c r="A8905" s="7" t="s">
        <v>112</v>
      </c>
      <c r="B8905" s="1" t="s">
        <v>113</v>
      </c>
      <c r="C8905" s="7">
        <v>6.1087999999999996</v>
      </c>
      <c r="D8905" s="7">
        <v>6.0015000000000001</v>
      </c>
      <c r="E8905" s="7">
        <v>4.6185999999999998</v>
      </c>
      <c r="F8905" s="7">
        <v>4.0109000000000004</v>
      </c>
      <c r="G8905" s="1" t="b">
        <v>0</v>
      </c>
      <c r="H8905" s="1" t="b">
        <v>0</v>
      </c>
    </row>
    <row r="8906" spans="1:8" x14ac:dyDescent="0.15">
      <c r="A8906" s="7" t="s">
        <v>3539</v>
      </c>
      <c r="B8906" s="1" t="s">
        <v>3540</v>
      </c>
      <c r="C8906" s="7">
        <v>1.0367999999999999</v>
      </c>
      <c r="D8906" s="7">
        <v>-0.30764000000000002</v>
      </c>
      <c r="E8906" s="7">
        <v>-1.7293000000000001</v>
      </c>
      <c r="F8906" s="7">
        <v>0.58555000000000001</v>
      </c>
      <c r="G8906" s="1" t="b">
        <v>0</v>
      </c>
      <c r="H8906" s="1" t="b">
        <v>1</v>
      </c>
    </row>
    <row r="8907" spans="1:8" x14ac:dyDescent="0.15">
      <c r="A8907" s="7" t="s">
        <v>24565</v>
      </c>
      <c r="B8907" s="1" t="s">
        <v>24566</v>
      </c>
      <c r="C8907" s="7">
        <v>0.21424000000000001</v>
      </c>
      <c r="D8907" s="7">
        <v>-0.91871999999999998</v>
      </c>
      <c r="E8907" s="7">
        <v>-3.0899000000000001</v>
      </c>
      <c r="F8907" s="7">
        <v>-2.69</v>
      </c>
      <c r="G8907" s="1" t="b">
        <v>0</v>
      </c>
      <c r="H8907" s="1" t="b">
        <v>0</v>
      </c>
    </row>
    <row r="8908" spans="1:8" x14ac:dyDescent="0.15">
      <c r="A8908" s="7" t="s">
        <v>27060</v>
      </c>
      <c r="B8908" s="1" t="s">
        <v>27061</v>
      </c>
      <c r="C8908" s="7">
        <v>-3.9243999999999999</v>
      </c>
      <c r="D8908" s="7">
        <v>-5.3118999999999996</v>
      </c>
      <c r="E8908" s="7">
        <v>-7.1859999999999999</v>
      </c>
      <c r="F8908" s="7">
        <v>-3.5750999999999999</v>
      </c>
      <c r="G8908" s="1" t="b">
        <v>1</v>
      </c>
      <c r="H8908" s="1" t="b">
        <v>0</v>
      </c>
    </row>
    <row r="8909" spans="1:8" x14ac:dyDescent="0.15">
      <c r="A8909" s="7" t="s">
        <v>1381</v>
      </c>
      <c r="B8909" s="1" t="s">
        <v>1382</v>
      </c>
      <c r="C8909" s="7">
        <v>-1.2625999999999999</v>
      </c>
      <c r="D8909" s="7">
        <v>-1.7519</v>
      </c>
      <c r="E8909" s="7">
        <v>-0.41221000000000002</v>
      </c>
      <c r="F8909" s="7">
        <v>0.27372999999999997</v>
      </c>
      <c r="G8909" s="1" t="b">
        <v>0</v>
      </c>
      <c r="H8909" s="1" t="b">
        <v>1</v>
      </c>
    </row>
    <row r="8910" spans="1:8" x14ac:dyDescent="0.15">
      <c r="A8910" s="7" t="s">
        <v>8129</v>
      </c>
      <c r="B8910" s="1" t="s">
        <v>8130</v>
      </c>
      <c r="C8910" s="7">
        <v>1.7882</v>
      </c>
      <c r="D8910" s="7">
        <v>3.0108000000000001</v>
      </c>
      <c r="E8910" s="7">
        <v>5.4661999999999997</v>
      </c>
      <c r="F8910" s="7">
        <v>5.0324</v>
      </c>
      <c r="G8910" s="1" t="b">
        <v>0</v>
      </c>
      <c r="H8910" s="1" t="b">
        <v>0</v>
      </c>
    </row>
    <row r="8911" spans="1:8" x14ac:dyDescent="0.15">
      <c r="A8911" s="7" t="s">
        <v>6388</v>
      </c>
      <c r="B8911" s="1" t="s">
        <v>6389</v>
      </c>
      <c r="C8911" s="7">
        <v>2.0219999999999998</v>
      </c>
      <c r="D8911" s="7">
        <v>1.79</v>
      </c>
      <c r="E8911" s="7">
        <v>3.5222000000000002</v>
      </c>
      <c r="F8911" s="7">
        <v>-0.2321</v>
      </c>
      <c r="G8911" s="1" t="b">
        <v>0</v>
      </c>
      <c r="H8911" s="1" t="b">
        <v>0</v>
      </c>
    </row>
    <row r="8912" spans="1:8" x14ac:dyDescent="0.15">
      <c r="A8912" s="7" t="s">
        <v>8575</v>
      </c>
      <c r="B8912" s="1" t="s">
        <v>8576</v>
      </c>
      <c r="C8912" s="7">
        <v>0.89027000000000001</v>
      </c>
      <c r="D8912" s="7">
        <v>-0.14799999999999999</v>
      </c>
      <c r="E8912" s="7">
        <v>-0.36804999999999999</v>
      </c>
      <c r="F8912" s="7">
        <v>-2.5141</v>
      </c>
      <c r="G8912" s="1" t="b">
        <v>0</v>
      </c>
      <c r="H8912" s="1" t="b">
        <v>1</v>
      </c>
    </row>
    <row r="8913" spans="1:8" x14ac:dyDescent="0.15">
      <c r="A8913" s="7" t="s">
        <v>26426</v>
      </c>
      <c r="B8913" s="1" t="s">
        <v>26427</v>
      </c>
      <c r="C8913" s="7">
        <v>-7.9202000000000004</v>
      </c>
      <c r="D8913" s="7">
        <v>-5.0255000000000001</v>
      </c>
      <c r="E8913" s="7">
        <v>-2.4407999999999999</v>
      </c>
      <c r="F8913" s="7">
        <v>-6.7127999999999997</v>
      </c>
      <c r="G8913" s="1" t="b">
        <v>1</v>
      </c>
      <c r="H8913" s="1" t="b">
        <v>0</v>
      </c>
    </row>
    <row r="8914" spans="1:8" x14ac:dyDescent="0.15">
      <c r="A8914" s="7" t="s">
        <v>2351</v>
      </c>
      <c r="B8914" s="1" t="s">
        <v>2352</v>
      </c>
      <c r="C8914" s="7">
        <v>0.60682000000000003</v>
      </c>
      <c r="D8914" s="7">
        <v>-1.6486000000000001</v>
      </c>
      <c r="E8914" s="7">
        <v>0.55496000000000001</v>
      </c>
      <c r="F8914" s="7">
        <v>1.6008</v>
      </c>
      <c r="G8914" s="1" t="b">
        <v>0</v>
      </c>
      <c r="H8914" s="1" t="b">
        <v>1</v>
      </c>
    </row>
    <row r="8915" spans="1:8" x14ac:dyDescent="0.15">
      <c r="A8915" s="7" t="s">
        <v>22832</v>
      </c>
      <c r="B8915" s="1" t="s">
        <v>22833</v>
      </c>
      <c r="C8915" s="7">
        <v>0.34004000000000001</v>
      </c>
      <c r="D8915" s="7">
        <v>-5.67E-2</v>
      </c>
      <c r="E8915" s="7">
        <v>8.0138000000000001E-2</v>
      </c>
      <c r="F8915" s="7">
        <v>-0.18881999999999999</v>
      </c>
      <c r="G8915" s="1" t="b">
        <v>0</v>
      </c>
      <c r="H8915" s="1" t="b">
        <v>0</v>
      </c>
    </row>
    <row r="8916" spans="1:8" x14ac:dyDescent="0.15">
      <c r="A8916" s="7" t="s">
        <v>1741</v>
      </c>
      <c r="B8916" s="1" t="s">
        <v>1742</v>
      </c>
      <c r="C8916" s="7">
        <v>0.88956999999999997</v>
      </c>
      <c r="D8916" s="7">
        <v>2.8978999999999999</v>
      </c>
      <c r="E8916" s="7">
        <v>-0.40192</v>
      </c>
      <c r="F8916" s="7">
        <v>0.49981999999999999</v>
      </c>
      <c r="G8916" s="1" t="b">
        <v>0</v>
      </c>
      <c r="H8916" s="1" t="b">
        <v>0</v>
      </c>
    </row>
    <row r="8917" spans="1:8" x14ac:dyDescent="0.15">
      <c r="A8917" s="7" t="s">
        <v>17289</v>
      </c>
      <c r="B8917" s="1" t="s">
        <v>17290</v>
      </c>
      <c r="C8917" s="7">
        <v>-8.2627999999999993E-2</v>
      </c>
      <c r="D8917" s="7">
        <v>-1.2248000000000001</v>
      </c>
      <c r="E8917" s="7">
        <v>1.6583000000000001</v>
      </c>
      <c r="F8917" s="7">
        <v>-1.6898</v>
      </c>
      <c r="G8917" s="1" t="b">
        <v>0</v>
      </c>
      <c r="H8917" s="1" t="b">
        <v>0</v>
      </c>
    </row>
    <row r="8918" spans="1:8" x14ac:dyDescent="0.15">
      <c r="A8918" s="7" t="s">
        <v>5327</v>
      </c>
      <c r="B8918" s="1" t="s">
        <v>5328</v>
      </c>
      <c r="C8918" s="7">
        <v>-1.1249</v>
      </c>
      <c r="D8918" s="7">
        <v>-0.37086999999999998</v>
      </c>
      <c r="E8918" s="7">
        <v>-2.6349</v>
      </c>
      <c r="F8918" s="7">
        <v>-1.7037</v>
      </c>
      <c r="G8918" s="1" t="b">
        <v>1</v>
      </c>
      <c r="H8918" s="1" t="b">
        <v>1</v>
      </c>
    </row>
    <row r="8919" spans="1:8" x14ac:dyDescent="0.15">
      <c r="A8919" s="7" t="s">
        <v>11922</v>
      </c>
      <c r="B8919" s="1" t="s">
        <v>11923</v>
      </c>
      <c r="C8919" s="7">
        <v>-0.54503999999999997</v>
      </c>
      <c r="D8919" s="7">
        <v>-2.2378</v>
      </c>
      <c r="E8919" s="7">
        <v>0.12581999999999999</v>
      </c>
      <c r="F8919" s="7">
        <v>0.72109000000000001</v>
      </c>
      <c r="G8919" s="1" t="b">
        <v>0</v>
      </c>
      <c r="H8919" s="1" t="b">
        <v>0</v>
      </c>
    </row>
    <row r="8920" spans="1:8" x14ac:dyDescent="0.15">
      <c r="A8920" s="7" t="s">
        <v>3187</v>
      </c>
      <c r="B8920" s="1" t="s">
        <v>3188</v>
      </c>
      <c r="C8920" s="7">
        <v>1.2213000000000001</v>
      </c>
      <c r="D8920" s="7">
        <v>0.85934999999999995</v>
      </c>
      <c r="E8920" s="7">
        <v>2.6869999999999998</v>
      </c>
      <c r="F8920" s="7">
        <v>0.92759999999999998</v>
      </c>
      <c r="G8920" s="1" t="b">
        <v>0</v>
      </c>
      <c r="H8920" s="1" t="b">
        <v>0</v>
      </c>
    </row>
    <row r="8921" spans="1:8" x14ac:dyDescent="0.15">
      <c r="A8921" s="7" t="s">
        <v>5924</v>
      </c>
      <c r="B8921" s="1" t="s">
        <v>5925</v>
      </c>
      <c r="C8921" s="7">
        <v>0.54500999999999999</v>
      </c>
      <c r="D8921" s="7">
        <v>2.0114000000000001</v>
      </c>
      <c r="E8921" s="7">
        <v>2.1446000000000001</v>
      </c>
      <c r="F8921" s="7">
        <v>0.62131999999999998</v>
      </c>
      <c r="G8921" s="1" t="b">
        <v>0</v>
      </c>
      <c r="H8921" s="1" t="b">
        <v>0</v>
      </c>
    </row>
    <row r="8922" spans="1:8" x14ac:dyDescent="0.15">
      <c r="A8922" s="7" t="s">
        <v>24769</v>
      </c>
      <c r="B8922" s="1" t="s">
        <v>24770</v>
      </c>
      <c r="C8922" s="7">
        <v>0.19991999999999999</v>
      </c>
      <c r="D8922" s="7">
        <v>-0.65388999999999997</v>
      </c>
      <c r="E8922" s="7">
        <v>6.8381999999999996</v>
      </c>
      <c r="F8922" s="7">
        <v>7.2495000000000003</v>
      </c>
      <c r="G8922" s="1" t="b">
        <v>0</v>
      </c>
      <c r="H8922" s="1" t="b">
        <v>0</v>
      </c>
    </row>
    <row r="8923" spans="1:8" x14ac:dyDescent="0.15">
      <c r="A8923" s="7" t="s">
        <v>17695</v>
      </c>
      <c r="B8923" s="1" t="s">
        <v>17696</v>
      </c>
      <c r="C8923" s="7">
        <v>-1.3438000000000001</v>
      </c>
      <c r="D8923" s="7">
        <v>1.5472999999999999</v>
      </c>
      <c r="E8923" s="7">
        <v>-0.27639000000000002</v>
      </c>
      <c r="F8923" s="7">
        <v>1.5577000000000001</v>
      </c>
      <c r="G8923" s="1" t="b">
        <v>0</v>
      </c>
      <c r="H8923" s="1" t="b">
        <v>0</v>
      </c>
    </row>
    <row r="8924" spans="1:8" x14ac:dyDescent="0.15">
      <c r="A8924" s="7" t="s">
        <v>20187</v>
      </c>
      <c r="B8924" s="1" t="s">
        <v>20188</v>
      </c>
      <c r="C8924" s="7">
        <v>0.26127</v>
      </c>
      <c r="D8924" s="7">
        <v>4.6573999999999997E-2</v>
      </c>
      <c r="E8924" s="7">
        <v>0.12154</v>
      </c>
      <c r="F8924" s="7">
        <v>0.84221000000000001</v>
      </c>
      <c r="G8924" s="1" t="b">
        <v>1</v>
      </c>
      <c r="H8924" s="1" t="b">
        <v>1</v>
      </c>
    </row>
    <row r="8925" spans="1:8" x14ac:dyDescent="0.15">
      <c r="A8925" s="7" t="s">
        <v>15400</v>
      </c>
      <c r="B8925" s="1" t="s">
        <v>15401</v>
      </c>
      <c r="C8925" s="7">
        <v>-0.74824000000000002</v>
      </c>
      <c r="D8925" s="7">
        <v>-0.17927999999999999</v>
      </c>
      <c r="E8925" s="7">
        <v>-2.2218</v>
      </c>
      <c r="F8925" s="7">
        <v>-2.8525999999999998</v>
      </c>
      <c r="G8925" s="1" t="b">
        <v>0</v>
      </c>
      <c r="H8925" s="1" t="b">
        <v>1</v>
      </c>
    </row>
    <row r="8926" spans="1:8" x14ac:dyDescent="0.15">
      <c r="A8926" s="7" t="s">
        <v>21488</v>
      </c>
      <c r="B8926" s="1" t="s">
        <v>21489</v>
      </c>
      <c r="C8926" s="7">
        <v>-6.0969000000000002E-2</v>
      </c>
      <c r="D8926" s="7">
        <v>0.64507999999999999</v>
      </c>
      <c r="E8926" s="7">
        <v>-1.1616</v>
      </c>
      <c r="F8926" s="7">
        <v>0.38868000000000003</v>
      </c>
      <c r="G8926" s="1" t="b">
        <v>0</v>
      </c>
      <c r="H8926" s="1" t="b">
        <v>0</v>
      </c>
    </row>
    <row r="8927" spans="1:8" x14ac:dyDescent="0.15">
      <c r="A8927" s="7" t="s">
        <v>11218</v>
      </c>
      <c r="B8927" s="1" t="s">
        <v>11219</v>
      </c>
      <c r="C8927" s="7">
        <v>0.45723000000000003</v>
      </c>
      <c r="D8927" s="7">
        <v>0.81701999999999997</v>
      </c>
      <c r="E8927" s="7">
        <v>-1.9818</v>
      </c>
      <c r="F8927" s="7">
        <v>-1.3161</v>
      </c>
      <c r="G8927" s="1" t="b">
        <v>0</v>
      </c>
      <c r="H8927" s="1" t="b">
        <v>0</v>
      </c>
    </row>
    <row r="8928" spans="1:8" x14ac:dyDescent="0.15">
      <c r="A8928" s="7" t="s">
        <v>24973</v>
      </c>
      <c r="B8928" s="1" t="s">
        <v>24974</v>
      </c>
      <c r="C8928" s="7">
        <v>-2.2374999999999998</v>
      </c>
      <c r="D8928" s="7">
        <v>-0.96138000000000001</v>
      </c>
      <c r="E8928" s="7">
        <v>-1.7179</v>
      </c>
      <c r="F8928" s="7">
        <v>-1.4068000000000001</v>
      </c>
      <c r="G8928" s="1" t="b">
        <v>0</v>
      </c>
      <c r="H8928" s="1" t="b">
        <v>0</v>
      </c>
    </row>
    <row r="8929" spans="1:8" x14ac:dyDescent="0.15">
      <c r="A8929" s="7" t="s">
        <v>8676</v>
      </c>
      <c r="B8929" s="1" t="s">
        <v>8677</v>
      </c>
      <c r="C8929" s="7">
        <v>0.40387000000000001</v>
      </c>
      <c r="D8929" s="7">
        <v>0.93938999999999995</v>
      </c>
      <c r="E8929" s="7">
        <v>4.7381000000000002</v>
      </c>
      <c r="F8929" s="7">
        <v>3.8014000000000001</v>
      </c>
      <c r="G8929" s="1" t="b">
        <v>0</v>
      </c>
      <c r="H8929" s="1" t="b">
        <v>0</v>
      </c>
    </row>
    <row r="8930" spans="1:8" x14ac:dyDescent="0.15">
      <c r="A8930" s="7" t="s">
        <v>10359</v>
      </c>
      <c r="B8930" s="1" t="s">
        <v>10360</v>
      </c>
      <c r="C8930" s="7">
        <v>1.6763999999999999</v>
      </c>
      <c r="D8930" s="7">
        <v>2.5284</v>
      </c>
      <c r="E8930" s="7">
        <v>0.91376000000000002</v>
      </c>
      <c r="F8930" s="7">
        <v>1.9348000000000001</v>
      </c>
      <c r="G8930" s="1" t="b">
        <v>0</v>
      </c>
      <c r="H8930" s="1" t="b">
        <v>0</v>
      </c>
    </row>
    <row r="8931" spans="1:8" x14ac:dyDescent="0.15">
      <c r="A8931" s="7" t="s">
        <v>23619</v>
      </c>
      <c r="B8931" s="1" t="s">
        <v>23620</v>
      </c>
      <c r="C8931" s="7">
        <v>-0.18099000000000001</v>
      </c>
      <c r="D8931" s="7">
        <v>1.0570999999999999</v>
      </c>
      <c r="E8931" s="7">
        <v>-0.38801000000000002</v>
      </c>
      <c r="F8931" s="7">
        <v>-0.12045</v>
      </c>
      <c r="G8931" s="1" t="b">
        <v>0</v>
      </c>
      <c r="H8931" s="1" t="b">
        <v>1</v>
      </c>
    </row>
    <row r="8932" spans="1:8" x14ac:dyDescent="0.15">
      <c r="A8932" s="7" t="s">
        <v>4265</v>
      </c>
      <c r="B8932" s="1" t="s">
        <v>4266</v>
      </c>
      <c r="C8932" s="7">
        <v>1.2796000000000001</v>
      </c>
      <c r="D8932" s="7">
        <v>-0.44468000000000002</v>
      </c>
      <c r="E8932" s="7">
        <v>2.1596000000000002</v>
      </c>
      <c r="F8932" s="7">
        <v>3.2569000000000001E-2</v>
      </c>
      <c r="G8932" s="1" t="b">
        <v>1</v>
      </c>
      <c r="H8932" s="1" t="b">
        <v>1</v>
      </c>
    </row>
    <row r="8933" spans="1:8" x14ac:dyDescent="0.15">
      <c r="A8933" s="7" t="s">
        <v>19188</v>
      </c>
      <c r="B8933" s="1" t="s">
        <v>19189</v>
      </c>
      <c r="C8933" s="7">
        <v>-1.8466</v>
      </c>
      <c r="D8933" s="7">
        <v>-2.3483000000000001</v>
      </c>
      <c r="E8933" s="7">
        <v>-2.0528</v>
      </c>
      <c r="F8933" s="7">
        <v>0.36697999999999997</v>
      </c>
      <c r="G8933" s="1" t="b">
        <v>0</v>
      </c>
      <c r="H8933" s="1" t="b">
        <v>0</v>
      </c>
    </row>
    <row r="8934" spans="1:8" x14ac:dyDescent="0.15">
      <c r="A8934" s="7" t="s">
        <v>27109</v>
      </c>
      <c r="B8934" s="1" t="s">
        <v>27110</v>
      </c>
      <c r="C8934" s="7">
        <v>-3.0962999999999998</v>
      </c>
      <c r="D8934" s="7">
        <v>-0.68420999999999998</v>
      </c>
      <c r="E8934" s="7">
        <v>-5.2934999999999999</v>
      </c>
      <c r="F8934" s="7">
        <v>-3.4964</v>
      </c>
      <c r="G8934" s="1" t="b">
        <v>1</v>
      </c>
      <c r="H8934" s="1" t="b">
        <v>0</v>
      </c>
    </row>
    <row r="8935" spans="1:8" x14ac:dyDescent="0.15">
      <c r="A8935" s="7" t="s">
        <v>14565</v>
      </c>
      <c r="B8935" s="1" t="s">
        <v>14566</v>
      </c>
      <c r="C8935" s="7">
        <v>1.5733999999999999</v>
      </c>
      <c r="D8935" s="7">
        <v>-0.13849</v>
      </c>
      <c r="E8935" s="7">
        <v>1.83</v>
      </c>
      <c r="F8935" s="7">
        <v>0.45895999999999998</v>
      </c>
      <c r="G8935" s="1" t="b">
        <v>0</v>
      </c>
      <c r="H8935" s="1" t="b">
        <v>0</v>
      </c>
    </row>
    <row r="8936" spans="1:8" x14ac:dyDescent="0.15">
      <c r="A8936" s="7" t="s">
        <v>26615</v>
      </c>
      <c r="B8936" s="1" t="s">
        <v>26616</v>
      </c>
      <c r="C8936" s="7">
        <v>-1.1164000000000001</v>
      </c>
      <c r="D8936" s="7">
        <v>-0.45818999999999999</v>
      </c>
      <c r="E8936" s="7">
        <v>-3.2856000000000003E-2</v>
      </c>
      <c r="F8936" s="7">
        <v>-1.9988999999999999</v>
      </c>
      <c r="G8936" s="1" t="b">
        <v>0</v>
      </c>
      <c r="H8936" s="1" t="b">
        <v>1</v>
      </c>
    </row>
    <row r="8937" spans="1:8" x14ac:dyDescent="0.15">
      <c r="A8937" s="7" t="s">
        <v>10776</v>
      </c>
      <c r="B8937" s="1" t="s">
        <v>10777</v>
      </c>
      <c r="C8937" s="7">
        <v>-0.74328000000000005</v>
      </c>
      <c r="D8937" s="7">
        <v>-2.2879999999999998</v>
      </c>
      <c r="E8937" s="7">
        <v>-1.371</v>
      </c>
      <c r="F8937" s="7">
        <v>-1.5081</v>
      </c>
      <c r="G8937" s="1" t="b">
        <v>0</v>
      </c>
      <c r="H8937" s="1" t="b">
        <v>0</v>
      </c>
    </row>
    <row r="8938" spans="1:8" x14ac:dyDescent="0.15">
      <c r="A8938" s="7" t="s">
        <v>26557</v>
      </c>
      <c r="B8938" s="1" t="s">
        <v>26558</v>
      </c>
      <c r="C8938" s="7">
        <v>-1.4603999999999999</v>
      </c>
      <c r="D8938" s="7">
        <v>-0.73543999999999998</v>
      </c>
      <c r="E8938" s="7">
        <v>-2.1997</v>
      </c>
      <c r="F8938" s="7">
        <v>-1.9872000000000001</v>
      </c>
      <c r="G8938" s="1" t="b">
        <v>0</v>
      </c>
      <c r="H8938" s="1" t="b">
        <v>1</v>
      </c>
    </row>
    <row r="8939" spans="1:8" x14ac:dyDescent="0.15">
      <c r="A8939" s="7" t="s">
        <v>4015</v>
      </c>
      <c r="B8939" s="1" t="s">
        <v>4016</v>
      </c>
      <c r="C8939" s="7">
        <v>1.9919</v>
      </c>
      <c r="D8939" s="7">
        <v>2.2991999999999999</v>
      </c>
      <c r="E8939" s="7">
        <v>1.7612000000000001</v>
      </c>
      <c r="F8939" s="7">
        <v>2.1381000000000001</v>
      </c>
      <c r="G8939" s="1" t="b">
        <v>0</v>
      </c>
      <c r="H8939" s="1" t="b">
        <v>0</v>
      </c>
    </row>
    <row r="8940" spans="1:8" x14ac:dyDescent="0.15">
      <c r="A8940" s="7" t="s">
        <v>6791</v>
      </c>
      <c r="B8940" s="1" t="s">
        <v>6792</v>
      </c>
      <c r="C8940" s="7">
        <v>-0.20882999999999999</v>
      </c>
      <c r="D8940" s="7">
        <v>1.8566</v>
      </c>
      <c r="E8940" s="7">
        <v>-3.7846000000000002</v>
      </c>
      <c r="F8940" s="7">
        <v>-4.4131999999999998</v>
      </c>
      <c r="G8940" s="1" t="b">
        <v>0</v>
      </c>
      <c r="H8940" s="1" t="b">
        <v>0</v>
      </c>
    </row>
    <row r="8941" spans="1:8" x14ac:dyDescent="0.15">
      <c r="A8941" s="7" t="s">
        <v>12064</v>
      </c>
      <c r="B8941" s="1" t="s">
        <v>12065</v>
      </c>
      <c r="C8941" s="7">
        <v>-2.0329999999999999</v>
      </c>
      <c r="D8941" s="7">
        <v>-0.96342000000000005</v>
      </c>
      <c r="E8941" s="7">
        <v>0.22219</v>
      </c>
      <c r="F8941" s="7">
        <v>0.44775999999999999</v>
      </c>
      <c r="G8941" s="1" t="b">
        <v>0</v>
      </c>
      <c r="H8941" s="1" t="b">
        <v>1</v>
      </c>
    </row>
    <row r="8942" spans="1:8" x14ac:dyDescent="0.15">
      <c r="A8942" s="7" t="s">
        <v>3943</v>
      </c>
      <c r="B8942" s="1" t="s">
        <v>3944</v>
      </c>
      <c r="C8942" s="7">
        <v>1.5264E-2</v>
      </c>
      <c r="D8942" s="7">
        <v>-1.7718</v>
      </c>
      <c r="E8942" s="7">
        <v>-1.5625</v>
      </c>
      <c r="F8942" s="7">
        <v>-0.68737000000000004</v>
      </c>
      <c r="G8942" s="1" t="b">
        <v>0</v>
      </c>
      <c r="H8942" s="1" t="b">
        <v>1</v>
      </c>
    </row>
    <row r="8943" spans="1:8" x14ac:dyDescent="0.15">
      <c r="A8943" s="7" t="s">
        <v>2278</v>
      </c>
      <c r="B8943" s="1" t="s">
        <v>2279</v>
      </c>
      <c r="C8943" s="7">
        <v>2.0459999999999998</v>
      </c>
      <c r="D8943" s="7">
        <v>2.5566</v>
      </c>
      <c r="E8943" s="7">
        <v>0.42519000000000001</v>
      </c>
      <c r="F8943" s="7">
        <v>0.751</v>
      </c>
      <c r="G8943" s="1" t="b">
        <v>1</v>
      </c>
      <c r="H8943" s="1" t="b">
        <v>0</v>
      </c>
    </row>
    <row r="8944" spans="1:8" x14ac:dyDescent="0.15">
      <c r="A8944" s="7" t="s">
        <v>16827</v>
      </c>
      <c r="B8944" s="1" t="s">
        <v>16828</v>
      </c>
      <c r="C8944" s="7">
        <v>2.0644999999999998</v>
      </c>
      <c r="D8944" s="7">
        <v>2.0695000000000001</v>
      </c>
      <c r="E8944" s="7">
        <v>1.6842999999999999</v>
      </c>
      <c r="F8944" s="7">
        <v>0.47727999999999998</v>
      </c>
      <c r="G8944" s="1" t="b">
        <v>0</v>
      </c>
      <c r="H8944" s="1" t="b">
        <v>0</v>
      </c>
    </row>
    <row r="8945" spans="1:8" x14ac:dyDescent="0.15">
      <c r="A8945" s="7" t="s">
        <v>13955</v>
      </c>
      <c r="B8945" s="1" t="s">
        <v>13956</v>
      </c>
      <c r="C8945" s="7">
        <v>0.49207000000000001</v>
      </c>
      <c r="D8945" s="7">
        <v>4.6779999999999999</v>
      </c>
      <c r="E8945" s="7">
        <v>4.5438000000000001</v>
      </c>
      <c r="F8945" s="7">
        <v>3.1526999999999998</v>
      </c>
      <c r="G8945" s="1" t="b">
        <v>0</v>
      </c>
      <c r="H8945" s="1" t="b">
        <v>0</v>
      </c>
    </row>
    <row r="8946" spans="1:8" x14ac:dyDescent="0.15">
      <c r="A8946" s="7" t="s">
        <v>1913</v>
      </c>
      <c r="B8946" s="1" t="s">
        <v>1914</v>
      </c>
      <c r="C8946" s="7">
        <v>2.7646000000000002</v>
      </c>
      <c r="D8946" s="7">
        <v>2.8605</v>
      </c>
      <c r="E8946" s="7">
        <v>3.86</v>
      </c>
      <c r="F8946" s="7">
        <v>3.5007999999999999</v>
      </c>
      <c r="G8946" s="1" t="b">
        <v>0</v>
      </c>
      <c r="H8946" s="1" t="b">
        <v>0</v>
      </c>
    </row>
    <row r="8947" spans="1:8" x14ac:dyDescent="0.15">
      <c r="A8947" s="7" t="s">
        <v>26930</v>
      </c>
      <c r="B8947" s="1" t="s">
        <v>26931</v>
      </c>
      <c r="C8947" s="7">
        <v>-1.5281</v>
      </c>
      <c r="D8947" s="7">
        <v>-1.8280000000000001</v>
      </c>
      <c r="E8947" s="7">
        <v>-3.1556000000000002</v>
      </c>
      <c r="F8947" s="7">
        <v>-2.9748000000000001</v>
      </c>
      <c r="G8947" s="1" t="b">
        <v>1</v>
      </c>
      <c r="H8947" s="1" t="b">
        <v>1</v>
      </c>
    </row>
    <row r="8948" spans="1:8" x14ac:dyDescent="0.15">
      <c r="A8948" s="7" t="s">
        <v>19004</v>
      </c>
      <c r="B8948" s="1" t="s">
        <v>19005</v>
      </c>
      <c r="C8948" s="7">
        <v>-1.4568000000000001</v>
      </c>
      <c r="D8948" s="7">
        <v>-1.4437</v>
      </c>
      <c r="E8948" s="7">
        <v>1.0685</v>
      </c>
      <c r="F8948" s="7">
        <v>-0.73516000000000004</v>
      </c>
      <c r="G8948" s="1" t="b">
        <v>0</v>
      </c>
      <c r="H8948" s="1" t="b">
        <v>1</v>
      </c>
    </row>
    <row r="8949" spans="1:8" x14ac:dyDescent="0.15">
      <c r="A8949" s="7" t="s">
        <v>10199</v>
      </c>
      <c r="B8949" s="1" t="s">
        <v>10200</v>
      </c>
      <c r="C8949" s="7">
        <v>-0.51548000000000005</v>
      </c>
      <c r="D8949" s="7">
        <v>-1.3967000000000001</v>
      </c>
      <c r="E8949" s="7">
        <v>2.0888</v>
      </c>
      <c r="F8949" s="7">
        <v>0.93691999999999998</v>
      </c>
      <c r="G8949" s="1" t="b">
        <v>0</v>
      </c>
      <c r="H8949" s="1" t="b">
        <v>0</v>
      </c>
    </row>
    <row r="8950" spans="1:8" x14ac:dyDescent="0.15">
      <c r="A8950" s="7" t="s">
        <v>23893</v>
      </c>
      <c r="B8950" s="1" t="s">
        <v>23894</v>
      </c>
      <c r="C8950" s="7">
        <v>-0.81011</v>
      </c>
      <c r="D8950" s="7">
        <v>-0.54523999999999995</v>
      </c>
      <c r="E8950" s="7">
        <v>0.59716000000000002</v>
      </c>
      <c r="F8950" s="7">
        <v>1.4375</v>
      </c>
      <c r="G8950" s="1" t="b">
        <v>0</v>
      </c>
      <c r="H8950" s="1" t="b">
        <v>0</v>
      </c>
    </row>
    <row r="8951" spans="1:8" x14ac:dyDescent="0.15">
      <c r="A8951" s="7" t="s">
        <v>20496</v>
      </c>
      <c r="B8951" s="1" t="s">
        <v>20497</v>
      </c>
      <c r="C8951" s="7">
        <v>-0.64717999999999998</v>
      </c>
      <c r="D8951" s="7">
        <v>-0.60275999999999996</v>
      </c>
      <c r="E8951" s="7">
        <v>1.6366000000000001</v>
      </c>
      <c r="F8951" s="7">
        <v>0.24346999999999999</v>
      </c>
      <c r="G8951" s="1" t="b">
        <v>0</v>
      </c>
      <c r="H8951" s="1" t="b">
        <v>0</v>
      </c>
    </row>
    <row r="8952" spans="1:8" x14ac:dyDescent="0.15">
      <c r="A8952" s="7" t="s">
        <v>11131</v>
      </c>
      <c r="B8952" s="1" t="s">
        <v>11132</v>
      </c>
      <c r="C8952" s="7">
        <v>-0.75839000000000001</v>
      </c>
      <c r="D8952" s="7">
        <v>0.51646000000000003</v>
      </c>
      <c r="E8952" s="7">
        <v>1.8280000000000001</v>
      </c>
      <c r="F8952" s="7">
        <v>1.0109999999999999</v>
      </c>
      <c r="G8952" s="1" t="b">
        <v>0</v>
      </c>
      <c r="H8952" s="1" t="b">
        <v>0</v>
      </c>
    </row>
    <row r="8953" spans="1:8" x14ac:dyDescent="0.15">
      <c r="A8953" s="7" t="s">
        <v>6506</v>
      </c>
      <c r="B8953" s="1" t="s">
        <v>6507</v>
      </c>
      <c r="C8953" s="7">
        <v>0.32623000000000002</v>
      </c>
      <c r="D8953" s="7">
        <v>-0.3574</v>
      </c>
      <c r="E8953" s="7">
        <v>-1.6001000000000001</v>
      </c>
      <c r="F8953" s="7">
        <v>-2.9156</v>
      </c>
      <c r="G8953" s="1" t="b">
        <v>0</v>
      </c>
      <c r="H8953" s="1" t="b">
        <v>0</v>
      </c>
    </row>
    <row r="8954" spans="1:8" x14ac:dyDescent="0.15">
      <c r="A8954" s="7" t="s">
        <v>2263</v>
      </c>
      <c r="B8954" s="1" t="s">
        <v>2264</v>
      </c>
      <c r="C8954" s="7">
        <v>0.58557000000000003</v>
      </c>
      <c r="D8954" s="7">
        <v>0.45069999999999999</v>
      </c>
      <c r="E8954" s="7">
        <v>-0.54022000000000003</v>
      </c>
      <c r="F8954" s="7">
        <v>-0.21179999999999999</v>
      </c>
      <c r="G8954" s="1" t="b">
        <v>0</v>
      </c>
      <c r="H8954" s="1" t="b">
        <v>0</v>
      </c>
    </row>
    <row r="8955" spans="1:8" x14ac:dyDescent="0.15">
      <c r="A8955" s="7" t="s">
        <v>12874</v>
      </c>
      <c r="B8955" s="1" t="s">
        <v>12875</v>
      </c>
      <c r="C8955" s="7">
        <v>1.5306999999999999</v>
      </c>
      <c r="D8955" s="7">
        <v>0.18404000000000001</v>
      </c>
      <c r="E8955" s="7">
        <v>1.6583000000000001</v>
      </c>
      <c r="F8955" s="7">
        <v>-1.0895999999999999</v>
      </c>
      <c r="G8955" s="1" t="b">
        <v>0</v>
      </c>
      <c r="H8955" s="1" t="b">
        <v>1</v>
      </c>
    </row>
    <row r="8956" spans="1:8" x14ac:dyDescent="0.15">
      <c r="A8956" s="7" t="s">
        <v>2525</v>
      </c>
      <c r="B8956" s="1" t="s">
        <v>2526</v>
      </c>
      <c r="C8956" s="7">
        <v>1.4659</v>
      </c>
      <c r="D8956" s="7">
        <v>1.6294</v>
      </c>
      <c r="E8956" s="7">
        <v>0.96833000000000002</v>
      </c>
      <c r="F8956" s="7">
        <v>1.2266999999999999</v>
      </c>
      <c r="G8956" s="1" t="b">
        <v>0</v>
      </c>
      <c r="H8956" s="1" t="b">
        <v>0</v>
      </c>
    </row>
    <row r="8957" spans="1:8" x14ac:dyDescent="0.15">
      <c r="A8957" s="7" t="s">
        <v>1506</v>
      </c>
      <c r="B8957" s="1" t="s">
        <v>1507</v>
      </c>
      <c r="C8957" s="7">
        <v>0.21640000000000001</v>
      </c>
      <c r="D8957" s="7">
        <v>3.0076000000000001</v>
      </c>
      <c r="E8957" s="7">
        <v>-1.6460999999999999</v>
      </c>
      <c r="F8957" s="7">
        <v>1.3245</v>
      </c>
      <c r="G8957" s="1" t="b">
        <v>0</v>
      </c>
      <c r="H8957" s="1" t="b">
        <v>0</v>
      </c>
    </row>
    <row r="8958" spans="1:8" x14ac:dyDescent="0.15">
      <c r="A8958" s="7" t="s">
        <v>5563</v>
      </c>
      <c r="B8958" s="1" t="s">
        <v>5564</v>
      </c>
      <c r="C8958" s="7">
        <v>0.98890999999999996</v>
      </c>
      <c r="D8958" s="7">
        <v>2.6389999999999998</v>
      </c>
      <c r="E8958" s="7">
        <v>3.7374000000000001</v>
      </c>
      <c r="F8958" s="7">
        <v>3.8980000000000001</v>
      </c>
      <c r="G8958" s="1" t="b">
        <v>0</v>
      </c>
      <c r="H8958" s="1" t="b">
        <v>0</v>
      </c>
    </row>
    <row r="8959" spans="1:8" x14ac:dyDescent="0.15">
      <c r="A8959" s="7" t="s">
        <v>9182</v>
      </c>
      <c r="B8959" s="1" t="s">
        <v>9183</v>
      </c>
      <c r="C8959" s="7">
        <v>1.3026</v>
      </c>
      <c r="D8959" s="7">
        <v>2.8553999999999999</v>
      </c>
      <c r="E8959" s="7">
        <v>0.33683000000000002</v>
      </c>
      <c r="F8959" s="7">
        <v>-1.8418000000000001</v>
      </c>
      <c r="G8959" s="1" t="b">
        <v>0</v>
      </c>
      <c r="H8959" s="1" t="b">
        <v>0</v>
      </c>
    </row>
    <row r="8960" spans="1:8" x14ac:dyDescent="0.15">
      <c r="A8960" s="7" t="s">
        <v>4593</v>
      </c>
      <c r="B8960" s="1" t="s">
        <v>4594</v>
      </c>
      <c r="C8960" s="7">
        <v>0.48884</v>
      </c>
      <c r="D8960" s="7">
        <v>0.22459999999999999</v>
      </c>
      <c r="E8960" s="7">
        <v>-0.38601000000000002</v>
      </c>
      <c r="F8960" s="7">
        <v>-0.49375999999999998</v>
      </c>
      <c r="G8960" s="1" t="b">
        <v>0</v>
      </c>
      <c r="H8960" s="1" t="b">
        <v>0</v>
      </c>
    </row>
    <row r="8961" spans="1:8" x14ac:dyDescent="0.15">
      <c r="A8961" s="7" t="s">
        <v>9942</v>
      </c>
      <c r="B8961" s="1" t="s">
        <v>9943</v>
      </c>
      <c r="C8961" s="7">
        <v>1.5515000000000001</v>
      </c>
      <c r="D8961" s="7">
        <v>1.4490000000000001</v>
      </c>
      <c r="E8961" s="7">
        <v>1.8834</v>
      </c>
      <c r="F8961" s="7">
        <v>2.8246000000000002</v>
      </c>
      <c r="G8961" s="1" t="b">
        <v>0</v>
      </c>
      <c r="H8961" s="1" t="b">
        <v>0</v>
      </c>
    </row>
    <row r="8962" spans="1:8" x14ac:dyDescent="0.15">
      <c r="A8962" s="7" t="s">
        <v>14771</v>
      </c>
      <c r="B8962" s="1" t="s">
        <v>14772</v>
      </c>
      <c r="C8962" s="7">
        <v>0.47855999999999999</v>
      </c>
      <c r="D8962" s="7">
        <v>1.5755999999999999</v>
      </c>
      <c r="E8962" s="7">
        <v>-0.97358</v>
      </c>
      <c r="F8962" s="7">
        <v>1.9339</v>
      </c>
      <c r="G8962" s="1" t="b">
        <v>0</v>
      </c>
      <c r="H8962" s="1" t="b">
        <v>0</v>
      </c>
    </row>
    <row r="8963" spans="1:8" x14ac:dyDescent="0.15">
      <c r="A8963" s="7" t="s">
        <v>7087</v>
      </c>
      <c r="B8963" s="1" t="s">
        <v>7088</v>
      </c>
      <c r="C8963" s="7">
        <v>1.2670999999999999</v>
      </c>
      <c r="D8963" s="7">
        <v>1.1061000000000001</v>
      </c>
      <c r="E8963" s="7">
        <v>0.46228000000000002</v>
      </c>
      <c r="F8963" s="7">
        <v>0.38533000000000001</v>
      </c>
      <c r="G8963" s="1" t="b">
        <v>0</v>
      </c>
      <c r="H8963" s="1" t="b">
        <v>0</v>
      </c>
    </row>
    <row r="8964" spans="1:8" x14ac:dyDescent="0.15">
      <c r="A8964" s="7" t="s">
        <v>4652</v>
      </c>
      <c r="B8964" s="1" t="s">
        <v>4653</v>
      </c>
      <c r="C8964" s="7">
        <v>0.71097999999999995</v>
      </c>
      <c r="D8964" s="7">
        <v>0.36929000000000001</v>
      </c>
      <c r="E8964" s="7">
        <v>1.601</v>
      </c>
      <c r="F8964" s="7">
        <v>2.1433</v>
      </c>
      <c r="G8964" s="1" t="b">
        <v>0</v>
      </c>
      <c r="H8964" s="1" t="b">
        <v>0</v>
      </c>
    </row>
    <row r="8965" spans="1:8" x14ac:dyDescent="0.15">
      <c r="A8965" s="7" t="s">
        <v>18677</v>
      </c>
      <c r="B8965" s="1" t="s">
        <v>18678</v>
      </c>
      <c r="C8965" s="7">
        <v>-1.2478</v>
      </c>
      <c r="D8965" s="7">
        <v>-0.65817000000000003</v>
      </c>
      <c r="E8965" s="7">
        <v>-0.66105999999999998</v>
      </c>
      <c r="F8965" s="7">
        <v>-2.2757999999999998</v>
      </c>
      <c r="G8965" s="1" t="b">
        <v>0</v>
      </c>
      <c r="H8965" s="1" t="b">
        <v>0</v>
      </c>
    </row>
    <row r="8966" spans="1:8" x14ac:dyDescent="0.15">
      <c r="A8966" s="7" t="s">
        <v>20802</v>
      </c>
      <c r="B8966" s="1" t="s">
        <v>20803</v>
      </c>
      <c r="C8966" s="7">
        <v>-1.1325000000000001</v>
      </c>
      <c r="D8966" s="7">
        <v>1.7524999999999999</v>
      </c>
      <c r="E8966" s="7">
        <v>-2.8681999999999999</v>
      </c>
      <c r="F8966" s="7">
        <v>-1.7126999999999999</v>
      </c>
      <c r="G8966" s="1" t="b">
        <v>0</v>
      </c>
      <c r="H8966" s="1" t="b">
        <v>1</v>
      </c>
    </row>
    <row r="8967" spans="1:8" x14ac:dyDescent="0.15">
      <c r="A8967" s="7" t="s">
        <v>21143</v>
      </c>
      <c r="B8967" s="1" t="s">
        <v>21144</v>
      </c>
      <c r="C8967" s="7">
        <v>-0.15021999999999999</v>
      </c>
      <c r="D8967" s="7">
        <v>-0.13073000000000001</v>
      </c>
      <c r="E8967" s="7">
        <v>2.823</v>
      </c>
      <c r="F8967" s="7">
        <v>0.93601000000000001</v>
      </c>
      <c r="G8967" s="1" t="b">
        <v>0</v>
      </c>
      <c r="H8967" s="1" t="b">
        <v>0</v>
      </c>
    </row>
    <row r="8968" spans="1:8" x14ac:dyDescent="0.15">
      <c r="A8968" s="7" t="s">
        <v>21888</v>
      </c>
      <c r="B8968" s="1" t="s">
        <v>21889</v>
      </c>
      <c r="C8968" s="7">
        <v>-2.2317999999999998</v>
      </c>
      <c r="D8968" s="7">
        <v>-1.9778</v>
      </c>
      <c r="E8968" s="7">
        <v>-2.7549999999999999</v>
      </c>
      <c r="F8968" s="7">
        <v>-1.5437000000000001</v>
      </c>
      <c r="G8968" s="1" t="b">
        <v>0</v>
      </c>
      <c r="H8968" s="1" t="b">
        <v>0</v>
      </c>
    </row>
    <row r="8969" spans="1:8" x14ac:dyDescent="0.15">
      <c r="A8969" s="7" t="s">
        <v>16068</v>
      </c>
      <c r="B8969" s="1" t="s">
        <v>16069</v>
      </c>
      <c r="C8969" s="7">
        <v>-3.1008999999999998E-2</v>
      </c>
      <c r="D8969" s="7">
        <v>0.74202999999999997</v>
      </c>
      <c r="E8969" s="7">
        <v>1.5177</v>
      </c>
      <c r="F8969" s="7">
        <v>1.1990000000000001</v>
      </c>
      <c r="G8969" s="1" t="b">
        <v>0</v>
      </c>
      <c r="H8969" s="1" t="b">
        <v>0</v>
      </c>
    </row>
    <row r="8970" spans="1:8" x14ac:dyDescent="0.15">
      <c r="A8970" s="7" t="s">
        <v>21161</v>
      </c>
      <c r="B8970" s="1" t="s">
        <v>21162</v>
      </c>
      <c r="C8970" s="7">
        <v>-1.4684999999999999</v>
      </c>
      <c r="D8970" s="7">
        <v>-3.456</v>
      </c>
      <c r="E8970" s="7">
        <v>-4.6249000000000002</v>
      </c>
      <c r="F8970" s="7">
        <v>-2.7803</v>
      </c>
      <c r="G8970" s="1" t="b">
        <v>1</v>
      </c>
      <c r="H8970" s="1" t="b">
        <v>0</v>
      </c>
    </row>
    <row r="8971" spans="1:8" x14ac:dyDescent="0.15">
      <c r="A8971" s="7" t="s">
        <v>18558</v>
      </c>
      <c r="B8971" s="1" t="s">
        <v>18559</v>
      </c>
      <c r="C8971" s="7">
        <v>-1.6814</v>
      </c>
      <c r="D8971" s="7">
        <v>-3.0908000000000002</v>
      </c>
      <c r="E8971" s="7">
        <v>-2.6589999999999998</v>
      </c>
      <c r="F8971" s="7">
        <v>-2.9045000000000001</v>
      </c>
      <c r="G8971" s="1" t="b">
        <v>1</v>
      </c>
      <c r="H8971" s="1" t="b">
        <v>1</v>
      </c>
    </row>
    <row r="8972" spans="1:8" x14ac:dyDescent="0.15">
      <c r="A8972" s="7" t="s">
        <v>404</v>
      </c>
      <c r="B8972" s="1" t="s">
        <v>405</v>
      </c>
      <c r="C8972" s="7">
        <v>1.2367999999999999</v>
      </c>
      <c r="D8972" s="7">
        <v>1.8196000000000001</v>
      </c>
      <c r="E8972" s="7">
        <v>-0.13866999999999999</v>
      </c>
      <c r="F8972" s="7">
        <v>-0.51585000000000003</v>
      </c>
      <c r="G8972" s="1" t="b">
        <v>1</v>
      </c>
      <c r="H8972" s="1" t="b">
        <v>1</v>
      </c>
    </row>
    <row r="8973" spans="1:8" x14ac:dyDescent="0.15">
      <c r="A8973" s="7" t="s">
        <v>576</v>
      </c>
      <c r="B8973" s="1" t="s">
        <v>577</v>
      </c>
      <c r="C8973" s="7">
        <v>0.84209999999999996</v>
      </c>
      <c r="D8973" s="7">
        <v>1.1587000000000001</v>
      </c>
      <c r="E8973" s="7">
        <v>3.8081999999999998</v>
      </c>
      <c r="F8973" s="7">
        <v>1.5016</v>
      </c>
      <c r="G8973" s="1" t="b">
        <v>1</v>
      </c>
      <c r="H8973" s="1" t="b">
        <v>1</v>
      </c>
    </row>
    <row r="8974" spans="1:8" x14ac:dyDescent="0.15">
      <c r="A8974" s="7" t="s">
        <v>11117</v>
      </c>
      <c r="B8974" s="1" t="s">
        <v>11118</v>
      </c>
      <c r="C8974" s="7">
        <v>2.3039000000000001</v>
      </c>
      <c r="D8974" s="7">
        <v>-8.3319000000000004E-2</v>
      </c>
      <c r="E8974" s="7">
        <v>-2.7568000000000001</v>
      </c>
      <c r="F8974" s="7">
        <v>-1.6920999999999999</v>
      </c>
      <c r="G8974" s="1" t="b">
        <v>0</v>
      </c>
      <c r="H8974" s="1" t="b">
        <v>0</v>
      </c>
    </row>
    <row r="8975" spans="1:8" x14ac:dyDescent="0.15">
      <c r="A8975" s="7" t="s">
        <v>10180</v>
      </c>
      <c r="B8975" s="1" t="s">
        <v>10181</v>
      </c>
      <c r="C8975" s="7">
        <v>0.81022000000000005</v>
      </c>
      <c r="D8975" s="7">
        <v>2.3031999999999999</v>
      </c>
      <c r="E8975" s="7">
        <v>-1.2951999999999999</v>
      </c>
      <c r="F8975" s="7">
        <v>2.843</v>
      </c>
      <c r="G8975" s="1" t="b">
        <v>0</v>
      </c>
      <c r="H8975" s="1" t="b">
        <v>0</v>
      </c>
    </row>
    <row r="8976" spans="1:8" x14ac:dyDescent="0.15">
      <c r="A8976" s="7" t="s">
        <v>10403</v>
      </c>
      <c r="B8976" s="1" t="s">
        <v>10404</v>
      </c>
      <c r="C8976" s="7">
        <v>1.1142000000000001</v>
      </c>
      <c r="D8976" s="7">
        <v>3.5036999999999998</v>
      </c>
      <c r="E8976" s="7">
        <v>-0.57249000000000005</v>
      </c>
      <c r="F8976" s="7">
        <v>3.0148000000000001</v>
      </c>
      <c r="G8976" s="1" t="b">
        <v>0</v>
      </c>
      <c r="H8976" s="1" t="b">
        <v>0</v>
      </c>
    </row>
    <row r="8977" spans="1:8" x14ac:dyDescent="0.15">
      <c r="A8977" s="7" t="s">
        <v>16723</v>
      </c>
      <c r="B8977" s="1" t="s">
        <v>16724</v>
      </c>
      <c r="C8977" s="7">
        <v>0.63249999999999995</v>
      </c>
      <c r="D8977" s="7">
        <v>1.8228</v>
      </c>
      <c r="E8977" s="7">
        <v>1.3816999999999999</v>
      </c>
      <c r="F8977" s="7">
        <v>-1.5321</v>
      </c>
      <c r="G8977" s="1" t="b">
        <v>0</v>
      </c>
      <c r="H8977" s="1" t="b">
        <v>0</v>
      </c>
    </row>
    <row r="8978" spans="1:8" x14ac:dyDescent="0.15">
      <c r="A8978" s="7" t="s">
        <v>21714</v>
      </c>
      <c r="B8978" s="1" t="s">
        <v>21715</v>
      </c>
      <c r="C8978" s="7">
        <v>-1.2107000000000001</v>
      </c>
      <c r="D8978" s="7">
        <v>-0.39410000000000001</v>
      </c>
      <c r="E8978" s="7">
        <v>2.0185</v>
      </c>
      <c r="F8978" s="7">
        <v>0.94657000000000002</v>
      </c>
      <c r="G8978" s="1" t="b">
        <v>0</v>
      </c>
      <c r="H8978" s="1" t="b">
        <v>0</v>
      </c>
    </row>
    <row r="8979" spans="1:8" x14ac:dyDescent="0.15">
      <c r="A8979" s="7" t="s">
        <v>13297</v>
      </c>
      <c r="B8979" s="1" t="s">
        <v>13298</v>
      </c>
      <c r="C8979" s="7">
        <v>-2.2454999999999998</v>
      </c>
      <c r="D8979" s="7">
        <v>-0.66281999999999996</v>
      </c>
      <c r="E8979" s="7">
        <v>-0.85465000000000002</v>
      </c>
      <c r="F8979" s="7">
        <v>-1.3144</v>
      </c>
      <c r="G8979" s="1" t="b">
        <v>0</v>
      </c>
      <c r="H8979" s="1" t="b">
        <v>0</v>
      </c>
    </row>
    <row r="8980" spans="1:8" x14ac:dyDescent="0.15">
      <c r="A8980" s="7" t="s">
        <v>2877</v>
      </c>
      <c r="B8980" s="1" t="s">
        <v>2878</v>
      </c>
      <c r="C8980" s="7">
        <v>1.6594000000000001E-2</v>
      </c>
      <c r="D8980" s="7">
        <v>-0.42030000000000001</v>
      </c>
      <c r="E8980" s="7">
        <v>4.1006</v>
      </c>
      <c r="F8980" s="7">
        <v>2.5647000000000002</v>
      </c>
      <c r="G8980" s="1" t="b">
        <v>1</v>
      </c>
      <c r="H8980" s="1" t="b">
        <v>1</v>
      </c>
    </row>
    <row r="8981" spans="1:8" x14ac:dyDescent="0.15">
      <c r="A8981" s="7" t="s">
        <v>630</v>
      </c>
      <c r="B8981" s="1" t="s">
        <v>631</v>
      </c>
      <c r="C8981" s="7">
        <v>0.74192000000000002</v>
      </c>
      <c r="D8981" s="7">
        <v>0.30202000000000001</v>
      </c>
      <c r="E8981" s="7">
        <v>-2.1181000000000001</v>
      </c>
      <c r="F8981" s="7">
        <v>-4.0313999999999997</v>
      </c>
      <c r="G8981" s="1" t="b">
        <v>0</v>
      </c>
      <c r="H8981" s="1" t="b">
        <v>1</v>
      </c>
    </row>
    <row r="8982" spans="1:8" x14ac:dyDescent="0.15">
      <c r="A8982" s="7" t="s">
        <v>23196</v>
      </c>
      <c r="B8982" s="1" t="s">
        <v>23197</v>
      </c>
      <c r="C8982" s="7">
        <v>-1.1417999999999999</v>
      </c>
      <c r="D8982" s="7">
        <v>0.99738000000000004</v>
      </c>
      <c r="E8982" s="7">
        <v>2.7054999999999998</v>
      </c>
      <c r="F8982" s="7">
        <v>-0.75834000000000001</v>
      </c>
      <c r="G8982" s="1" t="b">
        <v>0</v>
      </c>
      <c r="H8982" s="1" t="b">
        <v>0</v>
      </c>
    </row>
    <row r="8983" spans="1:8" x14ac:dyDescent="0.15">
      <c r="A8983" s="7" t="s">
        <v>4761</v>
      </c>
      <c r="B8983" s="1" t="s">
        <v>4762</v>
      </c>
      <c r="C8983" s="7">
        <v>-1.4942</v>
      </c>
      <c r="D8983" s="7">
        <v>-0.34218999999999999</v>
      </c>
      <c r="E8983" s="7">
        <v>-1.7230000000000001</v>
      </c>
      <c r="F8983" s="7">
        <v>-0.58191000000000004</v>
      </c>
      <c r="G8983" s="1" t="b">
        <v>0</v>
      </c>
      <c r="H8983" s="1" t="b">
        <v>1</v>
      </c>
    </row>
    <row r="8984" spans="1:8" x14ac:dyDescent="0.15">
      <c r="A8984" s="7" t="s">
        <v>25464</v>
      </c>
      <c r="B8984" s="1" t="s">
        <v>25465</v>
      </c>
      <c r="C8984" s="7">
        <v>-0.16405</v>
      </c>
      <c r="D8984" s="7">
        <v>-0.32590000000000002</v>
      </c>
      <c r="E8984" s="7">
        <v>0.32549</v>
      </c>
      <c r="F8984" s="7">
        <v>1.0926</v>
      </c>
      <c r="G8984" s="1" t="b">
        <v>0</v>
      </c>
      <c r="H8984" s="1" t="b">
        <v>0</v>
      </c>
    </row>
    <row r="8985" spans="1:8" x14ac:dyDescent="0.15">
      <c r="A8985" s="7" t="s">
        <v>6135</v>
      </c>
      <c r="B8985" s="1" t="s">
        <v>6136</v>
      </c>
      <c r="C8985" s="7">
        <v>0.72652000000000005</v>
      </c>
      <c r="D8985" s="7">
        <v>0.98028000000000004</v>
      </c>
      <c r="E8985" s="7">
        <v>0.43359999999999999</v>
      </c>
      <c r="F8985" s="7">
        <v>-0.49654999999999999</v>
      </c>
      <c r="G8985" s="1" t="b">
        <v>0</v>
      </c>
      <c r="H8985" s="1" t="b">
        <v>1</v>
      </c>
    </row>
    <row r="8986" spans="1:8" x14ac:dyDescent="0.15">
      <c r="A8986" s="7" t="s">
        <v>3963</v>
      </c>
      <c r="B8986" s="1" t="s">
        <v>3964</v>
      </c>
      <c r="C8986" s="7">
        <v>-1.5014000000000001</v>
      </c>
      <c r="D8986" s="7">
        <v>-1.6281000000000001</v>
      </c>
      <c r="E8986" s="7">
        <v>-3.6957</v>
      </c>
      <c r="F8986" s="7">
        <v>-0.82803000000000004</v>
      </c>
      <c r="G8986" s="1" t="b">
        <v>0</v>
      </c>
      <c r="H8986" s="1" t="b">
        <v>1</v>
      </c>
    </row>
    <row r="8987" spans="1:8" x14ac:dyDescent="0.15">
      <c r="A8987" s="7" t="s">
        <v>26741</v>
      </c>
      <c r="B8987" s="1" t="s">
        <v>26742</v>
      </c>
      <c r="C8987" s="7">
        <v>-0.95998000000000006</v>
      </c>
      <c r="D8987" s="7">
        <v>1.3172999999999999</v>
      </c>
      <c r="E8987" s="7">
        <v>2.5074000000000001</v>
      </c>
      <c r="F8987" s="7">
        <v>-0.70896000000000003</v>
      </c>
      <c r="G8987" s="1" t="b">
        <v>1</v>
      </c>
      <c r="H8987" s="1" t="b">
        <v>0</v>
      </c>
    </row>
    <row r="8988" spans="1:8" x14ac:dyDescent="0.15">
      <c r="A8988" s="7" t="s">
        <v>10857</v>
      </c>
      <c r="B8988" s="1" t="s">
        <v>10858</v>
      </c>
      <c r="C8988" s="7">
        <v>5.5989999999999998E-2</v>
      </c>
      <c r="D8988" s="7">
        <v>-2.1705999999999999</v>
      </c>
      <c r="E8988" s="7">
        <v>-0.23300999999999999</v>
      </c>
      <c r="F8988" s="7">
        <v>-0.66447000000000001</v>
      </c>
      <c r="G8988" s="1" t="b">
        <v>0</v>
      </c>
      <c r="H8988" s="1" t="b">
        <v>0</v>
      </c>
    </row>
    <row r="8989" spans="1:8" x14ac:dyDescent="0.15">
      <c r="A8989" s="7" t="s">
        <v>21556</v>
      </c>
      <c r="B8989" s="1" t="s">
        <v>21557</v>
      </c>
      <c r="C8989" s="7">
        <v>-1.1708000000000001</v>
      </c>
      <c r="D8989" s="7">
        <v>-3.8003</v>
      </c>
      <c r="E8989" s="7">
        <v>-2.4641000000000002</v>
      </c>
      <c r="F8989" s="7">
        <v>-1.6121000000000001</v>
      </c>
      <c r="G8989" s="1" t="b">
        <v>0</v>
      </c>
      <c r="H8989" s="1" t="b">
        <v>0</v>
      </c>
    </row>
    <row r="8990" spans="1:8" x14ac:dyDescent="0.15">
      <c r="A8990" s="7" t="s">
        <v>3279</v>
      </c>
      <c r="B8990" s="1" t="s">
        <v>3280</v>
      </c>
      <c r="C8990" s="7">
        <v>0.81220999999999999</v>
      </c>
      <c r="D8990" s="7">
        <v>0.22328999999999999</v>
      </c>
      <c r="E8990" s="7">
        <v>-0.16075</v>
      </c>
      <c r="F8990" s="7">
        <v>2.6278999999999999</v>
      </c>
      <c r="G8990" s="1" t="b">
        <v>0</v>
      </c>
      <c r="H8990" s="1" t="b">
        <v>0</v>
      </c>
    </row>
    <row r="8991" spans="1:8" x14ac:dyDescent="0.15">
      <c r="A8991" s="7" t="s">
        <v>1176</v>
      </c>
      <c r="B8991" s="1" t="s">
        <v>1177</v>
      </c>
      <c r="C8991" s="7">
        <v>2.6023999999999998</v>
      </c>
      <c r="D8991" s="7">
        <v>-0.25631999999999999</v>
      </c>
      <c r="E8991" s="7">
        <v>1.7175</v>
      </c>
      <c r="F8991" s="7">
        <v>0.58740999999999999</v>
      </c>
      <c r="G8991" s="1" t="b">
        <v>0</v>
      </c>
      <c r="H8991" s="1" t="b">
        <v>0</v>
      </c>
    </row>
    <row r="8992" spans="1:8" x14ac:dyDescent="0.15">
      <c r="A8992" s="7" t="s">
        <v>16459</v>
      </c>
      <c r="B8992" s="1" t="s">
        <v>16460</v>
      </c>
      <c r="C8992" s="7">
        <v>1.2907</v>
      </c>
      <c r="D8992" s="7">
        <v>1.0663</v>
      </c>
      <c r="E8992" s="7">
        <v>-0.56603999999999999</v>
      </c>
      <c r="F8992" s="7">
        <v>-0.95099999999999996</v>
      </c>
      <c r="G8992" s="1" t="b">
        <v>0</v>
      </c>
      <c r="H8992" s="1" t="b">
        <v>0</v>
      </c>
    </row>
    <row r="8993" spans="1:8" x14ac:dyDescent="0.15">
      <c r="A8993" s="7" t="s">
        <v>21510</v>
      </c>
      <c r="B8993" s="1" t="s">
        <v>21511</v>
      </c>
      <c r="C8993" s="7">
        <v>6.9158999999999998E-2</v>
      </c>
      <c r="D8993" s="7">
        <v>0.83638999999999997</v>
      </c>
      <c r="E8993" s="7">
        <v>3.4203000000000001</v>
      </c>
      <c r="F8993" s="7">
        <v>1.45</v>
      </c>
      <c r="G8993" s="1" t="b">
        <v>0</v>
      </c>
      <c r="H8993" s="1" t="b">
        <v>0</v>
      </c>
    </row>
    <row r="8994" spans="1:8" x14ac:dyDescent="0.15">
      <c r="A8994" s="7" t="s">
        <v>13432</v>
      </c>
      <c r="B8994" s="1" t="s">
        <v>13433</v>
      </c>
      <c r="C8994" s="7">
        <v>0.86987999999999999</v>
      </c>
      <c r="D8994" s="7">
        <v>0.60435000000000005</v>
      </c>
      <c r="E8994" s="7">
        <v>-1.1827000000000001</v>
      </c>
      <c r="F8994" s="7">
        <v>-1.5421</v>
      </c>
      <c r="G8994" s="1" t="b">
        <v>0</v>
      </c>
      <c r="H8994" s="1" t="b">
        <v>0</v>
      </c>
    </row>
    <row r="8995" spans="1:8" x14ac:dyDescent="0.15">
      <c r="A8995" s="7" t="s">
        <v>3171</v>
      </c>
      <c r="B8995" s="1" t="s">
        <v>3172</v>
      </c>
      <c r="C8995" s="7">
        <v>0.30753000000000003</v>
      </c>
      <c r="D8995" s="7">
        <v>2.0819000000000001</v>
      </c>
      <c r="E8995" s="7">
        <v>-0.36825000000000002</v>
      </c>
      <c r="F8995" s="7">
        <v>-0.27300000000000002</v>
      </c>
      <c r="G8995" s="1" t="b">
        <v>1</v>
      </c>
      <c r="H8995" s="1" t="b">
        <v>1</v>
      </c>
    </row>
    <row r="8996" spans="1:8" x14ac:dyDescent="0.15">
      <c r="A8996" s="7" t="s">
        <v>6502</v>
      </c>
      <c r="B8996" s="1" t="s">
        <v>6503</v>
      </c>
      <c r="C8996" s="7">
        <v>0.45255000000000001</v>
      </c>
      <c r="D8996" s="7">
        <v>-0.64637</v>
      </c>
      <c r="E8996" s="7">
        <v>1.2278</v>
      </c>
      <c r="F8996" s="7">
        <v>1.2758</v>
      </c>
      <c r="G8996" s="1" t="b">
        <v>0</v>
      </c>
      <c r="H8996" s="1" t="b">
        <v>0</v>
      </c>
    </row>
    <row r="8997" spans="1:8" x14ac:dyDescent="0.15">
      <c r="A8997" s="7" t="s">
        <v>24567</v>
      </c>
      <c r="B8997" s="1" t="s">
        <v>24568</v>
      </c>
      <c r="C8997" s="7">
        <v>-1.1482000000000001</v>
      </c>
      <c r="D8997" s="7">
        <v>-0.95172000000000001</v>
      </c>
      <c r="E8997" s="7">
        <v>-3.0573000000000001</v>
      </c>
      <c r="F8997" s="7">
        <v>-2.5608</v>
      </c>
      <c r="G8997" s="1" t="b">
        <v>0</v>
      </c>
      <c r="H8997" s="1" t="b">
        <v>0</v>
      </c>
    </row>
    <row r="8998" spans="1:8" x14ac:dyDescent="0.15">
      <c r="A8998" s="7" t="s">
        <v>2634</v>
      </c>
      <c r="B8998" s="1" t="s">
        <v>2635</v>
      </c>
      <c r="C8998" s="7">
        <v>-0.18593999999999999</v>
      </c>
      <c r="D8998" s="7">
        <v>0.53173000000000004</v>
      </c>
      <c r="E8998" s="7">
        <v>2.8346</v>
      </c>
      <c r="F8998" s="7">
        <v>0.47132000000000002</v>
      </c>
      <c r="G8998" s="1" t="b">
        <v>0</v>
      </c>
      <c r="H8998" s="1" t="b">
        <v>0</v>
      </c>
    </row>
    <row r="8999" spans="1:8" x14ac:dyDescent="0.15">
      <c r="A8999" s="7" t="s">
        <v>12336</v>
      </c>
      <c r="B8999" s="1" t="s">
        <v>12337</v>
      </c>
      <c r="C8999" s="7">
        <v>1.3193999999999999</v>
      </c>
      <c r="D8999" s="7">
        <v>1.1291</v>
      </c>
      <c r="E8999" s="7">
        <v>1.8416999999999999</v>
      </c>
      <c r="F8999" s="7">
        <v>1.6772</v>
      </c>
      <c r="G8999" s="1" t="b">
        <v>0</v>
      </c>
      <c r="H8999" s="1" t="b">
        <v>0</v>
      </c>
    </row>
    <row r="9000" spans="1:8" x14ac:dyDescent="0.15">
      <c r="A9000" s="7" t="s">
        <v>16673</v>
      </c>
      <c r="B9000" s="1" t="s">
        <v>16674</v>
      </c>
      <c r="C9000" s="7">
        <v>1.4922</v>
      </c>
      <c r="D9000" s="7">
        <v>0.13879</v>
      </c>
      <c r="E9000" s="7">
        <v>0.35624</v>
      </c>
      <c r="F9000" s="7">
        <v>-0.66756000000000004</v>
      </c>
      <c r="G9000" s="1" t="b">
        <v>1</v>
      </c>
      <c r="H9000" s="1" t="b">
        <v>1</v>
      </c>
    </row>
    <row r="9001" spans="1:8" x14ac:dyDescent="0.15">
      <c r="A9001" s="7" t="s">
        <v>20326</v>
      </c>
      <c r="B9001" s="1" t="s">
        <v>20327</v>
      </c>
      <c r="C9001" s="7">
        <v>-1.0893999999999999</v>
      </c>
      <c r="D9001" s="7">
        <v>2.4097</v>
      </c>
      <c r="E9001" s="7">
        <v>-0.29476999999999998</v>
      </c>
      <c r="F9001" s="7">
        <v>1.1487000000000001</v>
      </c>
      <c r="G9001" s="1" t="b">
        <v>0</v>
      </c>
      <c r="H9001" s="1" t="b">
        <v>0</v>
      </c>
    </row>
    <row r="9002" spans="1:8" x14ac:dyDescent="0.15">
      <c r="A9002" s="7" t="s">
        <v>8030</v>
      </c>
      <c r="B9002" s="1" t="s">
        <v>8031</v>
      </c>
      <c r="C9002" s="7">
        <v>-0.68698999999999999</v>
      </c>
      <c r="D9002" s="7">
        <v>1.3506</v>
      </c>
      <c r="E9002" s="7">
        <v>0.68969000000000003</v>
      </c>
      <c r="F9002" s="7">
        <v>1.6942999999999999</v>
      </c>
      <c r="G9002" s="1" t="b">
        <v>0</v>
      </c>
      <c r="H9002" s="1" t="b">
        <v>1</v>
      </c>
    </row>
    <row r="9003" spans="1:8" x14ac:dyDescent="0.15">
      <c r="A9003" s="7" t="s">
        <v>4358</v>
      </c>
      <c r="B9003" s="1" t="s">
        <v>4359</v>
      </c>
      <c r="C9003" s="7">
        <v>3.8521999999999998</v>
      </c>
      <c r="D9003" s="7">
        <v>3.2803</v>
      </c>
      <c r="E9003" s="7">
        <v>3.4762</v>
      </c>
      <c r="F9003" s="7">
        <v>2.1589999999999998</v>
      </c>
      <c r="G9003" s="1" t="b">
        <v>0</v>
      </c>
      <c r="H9003" s="1" t="b">
        <v>0</v>
      </c>
    </row>
    <row r="9004" spans="1:8" x14ac:dyDescent="0.15">
      <c r="A9004" s="7" t="s">
        <v>2462</v>
      </c>
      <c r="B9004" s="1" t="s">
        <v>2463</v>
      </c>
      <c r="C9004" s="7">
        <v>1.0807</v>
      </c>
      <c r="D9004" s="7">
        <v>-4.5238E-2</v>
      </c>
      <c r="E9004" s="7">
        <v>0.69625000000000004</v>
      </c>
      <c r="F9004" s="7">
        <v>1.4612000000000001</v>
      </c>
      <c r="G9004" s="1" t="b">
        <v>0</v>
      </c>
      <c r="H9004" s="1" t="b">
        <v>0</v>
      </c>
    </row>
    <row r="9005" spans="1:8" x14ac:dyDescent="0.15">
      <c r="A9005" s="7" t="s">
        <v>16891</v>
      </c>
      <c r="B9005" s="1" t="s">
        <v>16892</v>
      </c>
      <c r="C9005" s="7">
        <v>-0.23280000000000001</v>
      </c>
      <c r="D9005" s="7">
        <v>1.0208999999999999</v>
      </c>
      <c r="E9005" s="7">
        <v>2.1600999999999999</v>
      </c>
      <c r="F9005" s="7">
        <v>2.2181999999999999</v>
      </c>
      <c r="G9005" s="1" t="b">
        <v>0</v>
      </c>
      <c r="H9005" s="1" t="b">
        <v>0</v>
      </c>
    </row>
    <row r="9006" spans="1:8" x14ac:dyDescent="0.15">
      <c r="A9006" s="7" t="s">
        <v>13804</v>
      </c>
      <c r="B9006" s="1" t="s">
        <v>13805</v>
      </c>
      <c r="C9006" s="7">
        <v>-0.53991999999999996</v>
      </c>
      <c r="D9006" s="7">
        <v>-0.20241999999999999</v>
      </c>
      <c r="E9006" s="7">
        <v>-0.91513</v>
      </c>
      <c r="F9006" s="7">
        <v>0.45129000000000002</v>
      </c>
      <c r="G9006" s="1" t="b">
        <v>0</v>
      </c>
      <c r="H9006" s="1" t="b">
        <v>0</v>
      </c>
    </row>
    <row r="9007" spans="1:8" x14ac:dyDescent="0.15">
      <c r="A9007" s="7" t="s">
        <v>1323</v>
      </c>
      <c r="B9007" s="1" t="s">
        <v>1324</v>
      </c>
      <c r="C9007" s="7">
        <v>-6.0399000000000001E-2</v>
      </c>
      <c r="D9007" s="7">
        <v>-1.3163</v>
      </c>
      <c r="E9007" s="7">
        <v>-3.4802</v>
      </c>
      <c r="F9007" s="7">
        <v>-0.97055000000000002</v>
      </c>
      <c r="G9007" s="1" t="b">
        <v>0</v>
      </c>
      <c r="H9007" s="1" t="b">
        <v>1</v>
      </c>
    </row>
    <row r="9008" spans="1:8" x14ac:dyDescent="0.15">
      <c r="A9008" s="7" t="s">
        <v>663</v>
      </c>
      <c r="B9008" s="1" t="s">
        <v>664</v>
      </c>
      <c r="C9008" s="7">
        <v>2.0573999999999999</v>
      </c>
      <c r="D9008" s="7">
        <v>7.2415999999999994E-2</v>
      </c>
      <c r="E9008" s="7">
        <v>-1.6272</v>
      </c>
      <c r="F9008" s="7">
        <v>0.22877</v>
      </c>
      <c r="G9008" s="1" t="b">
        <v>0</v>
      </c>
      <c r="H9008" s="1" t="b">
        <v>1</v>
      </c>
    </row>
    <row r="9009" spans="1:8" x14ac:dyDescent="0.15">
      <c r="A9009" s="7" t="s">
        <v>8455</v>
      </c>
      <c r="B9009" s="1" t="s">
        <v>8456</v>
      </c>
      <c r="C9009" s="7">
        <v>-2.6623999999999999</v>
      </c>
      <c r="D9009" s="7">
        <v>-1.1808000000000001</v>
      </c>
      <c r="E9009" s="7">
        <v>-2.4255</v>
      </c>
      <c r="F9009" s="7">
        <v>-0.79107000000000005</v>
      </c>
      <c r="G9009" s="1" t="b">
        <v>0</v>
      </c>
      <c r="H9009" s="1" t="b">
        <v>0</v>
      </c>
    </row>
    <row r="9010" spans="1:8" x14ac:dyDescent="0.15">
      <c r="A9010" s="7" t="s">
        <v>3130</v>
      </c>
      <c r="B9010" s="1" t="s">
        <v>3131</v>
      </c>
      <c r="C9010" s="7">
        <v>1.0838000000000001</v>
      </c>
      <c r="D9010" s="7">
        <v>1.7363999999999999</v>
      </c>
      <c r="E9010" s="7">
        <v>2.5042</v>
      </c>
      <c r="F9010" s="7">
        <v>2.7010000000000001</v>
      </c>
      <c r="G9010" s="1" t="b">
        <v>0</v>
      </c>
      <c r="H9010" s="1" t="b">
        <v>1</v>
      </c>
    </row>
    <row r="9011" spans="1:8" x14ac:dyDescent="0.15">
      <c r="A9011" s="7" t="s">
        <v>14421</v>
      </c>
      <c r="B9011" s="1" t="s">
        <v>14422</v>
      </c>
      <c r="C9011" s="7">
        <v>-0.67776999999999998</v>
      </c>
      <c r="D9011" s="7">
        <v>1.1712</v>
      </c>
      <c r="E9011" s="7">
        <v>4.0690999999999997</v>
      </c>
      <c r="F9011" s="7">
        <v>2.3877000000000002</v>
      </c>
      <c r="G9011" s="1" t="b">
        <v>0</v>
      </c>
      <c r="H9011" s="1" t="b">
        <v>0</v>
      </c>
    </row>
    <row r="9012" spans="1:8" x14ac:dyDescent="0.15">
      <c r="A9012" s="7" t="s">
        <v>12722</v>
      </c>
      <c r="B9012" s="1" t="s">
        <v>12723</v>
      </c>
      <c r="C9012" s="7">
        <v>1.1805000000000001</v>
      </c>
      <c r="D9012" s="7">
        <v>0.93149999999999999</v>
      </c>
      <c r="E9012" s="7">
        <v>-0.17387</v>
      </c>
      <c r="F9012" s="7">
        <v>-0.28177000000000002</v>
      </c>
      <c r="G9012" s="1" t="b">
        <v>0</v>
      </c>
      <c r="H9012" s="1" t="b">
        <v>0</v>
      </c>
    </row>
    <row r="9013" spans="1:8" x14ac:dyDescent="0.15">
      <c r="A9013" s="7" t="s">
        <v>14763</v>
      </c>
      <c r="B9013" s="1" t="s">
        <v>14764</v>
      </c>
      <c r="C9013" s="7">
        <v>-0.17513999999999999</v>
      </c>
      <c r="D9013" s="7">
        <v>0.87124999999999997</v>
      </c>
      <c r="E9013" s="7">
        <v>1.2410000000000001</v>
      </c>
      <c r="F9013" s="7">
        <v>3.0691000000000002</v>
      </c>
      <c r="G9013" s="1" t="b">
        <v>0</v>
      </c>
      <c r="H9013" s="1" t="b">
        <v>0</v>
      </c>
    </row>
    <row r="9014" spans="1:8" x14ac:dyDescent="0.15">
      <c r="A9014" s="7" t="s">
        <v>1296</v>
      </c>
      <c r="B9014" s="1" t="s">
        <v>1297</v>
      </c>
      <c r="C9014" s="7">
        <v>1.0924</v>
      </c>
      <c r="D9014" s="7">
        <v>-1.1785000000000001</v>
      </c>
      <c r="E9014" s="7">
        <v>-0.46533000000000002</v>
      </c>
      <c r="F9014" s="7">
        <v>-0.42169000000000001</v>
      </c>
      <c r="G9014" s="1" t="b">
        <v>0</v>
      </c>
      <c r="H9014" s="1" t="b">
        <v>1</v>
      </c>
    </row>
    <row r="9015" spans="1:8" x14ac:dyDescent="0.15">
      <c r="A9015" s="7" t="s">
        <v>14229</v>
      </c>
      <c r="B9015" s="1" t="s">
        <v>14230</v>
      </c>
      <c r="C9015" s="7">
        <v>0.44846999999999998</v>
      </c>
      <c r="D9015" s="7">
        <v>-5.5648999999999997E-2</v>
      </c>
      <c r="E9015" s="7">
        <v>0.78820000000000001</v>
      </c>
      <c r="F9015" s="7">
        <v>0.99697000000000002</v>
      </c>
      <c r="G9015" s="1" t="b">
        <v>0</v>
      </c>
      <c r="H9015" s="1" t="b">
        <v>0</v>
      </c>
    </row>
    <row r="9016" spans="1:8" x14ac:dyDescent="0.15">
      <c r="A9016" s="7" t="s">
        <v>13992</v>
      </c>
      <c r="B9016" s="1" t="s">
        <v>13993</v>
      </c>
      <c r="C9016" s="7">
        <v>2.4819000000000001E-2</v>
      </c>
      <c r="D9016" s="7">
        <v>-4.0547E-2</v>
      </c>
      <c r="E9016" s="7">
        <v>-1.5767</v>
      </c>
      <c r="F9016" s="7">
        <v>-1.7815000000000001</v>
      </c>
      <c r="G9016" s="1" t="b">
        <v>0</v>
      </c>
      <c r="H9016" s="1" t="b">
        <v>0</v>
      </c>
    </row>
    <row r="9017" spans="1:8" x14ac:dyDescent="0.15">
      <c r="A9017" s="7" t="s">
        <v>412</v>
      </c>
      <c r="B9017" s="1" t="s">
        <v>413</v>
      </c>
      <c r="C9017" s="7">
        <v>3.4498000000000002</v>
      </c>
      <c r="D9017" s="7">
        <v>2.3172999999999999</v>
      </c>
      <c r="E9017" s="7">
        <v>1.2209000000000001</v>
      </c>
      <c r="F9017" s="7">
        <v>-1.3576999999999999</v>
      </c>
      <c r="G9017" s="1" t="b">
        <v>0</v>
      </c>
      <c r="H9017" s="1" t="b">
        <v>1</v>
      </c>
    </row>
    <row r="9018" spans="1:8" x14ac:dyDescent="0.15">
      <c r="A9018" s="7" t="s">
        <v>26810</v>
      </c>
      <c r="B9018" s="1" t="s">
        <v>26811</v>
      </c>
      <c r="C9018" s="7">
        <v>-1.1148</v>
      </c>
      <c r="D9018" s="7">
        <v>-1.2254</v>
      </c>
      <c r="E9018" s="7">
        <v>2.0669</v>
      </c>
      <c r="F9018" s="7">
        <v>7.2746000000000005E-2</v>
      </c>
      <c r="G9018" s="1" t="b">
        <v>0</v>
      </c>
      <c r="H9018" s="1" t="b">
        <v>0</v>
      </c>
    </row>
    <row r="9019" spans="1:8" x14ac:dyDescent="0.15">
      <c r="A9019" s="7" t="s">
        <v>9583</v>
      </c>
      <c r="B9019" s="1" t="s">
        <v>9584</v>
      </c>
      <c r="C9019" s="7">
        <v>0.73406000000000005</v>
      </c>
      <c r="D9019" s="7">
        <v>0.78705000000000003</v>
      </c>
      <c r="E9019" s="7">
        <v>2.2585000000000002</v>
      </c>
      <c r="F9019" s="7">
        <v>0.35665000000000002</v>
      </c>
      <c r="G9019" s="1" t="b">
        <v>0</v>
      </c>
      <c r="H9019" s="1" t="b">
        <v>0</v>
      </c>
    </row>
    <row r="9020" spans="1:8" x14ac:dyDescent="0.15">
      <c r="A9020" s="7" t="s">
        <v>4507</v>
      </c>
      <c r="B9020" s="1" t="s">
        <v>4508</v>
      </c>
      <c r="C9020" s="7">
        <v>1.6807000000000001</v>
      </c>
      <c r="D9020" s="7">
        <v>0.71394000000000002</v>
      </c>
      <c r="E9020" s="7">
        <v>1.7868999999999999</v>
      </c>
      <c r="F9020" s="7">
        <v>1.5690999999999999</v>
      </c>
      <c r="G9020" s="1" t="b">
        <v>0</v>
      </c>
      <c r="H9020" s="1" t="b">
        <v>0</v>
      </c>
    </row>
    <row r="9021" spans="1:8" x14ac:dyDescent="0.15">
      <c r="A9021" s="7" t="s">
        <v>21410</v>
      </c>
      <c r="B9021" s="1" t="s">
        <v>21411</v>
      </c>
      <c r="C9021" s="7">
        <v>0.54713000000000001</v>
      </c>
      <c r="D9021" s="7">
        <v>-1.3262</v>
      </c>
      <c r="E9021" s="7">
        <v>0.29953000000000002</v>
      </c>
      <c r="F9021" s="7">
        <v>-2.7896999999999998</v>
      </c>
      <c r="G9021" s="1" t="b">
        <v>0</v>
      </c>
      <c r="H9021" s="1" t="b">
        <v>0</v>
      </c>
    </row>
    <row r="9022" spans="1:8" x14ac:dyDescent="0.15">
      <c r="A9022" s="7" t="s">
        <v>24961</v>
      </c>
      <c r="B9022" s="1" t="s">
        <v>24962</v>
      </c>
      <c r="C9022" s="7">
        <v>-0.33046999999999999</v>
      </c>
      <c r="D9022" s="7">
        <v>-1.4881</v>
      </c>
      <c r="E9022" s="7">
        <v>3.2639</v>
      </c>
      <c r="F9022" s="7">
        <v>2.0712999999999999</v>
      </c>
      <c r="G9022" s="1" t="b">
        <v>0</v>
      </c>
      <c r="H9022" s="1" t="b">
        <v>0</v>
      </c>
    </row>
    <row r="9023" spans="1:8" x14ac:dyDescent="0.15">
      <c r="A9023" s="7" t="s">
        <v>10</v>
      </c>
      <c r="B9023" s="1" t="s">
        <v>11</v>
      </c>
      <c r="C9023" s="7">
        <v>8.9100999999999999</v>
      </c>
      <c r="D9023" s="7">
        <v>7.7266000000000004</v>
      </c>
      <c r="E9023" s="7">
        <v>2.6006</v>
      </c>
      <c r="F9023" s="7">
        <v>5.1563999999999997</v>
      </c>
      <c r="G9023" s="1" t="b">
        <v>0</v>
      </c>
      <c r="H9023" s="1" t="b">
        <v>0</v>
      </c>
    </row>
    <row r="9024" spans="1:8" x14ac:dyDescent="0.15">
      <c r="A9024" s="7" t="s">
        <v>3359</v>
      </c>
      <c r="B9024" s="1" t="s">
        <v>3360</v>
      </c>
      <c r="C9024" s="7">
        <v>4.9409999999999998</v>
      </c>
      <c r="D9024" s="7">
        <v>2.5781999999999998</v>
      </c>
      <c r="E9024" s="7">
        <v>6.1477000000000004</v>
      </c>
      <c r="F9024" s="7">
        <v>5.1013000000000002</v>
      </c>
      <c r="G9024" s="1" t="b">
        <v>0</v>
      </c>
      <c r="H9024" s="1" t="b">
        <v>0</v>
      </c>
    </row>
    <row r="9025" spans="1:8" x14ac:dyDescent="0.15">
      <c r="A9025" s="7" t="s">
        <v>16417</v>
      </c>
      <c r="B9025" s="1" t="s">
        <v>16418</v>
      </c>
      <c r="C9025" s="7">
        <v>-0.87036999999999998</v>
      </c>
      <c r="D9025" s="7">
        <v>-0.59431999999999996</v>
      </c>
      <c r="E9025" s="7">
        <v>9.1319999999999995E-3</v>
      </c>
      <c r="F9025" s="7">
        <v>-0.1794</v>
      </c>
      <c r="G9025" s="1" t="b">
        <v>0</v>
      </c>
      <c r="H9025" s="1" t="b">
        <v>0</v>
      </c>
    </row>
    <row r="9026" spans="1:8" x14ac:dyDescent="0.15">
      <c r="A9026" s="7" t="s">
        <v>25480</v>
      </c>
      <c r="B9026" s="1" t="s">
        <v>25481</v>
      </c>
      <c r="C9026" s="7">
        <v>-1.5085999999999999</v>
      </c>
      <c r="D9026" s="7">
        <v>-1.0043</v>
      </c>
      <c r="E9026" s="7">
        <v>4.1166</v>
      </c>
      <c r="F9026" s="7">
        <v>3.8727999999999998</v>
      </c>
      <c r="G9026" s="1" t="b">
        <v>0</v>
      </c>
      <c r="H9026" s="1" t="b">
        <v>0</v>
      </c>
    </row>
    <row r="9027" spans="1:8" x14ac:dyDescent="0.15">
      <c r="A9027" s="7" t="s">
        <v>490</v>
      </c>
      <c r="B9027" s="1" t="s">
        <v>491</v>
      </c>
      <c r="C9027" s="7">
        <v>1.6883999999999999</v>
      </c>
      <c r="D9027" s="7">
        <v>1.9388000000000001</v>
      </c>
      <c r="E9027" s="7">
        <v>1.5748</v>
      </c>
      <c r="F9027" s="7">
        <v>0.36437999999999998</v>
      </c>
      <c r="G9027" s="1" t="b">
        <v>0</v>
      </c>
      <c r="H9027" s="1" t="b">
        <v>0</v>
      </c>
    </row>
    <row r="9028" spans="1:8" x14ac:dyDescent="0.15">
      <c r="A9028" s="7" t="s">
        <v>1951</v>
      </c>
      <c r="B9028" s="1" t="s">
        <v>1952</v>
      </c>
      <c r="C9028" s="7">
        <v>1.6283000000000001</v>
      </c>
      <c r="D9028" s="7">
        <v>-1.0628</v>
      </c>
      <c r="E9028" s="7">
        <v>0.49380000000000002</v>
      </c>
      <c r="F9028" s="7">
        <v>2.6915</v>
      </c>
      <c r="G9028" s="1" t="b">
        <v>0</v>
      </c>
      <c r="H9028" s="1" t="b">
        <v>1</v>
      </c>
    </row>
    <row r="9029" spans="1:8" x14ac:dyDescent="0.15">
      <c r="A9029" s="7" t="s">
        <v>1423</v>
      </c>
      <c r="B9029" s="1" t="s">
        <v>1424</v>
      </c>
      <c r="C9029" s="7">
        <v>2.4329999999999998</v>
      </c>
      <c r="D9029" s="7">
        <v>-0.28406999999999999</v>
      </c>
      <c r="E9029" s="7">
        <v>-0.23976</v>
      </c>
      <c r="F9029" s="7">
        <v>-0.47935</v>
      </c>
      <c r="G9029" s="1" t="b">
        <v>1</v>
      </c>
      <c r="H9029" s="1" t="b">
        <v>1</v>
      </c>
    </row>
    <row r="9030" spans="1:8" x14ac:dyDescent="0.15">
      <c r="A9030" s="7" t="s">
        <v>5096</v>
      </c>
      <c r="B9030" s="1" t="s">
        <v>5097</v>
      </c>
      <c r="C9030" s="7">
        <v>1.3332999999999999</v>
      </c>
      <c r="D9030" s="7">
        <v>1.1721999999999999</v>
      </c>
      <c r="E9030" s="7">
        <v>2.7538</v>
      </c>
      <c r="F9030" s="7">
        <v>-0.36203000000000002</v>
      </c>
      <c r="G9030" s="1" t="b">
        <v>0</v>
      </c>
      <c r="H9030" s="1" t="b">
        <v>1</v>
      </c>
    </row>
    <row r="9031" spans="1:8" x14ac:dyDescent="0.15">
      <c r="A9031" s="7" t="s">
        <v>2821</v>
      </c>
      <c r="B9031" s="1" t="s">
        <v>2822</v>
      </c>
      <c r="C9031" s="7">
        <v>-1.1321000000000001</v>
      </c>
      <c r="D9031" s="7">
        <v>1.3552</v>
      </c>
      <c r="E9031" s="7">
        <v>0.25165999999999999</v>
      </c>
      <c r="F9031" s="7">
        <v>-8.5790000000000005E-2</v>
      </c>
      <c r="G9031" s="1" t="b">
        <v>1</v>
      </c>
      <c r="H9031" s="1" t="b">
        <v>1</v>
      </c>
    </row>
    <row r="9032" spans="1:8" x14ac:dyDescent="0.15">
      <c r="A9032" s="7" t="s">
        <v>21958</v>
      </c>
      <c r="B9032" s="1" t="s">
        <v>21959</v>
      </c>
      <c r="C9032" s="7">
        <v>-1.286</v>
      </c>
      <c r="D9032" s="7">
        <v>-3.0781000000000001</v>
      </c>
      <c r="E9032" s="7">
        <v>1.1778999999999999</v>
      </c>
      <c r="F9032" s="7">
        <v>-1.8262</v>
      </c>
      <c r="G9032" s="1" t="b">
        <v>0</v>
      </c>
      <c r="H9032" s="1" t="b">
        <v>0</v>
      </c>
    </row>
    <row r="9033" spans="1:8" x14ac:dyDescent="0.15">
      <c r="A9033" s="7" t="s">
        <v>26932</v>
      </c>
      <c r="B9033" s="1" t="s">
        <v>26933</v>
      </c>
      <c r="C9033" s="7">
        <v>-2.1972999999999998</v>
      </c>
      <c r="D9033" s="7">
        <v>-0.59470000000000001</v>
      </c>
      <c r="E9033" s="7">
        <v>-3.6463999999999999</v>
      </c>
      <c r="F9033" s="7">
        <v>-3.7511000000000001</v>
      </c>
      <c r="G9033" s="1" t="b">
        <v>1</v>
      </c>
      <c r="H9033" s="1" t="b">
        <v>1</v>
      </c>
    </row>
    <row r="9034" spans="1:8" x14ac:dyDescent="0.15">
      <c r="A9034" s="7" t="s">
        <v>424</v>
      </c>
      <c r="B9034" s="1" t="s">
        <v>425</v>
      </c>
      <c r="C9034" s="7">
        <v>3.6349999999999998</v>
      </c>
      <c r="D9034" s="7">
        <v>3.4053</v>
      </c>
      <c r="E9034" s="7">
        <v>1.0363</v>
      </c>
      <c r="F9034" s="7">
        <v>1.1889000000000001</v>
      </c>
      <c r="G9034" s="1" t="b">
        <v>0</v>
      </c>
      <c r="H9034" s="1" t="b">
        <v>0</v>
      </c>
    </row>
    <row r="9035" spans="1:8" x14ac:dyDescent="0.15">
      <c r="A9035" s="7" t="s">
        <v>6298</v>
      </c>
      <c r="B9035" s="1" t="s">
        <v>6299</v>
      </c>
      <c r="C9035" s="7">
        <v>1.1049</v>
      </c>
      <c r="D9035" s="7">
        <v>0.59001999999999999</v>
      </c>
      <c r="E9035" s="7">
        <v>1.778</v>
      </c>
      <c r="F9035" s="7">
        <v>1.2329000000000001</v>
      </c>
      <c r="G9035" s="1" t="b">
        <v>0</v>
      </c>
      <c r="H9035" s="1" t="b">
        <v>0</v>
      </c>
    </row>
    <row r="9036" spans="1:8" x14ac:dyDescent="0.15">
      <c r="A9036" s="7" t="s">
        <v>10448</v>
      </c>
      <c r="B9036" s="1" t="s">
        <v>10449</v>
      </c>
      <c r="C9036" s="7">
        <v>2.6888999999999998</v>
      </c>
      <c r="D9036" s="7">
        <v>1.7467999999999999</v>
      </c>
      <c r="E9036" s="7">
        <v>0.90386999999999995</v>
      </c>
      <c r="F9036" s="7">
        <v>1.5745</v>
      </c>
      <c r="G9036" s="1" t="b">
        <v>0</v>
      </c>
      <c r="H9036" s="1" t="b">
        <v>0</v>
      </c>
    </row>
    <row r="9037" spans="1:8" x14ac:dyDescent="0.15">
      <c r="A9037" s="7" t="s">
        <v>24641</v>
      </c>
      <c r="B9037" s="1" t="s">
        <v>24642</v>
      </c>
      <c r="C9037" s="7">
        <v>-2.0758999999999999</v>
      </c>
      <c r="D9037" s="7">
        <v>-2.9691000000000001</v>
      </c>
      <c r="E9037" s="7">
        <v>0.33795999999999998</v>
      </c>
      <c r="F9037" s="7">
        <v>-0.86667000000000005</v>
      </c>
      <c r="G9037" s="1" t="b">
        <v>0</v>
      </c>
      <c r="H9037" s="1" t="b">
        <v>0</v>
      </c>
    </row>
    <row r="9038" spans="1:8" x14ac:dyDescent="0.15">
      <c r="A9038" s="7" t="s">
        <v>3285</v>
      </c>
      <c r="B9038" s="1" t="s">
        <v>3286</v>
      </c>
      <c r="C9038" s="7">
        <v>5.4654000000000001E-2</v>
      </c>
      <c r="D9038" s="7">
        <v>0.64185000000000003</v>
      </c>
      <c r="E9038" s="7">
        <v>-0.58614999999999995</v>
      </c>
      <c r="F9038" s="7">
        <v>0.49302000000000001</v>
      </c>
      <c r="G9038" s="1" t="b">
        <v>1</v>
      </c>
      <c r="H9038" s="1" t="b">
        <v>1</v>
      </c>
    </row>
    <row r="9039" spans="1:8" x14ac:dyDescent="0.15">
      <c r="A9039" s="7" t="s">
        <v>1988</v>
      </c>
      <c r="B9039" s="1" t="s">
        <v>1989</v>
      </c>
      <c r="C9039" s="7">
        <v>-0.27222000000000002</v>
      </c>
      <c r="D9039" s="7">
        <v>-0.86343000000000003</v>
      </c>
      <c r="E9039" s="7">
        <v>0.75744999999999996</v>
      </c>
      <c r="F9039" s="7">
        <v>0.88107999999999997</v>
      </c>
      <c r="G9039" s="1" t="b">
        <v>1</v>
      </c>
      <c r="H9039" s="1" t="b">
        <v>1</v>
      </c>
    </row>
    <row r="9040" spans="1:8" x14ac:dyDescent="0.15">
      <c r="A9040" s="7" t="s">
        <v>10999</v>
      </c>
      <c r="B9040" s="1" t="s">
        <v>11000</v>
      </c>
      <c r="C9040" s="7">
        <v>0.81747000000000003</v>
      </c>
      <c r="D9040" s="7">
        <v>0.75077000000000005</v>
      </c>
      <c r="E9040" s="7">
        <v>-3.5798000000000001</v>
      </c>
      <c r="F9040" s="7">
        <v>0.19653000000000001</v>
      </c>
      <c r="G9040" s="1" t="b">
        <v>0</v>
      </c>
      <c r="H9040" s="1" t="b">
        <v>0</v>
      </c>
    </row>
    <row r="9041" spans="1:8" x14ac:dyDescent="0.15">
      <c r="A9041" s="7" t="s">
        <v>21318</v>
      </c>
      <c r="B9041" s="1" t="s">
        <v>21319</v>
      </c>
      <c r="C9041" s="7">
        <v>-1.0532999999999999</v>
      </c>
      <c r="D9041" s="7">
        <v>-0.66698000000000002</v>
      </c>
      <c r="E9041" s="7">
        <v>2.7589000000000001</v>
      </c>
      <c r="F9041" s="7">
        <v>0.57033</v>
      </c>
      <c r="G9041" s="1" t="b">
        <v>0</v>
      </c>
      <c r="H9041" s="1" t="b">
        <v>0</v>
      </c>
    </row>
    <row r="9042" spans="1:8" x14ac:dyDescent="0.15">
      <c r="A9042" s="7" t="s">
        <v>21858</v>
      </c>
      <c r="B9042" s="1" t="s">
        <v>21859</v>
      </c>
      <c r="C9042" s="7">
        <v>-1.2219</v>
      </c>
      <c r="D9042" s="7">
        <v>-2.0468999999999999</v>
      </c>
      <c r="E9042" s="7">
        <v>-1.9972000000000001</v>
      </c>
      <c r="F9042" s="7">
        <v>-2.7427999999999999</v>
      </c>
      <c r="G9042" s="1" t="b">
        <v>0</v>
      </c>
      <c r="H9042" s="1" t="b">
        <v>0</v>
      </c>
    </row>
    <row r="9043" spans="1:8" x14ac:dyDescent="0.15">
      <c r="A9043" s="7" t="s">
        <v>616</v>
      </c>
      <c r="B9043" s="1" t="s">
        <v>617</v>
      </c>
      <c r="C9043" s="7">
        <v>1.2527999999999999</v>
      </c>
      <c r="D9043" s="7">
        <v>-0.47181000000000001</v>
      </c>
      <c r="E9043" s="7">
        <v>0.19586000000000001</v>
      </c>
      <c r="F9043" s="7">
        <v>0.66705999999999999</v>
      </c>
      <c r="G9043" s="1" t="b">
        <v>0</v>
      </c>
      <c r="H9043" s="1" t="b">
        <v>0</v>
      </c>
    </row>
    <row r="9044" spans="1:8" x14ac:dyDescent="0.15">
      <c r="A9044" s="7" t="s">
        <v>1496</v>
      </c>
      <c r="B9044" s="1" t="s">
        <v>1497</v>
      </c>
      <c r="C9044" s="7">
        <v>1.2364999999999999</v>
      </c>
      <c r="D9044" s="7">
        <v>1.1994</v>
      </c>
      <c r="E9044" s="7">
        <v>2.9762</v>
      </c>
      <c r="F9044" s="7">
        <v>4.1791</v>
      </c>
      <c r="G9044" s="1" t="b">
        <v>1</v>
      </c>
      <c r="H9044" s="1" t="b">
        <v>0</v>
      </c>
    </row>
    <row r="9045" spans="1:8" x14ac:dyDescent="0.15">
      <c r="A9045" s="7" t="s">
        <v>3699</v>
      </c>
      <c r="B9045" s="1" t="s">
        <v>3700</v>
      </c>
      <c r="C9045" s="7">
        <v>0.87134</v>
      </c>
      <c r="D9045" s="7">
        <v>1.9091</v>
      </c>
      <c r="E9045" s="7">
        <v>3.1392000000000002</v>
      </c>
      <c r="F9045" s="7">
        <v>2.8975</v>
      </c>
      <c r="G9045" s="1" t="b">
        <v>0</v>
      </c>
      <c r="H9045" s="1" t="b">
        <v>0</v>
      </c>
    </row>
    <row r="9046" spans="1:8" x14ac:dyDescent="0.15">
      <c r="A9046" s="7" t="s">
        <v>16705</v>
      </c>
      <c r="B9046" s="1" t="s">
        <v>16706</v>
      </c>
      <c r="C9046" s="7">
        <v>0.40477000000000002</v>
      </c>
      <c r="D9046" s="7">
        <v>2.4756999999999998</v>
      </c>
      <c r="E9046" s="7">
        <v>0.62492999999999999</v>
      </c>
      <c r="F9046" s="7">
        <v>0.53695999999999999</v>
      </c>
      <c r="G9046" s="1" t="b">
        <v>0</v>
      </c>
      <c r="H9046" s="1" t="b">
        <v>1</v>
      </c>
    </row>
    <row r="9047" spans="1:8" x14ac:dyDescent="0.15">
      <c r="A9047" s="7" t="s">
        <v>25448</v>
      </c>
      <c r="B9047" s="1" t="s">
        <v>25449</v>
      </c>
      <c r="C9047" s="7">
        <v>-2.5977000000000001</v>
      </c>
      <c r="D9047" s="7">
        <v>-2.6181000000000001</v>
      </c>
      <c r="E9047" s="7">
        <v>-4.5522999999999998</v>
      </c>
      <c r="F9047" s="7">
        <v>-2.0406</v>
      </c>
      <c r="G9047" s="1" t="b">
        <v>0</v>
      </c>
      <c r="H9047" s="1" t="b">
        <v>0</v>
      </c>
    </row>
    <row r="9048" spans="1:8" x14ac:dyDescent="0.15">
      <c r="A9048" s="7" t="s">
        <v>2486</v>
      </c>
      <c r="B9048" s="1" t="s">
        <v>2487</v>
      </c>
      <c r="C9048" s="7">
        <v>0.57842000000000005</v>
      </c>
      <c r="D9048" s="7">
        <v>0.90468000000000004</v>
      </c>
      <c r="E9048" s="7">
        <v>1.8204</v>
      </c>
      <c r="F9048" s="7">
        <v>0.98682000000000003</v>
      </c>
      <c r="G9048" s="1" t="b">
        <v>0</v>
      </c>
      <c r="H9048" s="1" t="b">
        <v>0</v>
      </c>
    </row>
    <row r="9049" spans="1:8" x14ac:dyDescent="0.15">
      <c r="A9049" s="7" t="s">
        <v>3365</v>
      </c>
      <c r="B9049" s="1" t="s">
        <v>3366</v>
      </c>
      <c r="C9049" s="7">
        <v>0.76312000000000002</v>
      </c>
      <c r="D9049" s="7">
        <v>0.73895</v>
      </c>
      <c r="E9049" s="7">
        <v>-1.1754</v>
      </c>
      <c r="F9049" s="7">
        <v>-1.2272000000000001</v>
      </c>
      <c r="G9049" s="1" t="b">
        <v>0</v>
      </c>
      <c r="H9049" s="1" t="b">
        <v>0</v>
      </c>
    </row>
    <row r="9050" spans="1:8" x14ac:dyDescent="0.15">
      <c r="A9050" s="7" t="s">
        <v>20404</v>
      </c>
      <c r="B9050" s="1" t="s">
        <v>20405</v>
      </c>
      <c r="C9050" s="7">
        <v>1.1705E-2</v>
      </c>
      <c r="D9050" s="7">
        <v>-0.23347999999999999</v>
      </c>
      <c r="E9050" s="7">
        <v>1.8469</v>
      </c>
      <c r="F9050" s="7">
        <v>6.9336999999999996E-2</v>
      </c>
      <c r="G9050" s="1" t="b">
        <v>0</v>
      </c>
      <c r="H9050" s="1" t="b">
        <v>0</v>
      </c>
    </row>
    <row r="9051" spans="1:8" x14ac:dyDescent="0.15">
      <c r="A9051" s="7" t="s">
        <v>12121</v>
      </c>
      <c r="B9051" s="1" t="s">
        <v>12122</v>
      </c>
      <c r="C9051" s="7">
        <v>0.70882000000000001</v>
      </c>
      <c r="D9051" s="7">
        <v>-0.38463999999999998</v>
      </c>
      <c r="E9051" s="7">
        <v>3.0996000000000001</v>
      </c>
      <c r="F9051" s="7">
        <v>2.7582</v>
      </c>
      <c r="G9051" s="1" t="b">
        <v>0</v>
      </c>
      <c r="H9051" s="1" t="b">
        <v>0</v>
      </c>
    </row>
    <row r="9052" spans="1:8" x14ac:dyDescent="0.15">
      <c r="A9052" s="7" t="s">
        <v>5408</v>
      </c>
      <c r="B9052" s="1" t="s">
        <v>5409</v>
      </c>
      <c r="C9052" s="7">
        <v>0.11287</v>
      </c>
      <c r="D9052" s="7">
        <v>2.0297000000000001</v>
      </c>
      <c r="E9052" s="7">
        <v>3.4882</v>
      </c>
      <c r="F9052" s="7">
        <v>4.0789</v>
      </c>
      <c r="G9052" s="1" t="b">
        <v>0</v>
      </c>
      <c r="H9052" s="1" t="b">
        <v>0</v>
      </c>
    </row>
    <row r="9053" spans="1:8" x14ac:dyDescent="0.15">
      <c r="A9053" s="7" t="s">
        <v>24039</v>
      </c>
      <c r="B9053" s="1" t="s">
        <v>24040</v>
      </c>
      <c r="C9053" s="7">
        <v>-1.6704000000000001</v>
      </c>
      <c r="D9053" s="7">
        <v>-1.9419</v>
      </c>
      <c r="E9053" s="7">
        <v>-0.81896000000000002</v>
      </c>
      <c r="F9053" s="7">
        <v>-2.2227000000000001</v>
      </c>
      <c r="G9053" s="1" t="b">
        <v>0</v>
      </c>
      <c r="H9053" s="1" t="b">
        <v>0</v>
      </c>
    </row>
    <row r="9054" spans="1:8" x14ac:dyDescent="0.15">
      <c r="A9054" s="7" t="s">
        <v>14545</v>
      </c>
      <c r="B9054" s="1" t="s">
        <v>14546</v>
      </c>
      <c r="C9054" s="7">
        <v>0.23351</v>
      </c>
      <c r="D9054" s="7">
        <v>-0.94833999999999996</v>
      </c>
      <c r="E9054" s="7">
        <v>0.2787</v>
      </c>
      <c r="F9054" s="7">
        <v>2.0529999999999999</v>
      </c>
      <c r="G9054" s="1" t="b">
        <v>1</v>
      </c>
      <c r="H9054" s="1" t="b">
        <v>1</v>
      </c>
    </row>
    <row r="9055" spans="1:8" x14ac:dyDescent="0.15">
      <c r="A9055" s="7" t="s">
        <v>20679</v>
      </c>
      <c r="B9055" s="1" t="s">
        <v>20680</v>
      </c>
      <c r="C9055" s="7">
        <v>7.4149999999999994E-2</v>
      </c>
      <c r="D9055" s="7">
        <v>-1.7344999999999999</v>
      </c>
      <c r="E9055" s="7">
        <v>-1.8902000000000001</v>
      </c>
      <c r="F9055" s="7">
        <v>-1.702</v>
      </c>
      <c r="G9055" s="1" t="b">
        <v>0</v>
      </c>
      <c r="H9055" s="1" t="b">
        <v>0</v>
      </c>
    </row>
    <row r="9056" spans="1:8" x14ac:dyDescent="0.15">
      <c r="A9056" s="7" t="s">
        <v>15700</v>
      </c>
      <c r="B9056" s="1" t="s">
        <v>15701</v>
      </c>
      <c r="C9056" s="7">
        <v>1.0823</v>
      </c>
      <c r="D9056" s="7">
        <v>-0.75988999999999995</v>
      </c>
      <c r="E9056" s="7">
        <v>1.51</v>
      </c>
      <c r="F9056" s="7">
        <v>0.92161999999999999</v>
      </c>
      <c r="G9056" s="1" t="b">
        <v>0</v>
      </c>
      <c r="H9056" s="1" t="b">
        <v>0</v>
      </c>
    </row>
    <row r="9057" spans="1:8" x14ac:dyDescent="0.15">
      <c r="A9057" s="7" t="s">
        <v>10608</v>
      </c>
      <c r="B9057" s="1" t="s">
        <v>10609</v>
      </c>
      <c r="C9057" s="7">
        <v>0.43575999999999998</v>
      </c>
      <c r="D9057" s="7">
        <v>-0.96787999999999996</v>
      </c>
      <c r="E9057" s="7">
        <v>1.9011</v>
      </c>
      <c r="F9057" s="7">
        <v>1.2723</v>
      </c>
      <c r="G9057" s="1" t="b">
        <v>0</v>
      </c>
      <c r="H9057" s="1" t="b">
        <v>0</v>
      </c>
    </row>
    <row r="9058" spans="1:8" x14ac:dyDescent="0.15">
      <c r="A9058" s="7" t="s">
        <v>11573</v>
      </c>
      <c r="B9058" s="1" t="s">
        <v>11574</v>
      </c>
      <c r="C9058" s="7">
        <v>1.0089999999999999</v>
      </c>
      <c r="D9058" s="7">
        <v>2.2679</v>
      </c>
      <c r="E9058" s="7">
        <v>2.0291999999999999</v>
      </c>
      <c r="F9058" s="7">
        <v>2.5575000000000001</v>
      </c>
      <c r="G9058" s="1" t="b">
        <v>0</v>
      </c>
      <c r="H9058" s="1" t="b">
        <v>0</v>
      </c>
    </row>
    <row r="9059" spans="1:8" x14ac:dyDescent="0.15">
      <c r="A9059" s="7" t="s">
        <v>25414</v>
      </c>
      <c r="B9059" s="1" t="s">
        <v>25415</v>
      </c>
      <c r="C9059" s="7">
        <v>-1.1477999999999999</v>
      </c>
      <c r="D9059" s="7">
        <v>-0.47123999999999999</v>
      </c>
      <c r="E9059" s="7">
        <v>-0.4108</v>
      </c>
      <c r="F9059" s="7">
        <v>1.3026</v>
      </c>
      <c r="G9059" s="1" t="b">
        <v>0</v>
      </c>
      <c r="H9059" s="1" t="b">
        <v>0</v>
      </c>
    </row>
    <row r="9060" spans="1:8" x14ac:dyDescent="0.15">
      <c r="A9060" s="7" t="s">
        <v>24989</v>
      </c>
      <c r="B9060" s="1" t="s">
        <v>24990</v>
      </c>
      <c r="C9060" s="7">
        <v>-2.7871999999999999</v>
      </c>
      <c r="D9060" s="7">
        <v>-2.5884999999999998</v>
      </c>
      <c r="E9060" s="7">
        <v>-3.1273</v>
      </c>
      <c r="F9060" s="7">
        <v>-3.3218999999999999</v>
      </c>
      <c r="G9060" s="1" t="b">
        <v>1</v>
      </c>
      <c r="H9060" s="1" t="b">
        <v>0</v>
      </c>
    </row>
    <row r="9061" spans="1:8" x14ac:dyDescent="0.15">
      <c r="A9061" s="7" t="s">
        <v>12352</v>
      </c>
      <c r="B9061" s="1" t="s">
        <v>12353</v>
      </c>
      <c r="C9061" s="7">
        <v>0.30138999999999999</v>
      </c>
      <c r="D9061" s="7">
        <v>0.53354999999999997</v>
      </c>
      <c r="E9061" s="7">
        <v>1.077</v>
      </c>
      <c r="F9061" s="7">
        <v>-0.13569999999999999</v>
      </c>
      <c r="G9061" s="1" t="b">
        <v>0</v>
      </c>
      <c r="H9061" s="1" t="b">
        <v>0</v>
      </c>
    </row>
    <row r="9062" spans="1:8" x14ac:dyDescent="0.15">
      <c r="A9062" s="7" t="s">
        <v>3845</v>
      </c>
      <c r="B9062" s="1" t="s">
        <v>3846</v>
      </c>
      <c r="C9062" s="7">
        <v>-0.53613999999999995</v>
      </c>
      <c r="D9062" s="7">
        <v>-3.3132999999999999</v>
      </c>
      <c r="E9062" s="7">
        <v>-1.0034000000000001</v>
      </c>
      <c r="F9062" s="7">
        <v>-2.8993000000000002</v>
      </c>
      <c r="G9062" s="1" t="b">
        <v>1</v>
      </c>
      <c r="H9062" s="1" t="b">
        <v>1</v>
      </c>
    </row>
    <row r="9063" spans="1:8" x14ac:dyDescent="0.15">
      <c r="A9063" s="7" t="s">
        <v>7804</v>
      </c>
      <c r="B9063" s="1" t="s">
        <v>7805</v>
      </c>
      <c r="C9063" s="7">
        <v>1.4830000000000001</v>
      </c>
      <c r="D9063" s="7">
        <v>0.51490999999999998</v>
      </c>
      <c r="E9063" s="7">
        <v>1.1366000000000001</v>
      </c>
      <c r="F9063" s="7">
        <v>2.6335999999999999</v>
      </c>
      <c r="G9063" s="1" t="b">
        <v>0</v>
      </c>
      <c r="H9063" s="1" t="b">
        <v>0</v>
      </c>
    </row>
    <row r="9064" spans="1:8" x14ac:dyDescent="0.15">
      <c r="A9064" s="7" t="s">
        <v>3965</v>
      </c>
      <c r="B9064" s="1" t="s">
        <v>3966</v>
      </c>
      <c r="C9064" s="7">
        <v>1.1915</v>
      </c>
      <c r="D9064" s="7">
        <v>-0.76387000000000005</v>
      </c>
      <c r="E9064" s="7">
        <v>0.95350000000000001</v>
      </c>
      <c r="F9064" s="7">
        <v>1.6817</v>
      </c>
      <c r="G9064" s="1" t="b">
        <v>1</v>
      </c>
      <c r="H9064" s="1" t="b">
        <v>1</v>
      </c>
    </row>
    <row r="9065" spans="1:8" x14ac:dyDescent="0.15">
      <c r="A9065" s="7" t="s">
        <v>26898</v>
      </c>
      <c r="B9065" s="1" t="s">
        <v>26899</v>
      </c>
      <c r="C9065" s="7">
        <v>-2.6410999999999998</v>
      </c>
      <c r="D9065" s="7">
        <v>-3.8416000000000001</v>
      </c>
      <c r="E9065" s="7">
        <v>-4.6308999999999996</v>
      </c>
      <c r="F9065" s="7">
        <v>-1.4821</v>
      </c>
      <c r="G9065" s="1" t="b">
        <v>1</v>
      </c>
      <c r="H9065" s="1" t="b">
        <v>1</v>
      </c>
    </row>
    <row r="9066" spans="1:8" x14ac:dyDescent="0.15">
      <c r="A9066" s="7" t="s">
        <v>7965</v>
      </c>
      <c r="B9066" s="1" t="s">
        <v>7966</v>
      </c>
      <c r="C9066" s="7">
        <v>1.1944999999999999</v>
      </c>
      <c r="D9066" s="7">
        <v>0.42059999999999997</v>
      </c>
      <c r="E9066" s="7">
        <v>1.9715</v>
      </c>
      <c r="F9066" s="7">
        <v>1.3290999999999999</v>
      </c>
      <c r="G9066" s="1" t="b">
        <v>0</v>
      </c>
      <c r="H9066" s="1" t="b">
        <v>0</v>
      </c>
    </row>
    <row r="9067" spans="1:8" x14ac:dyDescent="0.15">
      <c r="A9067" s="7" t="s">
        <v>9210</v>
      </c>
      <c r="B9067" s="1" t="s">
        <v>9211</v>
      </c>
      <c r="C9067" s="7">
        <v>0.1676</v>
      </c>
      <c r="D9067" s="7">
        <v>0.12227</v>
      </c>
      <c r="E9067" s="7">
        <v>1.5911</v>
      </c>
      <c r="F9067" s="7">
        <v>-0.80367</v>
      </c>
      <c r="G9067" s="1" t="b">
        <v>0</v>
      </c>
      <c r="H9067" s="1" t="b">
        <v>0</v>
      </c>
    </row>
    <row r="9068" spans="1:8" x14ac:dyDescent="0.15">
      <c r="A9068" s="7" t="s">
        <v>3419</v>
      </c>
      <c r="B9068" s="1" t="s">
        <v>3420</v>
      </c>
      <c r="C9068" s="7">
        <v>0.59579000000000004</v>
      </c>
      <c r="D9068" s="7">
        <v>1.9040999999999999</v>
      </c>
      <c r="E9068" s="7">
        <v>-0.25677</v>
      </c>
      <c r="F9068" s="7">
        <v>8.8532E-2</v>
      </c>
      <c r="G9068" s="1" t="b">
        <v>1</v>
      </c>
      <c r="H9068" s="1" t="b">
        <v>1</v>
      </c>
    </row>
    <row r="9069" spans="1:8" x14ac:dyDescent="0.15">
      <c r="A9069" s="7" t="s">
        <v>27051</v>
      </c>
      <c r="B9069" s="1" t="s">
        <v>27052</v>
      </c>
      <c r="C9069" s="7">
        <v>-3.3871000000000002</v>
      </c>
      <c r="D9069" s="7">
        <v>-3.4460000000000002</v>
      </c>
      <c r="E9069" s="7">
        <v>-0.35126000000000002</v>
      </c>
      <c r="F9069" s="7">
        <v>-3.6244000000000001</v>
      </c>
      <c r="G9069" s="1" t="b">
        <v>0</v>
      </c>
      <c r="H9069" s="1" t="b">
        <v>0</v>
      </c>
    </row>
    <row r="9070" spans="1:8" x14ac:dyDescent="0.15">
      <c r="A9070" s="7" t="s">
        <v>7622</v>
      </c>
      <c r="B9070" s="1" t="s">
        <v>7623</v>
      </c>
      <c r="C9070" s="7">
        <v>-2.0325000000000002</v>
      </c>
      <c r="D9070" s="7">
        <v>7.0403999999999994E-2</v>
      </c>
      <c r="E9070" s="7">
        <v>-5.2636000000000003</v>
      </c>
      <c r="F9070" s="7">
        <v>-2.9592999999999998</v>
      </c>
      <c r="G9070" s="1" t="b">
        <v>0</v>
      </c>
      <c r="H9070" s="1" t="b">
        <v>0</v>
      </c>
    </row>
    <row r="9071" spans="1:8" x14ac:dyDescent="0.15">
      <c r="A9071" s="7" t="s">
        <v>14317</v>
      </c>
      <c r="B9071" s="1" t="s">
        <v>14318</v>
      </c>
      <c r="C9071" s="7">
        <v>1.9193</v>
      </c>
      <c r="D9071" s="7">
        <v>2.1410999999999998</v>
      </c>
      <c r="E9071" s="7">
        <v>4.0609000000000002</v>
      </c>
      <c r="F9071" s="7">
        <v>3.3725999999999998</v>
      </c>
      <c r="G9071" s="1" t="b">
        <v>0</v>
      </c>
      <c r="H9071" s="1" t="b">
        <v>0</v>
      </c>
    </row>
    <row r="9072" spans="1:8" x14ac:dyDescent="0.15">
      <c r="A9072" s="7" t="s">
        <v>2782</v>
      </c>
      <c r="B9072" s="1" t="s">
        <v>2783</v>
      </c>
      <c r="C9072" s="7">
        <v>-0.65717000000000003</v>
      </c>
      <c r="D9072" s="7">
        <v>1.7929999999999999</v>
      </c>
      <c r="E9072" s="7">
        <v>-2.5276999999999998</v>
      </c>
      <c r="F9072" s="7">
        <v>-0.69025000000000003</v>
      </c>
      <c r="G9072" s="1" t="b">
        <v>0</v>
      </c>
      <c r="H9072" s="1" t="b">
        <v>0</v>
      </c>
    </row>
    <row r="9073" spans="1:8" x14ac:dyDescent="0.15">
      <c r="A9073" s="7" t="s">
        <v>7262</v>
      </c>
      <c r="B9073" s="1" t="s">
        <v>7263</v>
      </c>
      <c r="C9073" s="7">
        <v>1.1032999999999999</v>
      </c>
      <c r="D9073" s="7">
        <v>1.59</v>
      </c>
      <c r="E9073" s="7">
        <v>-7.5592999999999994E-2</v>
      </c>
      <c r="F9073" s="7">
        <v>0.69971000000000005</v>
      </c>
      <c r="G9073" s="1" t="b">
        <v>0</v>
      </c>
      <c r="H9073" s="1" t="b">
        <v>0</v>
      </c>
    </row>
    <row r="9074" spans="1:8" x14ac:dyDescent="0.15">
      <c r="A9074" s="7" t="s">
        <v>22533</v>
      </c>
      <c r="B9074" s="1" t="s">
        <v>22534</v>
      </c>
      <c r="C9074" s="7">
        <v>-3.3625000000000002E-2</v>
      </c>
      <c r="D9074" s="7">
        <v>0.29582000000000003</v>
      </c>
      <c r="E9074" s="7">
        <v>0.86406000000000005</v>
      </c>
      <c r="F9074" s="7">
        <v>1.8774999999999999</v>
      </c>
      <c r="G9074" s="1" t="b">
        <v>0</v>
      </c>
      <c r="H9074" s="1" t="b">
        <v>0</v>
      </c>
    </row>
    <row r="9075" spans="1:8" x14ac:dyDescent="0.15">
      <c r="A9075" s="7" t="s">
        <v>23563</v>
      </c>
      <c r="B9075" s="1" t="s">
        <v>23564</v>
      </c>
      <c r="C9075" s="7">
        <v>-0.32029000000000002</v>
      </c>
      <c r="D9075" s="7">
        <v>-1.081</v>
      </c>
      <c r="E9075" s="7">
        <v>3.0009999999999999</v>
      </c>
      <c r="F9075" s="7">
        <v>0.63666</v>
      </c>
      <c r="G9075" s="1" t="b">
        <v>0</v>
      </c>
      <c r="H9075" s="1" t="b">
        <v>0</v>
      </c>
    </row>
    <row r="9076" spans="1:8" x14ac:dyDescent="0.15">
      <c r="A9076" s="7" t="s">
        <v>1967</v>
      </c>
      <c r="B9076" s="1" t="s">
        <v>1968</v>
      </c>
      <c r="C9076" s="7">
        <v>4.3057999999999996</v>
      </c>
      <c r="D9076" s="7">
        <v>5.4187000000000003</v>
      </c>
      <c r="E9076" s="7">
        <v>6.2294</v>
      </c>
      <c r="F9076" s="7">
        <v>7.0984999999999996</v>
      </c>
      <c r="G9076" s="1" t="b">
        <v>0</v>
      </c>
      <c r="H9076" s="1" t="b">
        <v>0</v>
      </c>
    </row>
    <row r="9077" spans="1:8" x14ac:dyDescent="0.15">
      <c r="A9077" s="7" t="s">
        <v>15283</v>
      </c>
      <c r="B9077" s="1" t="s">
        <v>15284</v>
      </c>
      <c r="C9077" s="7">
        <v>-0.91722000000000004</v>
      </c>
      <c r="D9077" s="7">
        <v>-0.68310999999999999</v>
      </c>
      <c r="E9077" s="7">
        <v>-0.39549000000000001</v>
      </c>
      <c r="F9077" s="7">
        <v>-0.86785999999999996</v>
      </c>
      <c r="G9077" s="1" t="b">
        <v>0</v>
      </c>
      <c r="H9077" s="1" t="b">
        <v>0</v>
      </c>
    </row>
    <row r="9078" spans="1:8" x14ac:dyDescent="0.15">
      <c r="A9078" s="7" t="s">
        <v>20121</v>
      </c>
      <c r="B9078" s="1" t="s">
        <v>20122</v>
      </c>
      <c r="C9078" s="7">
        <v>0.92162999999999995</v>
      </c>
      <c r="D9078" s="7">
        <v>1.8386</v>
      </c>
      <c r="E9078" s="7">
        <v>-1.1231</v>
      </c>
      <c r="F9078" s="7">
        <v>9.0839000000000003E-2</v>
      </c>
      <c r="G9078" s="1" t="b">
        <v>0</v>
      </c>
      <c r="H9078" s="1" t="b">
        <v>0</v>
      </c>
    </row>
    <row r="9079" spans="1:8" x14ac:dyDescent="0.15">
      <c r="A9079" s="7" t="s">
        <v>2484</v>
      </c>
      <c r="B9079" s="1" t="s">
        <v>2485</v>
      </c>
      <c r="C9079" s="7">
        <v>1.5649999999999999</v>
      </c>
      <c r="D9079" s="7">
        <v>3.0583999999999998</v>
      </c>
      <c r="E9079" s="7">
        <v>-1.2685999999999999</v>
      </c>
      <c r="F9079" s="7">
        <v>4.4054000000000003E-2</v>
      </c>
      <c r="G9079" s="1" t="b">
        <v>0</v>
      </c>
      <c r="H9079" s="1" t="b">
        <v>0</v>
      </c>
    </row>
    <row r="9080" spans="1:8" x14ac:dyDescent="0.15">
      <c r="A9080" s="7" t="s">
        <v>3732</v>
      </c>
      <c r="B9080" s="1" t="s">
        <v>3733</v>
      </c>
      <c r="C9080" s="7">
        <v>2.7406999999999999</v>
      </c>
      <c r="D9080" s="7">
        <v>1.3055000000000001</v>
      </c>
      <c r="E9080" s="7">
        <v>1.6164000000000001</v>
      </c>
      <c r="F9080" s="7">
        <v>0.20793</v>
      </c>
      <c r="G9080" s="1" t="b">
        <v>0</v>
      </c>
      <c r="H9080" s="1" t="b">
        <v>0</v>
      </c>
    </row>
    <row r="9081" spans="1:8" x14ac:dyDescent="0.15">
      <c r="A9081" s="7" t="s">
        <v>20394</v>
      </c>
      <c r="B9081" s="1" t="s">
        <v>20395</v>
      </c>
      <c r="C9081" s="7">
        <v>-1.0348999999999999</v>
      </c>
      <c r="D9081" s="7">
        <v>-3.0312999999999999</v>
      </c>
      <c r="E9081" s="7">
        <v>-2.8555999999999999</v>
      </c>
      <c r="F9081" s="7">
        <v>-0.91191</v>
      </c>
      <c r="G9081" s="1" t="b">
        <v>0</v>
      </c>
      <c r="H9081" s="1" t="b">
        <v>0</v>
      </c>
    </row>
    <row r="9082" spans="1:8" x14ac:dyDescent="0.15">
      <c r="A9082" s="7" t="s">
        <v>3137</v>
      </c>
      <c r="B9082" s="1" t="s">
        <v>3138</v>
      </c>
      <c r="C9082" s="7">
        <v>0.78920999999999997</v>
      </c>
      <c r="D9082" s="7">
        <v>-1.1415999999999999</v>
      </c>
      <c r="E9082" s="7">
        <v>1.8762000000000001</v>
      </c>
      <c r="F9082" s="7">
        <v>-1.8814</v>
      </c>
      <c r="G9082" s="1" t="b">
        <v>0</v>
      </c>
      <c r="H9082" s="1" t="b">
        <v>1</v>
      </c>
    </row>
    <row r="9083" spans="1:8" x14ac:dyDescent="0.15">
      <c r="A9083" s="7" t="s">
        <v>19204</v>
      </c>
      <c r="B9083" s="1" t="s">
        <v>19205</v>
      </c>
      <c r="C9083" s="7">
        <v>-0.72967000000000004</v>
      </c>
      <c r="D9083" s="7">
        <v>-2.3887</v>
      </c>
      <c r="E9083" s="7">
        <v>0.80667</v>
      </c>
      <c r="F9083" s="7">
        <v>1.1987000000000001</v>
      </c>
      <c r="G9083" s="1" t="b">
        <v>0</v>
      </c>
      <c r="H9083" s="1" t="b">
        <v>0</v>
      </c>
    </row>
    <row r="9084" spans="1:8" x14ac:dyDescent="0.15">
      <c r="A9084" s="7" t="s">
        <v>19054</v>
      </c>
      <c r="B9084" s="1" t="s">
        <v>19055</v>
      </c>
      <c r="C9084" s="7">
        <v>-0.76283000000000001</v>
      </c>
      <c r="D9084" s="7">
        <v>0.51312999999999998</v>
      </c>
      <c r="E9084" s="7">
        <v>1.6839999999999999</v>
      </c>
      <c r="F9084" s="7">
        <v>1.4081999999999999</v>
      </c>
      <c r="G9084" s="1" t="b">
        <v>1</v>
      </c>
      <c r="H9084" s="1" t="b">
        <v>0</v>
      </c>
    </row>
    <row r="9085" spans="1:8" x14ac:dyDescent="0.15">
      <c r="A9085" s="7" t="s">
        <v>11625</v>
      </c>
      <c r="B9085" s="1" t="s">
        <v>11626</v>
      </c>
      <c r="C9085" s="7">
        <v>1.3792</v>
      </c>
      <c r="D9085" s="7">
        <v>0.83743999999999996</v>
      </c>
      <c r="E9085" s="7">
        <v>5.5628000000000002</v>
      </c>
      <c r="F9085" s="7">
        <v>4.1695000000000002</v>
      </c>
      <c r="G9085" s="1" t="b">
        <v>0</v>
      </c>
      <c r="H9085" s="1" t="b">
        <v>0</v>
      </c>
    </row>
    <row r="9086" spans="1:8" x14ac:dyDescent="0.15">
      <c r="A9086" s="7" t="s">
        <v>4476</v>
      </c>
      <c r="B9086" s="1" t="s">
        <v>4477</v>
      </c>
      <c r="C9086" s="7">
        <v>1.7703</v>
      </c>
      <c r="D9086" s="7">
        <v>1.9181999999999999</v>
      </c>
      <c r="E9086" s="7">
        <v>3.2768000000000002</v>
      </c>
      <c r="F9086" s="7">
        <v>0.97114</v>
      </c>
      <c r="G9086" s="1" t="b">
        <v>0</v>
      </c>
      <c r="H9086" s="1" t="b">
        <v>0</v>
      </c>
    </row>
    <row r="9087" spans="1:8" x14ac:dyDescent="0.15">
      <c r="A9087" s="7" t="s">
        <v>426</v>
      </c>
      <c r="B9087" s="1" t="s">
        <v>427</v>
      </c>
      <c r="C9087" s="7">
        <v>2.7925</v>
      </c>
      <c r="D9087" s="7">
        <v>3.0411000000000001</v>
      </c>
      <c r="E9087" s="7">
        <v>3.6230000000000002</v>
      </c>
      <c r="F9087" s="7">
        <v>1.4377</v>
      </c>
      <c r="G9087" s="1" t="b">
        <v>0</v>
      </c>
      <c r="H9087" s="1" t="b">
        <v>0</v>
      </c>
    </row>
    <row r="9088" spans="1:8" x14ac:dyDescent="0.15">
      <c r="A9088" s="7" t="s">
        <v>2650</v>
      </c>
      <c r="B9088" s="1" t="s">
        <v>2651</v>
      </c>
      <c r="C9088" s="7">
        <v>0.40686</v>
      </c>
      <c r="D9088" s="7">
        <v>0.14333000000000001</v>
      </c>
      <c r="E9088" s="7">
        <v>1.9712000000000001</v>
      </c>
      <c r="F9088" s="7">
        <v>0.57274000000000003</v>
      </c>
      <c r="G9088" s="1" t="b">
        <v>1</v>
      </c>
      <c r="H9088" s="1" t="b">
        <v>1</v>
      </c>
    </row>
    <row r="9089" spans="1:8" x14ac:dyDescent="0.15">
      <c r="A9089" s="7" t="s">
        <v>10494</v>
      </c>
      <c r="B9089" s="1" t="s">
        <v>10495</v>
      </c>
      <c r="C9089" s="7">
        <v>-1.7417</v>
      </c>
      <c r="D9089" s="7">
        <v>-1.1756</v>
      </c>
      <c r="E9089" s="7">
        <v>2.8525</v>
      </c>
      <c r="F9089" s="7">
        <v>3.7261000000000002</v>
      </c>
      <c r="G9089" s="1" t="b">
        <v>0</v>
      </c>
      <c r="H9089" s="1" t="b">
        <v>0</v>
      </c>
    </row>
    <row r="9090" spans="1:8" x14ac:dyDescent="0.15">
      <c r="A9090" s="7" t="s">
        <v>12796</v>
      </c>
      <c r="B9090" s="1" t="s">
        <v>12797</v>
      </c>
      <c r="C9090" s="7">
        <v>1.7625999999999999</v>
      </c>
      <c r="D9090" s="7">
        <v>-1.2869999999999999</v>
      </c>
      <c r="E9090" s="7">
        <v>-1.1686000000000001</v>
      </c>
      <c r="F9090" s="7">
        <v>-1.4849000000000001</v>
      </c>
      <c r="G9090" s="1" t="b">
        <v>0</v>
      </c>
      <c r="H9090" s="1" t="b">
        <v>0</v>
      </c>
    </row>
    <row r="9091" spans="1:8" x14ac:dyDescent="0.15">
      <c r="A9091" s="7" t="s">
        <v>772</v>
      </c>
      <c r="B9091" s="1" t="s">
        <v>773</v>
      </c>
      <c r="C9091" s="7">
        <v>1.2496</v>
      </c>
      <c r="D9091" s="7">
        <v>3.5613000000000001</v>
      </c>
      <c r="E9091" s="7">
        <v>1.6076999999999999</v>
      </c>
      <c r="F9091" s="7">
        <v>3.2456999999999998</v>
      </c>
      <c r="G9091" s="1" t="b">
        <v>1</v>
      </c>
      <c r="H9091" s="1" t="b">
        <v>1</v>
      </c>
    </row>
    <row r="9092" spans="1:8" x14ac:dyDescent="0.15">
      <c r="A9092" s="7" t="s">
        <v>26842</v>
      </c>
      <c r="B9092" s="1" t="s">
        <v>26843</v>
      </c>
      <c r="C9092" s="7">
        <v>-2.3180999999999998</v>
      </c>
      <c r="D9092" s="7">
        <v>-0.17626</v>
      </c>
      <c r="E9092" s="7">
        <v>-1.8526</v>
      </c>
      <c r="F9092" s="7">
        <v>-1.958</v>
      </c>
      <c r="G9092" s="1" t="b">
        <v>0</v>
      </c>
      <c r="H9092" s="1" t="b">
        <v>0</v>
      </c>
    </row>
    <row r="9093" spans="1:8" x14ac:dyDescent="0.15">
      <c r="A9093" s="7" t="s">
        <v>14018</v>
      </c>
      <c r="B9093" s="1" t="s">
        <v>14019</v>
      </c>
      <c r="C9093" s="7">
        <v>0.55532000000000004</v>
      </c>
      <c r="D9093" s="7">
        <v>1.0443</v>
      </c>
      <c r="E9093" s="7">
        <v>-0.55710000000000004</v>
      </c>
      <c r="F9093" s="7">
        <v>2.2139000000000002</v>
      </c>
      <c r="G9093" s="1" t="b">
        <v>1</v>
      </c>
      <c r="H9093" s="1" t="b">
        <v>0</v>
      </c>
    </row>
    <row r="9094" spans="1:8" x14ac:dyDescent="0.15">
      <c r="A9094" s="7" t="s">
        <v>8565</v>
      </c>
      <c r="B9094" s="1" t="s">
        <v>8566</v>
      </c>
      <c r="C9094" s="7">
        <v>-2.1987999999999999</v>
      </c>
      <c r="D9094" s="7">
        <v>-2.2997999999999998</v>
      </c>
      <c r="E9094" s="7">
        <v>-0.49952999999999997</v>
      </c>
      <c r="F9094" s="7">
        <v>-2.3330000000000002</v>
      </c>
      <c r="G9094" s="1" t="b">
        <v>0</v>
      </c>
      <c r="H9094" s="1" t="b">
        <v>0</v>
      </c>
    </row>
    <row r="9095" spans="1:8" x14ac:dyDescent="0.15">
      <c r="A9095" s="7" t="s">
        <v>13700</v>
      </c>
      <c r="B9095" s="1" t="s">
        <v>13701</v>
      </c>
      <c r="C9095" s="7">
        <v>1.6886000000000001</v>
      </c>
      <c r="D9095" s="7">
        <v>1.6780999999999999</v>
      </c>
      <c r="E9095" s="7">
        <v>1.3580000000000001</v>
      </c>
      <c r="F9095" s="7">
        <v>2.6421000000000001</v>
      </c>
      <c r="G9095" s="1" t="b">
        <v>1</v>
      </c>
      <c r="H9095" s="1" t="b">
        <v>1</v>
      </c>
    </row>
    <row r="9096" spans="1:8" x14ac:dyDescent="0.15">
      <c r="A9096" s="7" t="s">
        <v>5746</v>
      </c>
      <c r="B9096" s="1" t="s">
        <v>5747</v>
      </c>
      <c r="C9096" s="7">
        <v>1.5029999999999999</v>
      </c>
      <c r="D9096" s="7">
        <v>1.1093999999999999</v>
      </c>
      <c r="E9096" s="7">
        <v>4.4687999999999999</v>
      </c>
      <c r="F9096" s="7">
        <v>1.8962000000000001</v>
      </c>
      <c r="G9096" s="1" t="b">
        <v>0</v>
      </c>
      <c r="H9096" s="1" t="b">
        <v>1</v>
      </c>
    </row>
    <row r="9097" spans="1:8" x14ac:dyDescent="0.15">
      <c r="A9097" s="7" t="s">
        <v>7037</v>
      </c>
      <c r="B9097" s="1" t="s">
        <v>7038</v>
      </c>
      <c r="C9097" s="7">
        <v>1.0146000000000001E-3</v>
      </c>
      <c r="D9097" s="7">
        <v>1.5057</v>
      </c>
      <c r="E9097" s="7">
        <v>1.3188</v>
      </c>
      <c r="F9097" s="7">
        <v>1.3163</v>
      </c>
      <c r="G9097" s="1" t="b">
        <v>0</v>
      </c>
      <c r="H9097" s="1" t="b">
        <v>0</v>
      </c>
    </row>
    <row r="9098" spans="1:8" x14ac:dyDescent="0.15">
      <c r="A9098" s="7" t="s">
        <v>1264</v>
      </c>
      <c r="B9098" s="1" t="s">
        <v>1265</v>
      </c>
      <c r="C9098" s="7">
        <v>-0.80081000000000002</v>
      </c>
      <c r="D9098" s="7">
        <v>0.84277000000000002</v>
      </c>
      <c r="E9098" s="7">
        <v>-2.6856</v>
      </c>
      <c r="F9098" s="7">
        <v>-3.3075000000000001</v>
      </c>
      <c r="G9098" s="1" t="b">
        <v>0</v>
      </c>
      <c r="H9098" s="1" t="b">
        <v>1</v>
      </c>
    </row>
    <row r="9099" spans="1:8" x14ac:dyDescent="0.15">
      <c r="A9099" s="7" t="s">
        <v>21532</v>
      </c>
      <c r="B9099" s="1" t="s">
        <v>21533</v>
      </c>
      <c r="C9099" s="7">
        <v>-1.3516999999999999</v>
      </c>
      <c r="D9099" s="7">
        <v>-2.8795000000000002</v>
      </c>
      <c r="E9099" s="7">
        <v>0.77375000000000005</v>
      </c>
      <c r="F9099" s="7">
        <v>0.67201999999999995</v>
      </c>
      <c r="G9099" s="1" t="b">
        <v>0</v>
      </c>
      <c r="H9099" s="1" t="b">
        <v>1</v>
      </c>
    </row>
    <row r="9100" spans="1:8" x14ac:dyDescent="0.15">
      <c r="A9100" s="7" t="s">
        <v>19150</v>
      </c>
      <c r="B9100" s="1" t="s">
        <v>19151</v>
      </c>
      <c r="C9100" s="7">
        <v>-1.0354000000000001</v>
      </c>
      <c r="D9100" s="7">
        <v>-1.2547999999999999</v>
      </c>
      <c r="E9100" s="7">
        <v>-2.2402000000000002</v>
      </c>
      <c r="F9100" s="7">
        <v>-3.2490999999999999</v>
      </c>
      <c r="G9100" s="1" t="b">
        <v>0</v>
      </c>
      <c r="H9100" s="1" t="b">
        <v>1</v>
      </c>
    </row>
    <row r="9101" spans="1:8" x14ac:dyDescent="0.15">
      <c r="A9101" s="7" t="s">
        <v>14501</v>
      </c>
      <c r="B9101" s="1" t="s">
        <v>14502</v>
      </c>
      <c r="C9101" s="7">
        <v>-0.37164000000000003</v>
      </c>
      <c r="D9101" s="7">
        <v>-0.24914</v>
      </c>
      <c r="E9101" s="7">
        <v>-0.79703999999999997</v>
      </c>
      <c r="F9101" s="7">
        <v>2.0688</v>
      </c>
      <c r="G9101" s="1" t="b">
        <v>0</v>
      </c>
      <c r="H9101" s="1" t="b">
        <v>0</v>
      </c>
    </row>
    <row r="9102" spans="1:8" x14ac:dyDescent="0.15">
      <c r="A9102" s="7" t="s">
        <v>20765</v>
      </c>
      <c r="B9102" s="1" t="s">
        <v>27273</v>
      </c>
      <c r="C9102" s="7">
        <v>-1.5024999999999999</v>
      </c>
      <c r="D9102" s="7">
        <v>-1.6498999999999999</v>
      </c>
      <c r="E9102" s="7">
        <v>-2.0868000000000002</v>
      </c>
      <c r="F9102" s="7">
        <v>-2.6011000000000002</v>
      </c>
      <c r="G9102" s="1" t="b">
        <v>0</v>
      </c>
      <c r="H9102" s="1" t="b">
        <v>0</v>
      </c>
    </row>
    <row r="9103" spans="1:8" x14ac:dyDescent="0.15">
      <c r="A9103" s="7" t="s">
        <v>24494</v>
      </c>
      <c r="B9103" s="1" t="s">
        <v>24495</v>
      </c>
      <c r="C9103" s="7">
        <v>-8.1980000000000004E-3</v>
      </c>
      <c r="D9103" s="7">
        <v>1.609</v>
      </c>
      <c r="E9103" s="7">
        <v>0.68354999999999999</v>
      </c>
      <c r="F9103" s="7">
        <v>1.8812</v>
      </c>
      <c r="G9103" s="1" t="b">
        <v>0</v>
      </c>
      <c r="H9103" s="1" t="b">
        <v>0</v>
      </c>
    </row>
    <row r="9104" spans="1:8" x14ac:dyDescent="0.15">
      <c r="A9104" s="7" t="s">
        <v>9016</v>
      </c>
      <c r="B9104" s="1" t="s">
        <v>9017</v>
      </c>
      <c r="C9104" s="7">
        <v>1.4774</v>
      </c>
      <c r="D9104" s="7">
        <v>0.99814999999999998</v>
      </c>
      <c r="E9104" s="7">
        <v>2.0377000000000001</v>
      </c>
      <c r="F9104" s="7">
        <v>3.8607999999999998</v>
      </c>
      <c r="G9104" s="1" t="b">
        <v>0</v>
      </c>
      <c r="H9104" s="1" t="b">
        <v>0</v>
      </c>
    </row>
    <row r="9105" spans="1:8" x14ac:dyDescent="0.15">
      <c r="A9105" s="7" t="s">
        <v>11982</v>
      </c>
      <c r="B9105" s="1" t="s">
        <v>11983</v>
      </c>
      <c r="C9105" s="7">
        <v>0.53720000000000001</v>
      </c>
      <c r="D9105" s="7">
        <v>1.6209</v>
      </c>
      <c r="E9105" s="7">
        <v>0.44190000000000002</v>
      </c>
      <c r="F9105" s="7">
        <v>0.78</v>
      </c>
      <c r="G9105" s="1" t="b">
        <v>0</v>
      </c>
      <c r="H9105" s="1" t="b">
        <v>0</v>
      </c>
    </row>
    <row r="9106" spans="1:8" x14ac:dyDescent="0.15">
      <c r="A9106" s="7" t="s">
        <v>22035</v>
      </c>
      <c r="B9106" s="1" t="s">
        <v>22036</v>
      </c>
      <c r="C9106" s="7">
        <v>0.21007999999999999</v>
      </c>
      <c r="D9106" s="7">
        <v>-0.88605</v>
      </c>
      <c r="E9106" s="7">
        <v>-2.0788000000000002</v>
      </c>
      <c r="F9106" s="7">
        <v>-2.8565999999999998</v>
      </c>
      <c r="G9106" s="1" t="b">
        <v>0</v>
      </c>
      <c r="H9106" s="1" t="b">
        <v>0</v>
      </c>
    </row>
    <row r="9107" spans="1:8" x14ac:dyDescent="0.15">
      <c r="A9107" s="7" t="s">
        <v>9335</v>
      </c>
      <c r="B9107" s="1" t="s">
        <v>9336</v>
      </c>
      <c r="C9107" s="7">
        <v>0.74883999999999995</v>
      </c>
      <c r="D9107" s="7">
        <v>0.46870000000000001</v>
      </c>
      <c r="E9107" s="7">
        <v>0.81110000000000004</v>
      </c>
      <c r="F9107" s="7">
        <v>1.0915999999999999</v>
      </c>
      <c r="G9107" s="1" t="b">
        <v>0</v>
      </c>
      <c r="H9107" s="1" t="b">
        <v>0</v>
      </c>
    </row>
    <row r="9108" spans="1:8" x14ac:dyDescent="0.15">
      <c r="A9108" s="7" t="s">
        <v>3036</v>
      </c>
      <c r="B9108" s="1" t="s">
        <v>3037</v>
      </c>
      <c r="C9108" s="7">
        <v>1.1600999999999999</v>
      </c>
      <c r="D9108" s="7">
        <v>-1.7749999999999999</v>
      </c>
      <c r="E9108" s="7">
        <v>1.4876</v>
      </c>
      <c r="F9108" s="7">
        <v>2.7568000000000001</v>
      </c>
      <c r="G9108" s="1" t="b">
        <v>0</v>
      </c>
      <c r="H9108" s="1" t="b">
        <v>1</v>
      </c>
    </row>
    <row r="9109" spans="1:8" x14ac:dyDescent="0.15">
      <c r="A9109" s="7" t="s">
        <v>13544</v>
      </c>
      <c r="B9109" s="1" t="s">
        <v>13545</v>
      </c>
      <c r="C9109" s="7">
        <v>-0.20630999999999999</v>
      </c>
      <c r="D9109" s="7">
        <v>-0.33355000000000001</v>
      </c>
      <c r="E9109" s="7">
        <v>-0.86731999999999998</v>
      </c>
      <c r="F9109" s="7">
        <v>-1.2665999999999999</v>
      </c>
      <c r="G9109" s="1" t="b">
        <v>0</v>
      </c>
      <c r="H9109" s="1" t="b">
        <v>0</v>
      </c>
    </row>
    <row r="9110" spans="1:8" x14ac:dyDescent="0.15">
      <c r="A9110" s="7" t="s">
        <v>9936</v>
      </c>
      <c r="B9110" s="1" t="s">
        <v>9937</v>
      </c>
      <c r="C9110" s="7">
        <v>-0.30180000000000001</v>
      </c>
      <c r="D9110" s="7">
        <v>0.74641000000000002</v>
      </c>
      <c r="E9110" s="7">
        <v>1.996</v>
      </c>
      <c r="F9110" s="7">
        <v>-1.641</v>
      </c>
      <c r="G9110" s="1" t="b">
        <v>0</v>
      </c>
      <c r="H9110" s="1" t="b">
        <v>0</v>
      </c>
    </row>
    <row r="9111" spans="1:8" x14ac:dyDescent="0.15">
      <c r="A9111" s="7" t="s">
        <v>6360</v>
      </c>
      <c r="B9111" s="1" t="s">
        <v>6361</v>
      </c>
      <c r="C9111" s="7">
        <v>2.4655999999999998</v>
      </c>
      <c r="D9111" s="7">
        <v>3.3592</v>
      </c>
      <c r="E9111" s="7">
        <v>1.3755999999999999</v>
      </c>
      <c r="F9111" s="7">
        <v>3.1924000000000001</v>
      </c>
      <c r="G9111" s="1" t="b">
        <v>0</v>
      </c>
      <c r="H9111" s="1" t="b">
        <v>1</v>
      </c>
    </row>
    <row r="9112" spans="1:8" x14ac:dyDescent="0.15">
      <c r="A9112" s="7" t="s">
        <v>20167</v>
      </c>
      <c r="B9112" s="1" t="s">
        <v>20168</v>
      </c>
      <c r="C9112" s="7">
        <v>-1.0601</v>
      </c>
      <c r="D9112" s="7">
        <v>-0.65234999999999999</v>
      </c>
      <c r="E9112" s="7">
        <v>-1.4251</v>
      </c>
      <c r="F9112" s="7">
        <v>1.1488</v>
      </c>
      <c r="G9112" s="1" t="b">
        <v>0</v>
      </c>
      <c r="H9112" s="1" t="b">
        <v>1</v>
      </c>
    </row>
    <row r="9113" spans="1:8" x14ac:dyDescent="0.15">
      <c r="A9113" s="7" t="s">
        <v>8437</v>
      </c>
      <c r="B9113" s="1" t="s">
        <v>8438</v>
      </c>
      <c r="C9113" s="7">
        <v>2.5867000000000001E-2</v>
      </c>
      <c r="D9113" s="7">
        <v>0.47348000000000001</v>
      </c>
      <c r="E9113" s="7">
        <v>1.6493</v>
      </c>
      <c r="F9113" s="7">
        <v>-8.0177999999999999E-2</v>
      </c>
      <c r="G9113" s="1" t="b">
        <v>0</v>
      </c>
      <c r="H9113" s="1" t="b">
        <v>1</v>
      </c>
    </row>
    <row r="9114" spans="1:8" x14ac:dyDescent="0.15">
      <c r="A9114" s="7" t="s">
        <v>25206</v>
      </c>
      <c r="B9114" s="1" t="s">
        <v>25207</v>
      </c>
      <c r="C9114" s="7">
        <v>-0.21278</v>
      </c>
      <c r="D9114" s="7">
        <v>0.19933999999999999</v>
      </c>
      <c r="E9114" s="7">
        <v>-0.18168000000000001</v>
      </c>
      <c r="F9114" s="7">
        <v>-2.1930999999999998</v>
      </c>
      <c r="G9114" s="1" t="b">
        <v>0</v>
      </c>
      <c r="H9114" s="1" t="b">
        <v>1</v>
      </c>
    </row>
    <row r="9115" spans="1:8" x14ac:dyDescent="0.15">
      <c r="A9115" s="7" t="s">
        <v>10409</v>
      </c>
      <c r="B9115" s="1" t="s">
        <v>10410</v>
      </c>
      <c r="C9115" s="7">
        <v>-0.31719999999999998</v>
      </c>
      <c r="D9115" s="7">
        <v>-1.1700999999999999</v>
      </c>
      <c r="E9115" s="7">
        <v>1.2784</v>
      </c>
      <c r="F9115" s="7">
        <v>-2.1698</v>
      </c>
      <c r="G9115" s="1" t="b">
        <v>0</v>
      </c>
      <c r="H9115" s="1" t="b">
        <v>0</v>
      </c>
    </row>
    <row r="9116" spans="1:8" x14ac:dyDescent="0.15">
      <c r="A9116" s="7" t="s">
        <v>9809</v>
      </c>
      <c r="B9116" s="1" t="s">
        <v>9810</v>
      </c>
      <c r="C9116" s="7">
        <v>1.298</v>
      </c>
      <c r="D9116" s="7">
        <v>-4.8135999999999998E-2</v>
      </c>
      <c r="E9116" s="7">
        <v>1.6604000000000001</v>
      </c>
      <c r="F9116" s="7">
        <v>1.7882</v>
      </c>
      <c r="G9116" s="1" t="b">
        <v>0</v>
      </c>
      <c r="H9116" s="1" t="b">
        <v>0</v>
      </c>
    </row>
    <row r="9117" spans="1:8" x14ac:dyDescent="0.15">
      <c r="A9117" s="7" t="s">
        <v>23289</v>
      </c>
      <c r="B9117" s="1" t="s">
        <v>23290</v>
      </c>
      <c r="C9117" s="7">
        <v>0.49969999999999998</v>
      </c>
      <c r="D9117" s="7">
        <v>-0.47245999999999999</v>
      </c>
      <c r="E9117" s="7">
        <v>5.2967E-2</v>
      </c>
      <c r="F9117" s="7">
        <v>-0.27936</v>
      </c>
      <c r="G9117" s="1" t="b">
        <v>0</v>
      </c>
      <c r="H9117" s="1" t="b">
        <v>0</v>
      </c>
    </row>
    <row r="9118" spans="1:8" x14ac:dyDescent="0.15">
      <c r="A9118" s="7" t="s">
        <v>16571</v>
      </c>
      <c r="B9118" s="1" t="s">
        <v>16572</v>
      </c>
      <c r="C9118" s="7">
        <v>0.35215999999999997</v>
      </c>
      <c r="D9118" s="7">
        <v>-0.52656999999999998</v>
      </c>
      <c r="E9118" s="7">
        <v>1.6918</v>
      </c>
      <c r="F9118" s="7">
        <v>0.61817999999999995</v>
      </c>
      <c r="G9118" s="1" t="b">
        <v>0</v>
      </c>
      <c r="H9118" s="1" t="b">
        <v>1</v>
      </c>
    </row>
    <row r="9119" spans="1:8" x14ac:dyDescent="0.15">
      <c r="A9119" s="7" t="s">
        <v>21686</v>
      </c>
      <c r="B9119" s="1" t="s">
        <v>21687</v>
      </c>
      <c r="C9119" s="7">
        <v>-0.58062999999999998</v>
      </c>
      <c r="D9119" s="7">
        <v>0.32795000000000002</v>
      </c>
      <c r="E9119" s="7">
        <v>0.88436999999999999</v>
      </c>
      <c r="F9119" s="7">
        <v>-0.37730000000000002</v>
      </c>
      <c r="G9119" s="1" t="b">
        <v>1</v>
      </c>
      <c r="H9119" s="1" t="b">
        <v>1</v>
      </c>
    </row>
    <row r="9120" spans="1:8" x14ac:dyDescent="0.15">
      <c r="A9120" s="7" t="s">
        <v>10690</v>
      </c>
      <c r="B9120" s="1" t="s">
        <v>10691</v>
      </c>
      <c r="C9120" s="7">
        <v>-2.2871000000000001</v>
      </c>
      <c r="D9120" s="7">
        <v>1.0818000000000001</v>
      </c>
      <c r="E9120" s="7">
        <v>1.3952</v>
      </c>
      <c r="F9120" s="7">
        <v>0.35593999999999998</v>
      </c>
      <c r="G9120" s="1" t="b">
        <v>0</v>
      </c>
      <c r="H9120" s="1" t="b">
        <v>0</v>
      </c>
    </row>
    <row r="9121" spans="1:8" x14ac:dyDescent="0.15">
      <c r="A9121" s="7" t="s">
        <v>15394</v>
      </c>
      <c r="B9121" s="1" t="s">
        <v>15395</v>
      </c>
      <c r="C9121" s="7">
        <v>-1.4131</v>
      </c>
      <c r="D9121" s="7">
        <v>-1.0832999999999999</v>
      </c>
      <c r="E9121" s="7">
        <v>-0.92474999999999996</v>
      </c>
      <c r="F9121" s="7">
        <v>-2.3041</v>
      </c>
      <c r="G9121" s="1" t="b">
        <v>1</v>
      </c>
      <c r="H9121" s="1" t="b">
        <v>0</v>
      </c>
    </row>
    <row r="9122" spans="1:8" x14ac:dyDescent="0.15">
      <c r="A9122" s="7" t="s">
        <v>23391</v>
      </c>
      <c r="B9122" s="1" t="s">
        <v>23392</v>
      </c>
      <c r="C9122" s="7">
        <v>-2.0642999999999998</v>
      </c>
      <c r="D9122" s="7">
        <v>-1.9656</v>
      </c>
      <c r="E9122" s="7">
        <v>-0.20122000000000001</v>
      </c>
      <c r="F9122" s="7">
        <v>-1.9356</v>
      </c>
      <c r="G9122" s="1" t="b">
        <v>0</v>
      </c>
      <c r="H9122" s="1" t="b">
        <v>1</v>
      </c>
    </row>
    <row r="9123" spans="1:8" x14ac:dyDescent="0.15">
      <c r="A9123" s="7" t="s">
        <v>19728</v>
      </c>
      <c r="B9123" s="1" t="s">
        <v>19729</v>
      </c>
      <c r="C9123" s="7">
        <v>-1.4742999999999999</v>
      </c>
      <c r="D9123" s="7">
        <v>7.4152000000000003E-3</v>
      </c>
      <c r="E9123" s="7">
        <v>0.62629000000000001</v>
      </c>
      <c r="F9123" s="7">
        <v>1.6486000000000001</v>
      </c>
      <c r="G9123" s="1" t="b">
        <v>0</v>
      </c>
      <c r="H9123" s="1" t="b">
        <v>0</v>
      </c>
    </row>
    <row r="9124" spans="1:8" x14ac:dyDescent="0.15">
      <c r="A9124" s="7" t="s">
        <v>3833</v>
      </c>
      <c r="B9124" s="1" t="s">
        <v>3834</v>
      </c>
      <c r="C9124" s="7">
        <v>1.3716999999999999</v>
      </c>
      <c r="D9124" s="7">
        <v>0.36426999999999998</v>
      </c>
      <c r="E9124" s="7">
        <v>-0.17502000000000001</v>
      </c>
      <c r="F9124" s="7">
        <v>-1.0105</v>
      </c>
      <c r="G9124" s="1" t="b">
        <v>1</v>
      </c>
      <c r="H9124" s="1" t="b">
        <v>1</v>
      </c>
    </row>
    <row r="9125" spans="1:8" x14ac:dyDescent="0.15">
      <c r="A9125" s="7" t="s">
        <v>588</v>
      </c>
      <c r="B9125" s="1" t="s">
        <v>589</v>
      </c>
      <c r="C9125" s="7">
        <v>-0.25076999999999999</v>
      </c>
      <c r="D9125" s="7">
        <v>-0.84897</v>
      </c>
      <c r="E9125" s="7">
        <v>-3.5426000000000002</v>
      </c>
      <c r="F9125" s="7">
        <v>-2.7751000000000001</v>
      </c>
      <c r="G9125" s="1" t="b">
        <v>0</v>
      </c>
      <c r="H9125" s="1" t="b">
        <v>1</v>
      </c>
    </row>
    <row r="9126" spans="1:8" x14ac:dyDescent="0.15">
      <c r="A9126" s="7" t="s">
        <v>3695</v>
      </c>
      <c r="B9126" s="1" t="s">
        <v>3696</v>
      </c>
      <c r="C9126" s="7">
        <v>0.81874000000000002</v>
      </c>
      <c r="D9126" s="7">
        <v>3.2850999999999999</v>
      </c>
      <c r="E9126" s="7">
        <v>3.4950000000000001</v>
      </c>
      <c r="F9126" s="7">
        <v>0.23119000000000001</v>
      </c>
      <c r="G9126" s="1" t="b">
        <v>0</v>
      </c>
      <c r="H9126" s="1" t="b">
        <v>0</v>
      </c>
    </row>
    <row r="9127" spans="1:8" x14ac:dyDescent="0.15">
      <c r="A9127" s="7" t="s">
        <v>26820</v>
      </c>
      <c r="B9127" s="1" t="s">
        <v>26821</v>
      </c>
      <c r="C9127" s="7">
        <v>-2.2664</v>
      </c>
      <c r="D9127" s="7">
        <v>-1.4935</v>
      </c>
      <c r="E9127" s="7">
        <v>-1.3354999999999999</v>
      </c>
      <c r="F9127" s="7">
        <v>0.60136000000000001</v>
      </c>
      <c r="G9127" s="1" t="b">
        <v>0</v>
      </c>
      <c r="H9127" s="1" t="b">
        <v>1</v>
      </c>
    </row>
    <row r="9128" spans="1:8" x14ac:dyDescent="0.15">
      <c r="A9128" s="7" t="s">
        <v>26396</v>
      </c>
      <c r="B9128" s="1" t="s">
        <v>26397</v>
      </c>
      <c r="C9128" s="7">
        <v>-2.0436000000000001</v>
      </c>
      <c r="D9128" s="7">
        <v>-1.9088000000000001</v>
      </c>
      <c r="E9128" s="7">
        <v>5.1595000000000004</v>
      </c>
      <c r="F9128" s="7">
        <v>4.8030999999999997</v>
      </c>
      <c r="G9128" s="1" t="b">
        <v>0</v>
      </c>
      <c r="H9128" s="1" t="b">
        <v>0</v>
      </c>
    </row>
    <row r="9129" spans="1:8" x14ac:dyDescent="0.15">
      <c r="A9129" s="7" t="s">
        <v>502</v>
      </c>
      <c r="B9129" s="1" t="s">
        <v>503</v>
      </c>
      <c r="C9129" s="7">
        <v>2.4066999999999998</v>
      </c>
      <c r="D9129" s="7">
        <v>0.60302999999999995</v>
      </c>
      <c r="E9129" s="7">
        <v>2.8866000000000001</v>
      </c>
      <c r="F9129" s="7">
        <v>-0.24676999999999999</v>
      </c>
      <c r="G9129" s="1" t="b">
        <v>1</v>
      </c>
      <c r="H9129" s="1" t="b">
        <v>0</v>
      </c>
    </row>
    <row r="9130" spans="1:8" x14ac:dyDescent="0.15">
      <c r="A9130" s="7" t="s">
        <v>23767</v>
      </c>
      <c r="B9130" s="1" t="s">
        <v>23768</v>
      </c>
      <c r="C9130" s="7">
        <v>-0.71950000000000003</v>
      </c>
      <c r="D9130" s="7">
        <v>1.4515</v>
      </c>
      <c r="E9130" s="7">
        <v>0.54471999999999998</v>
      </c>
      <c r="F9130" s="7">
        <v>2.6741000000000001</v>
      </c>
      <c r="G9130" s="1" t="b">
        <v>1</v>
      </c>
      <c r="H9130" s="1" t="b">
        <v>1</v>
      </c>
    </row>
    <row r="9131" spans="1:8" x14ac:dyDescent="0.15">
      <c r="A9131" s="7" t="s">
        <v>19533</v>
      </c>
      <c r="B9131" s="1" t="s">
        <v>19534</v>
      </c>
      <c r="C9131" s="7">
        <v>-1.7976000000000001</v>
      </c>
      <c r="D9131" s="7">
        <v>0.76980999999999999</v>
      </c>
      <c r="E9131" s="7">
        <v>-1.7961</v>
      </c>
      <c r="F9131" s="7">
        <v>1.0707</v>
      </c>
      <c r="G9131" s="1" t="b">
        <v>0</v>
      </c>
      <c r="H9131" s="1" t="b">
        <v>0</v>
      </c>
    </row>
    <row r="9132" spans="1:8" x14ac:dyDescent="0.15">
      <c r="A9132" s="7" t="s">
        <v>792</v>
      </c>
      <c r="B9132" s="1" t="s">
        <v>793</v>
      </c>
      <c r="C9132" s="7">
        <v>2.3822999999999999</v>
      </c>
      <c r="D9132" s="7">
        <v>2.8523999999999998</v>
      </c>
      <c r="E9132" s="7">
        <v>1.5927</v>
      </c>
      <c r="F9132" s="7">
        <v>2.5114000000000001</v>
      </c>
      <c r="G9132" s="1" t="b">
        <v>0</v>
      </c>
      <c r="H9132" s="1" t="b">
        <v>1</v>
      </c>
    </row>
    <row r="9133" spans="1:8" x14ac:dyDescent="0.15">
      <c r="A9133" s="7" t="s">
        <v>19959</v>
      </c>
      <c r="B9133" s="1" t="s">
        <v>19960</v>
      </c>
      <c r="C9133" s="7">
        <v>-0.80617000000000005</v>
      </c>
      <c r="D9133" s="7">
        <v>-2.9651999999999998</v>
      </c>
      <c r="E9133" s="7">
        <v>-1.3186</v>
      </c>
      <c r="F9133" s="7">
        <v>-0.31128</v>
      </c>
      <c r="G9133" s="1" t="b">
        <v>0</v>
      </c>
      <c r="H9133" s="1" t="b">
        <v>0</v>
      </c>
    </row>
    <row r="9134" spans="1:8" x14ac:dyDescent="0.15">
      <c r="A9134" s="7" t="s">
        <v>25589</v>
      </c>
      <c r="B9134" s="1" t="s">
        <v>25590</v>
      </c>
      <c r="C9134" s="7">
        <v>-1.5613999999999999</v>
      </c>
      <c r="D9134" s="7">
        <v>-0.17107</v>
      </c>
      <c r="E9134" s="7">
        <v>0.87773000000000001</v>
      </c>
      <c r="F9134" s="7">
        <v>6.5971000000000002E-2</v>
      </c>
      <c r="G9134" s="1" t="b">
        <v>0</v>
      </c>
      <c r="H9134" s="1" t="b">
        <v>0</v>
      </c>
    </row>
    <row r="9135" spans="1:8" x14ac:dyDescent="0.15">
      <c r="A9135" s="7" t="s">
        <v>12669</v>
      </c>
      <c r="B9135" s="1" t="s">
        <v>12670</v>
      </c>
      <c r="C9135" s="7">
        <v>1.7249000000000001</v>
      </c>
      <c r="D9135" s="7">
        <v>2.2736999999999998</v>
      </c>
      <c r="E9135" s="7">
        <v>3.4584000000000001</v>
      </c>
      <c r="F9135" s="7">
        <v>4.8140999999999998</v>
      </c>
      <c r="G9135" s="1" t="b">
        <v>0</v>
      </c>
      <c r="H9135" s="1" t="b">
        <v>0</v>
      </c>
    </row>
    <row r="9136" spans="1:8" x14ac:dyDescent="0.15">
      <c r="A9136" s="7" t="s">
        <v>15279</v>
      </c>
      <c r="B9136" s="1" t="s">
        <v>15280</v>
      </c>
      <c r="C9136" s="7">
        <v>-1.6862999999999999</v>
      </c>
      <c r="D9136" s="7">
        <v>4.9754E-2</v>
      </c>
      <c r="E9136" s="7">
        <v>-2.5303</v>
      </c>
      <c r="F9136" s="7">
        <v>0.65802000000000005</v>
      </c>
      <c r="G9136" s="1" t="b">
        <v>0</v>
      </c>
      <c r="H9136" s="1" t="b">
        <v>1</v>
      </c>
    </row>
    <row r="9137" spans="1:8" x14ac:dyDescent="0.15">
      <c r="A9137" s="7" t="s">
        <v>8215</v>
      </c>
      <c r="B9137" s="1" t="s">
        <v>8216</v>
      </c>
      <c r="C9137" s="7">
        <v>-9.2927999999999997E-2</v>
      </c>
      <c r="D9137" s="7">
        <v>-2.5238999999999998</v>
      </c>
      <c r="E9137" s="7">
        <v>-0.43240000000000001</v>
      </c>
      <c r="F9137" s="7">
        <v>0.74190999999999996</v>
      </c>
      <c r="G9137" s="1" t="b">
        <v>0</v>
      </c>
      <c r="H9137" s="1" t="b">
        <v>1</v>
      </c>
    </row>
    <row r="9138" spans="1:8" x14ac:dyDescent="0.15">
      <c r="A9138" s="7" t="s">
        <v>14261</v>
      </c>
      <c r="B9138" s="1" t="s">
        <v>14262</v>
      </c>
      <c r="C9138" s="7">
        <v>-4.1945999999999997E-2</v>
      </c>
      <c r="D9138" s="7">
        <v>6.1714999999999999E-2</v>
      </c>
      <c r="E9138" s="7">
        <v>2.3134999999999999</v>
      </c>
      <c r="F9138" s="7">
        <v>-0.22059000000000001</v>
      </c>
      <c r="G9138" s="1" t="b">
        <v>0</v>
      </c>
      <c r="H9138" s="1" t="b">
        <v>0</v>
      </c>
    </row>
    <row r="9139" spans="1:8" x14ac:dyDescent="0.15">
      <c r="A9139" s="7" t="s">
        <v>21738</v>
      </c>
      <c r="B9139" s="1" t="s">
        <v>21739</v>
      </c>
      <c r="C9139" s="7">
        <v>-1.0505</v>
      </c>
      <c r="D9139" s="7">
        <v>-2.7096</v>
      </c>
      <c r="E9139" s="7">
        <v>0.13816999999999999</v>
      </c>
      <c r="F9139" s="7">
        <v>0.90781999999999996</v>
      </c>
      <c r="G9139" s="1" t="b">
        <v>0</v>
      </c>
      <c r="H9139" s="1" t="b">
        <v>0</v>
      </c>
    </row>
    <row r="9140" spans="1:8" x14ac:dyDescent="0.15">
      <c r="A9140" s="7" t="s">
        <v>25829</v>
      </c>
      <c r="B9140" s="1" t="s">
        <v>25830</v>
      </c>
      <c r="C9140" s="7">
        <v>-0.91654999999999998</v>
      </c>
      <c r="D9140" s="7">
        <v>-0.94352999999999998</v>
      </c>
      <c r="E9140" s="7">
        <v>-1.6647000000000001</v>
      </c>
      <c r="F9140" s="7">
        <v>-1.6173</v>
      </c>
      <c r="G9140" s="1" t="b">
        <v>0</v>
      </c>
      <c r="H9140" s="1" t="b">
        <v>0</v>
      </c>
    </row>
    <row r="9141" spans="1:8" x14ac:dyDescent="0.15">
      <c r="A9141" s="7" t="s">
        <v>23867</v>
      </c>
      <c r="B9141" s="1" t="s">
        <v>23868</v>
      </c>
      <c r="C9141" s="7">
        <v>1.6213000000000002E-2</v>
      </c>
      <c r="D9141" s="7">
        <v>6.6438999999999998E-2</v>
      </c>
      <c r="E9141" s="7">
        <v>1.1012</v>
      </c>
      <c r="F9141" s="7">
        <v>1.1633</v>
      </c>
      <c r="G9141" s="1" t="b">
        <v>0</v>
      </c>
      <c r="H9141" s="1" t="b">
        <v>0</v>
      </c>
    </row>
    <row r="9142" spans="1:8" x14ac:dyDescent="0.15">
      <c r="A9142" s="7" t="s">
        <v>13430</v>
      </c>
      <c r="B9142" s="1" t="s">
        <v>13431</v>
      </c>
      <c r="C9142" s="7">
        <v>-0.90053000000000005</v>
      </c>
      <c r="D9142" s="7">
        <v>-2.1141999999999999</v>
      </c>
      <c r="E9142" s="7">
        <v>1.4757</v>
      </c>
      <c r="F9142" s="7">
        <v>-0.16652</v>
      </c>
      <c r="G9142" s="1" t="b">
        <v>0</v>
      </c>
      <c r="H9142" s="1" t="b">
        <v>1</v>
      </c>
    </row>
    <row r="9143" spans="1:8" x14ac:dyDescent="0.15">
      <c r="A9143" s="7" t="s">
        <v>22639</v>
      </c>
      <c r="B9143" s="1" t="s">
        <v>22640</v>
      </c>
      <c r="C9143" s="7">
        <v>3.1008999999999998E-2</v>
      </c>
      <c r="D9143" s="7">
        <v>2.0436000000000001</v>
      </c>
      <c r="E9143" s="7">
        <v>1.4021999999999999</v>
      </c>
      <c r="F9143" s="7">
        <v>-0.44873000000000002</v>
      </c>
      <c r="G9143" s="1" t="b">
        <v>0</v>
      </c>
      <c r="H9143" s="1" t="b">
        <v>0</v>
      </c>
    </row>
    <row r="9144" spans="1:8" x14ac:dyDescent="0.15">
      <c r="A9144" s="7" t="s">
        <v>21193</v>
      </c>
      <c r="B9144" s="1" t="s">
        <v>21194</v>
      </c>
      <c r="C9144" s="7">
        <v>-1.1269</v>
      </c>
      <c r="D9144" s="7">
        <v>-3.4428999999999998</v>
      </c>
      <c r="E9144" s="7">
        <v>0.21365999999999999</v>
      </c>
      <c r="F9144" s="7">
        <v>-0.68676999999999999</v>
      </c>
      <c r="G9144" s="1" t="b">
        <v>0</v>
      </c>
      <c r="H9144" s="1" t="b">
        <v>0</v>
      </c>
    </row>
    <row r="9145" spans="1:8" x14ac:dyDescent="0.15">
      <c r="A9145" s="7" t="s">
        <v>972</v>
      </c>
      <c r="B9145" s="1" t="s">
        <v>973</v>
      </c>
      <c r="C9145" s="7">
        <v>2.9072</v>
      </c>
      <c r="D9145" s="7">
        <v>2.1092</v>
      </c>
      <c r="E9145" s="7">
        <v>2.3506999999999998</v>
      </c>
      <c r="F9145" s="7">
        <v>0.64893999999999996</v>
      </c>
      <c r="G9145" s="1" t="b">
        <v>0</v>
      </c>
      <c r="H9145" s="1" t="b">
        <v>0</v>
      </c>
    </row>
    <row r="9146" spans="1:8" x14ac:dyDescent="0.15">
      <c r="A9146" s="7" t="s">
        <v>2977</v>
      </c>
      <c r="B9146" s="1" t="s">
        <v>2978</v>
      </c>
      <c r="C9146" s="7">
        <v>-1.0106999999999999</v>
      </c>
      <c r="D9146" s="7">
        <v>-0.21515000000000001</v>
      </c>
      <c r="E9146" s="7">
        <v>-1.2062999999999999</v>
      </c>
      <c r="F9146" s="7">
        <v>-2.2214</v>
      </c>
      <c r="G9146" s="1" t="b">
        <v>0</v>
      </c>
      <c r="H9146" s="1" t="b">
        <v>0</v>
      </c>
    </row>
    <row r="9147" spans="1:8" x14ac:dyDescent="0.15">
      <c r="A9147" s="7" t="s">
        <v>15110</v>
      </c>
      <c r="B9147" s="1" t="s">
        <v>15111</v>
      </c>
      <c r="C9147" s="7">
        <v>1.2158</v>
      </c>
      <c r="D9147" s="7">
        <v>-1.0934999999999999</v>
      </c>
      <c r="E9147" s="7">
        <v>-3.3639000000000001</v>
      </c>
      <c r="F9147" s="7">
        <v>-0.21182999999999999</v>
      </c>
      <c r="G9147" s="1" t="b">
        <v>0</v>
      </c>
      <c r="H9147" s="1" t="b">
        <v>0</v>
      </c>
    </row>
    <row r="9148" spans="1:8" x14ac:dyDescent="0.15">
      <c r="A9148" s="7" t="s">
        <v>330</v>
      </c>
      <c r="B9148" s="1" t="s">
        <v>331</v>
      </c>
      <c r="C9148" s="7">
        <v>1.3249</v>
      </c>
      <c r="D9148" s="7">
        <v>3.3767</v>
      </c>
      <c r="E9148" s="7">
        <v>3.6248</v>
      </c>
      <c r="F9148" s="7">
        <v>3.8633000000000002</v>
      </c>
      <c r="G9148" s="1" t="b">
        <v>0</v>
      </c>
      <c r="H9148" s="1" t="b">
        <v>1</v>
      </c>
    </row>
    <row r="9149" spans="1:8" x14ac:dyDescent="0.15">
      <c r="A9149" s="7" t="s">
        <v>26247</v>
      </c>
      <c r="B9149" s="1" t="s">
        <v>26248</v>
      </c>
      <c r="C9149" s="7">
        <v>-2.6025</v>
      </c>
      <c r="D9149" s="7">
        <v>-1.6273</v>
      </c>
      <c r="E9149" s="7">
        <v>-0.61883999999999995</v>
      </c>
      <c r="F9149" s="7">
        <v>-1.6613</v>
      </c>
      <c r="G9149" s="1" t="b">
        <v>0</v>
      </c>
      <c r="H9149" s="1" t="b">
        <v>0</v>
      </c>
    </row>
    <row r="9150" spans="1:8" x14ac:dyDescent="0.15">
      <c r="A9150" s="7" t="s">
        <v>21475</v>
      </c>
      <c r="B9150" s="1" t="s">
        <v>21476</v>
      </c>
      <c r="C9150" s="7">
        <v>-1.4182999999999999</v>
      </c>
      <c r="D9150" s="7">
        <v>-0.60962000000000005</v>
      </c>
      <c r="E9150" s="7">
        <v>7.3470999999999995E-2</v>
      </c>
      <c r="F9150" s="7">
        <v>-2.1953</v>
      </c>
      <c r="G9150" s="1" t="b">
        <v>0</v>
      </c>
      <c r="H9150" s="1" t="b">
        <v>0</v>
      </c>
    </row>
    <row r="9151" spans="1:8" x14ac:dyDescent="0.15">
      <c r="A9151" s="7" t="s">
        <v>12989</v>
      </c>
      <c r="B9151" s="1" t="s">
        <v>12990</v>
      </c>
      <c r="C9151" s="7">
        <v>7.3876999999999998E-2</v>
      </c>
      <c r="D9151" s="7">
        <v>0.12655</v>
      </c>
      <c r="E9151" s="7">
        <v>1.4181999999999999</v>
      </c>
      <c r="F9151" s="7">
        <v>-2.1417000000000002</v>
      </c>
      <c r="G9151" s="1" t="b">
        <v>0</v>
      </c>
      <c r="H9151" s="1" t="b">
        <v>0</v>
      </c>
    </row>
    <row r="9152" spans="1:8" x14ac:dyDescent="0.15">
      <c r="A9152" s="7" t="s">
        <v>9473</v>
      </c>
      <c r="B9152" s="1" t="s">
        <v>9474</v>
      </c>
      <c r="C9152" s="7">
        <v>1.6468</v>
      </c>
      <c r="D9152" s="7">
        <v>2.5036999999999998</v>
      </c>
      <c r="E9152" s="7">
        <v>1.3302</v>
      </c>
      <c r="F9152" s="7">
        <v>0.51631000000000005</v>
      </c>
      <c r="G9152" s="1" t="b">
        <v>0</v>
      </c>
      <c r="H9152" s="1" t="b">
        <v>0</v>
      </c>
    </row>
    <row r="9153" spans="1:8" x14ac:dyDescent="0.15">
      <c r="A9153" s="7" t="s">
        <v>24965</v>
      </c>
      <c r="B9153" s="1" t="s">
        <v>24966</v>
      </c>
      <c r="C9153" s="7">
        <v>-1.4523999999999999</v>
      </c>
      <c r="D9153" s="7">
        <v>-3.7917999999999998</v>
      </c>
      <c r="E9153" s="7">
        <v>-4.0911</v>
      </c>
      <c r="F9153" s="7">
        <v>-3.4990999999999999</v>
      </c>
      <c r="G9153" s="1" t="b">
        <v>0</v>
      </c>
      <c r="H9153" s="1" t="b">
        <v>0</v>
      </c>
    </row>
    <row r="9154" spans="1:8" x14ac:dyDescent="0.15">
      <c r="A9154" s="7" t="s">
        <v>4585</v>
      </c>
      <c r="B9154" s="1" t="s">
        <v>4586</v>
      </c>
      <c r="C9154" s="7">
        <v>1.6760999999999999</v>
      </c>
      <c r="D9154" s="7">
        <v>0.44661000000000001</v>
      </c>
      <c r="E9154" s="7">
        <v>2.3866999999999998</v>
      </c>
      <c r="F9154" s="7">
        <v>3.4676999999999999E-2</v>
      </c>
      <c r="G9154" s="1" t="b">
        <v>0</v>
      </c>
      <c r="H9154" s="1" t="b">
        <v>0</v>
      </c>
    </row>
    <row r="9155" spans="1:8" x14ac:dyDescent="0.15">
      <c r="A9155" s="7" t="s">
        <v>26348</v>
      </c>
      <c r="B9155" s="1" t="s">
        <v>26349</v>
      </c>
      <c r="C9155" s="7">
        <v>-1.3824000000000001</v>
      </c>
      <c r="D9155" s="7">
        <v>-1.8441000000000001</v>
      </c>
      <c r="E9155" s="7">
        <v>-1.7912999999999999</v>
      </c>
      <c r="F9155" s="7">
        <v>-0.52847</v>
      </c>
      <c r="G9155" s="1" t="b">
        <v>0</v>
      </c>
      <c r="H9155" s="1" t="b">
        <v>0</v>
      </c>
    </row>
    <row r="9156" spans="1:8" x14ac:dyDescent="0.15">
      <c r="A9156" s="7" t="s">
        <v>14341</v>
      </c>
      <c r="B9156" s="1" t="s">
        <v>14342</v>
      </c>
      <c r="C9156" s="7">
        <v>1.2622</v>
      </c>
      <c r="D9156" s="7">
        <v>1.4775</v>
      </c>
      <c r="E9156" s="7">
        <v>1.9206000000000001</v>
      </c>
      <c r="F9156" s="7">
        <v>-0.86982999999999999</v>
      </c>
      <c r="G9156" s="1" t="b">
        <v>0</v>
      </c>
      <c r="H9156" s="1" t="b">
        <v>0</v>
      </c>
    </row>
    <row r="9157" spans="1:8" x14ac:dyDescent="0.15">
      <c r="A9157" s="7" t="s">
        <v>1608</v>
      </c>
      <c r="B9157" s="1" t="s">
        <v>1609</v>
      </c>
      <c r="C9157" s="7">
        <v>1.7123999999999999</v>
      </c>
      <c r="D9157" s="7">
        <v>3.5049999999999999</v>
      </c>
      <c r="E9157" s="7">
        <v>-1.855</v>
      </c>
      <c r="F9157" s="7">
        <v>1.4709000000000001</v>
      </c>
      <c r="G9157" s="1" t="b">
        <v>0</v>
      </c>
      <c r="H9157" s="1" t="b">
        <v>1</v>
      </c>
    </row>
    <row r="9158" spans="1:8" x14ac:dyDescent="0.15">
      <c r="A9158" s="7" t="s">
        <v>16937</v>
      </c>
      <c r="B9158" s="1" t="s">
        <v>16938</v>
      </c>
      <c r="C9158" s="7">
        <v>-0.93164999999999998</v>
      </c>
      <c r="D9158" s="7">
        <v>-1.9449000000000001</v>
      </c>
      <c r="E9158" s="7">
        <v>-0.86621999999999999</v>
      </c>
      <c r="F9158" s="7">
        <v>-1.4542999999999999</v>
      </c>
      <c r="G9158" s="1" t="b">
        <v>0</v>
      </c>
      <c r="H9158" s="1" t="b">
        <v>0</v>
      </c>
    </row>
    <row r="9159" spans="1:8" x14ac:dyDescent="0.15">
      <c r="A9159" s="7" t="s">
        <v>13740</v>
      </c>
      <c r="B9159" s="1" t="s">
        <v>13741</v>
      </c>
      <c r="C9159" s="7">
        <v>-0.38102999999999998</v>
      </c>
      <c r="D9159" s="7">
        <v>0.97736999999999996</v>
      </c>
      <c r="E9159" s="7">
        <v>1.1193</v>
      </c>
      <c r="F9159" s="7">
        <v>2.1675</v>
      </c>
      <c r="G9159" s="1" t="b">
        <v>0</v>
      </c>
      <c r="H9159" s="1" t="b">
        <v>1</v>
      </c>
    </row>
    <row r="9160" spans="1:8" x14ac:dyDescent="0.15">
      <c r="A9160" s="7" t="s">
        <v>7933</v>
      </c>
      <c r="B9160" s="1" t="s">
        <v>7934</v>
      </c>
      <c r="C9160" s="7">
        <v>0.43598999999999999</v>
      </c>
      <c r="D9160" s="7">
        <v>-1.5158</v>
      </c>
      <c r="E9160" s="7">
        <v>0.31544</v>
      </c>
      <c r="F9160" s="7">
        <v>-2.5708000000000002</v>
      </c>
      <c r="G9160" s="1" t="b">
        <v>0</v>
      </c>
      <c r="H9160" s="1" t="b">
        <v>0</v>
      </c>
    </row>
    <row r="9161" spans="1:8" x14ac:dyDescent="0.15">
      <c r="A9161" s="7" t="s">
        <v>17571</v>
      </c>
      <c r="B9161" s="1" t="s">
        <v>17572</v>
      </c>
      <c r="C9161" s="7">
        <v>-0.60523000000000005</v>
      </c>
      <c r="D9161" s="7">
        <v>1.4453</v>
      </c>
      <c r="E9161" s="7">
        <v>0.64534999999999998</v>
      </c>
      <c r="F9161" s="7">
        <v>0.27843000000000001</v>
      </c>
      <c r="G9161" s="1" t="b">
        <v>0</v>
      </c>
      <c r="H9161" s="1" t="b">
        <v>1</v>
      </c>
    </row>
    <row r="9162" spans="1:8" x14ac:dyDescent="0.15">
      <c r="A9162" s="7" t="s">
        <v>9378</v>
      </c>
      <c r="B9162" s="1" t="s">
        <v>9379</v>
      </c>
      <c r="C9162" s="7">
        <v>-0.67657999999999996</v>
      </c>
      <c r="D9162" s="7">
        <v>-0.82513000000000003</v>
      </c>
      <c r="E9162" s="7">
        <v>0.18029999999999999</v>
      </c>
      <c r="F9162" s="7">
        <v>-2.0495999999999999</v>
      </c>
      <c r="G9162" s="1" t="b">
        <v>0</v>
      </c>
      <c r="H9162" s="1" t="b">
        <v>1</v>
      </c>
    </row>
    <row r="9163" spans="1:8" x14ac:dyDescent="0.15">
      <c r="A9163" s="7" t="s">
        <v>19515</v>
      </c>
      <c r="B9163" s="1" t="s">
        <v>19516</v>
      </c>
      <c r="C9163" s="7">
        <v>-1.7062999999999999</v>
      </c>
      <c r="D9163" s="7">
        <v>1.0298</v>
      </c>
      <c r="E9163" s="7">
        <v>-1.3177000000000001</v>
      </c>
      <c r="F9163" s="7">
        <v>-0.39084999999999998</v>
      </c>
      <c r="G9163" s="1" t="b">
        <v>0</v>
      </c>
      <c r="H9163" s="1" t="b">
        <v>1</v>
      </c>
    </row>
    <row r="9164" spans="1:8" x14ac:dyDescent="0.15">
      <c r="A9164" s="7" t="s">
        <v>18194</v>
      </c>
      <c r="B9164" s="1" t="s">
        <v>18195</v>
      </c>
      <c r="C9164" s="7">
        <v>-0.92693999999999999</v>
      </c>
      <c r="D9164" s="7">
        <v>1.5860000000000001</v>
      </c>
      <c r="E9164" s="7">
        <v>0.48107</v>
      </c>
      <c r="F9164" s="7">
        <v>2.3317000000000001</v>
      </c>
      <c r="G9164" s="1" t="b">
        <v>0</v>
      </c>
      <c r="H9164" s="1" t="b">
        <v>0</v>
      </c>
    </row>
    <row r="9165" spans="1:8" x14ac:dyDescent="0.15">
      <c r="A9165" s="7" t="s">
        <v>21794</v>
      </c>
      <c r="B9165" s="1" t="s">
        <v>21795</v>
      </c>
      <c r="C9165" s="7">
        <v>-2.6934</v>
      </c>
      <c r="D9165" s="7">
        <v>-2.4649000000000001</v>
      </c>
      <c r="E9165" s="7">
        <v>-1.9950000000000001</v>
      </c>
      <c r="F9165" s="7">
        <v>-0.27922000000000002</v>
      </c>
      <c r="G9165" s="1" t="b">
        <v>0</v>
      </c>
      <c r="H9165" s="1" t="b">
        <v>0</v>
      </c>
    </row>
    <row r="9166" spans="1:8" x14ac:dyDescent="0.15">
      <c r="A9166" s="7" t="s">
        <v>6270</v>
      </c>
      <c r="B9166" s="1" t="s">
        <v>6271</v>
      </c>
      <c r="C9166" s="7">
        <v>1.1511</v>
      </c>
      <c r="D9166" s="7">
        <v>2.4084000000000001E-2</v>
      </c>
      <c r="E9166" s="7">
        <v>2.8819000000000001E-2</v>
      </c>
      <c r="F9166" s="7">
        <v>1.0575000000000001</v>
      </c>
      <c r="G9166" s="1" t="b">
        <v>0</v>
      </c>
      <c r="H9166" s="1" t="b">
        <v>0</v>
      </c>
    </row>
    <row r="9167" spans="1:8" x14ac:dyDescent="0.15">
      <c r="A9167" s="7" t="s">
        <v>21298</v>
      </c>
      <c r="B9167" s="1" t="s">
        <v>21299</v>
      </c>
      <c r="C9167" s="7">
        <v>-0.89925999999999995</v>
      </c>
      <c r="D9167" s="7">
        <v>0.33074999999999999</v>
      </c>
      <c r="E9167" s="7">
        <v>-0.57538</v>
      </c>
      <c r="F9167" s="7">
        <v>-1.0232000000000001</v>
      </c>
      <c r="G9167" s="1" t="b">
        <v>0</v>
      </c>
      <c r="H9167" s="1" t="b">
        <v>0</v>
      </c>
    </row>
    <row r="9168" spans="1:8" x14ac:dyDescent="0.15">
      <c r="A9168" s="7" t="s">
        <v>19318</v>
      </c>
      <c r="B9168" s="1" t="s">
        <v>19319</v>
      </c>
      <c r="C9168" s="7">
        <v>-0.86817</v>
      </c>
      <c r="D9168" s="7">
        <v>-3.3687999999999998</v>
      </c>
      <c r="E9168" s="7">
        <v>-1.0783</v>
      </c>
      <c r="F9168" s="7">
        <v>0.67598999999999998</v>
      </c>
      <c r="G9168" s="1" t="b">
        <v>0</v>
      </c>
      <c r="H9168" s="1" t="b">
        <v>0</v>
      </c>
    </row>
    <row r="9169" spans="1:8" x14ac:dyDescent="0.15">
      <c r="A9169" s="7" t="s">
        <v>10550</v>
      </c>
      <c r="B9169" s="1" t="s">
        <v>10551</v>
      </c>
      <c r="C9169" s="7">
        <v>-2.0608</v>
      </c>
      <c r="D9169" s="7">
        <v>-2.1036999999999999</v>
      </c>
      <c r="E9169" s="7">
        <v>0.53742999999999996</v>
      </c>
      <c r="F9169" s="7">
        <v>-1.0797000000000001</v>
      </c>
      <c r="G9169" s="1" t="b">
        <v>0</v>
      </c>
      <c r="H9169" s="1" t="b">
        <v>0</v>
      </c>
    </row>
    <row r="9170" spans="1:8" x14ac:dyDescent="0.15">
      <c r="A9170" s="7" t="s">
        <v>11051</v>
      </c>
      <c r="B9170" s="1" t="s">
        <v>11052</v>
      </c>
      <c r="C9170" s="7">
        <v>-1.6819999999999999</v>
      </c>
      <c r="D9170" s="7">
        <v>-3.8243999999999998</v>
      </c>
      <c r="E9170" s="7">
        <v>-1.2703</v>
      </c>
      <c r="F9170" s="7">
        <v>-3.1255000000000002</v>
      </c>
      <c r="G9170" s="1" t="b">
        <v>0</v>
      </c>
      <c r="H9170" s="1" t="b">
        <v>1</v>
      </c>
    </row>
    <row r="9171" spans="1:8" x14ac:dyDescent="0.15">
      <c r="A9171" s="7" t="s">
        <v>5900</v>
      </c>
      <c r="B9171" s="1" t="s">
        <v>5901</v>
      </c>
      <c r="C9171" s="7">
        <v>1.9096</v>
      </c>
      <c r="D9171" s="7">
        <v>2.1292</v>
      </c>
      <c r="E9171" s="7">
        <v>-1.3367</v>
      </c>
      <c r="F9171" s="7">
        <v>1.123E-2</v>
      </c>
      <c r="G9171" s="1" t="b">
        <v>0</v>
      </c>
      <c r="H9171" s="1" t="b">
        <v>1</v>
      </c>
    </row>
    <row r="9172" spans="1:8" x14ac:dyDescent="0.15">
      <c r="A9172" s="7" t="s">
        <v>17715</v>
      </c>
      <c r="B9172" s="1" t="s">
        <v>17716</v>
      </c>
      <c r="C9172" s="7">
        <v>1.7462</v>
      </c>
      <c r="D9172" s="7">
        <v>1.3240000000000001</v>
      </c>
      <c r="E9172" s="7">
        <v>-0.66374</v>
      </c>
      <c r="F9172" s="7">
        <v>-1.3254999999999999</v>
      </c>
      <c r="G9172" s="1" t="b">
        <v>0</v>
      </c>
      <c r="H9172" s="1" t="b">
        <v>0</v>
      </c>
    </row>
    <row r="9173" spans="1:8" x14ac:dyDescent="0.15">
      <c r="A9173" s="7" t="s">
        <v>308</v>
      </c>
      <c r="B9173" s="1" t="s">
        <v>309</v>
      </c>
      <c r="C9173" s="7">
        <v>4.7352999999999996</v>
      </c>
      <c r="D9173" s="7">
        <v>5.8422999999999998</v>
      </c>
      <c r="E9173" s="7">
        <v>3.9451000000000001</v>
      </c>
      <c r="F9173" s="7">
        <v>3.8464999999999998</v>
      </c>
      <c r="G9173" s="1" t="b">
        <v>0</v>
      </c>
      <c r="H9173" s="1" t="b">
        <v>0</v>
      </c>
    </row>
    <row r="9174" spans="1:8" x14ac:dyDescent="0.15">
      <c r="A9174" s="7" t="s">
        <v>100</v>
      </c>
      <c r="B9174" s="1" t="s">
        <v>101</v>
      </c>
      <c r="C9174" s="7">
        <v>5.1927000000000003</v>
      </c>
      <c r="D9174" s="7">
        <v>4.5163000000000002</v>
      </c>
      <c r="E9174" s="7">
        <v>5.7617000000000003</v>
      </c>
      <c r="F9174" s="7">
        <v>4.9733000000000001</v>
      </c>
      <c r="G9174" s="1" t="b">
        <v>1</v>
      </c>
      <c r="H9174" s="1" t="b">
        <v>0</v>
      </c>
    </row>
    <row r="9175" spans="1:8" x14ac:dyDescent="0.15">
      <c r="A9175" s="7" t="s">
        <v>15374</v>
      </c>
      <c r="B9175" s="1" t="s">
        <v>15375</v>
      </c>
      <c r="C9175" s="7">
        <v>0.50083</v>
      </c>
      <c r="D9175" s="7">
        <v>0.74363999999999997</v>
      </c>
      <c r="E9175" s="7">
        <v>0.69406999999999996</v>
      </c>
      <c r="F9175" s="7">
        <v>-0.82467000000000001</v>
      </c>
      <c r="G9175" s="1" t="b">
        <v>0</v>
      </c>
      <c r="H9175" s="1" t="b">
        <v>0</v>
      </c>
    </row>
    <row r="9176" spans="1:8" x14ac:dyDescent="0.15">
      <c r="A9176" s="7" t="s">
        <v>3563</v>
      </c>
      <c r="B9176" s="1" t="s">
        <v>3564</v>
      </c>
      <c r="C9176" s="7">
        <v>0.41077999999999998</v>
      </c>
      <c r="D9176" s="7">
        <v>0.27383000000000002</v>
      </c>
      <c r="E9176" s="7">
        <v>-0.85546</v>
      </c>
      <c r="F9176" s="7">
        <v>-0.83703000000000005</v>
      </c>
      <c r="G9176" s="1" t="b">
        <v>1</v>
      </c>
      <c r="H9176" s="1" t="b">
        <v>1</v>
      </c>
    </row>
    <row r="9177" spans="1:8" x14ac:dyDescent="0.15">
      <c r="A9177" s="7" t="s">
        <v>19475</v>
      </c>
      <c r="B9177" s="1" t="s">
        <v>19476</v>
      </c>
      <c r="C9177" s="7">
        <v>-0.35382999999999998</v>
      </c>
      <c r="D9177" s="7">
        <v>-0.11144</v>
      </c>
      <c r="E9177" s="7">
        <v>0.86692000000000002</v>
      </c>
      <c r="F9177" s="7">
        <v>-0.44552999999999998</v>
      </c>
      <c r="G9177" s="1" t="b">
        <v>0</v>
      </c>
      <c r="H9177" s="1" t="b">
        <v>1</v>
      </c>
    </row>
    <row r="9178" spans="1:8" x14ac:dyDescent="0.15">
      <c r="A9178" s="7" t="s">
        <v>964</v>
      </c>
      <c r="B9178" s="1" t="s">
        <v>965</v>
      </c>
      <c r="C9178" s="7">
        <v>-0.51178999999999997</v>
      </c>
      <c r="D9178" s="7">
        <v>-1.3012999999999999</v>
      </c>
      <c r="E9178" s="7">
        <v>1.1771</v>
      </c>
      <c r="F9178" s="7">
        <v>-3.1191</v>
      </c>
      <c r="G9178" s="1" t="b">
        <v>1</v>
      </c>
      <c r="H9178" s="1" t="b">
        <v>1</v>
      </c>
    </row>
    <row r="9179" spans="1:8" x14ac:dyDescent="0.15">
      <c r="A9179" s="7" t="s">
        <v>13656</v>
      </c>
      <c r="B9179" s="1" t="s">
        <v>13657</v>
      </c>
      <c r="C9179" s="7">
        <v>-0.49769999999999998</v>
      </c>
      <c r="D9179" s="7">
        <v>-3.1067</v>
      </c>
      <c r="E9179" s="7">
        <v>-0.16408</v>
      </c>
      <c r="F9179" s="7">
        <v>-0.26573000000000002</v>
      </c>
      <c r="G9179" s="1" t="b">
        <v>0</v>
      </c>
      <c r="H9179" s="1" t="b">
        <v>1</v>
      </c>
    </row>
    <row r="9180" spans="1:8" x14ac:dyDescent="0.15">
      <c r="A9180" s="7" t="s">
        <v>7210</v>
      </c>
      <c r="B9180" s="1" t="s">
        <v>7211</v>
      </c>
      <c r="C9180" s="7">
        <v>-0.47022999999999998</v>
      </c>
      <c r="D9180" s="7">
        <v>2.2397</v>
      </c>
      <c r="E9180" s="7">
        <v>-1.9415</v>
      </c>
      <c r="F9180" s="7">
        <v>-1.9669000000000001</v>
      </c>
      <c r="G9180" s="1" t="b">
        <v>0</v>
      </c>
      <c r="H9180" s="1" t="b">
        <v>0</v>
      </c>
    </row>
    <row r="9181" spans="1:8" x14ac:dyDescent="0.15">
      <c r="A9181" s="7" t="s">
        <v>24053</v>
      </c>
      <c r="B9181" s="1" t="s">
        <v>24054</v>
      </c>
      <c r="C9181" s="7">
        <v>-0.26103999999999999</v>
      </c>
      <c r="D9181" s="7">
        <v>-1.0327999999999999</v>
      </c>
      <c r="E9181" s="7">
        <v>-0.35443999999999998</v>
      </c>
      <c r="F9181" s="7">
        <v>0.92178000000000004</v>
      </c>
      <c r="G9181" s="1" t="b">
        <v>0</v>
      </c>
      <c r="H9181" s="1" t="b">
        <v>0</v>
      </c>
    </row>
    <row r="9182" spans="1:8" x14ac:dyDescent="0.15">
      <c r="A9182" s="7" t="s">
        <v>18654</v>
      </c>
      <c r="B9182" s="1" t="s">
        <v>18655</v>
      </c>
      <c r="C9182" s="7">
        <v>0.84086000000000005</v>
      </c>
      <c r="D9182" s="7">
        <v>1.3449</v>
      </c>
      <c r="E9182" s="7">
        <v>1.1193</v>
      </c>
      <c r="F9182" s="7">
        <v>5.5978000000000003</v>
      </c>
      <c r="G9182" s="1" t="b">
        <v>0</v>
      </c>
      <c r="H9182" s="1" t="b">
        <v>0</v>
      </c>
    </row>
    <row r="9183" spans="1:8" x14ac:dyDescent="0.15">
      <c r="A9183" s="7" t="s">
        <v>19505</v>
      </c>
      <c r="B9183" s="1" t="s">
        <v>19506</v>
      </c>
      <c r="C9183" s="7">
        <v>-1.5263</v>
      </c>
      <c r="D9183" s="7">
        <v>-0.65344999999999998</v>
      </c>
      <c r="E9183" s="7">
        <v>0.65090000000000003</v>
      </c>
      <c r="F9183" s="7">
        <v>-2.0112000000000001</v>
      </c>
      <c r="G9183" s="1" t="b">
        <v>0</v>
      </c>
      <c r="H9183" s="1" t="b">
        <v>0</v>
      </c>
    </row>
    <row r="9184" spans="1:8" x14ac:dyDescent="0.15">
      <c r="A9184" s="7" t="s">
        <v>19074</v>
      </c>
      <c r="B9184" s="1" t="s">
        <v>19075</v>
      </c>
      <c r="C9184" s="7">
        <v>-0.77459999999999996</v>
      </c>
      <c r="D9184" s="7">
        <v>-0.54947999999999997</v>
      </c>
      <c r="E9184" s="7">
        <v>0.93135000000000001</v>
      </c>
      <c r="F9184" s="7">
        <v>2.1423999999999999</v>
      </c>
      <c r="G9184" s="1" t="b">
        <v>1</v>
      </c>
      <c r="H9184" s="1" t="b">
        <v>1</v>
      </c>
    </row>
    <row r="9185" spans="1:8" x14ac:dyDescent="0.15">
      <c r="A9185" s="7" t="s">
        <v>270</v>
      </c>
      <c r="B9185" s="1" t="s">
        <v>271</v>
      </c>
      <c r="C9185" s="7">
        <v>0.44169000000000003</v>
      </c>
      <c r="D9185" s="7">
        <v>1.1174999999999999</v>
      </c>
      <c r="E9185" s="7">
        <v>-0.80334000000000005</v>
      </c>
      <c r="F9185" s="7">
        <v>-0.1532</v>
      </c>
      <c r="G9185" s="1" t="b">
        <v>0</v>
      </c>
      <c r="H9185" s="1" t="b">
        <v>0</v>
      </c>
    </row>
    <row r="9186" spans="1:8" x14ac:dyDescent="0.15">
      <c r="A9186" s="7" t="s">
        <v>14257</v>
      </c>
      <c r="B9186" s="1" t="s">
        <v>14258</v>
      </c>
      <c r="C9186" s="7">
        <v>1.1287</v>
      </c>
      <c r="D9186" s="7">
        <v>3.468</v>
      </c>
      <c r="E9186" s="7">
        <v>1.0227999999999999</v>
      </c>
      <c r="F9186" s="7">
        <v>0.25268000000000002</v>
      </c>
      <c r="G9186" s="1" t="b">
        <v>0</v>
      </c>
      <c r="H9186" s="1" t="b">
        <v>1</v>
      </c>
    </row>
    <row r="9187" spans="1:8" x14ac:dyDescent="0.15">
      <c r="A9187" s="7" t="s">
        <v>20940</v>
      </c>
      <c r="B9187" s="1" t="s">
        <v>20941</v>
      </c>
      <c r="C9187" s="7">
        <v>0.12286999999999999</v>
      </c>
      <c r="D9187" s="7">
        <v>0.54988999999999999</v>
      </c>
      <c r="E9187" s="7">
        <v>3.5426000000000002</v>
      </c>
      <c r="F9187" s="7">
        <v>3.7948</v>
      </c>
      <c r="G9187" s="1" t="b">
        <v>0</v>
      </c>
      <c r="H9187" s="1" t="b">
        <v>0</v>
      </c>
    </row>
    <row r="9188" spans="1:8" x14ac:dyDescent="0.15">
      <c r="A9188" s="7" t="s">
        <v>4779</v>
      </c>
      <c r="B9188" s="1" t="s">
        <v>4780</v>
      </c>
      <c r="C9188" s="7">
        <v>2.9922</v>
      </c>
      <c r="D9188" s="7">
        <v>4.4622999999999999</v>
      </c>
      <c r="E9188" s="7">
        <v>1.9080999999999999</v>
      </c>
      <c r="F9188" s="7">
        <v>3.6972999999999998</v>
      </c>
      <c r="G9188" s="1" t="b">
        <v>0</v>
      </c>
      <c r="H9188" s="1" t="b">
        <v>0</v>
      </c>
    </row>
    <row r="9189" spans="1:8" x14ac:dyDescent="0.15">
      <c r="A9189" s="7" t="s">
        <v>12852</v>
      </c>
      <c r="B9189" s="1" t="s">
        <v>12853</v>
      </c>
      <c r="C9189" s="7">
        <v>1.4245000000000001</v>
      </c>
      <c r="D9189" s="7">
        <v>0.70428999999999997</v>
      </c>
      <c r="E9189" s="7">
        <v>1.4111</v>
      </c>
      <c r="F9189" s="7">
        <v>3.1284000000000001</v>
      </c>
      <c r="G9189" s="1" t="b">
        <v>0</v>
      </c>
      <c r="H9189" s="1" t="b">
        <v>0</v>
      </c>
    </row>
    <row r="9190" spans="1:8" x14ac:dyDescent="0.15">
      <c r="A9190" s="7" t="s">
        <v>18181</v>
      </c>
      <c r="B9190" s="1" t="s">
        <v>18182</v>
      </c>
      <c r="C9190" s="7">
        <v>-0.52361000000000002</v>
      </c>
      <c r="D9190" s="7">
        <v>-0.82650999999999997</v>
      </c>
      <c r="E9190" s="7">
        <v>3.5326</v>
      </c>
      <c r="F9190" s="7">
        <v>2.4398</v>
      </c>
      <c r="G9190" s="1" t="b">
        <v>0</v>
      </c>
      <c r="H9190" s="1" t="b">
        <v>0</v>
      </c>
    </row>
    <row r="9191" spans="1:8" x14ac:dyDescent="0.15">
      <c r="A9191" s="7" t="s">
        <v>2319</v>
      </c>
      <c r="B9191" s="1" t="s">
        <v>2320</v>
      </c>
      <c r="C9191" s="7">
        <v>1.998</v>
      </c>
      <c r="D9191" s="7">
        <v>1.1694</v>
      </c>
      <c r="E9191" s="7">
        <v>0.61753999999999998</v>
      </c>
      <c r="F9191" s="7">
        <v>2.0619999999999998</v>
      </c>
      <c r="G9191" s="1" t="b">
        <v>0</v>
      </c>
      <c r="H9191" s="1" t="b">
        <v>0</v>
      </c>
    </row>
    <row r="9192" spans="1:8" x14ac:dyDescent="0.15">
      <c r="A9192" s="7" t="s">
        <v>25113</v>
      </c>
      <c r="B9192" s="1" t="s">
        <v>25114</v>
      </c>
      <c r="C9192" s="7">
        <v>-2.3435999999999999</v>
      </c>
      <c r="D9192" s="7">
        <v>-3.8858000000000001</v>
      </c>
      <c r="E9192" s="7">
        <v>-3.6229</v>
      </c>
      <c r="F9192" s="7">
        <v>-3.9247999999999998</v>
      </c>
      <c r="G9192" s="1" t="b">
        <v>0</v>
      </c>
      <c r="H9192" s="1" t="b">
        <v>0</v>
      </c>
    </row>
    <row r="9193" spans="1:8" x14ac:dyDescent="0.15">
      <c r="A9193" s="7" t="s">
        <v>15948</v>
      </c>
      <c r="B9193" s="1" t="s">
        <v>15949</v>
      </c>
      <c r="C9193" s="7">
        <v>2.3982999999999999</v>
      </c>
      <c r="D9193" s="7">
        <v>3.9603000000000002</v>
      </c>
      <c r="E9193" s="7">
        <v>2.1364000000000001</v>
      </c>
      <c r="F9193" s="7">
        <v>1.6055999999999999</v>
      </c>
      <c r="G9193" s="1" t="b">
        <v>0</v>
      </c>
      <c r="H9193" s="1" t="b">
        <v>0</v>
      </c>
    </row>
    <row r="9194" spans="1:8" x14ac:dyDescent="0.15">
      <c r="A9194" s="7" t="s">
        <v>13383</v>
      </c>
      <c r="B9194" s="1" t="s">
        <v>13384</v>
      </c>
      <c r="C9194" s="7">
        <v>0.18966</v>
      </c>
      <c r="D9194" s="7">
        <v>0.2427</v>
      </c>
      <c r="E9194" s="7">
        <v>-1.2516</v>
      </c>
      <c r="F9194" s="7">
        <v>0.70879000000000003</v>
      </c>
      <c r="G9194" s="1" t="b">
        <v>0</v>
      </c>
      <c r="H9194" s="1" t="b">
        <v>0</v>
      </c>
    </row>
    <row r="9195" spans="1:8" x14ac:dyDescent="0.15">
      <c r="A9195" s="7" t="s">
        <v>22913</v>
      </c>
      <c r="B9195" s="1" t="s">
        <v>22914</v>
      </c>
      <c r="C9195" s="7">
        <v>-5.8938999999999998E-2</v>
      </c>
      <c r="D9195" s="7">
        <v>0.64417999999999997</v>
      </c>
      <c r="E9195" s="7">
        <v>2.5013000000000001</v>
      </c>
      <c r="F9195" s="7">
        <v>0.15234</v>
      </c>
      <c r="G9195" s="1" t="b">
        <v>0</v>
      </c>
      <c r="H9195" s="1" t="b">
        <v>0</v>
      </c>
    </row>
    <row r="9196" spans="1:8" x14ac:dyDescent="0.15">
      <c r="A9196" s="7" t="s">
        <v>18982</v>
      </c>
      <c r="B9196" s="1" t="s">
        <v>18983</v>
      </c>
      <c r="C9196" s="7">
        <v>-3.1206999999999998</v>
      </c>
      <c r="D9196" s="7">
        <v>-0.34233000000000002</v>
      </c>
      <c r="E9196" s="7">
        <v>-0.68522000000000005</v>
      </c>
      <c r="F9196" s="7">
        <v>-0.52107000000000003</v>
      </c>
      <c r="G9196" s="1" t="b">
        <v>0</v>
      </c>
      <c r="H9196" s="1" t="b">
        <v>0</v>
      </c>
    </row>
    <row r="9197" spans="1:8" x14ac:dyDescent="0.15">
      <c r="A9197" s="7" t="s">
        <v>4120</v>
      </c>
      <c r="B9197" s="1" t="s">
        <v>4121</v>
      </c>
      <c r="C9197" s="7">
        <v>0.31942999999999999</v>
      </c>
      <c r="D9197" s="7">
        <v>2.1227999999999998</v>
      </c>
      <c r="E9197" s="7">
        <v>2.6436999999999999</v>
      </c>
      <c r="F9197" s="7">
        <v>2.5924</v>
      </c>
      <c r="G9197" s="1" t="b">
        <v>0</v>
      </c>
      <c r="H9197" s="1" t="b">
        <v>1</v>
      </c>
    </row>
    <row r="9198" spans="1:8" x14ac:dyDescent="0.15">
      <c r="A9198" s="7" t="s">
        <v>9311</v>
      </c>
      <c r="B9198" s="1" t="s">
        <v>9312</v>
      </c>
      <c r="C9198" s="7">
        <v>-0.51165000000000005</v>
      </c>
      <c r="D9198" s="7">
        <v>-0.23499999999999999</v>
      </c>
      <c r="E9198" s="7">
        <v>-1.4762999999999999</v>
      </c>
      <c r="F9198" s="7">
        <v>-0.76236999999999999</v>
      </c>
      <c r="G9198" s="1" t="b">
        <v>0</v>
      </c>
      <c r="H9198" s="1" t="b">
        <v>0</v>
      </c>
    </row>
    <row r="9199" spans="1:8" x14ac:dyDescent="0.15">
      <c r="A9199" s="7" t="s">
        <v>7774</v>
      </c>
      <c r="B9199" s="1" t="s">
        <v>7775</v>
      </c>
      <c r="C9199" s="7">
        <v>1.4153</v>
      </c>
      <c r="D9199" s="7">
        <v>0.61065000000000003</v>
      </c>
      <c r="E9199" s="7">
        <v>3.9422999999999999</v>
      </c>
      <c r="F9199" s="7">
        <v>-2.7417E-2</v>
      </c>
      <c r="G9199" s="1" t="b">
        <v>0</v>
      </c>
      <c r="H9199" s="1" t="b">
        <v>1</v>
      </c>
    </row>
    <row r="9200" spans="1:8" x14ac:dyDescent="0.15">
      <c r="A9200" s="7" t="s">
        <v>1504</v>
      </c>
      <c r="B9200" s="1" t="s">
        <v>1505</v>
      </c>
      <c r="C9200" s="7">
        <v>3.1208</v>
      </c>
      <c r="D9200" s="7">
        <v>2.3193999999999999</v>
      </c>
      <c r="E9200" s="7">
        <v>2.2231999999999998</v>
      </c>
      <c r="F9200" s="7">
        <v>2.1749999999999998</v>
      </c>
      <c r="G9200" s="1" t="b">
        <v>0</v>
      </c>
      <c r="H9200" s="1" t="b">
        <v>1</v>
      </c>
    </row>
    <row r="9201" spans="1:8" x14ac:dyDescent="0.15">
      <c r="A9201" s="7" t="s">
        <v>20117</v>
      </c>
      <c r="B9201" s="1" t="s">
        <v>20118</v>
      </c>
      <c r="C9201" s="7">
        <v>-0.40490999999999999</v>
      </c>
      <c r="D9201" s="7">
        <v>-1.3004</v>
      </c>
      <c r="E9201" s="7">
        <v>-2.1594000000000002</v>
      </c>
      <c r="F9201" s="7">
        <v>-1.9151</v>
      </c>
      <c r="G9201" s="1" t="b">
        <v>1</v>
      </c>
      <c r="H9201" s="1" t="b">
        <v>1</v>
      </c>
    </row>
    <row r="9202" spans="1:8" x14ac:dyDescent="0.15">
      <c r="A9202" s="7" t="s">
        <v>17603</v>
      </c>
      <c r="B9202" s="1" t="s">
        <v>17604</v>
      </c>
      <c r="C9202" s="7">
        <v>-2.6013000000000002</v>
      </c>
      <c r="D9202" s="7">
        <v>-1.1552</v>
      </c>
      <c r="E9202" s="7">
        <v>0.49193999999999999</v>
      </c>
      <c r="F9202" s="7">
        <v>-3.0874999999999999</v>
      </c>
      <c r="G9202" s="1" t="b">
        <v>0</v>
      </c>
      <c r="H9202" s="1" t="b">
        <v>1</v>
      </c>
    </row>
    <row r="9203" spans="1:8" x14ac:dyDescent="0.15">
      <c r="A9203" s="7" t="s">
        <v>12553</v>
      </c>
      <c r="B9203" s="1" t="s">
        <v>12554</v>
      </c>
      <c r="C9203" s="7">
        <v>0.97174000000000005</v>
      </c>
      <c r="D9203" s="7">
        <v>1.8343</v>
      </c>
      <c r="E9203" s="7">
        <v>-9.3524999999999997E-2</v>
      </c>
      <c r="F9203" s="7">
        <v>2.3953000000000002</v>
      </c>
      <c r="G9203" s="1" t="b">
        <v>0</v>
      </c>
      <c r="H9203" s="1" t="b">
        <v>0</v>
      </c>
    </row>
    <row r="9204" spans="1:8" x14ac:dyDescent="0.15">
      <c r="A9204" s="7" t="s">
        <v>17199</v>
      </c>
      <c r="B9204" s="1" t="s">
        <v>17200</v>
      </c>
      <c r="C9204" s="7">
        <v>-1.1377999999999999</v>
      </c>
      <c r="D9204" s="7">
        <v>-2.4738000000000002</v>
      </c>
      <c r="E9204" s="7">
        <v>-3.4262999999999999</v>
      </c>
      <c r="F9204" s="7">
        <v>0.41416999999999998</v>
      </c>
      <c r="G9204" s="1" t="b">
        <v>0</v>
      </c>
      <c r="H9204" s="1" t="b">
        <v>0</v>
      </c>
    </row>
    <row r="9205" spans="1:8" x14ac:dyDescent="0.15">
      <c r="A9205" s="7" t="s">
        <v>8694</v>
      </c>
      <c r="B9205" s="1" t="s">
        <v>8695</v>
      </c>
      <c r="C9205" s="7">
        <v>0.26223999999999997</v>
      </c>
      <c r="D9205" s="7">
        <v>1.0053000000000001</v>
      </c>
      <c r="E9205" s="7">
        <v>0.85243000000000002</v>
      </c>
      <c r="F9205" s="7">
        <v>2.1002999999999998</v>
      </c>
      <c r="G9205" s="1" t="b">
        <v>0</v>
      </c>
      <c r="H9205" s="1" t="b">
        <v>0</v>
      </c>
    </row>
    <row r="9206" spans="1:8" x14ac:dyDescent="0.15">
      <c r="A9206" s="7" t="s">
        <v>12394</v>
      </c>
      <c r="B9206" s="1" t="s">
        <v>12395</v>
      </c>
      <c r="C9206" s="7">
        <v>-0.13503999999999999</v>
      </c>
      <c r="D9206" s="7">
        <v>-0.89058000000000004</v>
      </c>
      <c r="E9206" s="7">
        <v>-2.4085999999999999</v>
      </c>
      <c r="F9206" s="7">
        <v>-2.1707000000000001</v>
      </c>
      <c r="G9206" s="1" t="b">
        <v>0</v>
      </c>
      <c r="H9206" s="1" t="b">
        <v>0</v>
      </c>
    </row>
    <row r="9207" spans="1:8" x14ac:dyDescent="0.15">
      <c r="A9207" s="7" t="s">
        <v>6165</v>
      </c>
      <c r="B9207" s="1" t="s">
        <v>6166</v>
      </c>
      <c r="C9207" s="7">
        <v>4.0745000000000003E-2</v>
      </c>
      <c r="D9207" s="7">
        <v>1.0275000000000001</v>
      </c>
      <c r="E9207" s="7">
        <v>-0.38378000000000001</v>
      </c>
      <c r="F9207" s="7">
        <v>2.1356999999999999</v>
      </c>
      <c r="G9207" s="1" t="b">
        <v>0</v>
      </c>
      <c r="H9207" s="1" t="b">
        <v>0</v>
      </c>
    </row>
    <row r="9208" spans="1:8" x14ac:dyDescent="0.15">
      <c r="A9208" s="7" t="s">
        <v>24438</v>
      </c>
      <c r="B9208" s="1" t="s">
        <v>24439</v>
      </c>
      <c r="C9208" s="7">
        <v>-0.99839999999999995</v>
      </c>
      <c r="D9208" s="7">
        <v>-0.41259000000000001</v>
      </c>
      <c r="E9208" s="7">
        <v>-1.4406000000000001</v>
      </c>
      <c r="F9208" s="7">
        <v>-2.4346999999999999</v>
      </c>
      <c r="G9208" s="1" t="b">
        <v>0</v>
      </c>
      <c r="H9208" s="1" t="b">
        <v>0</v>
      </c>
    </row>
    <row r="9209" spans="1:8" x14ac:dyDescent="0.15">
      <c r="A9209" s="7" t="s">
        <v>15241</v>
      </c>
      <c r="B9209" s="1" t="s">
        <v>15242</v>
      </c>
      <c r="C9209" s="7">
        <v>-1.0196000000000001</v>
      </c>
      <c r="D9209" s="7">
        <v>0.41186</v>
      </c>
      <c r="E9209" s="7">
        <v>0.77068999999999999</v>
      </c>
      <c r="F9209" s="7">
        <v>-0.31975999999999999</v>
      </c>
      <c r="G9209" s="1" t="b">
        <v>0</v>
      </c>
      <c r="H9209" s="1" t="b">
        <v>1</v>
      </c>
    </row>
    <row r="9210" spans="1:8" x14ac:dyDescent="0.15">
      <c r="A9210" s="7" t="s">
        <v>5667</v>
      </c>
      <c r="B9210" s="1" t="s">
        <v>5668</v>
      </c>
      <c r="C9210" s="7">
        <v>1.2040999999999999</v>
      </c>
      <c r="D9210" s="7">
        <v>0.72363</v>
      </c>
      <c r="E9210" s="7">
        <v>2.6991000000000001</v>
      </c>
      <c r="F9210" s="7">
        <v>1.9449000000000001</v>
      </c>
      <c r="G9210" s="1" t="b">
        <v>1</v>
      </c>
      <c r="H9210" s="1" t="b">
        <v>1</v>
      </c>
    </row>
    <row r="9211" spans="1:8" x14ac:dyDescent="0.15">
      <c r="A9211" s="7" t="s">
        <v>9557</v>
      </c>
      <c r="B9211" s="1" t="s">
        <v>9558</v>
      </c>
      <c r="C9211" s="7">
        <v>0.83345000000000002</v>
      </c>
      <c r="D9211" s="7">
        <v>1.0407999999999999</v>
      </c>
      <c r="E9211" s="7">
        <v>-1.0468999999999999</v>
      </c>
      <c r="F9211" s="7">
        <v>-0.35663</v>
      </c>
      <c r="G9211" s="1" t="b">
        <v>0</v>
      </c>
      <c r="H9211" s="1" t="b">
        <v>0</v>
      </c>
    </row>
    <row r="9212" spans="1:8" x14ac:dyDescent="0.15">
      <c r="A9212" s="7" t="s">
        <v>25488</v>
      </c>
      <c r="B9212" s="1" t="s">
        <v>25489</v>
      </c>
      <c r="C9212" s="7">
        <v>-1.7318</v>
      </c>
      <c r="D9212" s="7">
        <v>-1.2161999999999999</v>
      </c>
      <c r="E9212" s="7">
        <v>-2.1025</v>
      </c>
      <c r="F9212" s="7">
        <v>-0.89209000000000005</v>
      </c>
      <c r="G9212" s="1" t="b">
        <v>0</v>
      </c>
      <c r="H9212" s="1" t="b">
        <v>0</v>
      </c>
    </row>
    <row r="9213" spans="1:8" x14ac:dyDescent="0.15">
      <c r="A9213" s="7" t="s">
        <v>21481</v>
      </c>
      <c r="B9213" s="1" t="s">
        <v>21482</v>
      </c>
      <c r="C9213" s="7">
        <v>-2.0284</v>
      </c>
      <c r="D9213" s="7">
        <v>-1.605</v>
      </c>
      <c r="E9213" s="7">
        <v>-0.97979000000000005</v>
      </c>
      <c r="F9213" s="7">
        <v>-1.4390000000000001</v>
      </c>
      <c r="G9213" s="1" t="b">
        <v>0</v>
      </c>
      <c r="H9213" s="1" t="b">
        <v>0</v>
      </c>
    </row>
    <row r="9214" spans="1:8" x14ac:dyDescent="0.15">
      <c r="A9214" s="7" t="s">
        <v>26381</v>
      </c>
      <c r="B9214" s="1" t="s">
        <v>26382</v>
      </c>
      <c r="C9214" s="7">
        <v>-1.5811999999999999</v>
      </c>
      <c r="D9214" s="7">
        <v>-0.66256999999999999</v>
      </c>
      <c r="E9214" s="7">
        <v>-1.3876999999999999</v>
      </c>
      <c r="F9214" s="7">
        <v>-7.0232000000000003E-2</v>
      </c>
      <c r="G9214" s="1" t="b">
        <v>0</v>
      </c>
      <c r="H9214" s="1" t="b">
        <v>0</v>
      </c>
    </row>
    <row r="9215" spans="1:8" x14ac:dyDescent="0.15">
      <c r="A9215" s="7" t="s">
        <v>8363</v>
      </c>
      <c r="B9215" s="1" t="s">
        <v>8364</v>
      </c>
      <c r="C9215" s="7">
        <v>1.4035</v>
      </c>
      <c r="D9215" s="7">
        <v>-0.41993999999999998</v>
      </c>
      <c r="E9215" s="7">
        <v>-1.3161</v>
      </c>
      <c r="F9215" s="7">
        <v>0.24612000000000001</v>
      </c>
      <c r="G9215" s="1" t="b">
        <v>0</v>
      </c>
      <c r="H9215" s="1" t="b">
        <v>1</v>
      </c>
    </row>
    <row r="9216" spans="1:8" x14ac:dyDescent="0.15">
      <c r="A9216" s="7" t="s">
        <v>436</v>
      </c>
      <c r="B9216" s="1" t="s">
        <v>437</v>
      </c>
      <c r="C9216" s="7">
        <v>2.4474999999999998</v>
      </c>
      <c r="D9216" s="7">
        <v>2.6673</v>
      </c>
      <c r="E9216" s="7">
        <v>1.9987999999999999</v>
      </c>
      <c r="F9216" s="7">
        <v>3.5506000000000002</v>
      </c>
      <c r="G9216" s="1" t="b">
        <v>1</v>
      </c>
      <c r="H9216" s="1" t="b">
        <v>1</v>
      </c>
    </row>
    <row r="9217" spans="1:8" x14ac:dyDescent="0.15">
      <c r="A9217" s="7" t="s">
        <v>2105</v>
      </c>
      <c r="B9217" s="1" t="s">
        <v>2106</v>
      </c>
      <c r="C9217" s="7">
        <v>-0.90549000000000002</v>
      </c>
      <c r="D9217" s="7">
        <v>1.3406</v>
      </c>
      <c r="E9217" s="7">
        <v>3.4670000000000001</v>
      </c>
      <c r="F9217" s="7">
        <v>0.98599000000000003</v>
      </c>
      <c r="G9217" s="1" t="b">
        <v>0</v>
      </c>
      <c r="H9217" s="1" t="b">
        <v>1</v>
      </c>
    </row>
    <row r="9218" spans="1:8" x14ac:dyDescent="0.15">
      <c r="A9218" s="7" t="s">
        <v>7586</v>
      </c>
      <c r="B9218" s="1" t="s">
        <v>7587</v>
      </c>
      <c r="C9218" s="7">
        <v>1.7643</v>
      </c>
      <c r="D9218" s="7">
        <v>-0.93096000000000001</v>
      </c>
      <c r="E9218" s="7">
        <v>1.5831</v>
      </c>
      <c r="F9218" s="7">
        <v>0.98953999999999998</v>
      </c>
      <c r="G9218" s="1" t="b">
        <v>0</v>
      </c>
      <c r="H9218" s="1" t="b">
        <v>1</v>
      </c>
    </row>
    <row r="9219" spans="1:8" x14ac:dyDescent="0.15">
      <c r="A9219" s="7" t="s">
        <v>27039</v>
      </c>
      <c r="B9219" s="1" t="s">
        <v>27040</v>
      </c>
      <c r="C9219" s="7">
        <v>-2.5103</v>
      </c>
      <c r="D9219" s="7">
        <v>-0.57274999999999998</v>
      </c>
      <c r="E9219" s="7">
        <v>0.37047999999999998</v>
      </c>
      <c r="F9219" s="7">
        <v>-0.38446000000000002</v>
      </c>
      <c r="G9219" s="1" t="b">
        <v>1</v>
      </c>
      <c r="H9219" s="1" t="b">
        <v>1</v>
      </c>
    </row>
    <row r="9220" spans="1:8" x14ac:dyDescent="0.15">
      <c r="A9220" s="7" t="s">
        <v>1371</v>
      </c>
      <c r="B9220" s="1" t="s">
        <v>1372</v>
      </c>
      <c r="C9220" s="7">
        <v>2.4487000000000001</v>
      </c>
      <c r="D9220" s="7">
        <v>-0.78213999999999995</v>
      </c>
      <c r="E9220" s="7">
        <v>1.9857</v>
      </c>
      <c r="F9220" s="7">
        <v>0.33379999999999999</v>
      </c>
      <c r="G9220" s="1" t="b">
        <v>0</v>
      </c>
      <c r="H9220" s="1" t="b">
        <v>0</v>
      </c>
    </row>
    <row r="9221" spans="1:8" x14ac:dyDescent="0.15">
      <c r="A9221" s="7" t="s">
        <v>7500</v>
      </c>
      <c r="B9221" s="1" t="s">
        <v>7501</v>
      </c>
      <c r="C9221" s="7">
        <v>1.819</v>
      </c>
      <c r="D9221" s="7">
        <v>2.5424000000000002</v>
      </c>
      <c r="E9221" s="7">
        <v>2.1575000000000002</v>
      </c>
      <c r="F9221" s="7">
        <v>0.63346999999999998</v>
      </c>
      <c r="G9221" s="1" t="b">
        <v>0</v>
      </c>
      <c r="H9221" s="1" t="b">
        <v>0</v>
      </c>
    </row>
    <row r="9222" spans="1:8" x14ac:dyDescent="0.15">
      <c r="A9222" s="7" t="s">
        <v>5241</v>
      </c>
      <c r="B9222" s="1" t="s">
        <v>5242</v>
      </c>
      <c r="C9222" s="7">
        <v>-0.60274000000000005</v>
      </c>
      <c r="D9222" s="7">
        <v>-5.7410000000000002E-4</v>
      </c>
      <c r="E9222" s="7">
        <v>-4.3228999999999997</v>
      </c>
      <c r="F9222" s="7">
        <v>-2.8717999999999999</v>
      </c>
      <c r="G9222" s="1" t="b">
        <v>1</v>
      </c>
      <c r="H9222" s="1" t="b">
        <v>1</v>
      </c>
    </row>
    <row r="9223" spans="1:8" x14ac:dyDescent="0.15">
      <c r="A9223" s="7" t="s">
        <v>14062</v>
      </c>
      <c r="B9223" s="1" t="s">
        <v>14063</v>
      </c>
      <c r="C9223" s="7">
        <v>-0.74729999999999996</v>
      </c>
      <c r="D9223" s="7">
        <v>-1.5914999999999999</v>
      </c>
      <c r="E9223" s="7">
        <v>1.4567000000000001</v>
      </c>
      <c r="F9223" s="7">
        <v>1.3824000000000001</v>
      </c>
      <c r="G9223" s="1" t="b">
        <v>0</v>
      </c>
      <c r="H9223" s="1" t="b">
        <v>1</v>
      </c>
    </row>
    <row r="9224" spans="1:8" x14ac:dyDescent="0.15">
      <c r="A9224" s="7" t="s">
        <v>26737</v>
      </c>
      <c r="B9224" s="1" t="s">
        <v>26738</v>
      </c>
      <c r="C9224" s="7">
        <v>-1.6812</v>
      </c>
      <c r="D9224" s="7">
        <v>-2.5524</v>
      </c>
      <c r="E9224" s="7">
        <v>-2.9215</v>
      </c>
      <c r="F9224" s="7">
        <v>-4.1856999999999998</v>
      </c>
      <c r="G9224" s="1" t="b">
        <v>0</v>
      </c>
      <c r="H9224" s="1" t="b">
        <v>0</v>
      </c>
    </row>
    <row r="9225" spans="1:8" x14ac:dyDescent="0.15">
      <c r="A9225" s="7" t="s">
        <v>9164</v>
      </c>
      <c r="B9225" s="1" t="s">
        <v>9165</v>
      </c>
      <c r="C9225" s="7">
        <v>-1.0355000000000001</v>
      </c>
      <c r="D9225" s="7">
        <v>-0.22495999999999999</v>
      </c>
      <c r="E9225" s="7">
        <v>2.2671000000000001</v>
      </c>
      <c r="F9225" s="7">
        <v>3.0670000000000002</v>
      </c>
      <c r="G9225" s="1" t="b">
        <v>0</v>
      </c>
      <c r="H9225" s="1" t="b">
        <v>0</v>
      </c>
    </row>
    <row r="9226" spans="1:8" x14ac:dyDescent="0.15">
      <c r="A9226" s="7" t="s">
        <v>16873</v>
      </c>
      <c r="B9226" s="1" t="s">
        <v>16874</v>
      </c>
      <c r="C9226" s="7">
        <v>1.5237000000000001</v>
      </c>
      <c r="D9226" s="7">
        <v>1.5906</v>
      </c>
      <c r="E9226" s="7">
        <v>-1.4908999999999999</v>
      </c>
      <c r="F9226" s="7">
        <v>0.67286999999999997</v>
      </c>
      <c r="G9226" s="1" t="b">
        <v>0</v>
      </c>
      <c r="H9226" s="1" t="b">
        <v>0</v>
      </c>
    </row>
    <row r="9227" spans="1:8" x14ac:dyDescent="0.15">
      <c r="A9227" s="7" t="s">
        <v>1192</v>
      </c>
      <c r="B9227" s="1" t="s">
        <v>1193</v>
      </c>
      <c r="C9227" s="7">
        <v>2.4477000000000002</v>
      </c>
      <c r="D9227" s="7">
        <v>1.4333</v>
      </c>
      <c r="E9227" s="7">
        <v>0.17188000000000001</v>
      </c>
      <c r="F9227" s="7">
        <v>0.95948999999999995</v>
      </c>
      <c r="G9227" s="1" t="b">
        <v>1</v>
      </c>
      <c r="H9227" s="1" t="b">
        <v>1</v>
      </c>
    </row>
    <row r="9228" spans="1:8" x14ac:dyDescent="0.15">
      <c r="A9228" s="7" t="s">
        <v>4614</v>
      </c>
      <c r="B9228" s="1" t="s">
        <v>4615</v>
      </c>
      <c r="C9228" s="7">
        <v>0.55708000000000002</v>
      </c>
      <c r="D9228" s="7">
        <v>4.5952000000000002</v>
      </c>
      <c r="E9228" s="7">
        <v>-1.2786999999999999</v>
      </c>
      <c r="F9228" s="7">
        <v>2.1926999999999999</v>
      </c>
      <c r="G9228" s="1" t="b">
        <v>1</v>
      </c>
      <c r="H9228" s="1" t="b">
        <v>1</v>
      </c>
    </row>
    <row r="9229" spans="1:8" x14ac:dyDescent="0.15">
      <c r="A9229" s="7" t="s">
        <v>13273</v>
      </c>
      <c r="B9229" s="1" t="s">
        <v>13274</v>
      </c>
      <c r="C9229" s="7">
        <v>-1.1583000000000001</v>
      </c>
      <c r="D9229" s="7">
        <v>-2.6806999999999999</v>
      </c>
      <c r="E9229" s="7">
        <v>-0.52400999999999998</v>
      </c>
      <c r="F9229" s="7">
        <v>-0.38463999999999998</v>
      </c>
      <c r="G9229" s="1" t="b">
        <v>0</v>
      </c>
      <c r="H9229" s="1" t="b">
        <v>1</v>
      </c>
    </row>
    <row r="9230" spans="1:8" x14ac:dyDescent="0.15">
      <c r="A9230" s="7" t="s">
        <v>14222</v>
      </c>
      <c r="B9230" s="1" t="s">
        <v>27274</v>
      </c>
      <c r="C9230" s="7">
        <v>0.40339000000000003</v>
      </c>
      <c r="D9230" s="7">
        <v>0.74855000000000005</v>
      </c>
      <c r="E9230" s="7">
        <v>1.7103999999999999</v>
      </c>
      <c r="F9230" s="7">
        <v>1.4688000000000001</v>
      </c>
      <c r="G9230" s="1" t="b">
        <v>0</v>
      </c>
      <c r="H9230" s="1" t="b">
        <v>0</v>
      </c>
    </row>
    <row r="9231" spans="1:8" x14ac:dyDescent="0.15">
      <c r="A9231" s="7" t="s">
        <v>12603</v>
      </c>
      <c r="B9231" s="1" t="s">
        <v>12604</v>
      </c>
      <c r="C9231" s="7">
        <v>0.50263000000000002</v>
      </c>
      <c r="D9231" s="7">
        <v>-0.69555999999999996</v>
      </c>
      <c r="E9231" s="7">
        <v>-0.37962000000000001</v>
      </c>
      <c r="F9231" s="7">
        <v>2.2650999999999999</v>
      </c>
      <c r="G9231" s="1" t="b">
        <v>0</v>
      </c>
      <c r="H9231" s="1" t="b">
        <v>0</v>
      </c>
    </row>
    <row r="9232" spans="1:8" x14ac:dyDescent="0.15">
      <c r="A9232" s="7" t="s">
        <v>17795</v>
      </c>
      <c r="B9232" s="1" t="s">
        <v>17796</v>
      </c>
      <c r="C9232" s="7">
        <v>1.1182000000000001</v>
      </c>
      <c r="D9232" s="7">
        <v>-0.18809000000000001</v>
      </c>
      <c r="E9232" s="7">
        <v>0.3861</v>
      </c>
      <c r="F9232" s="7">
        <v>-0.57698000000000005</v>
      </c>
      <c r="G9232" s="1" t="b">
        <v>0</v>
      </c>
      <c r="H9232" s="1" t="b">
        <v>0</v>
      </c>
    </row>
    <row r="9233" spans="1:8" x14ac:dyDescent="0.15">
      <c r="A9233" s="7" t="s">
        <v>8825</v>
      </c>
      <c r="B9233" s="1" t="s">
        <v>8826</v>
      </c>
      <c r="C9233" s="7">
        <v>1.919</v>
      </c>
      <c r="D9233" s="7">
        <v>2.2050000000000001</v>
      </c>
      <c r="E9233" s="7">
        <v>2.3056000000000001</v>
      </c>
      <c r="F9233" s="7">
        <v>0.50705</v>
      </c>
      <c r="G9233" s="1" t="b">
        <v>0</v>
      </c>
      <c r="H9233" s="1" t="b">
        <v>1</v>
      </c>
    </row>
    <row r="9234" spans="1:8" x14ac:dyDescent="0.15">
      <c r="A9234" s="7" t="s">
        <v>6564</v>
      </c>
      <c r="B9234" s="1" t="s">
        <v>6565</v>
      </c>
      <c r="C9234" s="7">
        <v>3.2587000000000002</v>
      </c>
      <c r="D9234" s="7">
        <v>3.0922999999999998</v>
      </c>
      <c r="E9234" s="7">
        <v>3.0926999999999998</v>
      </c>
      <c r="F9234" s="7">
        <v>3.1831999999999998</v>
      </c>
      <c r="G9234" s="1" t="b">
        <v>0</v>
      </c>
      <c r="H9234" s="1" t="b">
        <v>0</v>
      </c>
    </row>
    <row r="9235" spans="1:8" x14ac:dyDescent="0.15">
      <c r="A9235" s="7" t="s">
        <v>6918</v>
      </c>
      <c r="B9235" s="1" t="s">
        <v>6919</v>
      </c>
      <c r="C9235" s="7">
        <v>1.3396999999999999</v>
      </c>
      <c r="D9235" s="7">
        <v>0.23566000000000001</v>
      </c>
      <c r="E9235" s="7">
        <v>-2.3094000000000001</v>
      </c>
      <c r="F9235" s="7">
        <v>-0.96970000000000001</v>
      </c>
      <c r="G9235" s="1" t="b">
        <v>0</v>
      </c>
      <c r="H9235" s="1" t="b">
        <v>1</v>
      </c>
    </row>
    <row r="9236" spans="1:8" x14ac:dyDescent="0.15">
      <c r="A9236" s="7" t="s">
        <v>3555</v>
      </c>
      <c r="B9236" s="1" t="s">
        <v>3556</v>
      </c>
      <c r="C9236" s="7">
        <v>1.0122</v>
      </c>
      <c r="D9236" s="7">
        <v>1.6762999999999999</v>
      </c>
      <c r="E9236" s="7">
        <v>1.8740000000000001</v>
      </c>
      <c r="F9236" s="7">
        <v>2.5165000000000002</v>
      </c>
      <c r="G9236" s="1" t="b">
        <v>0</v>
      </c>
      <c r="H9236" s="1" t="b">
        <v>1</v>
      </c>
    </row>
    <row r="9237" spans="1:8" x14ac:dyDescent="0.15">
      <c r="A9237" s="7" t="s">
        <v>14475</v>
      </c>
      <c r="B9237" s="1" t="s">
        <v>14476</v>
      </c>
      <c r="C9237" s="7">
        <v>-0.35454000000000002</v>
      </c>
      <c r="D9237" s="7">
        <v>-0.68808999999999998</v>
      </c>
      <c r="E9237" s="7">
        <v>2.7054</v>
      </c>
      <c r="F9237" s="7">
        <v>2.0209999999999999</v>
      </c>
      <c r="G9237" s="1" t="b">
        <v>0</v>
      </c>
      <c r="H9237" s="1" t="b">
        <v>0</v>
      </c>
    </row>
    <row r="9238" spans="1:8" x14ac:dyDescent="0.15">
      <c r="A9238" s="7" t="s">
        <v>19020</v>
      </c>
      <c r="B9238" s="1" t="s">
        <v>19021</v>
      </c>
      <c r="C9238" s="7">
        <v>-2.4687000000000001</v>
      </c>
      <c r="D9238" s="7">
        <v>-1.9451000000000001</v>
      </c>
      <c r="E9238" s="7">
        <v>-0.53556000000000004</v>
      </c>
      <c r="F9238" s="7">
        <v>-2.4110999999999998</v>
      </c>
      <c r="G9238" s="1" t="b">
        <v>0</v>
      </c>
      <c r="H9238" s="1" t="b">
        <v>1</v>
      </c>
    </row>
    <row r="9239" spans="1:8" x14ac:dyDescent="0.15">
      <c r="A9239" s="7" t="s">
        <v>21392</v>
      </c>
      <c r="B9239" s="1" t="s">
        <v>21393</v>
      </c>
      <c r="C9239" s="7">
        <v>8.6656000000000007E-3</v>
      </c>
      <c r="D9239" s="7">
        <v>-1.7897000000000001</v>
      </c>
      <c r="E9239" s="7">
        <v>-0.10527</v>
      </c>
      <c r="F9239" s="7">
        <v>-0.4577</v>
      </c>
      <c r="G9239" s="1" t="b">
        <v>0</v>
      </c>
      <c r="H9239" s="1" t="b">
        <v>1</v>
      </c>
    </row>
    <row r="9240" spans="1:8" x14ac:dyDescent="0.15">
      <c r="A9240" s="7" t="s">
        <v>18126</v>
      </c>
      <c r="B9240" s="1" t="s">
        <v>18127</v>
      </c>
      <c r="C9240" s="7">
        <v>0.35738999999999999</v>
      </c>
      <c r="D9240" s="7">
        <v>8.5991999999999996E-3</v>
      </c>
      <c r="E9240" s="7">
        <v>-0.89351999999999998</v>
      </c>
      <c r="F9240" s="7">
        <v>-2.5343</v>
      </c>
      <c r="G9240" s="1" t="b">
        <v>0</v>
      </c>
      <c r="H9240" s="1" t="b">
        <v>0</v>
      </c>
    </row>
    <row r="9241" spans="1:8" x14ac:dyDescent="0.15">
      <c r="A9241" s="7" t="s">
        <v>22466</v>
      </c>
      <c r="B9241" s="1" t="s">
        <v>22467</v>
      </c>
      <c r="C9241" s="7">
        <v>-2.6737000000000002</v>
      </c>
      <c r="D9241" s="7">
        <v>-3.6509</v>
      </c>
      <c r="E9241" s="7">
        <v>-0.92098000000000002</v>
      </c>
      <c r="F9241" s="7">
        <v>-3.5142000000000002</v>
      </c>
      <c r="G9241" s="1" t="b">
        <v>0</v>
      </c>
      <c r="H9241" s="1" t="b">
        <v>1</v>
      </c>
    </row>
    <row r="9242" spans="1:8" x14ac:dyDescent="0.15">
      <c r="A9242" s="7" t="s">
        <v>18803</v>
      </c>
      <c r="B9242" s="1" t="s">
        <v>18804</v>
      </c>
      <c r="C9242" s="7">
        <v>-0.45202999999999999</v>
      </c>
      <c r="D9242" s="7">
        <v>1.9139999999999999</v>
      </c>
      <c r="E9242" s="7">
        <v>-1.8556999999999999</v>
      </c>
      <c r="F9242" s="7">
        <v>-0.25636999999999999</v>
      </c>
      <c r="G9242" s="1" t="b">
        <v>0</v>
      </c>
      <c r="H9242" s="1" t="b">
        <v>0</v>
      </c>
    </row>
    <row r="9243" spans="1:8" x14ac:dyDescent="0.15">
      <c r="A9243" s="7" t="s">
        <v>8114</v>
      </c>
      <c r="B9243" s="1" t="s">
        <v>8115</v>
      </c>
      <c r="C9243" s="7">
        <v>-0.25846000000000002</v>
      </c>
      <c r="D9243" s="7">
        <v>1.0277000000000001</v>
      </c>
      <c r="E9243" s="7">
        <v>1.4361999999999999</v>
      </c>
      <c r="F9243" s="7">
        <v>0.41694999999999999</v>
      </c>
      <c r="G9243" s="1" t="b">
        <v>0</v>
      </c>
      <c r="H9243" s="1" t="b">
        <v>0</v>
      </c>
    </row>
    <row r="9244" spans="1:8" x14ac:dyDescent="0.15">
      <c r="A9244" s="7" t="s">
        <v>22899</v>
      </c>
      <c r="B9244" s="1" t="s">
        <v>22900</v>
      </c>
      <c r="C9244" s="7">
        <v>-1.0436000000000001</v>
      </c>
      <c r="D9244" s="7">
        <v>2.9205999999999999E-2</v>
      </c>
      <c r="E9244" s="7">
        <v>-1.6662999999999999</v>
      </c>
      <c r="F9244" s="7">
        <v>1.613</v>
      </c>
      <c r="G9244" s="1" t="b">
        <v>0</v>
      </c>
      <c r="H9244" s="1" t="b">
        <v>0</v>
      </c>
    </row>
    <row r="9245" spans="1:8" x14ac:dyDescent="0.15">
      <c r="A9245" s="7" t="s">
        <v>2731</v>
      </c>
      <c r="B9245" s="1" t="s">
        <v>2732</v>
      </c>
      <c r="C9245" s="7">
        <v>-0.91596999999999995</v>
      </c>
      <c r="D9245" s="7">
        <v>-0.84250999999999998</v>
      </c>
      <c r="E9245" s="7">
        <v>1.5751999999999999</v>
      </c>
      <c r="F9245" s="7">
        <v>-0.43633</v>
      </c>
      <c r="G9245" s="1" t="b">
        <v>0</v>
      </c>
      <c r="H9245" s="1" t="b">
        <v>1</v>
      </c>
    </row>
    <row r="9246" spans="1:8" x14ac:dyDescent="0.15">
      <c r="A9246" s="7" t="s">
        <v>7999</v>
      </c>
      <c r="B9246" s="1" t="s">
        <v>8000</v>
      </c>
      <c r="C9246" s="7">
        <v>-4.2430000000000003</v>
      </c>
      <c r="D9246" s="7">
        <v>-2.7271000000000001</v>
      </c>
      <c r="E9246" s="7">
        <v>-2.2581000000000002</v>
      </c>
      <c r="F9246" s="7">
        <v>-2.4676</v>
      </c>
      <c r="G9246" s="1" t="b">
        <v>0</v>
      </c>
      <c r="H9246" s="1" t="b">
        <v>0</v>
      </c>
    </row>
    <row r="9247" spans="1:8" x14ac:dyDescent="0.15">
      <c r="A9247" s="7" t="s">
        <v>18526</v>
      </c>
      <c r="B9247" s="1" t="s">
        <v>18527</v>
      </c>
      <c r="C9247" s="7">
        <v>0.49724000000000002</v>
      </c>
      <c r="D9247" s="7">
        <v>0.29626999999999998</v>
      </c>
      <c r="E9247" s="7">
        <v>-1.8951</v>
      </c>
      <c r="F9247" s="7">
        <v>-1.8986000000000001</v>
      </c>
      <c r="G9247" s="1" t="b">
        <v>0</v>
      </c>
      <c r="H9247" s="1" t="b">
        <v>1</v>
      </c>
    </row>
    <row r="9248" spans="1:8" x14ac:dyDescent="0.15">
      <c r="A9248" s="7" t="s">
        <v>2325</v>
      </c>
      <c r="B9248" s="1" t="s">
        <v>2326</v>
      </c>
      <c r="C9248" s="7">
        <v>0.63151000000000002</v>
      </c>
      <c r="D9248" s="7">
        <v>1.2649999999999999</v>
      </c>
      <c r="E9248" s="7">
        <v>2.4674999999999998</v>
      </c>
      <c r="F9248" s="7">
        <v>3.7372999999999998</v>
      </c>
      <c r="G9248" s="1" t="b">
        <v>0</v>
      </c>
      <c r="H9248" s="1" t="b">
        <v>0</v>
      </c>
    </row>
    <row r="9249" spans="1:8" x14ac:dyDescent="0.15">
      <c r="A9249" s="7" t="s">
        <v>5223</v>
      </c>
      <c r="B9249" s="1" t="s">
        <v>5224</v>
      </c>
      <c r="C9249" s="7">
        <v>1.649</v>
      </c>
      <c r="D9249" s="7">
        <v>0.90624000000000005</v>
      </c>
      <c r="E9249" s="7">
        <v>0.79652000000000001</v>
      </c>
      <c r="F9249" s="7">
        <v>0.21684999999999999</v>
      </c>
      <c r="G9249" s="1" t="b">
        <v>0</v>
      </c>
      <c r="H9249" s="1" t="b">
        <v>0</v>
      </c>
    </row>
    <row r="9250" spans="1:8" x14ac:dyDescent="0.15">
      <c r="A9250" s="7" t="s">
        <v>27169</v>
      </c>
      <c r="B9250" s="1" t="s">
        <v>27170</v>
      </c>
      <c r="C9250" s="7">
        <v>-1.4039999999999999</v>
      </c>
      <c r="D9250" s="7">
        <v>-1.3334999999999999</v>
      </c>
      <c r="E9250" s="7">
        <v>-2.7168999999999999</v>
      </c>
      <c r="F9250" s="7">
        <v>-3.1324999999999998</v>
      </c>
      <c r="G9250" s="1" t="b">
        <v>1</v>
      </c>
      <c r="H9250" s="1" t="b">
        <v>1</v>
      </c>
    </row>
    <row r="9251" spans="1:8" x14ac:dyDescent="0.15">
      <c r="A9251" s="7" t="s">
        <v>15364</v>
      </c>
      <c r="B9251" s="1" t="s">
        <v>15365</v>
      </c>
      <c r="C9251" s="7">
        <v>-0.67125999999999997</v>
      </c>
      <c r="D9251" s="7">
        <v>-0.56742000000000004</v>
      </c>
      <c r="E9251" s="7">
        <v>-2.4396</v>
      </c>
      <c r="F9251" s="7">
        <v>1.7463999999999999E-3</v>
      </c>
      <c r="G9251" s="1" t="b">
        <v>0</v>
      </c>
      <c r="H9251" s="1" t="b">
        <v>1</v>
      </c>
    </row>
    <row r="9252" spans="1:8" x14ac:dyDescent="0.15">
      <c r="A9252" s="7" t="s">
        <v>17293</v>
      </c>
      <c r="B9252" s="1" t="s">
        <v>17294</v>
      </c>
      <c r="C9252" s="7">
        <v>1.5724999999999999E-2</v>
      </c>
      <c r="D9252" s="7">
        <v>-1.3740000000000001</v>
      </c>
      <c r="E9252" s="7">
        <v>-0.54818</v>
      </c>
      <c r="F9252" s="7">
        <v>-0.17046</v>
      </c>
      <c r="G9252" s="1" t="b">
        <v>0</v>
      </c>
      <c r="H9252" s="1" t="b">
        <v>1</v>
      </c>
    </row>
    <row r="9253" spans="1:8" x14ac:dyDescent="0.15">
      <c r="A9253" s="7" t="s">
        <v>8229</v>
      </c>
      <c r="B9253" s="1" t="s">
        <v>8230</v>
      </c>
      <c r="C9253" s="7">
        <v>1.8467</v>
      </c>
      <c r="D9253" s="7">
        <v>1.8149</v>
      </c>
      <c r="E9253" s="7">
        <v>-0.76554999999999995</v>
      </c>
      <c r="F9253" s="7">
        <v>-1.1113999999999999</v>
      </c>
      <c r="G9253" s="1" t="b">
        <v>0</v>
      </c>
      <c r="H9253" s="1" t="b">
        <v>0</v>
      </c>
    </row>
    <row r="9254" spans="1:8" x14ac:dyDescent="0.15">
      <c r="A9254" s="7" t="s">
        <v>1737</v>
      </c>
      <c r="B9254" s="1" t="s">
        <v>1738</v>
      </c>
      <c r="C9254" s="7">
        <v>-0.61468</v>
      </c>
      <c r="D9254" s="7">
        <v>-1.3046</v>
      </c>
      <c r="E9254" s="7">
        <v>0.54252999999999996</v>
      </c>
      <c r="F9254" s="7">
        <v>0.70818999999999999</v>
      </c>
      <c r="G9254" s="1" t="b">
        <v>0</v>
      </c>
      <c r="H9254" s="1" t="b">
        <v>1</v>
      </c>
    </row>
    <row r="9255" spans="1:8" x14ac:dyDescent="0.15">
      <c r="A9255" s="7" t="s">
        <v>1208</v>
      </c>
      <c r="B9255" s="1" t="s">
        <v>1209</v>
      </c>
      <c r="C9255" s="7">
        <v>1.8308</v>
      </c>
      <c r="D9255" s="7">
        <v>-0.60472999999999999</v>
      </c>
      <c r="E9255" s="7">
        <v>1.8677999999999999</v>
      </c>
      <c r="F9255" s="7">
        <v>1.2448999999999999</v>
      </c>
      <c r="G9255" s="1" t="b">
        <v>0</v>
      </c>
      <c r="H9255" s="1" t="b">
        <v>0</v>
      </c>
    </row>
    <row r="9256" spans="1:8" x14ac:dyDescent="0.15">
      <c r="A9256" s="7" t="s">
        <v>18146</v>
      </c>
      <c r="B9256" s="1" t="s">
        <v>18147</v>
      </c>
      <c r="C9256" s="7">
        <v>0.54162999999999994</v>
      </c>
      <c r="D9256" s="7">
        <v>-0.79274</v>
      </c>
      <c r="E9256" s="7">
        <v>-1.0350999999999999</v>
      </c>
      <c r="F9256" s="7">
        <v>-2.1019999999999999</v>
      </c>
      <c r="G9256" s="1" t="b">
        <v>0</v>
      </c>
      <c r="H9256" s="1" t="b">
        <v>0</v>
      </c>
    </row>
    <row r="9257" spans="1:8" x14ac:dyDescent="0.15">
      <c r="A9257" s="7" t="s">
        <v>4927</v>
      </c>
      <c r="B9257" s="1" t="s">
        <v>4928</v>
      </c>
      <c r="C9257" s="7">
        <v>1.7436</v>
      </c>
      <c r="D9257" s="7">
        <v>0.42770999999999998</v>
      </c>
      <c r="E9257" s="7">
        <v>0.51183999999999996</v>
      </c>
      <c r="F9257" s="7">
        <v>0.97685999999999995</v>
      </c>
      <c r="G9257" s="1" t="b">
        <v>0</v>
      </c>
      <c r="H9257" s="1" t="b">
        <v>0</v>
      </c>
    </row>
    <row r="9258" spans="1:8" x14ac:dyDescent="0.15">
      <c r="A9258" s="7" t="s">
        <v>5798</v>
      </c>
      <c r="B9258" s="1" t="s">
        <v>5799</v>
      </c>
      <c r="C9258" s="7">
        <v>0.18490000000000001</v>
      </c>
      <c r="D9258" s="7">
        <v>2.3506999999999998</v>
      </c>
      <c r="E9258" s="7">
        <v>3.4691999999999998</v>
      </c>
      <c r="F9258" s="7">
        <v>3.218</v>
      </c>
      <c r="G9258" s="1" t="b">
        <v>0</v>
      </c>
      <c r="H9258" s="1" t="b">
        <v>1</v>
      </c>
    </row>
    <row r="9259" spans="1:8" x14ac:dyDescent="0.15">
      <c r="A9259" s="7" t="s">
        <v>12220</v>
      </c>
      <c r="B9259" s="1" t="s">
        <v>12221</v>
      </c>
      <c r="C9259" s="7">
        <v>0.57574999999999998</v>
      </c>
      <c r="D9259" s="7">
        <v>-0.13425000000000001</v>
      </c>
      <c r="E9259" s="7">
        <v>-1.1418999999999999</v>
      </c>
      <c r="F9259" s="7">
        <v>2.2113999999999998</v>
      </c>
      <c r="G9259" s="1" t="b">
        <v>0</v>
      </c>
      <c r="H9259" s="1" t="b">
        <v>1</v>
      </c>
    </row>
    <row r="9260" spans="1:8" x14ac:dyDescent="0.15">
      <c r="A9260" s="7" t="s">
        <v>25262</v>
      </c>
      <c r="B9260" s="1" t="s">
        <v>25263</v>
      </c>
      <c r="C9260" s="7">
        <v>-1.2706</v>
      </c>
      <c r="D9260" s="7">
        <v>-0.48901</v>
      </c>
      <c r="E9260" s="7">
        <v>-1.3007</v>
      </c>
      <c r="F9260" s="7">
        <v>1.6922E-2</v>
      </c>
      <c r="G9260" s="1" t="b">
        <v>0</v>
      </c>
      <c r="H9260" s="1" t="b">
        <v>0</v>
      </c>
    </row>
    <row r="9261" spans="1:8" x14ac:dyDescent="0.15">
      <c r="A9261" s="7" t="s">
        <v>17075</v>
      </c>
      <c r="B9261" s="1" t="s">
        <v>17076</v>
      </c>
      <c r="C9261" s="7">
        <v>2.3378999999999999</v>
      </c>
      <c r="D9261" s="7">
        <v>4.6669</v>
      </c>
      <c r="E9261" s="7">
        <v>1.6867000000000001</v>
      </c>
      <c r="F9261" s="7">
        <v>1.4762999999999999</v>
      </c>
      <c r="G9261" s="1" t="b">
        <v>0</v>
      </c>
      <c r="H9261" s="1" t="b">
        <v>0</v>
      </c>
    </row>
    <row r="9262" spans="1:8" x14ac:dyDescent="0.15">
      <c r="A9262" s="7" t="s">
        <v>21340</v>
      </c>
      <c r="B9262" s="1" t="s">
        <v>21341</v>
      </c>
      <c r="C9262" s="7">
        <v>-0.19189999999999999</v>
      </c>
      <c r="D9262" s="7">
        <v>0.35477999999999998</v>
      </c>
      <c r="E9262" s="7">
        <v>1.7</v>
      </c>
      <c r="F9262" s="7">
        <v>0.14169000000000001</v>
      </c>
      <c r="G9262" s="1" t="b">
        <v>0</v>
      </c>
      <c r="H9262" s="1" t="b">
        <v>0</v>
      </c>
    </row>
    <row r="9263" spans="1:8" x14ac:dyDescent="0.15">
      <c r="A9263" s="7" t="s">
        <v>16837</v>
      </c>
      <c r="B9263" s="1" t="s">
        <v>16838</v>
      </c>
      <c r="C9263" s="7">
        <v>1.8594999999999999</v>
      </c>
      <c r="D9263" s="7">
        <v>1.7159</v>
      </c>
      <c r="E9263" s="7">
        <v>-0.28094999999999998</v>
      </c>
      <c r="F9263" s="7">
        <v>1.1734</v>
      </c>
      <c r="G9263" s="1" t="b">
        <v>0</v>
      </c>
      <c r="H9263" s="1" t="b">
        <v>0</v>
      </c>
    </row>
    <row r="9264" spans="1:8" x14ac:dyDescent="0.15">
      <c r="A9264" s="7" t="s">
        <v>21109</v>
      </c>
      <c r="B9264" s="1" t="s">
        <v>21110</v>
      </c>
      <c r="C9264" s="7">
        <v>0.68608000000000002</v>
      </c>
      <c r="D9264" s="7">
        <v>-1.2093</v>
      </c>
      <c r="E9264" s="7">
        <v>-0.27212999999999998</v>
      </c>
      <c r="F9264" s="7">
        <v>-1.9714</v>
      </c>
      <c r="G9264" s="1" t="b">
        <v>0</v>
      </c>
      <c r="H9264" s="1" t="b">
        <v>0</v>
      </c>
    </row>
    <row r="9265" spans="1:8" x14ac:dyDescent="0.15">
      <c r="A9265" s="7" t="s">
        <v>25456</v>
      </c>
      <c r="B9265" s="1" t="s">
        <v>25457</v>
      </c>
      <c r="C9265" s="7">
        <v>-2.3412999999999999</v>
      </c>
      <c r="D9265" s="7">
        <v>-1.258</v>
      </c>
      <c r="E9265" s="7">
        <v>0.88248000000000004</v>
      </c>
      <c r="F9265" s="7">
        <v>-0.33156999999999998</v>
      </c>
      <c r="G9265" s="1" t="b">
        <v>0</v>
      </c>
      <c r="H9265" s="1" t="b">
        <v>0</v>
      </c>
    </row>
    <row r="9266" spans="1:8" x14ac:dyDescent="0.15">
      <c r="A9266" s="7" t="s">
        <v>20592</v>
      </c>
      <c r="B9266" s="1" t="s">
        <v>20593</v>
      </c>
      <c r="C9266" s="7">
        <v>-1.0427999999999999</v>
      </c>
      <c r="D9266" s="7">
        <v>-0.57193000000000005</v>
      </c>
      <c r="E9266" s="7">
        <v>1.5364</v>
      </c>
      <c r="F9266" s="7">
        <v>-0.56935999999999998</v>
      </c>
      <c r="G9266" s="1" t="b">
        <v>0</v>
      </c>
      <c r="H9266" s="1" t="b">
        <v>0</v>
      </c>
    </row>
    <row r="9267" spans="1:8" x14ac:dyDescent="0.15">
      <c r="A9267" s="7" t="s">
        <v>12200</v>
      </c>
      <c r="B9267" s="1" t="s">
        <v>12201</v>
      </c>
      <c r="C9267" s="7">
        <v>1.4995000000000001</v>
      </c>
      <c r="D9267" s="7">
        <v>2.7155</v>
      </c>
      <c r="E9267" s="7">
        <v>6.0810000000000004</v>
      </c>
      <c r="F9267" s="7">
        <v>1.51</v>
      </c>
      <c r="G9267" s="1" t="b">
        <v>0</v>
      </c>
      <c r="H9267" s="1" t="b">
        <v>0</v>
      </c>
    </row>
    <row r="9268" spans="1:8" x14ac:dyDescent="0.15">
      <c r="A9268" s="7" t="s">
        <v>5551</v>
      </c>
      <c r="B9268" s="1" t="s">
        <v>5552</v>
      </c>
      <c r="C9268" s="7">
        <v>0.72411000000000003</v>
      </c>
      <c r="D9268" s="7">
        <v>2.2999000000000001</v>
      </c>
      <c r="E9268" s="7">
        <v>0.4889</v>
      </c>
      <c r="F9268" s="7">
        <v>0.15106</v>
      </c>
      <c r="G9268" s="1" t="b">
        <v>0</v>
      </c>
      <c r="H9268" s="1" t="b">
        <v>0</v>
      </c>
    </row>
    <row r="9269" spans="1:8" x14ac:dyDescent="0.15">
      <c r="A9269" s="7" t="s">
        <v>10066</v>
      </c>
      <c r="B9269" s="1" t="s">
        <v>10067</v>
      </c>
      <c r="C9269" s="7">
        <v>-0.65246999999999999</v>
      </c>
      <c r="D9269" s="7">
        <v>-0.88439999999999996</v>
      </c>
      <c r="E9269" s="7">
        <v>-2.1751</v>
      </c>
      <c r="F9269" s="7">
        <v>-1.9041999999999999</v>
      </c>
      <c r="G9269" s="1" t="b">
        <v>1</v>
      </c>
      <c r="H9269" s="1" t="b">
        <v>1</v>
      </c>
    </row>
    <row r="9270" spans="1:8" x14ac:dyDescent="0.15">
      <c r="A9270" s="7" t="s">
        <v>10536</v>
      </c>
      <c r="B9270" s="1" t="s">
        <v>10537</v>
      </c>
      <c r="C9270" s="7">
        <v>-0.23293</v>
      </c>
      <c r="D9270" s="7">
        <v>-9.6653000000000003E-2</v>
      </c>
      <c r="E9270" s="7">
        <v>-0.34361999999999998</v>
      </c>
      <c r="F9270" s="7">
        <v>-2.1697000000000002</v>
      </c>
      <c r="G9270" s="1" t="b">
        <v>0</v>
      </c>
      <c r="H9270" s="1" t="b">
        <v>0</v>
      </c>
    </row>
    <row r="9271" spans="1:8" x14ac:dyDescent="0.15">
      <c r="A9271" s="7" t="s">
        <v>16968</v>
      </c>
      <c r="B9271" s="1" t="s">
        <v>16969</v>
      </c>
      <c r="C9271" s="7">
        <v>1.202</v>
      </c>
      <c r="D9271" s="7">
        <v>2.0306999999999999</v>
      </c>
      <c r="E9271" s="7">
        <v>1.8182</v>
      </c>
      <c r="F9271" s="7">
        <v>2.0438000000000001</v>
      </c>
      <c r="G9271" s="1" t="b">
        <v>0</v>
      </c>
      <c r="H9271" s="1" t="b">
        <v>0</v>
      </c>
    </row>
    <row r="9272" spans="1:8" x14ac:dyDescent="0.15">
      <c r="A9272" s="7" t="s">
        <v>26420</v>
      </c>
      <c r="B9272" s="1" t="s">
        <v>26421</v>
      </c>
      <c r="C9272" s="7">
        <v>-2.306</v>
      </c>
      <c r="D9272" s="7">
        <v>-2.7231000000000001</v>
      </c>
      <c r="E9272" s="7">
        <v>-0.64332</v>
      </c>
      <c r="F9272" s="7">
        <v>-4.2594000000000003</v>
      </c>
      <c r="G9272" s="1" t="b">
        <v>0</v>
      </c>
      <c r="H9272" s="1" t="b">
        <v>0</v>
      </c>
    </row>
    <row r="9273" spans="1:8" x14ac:dyDescent="0.15">
      <c r="A9273" s="7" t="s">
        <v>14133</v>
      </c>
      <c r="B9273" s="1" t="s">
        <v>14134</v>
      </c>
      <c r="C9273" s="7">
        <v>0.93059000000000003</v>
      </c>
      <c r="D9273" s="7">
        <v>1.9323999999999999</v>
      </c>
      <c r="E9273" s="7">
        <v>2.4939</v>
      </c>
      <c r="F9273" s="7">
        <v>3.1558999999999999</v>
      </c>
      <c r="G9273" s="1" t="b">
        <v>0</v>
      </c>
      <c r="H9273" s="1" t="b">
        <v>0</v>
      </c>
    </row>
    <row r="9274" spans="1:8" x14ac:dyDescent="0.15">
      <c r="A9274" s="7" t="s">
        <v>19026</v>
      </c>
      <c r="B9274" s="1" t="s">
        <v>19027</v>
      </c>
      <c r="C9274" s="7">
        <v>6.2782999999999997E-3</v>
      </c>
      <c r="D9274" s="7">
        <v>0.76210999999999995</v>
      </c>
      <c r="E9274" s="7">
        <v>1.4656</v>
      </c>
      <c r="F9274" s="7">
        <v>0.29637000000000002</v>
      </c>
      <c r="G9274" s="1" t="b">
        <v>0</v>
      </c>
      <c r="H9274" s="1" t="b">
        <v>1</v>
      </c>
    </row>
    <row r="9275" spans="1:8" x14ac:dyDescent="0.15">
      <c r="A9275" s="7" t="s">
        <v>14901</v>
      </c>
      <c r="B9275" s="1" t="s">
        <v>14902</v>
      </c>
      <c r="C9275" s="7">
        <v>-2.1819999999999999</v>
      </c>
      <c r="D9275" s="7">
        <v>-5.0316000000000001</v>
      </c>
      <c r="E9275" s="7">
        <v>2.3214000000000001</v>
      </c>
      <c r="F9275" s="7">
        <v>1.6392</v>
      </c>
      <c r="G9275" s="1" t="b">
        <v>0</v>
      </c>
      <c r="H9275" s="1" t="b">
        <v>0</v>
      </c>
    </row>
    <row r="9276" spans="1:8" x14ac:dyDescent="0.15">
      <c r="A9276" s="7" t="s">
        <v>11631</v>
      </c>
      <c r="B9276" s="1" t="s">
        <v>11632</v>
      </c>
      <c r="C9276" s="7">
        <v>-0.92532999999999999</v>
      </c>
      <c r="D9276" s="7">
        <v>-0.21323</v>
      </c>
      <c r="E9276" s="7">
        <v>-1.3877999999999999</v>
      </c>
      <c r="F9276" s="7">
        <v>-1.5928</v>
      </c>
      <c r="G9276" s="1" t="b">
        <v>0</v>
      </c>
      <c r="H9276" s="1" t="b">
        <v>0</v>
      </c>
    </row>
    <row r="9277" spans="1:8" x14ac:dyDescent="0.15">
      <c r="A9277" s="7" t="s">
        <v>2831</v>
      </c>
      <c r="B9277" s="1" t="s">
        <v>2832</v>
      </c>
      <c r="C9277" s="7">
        <v>-0.13074</v>
      </c>
      <c r="D9277" s="7">
        <v>-2.4359999999999999</v>
      </c>
      <c r="E9277" s="7">
        <v>4.5861999999999998</v>
      </c>
      <c r="F9277" s="7">
        <v>0.69640999999999997</v>
      </c>
      <c r="G9277" s="1" t="b">
        <v>0</v>
      </c>
      <c r="H9277" s="1" t="b">
        <v>1</v>
      </c>
    </row>
    <row r="9278" spans="1:8" x14ac:dyDescent="0.15">
      <c r="A9278" s="7" t="s">
        <v>6336</v>
      </c>
      <c r="B9278" s="1" t="s">
        <v>6337</v>
      </c>
      <c r="C9278" s="7">
        <v>1.1506000000000001</v>
      </c>
      <c r="D9278" s="7">
        <v>2.3483000000000001</v>
      </c>
      <c r="E9278" s="7">
        <v>1.1302000000000001</v>
      </c>
      <c r="F9278" s="7">
        <v>0.55098999999999998</v>
      </c>
      <c r="G9278" s="1" t="b">
        <v>0</v>
      </c>
      <c r="H9278" s="1" t="b">
        <v>0</v>
      </c>
    </row>
    <row r="9279" spans="1:8" x14ac:dyDescent="0.15">
      <c r="A9279" s="7" t="s">
        <v>17903</v>
      </c>
      <c r="B9279" s="1" t="s">
        <v>17904</v>
      </c>
      <c r="C9279" s="7">
        <v>4.7527E-2</v>
      </c>
      <c r="D9279" s="7">
        <v>1.0570999999999999</v>
      </c>
      <c r="E9279" s="7">
        <v>1.4725999999999999</v>
      </c>
      <c r="F9279" s="7">
        <v>4.9927999999999999</v>
      </c>
      <c r="G9279" s="1" t="b">
        <v>1</v>
      </c>
      <c r="H9279" s="1" t="b">
        <v>1</v>
      </c>
    </row>
    <row r="9280" spans="1:8" x14ac:dyDescent="0.15">
      <c r="A9280" s="7" t="s">
        <v>13684</v>
      </c>
      <c r="B9280" s="1" t="s">
        <v>13685</v>
      </c>
      <c r="C9280" s="7">
        <v>1.6594</v>
      </c>
      <c r="D9280" s="7">
        <v>2.1676000000000002</v>
      </c>
      <c r="E9280" s="7">
        <v>7.5431999999999999E-2</v>
      </c>
      <c r="F9280" s="7">
        <v>-0.71875999999999995</v>
      </c>
      <c r="G9280" s="1" t="b">
        <v>0</v>
      </c>
      <c r="H9280" s="1" t="b">
        <v>0</v>
      </c>
    </row>
    <row r="9281" spans="1:8" x14ac:dyDescent="0.15">
      <c r="A9281" s="7" t="s">
        <v>23895</v>
      </c>
      <c r="B9281" s="1" t="s">
        <v>23896</v>
      </c>
      <c r="C9281" s="7">
        <v>-0.35113</v>
      </c>
      <c r="D9281" s="7">
        <v>1.8694</v>
      </c>
      <c r="E9281" s="7">
        <v>0.58421999999999996</v>
      </c>
      <c r="F9281" s="7">
        <v>0.86673999999999995</v>
      </c>
      <c r="G9281" s="1" t="b">
        <v>0</v>
      </c>
      <c r="H9281" s="1" t="b">
        <v>0</v>
      </c>
    </row>
    <row r="9282" spans="1:8" x14ac:dyDescent="0.15">
      <c r="A9282" s="7" t="s">
        <v>25623</v>
      </c>
      <c r="B9282" s="1" t="s">
        <v>25624</v>
      </c>
      <c r="C9282" s="7">
        <v>-2.1217999999999999</v>
      </c>
      <c r="D9282" s="7">
        <v>-2.2155</v>
      </c>
      <c r="E9282" s="7">
        <v>-2.3096000000000001</v>
      </c>
      <c r="F9282" s="7">
        <v>-1.2991999999999999</v>
      </c>
      <c r="G9282" s="1" t="b">
        <v>0</v>
      </c>
      <c r="H9282" s="1" t="b">
        <v>0</v>
      </c>
    </row>
    <row r="9283" spans="1:8" x14ac:dyDescent="0.15">
      <c r="A9283" s="7" t="s">
        <v>10347</v>
      </c>
      <c r="B9283" s="1" t="s">
        <v>10348</v>
      </c>
      <c r="C9283" s="7">
        <v>0.82242000000000004</v>
      </c>
      <c r="D9283" s="7">
        <v>7.2553000000000006E-2</v>
      </c>
      <c r="E9283" s="7">
        <v>-0.92274999999999996</v>
      </c>
      <c r="F9283" s="7">
        <v>-2.0737000000000001</v>
      </c>
      <c r="G9283" s="1" t="b">
        <v>0</v>
      </c>
      <c r="H9283" s="1" t="b">
        <v>0</v>
      </c>
    </row>
    <row r="9284" spans="1:8" x14ac:dyDescent="0.15">
      <c r="A9284" s="7" t="s">
        <v>26073</v>
      </c>
      <c r="B9284" s="1" t="s">
        <v>26074</v>
      </c>
      <c r="C9284" s="7">
        <v>-1.3368</v>
      </c>
      <c r="D9284" s="7">
        <v>-2.3694000000000002</v>
      </c>
      <c r="E9284" s="7">
        <v>-3.8932000000000002</v>
      </c>
      <c r="F9284" s="7">
        <v>-3.2069999999999999</v>
      </c>
      <c r="G9284" s="1" t="b">
        <v>0</v>
      </c>
      <c r="H9284" s="1" t="b">
        <v>0</v>
      </c>
    </row>
    <row r="9285" spans="1:8" x14ac:dyDescent="0.15">
      <c r="A9285" s="7" t="s">
        <v>25881</v>
      </c>
      <c r="B9285" s="1" t="s">
        <v>25882</v>
      </c>
      <c r="C9285" s="7">
        <v>-0.88929999999999998</v>
      </c>
      <c r="D9285" s="7">
        <v>-1.8398000000000001</v>
      </c>
      <c r="E9285" s="7">
        <v>-0.50848000000000004</v>
      </c>
      <c r="F9285" s="7">
        <v>-1.2262</v>
      </c>
      <c r="G9285" s="1" t="b">
        <v>0</v>
      </c>
      <c r="H9285" s="1" t="b">
        <v>0</v>
      </c>
    </row>
    <row r="9286" spans="1:8" x14ac:dyDescent="0.15">
      <c r="A9286" s="7" t="s">
        <v>9993</v>
      </c>
      <c r="B9286" s="1" t="s">
        <v>9994</v>
      </c>
      <c r="C9286" s="7">
        <v>-0.21578</v>
      </c>
      <c r="D9286" s="7">
        <v>2.069</v>
      </c>
      <c r="E9286" s="7">
        <v>-0.12728</v>
      </c>
      <c r="F9286" s="7">
        <v>0.28766000000000003</v>
      </c>
      <c r="G9286" s="1" t="b">
        <v>0</v>
      </c>
      <c r="H9286" s="1" t="b">
        <v>0</v>
      </c>
    </row>
    <row r="9287" spans="1:8" x14ac:dyDescent="0.15">
      <c r="A9287" s="7" t="s">
        <v>10861</v>
      </c>
      <c r="B9287" s="1" t="s">
        <v>10862</v>
      </c>
      <c r="C9287" s="7">
        <v>2.4815999999999998</v>
      </c>
      <c r="D9287" s="7">
        <v>1.3265</v>
      </c>
      <c r="E9287" s="7">
        <v>5.9524000000000001E-2</v>
      </c>
      <c r="F9287" s="7">
        <v>0.89419000000000004</v>
      </c>
      <c r="G9287" s="1" t="b">
        <v>0</v>
      </c>
      <c r="H9287" s="1" t="b">
        <v>0</v>
      </c>
    </row>
    <row r="9288" spans="1:8" x14ac:dyDescent="0.15">
      <c r="A9288" s="7" t="s">
        <v>26717</v>
      </c>
      <c r="B9288" s="1" t="s">
        <v>26718</v>
      </c>
      <c r="C9288" s="7">
        <v>-2.6048</v>
      </c>
      <c r="D9288" s="7">
        <v>-1.0505</v>
      </c>
      <c r="E9288" s="7">
        <v>-0.50485999999999998</v>
      </c>
      <c r="F9288" s="7">
        <v>-0.46227000000000001</v>
      </c>
      <c r="G9288" s="1" t="b">
        <v>0</v>
      </c>
      <c r="H9288" s="1" t="b">
        <v>0</v>
      </c>
    </row>
    <row r="9289" spans="1:8" x14ac:dyDescent="0.15">
      <c r="A9289" s="7" t="s">
        <v>15199</v>
      </c>
      <c r="B9289" s="1" t="s">
        <v>15200</v>
      </c>
      <c r="C9289" s="7">
        <v>0.46050000000000002</v>
      </c>
      <c r="D9289" s="7">
        <v>-0.75165000000000004</v>
      </c>
      <c r="E9289" s="7">
        <v>-0.98872000000000004</v>
      </c>
      <c r="F9289" s="7">
        <v>-2.0236999999999998</v>
      </c>
      <c r="G9289" s="1" t="b">
        <v>0</v>
      </c>
      <c r="H9289" s="1" t="b">
        <v>0</v>
      </c>
    </row>
    <row r="9290" spans="1:8" x14ac:dyDescent="0.15">
      <c r="A9290" s="7" t="s">
        <v>5847</v>
      </c>
      <c r="B9290" s="1" t="s">
        <v>5848</v>
      </c>
      <c r="C9290" s="7">
        <v>2.8174999999999999</v>
      </c>
      <c r="D9290" s="7">
        <v>3.9948000000000001</v>
      </c>
      <c r="E9290" s="7">
        <v>3.7719</v>
      </c>
      <c r="F9290" s="7">
        <v>5.28</v>
      </c>
      <c r="G9290" s="1" t="b">
        <v>0</v>
      </c>
      <c r="H9290" s="1" t="b">
        <v>0</v>
      </c>
    </row>
    <row r="9291" spans="1:8" x14ac:dyDescent="0.15">
      <c r="A9291" s="7" t="s">
        <v>21288</v>
      </c>
      <c r="B9291" s="1" t="s">
        <v>21289</v>
      </c>
      <c r="C9291" s="7">
        <v>-3.3814000000000002</v>
      </c>
      <c r="D9291" s="7">
        <v>-7.4039999999999999</v>
      </c>
      <c r="E9291" s="7">
        <v>-6.1456999999999997</v>
      </c>
      <c r="F9291" s="7">
        <v>-4.3737000000000004</v>
      </c>
      <c r="G9291" s="1" t="b">
        <v>0</v>
      </c>
      <c r="H9291" s="1" t="b">
        <v>0</v>
      </c>
    </row>
    <row r="9292" spans="1:8" x14ac:dyDescent="0.15">
      <c r="A9292" s="7" t="s">
        <v>2166</v>
      </c>
      <c r="B9292" s="1" t="s">
        <v>2167</v>
      </c>
      <c r="C9292" s="7">
        <v>0.53261000000000003</v>
      </c>
      <c r="D9292" s="7">
        <v>-0.46911999999999998</v>
      </c>
      <c r="E9292" s="7">
        <v>-0.74407000000000001</v>
      </c>
      <c r="F9292" s="7">
        <v>1.0931</v>
      </c>
      <c r="G9292" s="1" t="b">
        <v>0</v>
      </c>
      <c r="H9292" s="1" t="b">
        <v>1</v>
      </c>
    </row>
    <row r="9293" spans="1:8" x14ac:dyDescent="0.15">
      <c r="A9293" s="7" t="s">
        <v>5329</v>
      </c>
      <c r="B9293" s="1" t="s">
        <v>5330</v>
      </c>
      <c r="C9293" s="7">
        <v>2.2368000000000001</v>
      </c>
      <c r="D9293" s="7">
        <v>2.5733000000000001</v>
      </c>
      <c r="E9293" s="7">
        <v>2.8744999999999998</v>
      </c>
      <c r="F9293" s="7">
        <v>3.129</v>
      </c>
      <c r="G9293" s="1" t="b">
        <v>0</v>
      </c>
      <c r="H9293" s="1" t="b">
        <v>0</v>
      </c>
    </row>
    <row r="9294" spans="1:8" x14ac:dyDescent="0.15">
      <c r="A9294" s="7" t="s">
        <v>7658</v>
      </c>
      <c r="B9294" s="1" t="s">
        <v>7659</v>
      </c>
      <c r="C9294" s="7">
        <v>-1.2230000000000001</v>
      </c>
      <c r="D9294" s="7">
        <v>-3.0409999999999999</v>
      </c>
      <c r="E9294" s="7">
        <v>-1.3979999999999999</v>
      </c>
      <c r="F9294" s="7">
        <v>0.55315000000000003</v>
      </c>
      <c r="G9294" s="1" t="b">
        <v>1</v>
      </c>
      <c r="H9294" s="1" t="b">
        <v>1</v>
      </c>
    </row>
    <row r="9295" spans="1:8" x14ac:dyDescent="0.15">
      <c r="A9295" s="7" t="s">
        <v>8133</v>
      </c>
      <c r="B9295" s="1" t="s">
        <v>8134</v>
      </c>
      <c r="C9295" s="7">
        <v>1.1496</v>
      </c>
      <c r="D9295" s="7">
        <v>2.9401999999999999</v>
      </c>
      <c r="E9295" s="7">
        <v>1.7475000000000001</v>
      </c>
      <c r="F9295" s="7">
        <v>2.8957999999999999</v>
      </c>
      <c r="G9295" s="1" t="b">
        <v>0</v>
      </c>
      <c r="H9295" s="1" t="b">
        <v>0</v>
      </c>
    </row>
    <row r="9296" spans="1:8" x14ac:dyDescent="0.15">
      <c r="A9296" s="7" t="s">
        <v>2626</v>
      </c>
      <c r="B9296" s="1" t="s">
        <v>2627</v>
      </c>
      <c r="C9296" s="7">
        <v>2.7162000000000002</v>
      </c>
      <c r="D9296" s="7">
        <v>4.5046999999999997</v>
      </c>
      <c r="E9296" s="7">
        <v>1.3376999999999999</v>
      </c>
      <c r="F9296" s="7">
        <v>1.4773000000000001</v>
      </c>
      <c r="G9296" s="1" t="b">
        <v>0</v>
      </c>
      <c r="H9296" s="1" t="b">
        <v>0</v>
      </c>
    </row>
    <row r="9297" spans="1:8" x14ac:dyDescent="0.15">
      <c r="A9297" s="7" t="s">
        <v>22925</v>
      </c>
      <c r="B9297" s="1" t="s">
        <v>22926</v>
      </c>
      <c r="C9297" s="7">
        <v>0.4446</v>
      </c>
      <c r="D9297" s="7">
        <v>-1.1443000000000001</v>
      </c>
      <c r="E9297" s="7">
        <v>0.45945999999999998</v>
      </c>
      <c r="F9297" s="7">
        <v>7.7059000000000002E-2</v>
      </c>
      <c r="G9297" s="1" t="b">
        <v>1</v>
      </c>
      <c r="H9297" s="1" t="b">
        <v>1</v>
      </c>
    </row>
    <row r="9298" spans="1:8" x14ac:dyDescent="0.15">
      <c r="A9298" s="7" t="s">
        <v>18419</v>
      </c>
      <c r="B9298" s="1" t="s">
        <v>18420</v>
      </c>
      <c r="C9298" s="7">
        <v>-1.4723999999999999</v>
      </c>
      <c r="D9298" s="7">
        <v>0.77514000000000005</v>
      </c>
      <c r="E9298" s="7">
        <v>0.96057999999999999</v>
      </c>
      <c r="F9298" s="7">
        <v>0.73462000000000005</v>
      </c>
      <c r="G9298" s="1" t="b">
        <v>0</v>
      </c>
      <c r="H9298" s="1" t="b">
        <v>1</v>
      </c>
    </row>
    <row r="9299" spans="1:8" x14ac:dyDescent="0.15">
      <c r="A9299" s="7" t="s">
        <v>14311</v>
      </c>
      <c r="B9299" s="1" t="s">
        <v>14312</v>
      </c>
      <c r="C9299" s="7">
        <v>-2.2951000000000001</v>
      </c>
      <c r="D9299" s="7">
        <v>-2.5886999999999998</v>
      </c>
      <c r="E9299" s="7">
        <v>-0.97570000000000001</v>
      </c>
      <c r="F9299" s="7">
        <v>-3.1427</v>
      </c>
      <c r="G9299" s="1" t="b">
        <v>0</v>
      </c>
      <c r="H9299" s="1" t="b">
        <v>1</v>
      </c>
    </row>
    <row r="9300" spans="1:8" x14ac:dyDescent="0.15">
      <c r="A9300" s="7" t="s">
        <v>25864</v>
      </c>
      <c r="B9300" s="1" t="s">
        <v>25865</v>
      </c>
      <c r="C9300" s="7">
        <v>-1.5844</v>
      </c>
      <c r="D9300" s="7">
        <v>-2.8862000000000001</v>
      </c>
      <c r="E9300" s="7">
        <v>0.91066000000000003</v>
      </c>
      <c r="F9300" s="7">
        <v>1.7255</v>
      </c>
      <c r="G9300" s="1" t="b">
        <v>0</v>
      </c>
      <c r="H9300" s="1" t="b">
        <v>0</v>
      </c>
    </row>
    <row r="9301" spans="1:8" x14ac:dyDescent="0.15">
      <c r="A9301" s="7" t="s">
        <v>21580</v>
      </c>
      <c r="B9301" s="1" t="s">
        <v>21581</v>
      </c>
      <c r="C9301" s="7">
        <v>0.56371000000000004</v>
      </c>
      <c r="D9301" s="7">
        <v>0.70467000000000002</v>
      </c>
      <c r="E9301" s="7">
        <v>-0.60348999999999997</v>
      </c>
      <c r="F9301" s="7">
        <v>1.3781000000000001</v>
      </c>
      <c r="G9301" s="1" t="b">
        <v>0</v>
      </c>
      <c r="H9301" s="1" t="b">
        <v>0</v>
      </c>
    </row>
    <row r="9302" spans="1:8" x14ac:dyDescent="0.15">
      <c r="A9302" s="7" t="s">
        <v>22145</v>
      </c>
      <c r="B9302" s="1" t="s">
        <v>22146</v>
      </c>
      <c r="C9302" s="7">
        <v>2.4697E-2</v>
      </c>
      <c r="D9302" s="7">
        <v>-0.74890999999999996</v>
      </c>
      <c r="E9302" s="7">
        <v>0.35149000000000002</v>
      </c>
      <c r="F9302" s="7">
        <v>-1.3826000000000001</v>
      </c>
      <c r="G9302" s="1" t="b">
        <v>1</v>
      </c>
      <c r="H9302" s="1" t="b">
        <v>1</v>
      </c>
    </row>
    <row r="9303" spans="1:8" x14ac:dyDescent="0.15">
      <c r="A9303" s="7" t="s">
        <v>22601</v>
      </c>
      <c r="B9303" s="1" t="s">
        <v>22602</v>
      </c>
      <c r="C9303" s="7">
        <v>-0.16879</v>
      </c>
      <c r="D9303" s="7">
        <v>-0.29454999999999998</v>
      </c>
      <c r="E9303" s="7">
        <v>1.9548000000000001</v>
      </c>
      <c r="F9303" s="7">
        <v>1.0015000000000001</v>
      </c>
      <c r="G9303" s="1" t="b">
        <v>0</v>
      </c>
      <c r="H9303" s="1" t="b">
        <v>0</v>
      </c>
    </row>
    <row r="9304" spans="1:8" x14ac:dyDescent="0.15">
      <c r="A9304" s="7" t="s">
        <v>2060</v>
      </c>
      <c r="B9304" s="1" t="s">
        <v>2061</v>
      </c>
      <c r="C9304" s="7">
        <v>0.44947999999999999</v>
      </c>
      <c r="D9304" s="7">
        <v>1.6617999999999999</v>
      </c>
      <c r="E9304" s="7">
        <v>0.43803999999999998</v>
      </c>
      <c r="F9304" s="7">
        <v>0.22877</v>
      </c>
      <c r="G9304" s="1" t="b">
        <v>0</v>
      </c>
      <c r="H9304" s="1" t="b">
        <v>1</v>
      </c>
    </row>
    <row r="9305" spans="1:8" x14ac:dyDescent="0.15">
      <c r="A9305" s="7" t="s">
        <v>15764</v>
      </c>
      <c r="B9305" s="1" t="s">
        <v>15765</v>
      </c>
      <c r="C9305" s="7">
        <v>0.86599000000000004</v>
      </c>
      <c r="D9305" s="7">
        <v>2.6343000000000001</v>
      </c>
      <c r="E9305" s="7">
        <v>3.1377999999999999</v>
      </c>
      <c r="F9305" s="7">
        <v>3.3597999999999999</v>
      </c>
      <c r="G9305" s="1" t="b">
        <v>0</v>
      </c>
      <c r="H9305" s="1" t="b">
        <v>0</v>
      </c>
    </row>
    <row r="9306" spans="1:8" x14ac:dyDescent="0.15">
      <c r="A9306" s="7" t="s">
        <v>4739</v>
      </c>
      <c r="B9306" s="1" t="s">
        <v>4740</v>
      </c>
      <c r="C9306" s="7">
        <v>0.33999000000000001</v>
      </c>
      <c r="D9306" s="7">
        <v>0.13084999999999999</v>
      </c>
      <c r="E9306" s="7">
        <v>-0.73917999999999995</v>
      </c>
      <c r="F9306" s="7">
        <v>-3.6846000000000001</v>
      </c>
      <c r="G9306" s="1" t="b">
        <v>0</v>
      </c>
      <c r="H9306" s="1" t="b">
        <v>0</v>
      </c>
    </row>
    <row r="9307" spans="1:8" x14ac:dyDescent="0.15">
      <c r="A9307" s="7" t="s">
        <v>8317</v>
      </c>
      <c r="B9307" s="1" t="s">
        <v>8318</v>
      </c>
      <c r="C9307" s="7">
        <v>-0.16242999999999999</v>
      </c>
      <c r="D9307" s="7">
        <v>-0.41996</v>
      </c>
      <c r="E9307" s="7">
        <v>-1.3515999999999999</v>
      </c>
      <c r="F9307" s="7">
        <v>-0.23064000000000001</v>
      </c>
      <c r="G9307" s="1" t="b">
        <v>0</v>
      </c>
      <c r="H9307" s="1" t="b">
        <v>1</v>
      </c>
    </row>
    <row r="9308" spans="1:8" x14ac:dyDescent="0.15">
      <c r="A9308" s="7" t="s">
        <v>13506</v>
      </c>
      <c r="B9308" s="1" t="s">
        <v>13507</v>
      </c>
      <c r="C9308" s="7">
        <v>-0.89958000000000005</v>
      </c>
      <c r="D9308" s="7">
        <v>-1.1525000000000001</v>
      </c>
      <c r="E9308" s="7">
        <v>2.3001999999999998</v>
      </c>
      <c r="F9308" s="7">
        <v>-4.0585000000000003E-2</v>
      </c>
      <c r="G9308" s="1" t="b">
        <v>0</v>
      </c>
      <c r="H9308" s="1" t="b">
        <v>0</v>
      </c>
    </row>
    <row r="9309" spans="1:8" x14ac:dyDescent="0.15">
      <c r="A9309" s="7" t="s">
        <v>21940</v>
      </c>
      <c r="B9309" s="1" t="s">
        <v>21941</v>
      </c>
      <c r="C9309" s="7">
        <v>-0.44821</v>
      </c>
      <c r="D9309" s="7">
        <v>0.80162999999999995</v>
      </c>
      <c r="E9309" s="7">
        <v>-0.56542000000000003</v>
      </c>
      <c r="F9309" s="7">
        <v>1.8055000000000001</v>
      </c>
      <c r="G9309" s="1" t="b">
        <v>0</v>
      </c>
      <c r="H9309" s="1" t="b">
        <v>0</v>
      </c>
    </row>
    <row r="9310" spans="1:8" x14ac:dyDescent="0.15">
      <c r="A9310" s="7" t="s">
        <v>25291</v>
      </c>
      <c r="B9310" s="1" t="s">
        <v>25292</v>
      </c>
      <c r="C9310" s="7">
        <v>-2.4963000000000002</v>
      </c>
      <c r="D9310" s="7">
        <v>-1.9731000000000001</v>
      </c>
      <c r="E9310" s="7">
        <v>-1.1396999999999999</v>
      </c>
      <c r="F9310" s="7">
        <v>0.56101999999999996</v>
      </c>
      <c r="G9310" s="1" t="b">
        <v>0</v>
      </c>
      <c r="H9310" s="1" t="b">
        <v>0</v>
      </c>
    </row>
    <row r="9311" spans="1:8" x14ac:dyDescent="0.15">
      <c r="A9311" s="7" t="s">
        <v>18528</v>
      </c>
      <c r="B9311" s="1" t="s">
        <v>18529</v>
      </c>
      <c r="C9311" s="7">
        <v>0.90398000000000001</v>
      </c>
      <c r="D9311" s="7">
        <v>-6.0788000000000002E-2</v>
      </c>
      <c r="E9311" s="7">
        <v>-0.96265999999999996</v>
      </c>
      <c r="F9311" s="7">
        <v>-0.27583999999999997</v>
      </c>
      <c r="G9311" s="1" t="b">
        <v>0</v>
      </c>
      <c r="H9311" s="1" t="b">
        <v>0</v>
      </c>
    </row>
    <row r="9312" spans="1:8" x14ac:dyDescent="0.15">
      <c r="A9312" s="7" t="s">
        <v>20352</v>
      </c>
      <c r="B9312" s="1" t="s">
        <v>20353</v>
      </c>
      <c r="C9312" s="7">
        <v>-0.39822000000000002</v>
      </c>
      <c r="D9312" s="7">
        <v>9.5797999999999994E-2</v>
      </c>
      <c r="E9312" s="7">
        <v>-0.87197999999999998</v>
      </c>
      <c r="F9312" s="7">
        <v>-0.35699999999999998</v>
      </c>
      <c r="G9312" s="1" t="b">
        <v>0</v>
      </c>
      <c r="H9312" s="1" t="b">
        <v>0</v>
      </c>
    </row>
    <row r="9313" spans="1:8" x14ac:dyDescent="0.15">
      <c r="A9313" s="7" t="s">
        <v>4362</v>
      </c>
      <c r="B9313" s="1" t="s">
        <v>4363</v>
      </c>
      <c r="C9313" s="7">
        <v>1.484</v>
      </c>
      <c r="D9313" s="7">
        <v>0.64265000000000005</v>
      </c>
      <c r="E9313" s="7">
        <v>0.17823</v>
      </c>
      <c r="F9313" s="7">
        <v>0.12418</v>
      </c>
      <c r="G9313" s="1" t="b">
        <v>0</v>
      </c>
      <c r="H9313" s="1" t="b">
        <v>0</v>
      </c>
    </row>
    <row r="9314" spans="1:8" x14ac:dyDescent="0.15">
      <c r="A9314" s="7" t="s">
        <v>5303</v>
      </c>
      <c r="B9314" s="1" t="s">
        <v>5304</v>
      </c>
      <c r="C9314" s="7">
        <v>0.12429</v>
      </c>
      <c r="D9314" s="7">
        <v>1.3436999999999999</v>
      </c>
      <c r="E9314" s="7">
        <v>2.9741</v>
      </c>
      <c r="F9314" s="7">
        <v>3.4255</v>
      </c>
      <c r="G9314" s="1" t="b">
        <v>0</v>
      </c>
      <c r="H9314" s="1" t="b">
        <v>0</v>
      </c>
    </row>
    <row r="9315" spans="1:8" x14ac:dyDescent="0.15">
      <c r="A9315" s="7" t="s">
        <v>9632</v>
      </c>
      <c r="B9315" s="1" t="s">
        <v>9633</v>
      </c>
      <c r="C9315" s="7">
        <v>-0.27679999999999999</v>
      </c>
      <c r="D9315" s="7">
        <v>-0.78995000000000004</v>
      </c>
      <c r="E9315" s="7">
        <v>-1.9821</v>
      </c>
      <c r="F9315" s="7">
        <v>-0.84867000000000004</v>
      </c>
      <c r="G9315" s="1" t="b">
        <v>0</v>
      </c>
      <c r="H9315" s="1" t="b">
        <v>0</v>
      </c>
    </row>
    <row r="9316" spans="1:8" x14ac:dyDescent="0.15">
      <c r="A9316" s="7" t="s">
        <v>9750</v>
      </c>
      <c r="B9316" s="1" t="s">
        <v>9751</v>
      </c>
      <c r="C9316" s="7">
        <v>0.93364999999999998</v>
      </c>
      <c r="D9316" s="7">
        <v>-0.3483</v>
      </c>
      <c r="E9316" s="7">
        <v>-0.47056999999999999</v>
      </c>
      <c r="F9316" s="7">
        <v>-1.4216</v>
      </c>
      <c r="G9316" s="1" t="b">
        <v>0</v>
      </c>
      <c r="H9316" s="1" t="b">
        <v>1</v>
      </c>
    </row>
    <row r="9317" spans="1:8" x14ac:dyDescent="0.15">
      <c r="A9317" s="7" t="s">
        <v>10620</v>
      </c>
      <c r="B9317" s="1" t="s">
        <v>10621</v>
      </c>
      <c r="C9317" s="7">
        <v>-1.3331</v>
      </c>
      <c r="D9317" s="7">
        <v>-0.94001000000000001</v>
      </c>
      <c r="E9317" s="7">
        <v>-2.8668999999999998</v>
      </c>
      <c r="F9317" s="7">
        <v>-1.9018999999999999</v>
      </c>
      <c r="G9317" s="1" t="b">
        <v>0</v>
      </c>
      <c r="H9317" s="1" t="b">
        <v>0</v>
      </c>
    </row>
    <row r="9318" spans="1:8" x14ac:dyDescent="0.15">
      <c r="A9318" s="7" t="s">
        <v>3923</v>
      </c>
      <c r="B9318" s="1" t="s">
        <v>3924</v>
      </c>
      <c r="C9318" s="7">
        <v>0.56779999999999997</v>
      </c>
      <c r="D9318" s="7">
        <v>-0.25758999999999999</v>
      </c>
      <c r="E9318" s="7">
        <v>-5.5747999999999999E-2</v>
      </c>
      <c r="F9318" s="7">
        <v>1.5564</v>
      </c>
      <c r="G9318" s="1" t="b">
        <v>0</v>
      </c>
      <c r="H9318" s="1" t="b">
        <v>0</v>
      </c>
    </row>
    <row r="9319" spans="1:8" x14ac:dyDescent="0.15">
      <c r="A9319" s="7" t="s">
        <v>614</v>
      </c>
      <c r="B9319" s="1" t="s">
        <v>615</v>
      </c>
      <c r="C9319" s="7">
        <v>0.45811000000000002</v>
      </c>
      <c r="D9319" s="7">
        <v>0.41918</v>
      </c>
      <c r="E9319" s="7">
        <v>1.2310000000000001</v>
      </c>
      <c r="F9319" s="7">
        <v>2.9781</v>
      </c>
      <c r="G9319" s="1" t="b">
        <v>1</v>
      </c>
      <c r="H9319" s="1" t="b">
        <v>1</v>
      </c>
    </row>
    <row r="9320" spans="1:8" x14ac:dyDescent="0.15">
      <c r="A9320" s="7" t="s">
        <v>13874</v>
      </c>
      <c r="B9320" s="1" t="s">
        <v>13875</v>
      </c>
      <c r="C9320" s="7">
        <v>-0.36392999999999998</v>
      </c>
      <c r="D9320" s="7">
        <v>0.14674000000000001</v>
      </c>
      <c r="E9320" s="7">
        <v>-6.3863000000000003E-2</v>
      </c>
      <c r="F9320" s="7">
        <v>-0.67600000000000005</v>
      </c>
      <c r="G9320" s="1" t="b">
        <v>0</v>
      </c>
      <c r="H9320" s="1" t="b">
        <v>0</v>
      </c>
    </row>
    <row r="9321" spans="1:8" x14ac:dyDescent="0.15">
      <c r="A9321" s="7" t="s">
        <v>20976</v>
      </c>
      <c r="B9321" s="1" t="s">
        <v>20977</v>
      </c>
      <c r="C9321" s="7">
        <v>-2.2532000000000001</v>
      </c>
      <c r="D9321" s="7">
        <v>-3.3246000000000002</v>
      </c>
      <c r="E9321" s="7">
        <v>-4.1619999999999999</v>
      </c>
      <c r="F9321" s="7">
        <v>-1.7642</v>
      </c>
      <c r="G9321" s="1" t="b">
        <v>0</v>
      </c>
      <c r="H9321" s="1" t="b">
        <v>0</v>
      </c>
    </row>
    <row r="9322" spans="1:8" x14ac:dyDescent="0.15">
      <c r="A9322" s="7" t="s">
        <v>11049</v>
      </c>
      <c r="B9322" s="1" t="s">
        <v>11050</v>
      </c>
      <c r="C9322" s="7">
        <v>-1.4529000000000001</v>
      </c>
      <c r="D9322" s="7">
        <v>-0.70189999999999997</v>
      </c>
      <c r="E9322" s="7">
        <v>-1.0335000000000001</v>
      </c>
      <c r="F9322" s="7">
        <v>-0.89261000000000001</v>
      </c>
      <c r="G9322" s="1" t="b">
        <v>0</v>
      </c>
      <c r="H9322" s="1" t="b">
        <v>0</v>
      </c>
    </row>
    <row r="9323" spans="1:8" x14ac:dyDescent="0.15">
      <c r="A9323" s="7" t="s">
        <v>3659</v>
      </c>
      <c r="B9323" s="1" t="s">
        <v>3660</v>
      </c>
      <c r="C9323" s="7">
        <v>0.37884000000000001</v>
      </c>
      <c r="D9323" s="7">
        <v>-0.39946999999999999</v>
      </c>
      <c r="E9323" s="7">
        <v>-0.27786</v>
      </c>
      <c r="F9323" s="7">
        <v>0.87455000000000005</v>
      </c>
      <c r="G9323" s="1" t="b">
        <v>0</v>
      </c>
      <c r="H9323" s="1" t="b">
        <v>0</v>
      </c>
    </row>
    <row r="9324" spans="1:8" x14ac:dyDescent="0.15">
      <c r="A9324" s="7" t="s">
        <v>7202</v>
      </c>
      <c r="B9324" s="1" t="s">
        <v>7203</v>
      </c>
      <c r="C9324" s="7">
        <v>-0.25187999999999999</v>
      </c>
      <c r="D9324" s="7">
        <v>0.89944000000000002</v>
      </c>
      <c r="E9324" s="7">
        <v>0.87236999999999998</v>
      </c>
      <c r="F9324" s="7">
        <v>-2.1493000000000002</v>
      </c>
      <c r="G9324" s="1" t="b">
        <v>0</v>
      </c>
      <c r="H9324" s="1" t="b">
        <v>1</v>
      </c>
    </row>
    <row r="9325" spans="1:8" x14ac:dyDescent="0.15">
      <c r="A9325" s="7" t="s">
        <v>7646</v>
      </c>
      <c r="B9325" s="1" t="s">
        <v>7647</v>
      </c>
      <c r="C9325" s="7">
        <v>-0.81901000000000002</v>
      </c>
      <c r="D9325" s="7">
        <v>-3.0095999999999998</v>
      </c>
      <c r="E9325" s="7">
        <v>-0.96796000000000004</v>
      </c>
      <c r="F9325" s="7">
        <v>-1.7085999999999999</v>
      </c>
      <c r="G9325" s="1" t="b">
        <v>0</v>
      </c>
      <c r="H9325" s="1" t="b">
        <v>1</v>
      </c>
    </row>
    <row r="9326" spans="1:8" x14ac:dyDescent="0.15">
      <c r="A9326" s="7" t="s">
        <v>23321</v>
      </c>
      <c r="B9326" s="1" t="s">
        <v>23322</v>
      </c>
      <c r="C9326" s="7">
        <v>-1.8838999999999999</v>
      </c>
      <c r="D9326" s="7">
        <v>-2.7282999999999999</v>
      </c>
      <c r="E9326" s="7">
        <v>-2.9357000000000002</v>
      </c>
      <c r="F9326" s="7">
        <v>-1.4391</v>
      </c>
      <c r="G9326" s="1" t="b">
        <v>0</v>
      </c>
      <c r="H9326" s="1" t="b">
        <v>0</v>
      </c>
    </row>
    <row r="9327" spans="1:8" x14ac:dyDescent="0.15">
      <c r="A9327" s="7" t="s">
        <v>24827</v>
      </c>
      <c r="B9327" s="1" t="s">
        <v>24828</v>
      </c>
      <c r="C9327" s="7">
        <v>-4.1360000000000001</v>
      </c>
      <c r="D9327" s="7">
        <v>-4.2545000000000002</v>
      </c>
      <c r="E9327" s="7">
        <v>-4.9553000000000003</v>
      </c>
      <c r="F9327" s="7">
        <v>-4.8936000000000002</v>
      </c>
      <c r="G9327" s="1" t="b">
        <v>1</v>
      </c>
      <c r="H9327" s="1" t="b">
        <v>1</v>
      </c>
    </row>
    <row r="9328" spans="1:8" x14ac:dyDescent="0.15">
      <c r="A9328" s="7" t="s">
        <v>4759</v>
      </c>
      <c r="B9328" s="1" t="s">
        <v>4760</v>
      </c>
      <c r="C9328" s="7">
        <v>0.12870999999999999</v>
      </c>
      <c r="D9328" s="7">
        <v>1.5526</v>
      </c>
      <c r="E9328" s="7">
        <v>0.32816000000000001</v>
      </c>
      <c r="F9328" s="7">
        <v>1.3486</v>
      </c>
      <c r="G9328" s="1" t="b">
        <v>0</v>
      </c>
      <c r="H9328" s="1" t="b">
        <v>1</v>
      </c>
    </row>
    <row r="9329" spans="1:8" x14ac:dyDescent="0.15">
      <c r="A9329" s="7" t="s">
        <v>20408</v>
      </c>
      <c r="B9329" s="1" t="s">
        <v>20409</v>
      </c>
      <c r="C9329" s="7">
        <v>-0.54146000000000005</v>
      </c>
      <c r="D9329" s="7">
        <v>-1.1193</v>
      </c>
      <c r="E9329" s="7">
        <v>0.20393</v>
      </c>
      <c r="F9329" s="7">
        <v>1.7042000000000002E-2</v>
      </c>
      <c r="G9329" s="1" t="b">
        <v>0</v>
      </c>
      <c r="H9329" s="1" t="b">
        <v>1</v>
      </c>
    </row>
    <row r="9330" spans="1:8" x14ac:dyDescent="0.15">
      <c r="A9330" s="7" t="s">
        <v>7598</v>
      </c>
      <c r="B9330" s="1" t="s">
        <v>7599</v>
      </c>
      <c r="C9330" s="7">
        <v>-2.6368999999999998</v>
      </c>
      <c r="D9330" s="7">
        <v>-1.8792</v>
      </c>
      <c r="E9330" s="7">
        <v>-3.2423999999999999</v>
      </c>
      <c r="F9330" s="7">
        <v>-3.6613000000000002</v>
      </c>
      <c r="G9330" s="1" t="b">
        <v>0</v>
      </c>
      <c r="H9330" s="1" t="b">
        <v>0</v>
      </c>
    </row>
    <row r="9331" spans="1:8" x14ac:dyDescent="0.15">
      <c r="A9331" s="7" t="s">
        <v>1550</v>
      </c>
      <c r="B9331" s="1" t="s">
        <v>1551</v>
      </c>
      <c r="C9331" s="7">
        <v>-1.1331</v>
      </c>
      <c r="D9331" s="7">
        <v>-1.4179999999999999</v>
      </c>
      <c r="E9331" s="7">
        <v>-1.9641999999999999</v>
      </c>
      <c r="F9331" s="7">
        <v>-1.4825999999999999</v>
      </c>
      <c r="G9331" s="1" t="b">
        <v>0</v>
      </c>
      <c r="H9331" s="1" t="b">
        <v>1</v>
      </c>
    </row>
    <row r="9332" spans="1:8" x14ac:dyDescent="0.15">
      <c r="A9332" s="7" t="s">
        <v>14939</v>
      </c>
      <c r="B9332" s="1" t="s">
        <v>14940</v>
      </c>
      <c r="C9332" s="7">
        <v>-0.91540999999999995</v>
      </c>
      <c r="D9332" s="7">
        <v>-1.4847999999999999</v>
      </c>
      <c r="E9332" s="7">
        <v>-0.29141</v>
      </c>
      <c r="F9332" s="7">
        <v>-1.8413999999999999</v>
      </c>
      <c r="G9332" s="1" t="b">
        <v>0</v>
      </c>
      <c r="H9332" s="1" t="b">
        <v>1</v>
      </c>
    </row>
    <row r="9333" spans="1:8" x14ac:dyDescent="0.15">
      <c r="A9333" s="7" t="s">
        <v>21568</v>
      </c>
      <c r="B9333" s="1" t="s">
        <v>21569</v>
      </c>
      <c r="C9333" s="7">
        <v>-1.4811000000000001</v>
      </c>
      <c r="D9333" s="7">
        <v>4.9742000000000001E-2</v>
      </c>
      <c r="E9333" s="7">
        <v>-1.5041</v>
      </c>
      <c r="F9333" s="7">
        <v>-2.9426000000000001</v>
      </c>
      <c r="G9333" s="1" t="b">
        <v>1</v>
      </c>
      <c r="H9333" s="1" t="b">
        <v>1</v>
      </c>
    </row>
    <row r="9334" spans="1:8" x14ac:dyDescent="0.15">
      <c r="A9334" s="7" t="s">
        <v>16333</v>
      </c>
      <c r="B9334" s="1" t="s">
        <v>16334</v>
      </c>
      <c r="C9334" s="7">
        <v>0.39382</v>
      </c>
      <c r="D9334" s="7">
        <v>-0.49597999999999998</v>
      </c>
      <c r="E9334" s="7">
        <v>-0.77498999999999996</v>
      </c>
      <c r="F9334" s="7">
        <v>-0.99697999999999998</v>
      </c>
      <c r="G9334" s="1" t="b">
        <v>0</v>
      </c>
      <c r="H9334" s="1" t="b">
        <v>1</v>
      </c>
    </row>
    <row r="9335" spans="1:8" x14ac:dyDescent="0.15">
      <c r="A9335" s="7" t="s">
        <v>18725</v>
      </c>
      <c r="B9335" s="1" t="s">
        <v>18726</v>
      </c>
      <c r="C9335" s="7">
        <v>6.7111000000000002E-3</v>
      </c>
      <c r="D9335" s="7">
        <v>0.16366</v>
      </c>
      <c r="E9335" s="7">
        <v>1.0253000000000001</v>
      </c>
      <c r="F9335" s="7">
        <v>-0.12377000000000001</v>
      </c>
      <c r="G9335" s="1" t="b">
        <v>0</v>
      </c>
      <c r="H9335" s="1" t="b">
        <v>0</v>
      </c>
    </row>
    <row r="9336" spans="1:8" x14ac:dyDescent="0.15">
      <c r="A9336" s="7" t="s">
        <v>2687</v>
      </c>
      <c r="B9336" s="1" t="s">
        <v>2688</v>
      </c>
      <c r="C9336" s="7">
        <v>0.77059</v>
      </c>
      <c r="D9336" s="7">
        <v>0.53164999999999996</v>
      </c>
      <c r="E9336" s="7">
        <v>0.61824999999999997</v>
      </c>
      <c r="F9336" s="7">
        <v>-1.1152</v>
      </c>
      <c r="G9336" s="1" t="b">
        <v>0</v>
      </c>
      <c r="H9336" s="1" t="b">
        <v>0</v>
      </c>
    </row>
    <row r="9337" spans="1:8" x14ac:dyDescent="0.15">
      <c r="A9337" s="7" t="s">
        <v>6145</v>
      </c>
      <c r="B9337" s="1" t="s">
        <v>6146</v>
      </c>
      <c r="C9337" s="7">
        <v>0.4572</v>
      </c>
      <c r="D9337" s="7">
        <v>1.2408999999999999</v>
      </c>
      <c r="E9337" s="7">
        <v>-0.40176000000000001</v>
      </c>
      <c r="F9337" s="7">
        <v>1.9867999999999999</v>
      </c>
      <c r="G9337" s="1" t="b">
        <v>1</v>
      </c>
      <c r="H9337" s="1" t="b">
        <v>1</v>
      </c>
    </row>
    <row r="9338" spans="1:8" x14ac:dyDescent="0.15">
      <c r="A9338" s="7" t="s">
        <v>4859</v>
      </c>
      <c r="B9338" s="1" t="s">
        <v>4860</v>
      </c>
      <c r="C9338" s="7">
        <v>1.8855999999999999</v>
      </c>
      <c r="D9338" s="7">
        <v>0.82647999999999999</v>
      </c>
      <c r="E9338" s="7">
        <v>-0.85443000000000002</v>
      </c>
      <c r="F9338" s="7">
        <v>4.5167000000000002</v>
      </c>
      <c r="G9338" s="1" t="b">
        <v>1</v>
      </c>
      <c r="H9338" s="1" t="b">
        <v>1</v>
      </c>
    </row>
    <row r="9339" spans="1:8" x14ac:dyDescent="0.15">
      <c r="A9339" s="7" t="s">
        <v>345</v>
      </c>
      <c r="B9339" s="1" t="s">
        <v>346</v>
      </c>
      <c r="C9339" s="7">
        <v>1.9116</v>
      </c>
      <c r="D9339" s="7">
        <v>1.9641999999999999</v>
      </c>
      <c r="E9339" s="7">
        <v>-1.1424000000000001</v>
      </c>
      <c r="F9339" s="7">
        <v>2.0909</v>
      </c>
      <c r="G9339" s="1" t="b">
        <v>0</v>
      </c>
      <c r="H9339" s="1" t="b">
        <v>1</v>
      </c>
    </row>
    <row r="9340" spans="1:8" x14ac:dyDescent="0.15">
      <c r="A9340" s="7" t="s">
        <v>1457</v>
      </c>
      <c r="B9340" s="1" t="s">
        <v>1458</v>
      </c>
      <c r="C9340" s="7">
        <v>2.7528000000000001</v>
      </c>
      <c r="D9340" s="7">
        <v>2.7157</v>
      </c>
      <c r="E9340" s="7">
        <v>2.7172000000000001</v>
      </c>
      <c r="F9340" s="7">
        <v>0.30660999999999999</v>
      </c>
      <c r="G9340" s="1" t="b">
        <v>1</v>
      </c>
      <c r="H9340" s="1" t="b">
        <v>1</v>
      </c>
    </row>
    <row r="9341" spans="1:8" x14ac:dyDescent="0.15">
      <c r="A9341" s="7" t="s">
        <v>202</v>
      </c>
      <c r="B9341" s="1" t="s">
        <v>203</v>
      </c>
      <c r="C9341" s="7">
        <v>3.2946</v>
      </c>
      <c r="D9341" s="7">
        <v>1.4084000000000001</v>
      </c>
      <c r="E9341" s="7">
        <v>2.4685000000000001</v>
      </c>
      <c r="F9341" s="7">
        <v>2.1374</v>
      </c>
      <c r="G9341" s="1" t="b">
        <v>0</v>
      </c>
      <c r="H9341" s="1" t="b">
        <v>1</v>
      </c>
    </row>
    <row r="9342" spans="1:8" x14ac:dyDescent="0.15">
      <c r="A9342" s="7" t="s">
        <v>18618</v>
      </c>
      <c r="B9342" s="1" t="s">
        <v>18619</v>
      </c>
      <c r="C9342" s="7">
        <v>-0.28431000000000001</v>
      </c>
      <c r="D9342" s="7">
        <v>-1.0876999999999999</v>
      </c>
      <c r="E9342" s="7">
        <v>0.46118999999999999</v>
      </c>
      <c r="F9342" s="7">
        <v>1.2813000000000001</v>
      </c>
      <c r="G9342" s="1" t="b">
        <v>0</v>
      </c>
      <c r="H9342" s="1" t="b">
        <v>0</v>
      </c>
    </row>
    <row r="9343" spans="1:8" x14ac:dyDescent="0.15">
      <c r="A9343" s="7" t="s">
        <v>742</v>
      </c>
      <c r="B9343" s="1" t="s">
        <v>743</v>
      </c>
      <c r="C9343" s="7">
        <v>1.4626999999999999</v>
      </c>
      <c r="D9343" s="7">
        <v>1.6183000000000001</v>
      </c>
      <c r="E9343" s="7">
        <v>1.5946</v>
      </c>
      <c r="F9343" s="7">
        <v>0.73560999999999999</v>
      </c>
      <c r="G9343" s="1" t="b">
        <v>0</v>
      </c>
      <c r="H9343" s="1" t="b">
        <v>0</v>
      </c>
    </row>
    <row r="9344" spans="1:8" x14ac:dyDescent="0.15">
      <c r="A9344" s="7" t="s">
        <v>14399</v>
      </c>
      <c r="B9344" s="1" t="s">
        <v>14400</v>
      </c>
      <c r="C9344" s="7">
        <v>0.21209</v>
      </c>
      <c r="D9344" s="7">
        <v>-0.90483000000000002</v>
      </c>
      <c r="E9344" s="7">
        <v>-1.0966</v>
      </c>
      <c r="F9344" s="7">
        <v>-1.4406000000000001</v>
      </c>
      <c r="G9344" s="1" t="b">
        <v>0</v>
      </c>
      <c r="H9344" s="1" t="b">
        <v>0</v>
      </c>
    </row>
    <row r="9345" spans="1:8" x14ac:dyDescent="0.15">
      <c r="A9345" s="7" t="s">
        <v>17615</v>
      </c>
      <c r="B9345" s="1" t="s">
        <v>17616</v>
      </c>
      <c r="C9345" s="7">
        <v>-1.6669</v>
      </c>
      <c r="D9345" s="7">
        <v>-1.8045</v>
      </c>
      <c r="E9345" s="7">
        <v>-0.84186000000000005</v>
      </c>
      <c r="F9345" s="7">
        <v>-2.5987</v>
      </c>
      <c r="G9345" s="1" t="b">
        <v>0</v>
      </c>
      <c r="H9345" s="1" t="b">
        <v>0</v>
      </c>
    </row>
    <row r="9346" spans="1:8" x14ac:dyDescent="0.15">
      <c r="A9346" s="7" t="s">
        <v>18994</v>
      </c>
      <c r="B9346" s="1" t="s">
        <v>18995</v>
      </c>
      <c r="C9346" s="7">
        <v>-1.5124</v>
      </c>
      <c r="D9346" s="7">
        <v>-1.5589999999999999</v>
      </c>
      <c r="E9346" s="7">
        <v>2.8298000000000001</v>
      </c>
      <c r="F9346" s="7">
        <v>0.19813</v>
      </c>
      <c r="G9346" s="1" t="b">
        <v>0</v>
      </c>
      <c r="H9346" s="1" t="b">
        <v>1</v>
      </c>
    </row>
    <row r="9347" spans="1:8" x14ac:dyDescent="0.15">
      <c r="A9347" s="7" t="s">
        <v>17474</v>
      </c>
      <c r="B9347" s="1" t="s">
        <v>17475</v>
      </c>
      <c r="C9347" s="7">
        <v>-2.0360999999999998</v>
      </c>
      <c r="D9347" s="7">
        <v>-0.82745000000000002</v>
      </c>
      <c r="E9347" s="7">
        <v>-0.67986999999999997</v>
      </c>
      <c r="F9347" s="7">
        <v>-1.3151999999999999</v>
      </c>
      <c r="G9347" s="1" t="b">
        <v>0</v>
      </c>
      <c r="H9347" s="1" t="b">
        <v>0</v>
      </c>
    </row>
    <row r="9348" spans="1:8" x14ac:dyDescent="0.15">
      <c r="A9348" s="7" t="s">
        <v>788</v>
      </c>
      <c r="B9348" s="1" t="s">
        <v>789</v>
      </c>
      <c r="C9348" s="7">
        <v>4.1143999999999998</v>
      </c>
      <c r="D9348" s="7">
        <v>3.7014999999999998</v>
      </c>
      <c r="E9348" s="7">
        <v>1.6608000000000001</v>
      </c>
      <c r="F9348" s="7">
        <v>0.50502999999999998</v>
      </c>
      <c r="G9348" s="1" t="b">
        <v>0</v>
      </c>
      <c r="H9348" s="1" t="b">
        <v>0</v>
      </c>
    </row>
    <row r="9349" spans="1:8" x14ac:dyDescent="0.15">
      <c r="A9349" s="7" t="s">
        <v>10466</v>
      </c>
      <c r="B9349" s="1" t="s">
        <v>10467</v>
      </c>
      <c r="C9349" s="7">
        <v>0.71886000000000005</v>
      </c>
      <c r="D9349" s="7">
        <v>0.75670999999999999</v>
      </c>
      <c r="E9349" s="7">
        <v>2.1320000000000001</v>
      </c>
      <c r="F9349" s="7">
        <v>-8.1286999999999998E-2</v>
      </c>
      <c r="G9349" s="1" t="b">
        <v>1</v>
      </c>
      <c r="H9349" s="1" t="b">
        <v>1</v>
      </c>
    </row>
    <row r="9350" spans="1:8" x14ac:dyDescent="0.15">
      <c r="A9350" s="7" t="s">
        <v>26868</v>
      </c>
      <c r="B9350" s="1" t="s">
        <v>26869</v>
      </c>
      <c r="C9350" s="7">
        <v>-1.7481</v>
      </c>
      <c r="D9350" s="7">
        <v>-2.0638000000000001</v>
      </c>
      <c r="E9350" s="7">
        <v>-3.0922999999999998</v>
      </c>
      <c r="F9350" s="7">
        <v>-2.5585</v>
      </c>
      <c r="G9350" s="1" t="b">
        <v>0</v>
      </c>
      <c r="H9350" s="1" t="b">
        <v>1</v>
      </c>
    </row>
    <row r="9351" spans="1:8" x14ac:dyDescent="0.15">
      <c r="A9351" s="7" t="s">
        <v>17697</v>
      </c>
      <c r="B9351" s="1" t="s">
        <v>17698</v>
      </c>
      <c r="C9351" s="7">
        <v>-0.32439000000000001</v>
      </c>
      <c r="D9351" s="7">
        <v>0.40804000000000001</v>
      </c>
      <c r="E9351" s="7">
        <v>0.73833000000000004</v>
      </c>
      <c r="F9351" s="7">
        <v>2.4533999999999998</v>
      </c>
      <c r="G9351" s="1" t="b">
        <v>0</v>
      </c>
      <c r="H9351" s="1" t="b">
        <v>0</v>
      </c>
    </row>
    <row r="9352" spans="1:8" x14ac:dyDescent="0.15">
      <c r="A9352" s="7" t="s">
        <v>4412</v>
      </c>
      <c r="B9352" s="1" t="s">
        <v>4413</v>
      </c>
      <c r="C9352" s="7">
        <v>1.7533000000000001</v>
      </c>
      <c r="D9352" s="7">
        <v>3.4466999999999999</v>
      </c>
      <c r="E9352" s="7">
        <v>5.5145999999999997</v>
      </c>
      <c r="F9352" s="7">
        <v>6.6688999999999998</v>
      </c>
      <c r="G9352" s="1" t="b">
        <v>0</v>
      </c>
      <c r="H9352" s="1" t="b">
        <v>0</v>
      </c>
    </row>
    <row r="9353" spans="1:8" x14ac:dyDescent="0.15">
      <c r="A9353" s="7" t="s">
        <v>5904</v>
      </c>
      <c r="B9353" s="1" t="s">
        <v>5905</v>
      </c>
      <c r="C9353" s="7">
        <v>1.0056</v>
      </c>
      <c r="D9353" s="7">
        <v>0.71135000000000004</v>
      </c>
      <c r="E9353" s="7">
        <v>-5.1437999999999998E-2</v>
      </c>
      <c r="F9353" s="7">
        <v>0.10992</v>
      </c>
      <c r="G9353" s="1" t="b">
        <v>0</v>
      </c>
      <c r="H9353" s="1" t="b">
        <v>0</v>
      </c>
    </row>
    <row r="9354" spans="1:8" x14ac:dyDescent="0.15">
      <c r="A9354" s="7" t="s">
        <v>27133</v>
      </c>
      <c r="B9354" s="1" t="s">
        <v>27134</v>
      </c>
      <c r="C9354" s="7">
        <v>-4.1501000000000001</v>
      </c>
      <c r="D9354" s="7">
        <v>-0.92922000000000005</v>
      </c>
      <c r="E9354" s="7">
        <v>-4.1337999999999999</v>
      </c>
      <c r="F9354" s="7">
        <v>-3.3235999999999999</v>
      </c>
      <c r="G9354" s="1" t="b">
        <v>0</v>
      </c>
      <c r="H9354" s="1" t="b">
        <v>0</v>
      </c>
    </row>
    <row r="9355" spans="1:8" x14ac:dyDescent="0.15">
      <c r="A9355" s="7" t="s">
        <v>17667</v>
      </c>
      <c r="B9355" s="1" t="s">
        <v>17668</v>
      </c>
      <c r="C9355" s="7">
        <v>-0.55352999999999997</v>
      </c>
      <c r="D9355" s="7">
        <v>-1.4922</v>
      </c>
      <c r="E9355" s="7">
        <v>-2.0568</v>
      </c>
      <c r="F9355" s="7">
        <v>-3.0653000000000001</v>
      </c>
      <c r="G9355" s="1" t="b">
        <v>0</v>
      </c>
      <c r="H9355" s="1" t="b">
        <v>1</v>
      </c>
    </row>
    <row r="9356" spans="1:8" x14ac:dyDescent="0.15">
      <c r="A9356" s="7" t="s">
        <v>1359</v>
      </c>
      <c r="B9356" s="1" t="s">
        <v>1360</v>
      </c>
      <c r="C9356" s="7">
        <v>4.5019</v>
      </c>
      <c r="D9356" s="7">
        <v>5.8906000000000001</v>
      </c>
      <c r="E9356" s="7">
        <v>6.5495999999999999</v>
      </c>
      <c r="F9356" s="7">
        <v>4.0720999999999998</v>
      </c>
      <c r="G9356" s="1" t="b">
        <v>1</v>
      </c>
      <c r="H9356" s="1" t="b">
        <v>0</v>
      </c>
    </row>
    <row r="9357" spans="1:8" x14ac:dyDescent="0.15">
      <c r="A9357" s="7" t="s">
        <v>11459</v>
      </c>
      <c r="B9357" s="1" t="s">
        <v>11460</v>
      </c>
      <c r="C9357" s="7">
        <v>-0.37453999999999998</v>
      </c>
      <c r="D9357" s="7">
        <v>-2.0790000000000002</v>
      </c>
      <c r="E9357" s="7">
        <v>0.21418000000000001</v>
      </c>
      <c r="F9357" s="7">
        <v>-1.2362</v>
      </c>
      <c r="G9357" s="1" t="b">
        <v>0</v>
      </c>
      <c r="H9357" s="1" t="b">
        <v>0</v>
      </c>
    </row>
    <row r="9358" spans="1:8" x14ac:dyDescent="0.15">
      <c r="A9358" s="7" t="s">
        <v>19917</v>
      </c>
      <c r="B9358" s="1" t="s">
        <v>19918</v>
      </c>
      <c r="C9358" s="7">
        <v>-1.1771E-2</v>
      </c>
      <c r="D9358" s="7">
        <v>1.9652000000000001</v>
      </c>
      <c r="E9358" s="7">
        <v>1.5593999999999999</v>
      </c>
      <c r="F9358" s="7">
        <v>0.47556999999999999</v>
      </c>
      <c r="G9358" s="1" t="b">
        <v>0</v>
      </c>
      <c r="H9358" s="1" t="b">
        <v>0</v>
      </c>
    </row>
    <row r="9359" spans="1:8" x14ac:dyDescent="0.15">
      <c r="A9359" s="7" t="s">
        <v>14804</v>
      </c>
      <c r="B9359" s="1" t="s">
        <v>14805</v>
      </c>
      <c r="C9359" s="7">
        <v>0.52036000000000004</v>
      </c>
      <c r="D9359" s="7">
        <v>-0.13352</v>
      </c>
      <c r="E9359" s="7">
        <v>1.9770000000000001</v>
      </c>
      <c r="F9359" s="7">
        <v>1.8532</v>
      </c>
      <c r="G9359" s="1" t="b">
        <v>0</v>
      </c>
      <c r="H9359" s="1" t="b">
        <v>0</v>
      </c>
    </row>
    <row r="9360" spans="1:8" x14ac:dyDescent="0.15">
      <c r="A9360" s="7" t="s">
        <v>11565</v>
      </c>
      <c r="B9360" s="1" t="s">
        <v>11566</v>
      </c>
      <c r="C9360" s="7">
        <v>0.14391000000000001</v>
      </c>
      <c r="D9360" s="7">
        <v>2.7854000000000001</v>
      </c>
      <c r="E9360" s="7">
        <v>0.96008000000000004</v>
      </c>
      <c r="F9360" s="7">
        <v>0.31946000000000002</v>
      </c>
      <c r="G9360" s="1" t="b">
        <v>0</v>
      </c>
      <c r="H9360" s="1" t="b">
        <v>0</v>
      </c>
    </row>
    <row r="9361" spans="1:8" x14ac:dyDescent="0.15">
      <c r="A9361" s="7" t="s">
        <v>3034</v>
      </c>
      <c r="B9361" s="1" t="s">
        <v>3035</v>
      </c>
      <c r="C9361" s="7">
        <v>0.61375000000000002</v>
      </c>
      <c r="D9361" s="7">
        <v>-0.40085999999999999</v>
      </c>
      <c r="E9361" s="7">
        <v>-0.21490999999999999</v>
      </c>
      <c r="F9361" s="7">
        <v>-0.48837000000000003</v>
      </c>
      <c r="G9361" s="1" t="b">
        <v>1</v>
      </c>
      <c r="H9361" s="1" t="b">
        <v>1</v>
      </c>
    </row>
    <row r="9362" spans="1:8" x14ac:dyDescent="0.15">
      <c r="A9362" s="7" t="s">
        <v>21852</v>
      </c>
      <c r="B9362" s="1" t="s">
        <v>21853</v>
      </c>
      <c r="C9362" s="7">
        <v>0.14180000000000001</v>
      </c>
      <c r="D9362" s="7">
        <v>-3.0924999999999998</v>
      </c>
      <c r="E9362" s="7">
        <v>-1.9541999999999999</v>
      </c>
      <c r="F9362" s="7">
        <v>1.139</v>
      </c>
      <c r="G9362" s="1" t="b">
        <v>1</v>
      </c>
      <c r="H9362" s="1" t="b">
        <v>1</v>
      </c>
    </row>
    <row r="9363" spans="1:8" x14ac:dyDescent="0.15">
      <c r="A9363" s="7" t="s">
        <v>9374</v>
      </c>
      <c r="B9363" s="1" t="s">
        <v>9375</v>
      </c>
      <c r="C9363" s="7">
        <v>-2.0253000000000001</v>
      </c>
      <c r="D9363" s="7">
        <v>-2.5284</v>
      </c>
      <c r="E9363" s="7">
        <v>-1.403</v>
      </c>
      <c r="F9363" s="7">
        <v>-0.16034999999999999</v>
      </c>
      <c r="G9363" s="1" t="b">
        <v>0</v>
      </c>
      <c r="H9363" s="1" t="b">
        <v>1</v>
      </c>
    </row>
    <row r="9364" spans="1:8" x14ac:dyDescent="0.15">
      <c r="A9364" s="7" t="s">
        <v>20643</v>
      </c>
      <c r="B9364" s="1" t="s">
        <v>20644</v>
      </c>
      <c r="C9364" s="7">
        <v>-0.33005000000000001</v>
      </c>
      <c r="D9364" s="7">
        <v>1.3698999999999999</v>
      </c>
      <c r="E9364" s="7">
        <v>-0.54688000000000003</v>
      </c>
      <c r="F9364" s="7">
        <v>2.5695000000000001</v>
      </c>
      <c r="G9364" s="1" t="b">
        <v>0</v>
      </c>
      <c r="H9364" s="1" t="b">
        <v>0</v>
      </c>
    </row>
    <row r="9365" spans="1:8" x14ac:dyDescent="0.15">
      <c r="A9365" s="7" t="s">
        <v>20894</v>
      </c>
      <c r="B9365" s="1" t="s">
        <v>20895</v>
      </c>
      <c r="C9365" s="7">
        <v>-1.9888999999999999</v>
      </c>
      <c r="D9365" s="7">
        <v>4.8266000000000003E-2</v>
      </c>
      <c r="E9365" s="7">
        <v>-0.42505999999999999</v>
      </c>
      <c r="F9365" s="7">
        <v>0.50414000000000003</v>
      </c>
      <c r="G9365" s="1" t="b">
        <v>0</v>
      </c>
      <c r="H9365" s="1" t="b">
        <v>0</v>
      </c>
    </row>
    <row r="9366" spans="1:8" x14ac:dyDescent="0.15">
      <c r="A9366" s="7" t="s">
        <v>25875</v>
      </c>
      <c r="B9366" s="1" t="s">
        <v>25876</v>
      </c>
      <c r="C9366" s="7">
        <v>-1.7663</v>
      </c>
      <c r="D9366" s="7">
        <v>-1.1792</v>
      </c>
      <c r="E9366" s="7">
        <v>-1.9907999999999999</v>
      </c>
      <c r="F9366" s="7">
        <v>-0.46432000000000001</v>
      </c>
      <c r="G9366" s="1" t="b">
        <v>0</v>
      </c>
      <c r="H9366" s="1" t="b">
        <v>0</v>
      </c>
    </row>
    <row r="9367" spans="1:8" x14ac:dyDescent="0.15">
      <c r="A9367" s="7" t="s">
        <v>7689</v>
      </c>
      <c r="B9367" s="1" t="s">
        <v>7690</v>
      </c>
      <c r="C9367" s="7">
        <v>0.17856</v>
      </c>
      <c r="D9367" s="7">
        <v>3.2549999999999999</v>
      </c>
      <c r="E9367" s="7">
        <v>4.0415999999999999</v>
      </c>
      <c r="F9367" s="7">
        <v>3.1745000000000001</v>
      </c>
      <c r="G9367" s="1" t="b">
        <v>0</v>
      </c>
      <c r="H9367" s="1" t="b">
        <v>1</v>
      </c>
    </row>
    <row r="9368" spans="1:8" x14ac:dyDescent="0.15">
      <c r="A9368" s="7" t="s">
        <v>1119</v>
      </c>
      <c r="B9368" s="1" t="s">
        <v>1120</v>
      </c>
      <c r="C9368" s="7">
        <v>0.77759999999999996</v>
      </c>
      <c r="D9368" s="7">
        <v>0.45232</v>
      </c>
      <c r="E9368" s="7">
        <v>-2.7231999999999998</v>
      </c>
      <c r="F9368" s="7">
        <v>-1.5593999999999999</v>
      </c>
      <c r="G9368" s="1" t="b">
        <v>0</v>
      </c>
      <c r="H9368" s="1" t="b">
        <v>0</v>
      </c>
    </row>
    <row r="9369" spans="1:8" x14ac:dyDescent="0.15">
      <c r="A9369" s="7" t="s">
        <v>9845</v>
      </c>
      <c r="B9369" s="1" t="s">
        <v>9846</v>
      </c>
      <c r="C9369" s="7">
        <v>-0.51290999999999998</v>
      </c>
      <c r="D9369" s="7">
        <v>0.54200000000000004</v>
      </c>
      <c r="E9369" s="7">
        <v>3.4051999999999998</v>
      </c>
      <c r="F9369" s="7">
        <v>1.3026</v>
      </c>
      <c r="G9369" s="1" t="b">
        <v>0</v>
      </c>
      <c r="H9369" s="1" t="b">
        <v>0</v>
      </c>
    </row>
    <row r="9370" spans="1:8" x14ac:dyDescent="0.15">
      <c r="A9370" s="7" t="s">
        <v>5926</v>
      </c>
      <c r="B9370" s="1" t="s">
        <v>5927</v>
      </c>
      <c r="C9370" s="7">
        <v>1.3632</v>
      </c>
      <c r="D9370" s="7">
        <v>-1.2122999999999999</v>
      </c>
      <c r="E9370" s="7">
        <v>1.5488999999999999</v>
      </c>
      <c r="F9370" s="7">
        <v>1.3814</v>
      </c>
      <c r="G9370" s="1" t="b">
        <v>1</v>
      </c>
      <c r="H9370" s="1" t="b">
        <v>1</v>
      </c>
    </row>
    <row r="9371" spans="1:8" x14ac:dyDescent="0.15">
      <c r="A9371" s="7" t="s">
        <v>21560</v>
      </c>
      <c r="B9371" s="1" t="s">
        <v>21561</v>
      </c>
      <c r="C9371" s="7">
        <v>-7.6518000000000003E-2</v>
      </c>
      <c r="D9371" s="7">
        <v>-1.5947</v>
      </c>
      <c r="E9371" s="7">
        <v>3.6976</v>
      </c>
      <c r="F9371" s="7">
        <v>1.7304999999999999</v>
      </c>
      <c r="G9371" s="1" t="b">
        <v>0</v>
      </c>
      <c r="H9371" s="1" t="b">
        <v>0</v>
      </c>
    </row>
    <row r="9372" spans="1:8" x14ac:dyDescent="0.15">
      <c r="A9372" s="7" t="s">
        <v>22406</v>
      </c>
      <c r="B9372" s="1" t="s">
        <v>22407</v>
      </c>
      <c r="C9372" s="7">
        <v>-0.19012000000000001</v>
      </c>
      <c r="D9372" s="7">
        <v>0.46611000000000002</v>
      </c>
      <c r="E9372" s="7">
        <v>3.4906999999999999</v>
      </c>
      <c r="F9372" s="7">
        <v>3.4186999999999999</v>
      </c>
      <c r="G9372" s="1" t="b">
        <v>0</v>
      </c>
      <c r="H9372" s="1" t="b">
        <v>0</v>
      </c>
    </row>
    <row r="9373" spans="1:8" x14ac:dyDescent="0.15">
      <c r="A9373" s="7" t="s">
        <v>26858</v>
      </c>
      <c r="B9373" s="1" t="s">
        <v>26859</v>
      </c>
      <c r="C9373" s="7">
        <v>-2.085</v>
      </c>
      <c r="D9373" s="7">
        <v>-1.381</v>
      </c>
      <c r="E9373" s="7">
        <v>-3.7961999999999998</v>
      </c>
      <c r="F9373" s="7">
        <v>-4.2817999999999996</v>
      </c>
      <c r="G9373" s="1" t="b">
        <v>0</v>
      </c>
      <c r="H9373" s="1" t="b">
        <v>0</v>
      </c>
    </row>
    <row r="9374" spans="1:8" x14ac:dyDescent="0.15">
      <c r="A9374" s="7" t="s">
        <v>27033</v>
      </c>
      <c r="B9374" s="1" t="s">
        <v>27034</v>
      </c>
      <c r="C9374" s="7">
        <v>-2.7433999999999998</v>
      </c>
      <c r="D9374" s="7">
        <v>-2.5049999999999999</v>
      </c>
      <c r="E9374" s="7">
        <v>-1.8846000000000001</v>
      </c>
      <c r="F9374" s="7">
        <v>-3.2199</v>
      </c>
      <c r="G9374" s="1" t="b">
        <v>1</v>
      </c>
      <c r="H9374" s="1" t="b">
        <v>1</v>
      </c>
    </row>
    <row r="9375" spans="1:8" x14ac:dyDescent="0.15">
      <c r="A9375" s="7" t="s">
        <v>438</v>
      </c>
      <c r="B9375" s="1" t="s">
        <v>439</v>
      </c>
      <c r="C9375" s="7">
        <v>3.3355999999999999</v>
      </c>
      <c r="D9375" s="7">
        <v>4.2149000000000001</v>
      </c>
      <c r="E9375" s="7">
        <v>1.625</v>
      </c>
      <c r="F9375" s="7">
        <v>3.9514</v>
      </c>
      <c r="G9375" s="1" t="b">
        <v>1</v>
      </c>
      <c r="H9375" s="1" t="b">
        <v>1</v>
      </c>
    </row>
    <row r="9376" spans="1:8" x14ac:dyDescent="0.15">
      <c r="A9376" s="7" t="s">
        <v>4085</v>
      </c>
      <c r="B9376" s="1" t="s">
        <v>4086</v>
      </c>
      <c r="C9376" s="7">
        <v>-0.70008000000000004</v>
      </c>
      <c r="D9376" s="7">
        <v>-0.35360000000000003</v>
      </c>
      <c r="E9376" s="7">
        <v>1.5284</v>
      </c>
      <c r="F9376" s="7">
        <v>-1.4401999999999999</v>
      </c>
      <c r="G9376" s="1" t="b">
        <v>0</v>
      </c>
      <c r="H9376" s="1" t="b">
        <v>0</v>
      </c>
    </row>
    <row r="9377" spans="1:8" x14ac:dyDescent="0.15">
      <c r="A9377" s="7" t="s">
        <v>22573</v>
      </c>
      <c r="B9377" s="1" t="s">
        <v>22574</v>
      </c>
      <c r="C9377" s="7">
        <v>0.70257999999999998</v>
      </c>
      <c r="D9377" s="7">
        <v>0.28460000000000002</v>
      </c>
      <c r="E9377" s="7">
        <v>5.4554</v>
      </c>
      <c r="F9377" s="7">
        <v>3.3601999999999999</v>
      </c>
      <c r="G9377" s="1" t="b">
        <v>0</v>
      </c>
      <c r="H9377" s="1" t="b">
        <v>1</v>
      </c>
    </row>
    <row r="9378" spans="1:8" x14ac:dyDescent="0.15">
      <c r="A9378" s="7" t="s">
        <v>11231</v>
      </c>
      <c r="B9378" s="1" t="s">
        <v>11232</v>
      </c>
      <c r="C9378" s="7">
        <v>1.6335</v>
      </c>
      <c r="D9378" s="7">
        <v>1.8971</v>
      </c>
      <c r="E9378" s="7">
        <v>0.73811000000000004</v>
      </c>
      <c r="F9378" s="7">
        <v>-1.0290999999999999</v>
      </c>
      <c r="G9378" s="1" t="b">
        <v>0</v>
      </c>
      <c r="H9378" s="1" t="b">
        <v>0</v>
      </c>
    </row>
    <row r="9379" spans="1:8" x14ac:dyDescent="0.15">
      <c r="A9379" s="7" t="s">
        <v>994</v>
      </c>
      <c r="B9379" s="1" t="s">
        <v>995</v>
      </c>
      <c r="C9379" s="7">
        <v>-1.8459000000000001</v>
      </c>
      <c r="D9379" s="7">
        <v>-1.1960999999999999</v>
      </c>
      <c r="E9379" s="7">
        <v>-0.73558000000000001</v>
      </c>
      <c r="F9379" s="7">
        <v>-1.5490999999999999</v>
      </c>
      <c r="G9379" s="1" t="b">
        <v>0</v>
      </c>
      <c r="H9379" s="1" t="b">
        <v>0</v>
      </c>
    </row>
    <row r="9380" spans="1:8" x14ac:dyDescent="0.15">
      <c r="A9380" s="7" t="s">
        <v>3931</v>
      </c>
      <c r="B9380" s="1" t="s">
        <v>3932</v>
      </c>
      <c r="C9380" s="7">
        <v>1.3852</v>
      </c>
      <c r="D9380" s="7">
        <v>1.3291999999999999</v>
      </c>
      <c r="E9380" s="7">
        <v>1.5379</v>
      </c>
      <c r="F9380" s="7">
        <v>0.81442000000000003</v>
      </c>
      <c r="G9380" s="1" t="b">
        <v>0</v>
      </c>
      <c r="H9380" s="1" t="b">
        <v>0</v>
      </c>
    </row>
    <row r="9381" spans="1:8" x14ac:dyDescent="0.15">
      <c r="A9381" s="7" t="s">
        <v>9447</v>
      </c>
      <c r="B9381" s="1" t="s">
        <v>9448</v>
      </c>
      <c r="C9381" s="7">
        <v>2.3727999999999998</v>
      </c>
      <c r="D9381" s="7">
        <v>3.0718000000000001</v>
      </c>
      <c r="E9381" s="7">
        <v>0.95737000000000005</v>
      </c>
      <c r="F9381" s="7">
        <v>1.8294999999999999</v>
      </c>
      <c r="G9381" s="1" t="b">
        <v>0</v>
      </c>
      <c r="H9381" s="1" t="b">
        <v>0</v>
      </c>
    </row>
    <row r="9382" spans="1:8" x14ac:dyDescent="0.15">
      <c r="A9382" s="7" t="s">
        <v>16187</v>
      </c>
      <c r="B9382" s="1" t="s">
        <v>16188</v>
      </c>
      <c r="C9382" s="7">
        <v>7.1285999999999997E-3</v>
      </c>
      <c r="D9382" s="7">
        <v>-1.9443999999999999</v>
      </c>
      <c r="E9382" s="7">
        <v>-2.6894999999999998</v>
      </c>
      <c r="F9382" s="7">
        <v>-2.7288999999999999</v>
      </c>
      <c r="G9382" s="1" t="b">
        <v>0</v>
      </c>
      <c r="H9382" s="1" t="b">
        <v>0</v>
      </c>
    </row>
    <row r="9383" spans="1:8" x14ac:dyDescent="0.15">
      <c r="A9383" s="7" t="s">
        <v>8070</v>
      </c>
      <c r="B9383" s="1" t="s">
        <v>8071</v>
      </c>
      <c r="C9383" s="7">
        <v>0.95850999999999997</v>
      </c>
      <c r="D9383" s="7">
        <v>-2.1145999999999998</v>
      </c>
      <c r="E9383" s="7">
        <v>1.3353999999999999</v>
      </c>
      <c r="F9383" s="7">
        <v>-0.91710999999999998</v>
      </c>
      <c r="G9383" s="1" t="b">
        <v>0</v>
      </c>
      <c r="H9383" s="1" t="b">
        <v>0</v>
      </c>
    </row>
    <row r="9384" spans="1:8" x14ac:dyDescent="0.15">
      <c r="A9384" s="7" t="s">
        <v>10158</v>
      </c>
      <c r="B9384" s="1" t="s">
        <v>10159</v>
      </c>
      <c r="C9384" s="7">
        <v>0.31646999999999997</v>
      </c>
      <c r="D9384" s="7">
        <v>1.714</v>
      </c>
      <c r="E9384" s="7">
        <v>-2.6463999999999999</v>
      </c>
      <c r="F9384" s="7">
        <v>0.12483</v>
      </c>
      <c r="G9384" s="1" t="b">
        <v>0</v>
      </c>
      <c r="H9384" s="1" t="b">
        <v>0</v>
      </c>
    </row>
    <row r="9385" spans="1:8" x14ac:dyDescent="0.15">
      <c r="A9385" s="7" t="s">
        <v>1445</v>
      </c>
      <c r="B9385" s="1" t="s">
        <v>1446</v>
      </c>
      <c r="C9385" s="7">
        <v>2.5184000000000002</v>
      </c>
      <c r="D9385" s="7">
        <v>2.0987</v>
      </c>
      <c r="E9385" s="7">
        <v>2.0333999999999999</v>
      </c>
      <c r="F9385" s="7">
        <v>1.0952999999999999</v>
      </c>
      <c r="G9385" s="1" t="b">
        <v>0</v>
      </c>
      <c r="H9385" s="1" t="b">
        <v>0</v>
      </c>
    </row>
    <row r="9386" spans="1:8" x14ac:dyDescent="0.15">
      <c r="A9386" s="7" t="s">
        <v>1909</v>
      </c>
      <c r="B9386" s="1" t="s">
        <v>1910</v>
      </c>
      <c r="C9386" s="7">
        <v>-1.9693000000000001</v>
      </c>
      <c r="D9386" s="7">
        <v>-3.8212999999999999</v>
      </c>
      <c r="E9386" s="7">
        <v>-2.4144000000000001</v>
      </c>
      <c r="F9386" s="7">
        <v>-1.6459999999999999</v>
      </c>
      <c r="G9386" s="1" t="b">
        <v>0</v>
      </c>
      <c r="H9386" s="1" t="b">
        <v>0</v>
      </c>
    </row>
    <row r="9387" spans="1:8" x14ac:dyDescent="0.15">
      <c r="A9387" s="7" t="s">
        <v>5317</v>
      </c>
      <c r="B9387" s="1" t="s">
        <v>5318</v>
      </c>
      <c r="C9387" s="7">
        <v>1.2870999999999999</v>
      </c>
      <c r="D9387" s="7">
        <v>1.6397999999999999</v>
      </c>
      <c r="E9387" s="7">
        <v>-0.39723999999999998</v>
      </c>
      <c r="F9387" s="7">
        <v>1.6406000000000001</v>
      </c>
      <c r="G9387" s="1" t="b">
        <v>0</v>
      </c>
      <c r="H9387" s="1" t="b">
        <v>0</v>
      </c>
    </row>
    <row r="9388" spans="1:8" x14ac:dyDescent="0.15">
      <c r="A9388" s="7" t="s">
        <v>14487</v>
      </c>
      <c r="B9388" s="1" t="s">
        <v>14488</v>
      </c>
      <c r="C9388" s="7">
        <v>-0.80786999999999998</v>
      </c>
      <c r="D9388" s="7">
        <v>-0.84245000000000003</v>
      </c>
      <c r="E9388" s="7">
        <v>-2.0097999999999998</v>
      </c>
      <c r="F9388" s="7">
        <v>-0.94360999999999995</v>
      </c>
      <c r="G9388" s="1" t="b">
        <v>0</v>
      </c>
      <c r="H9388" s="1" t="b">
        <v>1</v>
      </c>
    </row>
    <row r="9389" spans="1:8" x14ac:dyDescent="0.15">
      <c r="A9389" s="7" t="s">
        <v>11796</v>
      </c>
      <c r="B9389" s="1" t="s">
        <v>11797</v>
      </c>
      <c r="C9389" s="7">
        <v>-1.0117</v>
      </c>
      <c r="D9389" s="7">
        <v>-2.2623000000000002</v>
      </c>
      <c r="E9389" s="7">
        <v>-2.5270000000000001</v>
      </c>
      <c r="F9389" s="7">
        <v>0.99746999999999997</v>
      </c>
      <c r="G9389" s="1" t="b">
        <v>0</v>
      </c>
      <c r="H9389" s="1" t="b">
        <v>1</v>
      </c>
    </row>
    <row r="9390" spans="1:8" x14ac:dyDescent="0.15">
      <c r="A9390" s="7" t="s">
        <v>18847</v>
      </c>
      <c r="B9390" s="1" t="s">
        <v>18848</v>
      </c>
      <c r="C9390" s="7">
        <v>-0.20538000000000001</v>
      </c>
      <c r="D9390" s="7">
        <v>-0.80983000000000005</v>
      </c>
      <c r="E9390" s="7">
        <v>1.8804000000000001</v>
      </c>
      <c r="F9390" s="7">
        <v>0.22617000000000001</v>
      </c>
      <c r="G9390" s="1" t="b">
        <v>0</v>
      </c>
      <c r="H9390" s="1" t="b">
        <v>1</v>
      </c>
    </row>
    <row r="9391" spans="1:8" x14ac:dyDescent="0.15">
      <c r="A9391" s="7" t="s">
        <v>15493</v>
      </c>
      <c r="B9391" s="1" t="s">
        <v>15494</v>
      </c>
      <c r="C9391" s="7">
        <v>0.88785000000000003</v>
      </c>
      <c r="D9391" s="7">
        <v>2.2330000000000001</v>
      </c>
      <c r="E9391" s="7">
        <v>-0.76961000000000002</v>
      </c>
      <c r="F9391" s="7">
        <v>-2.1476999999999999</v>
      </c>
      <c r="G9391" s="1" t="b">
        <v>0</v>
      </c>
      <c r="H9391" s="1" t="b">
        <v>0</v>
      </c>
    </row>
    <row r="9392" spans="1:8" x14ac:dyDescent="0.15">
      <c r="A9392" s="7" t="s">
        <v>21080</v>
      </c>
      <c r="B9392" s="1" t="s">
        <v>21081</v>
      </c>
      <c r="C9392" s="7">
        <v>-0.24021999999999999</v>
      </c>
      <c r="D9392" s="7">
        <v>0.71204999999999996</v>
      </c>
      <c r="E9392" s="7">
        <v>-4.5429000000000004</v>
      </c>
      <c r="F9392" s="7">
        <v>-2.8910999999999998</v>
      </c>
      <c r="G9392" s="1" t="b">
        <v>0</v>
      </c>
      <c r="H9392" s="1" t="b">
        <v>0</v>
      </c>
    </row>
    <row r="9393" spans="1:8" x14ac:dyDescent="0.15">
      <c r="A9393" s="7" t="s">
        <v>8367</v>
      </c>
      <c r="B9393" s="1" t="s">
        <v>8368</v>
      </c>
      <c r="C9393" s="7">
        <v>1.5469999999999999</v>
      </c>
      <c r="D9393" s="7">
        <v>-0.42738999999999999</v>
      </c>
      <c r="E9393" s="7">
        <v>-2.0695000000000001</v>
      </c>
      <c r="F9393" s="7">
        <v>0.95635000000000003</v>
      </c>
      <c r="G9393" s="1" t="b">
        <v>0</v>
      </c>
      <c r="H9393" s="1" t="b">
        <v>0</v>
      </c>
    </row>
    <row r="9394" spans="1:8" x14ac:dyDescent="0.15">
      <c r="A9394" s="7" t="s">
        <v>15165</v>
      </c>
      <c r="B9394" s="1" t="s">
        <v>15166</v>
      </c>
      <c r="C9394" s="7">
        <v>7.9472000000000001E-2</v>
      </c>
      <c r="D9394" s="7">
        <v>-0.4803</v>
      </c>
      <c r="E9394" s="7">
        <v>0.58140999999999998</v>
      </c>
      <c r="F9394" s="7">
        <v>-0.81916999999999995</v>
      </c>
      <c r="G9394" s="1" t="b">
        <v>0</v>
      </c>
      <c r="H9394" s="1" t="b">
        <v>0</v>
      </c>
    </row>
    <row r="9395" spans="1:8" x14ac:dyDescent="0.15">
      <c r="A9395" s="7" t="s">
        <v>4691</v>
      </c>
      <c r="B9395" s="1" t="s">
        <v>4692</v>
      </c>
      <c r="C9395" s="7">
        <v>0.26693</v>
      </c>
      <c r="D9395" s="7">
        <v>-0.72394999999999998</v>
      </c>
      <c r="E9395" s="7">
        <v>0.83013999999999999</v>
      </c>
      <c r="F9395" s="7">
        <v>0.97287999999999997</v>
      </c>
      <c r="G9395" s="1" t="b">
        <v>0</v>
      </c>
      <c r="H9395" s="1" t="b">
        <v>0</v>
      </c>
    </row>
    <row r="9396" spans="1:8" x14ac:dyDescent="0.15">
      <c r="A9396" s="7" t="s">
        <v>26309</v>
      </c>
      <c r="B9396" s="1" t="s">
        <v>26310</v>
      </c>
      <c r="C9396" s="7">
        <v>-1.6395</v>
      </c>
      <c r="D9396" s="7">
        <v>-1.7923</v>
      </c>
      <c r="E9396" s="7">
        <v>-2.843</v>
      </c>
      <c r="F9396" s="7">
        <v>-2.5194999999999999</v>
      </c>
      <c r="G9396" s="1" t="b">
        <v>0</v>
      </c>
      <c r="H9396" s="1" t="b">
        <v>0</v>
      </c>
    </row>
    <row r="9397" spans="1:8" x14ac:dyDescent="0.15">
      <c r="A9397" s="7" t="s">
        <v>19838</v>
      </c>
      <c r="B9397" s="1" t="s">
        <v>19839</v>
      </c>
      <c r="C9397" s="7">
        <v>-4.5527999999999999E-2</v>
      </c>
      <c r="D9397" s="7">
        <v>2.2621000000000002</v>
      </c>
      <c r="E9397" s="7">
        <v>3.0124</v>
      </c>
      <c r="F9397" s="7">
        <v>1.1657</v>
      </c>
      <c r="G9397" s="1" t="b">
        <v>0</v>
      </c>
      <c r="H9397" s="1" t="b">
        <v>1</v>
      </c>
    </row>
    <row r="9398" spans="1:8" x14ac:dyDescent="0.15">
      <c r="A9398" s="7" t="s">
        <v>12690</v>
      </c>
      <c r="B9398" s="1" t="s">
        <v>12691</v>
      </c>
      <c r="C9398" s="7">
        <v>-7.1399000000000004E-2</v>
      </c>
      <c r="D9398" s="7">
        <v>1.3571</v>
      </c>
      <c r="E9398" s="7">
        <v>-0.59853999999999996</v>
      </c>
      <c r="F9398" s="7">
        <v>-2.0102000000000002</v>
      </c>
      <c r="G9398" s="1" t="b">
        <v>0</v>
      </c>
      <c r="H9398" s="1" t="b">
        <v>1</v>
      </c>
    </row>
    <row r="9399" spans="1:8" x14ac:dyDescent="0.15">
      <c r="A9399" s="7" t="s">
        <v>19418</v>
      </c>
      <c r="B9399" s="1" t="s">
        <v>19419</v>
      </c>
      <c r="C9399" s="7">
        <v>2.2655999999999999E-2</v>
      </c>
      <c r="D9399" s="7">
        <v>0.90220999999999996</v>
      </c>
      <c r="E9399" s="7">
        <v>4.5247999999999999</v>
      </c>
      <c r="F9399" s="7">
        <v>3.9249000000000001</v>
      </c>
      <c r="G9399" s="1" t="b">
        <v>0</v>
      </c>
      <c r="H9399" s="1" t="b">
        <v>0</v>
      </c>
    </row>
    <row r="9400" spans="1:8" x14ac:dyDescent="0.15">
      <c r="A9400" s="7" t="s">
        <v>17849</v>
      </c>
      <c r="B9400" s="1" t="s">
        <v>17850</v>
      </c>
      <c r="C9400" s="7">
        <v>1.0142</v>
      </c>
      <c r="D9400" s="7">
        <v>0.55449000000000004</v>
      </c>
      <c r="E9400" s="7">
        <v>-0.68715999999999999</v>
      </c>
      <c r="F9400" s="7">
        <v>1.5305</v>
      </c>
      <c r="G9400" s="1" t="b">
        <v>0</v>
      </c>
      <c r="H9400" s="1" t="b">
        <v>0</v>
      </c>
    </row>
    <row r="9401" spans="1:8" x14ac:dyDescent="0.15">
      <c r="A9401" s="7" t="s">
        <v>2541</v>
      </c>
      <c r="B9401" s="1" t="s">
        <v>2542</v>
      </c>
      <c r="C9401" s="7">
        <v>0.74900999999999995</v>
      </c>
      <c r="D9401" s="7">
        <v>-1.3186</v>
      </c>
      <c r="E9401" s="7">
        <v>8.1267000000000006E-3</v>
      </c>
      <c r="F9401" s="7">
        <v>-3.9834000000000001</v>
      </c>
      <c r="G9401" s="1" t="b">
        <v>0</v>
      </c>
      <c r="H9401" s="1" t="b">
        <v>0</v>
      </c>
    </row>
    <row r="9402" spans="1:8" x14ac:dyDescent="0.15">
      <c r="A9402" s="7" t="s">
        <v>1622</v>
      </c>
      <c r="B9402" s="1" t="s">
        <v>1623</v>
      </c>
      <c r="C9402" s="7">
        <v>0.97367000000000004</v>
      </c>
      <c r="D9402" s="7">
        <v>1.3680000000000001</v>
      </c>
      <c r="E9402" s="7">
        <v>3.0007999999999999</v>
      </c>
      <c r="F9402" s="7">
        <v>1.1629</v>
      </c>
      <c r="G9402" s="1" t="b">
        <v>0</v>
      </c>
      <c r="H9402" s="1" t="b">
        <v>0</v>
      </c>
    </row>
    <row r="9403" spans="1:8" x14ac:dyDescent="0.15">
      <c r="A9403" s="7" t="s">
        <v>26007</v>
      </c>
      <c r="B9403" s="1" t="s">
        <v>26008</v>
      </c>
      <c r="C9403" s="7">
        <v>-1.361</v>
      </c>
      <c r="D9403" s="7">
        <v>-1.1711</v>
      </c>
      <c r="E9403" s="7">
        <v>1.3388</v>
      </c>
      <c r="F9403" s="7">
        <v>-0.99607000000000001</v>
      </c>
      <c r="G9403" s="1" t="b">
        <v>0</v>
      </c>
      <c r="H9403" s="1" t="b">
        <v>0</v>
      </c>
    </row>
    <row r="9404" spans="1:8" x14ac:dyDescent="0.15">
      <c r="A9404" s="7" t="s">
        <v>14129</v>
      </c>
      <c r="B9404" s="1" t="s">
        <v>14130</v>
      </c>
      <c r="C9404" s="7">
        <v>-0.58413000000000004</v>
      </c>
      <c r="D9404" s="7">
        <v>-1.8848</v>
      </c>
      <c r="E9404" s="7">
        <v>-1.3484</v>
      </c>
      <c r="F9404" s="7">
        <v>-1.2272000000000001</v>
      </c>
      <c r="G9404" s="1" t="b">
        <v>0</v>
      </c>
      <c r="H9404" s="1" t="b">
        <v>0</v>
      </c>
    </row>
    <row r="9405" spans="1:8" x14ac:dyDescent="0.15">
      <c r="A9405" s="7" t="s">
        <v>2841</v>
      </c>
      <c r="B9405" s="1" t="s">
        <v>2842</v>
      </c>
      <c r="C9405" s="7">
        <v>2.5243000000000002E-2</v>
      </c>
      <c r="D9405" s="7">
        <v>-0.26645999999999997</v>
      </c>
      <c r="E9405" s="7">
        <v>4.5365000000000002</v>
      </c>
      <c r="F9405" s="7">
        <v>1.3143</v>
      </c>
      <c r="G9405" s="1" t="b">
        <v>1</v>
      </c>
      <c r="H9405" s="1" t="b">
        <v>0</v>
      </c>
    </row>
    <row r="9406" spans="1:8" x14ac:dyDescent="0.15">
      <c r="A9406" s="7" t="s">
        <v>9168</v>
      </c>
      <c r="B9406" s="1" t="s">
        <v>9169</v>
      </c>
      <c r="C9406" s="7">
        <v>-1.0122</v>
      </c>
      <c r="D9406" s="7">
        <v>-0.42703000000000002</v>
      </c>
      <c r="E9406" s="7">
        <v>-2.1055000000000001</v>
      </c>
      <c r="F9406" s="7">
        <v>-1.2298</v>
      </c>
      <c r="G9406" s="1" t="b">
        <v>1</v>
      </c>
      <c r="H9406" s="1" t="b">
        <v>1</v>
      </c>
    </row>
    <row r="9407" spans="1:8" x14ac:dyDescent="0.15">
      <c r="A9407" s="7" t="s">
        <v>2983</v>
      </c>
      <c r="B9407" s="1" t="s">
        <v>2984</v>
      </c>
      <c r="C9407" s="7">
        <v>-0.57145999999999997</v>
      </c>
      <c r="D9407" s="7">
        <v>-3.8243</v>
      </c>
      <c r="E9407" s="7">
        <v>-1.0102</v>
      </c>
      <c r="F9407" s="7">
        <v>-2.0661</v>
      </c>
      <c r="G9407" s="1" t="b">
        <v>0</v>
      </c>
      <c r="H9407" s="1" t="b">
        <v>0</v>
      </c>
    </row>
    <row r="9408" spans="1:8" x14ac:dyDescent="0.15">
      <c r="A9408" s="7" t="s">
        <v>18699</v>
      </c>
      <c r="B9408" s="1" t="s">
        <v>18700</v>
      </c>
      <c r="C9408" s="7">
        <v>-0.75873000000000002</v>
      </c>
      <c r="D9408" s="7">
        <v>0.87822999999999996</v>
      </c>
      <c r="E9408" s="7">
        <v>-1.7063999999999999</v>
      </c>
      <c r="F9408" s="7">
        <v>-1.6209</v>
      </c>
      <c r="G9408" s="1" t="b">
        <v>0</v>
      </c>
      <c r="H9408" s="1" t="b">
        <v>0</v>
      </c>
    </row>
    <row r="9409" spans="1:8" x14ac:dyDescent="0.15">
      <c r="A9409" s="7" t="s">
        <v>22203</v>
      </c>
      <c r="B9409" s="1" t="s">
        <v>22204</v>
      </c>
      <c r="C9409" s="7">
        <v>-0.76088999999999996</v>
      </c>
      <c r="D9409" s="7">
        <v>-1.1863999999999999</v>
      </c>
      <c r="E9409" s="7">
        <v>-0.67218</v>
      </c>
      <c r="F9409" s="7">
        <v>-1.3447</v>
      </c>
      <c r="G9409" s="1" t="b">
        <v>0</v>
      </c>
      <c r="H9409" s="1" t="b">
        <v>0</v>
      </c>
    </row>
    <row r="9410" spans="1:8" x14ac:dyDescent="0.15">
      <c r="A9410" s="7" t="s">
        <v>5420</v>
      </c>
      <c r="B9410" s="1" t="s">
        <v>5421</v>
      </c>
      <c r="C9410" s="7">
        <v>-0.19725999999999999</v>
      </c>
      <c r="D9410" s="7">
        <v>-0.10914</v>
      </c>
      <c r="E9410" s="7">
        <v>-0.19966999999999999</v>
      </c>
      <c r="F9410" s="7">
        <v>-1.1807000000000001</v>
      </c>
      <c r="G9410" s="1" t="b">
        <v>0</v>
      </c>
      <c r="H9410" s="1" t="b">
        <v>1</v>
      </c>
    </row>
    <row r="9411" spans="1:8" x14ac:dyDescent="0.15">
      <c r="A9411" s="7" t="s">
        <v>6404</v>
      </c>
      <c r="B9411" s="1" t="s">
        <v>6405</v>
      </c>
      <c r="C9411" s="7">
        <v>-0.63976999999999995</v>
      </c>
      <c r="D9411" s="7">
        <v>-3.0959E-2</v>
      </c>
      <c r="E9411" s="7">
        <v>-1.2216</v>
      </c>
      <c r="F9411" s="7">
        <v>-0.57460999999999995</v>
      </c>
      <c r="G9411" s="1" t="b">
        <v>0</v>
      </c>
      <c r="H9411" s="1" t="b">
        <v>0</v>
      </c>
    </row>
    <row r="9412" spans="1:8" x14ac:dyDescent="0.15">
      <c r="A9412" s="7" t="s">
        <v>13387</v>
      </c>
      <c r="B9412" s="1" t="s">
        <v>13388</v>
      </c>
      <c r="C9412" s="7">
        <v>0.67244000000000004</v>
      </c>
      <c r="D9412" s="7">
        <v>2.8460999999999999</v>
      </c>
      <c r="E9412" s="7">
        <v>2.0769000000000002</v>
      </c>
      <c r="F9412" s="7">
        <v>3.3079000000000001</v>
      </c>
      <c r="G9412" s="1" t="b">
        <v>0</v>
      </c>
      <c r="H9412" s="1" t="b">
        <v>0</v>
      </c>
    </row>
    <row r="9413" spans="1:8" x14ac:dyDescent="0.15">
      <c r="A9413" s="7" t="s">
        <v>12007</v>
      </c>
      <c r="B9413" s="1" t="s">
        <v>12008</v>
      </c>
      <c r="C9413" s="7">
        <v>0.89215999999999995</v>
      </c>
      <c r="D9413" s="7">
        <v>0.70960000000000001</v>
      </c>
      <c r="E9413" s="7">
        <v>3.3098000000000001</v>
      </c>
      <c r="F9413" s="7">
        <v>1.7475000000000001</v>
      </c>
      <c r="G9413" s="1" t="b">
        <v>0</v>
      </c>
      <c r="H9413" s="1" t="b">
        <v>0</v>
      </c>
    </row>
    <row r="9414" spans="1:8" x14ac:dyDescent="0.15">
      <c r="A9414" s="7" t="s">
        <v>10702</v>
      </c>
      <c r="B9414" s="1" t="s">
        <v>10703</v>
      </c>
      <c r="C9414" s="7">
        <v>1.9041999999999999</v>
      </c>
      <c r="D9414" s="7">
        <v>3.4738000000000002</v>
      </c>
      <c r="E9414" s="7">
        <v>1.1721999999999999</v>
      </c>
      <c r="F9414" s="7">
        <v>1.3399000000000001</v>
      </c>
      <c r="G9414" s="1" t="b">
        <v>0</v>
      </c>
      <c r="H9414" s="1" t="b">
        <v>1</v>
      </c>
    </row>
    <row r="9415" spans="1:8" x14ac:dyDescent="0.15">
      <c r="A9415" s="7" t="s">
        <v>19457</v>
      </c>
      <c r="B9415" s="1" t="s">
        <v>19458</v>
      </c>
      <c r="C9415" s="7">
        <v>-1.7367999999999999</v>
      </c>
      <c r="D9415" s="7">
        <v>1.0526</v>
      </c>
      <c r="E9415" s="7">
        <v>-1.3803000000000001</v>
      </c>
      <c r="F9415" s="7">
        <v>-0.80308000000000002</v>
      </c>
      <c r="G9415" s="1" t="b">
        <v>0</v>
      </c>
      <c r="H9415" s="1" t="b">
        <v>0</v>
      </c>
    </row>
    <row r="9416" spans="1:8" x14ac:dyDescent="0.15">
      <c r="A9416" s="7" t="s">
        <v>10572</v>
      </c>
      <c r="B9416" s="1" t="s">
        <v>10573</v>
      </c>
      <c r="C9416" s="7">
        <v>0.72265999999999997</v>
      </c>
      <c r="D9416" s="7">
        <v>-1.0983000000000001</v>
      </c>
      <c r="E9416" s="7">
        <v>1.3596999999999999</v>
      </c>
      <c r="F9416" s="7">
        <v>-2.7298000000000001E-3</v>
      </c>
      <c r="G9416" s="1" t="b">
        <v>0</v>
      </c>
      <c r="H9416" s="1" t="b">
        <v>0</v>
      </c>
    </row>
    <row r="9417" spans="1:8" x14ac:dyDescent="0.15">
      <c r="A9417" s="7" t="s">
        <v>21882</v>
      </c>
      <c r="B9417" s="1" t="s">
        <v>21883</v>
      </c>
      <c r="C9417" s="7">
        <v>-0.59931999999999996</v>
      </c>
      <c r="D9417" s="7">
        <v>-1.9706999999999999</v>
      </c>
      <c r="E9417" s="7">
        <v>-1.3129</v>
      </c>
      <c r="F9417" s="7">
        <v>0.50939000000000001</v>
      </c>
      <c r="G9417" s="1" t="b">
        <v>0</v>
      </c>
      <c r="H9417" s="1" t="b">
        <v>0</v>
      </c>
    </row>
    <row r="9418" spans="1:8" x14ac:dyDescent="0.15">
      <c r="A9418" s="7" t="s">
        <v>21615</v>
      </c>
      <c r="B9418" s="1" t="s">
        <v>21616</v>
      </c>
      <c r="C9418" s="7">
        <v>-0.40952</v>
      </c>
      <c r="D9418" s="7">
        <v>-0.52225999999999995</v>
      </c>
      <c r="E9418" s="7">
        <v>-2.0722999999999998</v>
      </c>
      <c r="F9418" s="7">
        <v>-3.3348</v>
      </c>
      <c r="G9418" s="1" t="b">
        <v>0</v>
      </c>
      <c r="H9418" s="1" t="b">
        <v>1</v>
      </c>
    </row>
    <row r="9419" spans="1:8" x14ac:dyDescent="0.15">
      <c r="A9419" s="7" t="s">
        <v>18572</v>
      </c>
      <c r="B9419" s="1" t="s">
        <v>18573</v>
      </c>
      <c r="C9419" s="7">
        <v>-0.45458999999999999</v>
      </c>
      <c r="D9419" s="7">
        <v>-0.68805000000000005</v>
      </c>
      <c r="E9419" s="7">
        <v>-2.2006000000000001</v>
      </c>
      <c r="F9419" s="7">
        <v>-0.81866000000000005</v>
      </c>
      <c r="G9419" s="1" t="b">
        <v>0</v>
      </c>
      <c r="H9419" s="1" t="b">
        <v>0</v>
      </c>
    </row>
    <row r="9420" spans="1:8" x14ac:dyDescent="0.15">
      <c r="A9420" s="7" t="s">
        <v>5814</v>
      </c>
      <c r="B9420" s="1" t="s">
        <v>5815</v>
      </c>
      <c r="C9420" s="7">
        <v>1.2693000000000001</v>
      </c>
      <c r="D9420" s="7">
        <v>0.12798000000000001</v>
      </c>
      <c r="E9420" s="7">
        <v>0.77715999999999996</v>
      </c>
      <c r="F9420" s="7">
        <v>0.90766999999999998</v>
      </c>
      <c r="G9420" s="1" t="b">
        <v>0</v>
      </c>
      <c r="H9420" s="1" t="b">
        <v>0</v>
      </c>
    </row>
    <row r="9421" spans="1:8" x14ac:dyDescent="0.15">
      <c r="A9421" s="7" t="s">
        <v>387</v>
      </c>
      <c r="B9421" s="1" t="s">
        <v>388</v>
      </c>
      <c r="C9421" s="7">
        <v>2.8180999999999998</v>
      </c>
      <c r="D9421" s="7">
        <v>0.82706999999999997</v>
      </c>
      <c r="E9421" s="7">
        <v>-0.19384000000000001</v>
      </c>
      <c r="F9421" s="7">
        <v>3.8647</v>
      </c>
      <c r="G9421" s="1" t="b">
        <v>0</v>
      </c>
      <c r="H9421" s="1" t="b">
        <v>1</v>
      </c>
    </row>
    <row r="9422" spans="1:8" x14ac:dyDescent="0.15">
      <c r="A9422" s="7" t="s">
        <v>16613</v>
      </c>
      <c r="B9422" s="1" t="s">
        <v>16614</v>
      </c>
      <c r="C9422" s="7">
        <v>-1.3011999999999999</v>
      </c>
      <c r="D9422" s="7">
        <v>-2.863</v>
      </c>
      <c r="E9422" s="7">
        <v>-2.3096000000000001</v>
      </c>
      <c r="F9422" s="7">
        <v>-1.5094000000000001</v>
      </c>
      <c r="G9422" s="1" t="b">
        <v>0</v>
      </c>
      <c r="H9422" s="1" t="b">
        <v>1</v>
      </c>
    </row>
    <row r="9423" spans="1:8" x14ac:dyDescent="0.15">
      <c r="A9423" s="7" t="s">
        <v>24105</v>
      </c>
      <c r="B9423" s="1" t="s">
        <v>24106</v>
      </c>
      <c r="C9423" s="7">
        <v>0.65200999999999998</v>
      </c>
      <c r="D9423" s="7">
        <v>-5.0825000000000002E-2</v>
      </c>
      <c r="E9423" s="7">
        <v>0.91683999999999999</v>
      </c>
      <c r="F9423" s="7">
        <v>-0.83994000000000002</v>
      </c>
      <c r="G9423" s="1" t="b">
        <v>0</v>
      </c>
      <c r="H9423" s="1" t="b">
        <v>0</v>
      </c>
    </row>
    <row r="9424" spans="1:8" x14ac:dyDescent="0.15">
      <c r="A9424" s="7" t="s">
        <v>2406</v>
      </c>
      <c r="B9424" s="1" t="s">
        <v>2407</v>
      </c>
      <c r="C9424" s="7">
        <v>-0.59967999999999999</v>
      </c>
      <c r="D9424" s="7">
        <v>-2.1082000000000001</v>
      </c>
      <c r="E9424" s="7">
        <v>-3.13</v>
      </c>
      <c r="F9424" s="7">
        <v>-1.2915000000000001</v>
      </c>
      <c r="G9424" s="1" t="b">
        <v>0</v>
      </c>
      <c r="H9424" s="1" t="b">
        <v>1</v>
      </c>
    </row>
    <row r="9425" spans="1:8" x14ac:dyDescent="0.15">
      <c r="A9425" s="7" t="s">
        <v>7105</v>
      </c>
      <c r="B9425" s="1" t="s">
        <v>7106</v>
      </c>
      <c r="C9425" s="7">
        <v>0.24135999999999999</v>
      </c>
      <c r="D9425" s="7">
        <v>7.0876999999999996E-2</v>
      </c>
      <c r="E9425" s="7">
        <v>-1.7252000000000001</v>
      </c>
      <c r="F9425" s="7">
        <v>-1.5973999999999999</v>
      </c>
      <c r="G9425" s="1" t="b">
        <v>1</v>
      </c>
      <c r="H9425" s="1" t="b">
        <v>1</v>
      </c>
    </row>
    <row r="9426" spans="1:8" x14ac:dyDescent="0.15">
      <c r="A9426" s="7" t="s">
        <v>24941</v>
      </c>
      <c r="B9426" s="1" t="s">
        <v>24942</v>
      </c>
      <c r="C9426" s="7">
        <v>-0.37837999999999999</v>
      </c>
      <c r="D9426" s="7">
        <v>-1.4226000000000001</v>
      </c>
      <c r="E9426" s="7">
        <v>-1.0451999999999999</v>
      </c>
      <c r="F9426" s="7">
        <v>-2.5587</v>
      </c>
      <c r="G9426" s="1" t="b">
        <v>0</v>
      </c>
      <c r="H9426" s="1" t="b">
        <v>1</v>
      </c>
    </row>
    <row r="9427" spans="1:8" x14ac:dyDescent="0.15">
      <c r="A9427" s="7" t="s">
        <v>3287</v>
      </c>
      <c r="B9427" s="1" t="s">
        <v>3288</v>
      </c>
      <c r="C9427" s="7">
        <v>1.5680000000000001</v>
      </c>
      <c r="D9427" s="7">
        <v>0.42831000000000002</v>
      </c>
      <c r="E9427" s="7">
        <v>1.5064</v>
      </c>
      <c r="F9427" s="7">
        <v>0.46855999999999998</v>
      </c>
      <c r="G9427" s="1" t="b">
        <v>0</v>
      </c>
      <c r="H9427" s="1" t="b">
        <v>1</v>
      </c>
    </row>
    <row r="9428" spans="1:8" x14ac:dyDescent="0.15">
      <c r="A9428" s="7" t="s">
        <v>8666</v>
      </c>
      <c r="B9428" s="1" t="s">
        <v>8667</v>
      </c>
      <c r="C9428" s="7">
        <v>0.33323999999999998</v>
      </c>
      <c r="D9428" s="7">
        <v>0.91869999999999996</v>
      </c>
      <c r="E9428" s="7">
        <v>1.0219</v>
      </c>
      <c r="F9428" s="7">
        <v>1.0406</v>
      </c>
      <c r="G9428" s="1" t="b">
        <v>0</v>
      </c>
      <c r="H9428" s="1" t="b">
        <v>1</v>
      </c>
    </row>
    <row r="9429" spans="1:8" x14ac:dyDescent="0.15">
      <c r="A9429" s="7" t="s">
        <v>24557</v>
      </c>
      <c r="B9429" s="1" t="s">
        <v>24558</v>
      </c>
      <c r="C9429" s="7">
        <v>-1.3260000000000001</v>
      </c>
      <c r="D9429" s="7">
        <v>-0.93915999999999999</v>
      </c>
      <c r="E9429" s="7">
        <v>-0.77690000000000003</v>
      </c>
      <c r="F9429" s="7">
        <v>0.57940999999999998</v>
      </c>
      <c r="G9429" s="1" t="b">
        <v>0</v>
      </c>
      <c r="H9429" s="1" t="b">
        <v>0</v>
      </c>
    </row>
    <row r="9430" spans="1:8" x14ac:dyDescent="0.15">
      <c r="A9430" s="7" t="s">
        <v>9082</v>
      </c>
      <c r="B9430" s="1" t="s">
        <v>9083</v>
      </c>
      <c r="C9430" s="7">
        <v>1.8562000000000001</v>
      </c>
      <c r="D9430" s="7">
        <v>1.8883000000000001</v>
      </c>
      <c r="E9430" s="7">
        <v>1.9659</v>
      </c>
      <c r="F9430" s="7">
        <v>-0.49106</v>
      </c>
      <c r="G9430" s="1" t="b">
        <v>0</v>
      </c>
      <c r="H9430" s="1" t="b">
        <v>0</v>
      </c>
    </row>
    <row r="9431" spans="1:8" x14ac:dyDescent="0.15">
      <c r="A9431" s="7" t="s">
        <v>2074</v>
      </c>
      <c r="B9431" s="1" t="s">
        <v>2075</v>
      </c>
      <c r="C9431" s="7">
        <v>-1.1451</v>
      </c>
      <c r="D9431" s="7">
        <v>-0.61834</v>
      </c>
      <c r="E9431" s="7">
        <v>-0.60651999999999995</v>
      </c>
      <c r="F9431" s="7">
        <v>3.7370000000000001</v>
      </c>
      <c r="G9431" s="1" t="b">
        <v>0</v>
      </c>
      <c r="H9431" s="1" t="b">
        <v>0</v>
      </c>
    </row>
    <row r="9432" spans="1:8" x14ac:dyDescent="0.15">
      <c r="A9432" s="7" t="s">
        <v>24731</v>
      </c>
      <c r="B9432" s="1" t="s">
        <v>24732</v>
      </c>
      <c r="C9432" s="7">
        <v>-1.7468999999999999</v>
      </c>
      <c r="D9432" s="7">
        <v>-2.0470999999999999</v>
      </c>
      <c r="E9432" s="7">
        <v>-1.1733</v>
      </c>
      <c r="F9432" s="7">
        <v>-0.36182999999999998</v>
      </c>
      <c r="G9432" s="1" t="b">
        <v>0</v>
      </c>
      <c r="H9432" s="1" t="b">
        <v>1</v>
      </c>
    </row>
    <row r="9433" spans="1:8" x14ac:dyDescent="0.15">
      <c r="A9433" s="7" t="s">
        <v>14107</v>
      </c>
      <c r="B9433" s="1" t="s">
        <v>14108</v>
      </c>
      <c r="C9433" s="7">
        <v>0.38712999999999997</v>
      </c>
      <c r="D9433" s="7">
        <v>1.0805</v>
      </c>
      <c r="E9433" s="7">
        <v>2.3755999999999999</v>
      </c>
      <c r="F9433" s="7">
        <v>-0.55295000000000005</v>
      </c>
      <c r="G9433" s="1" t="b">
        <v>0</v>
      </c>
      <c r="H9433" s="1" t="b">
        <v>0</v>
      </c>
    </row>
    <row r="9434" spans="1:8" x14ac:dyDescent="0.15">
      <c r="A9434" s="7" t="s">
        <v>12184</v>
      </c>
      <c r="B9434" s="1" t="s">
        <v>12185</v>
      </c>
      <c r="C9434" s="7">
        <v>-1.9986999999999999</v>
      </c>
      <c r="D9434" s="7">
        <v>-0.17954000000000001</v>
      </c>
      <c r="E9434" s="7">
        <v>-0.60753999999999997</v>
      </c>
      <c r="F9434" s="7">
        <v>0.34777000000000002</v>
      </c>
      <c r="G9434" s="1" t="b">
        <v>0</v>
      </c>
      <c r="H9434" s="1" t="b">
        <v>1</v>
      </c>
    </row>
    <row r="9435" spans="1:8" x14ac:dyDescent="0.15">
      <c r="A9435" s="7" t="s">
        <v>5116</v>
      </c>
      <c r="B9435" s="1" t="s">
        <v>5117</v>
      </c>
      <c r="C9435" s="7">
        <v>1.9771000000000001</v>
      </c>
      <c r="D9435" s="7">
        <v>-0.27579999999999999</v>
      </c>
      <c r="E9435" s="7">
        <v>-8.8216000000000006E-3</v>
      </c>
      <c r="F9435" s="7">
        <v>1.21</v>
      </c>
      <c r="G9435" s="1" t="b">
        <v>1</v>
      </c>
      <c r="H9435" s="1" t="b">
        <v>1</v>
      </c>
    </row>
    <row r="9436" spans="1:8" x14ac:dyDescent="0.15">
      <c r="A9436" s="7" t="s">
        <v>27031</v>
      </c>
      <c r="B9436" s="1" t="s">
        <v>27032</v>
      </c>
      <c r="C9436" s="7">
        <v>-0.82970999999999995</v>
      </c>
      <c r="D9436" s="7">
        <v>0.10152</v>
      </c>
      <c r="E9436" s="7">
        <v>-1.6088</v>
      </c>
      <c r="F9436" s="7">
        <v>1.1657</v>
      </c>
      <c r="G9436" s="1" t="b">
        <v>1</v>
      </c>
      <c r="H9436" s="1" t="b">
        <v>1</v>
      </c>
    </row>
    <row r="9437" spans="1:8" x14ac:dyDescent="0.15">
      <c r="A9437" s="7" t="s">
        <v>6632</v>
      </c>
      <c r="B9437" s="1" t="s">
        <v>6633</v>
      </c>
      <c r="C9437" s="7">
        <v>1.6099000000000001</v>
      </c>
      <c r="D9437" s="7">
        <v>-1.0787</v>
      </c>
      <c r="E9437" s="7">
        <v>-1.2521</v>
      </c>
      <c r="F9437" s="7">
        <v>-1.1399999999999999</v>
      </c>
      <c r="G9437" s="1" t="b">
        <v>0</v>
      </c>
      <c r="H9437" s="1" t="b">
        <v>0</v>
      </c>
    </row>
    <row r="9438" spans="1:8" x14ac:dyDescent="0.15">
      <c r="A9438" s="7" t="s">
        <v>7522</v>
      </c>
      <c r="B9438" s="1" t="s">
        <v>7523</v>
      </c>
      <c r="C9438" s="7">
        <v>0.92408999999999997</v>
      </c>
      <c r="D9438" s="7">
        <v>1.2562</v>
      </c>
      <c r="E9438" s="7">
        <v>-0.60050000000000003</v>
      </c>
      <c r="F9438" s="7">
        <v>-0.65800999999999998</v>
      </c>
      <c r="G9438" s="1" t="b">
        <v>0</v>
      </c>
      <c r="H9438" s="1" t="b">
        <v>0</v>
      </c>
    </row>
    <row r="9439" spans="1:8" x14ac:dyDescent="0.15">
      <c r="A9439" s="7" t="s">
        <v>25021</v>
      </c>
      <c r="B9439" s="1" t="s">
        <v>25022</v>
      </c>
      <c r="C9439" s="7">
        <v>-1.4934000000000001</v>
      </c>
      <c r="D9439" s="7">
        <v>-2.3460000000000001</v>
      </c>
      <c r="E9439" s="7">
        <v>1.7233000000000001</v>
      </c>
      <c r="F9439" s="7">
        <v>0.93872</v>
      </c>
      <c r="G9439" s="1" t="b">
        <v>0</v>
      </c>
      <c r="H9439" s="1" t="b">
        <v>0</v>
      </c>
    </row>
    <row r="9440" spans="1:8" x14ac:dyDescent="0.15">
      <c r="A9440" s="7" t="s">
        <v>4895</v>
      </c>
      <c r="B9440" s="1" t="s">
        <v>4896</v>
      </c>
      <c r="C9440" s="7">
        <v>3.5023</v>
      </c>
      <c r="D9440" s="7">
        <v>5.1429999999999998</v>
      </c>
      <c r="E9440" s="7">
        <v>3.0224000000000002</v>
      </c>
      <c r="F9440" s="7">
        <v>3.6469</v>
      </c>
      <c r="G9440" s="1" t="b">
        <v>0</v>
      </c>
      <c r="H9440" s="1" t="b">
        <v>0</v>
      </c>
    </row>
    <row r="9441" spans="1:8" x14ac:dyDescent="0.15">
      <c r="A9441" s="7" t="s">
        <v>23565</v>
      </c>
      <c r="B9441" s="1" t="s">
        <v>23566</v>
      </c>
      <c r="C9441" s="7">
        <v>-1.0931</v>
      </c>
      <c r="D9441" s="7">
        <v>-9.5778000000000002E-2</v>
      </c>
      <c r="E9441" s="7">
        <v>1.3181</v>
      </c>
      <c r="F9441" s="7">
        <v>-2.2679999999999998</v>
      </c>
      <c r="G9441" s="1" t="b">
        <v>0</v>
      </c>
      <c r="H9441" s="1" t="b">
        <v>1</v>
      </c>
    </row>
    <row r="9442" spans="1:8" x14ac:dyDescent="0.15">
      <c r="A9442" s="7" t="s">
        <v>188</v>
      </c>
      <c r="B9442" s="1" t="s">
        <v>189</v>
      </c>
      <c r="C9442" s="7">
        <v>0.4713</v>
      </c>
      <c r="D9442" s="7">
        <v>-1.2375</v>
      </c>
      <c r="E9442" s="7">
        <v>1.4123000000000001</v>
      </c>
      <c r="F9442" s="7">
        <v>-0.6633</v>
      </c>
      <c r="G9442" s="1" t="b">
        <v>0</v>
      </c>
      <c r="H9442" s="1" t="b">
        <v>0</v>
      </c>
    </row>
    <row r="9443" spans="1:8" x14ac:dyDescent="0.15">
      <c r="A9443" s="7" t="s">
        <v>20060</v>
      </c>
      <c r="B9443" s="1" t="s">
        <v>20061</v>
      </c>
      <c r="C9443" s="7">
        <v>0.27467999999999998</v>
      </c>
      <c r="D9443" s="7">
        <v>0.57593000000000005</v>
      </c>
      <c r="E9443" s="7">
        <v>0.34732000000000002</v>
      </c>
      <c r="F9443" s="7">
        <v>3.2448000000000001</v>
      </c>
      <c r="G9443" s="1" t="b">
        <v>0</v>
      </c>
      <c r="H9443" s="1" t="b">
        <v>0</v>
      </c>
    </row>
    <row r="9444" spans="1:8" x14ac:dyDescent="0.15">
      <c r="A9444" s="7" t="s">
        <v>10589</v>
      </c>
      <c r="B9444" s="1" t="s">
        <v>10590</v>
      </c>
      <c r="C9444" s="7">
        <v>-0.74614999999999998</v>
      </c>
      <c r="D9444" s="7">
        <v>-3.3077000000000001</v>
      </c>
      <c r="E9444" s="7">
        <v>6.2853000000000003</v>
      </c>
      <c r="F9444" s="7">
        <v>1.6517999999999999</v>
      </c>
      <c r="G9444" s="1" t="b">
        <v>1</v>
      </c>
      <c r="H9444" s="1" t="b">
        <v>1</v>
      </c>
    </row>
    <row r="9445" spans="1:8" x14ac:dyDescent="0.15">
      <c r="A9445" s="7" t="s">
        <v>16363</v>
      </c>
      <c r="B9445" s="1" t="s">
        <v>16364</v>
      </c>
      <c r="C9445" s="7">
        <v>0.22308</v>
      </c>
      <c r="D9445" s="7">
        <v>0.46272999999999997</v>
      </c>
      <c r="E9445" s="7">
        <v>3.1735000000000002</v>
      </c>
      <c r="F9445" s="7">
        <v>3.2385999999999999</v>
      </c>
      <c r="G9445" s="1" t="b">
        <v>0</v>
      </c>
      <c r="H9445" s="1" t="b">
        <v>0</v>
      </c>
    </row>
    <row r="9446" spans="1:8" x14ac:dyDescent="0.15">
      <c r="A9446" s="7" t="s">
        <v>6431</v>
      </c>
      <c r="B9446" s="1" t="s">
        <v>6432</v>
      </c>
      <c r="C9446" s="7">
        <v>-0.15801000000000001</v>
      </c>
      <c r="D9446" s="7">
        <v>3.5709</v>
      </c>
      <c r="E9446" s="7">
        <v>1.6495</v>
      </c>
      <c r="F9446" s="7">
        <v>2.5733999999999999</v>
      </c>
      <c r="G9446" s="1" t="b">
        <v>0</v>
      </c>
      <c r="H9446" s="1" t="b">
        <v>1</v>
      </c>
    </row>
    <row r="9447" spans="1:8" x14ac:dyDescent="0.15">
      <c r="A9447" s="7" t="s">
        <v>23917</v>
      </c>
      <c r="B9447" s="1" t="s">
        <v>23918</v>
      </c>
      <c r="C9447" s="7">
        <v>-1.6087</v>
      </c>
      <c r="D9447" s="7">
        <v>0.31290000000000001</v>
      </c>
      <c r="E9447" s="7">
        <v>-0.32990999999999998</v>
      </c>
      <c r="F9447" s="7">
        <v>1.7109000000000001</v>
      </c>
      <c r="G9447" s="1" t="b">
        <v>0</v>
      </c>
      <c r="H9447" s="1" t="b">
        <v>0</v>
      </c>
    </row>
    <row r="9448" spans="1:8" x14ac:dyDescent="0.15">
      <c r="A9448" s="7" t="s">
        <v>19396</v>
      </c>
      <c r="B9448" s="1" t="s">
        <v>19397</v>
      </c>
      <c r="C9448" s="7">
        <v>-0.41649999999999998</v>
      </c>
      <c r="D9448" s="7">
        <v>-2.0259999999999998</v>
      </c>
      <c r="E9448" s="7">
        <v>1.1998</v>
      </c>
      <c r="F9448" s="7">
        <v>-0.39301000000000003</v>
      </c>
      <c r="G9448" s="1" t="b">
        <v>0</v>
      </c>
      <c r="H9448" s="1" t="b">
        <v>0</v>
      </c>
    </row>
    <row r="9449" spans="1:8" x14ac:dyDescent="0.15">
      <c r="A9449" s="7" t="s">
        <v>6372</v>
      </c>
      <c r="B9449" s="1" t="s">
        <v>6373</v>
      </c>
      <c r="C9449" s="7">
        <v>2.0606</v>
      </c>
      <c r="D9449" s="7">
        <v>2.1604000000000001</v>
      </c>
      <c r="E9449" s="7">
        <v>3.8586999999999998</v>
      </c>
      <c r="F9449" s="7">
        <v>2.0217000000000001</v>
      </c>
      <c r="G9449" s="1" t="b">
        <v>0</v>
      </c>
      <c r="H9449" s="1" t="b">
        <v>0</v>
      </c>
    </row>
    <row r="9450" spans="1:8" x14ac:dyDescent="0.15">
      <c r="A9450" s="7" t="s">
        <v>21554</v>
      </c>
      <c r="B9450" s="1" t="s">
        <v>21555</v>
      </c>
      <c r="C9450" s="7">
        <v>-2.4403999999999999</v>
      </c>
      <c r="D9450" s="7">
        <v>-0.17793999999999999</v>
      </c>
      <c r="E9450" s="7">
        <v>1.8746</v>
      </c>
      <c r="F9450" s="7">
        <v>0.89319999999999999</v>
      </c>
      <c r="G9450" s="1" t="b">
        <v>0</v>
      </c>
      <c r="H9450" s="1" t="b">
        <v>0</v>
      </c>
    </row>
    <row r="9451" spans="1:8" x14ac:dyDescent="0.15">
      <c r="A9451" s="7" t="s">
        <v>1351</v>
      </c>
      <c r="B9451" s="1" t="s">
        <v>1352</v>
      </c>
      <c r="C9451" s="7">
        <v>-0.40189999999999998</v>
      </c>
      <c r="D9451" s="7">
        <v>2.2852999999999999</v>
      </c>
      <c r="E9451" s="7">
        <v>1.2916000000000001</v>
      </c>
      <c r="F9451" s="7">
        <v>1.5028999999999999</v>
      </c>
      <c r="G9451" s="1" t="b">
        <v>0</v>
      </c>
      <c r="H9451" s="1" t="b">
        <v>1</v>
      </c>
    </row>
    <row r="9452" spans="1:8" x14ac:dyDescent="0.15">
      <c r="A9452" s="7" t="s">
        <v>26559</v>
      </c>
      <c r="B9452" s="1" t="s">
        <v>26560</v>
      </c>
      <c r="C9452" s="7">
        <v>-1.8655999999999999</v>
      </c>
      <c r="D9452" s="7">
        <v>-1.3544</v>
      </c>
      <c r="E9452" s="7">
        <v>-2.6524000000000001</v>
      </c>
      <c r="F9452" s="7">
        <v>-3.0769000000000002</v>
      </c>
      <c r="G9452" s="1" t="b">
        <v>0</v>
      </c>
      <c r="H9452" s="1" t="b">
        <v>0</v>
      </c>
    </row>
    <row r="9453" spans="1:8" x14ac:dyDescent="0.15">
      <c r="A9453" s="7" t="s">
        <v>296</v>
      </c>
      <c r="B9453" s="1" t="s">
        <v>27275</v>
      </c>
      <c r="C9453" s="7">
        <v>1.4619</v>
      </c>
      <c r="D9453" s="7">
        <v>-0.71945000000000003</v>
      </c>
      <c r="E9453" s="7">
        <v>-0.69742000000000004</v>
      </c>
      <c r="F9453" s="7">
        <v>-0.12536</v>
      </c>
      <c r="G9453" s="1" t="b">
        <v>0</v>
      </c>
      <c r="H9453" s="1" t="b">
        <v>0</v>
      </c>
    </row>
    <row r="9454" spans="1:8" x14ac:dyDescent="0.15">
      <c r="A9454" s="7" t="s">
        <v>7600</v>
      </c>
      <c r="B9454" s="1" t="s">
        <v>7601</v>
      </c>
      <c r="C9454" s="7">
        <v>-7.8327999999999995E-2</v>
      </c>
      <c r="D9454" s="7">
        <v>-1.3008999999999999</v>
      </c>
      <c r="E9454" s="7">
        <v>2.1478999999999999</v>
      </c>
      <c r="F9454" s="7">
        <v>-0.57167999999999997</v>
      </c>
      <c r="G9454" s="1" t="b">
        <v>0</v>
      </c>
      <c r="H9454" s="1" t="b">
        <v>0</v>
      </c>
    </row>
    <row r="9455" spans="1:8" x14ac:dyDescent="0.15">
      <c r="A9455" s="7" t="s">
        <v>8591</v>
      </c>
      <c r="B9455" s="1" t="s">
        <v>8592</v>
      </c>
      <c r="C9455" s="7">
        <v>0.28525</v>
      </c>
      <c r="D9455" s="7">
        <v>3.0154000000000001E-3</v>
      </c>
      <c r="E9455" s="7">
        <v>0.37423000000000001</v>
      </c>
      <c r="F9455" s="7">
        <v>-0.88870000000000005</v>
      </c>
      <c r="G9455" s="1" t="b">
        <v>0</v>
      </c>
      <c r="H9455" s="1" t="b">
        <v>0</v>
      </c>
    </row>
    <row r="9456" spans="1:8" x14ac:dyDescent="0.15">
      <c r="A9456" s="7" t="s">
        <v>16469</v>
      </c>
      <c r="B9456" s="1" t="s">
        <v>16470</v>
      </c>
      <c r="C9456" s="7">
        <v>-1.0223</v>
      </c>
      <c r="D9456" s="7">
        <v>-1.0569</v>
      </c>
      <c r="E9456" s="7">
        <v>-0.57233999999999996</v>
      </c>
      <c r="F9456" s="7">
        <v>0.16095999999999999</v>
      </c>
      <c r="G9456" s="1" t="b">
        <v>0</v>
      </c>
      <c r="H9456" s="1" t="b">
        <v>0</v>
      </c>
    </row>
    <row r="9457" spans="1:8" x14ac:dyDescent="0.15">
      <c r="A9457" s="7" t="s">
        <v>898</v>
      </c>
      <c r="B9457" s="1" t="s">
        <v>899</v>
      </c>
      <c r="C9457" s="7">
        <v>2.8424</v>
      </c>
      <c r="D9457" s="7">
        <v>3.9338000000000002</v>
      </c>
      <c r="E9457" s="7">
        <v>3.3603000000000001</v>
      </c>
      <c r="F9457" s="7">
        <v>3.359</v>
      </c>
      <c r="G9457" s="1" t="b">
        <v>0</v>
      </c>
      <c r="H9457" s="1" t="b">
        <v>1</v>
      </c>
    </row>
    <row r="9458" spans="1:8" x14ac:dyDescent="0.15">
      <c r="A9458" s="7" t="s">
        <v>10521</v>
      </c>
      <c r="B9458" s="1" t="s">
        <v>10522</v>
      </c>
      <c r="C9458" s="7">
        <v>-0.39205000000000001</v>
      </c>
      <c r="D9458" s="7">
        <v>9.7541000000000003E-2</v>
      </c>
      <c r="E9458" s="7">
        <v>0.29819000000000001</v>
      </c>
      <c r="F9458" s="7">
        <v>1.9615</v>
      </c>
      <c r="G9458" s="1" t="b">
        <v>0</v>
      </c>
      <c r="H9458" s="1" t="b">
        <v>1</v>
      </c>
    </row>
    <row r="9459" spans="1:8" x14ac:dyDescent="0.15">
      <c r="A9459" s="7" t="s">
        <v>14060</v>
      </c>
      <c r="B9459" s="1" t="s">
        <v>14061</v>
      </c>
      <c r="C9459" s="7">
        <v>-0.81484999999999996</v>
      </c>
      <c r="D9459" s="7">
        <v>0.56315000000000004</v>
      </c>
      <c r="E9459" s="7">
        <v>-0.11759</v>
      </c>
      <c r="F9459" s="7">
        <v>-2.0760999999999998</v>
      </c>
      <c r="G9459" s="1" t="b">
        <v>0</v>
      </c>
      <c r="H9459" s="1" t="b">
        <v>0</v>
      </c>
    </row>
    <row r="9460" spans="1:8" x14ac:dyDescent="0.15">
      <c r="A9460" s="7" t="s">
        <v>16441</v>
      </c>
      <c r="B9460" s="1" t="s">
        <v>16442</v>
      </c>
      <c r="C9460" s="7">
        <v>0.26963999999999999</v>
      </c>
      <c r="D9460" s="7">
        <v>0.51482000000000006</v>
      </c>
      <c r="E9460" s="7">
        <v>2.0423</v>
      </c>
      <c r="F9460" s="7">
        <v>2.5125999999999999</v>
      </c>
      <c r="G9460" s="1" t="b">
        <v>0</v>
      </c>
      <c r="H9460" s="1" t="b">
        <v>0</v>
      </c>
    </row>
    <row r="9461" spans="1:8" x14ac:dyDescent="0.15">
      <c r="A9461" s="7" t="s">
        <v>16919</v>
      </c>
      <c r="B9461" s="1" t="s">
        <v>16920</v>
      </c>
      <c r="C9461" s="7">
        <v>0.33601999999999999</v>
      </c>
      <c r="D9461" s="7">
        <v>-1.9045000000000001</v>
      </c>
      <c r="E9461" s="7">
        <v>4.4583000000000004</v>
      </c>
      <c r="F9461" s="7">
        <v>1.7887999999999999</v>
      </c>
      <c r="G9461" s="1" t="b">
        <v>0</v>
      </c>
      <c r="H9461" s="1" t="b">
        <v>0</v>
      </c>
    </row>
    <row r="9462" spans="1:8" x14ac:dyDescent="0.15">
      <c r="A9462" s="7" t="s">
        <v>12509</v>
      </c>
      <c r="B9462" s="1" t="s">
        <v>12510</v>
      </c>
      <c r="C9462" s="7">
        <v>-5.79E-2</v>
      </c>
      <c r="D9462" s="7">
        <v>0.5776</v>
      </c>
      <c r="E9462" s="7">
        <v>1.4629000000000001</v>
      </c>
      <c r="F9462" s="7">
        <v>1.2215</v>
      </c>
      <c r="G9462" s="1" t="b">
        <v>0</v>
      </c>
      <c r="H9462" s="1" t="b">
        <v>0</v>
      </c>
    </row>
    <row r="9463" spans="1:8" x14ac:dyDescent="0.15">
      <c r="A9463" s="7" t="s">
        <v>26838</v>
      </c>
      <c r="B9463" s="1" t="s">
        <v>26839</v>
      </c>
      <c r="C9463" s="7">
        <v>-2.6842999999999999</v>
      </c>
      <c r="D9463" s="7">
        <v>0.36891000000000002</v>
      </c>
      <c r="E9463" s="7">
        <v>-1.3712</v>
      </c>
      <c r="F9463" s="7">
        <v>0.38485999999999998</v>
      </c>
      <c r="G9463" s="1" t="b">
        <v>0</v>
      </c>
      <c r="H9463" s="1" t="b">
        <v>1</v>
      </c>
    </row>
    <row r="9464" spans="1:8" x14ac:dyDescent="0.15">
      <c r="A9464" s="7" t="s">
        <v>21376</v>
      </c>
      <c r="B9464" s="1" t="s">
        <v>21377</v>
      </c>
      <c r="C9464" s="7">
        <v>-2.512</v>
      </c>
      <c r="D9464" s="7">
        <v>-3.3109999999999999</v>
      </c>
      <c r="E9464" s="7">
        <v>-2.3094999999999999</v>
      </c>
      <c r="F9464" s="7">
        <v>-1.4624999999999999</v>
      </c>
      <c r="G9464" s="1" t="b">
        <v>0</v>
      </c>
      <c r="H9464" s="1" t="b">
        <v>0</v>
      </c>
    </row>
    <row r="9465" spans="1:8" x14ac:dyDescent="0.15">
      <c r="A9465" s="7" t="s">
        <v>9903</v>
      </c>
      <c r="B9465" s="1" t="s">
        <v>9904</v>
      </c>
      <c r="C9465" s="7">
        <v>-0.46032000000000001</v>
      </c>
      <c r="D9465" s="7">
        <v>-1.2943</v>
      </c>
      <c r="E9465" s="7">
        <v>0.52859999999999996</v>
      </c>
      <c r="F9465" s="7">
        <v>0.23762</v>
      </c>
      <c r="G9465" s="1" t="b">
        <v>0</v>
      </c>
      <c r="H9465" s="1" t="b">
        <v>0</v>
      </c>
    </row>
    <row r="9466" spans="1:8" x14ac:dyDescent="0.15">
      <c r="A9466" s="7" t="s">
        <v>7392</v>
      </c>
      <c r="B9466" s="1" t="s">
        <v>27276</v>
      </c>
      <c r="C9466" s="7">
        <v>2.2203000000000001E-2</v>
      </c>
      <c r="D9466" s="7">
        <v>-1.8602000000000001</v>
      </c>
      <c r="E9466" s="7">
        <v>-0.67515999999999998</v>
      </c>
      <c r="F9466" s="7">
        <v>1.0270999999999999</v>
      </c>
      <c r="G9466" s="1" t="b">
        <v>0</v>
      </c>
      <c r="H9466" s="1" t="b">
        <v>0</v>
      </c>
    </row>
    <row r="9467" spans="1:8" x14ac:dyDescent="0.15">
      <c r="A9467" s="7" t="s">
        <v>9278</v>
      </c>
      <c r="B9467" s="1" t="s">
        <v>9279</v>
      </c>
      <c r="C9467" s="7">
        <v>-2.7227000000000001</v>
      </c>
      <c r="D9467" s="7">
        <v>-2.9333999999999998</v>
      </c>
      <c r="E9467" s="7">
        <v>-2.78</v>
      </c>
      <c r="F9467" s="7">
        <v>-3.0693000000000001</v>
      </c>
      <c r="G9467" s="1" t="b">
        <v>0</v>
      </c>
      <c r="H9467" s="1" t="b">
        <v>1</v>
      </c>
    </row>
    <row r="9468" spans="1:8" x14ac:dyDescent="0.15">
      <c r="A9468" s="7" t="s">
        <v>22693</v>
      </c>
      <c r="B9468" s="1" t="s">
        <v>22694</v>
      </c>
      <c r="C9468" s="7">
        <v>-0.58121999999999996</v>
      </c>
      <c r="D9468" s="7">
        <v>-0.21701000000000001</v>
      </c>
      <c r="E9468" s="7">
        <v>-1.4166000000000001</v>
      </c>
      <c r="F9468" s="7">
        <v>1.3425</v>
      </c>
      <c r="G9468" s="1" t="b">
        <v>0</v>
      </c>
      <c r="H9468" s="1" t="b">
        <v>0</v>
      </c>
    </row>
    <row r="9469" spans="1:8" x14ac:dyDescent="0.15">
      <c r="A9469" s="7" t="s">
        <v>17415</v>
      </c>
      <c r="B9469" s="1" t="s">
        <v>17416</v>
      </c>
      <c r="C9469" s="7">
        <v>0.46335999999999999</v>
      </c>
      <c r="D9469" s="7">
        <v>0.97645999999999999</v>
      </c>
      <c r="E9469" s="7">
        <v>-0.37859999999999999</v>
      </c>
      <c r="F9469" s="7">
        <v>-0.71774000000000004</v>
      </c>
      <c r="G9469" s="1" t="b">
        <v>0</v>
      </c>
      <c r="H9469" s="1" t="b">
        <v>0</v>
      </c>
    </row>
    <row r="9470" spans="1:8" x14ac:dyDescent="0.15">
      <c r="A9470" s="7" t="s">
        <v>27163</v>
      </c>
      <c r="B9470" s="1" t="s">
        <v>27164</v>
      </c>
      <c r="C9470" s="7">
        <v>-4.9534000000000002</v>
      </c>
      <c r="D9470" s="7">
        <v>-4.5815999999999999</v>
      </c>
      <c r="E9470" s="7">
        <v>-2.6137999999999999</v>
      </c>
      <c r="F9470" s="7">
        <v>-4.242</v>
      </c>
      <c r="G9470" s="1" t="b">
        <v>0</v>
      </c>
      <c r="H9470" s="1" t="b">
        <v>0</v>
      </c>
    </row>
    <row r="9471" spans="1:8" x14ac:dyDescent="0.15">
      <c r="A9471" s="7" t="s">
        <v>1849</v>
      </c>
      <c r="B9471" s="1" t="s">
        <v>1850</v>
      </c>
      <c r="C9471" s="7">
        <v>-2.4074</v>
      </c>
      <c r="D9471" s="7">
        <v>-2.0209999999999999</v>
      </c>
      <c r="E9471" s="7">
        <v>-4.2301000000000002</v>
      </c>
      <c r="F9471" s="7">
        <v>-1.1247</v>
      </c>
      <c r="G9471" s="1" t="b">
        <v>0</v>
      </c>
      <c r="H9471" s="1" t="b">
        <v>1</v>
      </c>
    </row>
    <row r="9472" spans="1:8" x14ac:dyDescent="0.15">
      <c r="A9472" s="7" t="s">
        <v>784</v>
      </c>
      <c r="B9472" s="1" t="s">
        <v>785</v>
      </c>
      <c r="C9472" s="7">
        <v>2.7096</v>
      </c>
      <c r="D9472" s="7">
        <v>2.7709000000000001</v>
      </c>
      <c r="E9472" s="7">
        <v>1.4353</v>
      </c>
      <c r="F9472" s="7">
        <v>3.0087000000000002</v>
      </c>
      <c r="G9472" s="1" t="b">
        <v>0</v>
      </c>
      <c r="H9472" s="1" t="b">
        <v>1</v>
      </c>
    </row>
    <row r="9473" spans="1:8" x14ac:dyDescent="0.15">
      <c r="A9473" s="7" t="s">
        <v>17811</v>
      </c>
      <c r="B9473" s="1" t="s">
        <v>17812</v>
      </c>
      <c r="C9473" s="7">
        <v>0.50331000000000004</v>
      </c>
      <c r="D9473" s="7">
        <v>-2.6966000000000001</v>
      </c>
      <c r="E9473" s="7">
        <v>-0.71240999999999999</v>
      </c>
      <c r="F9473" s="7">
        <v>-0.24762999999999999</v>
      </c>
      <c r="G9473" s="1" t="b">
        <v>0</v>
      </c>
      <c r="H9473" s="1" t="b">
        <v>1</v>
      </c>
    </row>
    <row r="9474" spans="1:8" x14ac:dyDescent="0.15">
      <c r="A9474" s="7" t="s">
        <v>8293</v>
      </c>
      <c r="B9474" s="1" t="s">
        <v>8294</v>
      </c>
      <c r="C9474" s="7">
        <v>1.0133000000000001</v>
      </c>
      <c r="D9474" s="7">
        <v>-3.0798000000000001</v>
      </c>
      <c r="E9474" s="7">
        <v>0.62709000000000004</v>
      </c>
      <c r="F9474" s="7">
        <v>1.4048</v>
      </c>
      <c r="G9474" s="1" t="b">
        <v>0</v>
      </c>
      <c r="H9474" s="1" t="b">
        <v>0</v>
      </c>
    </row>
    <row r="9475" spans="1:8" x14ac:dyDescent="0.15">
      <c r="A9475" s="7" t="s">
        <v>10460</v>
      </c>
      <c r="B9475" s="1" t="s">
        <v>10461</v>
      </c>
      <c r="C9475" s="7">
        <v>-0.89385000000000003</v>
      </c>
      <c r="D9475" s="7">
        <v>-4.0639000000000002E-2</v>
      </c>
      <c r="E9475" s="7">
        <v>-4.6336000000000004</v>
      </c>
      <c r="F9475" s="7">
        <v>-2.0847000000000002</v>
      </c>
      <c r="G9475" s="1" t="b">
        <v>0</v>
      </c>
      <c r="H9475" s="1" t="b">
        <v>0</v>
      </c>
    </row>
    <row r="9476" spans="1:8" x14ac:dyDescent="0.15">
      <c r="A9476" s="7" t="s">
        <v>14121</v>
      </c>
      <c r="B9476" s="1" t="s">
        <v>14122</v>
      </c>
      <c r="C9476" s="7">
        <v>-0.15043999999999999</v>
      </c>
      <c r="D9476" s="7">
        <v>-0.65083000000000002</v>
      </c>
      <c r="E9476" s="7">
        <v>0.21257999999999999</v>
      </c>
      <c r="F9476" s="7">
        <v>-0.18842</v>
      </c>
      <c r="G9476" s="1" t="b">
        <v>0</v>
      </c>
      <c r="H9476" s="1" t="b">
        <v>0</v>
      </c>
    </row>
    <row r="9477" spans="1:8" x14ac:dyDescent="0.15">
      <c r="A9477" s="7" t="s">
        <v>11463</v>
      </c>
      <c r="B9477" s="1" t="s">
        <v>11464</v>
      </c>
      <c r="C9477" s="7">
        <v>0.12992999999999999</v>
      </c>
      <c r="D9477" s="7">
        <v>1.2128000000000001</v>
      </c>
      <c r="E9477" s="7">
        <v>6.3196000000000002E-2</v>
      </c>
      <c r="F9477" s="7">
        <v>0.48221000000000003</v>
      </c>
      <c r="G9477" s="1" t="b">
        <v>0</v>
      </c>
      <c r="H9477" s="1" t="b">
        <v>1</v>
      </c>
    </row>
    <row r="9478" spans="1:8" x14ac:dyDescent="0.15">
      <c r="A9478" s="7" t="s">
        <v>440</v>
      </c>
      <c r="B9478" s="1" t="s">
        <v>441</v>
      </c>
      <c r="C9478" s="7">
        <v>1.7845</v>
      </c>
      <c r="D9478" s="7">
        <v>1.1369</v>
      </c>
      <c r="E9478" s="7">
        <v>4.9527000000000001</v>
      </c>
      <c r="F9478" s="7">
        <v>3.2477</v>
      </c>
      <c r="G9478" s="1" t="b">
        <v>1</v>
      </c>
      <c r="H9478" s="1" t="b">
        <v>1</v>
      </c>
    </row>
    <row r="9479" spans="1:8" x14ac:dyDescent="0.15">
      <c r="A9479" s="7" t="s">
        <v>14860</v>
      </c>
      <c r="B9479" s="1" t="s">
        <v>27277</v>
      </c>
      <c r="C9479" s="7">
        <v>0.50592000000000004</v>
      </c>
      <c r="D9479" s="7">
        <v>2.8157000000000001</v>
      </c>
      <c r="E9479" s="7">
        <v>-0.58555999999999997</v>
      </c>
      <c r="F9479" s="7">
        <v>-0.40190999999999999</v>
      </c>
      <c r="G9479" s="1" t="b">
        <v>0</v>
      </c>
      <c r="H9479" s="1" t="b">
        <v>0</v>
      </c>
    </row>
    <row r="9480" spans="1:8" x14ac:dyDescent="0.15">
      <c r="A9480" s="7" t="s">
        <v>19355</v>
      </c>
      <c r="B9480" s="1" t="s">
        <v>19356</v>
      </c>
      <c r="C9480" s="7">
        <v>0.91937999999999998</v>
      </c>
      <c r="D9480" s="7">
        <v>2.7471999999999999</v>
      </c>
      <c r="E9480" s="7">
        <v>2.8719000000000001</v>
      </c>
      <c r="F9480" s="7">
        <v>1.1591</v>
      </c>
      <c r="G9480" s="1" t="b">
        <v>0</v>
      </c>
      <c r="H9480" s="1" t="b">
        <v>0</v>
      </c>
    </row>
    <row r="9481" spans="1:8" x14ac:dyDescent="0.15">
      <c r="A9481" s="7" t="s">
        <v>5731</v>
      </c>
      <c r="B9481" s="1" t="s">
        <v>5732</v>
      </c>
      <c r="C9481" s="7">
        <v>-1.4625999999999999</v>
      </c>
      <c r="D9481" s="7">
        <v>-0.10468</v>
      </c>
      <c r="E9481" s="7">
        <v>2.5851999999999999</v>
      </c>
      <c r="F9481" s="7">
        <v>-0.18518000000000001</v>
      </c>
      <c r="G9481" s="1" t="b">
        <v>0</v>
      </c>
      <c r="H9481" s="1" t="b">
        <v>0</v>
      </c>
    </row>
    <row r="9482" spans="1:8" x14ac:dyDescent="0.15">
      <c r="A9482" s="7" t="s">
        <v>5193</v>
      </c>
      <c r="B9482" s="1" t="s">
        <v>5194</v>
      </c>
      <c r="C9482" s="7">
        <v>-5.3422000000000001E-3</v>
      </c>
      <c r="D9482" s="7">
        <v>-0.60292000000000001</v>
      </c>
      <c r="E9482" s="7">
        <v>-3.0438999999999998</v>
      </c>
      <c r="F9482" s="7">
        <v>-7.5250999999999998E-2</v>
      </c>
      <c r="G9482" s="1" t="b">
        <v>0</v>
      </c>
      <c r="H9482" s="1" t="b">
        <v>0</v>
      </c>
    </row>
    <row r="9483" spans="1:8" x14ac:dyDescent="0.15">
      <c r="A9483" s="7" t="s">
        <v>24221</v>
      </c>
      <c r="B9483" s="1" t="s">
        <v>24222</v>
      </c>
      <c r="C9483" s="7">
        <v>-1.9389000000000001</v>
      </c>
      <c r="D9483" s="7">
        <v>-3.1858</v>
      </c>
      <c r="E9483" s="7">
        <v>-4.6364999999999998</v>
      </c>
      <c r="F9483" s="7">
        <v>-1.0799000000000001</v>
      </c>
      <c r="G9483" s="1" t="b">
        <v>0</v>
      </c>
      <c r="H9483" s="1" t="b">
        <v>0</v>
      </c>
    </row>
    <row r="9484" spans="1:8" x14ac:dyDescent="0.15">
      <c r="A9484" s="7" t="s">
        <v>4516</v>
      </c>
      <c r="B9484" s="1" t="s">
        <v>4517</v>
      </c>
      <c r="C9484" s="7">
        <v>0.55993000000000004</v>
      </c>
      <c r="D9484" s="7">
        <v>-0.26926</v>
      </c>
      <c r="E9484" s="7">
        <v>1.2040999999999999</v>
      </c>
      <c r="F9484" s="7">
        <v>1.5765999999999999E-2</v>
      </c>
      <c r="G9484" s="1" t="b">
        <v>1</v>
      </c>
      <c r="H9484" s="1" t="b">
        <v>1</v>
      </c>
    </row>
    <row r="9485" spans="1:8" x14ac:dyDescent="0.15">
      <c r="A9485" s="7" t="s">
        <v>20924</v>
      </c>
      <c r="B9485" s="1" t="s">
        <v>20925</v>
      </c>
      <c r="C9485" s="7">
        <v>-2.0396999999999998</v>
      </c>
      <c r="D9485" s="7">
        <v>-2.8921999999999999</v>
      </c>
      <c r="E9485" s="7">
        <v>-2.7153</v>
      </c>
      <c r="F9485" s="7">
        <v>-1.1845000000000001</v>
      </c>
      <c r="G9485" s="1" t="b">
        <v>0</v>
      </c>
      <c r="H9485" s="1" t="b">
        <v>1</v>
      </c>
    </row>
    <row r="9486" spans="1:8" x14ac:dyDescent="0.15">
      <c r="A9486" s="7" t="s">
        <v>13866</v>
      </c>
      <c r="B9486" s="1" t="s">
        <v>13867</v>
      </c>
      <c r="C9486" s="7">
        <v>-0.12192</v>
      </c>
      <c r="D9486" s="7">
        <v>1.2063999999999999</v>
      </c>
      <c r="E9486" s="7">
        <v>8.8142999999999999E-2</v>
      </c>
      <c r="F9486" s="7">
        <v>-1.5868</v>
      </c>
      <c r="G9486" s="1" t="b">
        <v>0</v>
      </c>
      <c r="H9486" s="1" t="b">
        <v>0</v>
      </c>
    </row>
    <row r="9487" spans="1:8" x14ac:dyDescent="0.15">
      <c r="A9487" s="7" t="s">
        <v>16893</v>
      </c>
      <c r="B9487" s="1" t="s">
        <v>16894</v>
      </c>
      <c r="C9487" s="7">
        <v>1.1178999999999999</v>
      </c>
      <c r="D9487" s="7">
        <v>0.86450000000000005</v>
      </c>
      <c r="E9487" s="7">
        <v>-2.3965999999999998</v>
      </c>
      <c r="F9487" s="7">
        <v>-0.27461000000000002</v>
      </c>
      <c r="G9487" s="1" t="b">
        <v>0</v>
      </c>
      <c r="H9487" s="1" t="b">
        <v>0</v>
      </c>
    </row>
    <row r="9488" spans="1:8" x14ac:dyDescent="0.15">
      <c r="A9488" s="7" t="s">
        <v>7648</v>
      </c>
      <c r="B9488" s="1" t="s">
        <v>7649</v>
      </c>
      <c r="C9488" s="7">
        <v>-0.29257</v>
      </c>
      <c r="D9488" s="7">
        <v>-0.16364000000000001</v>
      </c>
      <c r="E9488" s="7">
        <v>1.3111999999999999</v>
      </c>
      <c r="F9488" s="7">
        <v>2.4927999999999999</v>
      </c>
      <c r="G9488" s="1" t="b">
        <v>0</v>
      </c>
      <c r="H9488" s="1" t="b">
        <v>0</v>
      </c>
    </row>
    <row r="9489" spans="1:8" x14ac:dyDescent="0.15">
      <c r="A9489" s="7" t="s">
        <v>21518</v>
      </c>
      <c r="B9489" s="1" t="s">
        <v>21519</v>
      </c>
      <c r="C9489" s="7">
        <v>-1.4180999999999999</v>
      </c>
      <c r="D9489" s="7">
        <v>0.91313</v>
      </c>
      <c r="E9489" s="7">
        <v>-2.3393000000000002</v>
      </c>
      <c r="F9489" s="7">
        <v>-0.19234000000000001</v>
      </c>
      <c r="G9489" s="1" t="b">
        <v>0</v>
      </c>
      <c r="H9489" s="1" t="b">
        <v>0</v>
      </c>
    </row>
    <row r="9490" spans="1:8" x14ac:dyDescent="0.15">
      <c r="A9490" s="7" t="s">
        <v>11409</v>
      </c>
      <c r="B9490" s="1" t="s">
        <v>11410</v>
      </c>
      <c r="C9490" s="7">
        <v>0.13669999999999999</v>
      </c>
      <c r="D9490" s="7">
        <v>-1.0548999999999999</v>
      </c>
      <c r="E9490" s="7">
        <v>1.1366000000000001</v>
      </c>
      <c r="F9490" s="7">
        <v>2.0152000000000001</v>
      </c>
      <c r="G9490" s="1" t="b">
        <v>1</v>
      </c>
      <c r="H9490" s="1" t="b">
        <v>1</v>
      </c>
    </row>
    <row r="9491" spans="1:8" x14ac:dyDescent="0.15">
      <c r="A9491" s="7" t="s">
        <v>24867</v>
      </c>
      <c r="B9491" s="1" t="s">
        <v>24868</v>
      </c>
      <c r="C9491" s="7">
        <v>-2.4698000000000002</v>
      </c>
      <c r="D9491" s="7">
        <v>-2.5106999999999999</v>
      </c>
      <c r="E9491" s="7">
        <v>-2.2787999999999999</v>
      </c>
      <c r="F9491" s="7">
        <v>-3.2042999999999999</v>
      </c>
      <c r="G9491" s="1" t="b">
        <v>0</v>
      </c>
      <c r="H9491" s="1" t="b">
        <v>0</v>
      </c>
    </row>
    <row r="9492" spans="1:8" x14ac:dyDescent="0.15">
      <c r="A9492" s="7" t="s">
        <v>21443</v>
      </c>
      <c r="B9492" s="1" t="s">
        <v>21444</v>
      </c>
      <c r="C9492" s="7">
        <v>-0.72743999999999998</v>
      </c>
      <c r="D9492" s="7">
        <v>-1.43</v>
      </c>
      <c r="E9492" s="7">
        <v>0.10865</v>
      </c>
      <c r="F9492" s="7">
        <v>-0.33484999999999998</v>
      </c>
      <c r="G9492" s="1" t="b">
        <v>1</v>
      </c>
      <c r="H9492" s="1" t="b">
        <v>1</v>
      </c>
    </row>
    <row r="9493" spans="1:8" x14ac:dyDescent="0.15">
      <c r="A9493" s="7" t="s">
        <v>350</v>
      </c>
      <c r="B9493" s="1" t="s">
        <v>351</v>
      </c>
      <c r="C9493" s="7">
        <v>0.31814999999999999</v>
      </c>
      <c r="D9493" s="7">
        <v>1.4661</v>
      </c>
      <c r="E9493" s="7">
        <v>0.31522</v>
      </c>
      <c r="F9493" s="7">
        <v>-1.4283999999999999</v>
      </c>
      <c r="G9493" s="1" t="b">
        <v>0</v>
      </c>
      <c r="H9493" s="1" t="b">
        <v>0</v>
      </c>
    </row>
    <row r="9494" spans="1:8" x14ac:dyDescent="0.15">
      <c r="A9494" s="7" t="s">
        <v>1825</v>
      </c>
      <c r="B9494" s="1" t="s">
        <v>1826</v>
      </c>
      <c r="C9494" s="7">
        <v>1.3199000000000001</v>
      </c>
      <c r="D9494" s="7">
        <v>2.9624999999999999</v>
      </c>
      <c r="E9494" s="7">
        <v>3.5855999999999999</v>
      </c>
      <c r="F9494" s="7">
        <v>2.3229000000000002</v>
      </c>
      <c r="G9494" s="1" t="b">
        <v>0</v>
      </c>
      <c r="H9494" s="1" t="b">
        <v>0</v>
      </c>
    </row>
    <row r="9495" spans="1:8" x14ac:dyDescent="0.15">
      <c r="A9495" s="7" t="s">
        <v>4112</v>
      </c>
      <c r="B9495" s="1" t="s">
        <v>4113</v>
      </c>
      <c r="C9495" s="7">
        <v>-0.76193</v>
      </c>
      <c r="D9495" s="7">
        <v>-2.4113000000000002</v>
      </c>
      <c r="E9495" s="7">
        <v>-2.1880999999999999</v>
      </c>
      <c r="F9495" s="7">
        <v>-2.5266000000000002</v>
      </c>
      <c r="G9495" s="1" t="b">
        <v>0</v>
      </c>
      <c r="H9495" s="1" t="b">
        <v>0</v>
      </c>
    </row>
    <row r="9496" spans="1:8" x14ac:dyDescent="0.15">
      <c r="A9496" s="7" t="s">
        <v>3341</v>
      </c>
      <c r="B9496" s="1" t="s">
        <v>3342</v>
      </c>
      <c r="C9496" s="7">
        <v>-1.4466000000000001</v>
      </c>
      <c r="D9496" s="7">
        <v>-3.6457000000000002</v>
      </c>
      <c r="E9496" s="7">
        <v>-4.6398999999999999</v>
      </c>
      <c r="F9496" s="7">
        <v>-1.9724999999999999</v>
      </c>
      <c r="G9496" s="1" t="b">
        <v>0</v>
      </c>
      <c r="H9496" s="1" t="b">
        <v>0</v>
      </c>
    </row>
    <row r="9497" spans="1:8" x14ac:dyDescent="0.15">
      <c r="A9497" s="7" t="s">
        <v>17538</v>
      </c>
      <c r="B9497" s="1" t="s">
        <v>17539</v>
      </c>
      <c r="C9497" s="7">
        <v>1.2877000000000001</v>
      </c>
      <c r="D9497" s="7">
        <v>1.196</v>
      </c>
      <c r="E9497" s="7">
        <v>2.3134000000000001</v>
      </c>
      <c r="F9497" s="7">
        <v>2.6326000000000001</v>
      </c>
      <c r="G9497" s="1" t="b">
        <v>0</v>
      </c>
      <c r="H9497" s="1" t="b">
        <v>0</v>
      </c>
    </row>
    <row r="9498" spans="1:8" x14ac:dyDescent="0.15">
      <c r="A9498" s="7" t="s">
        <v>11954</v>
      </c>
      <c r="B9498" s="1" t="s">
        <v>11955</v>
      </c>
      <c r="C9498" s="7">
        <v>0.27044000000000001</v>
      </c>
      <c r="D9498" s="7">
        <v>-0.66923999999999995</v>
      </c>
      <c r="E9498" s="7">
        <v>-0.21029</v>
      </c>
      <c r="F9498" s="7">
        <v>0.58357000000000003</v>
      </c>
      <c r="G9498" s="1" t="b">
        <v>0</v>
      </c>
      <c r="H9498" s="1" t="b">
        <v>0</v>
      </c>
    </row>
    <row r="9499" spans="1:8" x14ac:dyDescent="0.15">
      <c r="A9499" s="7" t="s">
        <v>2883</v>
      </c>
      <c r="B9499" s="1" t="s">
        <v>2884</v>
      </c>
      <c r="C9499" s="7">
        <v>2.0531999999999999</v>
      </c>
      <c r="D9499" s="7">
        <v>0.77988999999999997</v>
      </c>
      <c r="E9499" s="7">
        <v>-0.27338000000000001</v>
      </c>
      <c r="F9499" s="7">
        <v>1.851</v>
      </c>
      <c r="G9499" s="1" t="b">
        <v>0</v>
      </c>
      <c r="H9499" s="1" t="b">
        <v>0</v>
      </c>
    </row>
    <row r="9500" spans="1:8" x14ac:dyDescent="0.15">
      <c r="A9500" s="7" t="s">
        <v>16974</v>
      </c>
      <c r="B9500" s="1" t="s">
        <v>16975</v>
      </c>
      <c r="C9500" s="7">
        <v>1.1147</v>
      </c>
      <c r="D9500" s="7">
        <v>-0.34133999999999998</v>
      </c>
      <c r="E9500" s="7">
        <v>-1.1759999999999999</v>
      </c>
      <c r="F9500" s="7">
        <v>2.2766000000000002</v>
      </c>
      <c r="G9500" s="1" t="b">
        <v>0</v>
      </c>
      <c r="H9500" s="1" t="b">
        <v>0</v>
      </c>
    </row>
    <row r="9501" spans="1:8" x14ac:dyDescent="0.15">
      <c r="A9501" s="7" t="s">
        <v>27009</v>
      </c>
      <c r="B9501" s="1" t="s">
        <v>27010</v>
      </c>
      <c r="C9501" s="7">
        <v>-3.1562000000000001</v>
      </c>
      <c r="D9501" s="7">
        <v>-1.6798</v>
      </c>
      <c r="E9501" s="7">
        <v>-2.0947</v>
      </c>
      <c r="F9501" s="7">
        <v>-0.50983000000000001</v>
      </c>
      <c r="G9501" s="1" t="b">
        <v>0</v>
      </c>
      <c r="H9501" s="1" t="b">
        <v>1</v>
      </c>
    </row>
    <row r="9502" spans="1:8" x14ac:dyDescent="0.15">
      <c r="A9502" s="7" t="s">
        <v>22193</v>
      </c>
      <c r="B9502" s="1" t="s">
        <v>22194</v>
      </c>
      <c r="C9502" s="7">
        <v>0.11883000000000001</v>
      </c>
      <c r="D9502" s="7">
        <v>-0.25457999999999997</v>
      </c>
      <c r="E9502" s="7">
        <v>-0.57948</v>
      </c>
      <c r="F9502" s="7">
        <v>-0.74412</v>
      </c>
      <c r="G9502" s="1" t="b">
        <v>0</v>
      </c>
      <c r="H9502" s="1" t="b">
        <v>0</v>
      </c>
    </row>
    <row r="9503" spans="1:8" x14ac:dyDescent="0.15">
      <c r="A9503" s="7" t="s">
        <v>25782</v>
      </c>
      <c r="B9503" s="1" t="s">
        <v>25783</v>
      </c>
      <c r="C9503" s="7">
        <v>-2.5552000000000001</v>
      </c>
      <c r="D9503" s="7">
        <v>-1.3478000000000001</v>
      </c>
      <c r="E9503" s="7">
        <v>3.8959000000000001</v>
      </c>
      <c r="F9503" s="7">
        <v>6.1958000000000002</v>
      </c>
      <c r="G9503" s="1" t="b">
        <v>0</v>
      </c>
      <c r="H9503" s="1" t="b">
        <v>0</v>
      </c>
    </row>
    <row r="9504" spans="1:8" x14ac:dyDescent="0.15">
      <c r="A9504" s="7" t="s">
        <v>9689</v>
      </c>
      <c r="B9504" s="1" t="s">
        <v>9690</v>
      </c>
      <c r="C9504" s="7">
        <v>0.33300000000000002</v>
      </c>
      <c r="D9504" s="7">
        <v>0.48585</v>
      </c>
      <c r="E9504" s="7">
        <v>-2.1989999999999998</v>
      </c>
      <c r="F9504" s="7">
        <v>-2.0920999999999998</v>
      </c>
      <c r="G9504" s="1" t="b">
        <v>0</v>
      </c>
      <c r="H9504" s="1" t="b">
        <v>0</v>
      </c>
    </row>
    <row r="9505" spans="1:8" x14ac:dyDescent="0.15">
      <c r="A9505" s="7" t="s">
        <v>2369</v>
      </c>
      <c r="B9505" s="1" t="s">
        <v>2370</v>
      </c>
      <c r="C9505" s="7">
        <v>1.3936999999999999</v>
      </c>
      <c r="D9505" s="7">
        <v>1.4478</v>
      </c>
      <c r="E9505" s="7">
        <v>1.7505999999999999</v>
      </c>
      <c r="F9505" s="7">
        <v>3.3807</v>
      </c>
      <c r="G9505" s="1" t="b">
        <v>0</v>
      </c>
      <c r="H9505" s="1" t="b">
        <v>0</v>
      </c>
    </row>
    <row r="9506" spans="1:8" x14ac:dyDescent="0.15">
      <c r="A9506" s="7" t="s">
        <v>7492</v>
      </c>
      <c r="B9506" s="1" t="s">
        <v>7493</v>
      </c>
      <c r="C9506" s="7">
        <v>-0.55918000000000001</v>
      </c>
      <c r="D9506" s="7">
        <v>-0.20080000000000001</v>
      </c>
      <c r="E9506" s="7">
        <v>3.1837</v>
      </c>
      <c r="F9506" s="7">
        <v>2.7936999999999999</v>
      </c>
      <c r="G9506" s="1" t="b">
        <v>0</v>
      </c>
      <c r="H9506" s="1" t="b">
        <v>1</v>
      </c>
    </row>
    <row r="9507" spans="1:8" x14ac:dyDescent="0.15">
      <c r="A9507" s="7" t="s">
        <v>7544</v>
      </c>
      <c r="B9507" s="1" t="s">
        <v>7545</v>
      </c>
      <c r="C9507" s="7">
        <v>-0.41749000000000003</v>
      </c>
      <c r="D9507" s="7">
        <v>-3.6602999999999999</v>
      </c>
      <c r="E9507" s="7">
        <v>-2.3355000000000001</v>
      </c>
      <c r="F9507" s="7">
        <v>-1.8210999999999999</v>
      </c>
      <c r="G9507" s="1" t="b">
        <v>0</v>
      </c>
      <c r="H9507" s="1" t="b">
        <v>1</v>
      </c>
    </row>
    <row r="9508" spans="1:8" x14ac:dyDescent="0.15">
      <c r="A9508" s="7" t="s">
        <v>23350</v>
      </c>
      <c r="B9508" s="1" t="s">
        <v>23351</v>
      </c>
      <c r="C9508" s="7">
        <v>-1.0228999999999999</v>
      </c>
      <c r="D9508" s="7">
        <v>1.1074999999999999</v>
      </c>
      <c r="E9508" s="7">
        <v>-0.35588999999999998</v>
      </c>
      <c r="F9508" s="7">
        <v>1.9024000000000001</v>
      </c>
      <c r="G9508" s="1" t="b">
        <v>1</v>
      </c>
      <c r="H9508" s="1" t="b">
        <v>1</v>
      </c>
    </row>
    <row r="9509" spans="1:8" x14ac:dyDescent="0.15">
      <c r="A9509" s="7" t="s">
        <v>22259</v>
      </c>
      <c r="B9509" s="1" t="s">
        <v>22260</v>
      </c>
      <c r="C9509" s="7">
        <v>-0.46294999999999997</v>
      </c>
      <c r="D9509" s="7">
        <v>0.99955000000000005</v>
      </c>
      <c r="E9509" s="7">
        <v>2.7957000000000001</v>
      </c>
      <c r="F9509" s="7">
        <v>2.2376999999999998</v>
      </c>
      <c r="G9509" s="1" t="b">
        <v>0</v>
      </c>
      <c r="H9509" s="1" t="b">
        <v>0</v>
      </c>
    </row>
    <row r="9510" spans="1:8" x14ac:dyDescent="0.15">
      <c r="A9510" s="7" t="s">
        <v>3193</v>
      </c>
      <c r="B9510" s="1" t="s">
        <v>3194</v>
      </c>
      <c r="C9510" s="7">
        <v>1.5467</v>
      </c>
      <c r="D9510" s="7">
        <v>0.28105999999999998</v>
      </c>
      <c r="E9510" s="7">
        <v>0.48776000000000003</v>
      </c>
      <c r="F9510" s="7">
        <v>2.1227</v>
      </c>
      <c r="G9510" s="1" t="b">
        <v>0</v>
      </c>
      <c r="H9510" s="1" t="b">
        <v>0</v>
      </c>
    </row>
    <row r="9511" spans="1:8" x14ac:dyDescent="0.15">
      <c r="A9511" s="7" t="s">
        <v>17432</v>
      </c>
      <c r="B9511" s="1" t="s">
        <v>17433</v>
      </c>
      <c r="C9511" s="7">
        <v>0.17380000000000001</v>
      </c>
      <c r="D9511" s="7">
        <v>-2.3174999999999999</v>
      </c>
      <c r="E9511" s="7">
        <v>-0.58716000000000002</v>
      </c>
      <c r="F9511" s="7">
        <v>-2.3595000000000002</v>
      </c>
      <c r="G9511" s="1" t="b">
        <v>0</v>
      </c>
      <c r="H9511" s="1" t="b">
        <v>1</v>
      </c>
    </row>
    <row r="9512" spans="1:8" x14ac:dyDescent="0.15">
      <c r="A9512" s="7" t="s">
        <v>11850</v>
      </c>
      <c r="B9512" s="1" t="s">
        <v>11851</v>
      </c>
      <c r="C9512" s="7">
        <v>-0.42232999999999998</v>
      </c>
      <c r="D9512" s="7">
        <v>0.56142999999999998</v>
      </c>
      <c r="E9512" s="7">
        <v>3.9192</v>
      </c>
      <c r="F9512" s="7">
        <v>2.6833999999999998</v>
      </c>
      <c r="G9512" s="1" t="b">
        <v>0</v>
      </c>
      <c r="H9512" s="1" t="b">
        <v>0</v>
      </c>
    </row>
    <row r="9513" spans="1:8" x14ac:dyDescent="0.15">
      <c r="A9513" s="7" t="s">
        <v>1949</v>
      </c>
      <c r="B9513" s="1" t="s">
        <v>1950</v>
      </c>
      <c r="C9513" s="7">
        <v>1.3632</v>
      </c>
      <c r="D9513" s="7">
        <v>1.3697999999999999</v>
      </c>
      <c r="E9513" s="7">
        <v>2.0005999999999999</v>
      </c>
      <c r="F9513" s="7">
        <v>3.7029999999999998</v>
      </c>
      <c r="G9513" s="1" t="b">
        <v>0</v>
      </c>
      <c r="H9513" s="1" t="b">
        <v>0</v>
      </c>
    </row>
    <row r="9514" spans="1:8" x14ac:dyDescent="0.15">
      <c r="A9514" s="7" t="s">
        <v>3429</v>
      </c>
      <c r="B9514" s="1" t="s">
        <v>3430</v>
      </c>
      <c r="C9514" s="7">
        <v>1.1099000000000001</v>
      </c>
      <c r="D9514" s="7">
        <v>3.0619999999999998</v>
      </c>
      <c r="E9514" s="7">
        <v>2.0952000000000002</v>
      </c>
      <c r="F9514" s="7">
        <v>1.5205</v>
      </c>
      <c r="G9514" s="1" t="b">
        <v>0</v>
      </c>
      <c r="H9514" s="1" t="b">
        <v>0</v>
      </c>
    </row>
    <row r="9515" spans="1:8" x14ac:dyDescent="0.15">
      <c r="A9515" s="7" t="s">
        <v>352</v>
      </c>
      <c r="B9515" s="1" t="s">
        <v>353</v>
      </c>
      <c r="C9515" s="7">
        <v>0.29335</v>
      </c>
      <c r="D9515" s="7">
        <v>-1.2509999999999999</v>
      </c>
      <c r="E9515" s="7">
        <v>-4.6017000000000001</v>
      </c>
      <c r="F9515" s="7">
        <v>-1.7316</v>
      </c>
      <c r="G9515" s="1" t="b">
        <v>1</v>
      </c>
      <c r="H9515" s="1" t="b">
        <v>1</v>
      </c>
    </row>
    <row r="9516" spans="1:8" x14ac:dyDescent="0.15">
      <c r="A9516" s="7" t="s">
        <v>11715</v>
      </c>
      <c r="B9516" s="1" t="s">
        <v>11716</v>
      </c>
      <c r="C9516" s="7">
        <v>0.55589</v>
      </c>
      <c r="D9516" s="7">
        <v>-0.98196000000000006</v>
      </c>
      <c r="E9516" s="7">
        <v>1.7323</v>
      </c>
      <c r="F9516" s="7">
        <v>0.96487999999999996</v>
      </c>
      <c r="G9516" s="1" t="b">
        <v>0</v>
      </c>
      <c r="H9516" s="1" t="b">
        <v>0</v>
      </c>
    </row>
    <row r="9517" spans="1:8" x14ac:dyDescent="0.15">
      <c r="A9517" s="7" t="s">
        <v>7417</v>
      </c>
      <c r="B9517" s="1" t="s">
        <v>7418</v>
      </c>
      <c r="C9517" s="7">
        <v>0.44355</v>
      </c>
      <c r="D9517" s="7">
        <v>0.90671999999999997</v>
      </c>
      <c r="E9517" s="7">
        <v>2.3471000000000002</v>
      </c>
      <c r="F9517" s="7">
        <v>1.1921999999999999</v>
      </c>
      <c r="G9517" s="1" t="b">
        <v>0</v>
      </c>
      <c r="H9517" s="1" t="b">
        <v>0</v>
      </c>
    </row>
    <row r="9518" spans="1:8" x14ac:dyDescent="0.15">
      <c r="A9518" s="7" t="s">
        <v>9246</v>
      </c>
      <c r="B9518" s="1" t="s">
        <v>9247</v>
      </c>
      <c r="C9518" s="7">
        <v>-0.85282000000000002</v>
      </c>
      <c r="D9518" s="7">
        <v>1.3883000000000001</v>
      </c>
      <c r="E9518" s="7">
        <v>-3.1055999999999999</v>
      </c>
      <c r="F9518" s="7">
        <v>-2.1301999999999999</v>
      </c>
      <c r="G9518" s="1" t="b">
        <v>1</v>
      </c>
      <c r="H9518" s="1" t="b">
        <v>1</v>
      </c>
    </row>
    <row r="9519" spans="1:8" x14ac:dyDescent="0.15">
      <c r="A9519" s="7" t="s">
        <v>14220</v>
      </c>
      <c r="B9519" s="1" t="s">
        <v>14221</v>
      </c>
      <c r="C9519" s="7">
        <v>-0.22911999999999999</v>
      </c>
      <c r="D9519" s="7">
        <v>-0.75295000000000001</v>
      </c>
      <c r="E9519" s="7">
        <v>0.25985000000000003</v>
      </c>
      <c r="F9519" s="7">
        <v>-1.3052999999999999</v>
      </c>
      <c r="G9519" s="1" t="b">
        <v>0</v>
      </c>
      <c r="H9519" s="1" t="b">
        <v>0</v>
      </c>
    </row>
    <row r="9520" spans="1:8" x14ac:dyDescent="0.15">
      <c r="A9520" s="7" t="s">
        <v>9196</v>
      </c>
      <c r="B9520" s="1" t="s">
        <v>9197</v>
      </c>
      <c r="C9520" s="7">
        <v>-1.6698</v>
      </c>
      <c r="D9520" s="7">
        <v>-6.3786999999999996E-2</v>
      </c>
      <c r="E9520" s="7">
        <v>-0.60563999999999996</v>
      </c>
      <c r="F9520" s="7">
        <v>-0.37586000000000003</v>
      </c>
      <c r="G9520" s="1" t="b">
        <v>0</v>
      </c>
      <c r="H9520" s="1" t="b">
        <v>1</v>
      </c>
    </row>
    <row r="9521" spans="1:8" x14ac:dyDescent="0.15">
      <c r="A9521" s="7" t="s">
        <v>22941</v>
      </c>
      <c r="B9521" s="1" t="s">
        <v>22942</v>
      </c>
      <c r="C9521" s="7">
        <v>0.57384999999999997</v>
      </c>
      <c r="D9521" s="7">
        <v>-1.1603000000000001</v>
      </c>
      <c r="E9521" s="7">
        <v>-1.1173999999999999</v>
      </c>
      <c r="F9521" s="7">
        <v>-1.2119</v>
      </c>
      <c r="G9521" s="1" t="b">
        <v>0</v>
      </c>
      <c r="H9521" s="1" t="b">
        <v>0</v>
      </c>
    </row>
    <row r="9522" spans="1:8" x14ac:dyDescent="0.15">
      <c r="A9522" s="7" t="s">
        <v>5627</v>
      </c>
      <c r="B9522" s="1" t="s">
        <v>5628</v>
      </c>
      <c r="C9522" s="7">
        <v>0.26408999999999999</v>
      </c>
      <c r="D9522" s="7">
        <v>0.40378999999999998</v>
      </c>
      <c r="E9522" s="7">
        <v>-1.4712000000000001</v>
      </c>
      <c r="F9522" s="7">
        <v>-3.3725000000000001</v>
      </c>
      <c r="G9522" s="1" t="b">
        <v>0</v>
      </c>
      <c r="H9522" s="1" t="b">
        <v>1</v>
      </c>
    </row>
    <row r="9523" spans="1:8" x14ac:dyDescent="0.15">
      <c r="A9523" s="7" t="s">
        <v>23313</v>
      </c>
      <c r="B9523" s="1" t="s">
        <v>23314</v>
      </c>
      <c r="C9523" s="7">
        <v>-2.2719</v>
      </c>
      <c r="D9523" s="7">
        <v>-3.1989999999999998</v>
      </c>
      <c r="E9523" s="7">
        <v>-2.2233000000000001</v>
      </c>
      <c r="F9523" s="7">
        <v>-4.2835000000000001</v>
      </c>
      <c r="G9523" s="1" t="b">
        <v>0</v>
      </c>
      <c r="H9523" s="1" t="b">
        <v>0</v>
      </c>
    </row>
    <row r="9524" spans="1:8" x14ac:dyDescent="0.15">
      <c r="A9524" s="7" t="s">
        <v>7856</v>
      </c>
      <c r="B9524" s="1" t="s">
        <v>7857</v>
      </c>
      <c r="C9524" s="7">
        <v>1.7643</v>
      </c>
      <c r="D9524" s="7">
        <v>1.6395999999999999</v>
      </c>
      <c r="E9524" s="7">
        <v>0.51576999999999995</v>
      </c>
      <c r="F9524" s="7">
        <v>1.3456999999999999</v>
      </c>
      <c r="G9524" s="1" t="b">
        <v>0</v>
      </c>
      <c r="H9524" s="1" t="b">
        <v>0</v>
      </c>
    </row>
    <row r="9525" spans="1:8" x14ac:dyDescent="0.15">
      <c r="A9525" s="7" t="s">
        <v>1626</v>
      </c>
      <c r="B9525" s="1" t="s">
        <v>1627</v>
      </c>
      <c r="C9525" s="7">
        <v>-0.95943000000000001</v>
      </c>
      <c r="D9525" s="7">
        <v>1.4258</v>
      </c>
      <c r="E9525" s="7">
        <v>-2.8380999999999998</v>
      </c>
      <c r="F9525" s="7">
        <v>-0.74380000000000002</v>
      </c>
      <c r="G9525" s="1" t="b">
        <v>0</v>
      </c>
      <c r="H9525" s="1" t="b">
        <v>0</v>
      </c>
    </row>
    <row r="9526" spans="1:8" x14ac:dyDescent="0.15">
      <c r="A9526" s="7" t="s">
        <v>23848</v>
      </c>
      <c r="B9526" s="1" t="s">
        <v>23849</v>
      </c>
      <c r="C9526" s="7">
        <v>-0.61719999999999997</v>
      </c>
      <c r="D9526" s="7">
        <v>1.6870000000000001</v>
      </c>
      <c r="E9526" s="7">
        <v>1.0656000000000001</v>
      </c>
      <c r="F9526" s="7">
        <v>1.5507</v>
      </c>
      <c r="G9526" s="1" t="b">
        <v>0</v>
      </c>
      <c r="H9526" s="1" t="b">
        <v>0</v>
      </c>
    </row>
    <row r="9527" spans="1:8" x14ac:dyDescent="0.15">
      <c r="A9527" s="7" t="s">
        <v>18912</v>
      </c>
      <c r="B9527" s="1" t="s">
        <v>18913</v>
      </c>
      <c r="C9527" s="7">
        <v>0.78249999999999997</v>
      </c>
      <c r="D9527" s="7">
        <v>3.0085000000000002</v>
      </c>
      <c r="E9527" s="7">
        <v>-0.35830000000000001</v>
      </c>
      <c r="F9527" s="7">
        <v>1.6920999999999999</v>
      </c>
      <c r="G9527" s="1" t="b">
        <v>0</v>
      </c>
      <c r="H9527" s="1" t="b">
        <v>1</v>
      </c>
    </row>
    <row r="9528" spans="1:8" x14ac:dyDescent="0.15">
      <c r="A9528" s="7" t="s">
        <v>21240</v>
      </c>
      <c r="B9528" s="1" t="s">
        <v>21241</v>
      </c>
      <c r="C9528" s="7">
        <v>0.78271999999999997</v>
      </c>
      <c r="D9528" s="7">
        <v>-2.1459999999999999</v>
      </c>
      <c r="E9528" s="7">
        <v>2.62</v>
      </c>
      <c r="F9528" s="7">
        <v>1.7053</v>
      </c>
      <c r="G9528" s="1" t="b">
        <v>0</v>
      </c>
      <c r="H9528" s="1" t="b">
        <v>1</v>
      </c>
    </row>
    <row r="9529" spans="1:8" x14ac:dyDescent="0.15">
      <c r="A9529" s="7" t="s">
        <v>23591</v>
      </c>
      <c r="B9529" s="1" t="s">
        <v>23592</v>
      </c>
      <c r="C9529" s="7">
        <v>-0.61180999999999996</v>
      </c>
      <c r="D9529" s="7">
        <v>-0.72033000000000003</v>
      </c>
      <c r="E9529" s="7">
        <v>0.92915999999999999</v>
      </c>
      <c r="F9529" s="7">
        <v>0.42242000000000002</v>
      </c>
      <c r="G9529" s="1" t="b">
        <v>0</v>
      </c>
      <c r="H9529" s="1" t="b">
        <v>0</v>
      </c>
    </row>
    <row r="9530" spans="1:8" x14ac:dyDescent="0.15">
      <c r="A9530" s="7" t="s">
        <v>24635</v>
      </c>
      <c r="B9530" s="1" t="s">
        <v>24636</v>
      </c>
      <c r="C9530" s="7">
        <v>-1.2455000000000001</v>
      </c>
      <c r="D9530" s="7">
        <v>-2.0648</v>
      </c>
      <c r="E9530" s="7">
        <v>-3.8347000000000002</v>
      </c>
      <c r="F9530" s="7">
        <v>-2.7480000000000002</v>
      </c>
      <c r="G9530" s="1" t="b">
        <v>1</v>
      </c>
      <c r="H9530" s="1" t="b">
        <v>1</v>
      </c>
    </row>
    <row r="9531" spans="1:8" x14ac:dyDescent="0.15">
      <c r="A9531" s="7" t="s">
        <v>17589</v>
      </c>
      <c r="B9531" s="1" t="s">
        <v>17590</v>
      </c>
      <c r="C9531" s="7">
        <v>0.47705999999999998</v>
      </c>
      <c r="D9531" s="7">
        <v>0.64475000000000005</v>
      </c>
      <c r="E9531" s="7">
        <v>5.6574999999999998</v>
      </c>
      <c r="F9531" s="7">
        <v>2.1379000000000001</v>
      </c>
      <c r="G9531" s="1" t="b">
        <v>1</v>
      </c>
      <c r="H9531" s="1" t="b">
        <v>1</v>
      </c>
    </row>
    <row r="9532" spans="1:8" x14ac:dyDescent="0.15">
      <c r="A9532" s="7" t="s">
        <v>675</v>
      </c>
      <c r="B9532" s="1" t="s">
        <v>676</v>
      </c>
      <c r="C9532" s="7">
        <v>0.84087999999999996</v>
      </c>
      <c r="D9532" s="7">
        <v>1.0306</v>
      </c>
      <c r="E9532" s="7">
        <v>0.68818000000000001</v>
      </c>
      <c r="F9532" s="7">
        <v>1.7061999999999999</v>
      </c>
      <c r="G9532" s="1" t="b">
        <v>1</v>
      </c>
      <c r="H9532" s="1" t="b">
        <v>1</v>
      </c>
    </row>
    <row r="9533" spans="1:8" x14ac:dyDescent="0.15">
      <c r="A9533" s="7" t="s">
        <v>4638</v>
      </c>
      <c r="B9533" s="1" t="s">
        <v>4639</v>
      </c>
      <c r="C9533" s="7">
        <v>-2.3973</v>
      </c>
      <c r="D9533" s="7">
        <v>-0.28275</v>
      </c>
      <c r="E9533" s="7">
        <v>-0.62173999999999996</v>
      </c>
      <c r="F9533" s="7">
        <v>-3.7195999999999998</v>
      </c>
      <c r="G9533" s="1" t="b">
        <v>0</v>
      </c>
      <c r="H9533" s="1" t="b">
        <v>1</v>
      </c>
    </row>
    <row r="9534" spans="1:8" x14ac:dyDescent="0.15">
      <c r="A9534" s="7" t="s">
        <v>3124</v>
      </c>
      <c r="B9534" s="1" t="s">
        <v>3125</v>
      </c>
      <c r="C9534" s="7">
        <v>2.2197</v>
      </c>
      <c r="D9534" s="7">
        <v>1.0193000000000001</v>
      </c>
      <c r="E9534" s="7">
        <v>1.4467000000000001</v>
      </c>
      <c r="F9534" s="7">
        <v>-1.6923999999999999</v>
      </c>
      <c r="G9534" s="1" t="b">
        <v>0</v>
      </c>
      <c r="H9534" s="1" t="b">
        <v>0</v>
      </c>
    </row>
    <row r="9535" spans="1:8" x14ac:dyDescent="0.15">
      <c r="A9535" s="7" t="s">
        <v>10863</v>
      </c>
      <c r="B9535" s="1" t="s">
        <v>10864</v>
      </c>
      <c r="C9535" s="7">
        <v>-1.3531</v>
      </c>
      <c r="D9535" s="7">
        <v>-1.1157999999999999</v>
      </c>
      <c r="E9535" s="7">
        <v>0.72062999999999999</v>
      </c>
      <c r="F9535" s="7">
        <v>-1.3476999999999999</v>
      </c>
      <c r="G9535" s="1" t="b">
        <v>0</v>
      </c>
      <c r="H9535" s="1" t="b">
        <v>0</v>
      </c>
    </row>
    <row r="9536" spans="1:8" x14ac:dyDescent="0.15">
      <c r="A9536" s="7" t="s">
        <v>1600</v>
      </c>
      <c r="B9536" s="1" t="s">
        <v>1601</v>
      </c>
      <c r="C9536" s="7">
        <v>0.40315000000000001</v>
      </c>
      <c r="D9536" s="7">
        <v>2.0365000000000002</v>
      </c>
      <c r="E9536" s="7">
        <v>4.9756</v>
      </c>
      <c r="F9536" s="7">
        <v>4.3192000000000004</v>
      </c>
      <c r="G9536" s="1" t="b">
        <v>0</v>
      </c>
      <c r="H9536" s="1" t="b">
        <v>0</v>
      </c>
    </row>
    <row r="9537" spans="1:8" x14ac:dyDescent="0.15">
      <c r="A9537" s="7" t="s">
        <v>13187</v>
      </c>
      <c r="B9537" s="1" t="s">
        <v>13188</v>
      </c>
      <c r="C9537" s="7">
        <v>-0.79845999999999995</v>
      </c>
      <c r="D9537" s="7">
        <v>-0.59784999999999999</v>
      </c>
      <c r="E9537" s="7">
        <v>3.3371</v>
      </c>
      <c r="F9537" s="7">
        <v>1.2417</v>
      </c>
      <c r="G9537" s="1" t="b">
        <v>0</v>
      </c>
      <c r="H9537" s="1" t="b">
        <v>0</v>
      </c>
    </row>
    <row r="9538" spans="1:8" x14ac:dyDescent="0.15">
      <c r="A9538" s="7" t="s">
        <v>14511</v>
      </c>
      <c r="B9538" s="1" t="s">
        <v>14512</v>
      </c>
      <c r="C9538" s="7">
        <v>-3.3954</v>
      </c>
      <c r="D9538" s="7">
        <v>-2.5244</v>
      </c>
      <c r="E9538" s="7">
        <v>-1.819</v>
      </c>
      <c r="F9538" s="7">
        <v>-0.60623000000000005</v>
      </c>
      <c r="G9538" s="1" t="b">
        <v>0</v>
      </c>
      <c r="H9538" s="1" t="b">
        <v>1</v>
      </c>
    </row>
    <row r="9539" spans="1:8" x14ac:dyDescent="0.15">
      <c r="A9539" s="7" t="s">
        <v>240</v>
      </c>
      <c r="B9539" s="1" t="s">
        <v>241</v>
      </c>
      <c r="C9539" s="7">
        <v>0.41031000000000001</v>
      </c>
      <c r="D9539" s="7">
        <v>-0.32462000000000002</v>
      </c>
      <c r="E9539" s="7">
        <v>2.9571999999999998</v>
      </c>
      <c r="F9539" s="7">
        <v>-0.30501</v>
      </c>
      <c r="G9539" s="1" t="b">
        <v>0</v>
      </c>
      <c r="H9539" s="1" t="b">
        <v>1</v>
      </c>
    </row>
    <row r="9540" spans="1:8" x14ac:dyDescent="0.15">
      <c r="A9540" s="7" t="s">
        <v>1719</v>
      </c>
      <c r="B9540" s="1" t="s">
        <v>1720</v>
      </c>
      <c r="C9540" s="7">
        <v>1.0432999999999999</v>
      </c>
      <c r="D9540" s="7">
        <v>1.2226999999999999</v>
      </c>
      <c r="E9540" s="7">
        <v>-0.19971</v>
      </c>
      <c r="F9540" s="7">
        <v>1.9008</v>
      </c>
      <c r="G9540" s="1" t="b">
        <v>1</v>
      </c>
      <c r="H9540" s="1" t="b">
        <v>0</v>
      </c>
    </row>
    <row r="9541" spans="1:8" x14ac:dyDescent="0.15">
      <c r="A9541" s="7" t="s">
        <v>5151</v>
      </c>
      <c r="B9541" s="1" t="s">
        <v>5152</v>
      </c>
      <c r="C9541" s="7">
        <v>0.12751999999999999</v>
      </c>
      <c r="D9541" s="7">
        <v>-0.69991999999999999</v>
      </c>
      <c r="E9541" s="7">
        <v>1.2101</v>
      </c>
      <c r="F9541" s="7">
        <v>-2.0670999999999999</v>
      </c>
      <c r="G9541" s="1" t="b">
        <v>0</v>
      </c>
      <c r="H9541" s="1" t="b">
        <v>0</v>
      </c>
    </row>
    <row r="9542" spans="1:8" x14ac:dyDescent="0.15">
      <c r="A9542" s="7" t="s">
        <v>8052</v>
      </c>
      <c r="B9542" s="1" t="s">
        <v>8053</v>
      </c>
      <c r="C9542" s="7">
        <v>0.60572000000000004</v>
      </c>
      <c r="D9542" s="7">
        <v>-0.18021999999999999</v>
      </c>
      <c r="E9542" s="7">
        <v>3.4047000000000001</v>
      </c>
      <c r="F9542" s="7">
        <v>2.6057000000000001</v>
      </c>
      <c r="G9542" s="1" t="b">
        <v>0</v>
      </c>
      <c r="H9542" s="1" t="b">
        <v>0</v>
      </c>
    </row>
    <row r="9543" spans="1:8" x14ac:dyDescent="0.15">
      <c r="A9543" s="7" t="s">
        <v>26340</v>
      </c>
      <c r="B9543" s="1" t="s">
        <v>26341</v>
      </c>
      <c r="C9543" s="7">
        <v>-2.7372999999999998</v>
      </c>
      <c r="D9543" s="7">
        <v>-4.0872000000000002</v>
      </c>
      <c r="E9543" s="7">
        <v>-2.9167999999999998</v>
      </c>
      <c r="F9543" s="7">
        <v>-1.2062999999999999</v>
      </c>
      <c r="G9543" s="1" t="b">
        <v>1</v>
      </c>
      <c r="H9543" s="1" t="b">
        <v>1</v>
      </c>
    </row>
    <row r="9544" spans="1:8" x14ac:dyDescent="0.15">
      <c r="A9544" s="7" t="s">
        <v>5953</v>
      </c>
      <c r="B9544" s="1" t="s">
        <v>5954</v>
      </c>
      <c r="C9544" s="7">
        <v>1.6112</v>
      </c>
      <c r="D9544" s="7">
        <v>1.0848</v>
      </c>
      <c r="E9544" s="7">
        <v>0.25712000000000002</v>
      </c>
      <c r="F9544" s="7">
        <v>6.4271999999999996E-2</v>
      </c>
      <c r="G9544" s="1" t="b">
        <v>1</v>
      </c>
      <c r="H9544" s="1" t="b">
        <v>0</v>
      </c>
    </row>
    <row r="9545" spans="1:8" x14ac:dyDescent="0.15">
      <c r="A9545" s="7" t="s">
        <v>9940</v>
      </c>
      <c r="B9545" s="1" t="s">
        <v>9941</v>
      </c>
      <c r="C9545" s="7">
        <v>0.53488999999999998</v>
      </c>
      <c r="D9545" s="7">
        <v>2.6194999999999999</v>
      </c>
      <c r="E9545" s="7">
        <v>0.94643999999999995</v>
      </c>
      <c r="F9545" s="7">
        <v>5.4103000000000003</v>
      </c>
      <c r="G9545" s="1" t="b">
        <v>0</v>
      </c>
      <c r="H9545" s="1" t="b">
        <v>1</v>
      </c>
    </row>
    <row r="9546" spans="1:8" x14ac:dyDescent="0.15">
      <c r="A9546" s="7" t="s">
        <v>596</v>
      </c>
      <c r="B9546" s="1" t="s">
        <v>597</v>
      </c>
      <c r="C9546" s="7">
        <v>1.2726999999999999</v>
      </c>
      <c r="D9546" s="7">
        <v>-0.69869999999999999</v>
      </c>
      <c r="E9546" s="7">
        <v>0.1048</v>
      </c>
      <c r="F9546" s="7">
        <v>-0.57906000000000002</v>
      </c>
      <c r="G9546" s="1" t="b">
        <v>1</v>
      </c>
      <c r="H9546" s="1" t="b">
        <v>1</v>
      </c>
    </row>
    <row r="9547" spans="1:8" x14ac:dyDescent="0.15">
      <c r="A9547" s="7" t="s">
        <v>22975</v>
      </c>
      <c r="B9547" s="1" t="s">
        <v>22976</v>
      </c>
      <c r="C9547" s="7">
        <v>-0.20497000000000001</v>
      </c>
      <c r="D9547" s="7">
        <v>-0.43770999999999999</v>
      </c>
      <c r="E9547" s="7">
        <v>0.75815999999999995</v>
      </c>
      <c r="F9547" s="7">
        <v>-0.45194000000000001</v>
      </c>
      <c r="G9547" s="1" t="b">
        <v>0</v>
      </c>
      <c r="H9547" s="1" t="b">
        <v>1</v>
      </c>
    </row>
    <row r="9548" spans="1:8" x14ac:dyDescent="0.15">
      <c r="A9548" s="7" t="s">
        <v>19379</v>
      </c>
      <c r="B9548" s="1" t="s">
        <v>19380</v>
      </c>
      <c r="C9548" s="7">
        <v>-0.88471</v>
      </c>
      <c r="D9548" s="7">
        <v>0.56201999999999996</v>
      </c>
      <c r="E9548" s="7">
        <v>-1.5389999999999999</v>
      </c>
      <c r="F9548" s="7">
        <v>0.35687999999999998</v>
      </c>
      <c r="G9548" s="1" t="b">
        <v>1</v>
      </c>
      <c r="H9548" s="1" t="b">
        <v>1</v>
      </c>
    </row>
    <row r="9549" spans="1:8" x14ac:dyDescent="0.15">
      <c r="A9549" s="7" t="s">
        <v>21936</v>
      </c>
      <c r="B9549" s="1" t="s">
        <v>21937</v>
      </c>
      <c r="C9549" s="7">
        <v>-1.7419</v>
      </c>
      <c r="D9549" s="7">
        <v>-1.1912</v>
      </c>
      <c r="E9549" s="7">
        <v>6.3531000000000004E-3</v>
      </c>
      <c r="F9549" s="7">
        <v>-1.587</v>
      </c>
      <c r="G9549" s="1" t="b">
        <v>0</v>
      </c>
      <c r="H9549" s="1" t="b">
        <v>0</v>
      </c>
    </row>
    <row r="9550" spans="1:8" x14ac:dyDescent="0.15">
      <c r="A9550" s="7" t="s">
        <v>16631</v>
      </c>
      <c r="B9550" s="1" t="s">
        <v>16632</v>
      </c>
      <c r="C9550" s="7">
        <v>-1.5668</v>
      </c>
      <c r="D9550" s="7">
        <v>-1.8359000000000001</v>
      </c>
      <c r="E9550" s="7">
        <v>-5.6963999999999997</v>
      </c>
      <c r="F9550" s="7">
        <v>-1.2209000000000001</v>
      </c>
      <c r="G9550" s="1" t="b">
        <v>0</v>
      </c>
      <c r="H9550" s="1" t="b">
        <v>0</v>
      </c>
    </row>
    <row r="9551" spans="1:8" x14ac:dyDescent="0.15">
      <c r="A9551" s="7" t="s">
        <v>7566</v>
      </c>
      <c r="B9551" s="1" t="s">
        <v>7567</v>
      </c>
      <c r="C9551" s="7">
        <v>0.86941999999999997</v>
      </c>
      <c r="D9551" s="7">
        <v>1.3463000000000001</v>
      </c>
      <c r="E9551" s="7">
        <v>-0.49517</v>
      </c>
      <c r="F9551" s="7">
        <v>1.4903</v>
      </c>
      <c r="G9551" s="1" t="b">
        <v>0</v>
      </c>
      <c r="H9551" s="1" t="b">
        <v>0</v>
      </c>
    </row>
    <row r="9552" spans="1:8" x14ac:dyDescent="0.15">
      <c r="A9552" s="7" t="s">
        <v>12782</v>
      </c>
      <c r="B9552" s="1" t="s">
        <v>12783</v>
      </c>
      <c r="C9552" s="7">
        <v>0.54552</v>
      </c>
      <c r="D9552" s="7">
        <v>-0.12300999999999999</v>
      </c>
      <c r="E9552" s="7">
        <v>0.97545000000000004</v>
      </c>
      <c r="F9552" s="7">
        <v>1.4208000000000001</v>
      </c>
      <c r="G9552" s="1" t="b">
        <v>0</v>
      </c>
      <c r="H9552" s="1" t="b">
        <v>1</v>
      </c>
    </row>
    <row r="9553" spans="1:8" x14ac:dyDescent="0.15">
      <c r="A9553" s="7" t="s">
        <v>2959</v>
      </c>
      <c r="B9553" s="1" t="s">
        <v>2960</v>
      </c>
      <c r="C9553" s="7">
        <v>2.8167</v>
      </c>
      <c r="D9553" s="7">
        <v>3.7202000000000002</v>
      </c>
      <c r="E9553" s="7">
        <v>-4.2053000000000001E-4</v>
      </c>
      <c r="F9553" s="7">
        <v>1.2033</v>
      </c>
      <c r="G9553" s="1" t="b">
        <v>0</v>
      </c>
      <c r="H9553" s="1" t="b">
        <v>0</v>
      </c>
    </row>
    <row r="9554" spans="1:8" x14ac:dyDescent="0.15">
      <c r="A9554" s="7" t="s">
        <v>3624</v>
      </c>
      <c r="B9554" s="1" t="s">
        <v>3625</v>
      </c>
      <c r="C9554" s="7">
        <v>2.2805</v>
      </c>
      <c r="D9554" s="7">
        <v>3.3330000000000002</v>
      </c>
      <c r="E9554" s="7">
        <v>2.4407000000000001</v>
      </c>
      <c r="F9554" s="7">
        <v>3.8048000000000002</v>
      </c>
      <c r="G9554" s="1" t="b">
        <v>0</v>
      </c>
      <c r="H9554" s="1" t="b">
        <v>0</v>
      </c>
    </row>
    <row r="9555" spans="1:8" x14ac:dyDescent="0.15">
      <c r="A9555" s="7" t="s">
        <v>17530</v>
      </c>
      <c r="B9555" s="1" t="s">
        <v>17531</v>
      </c>
      <c r="C9555" s="7">
        <v>-3.1274000000000002</v>
      </c>
      <c r="D9555" s="7">
        <v>-3.0177999999999998</v>
      </c>
      <c r="E9555" s="7">
        <v>-1.9148000000000001</v>
      </c>
      <c r="F9555" s="7">
        <v>-3.4449999999999998</v>
      </c>
      <c r="G9555" s="1" t="b">
        <v>0</v>
      </c>
      <c r="H9555" s="1" t="b">
        <v>1</v>
      </c>
    </row>
    <row r="9556" spans="1:8" x14ac:dyDescent="0.15">
      <c r="A9556" s="7" t="s">
        <v>3517</v>
      </c>
      <c r="B9556" s="1" t="s">
        <v>3518</v>
      </c>
      <c r="C9556" s="7">
        <v>1.5448999999999999</v>
      </c>
      <c r="D9556" s="7">
        <v>-0.14104</v>
      </c>
      <c r="E9556" s="7">
        <v>0.42973</v>
      </c>
      <c r="F9556" s="7">
        <v>-0.85795999999999994</v>
      </c>
      <c r="G9556" s="1" t="b">
        <v>0</v>
      </c>
      <c r="H9556" s="1" t="b">
        <v>0</v>
      </c>
    </row>
    <row r="9557" spans="1:8" x14ac:dyDescent="0.15">
      <c r="A9557" s="7" t="s">
        <v>13475</v>
      </c>
      <c r="B9557" s="1" t="s">
        <v>13476</v>
      </c>
      <c r="C9557" s="7">
        <v>-9.7044000000000005E-2</v>
      </c>
      <c r="D9557" s="7">
        <v>-0.30064999999999997</v>
      </c>
      <c r="E9557" s="7">
        <v>1.0489999999999999</v>
      </c>
      <c r="F9557" s="7">
        <v>0.60843000000000003</v>
      </c>
      <c r="G9557" s="1" t="b">
        <v>0</v>
      </c>
      <c r="H9557" s="1" t="b">
        <v>0</v>
      </c>
    </row>
    <row r="9558" spans="1:8" x14ac:dyDescent="0.15">
      <c r="A9558" s="7" t="s">
        <v>22876</v>
      </c>
      <c r="B9558" s="1" t="s">
        <v>22877</v>
      </c>
      <c r="C9558" s="7">
        <v>-1.4891000000000001</v>
      </c>
      <c r="D9558" s="7">
        <v>-0.91983000000000004</v>
      </c>
      <c r="E9558" s="7">
        <v>-2.0421</v>
      </c>
      <c r="F9558" s="7">
        <v>-0.79920000000000002</v>
      </c>
      <c r="G9558" s="1" t="b">
        <v>0</v>
      </c>
      <c r="H9558" s="1" t="b">
        <v>0</v>
      </c>
    </row>
    <row r="9559" spans="1:8" x14ac:dyDescent="0.15">
      <c r="A9559" s="7" t="s">
        <v>472</v>
      </c>
      <c r="B9559" s="1" t="s">
        <v>473</v>
      </c>
      <c r="C9559" s="7">
        <v>3.2517999999999998</v>
      </c>
      <c r="D9559" s="7">
        <v>3.8351999999999999</v>
      </c>
      <c r="E9559" s="7">
        <v>0.76556999999999997</v>
      </c>
      <c r="F9559" s="7">
        <v>3.1516000000000002</v>
      </c>
      <c r="G9559" s="1" t="b">
        <v>0</v>
      </c>
      <c r="H9559" s="1" t="b">
        <v>1</v>
      </c>
    </row>
    <row r="9560" spans="1:8" x14ac:dyDescent="0.15">
      <c r="A9560" s="7" t="s">
        <v>21197</v>
      </c>
      <c r="B9560" s="1" t="s">
        <v>27278</v>
      </c>
      <c r="C9560" s="7">
        <v>-1.2166999999999999</v>
      </c>
      <c r="D9560" s="7">
        <v>-0.23991999999999999</v>
      </c>
      <c r="E9560" s="7">
        <v>-1.99</v>
      </c>
      <c r="F9560" s="7">
        <v>-1.698</v>
      </c>
      <c r="G9560" s="1" t="b">
        <v>1</v>
      </c>
      <c r="H9560" s="1" t="b">
        <v>0</v>
      </c>
    </row>
    <row r="9561" spans="1:8" x14ac:dyDescent="0.15">
      <c r="A9561" s="7" t="s">
        <v>2776</v>
      </c>
      <c r="B9561" s="1" t="s">
        <v>2777</v>
      </c>
      <c r="C9561" s="7">
        <v>2.0291999999999999</v>
      </c>
      <c r="D9561" s="7">
        <v>1.502</v>
      </c>
      <c r="E9561" s="7">
        <v>0.22700000000000001</v>
      </c>
      <c r="F9561" s="7">
        <v>0.80694999999999995</v>
      </c>
      <c r="G9561" s="1" t="b">
        <v>0</v>
      </c>
      <c r="H9561" s="1" t="b">
        <v>0</v>
      </c>
    </row>
    <row r="9562" spans="1:8" x14ac:dyDescent="0.15">
      <c r="A9562" s="7" t="s">
        <v>6480</v>
      </c>
      <c r="B9562" s="1" t="s">
        <v>6481</v>
      </c>
      <c r="C9562" s="7">
        <v>-0.98255000000000003</v>
      </c>
      <c r="D9562" s="7">
        <v>-1.5838000000000001</v>
      </c>
      <c r="E9562" s="7">
        <v>1.0911</v>
      </c>
      <c r="F9562" s="7">
        <v>-2.3702000000000001</v>
      </c>
      <c r="G9562" s="1" t="b">
        <v>0</v>
      </c>
      <c r="H9562" s="1" t="b">
        <v>1</v>
      </c>
    </row>
    <row r="9563" spans="1:8" x14ac:dyDescent="0.15">
      <c r="A9563" s="7" t="s">
        <v>6709</v>
      </c>
      <c r="B9563" s="1" t="s">
        <v>6710</v>
      </c>
      <c r="C9563" s="7">
        <v>-1.7618</v>
      </c>
      <c r="D9563" s="7">
        <v>-2.3755999999999999</v>
      </c>
      <c r="E9563" s="7">
        <v>-0.12862000000000001</v>
      </c>
      <c r="F9563" s="7">
        <v>1.6278999999999999</v>
      </c>
      <c r="G9563" s="1" t="b">
        <v>0</v>
      </c>
      <c r="H9563" s="1" t="b">
        <v>1</v>
      </c>
    </row>
    <row r="9564" spans="1:8" x14ac:dyDescent="0.15">
      <c r="A9564" s="7" t="s">
        <v>9732</v>
      </c>
      <c r="B9564" s="1" t="s">
        <v>9733</v>
      </c>
      <c r="C9564" s="7">
        <v>-2.5303</v>
      </c>
      <c r="D9564" s="7">
        <v>-5.6452999999999998</v>
      </c>
      <c r="E9564" s="7">
        <v>-6.4683999999999999</v>
      </c>
      <c r="F9564" s="7">
        <v>-6.4749999999999996</v>
      </c>
      <c r="G9564" s="1" t="b">
        <v>1</v>
      </c>
      <c r="H9564" s="1" t="b">
        <v>1</v>
      </c>
    </row>
    <row r="9565" spans="1:8" x14ac:dyDescent="0.15">
      <c r="A9565" s="7" t="s">
        <v>21187</v>
      </c>
      <c r="B9565" s="1" t="s">
        <v>21188</v>
      </c>
      <c r="C9565" s="7">
        <v>0.35470000000000002</v>
      </c>
      <c r="D9565" s="7">
        <v>-0.34823999999999999</v>
      </c>
      <c r="E9565" s="7">
        <v>-1.3668</v>
      </c>
      <c r="F9565" s="7">
        <v>-0.66600000000000004</v>
      </c>
      <c r="G9565" s="1" t="b">
        <v>0</v>
      </c>
      <c r="H9565" s="1" t="b">
        <v>0</v>
      </c>
    </row>
    <row r="9566" spans="1:8" x14ac:dyDescent="0.15">
      <c r="A9566" s="7" t="s">
        <v>18606</v>
      </c>
      <c r="B9566" s="1" t="s">
        <v>18607</v>
      </c>
      <c r="C9566" s="7">
        <v>-0.19536000000000001</v>
      </c>
      <c r="D9566" s="7">
        <v>0.44312000000000001</v>
      </c>
      <c r="E9566" s="7">
        <v>-1.9359999999999999</v>
      </c>
      <c r="F9566" s="7">
        <v>0.35915999999999998</v>
      </c>
      <c r="G9566" s="1" t="b">
        <v>0</v>
      </c>
      <c r="H9566" s="1" t="b">
        <v>0</v>
      </c>
    </row>
    <row r="9567" spans="1:8" x14ac:dyDescent="0.15">
      <c r="A9567" s="7" t="s">
        <v>25426</v>
      </c>
      <c r="B9567" s="1" t="s">
        <v>25427</v>
      </c>
      <c r="C9567" s="7">
        <v>-0.58176000000000005</v>
      </c>
      <c r="D9567" s="7">
        <v>1.2858000000000001</v>
      </c>
      <c r="E9567" s="7">
        <v>1.1309</v>
      </c>
      <c r="F9567" s="7">
        <v>0.69794999999999996</v>
      </c>
      <c r="G9567" s="1" t="b">
        <v>1</v>
      </c>
      <c r="H9567" s="1" t="b">
        <v>1</v>
      </c>
    </row>
    <row r="9568" spans="1:8" x14ac:dyDescent="0.15">
      <c r="A9568" s="7" t="s">
        <v>2212</v>
      </c>
      <c r="B9568" s="1" t="s">
        <v>2213</v>
      </c>
      <c r="C9568" s="7">
        <v>-0.71603000000000006</v>
      </c>
      <c r="D9568" s="7">
        <v>-1.7931999999999999</v>
      </c>
      <c r="E9568" s="7">
        <v>-4.2821999999999996</v>
      </c>
      <c r="F9568" s="7">
        <v>-1.5711999999999999</v>
      </c>
      <c r="G9568" s="1" t="b">
        <v>0</v>
      </c>
      <c r="H9568" s="1" t="b">
        <v>0</v>
      </c>
    </row>
    <row r="9569" spans="1:8" x14ac:dyDescent="0.15">
      <c r="A9569" s="7" t="s">
        <v>21477</v>
      </c>
      <c r="B9569" s="1" t="s">
        <v>21478</v>
      </c>
      <c r="C9569" s="7">
        <v>0.25152999999999998</v>
      </c>
      <c r="D9569" s="7">
        <v>-0.99946000000000002</v>
      </c>
      <c r="E9569" s="7">
        <v>-0.45961999999999997</v>
      </c>
      <c r="F9569" s="7">
        <v>-1.9651000000000001</v>
      </c>
      <c r="G9569" s="1" t="b">
        <v>0</v>
      </c>
      <c r="H9569" s="1" t="b">
        <v>1</v>
      </c>
    </row>
    <row r="9570" spans="1:8" x14ac:dyDescent="0.15">
      <c r="A9570" s="7" t="s">
        <v>27053</v>
      </c>
      <c r="B9570" s="1" t="s">
        <v>27054</v>
      </c>
      <c r="C9570" s="7">
        <v>-1.7654000000000001</v>
      </c>
      <c r="D9570" s="7">
        <v>-3.2542</v>
      </c>
      <c r="E9570" s="7">
        <v>-0.30592999999999998</v>
      </c>
      <c r="F9570" s="7">
        <v>-1.5139</v>
      </c>
      <c r="G9570" s="1" t="b">
        <v>0</v>
      </c>
      <c r="H9570" s="1" t="b">
        <v>1</v>
      </c>
    </row>
    <row r="9571" spans="1:8" x14ac:dyDescent="0.15">
      <c r="A9571" s="7" t="s">
        <v>11417</v>
      </c>
      <c r="B9571" s="1" t="s">
        <v>11418</v>
      </c>
      <c r="C9571" s="7">
        <v>-4.7745999999999997E-2</v>
      </c>
      <c r="D9571" s="7">
        <v>-1.1365000000000001</v>
      </c>
      <c r="E9571" s="7">
        <v>-1.3455999999999999</v>
      </c>
      <c r="F9571" s="7">
        <v>-0.65161000000000002</v>
      </c>
      <c r="G9571" s="1" t="b">
        <v>0</v>
      </c>
      <c r="H9571" s="1" t="b">
        <v>0</v>
      </c>
    </row>
    <row r="9572" spans="1:8" x14ac:dyDescent="0.15">
      <c r="A9572" s="7" t="s">
        <v>19708</v>
      </c>
      <c r="B9572" s="1" t="s">
        <v>19709</v>
      </c>
      <c r="C9572" s="7">
        <v>-2.4416000000000002</v>
      </c>
      <c r="D9572" s="7">
        <v>-1.6789000000000001</v>
      </c>
      <c r="E9572" s="7">
        <v>-0.42136000000000001</v>
      </c>
      <c r="F9572" s="7">
        <v>2.5186000000000002</v>
      </c>
      <c r="G9572" s="1" t="b">
        <v>0</v>
      </c>
      <c r="H9572" s="1" t="b">
        <v>0</v>
      </c>
    </row>
    <row r="9573" spans="1:8" x14ac:dyDescent="0.15">
      <c r="A9573" s="7" t="s">
        <v>19891</v>
      </c>
      <c r="B9573" s="1" t="s">
        <v>19892</v>
      </c>
      <c r="C9573" s="7">
        <v>-1.3312999999999999</v>
      </c>
      <c r="D9573" s="7">
        <v>-1.4913000000000001</v>
      </c>
      <c r="E9573" s="7">
        <v>-0.48569000000000001</v>
      </c>
      <c r="F9573" s="7">
        <v>-2.0676000000000001</v>
      </c>
      <c r="G9573" s="1" t="b">
        <v>0</v>
      </c>
      <c r="H9573" s="1" t="b">
        <v>0</v>
      </c>
    </row>
    <row r="9574" spans="1:8" x14ac:dyDescent="0.15">
      <c r="A9574" s="7" t="s">
        <v>10768</v>
      </c>
      <c r="B9574" s="1" t="s">
        <v>10769</v>
      </c>
      <c r="C9574" s="7">
        <v>1.5521</v>
      </c>
      <c r="D9574" s="7">
        <v>3.105</v>
      </c>
      <c r="E9574" s="7">
        <v>2.1400999999999999</v>
      </c>
      <c r="F9574" s="7">
        <v>0.96675999999999995</v>
      </c>
      <c r="G9574" s="1" t="b">
        <v>0</v>
      </c>
      <c r="H9574" s="1" t="b">
        <v>0</v>
      </c>
    </row>
    <row r="9575" spans="1:8" x14ac:dyDescent="0.15">
      <c r="A9575" s="7" t="s">
        <v>11127</v>
      </c>
      <c r="B9575" s="1" t="s">
        <v>11128</v>
      </c>
      <c r="C9575" s="7">
        <v>2.3410000000000002</v>
      </c>
      <c r="D9575" s="7">
        <v>3.4657</v>
      </c>
      <c r="E9575" s="7">
        <v>-0.87424000000000002</v>
      </c>
      <c r="F9575" s="7">
        <v>2.9106000000000001</v>
      </c>
      <c r="G9575" s="1" t="b">
        <v>0</v>
      </c>
      <c r="H9575" s="1" t="b">
        <v>0</v>
      </c>
    </row>
    <row r="9576" spans="1:8" x14ac:dyDescent="0.15">
      <c r="A9576" s="7" t="s">
        <v>19394</v>
      </c>
      <c r="B9576" s="1" t="s">
        <v>19395</v>
      </c>
      <c r="C9576" s="7">
        <v>-0.16768</v>
      </c>
      <c r="D9576" s="7">
        <v>-1.5268999999999999</v>
      </c>
      <c r="E9576" s="7">
        <v>-0.45251999999999998</v>
      </c>
      <c r="F9576" s="7">
        <v>-1.0914999999999999</v>
      </c>
      <c r="G9576" s="1" t="b">
        <v>0</v>
      </c>
      <c r="H9576" s="1" t="b">
        <v>1</v>
      </c>
    </row>
    <row r="9577" spans="1:8" x14ac:dyDescent="0.15">
      <c r="A9577" s="7" t="s">
        <v>6342</v>
      </c>
      <c r="B9577" s="1" t="s">
        <v>6343</v>
      </c>
      <c r="C9577" s="7">
        <v>1.4347000000000001</v>
      </c>
      <c r="D9577" s="7">
        <v>2.2378</v>
      </c>
      <c r="E9577" s="7">
        <v>0.23246</v>
      </c>
      <c r="F9577" s="7">
        <v>0.54468000000000005</v>
      </c>
      <c r="G9577" s="1" t="b">
        <v>0</v>
      </c>
      <c r="H9577" s="1" t="b">
        <v>0</v>
      </c>
    </row>
    <row r="9578" spans="1:8" x14ac:dyDescent="0.15">
      <c r="A9578" s="7" t="s">
        <v>15583</v>
      </c>
      <c r="B9578" s="1" t="s">
        <v>15584</v>
      </c>
      <c r="C9578" s="7">
        <v>0.34117999999999998</v>
      </c>
      <c r="D9578" s="7">
        <v>-1.0022</v>
      </c>
      <c r="E9578" s="7">
        <v>-2.7048000000000001</v>
      </c>
      <c r="F9578" s="7">
        <v>-3.4136000000000002</v>
      </c>
      <c r="G9578" s="1" t="b">
        <v>0</v>
      </c>
      <c r="H9578" s="1" t="b">
        <v>0</v>
      </c>
    </row>
    <row r="9579" spans="1:8" x14ac:dyDescent="0.15">
      <c r="A9579" s="7" t="s">
        <v>20040</v>
      </c>
      <c r="B9579" s="1" t="s">
        <v>20041</v>
      </c>
      <c r="C9579" s="7">
        <v>-1.5486</v>
      </c>
      <c r="D9579" s="7">
        <v>-1.0549999999999999</v>
      </c>
      <c r="E9579" s="7">
        <v>1.3492999999999999</v>
      </c>
      <c r="F9579" s="7">
        <v>-1.0847</v>
      </c>
      <c r="G9579" s="1" t="b">
        <v>0</v>
      </c>
      <c r="H9579" s="1" t="b">
        <v>0</v>
      </c>
    </row>
    <row r="9580" spans="1:8" x14ac:dyDescent="0.15">
      <c r="A9580" s="7" t="s">
        <v>17038</v>
      </c>
      <c r="B9580" s="1" t="s">
        <v>17039</v>
      </c>
      <c r="C9580" s="7">
        <v>0.60873999999999995</v>
      </c>
      <c r="D9580" s="7">
        <v>-1.077</v>
      </c>
      <c r="E9580" s="7">
        <v>1.2272000000000001</v>
      </c>
      <c r="F9580" s="7">
        <v>6.4560000000000006E-2</v>
      </c>
      <c r="G9580" s="1" t="b">
        <v>0</v>
      </c>
      <c r="H9580" s="1" t="b">
        <v>0</v>
      </c>
    </row>
    <row r="9581" spans="1:8" x14ac:dyDescent="0.15">
      <c r="A9581" s="7" t="s">
        <v>12119</v>
      </c>
      <c r="B9581" s="1" t="s">
        <v>12120</v>
      </c>
      <c r="C9581" s="7">
        <v>0.43604999999999999</v>
      </c>
      <c r="D9581" s="7">
        <v>-9.9711999999999995E-2</v>
      </c>
      <c r="E9581" s="7">
        <v>2.1785999999999999</v>
      </c>
      <c r="F9581" s="7">
        <v>-0.55925999999999998</v>
      </c>
      <c r="G9581" s="1" t="b">
        <v>0</v>
      </c>
      <c r="H9581" s="1" t="b">
        <v>0</v>
      </c>
    </row>
    <row r="9582" spans="1:8" x14ac:dyDescent="0.15">
      <c r="A9582" s="7" t="s">
        <v>22623</v>
      </c>
      <c r="B9582" s="1" t="s">
        <v>22624</v>
      </c>
      <c r="C9582" s="7">
        <v>-0.12442</v>
      </c>
      <c r="D9582" s="7">
        <v>-0.81864999999999999</v>
      </c>
      <c r="E9582" s="7">
        <v>1.4172</v>
      </c>
      <c r="F9582" s="7">
        <v>-3.2038000000000002</v>
      </c>
      <c r="G9582" s="1" t="b">
        <v>0</v>
      </c>
      <c r="H9582" s="1" t="b">
        <v>0</v>
      </c>
    </row>
    <row r="9583" spans="1:8" x14ac:dyDescent="0.15">
      <c r="A9583" s="7" t="s">
        <v>11547</v>
      </c>
      <c r="B9583" s="1" t="s">
        <v>11548</v>
      </c>
      <c r="C9583" s="7">
        <v>-0.20147999999999999</v>
      </c>
      <c r="D9583" s="7">
        <v>-1.9609000000000001E-2</v>
      </c>
      <c r="E9583" s="7">
        <v>-0.71172000000000002</v>
      </c>
      <c r="F9583" s="7">
        <v>-0.49346000000000001</v>
      </c>
      <c r="G9583" s="1" t="b">
        <v>0</v>
      </c>
      <c r="H9583" s="1" t="b">
        <v>0</v>
      </c>
    </row>
    <row r="9584" spans="1:8" x14ac:dyDescent="0.15">
      <c r="A9584" s="7" t="s">
        <v>22464</v>
      </c>
      <c r="B9584" s="1" t="s">
        <v>22465</v>
      </c>
      <c r="C9584" s="7">
        <v>-0.54120000000000001</v>
      </c>
      <c r="D9584" s="7">
        <v>-0.36331999999999998</v>
      </c>
      <c r="E9584" s="7">
        <v>-2.1720999999999999</v>
      </c>
      <c r="F9584" s="7">
        <v>8.1384999999999999E-2</v>
      </c>
      <c r="G9584" s="1" t="b">
        <v>1</v>
      </c>
      <c r="H9584" s="1" t="b">
        <v>1</v>
      </c>
    </row>
    <row r="9585" spans="1:8" x14ac:dyDescent="0.15">
      <c r="A9585" s="7" t="s">
        <v>26312</v>
      </c>
      <c r="B9585" s="1" t="s">
        <v>26313</v>
      </c>
      <c r="C9585" s="7">
        <v>-1.8102</v>
      </c>
      <c r="D9585" s="7">
        <v>-2.6095999999999999</v>
      </c>
      <c r="E9585" s="7">
        <v>-1.3445</v>
      </c>
      <c r="F9585" s="7">
        <v>-2.6320999999999999</v>
      </c>
      <c r="G9585" s="1" t="b">
        <v>0</v>
      </c>
      <c r="H9585" s="1" t="b">
        <v>0</v>
      </c>
    </row>
    <row r="9586" spans="1:8" x14ac:dyDescent="0.15">
      <c r="A9586" s="7" t="s">
        <v>21540</v>
      </c>
      <c r="B9586" s="1" t="s">
        <v>21541</v>
      </c>
      <c r="C9586" s="7">
        <v>0.53334000000000004</v>
      </c>
      <c r="D9586" s="7">
        <v>-0.74268000000000001</v>
      </c>
      <c r="E9586" s="7">
        <v>-0.47100999999999998</v>
      </c>
      <c r="F9586" s="7">
        <v>-0.83240000000000003</v>
      </c>
      <c r="G9586" s="1" t="b">
        <v>0</v>
      </c>
      <c r="H9586" s="1" t="b">
        <v>0</v>
      </c>
    </row>
    <row r="9587" spans="1:8" x14ac:dyDescent="0.15">
      <c r="A9587" s="7" t="s">
        <v>11727</v>
      </c>
      <c r="B9587" s="1" t="s">
        <v>11728</v>
      </c>
      <c r="C9587" s="7">
        <v>0.64063000000000003</v>
      </c>
      <c r="D9587" s="7">
        <v>0.30486000000000002</v>
      </c>
      <c r="E9587" s="7">
        <v>2.5846</v>
      </c>
      <c r="F9587" s="7">
        <v>1.1273</v>
      </c>
      <c r="G9587" s="1" t="b">
        <v>0</v>
      </c>
      <c r="H9587" s="1" t="b">
        <v>1</v>
      </c>
    </row>
    <row r="9588" spans="1:8" x14ac:dyDescent="0.15">
      <c r="A9588" s="7" t="s">
        <v>16142</v>
      </c>
      <c r="B9588" s="1" t="s">
        <v>16143</v>
      </c>
      <c r="C9588" s="7">
        <v>0.49424000000000001</v>
      </c>
      <c r="D9588" s="7">
        <v>-0.84706999999999999</v>
      </c>
      <c r="E9588" s="7">
        <v>3.4152999999999998</v>
      </c>
      <c r="F9588" s="7">
        <v>3.5802999999999998</v>
      </c>
      <c r="G9588" s="1" t="b">
        <v>0</v>
      </c>
      <c r="H9588" s="1" t="b">
        <v>0</v>
      </c>
    </row>
    <row r="9589" spans="1:8" x14ac:dyDescent="0.15">
      <c r="A9589" s="7" t="s">
        <v>1085</v>
      </c>
      <c r="B9589" s="1" t="s">
        <v>1086</v>
      </c>
      <c r="C9589" s="7">
        <v>-0.74587000000000003</v>
      </c>
      <c r="D9589" s="7">
        <v>-0.84316000000000002</v>
      </c>
      <c r="E9589" s="7">
        <v>-0.38955000000000001</v>
      </c>
      <c r="F9589" s="7">
        <v>0.13164000000000001</v>
      </c>
      <c r="G9589" s="1" t="b">
        <v>1</v>
      </c>
      <c r="H9589" s="1" t="b">
        <v>1</v>
      </c>
    </row>
    <row r="9590" spans="1:8" x14ac:dyDescent="0.15">
      <c r="A9590" s="7" t="s">
        <v>26170</v>
      </c>
      <c r="B9590" s="1" t="s">
        <v>26171</v>
      </c>
      <c r="C9590" s="7">
        <v>-0.67218</v>
      </c>
      <c r="D9590" s="7">
        <v>-0.80052000000000001</v>
      </c>
      <c r="E9590" s="7">
        <v>-0.14116999999999999</v>
      </c>
      <c r="F9590" s="7">
        <v>-0.44712000000000002</v>
      </c>
      <c r="G9590" s="1" t="b">
        <v>0</v>
      </c>
      <c r="H9590" s="1" t="b">
        <v>0</v>
      </c>
    </row>
    <row r="9591" spans="1:8" x14ac:dyDescent="0.15">
      <c r="A9591" s="7" t="s">
        <v>26764</v>
      </c>
      <c r="B9591" s="1" t="s">
        <v>26765</v>
      </c>
      <c r="C9591" s="7">
        <v>-2.7416999999999998</v>
      </c>
      <c r="D9591" s="7">
        <v>-1.6336999999999999</v>
      </c>
      <c r="E9591" s="7">
        <v>-1.3698999999999999</v>
      </c>
      <c r="F9591" s="7">
        <v>-0.71989000000000003</v>
      </c>
      <c r="G9591" s="1" t="b">
        <v>0</v>
      </c>
      <c r="H9591" s="1" t="b">
        <v>1</v>
      </c>
    </row>
    <row r="9592" spans="1:8" x14ac:dyDescent="0.15">
      <c r="A9592" s="7" t="s">
        <v>736</v>
      </c>
      <c r="B9592" s="1" t="s">
        <v>737</v>
      </c>
      <c r="C9592" s="7">
        <v>1.7258</v>
      </c>
      <c r="D9592" s="7">
        <v>1.4492E-2</v>
      </c>
      <c r="E9592" s="7">
        <v>0.26827000000000001</v>
      </c>
      <c r="F9592" s="7">
        <v>-0.59728999999999999</v>
      </c>
      <c r="G9592" s="1" t="b">
        <v>0</v>
      </c>
      <c r="H9592" s="1" t="b">
        <v>0</v>
      </c>
    </row>
    <row r="9593" spans="1:8" x14ac:dyDescent="0.15">
      <c r="A9593" s="7" t="s">
        <v>4003</v>
      </c>
      <c r="B9593" s="1" t="s">
        <v>4004</v>
      </c>
      <c r="C9593" s="7">
        <v>0.28045999999999999</v>
      </c>
      <c r="D9593" s="7">
        <v>-0.17188000000000001</v>
      </c>
      <c r="E9593" s="7">
        <v>1.0341</v>
      </c>
      <c r="F9593" s="7">
        <v>1.2796000000000001</v>
      </c>
      <c r="G9593" s="1" t="b">
        <v>0</v>
      </c>
      <c r="H9593" s="1" t="b">
        <v>0</v>
      </c>
    </row>
    <row r="9594" spans="1:8" x14ac:dyDescent="0.15">
      <c r="A9594" s="7" t="s">
        <v>26085</v>
      </c>
      <c r="B9594" s="1" t="s">
        <v>26086</v>
      </c>
      <c r="C9594" s="7">
        <v>-2.4030999999999998</v>
      </c>
      <c r="D9594" s="7">
        <v>-3.0348999999999999</v>
      </c>
      <c r="E9594" s="7">
        <v>-5.0342000000000002</v>
      </c>
      <c r="F9594" s="7">
        <v>-4.2102000000000004</v>
      </c>
      <c r="G9594" s="1" t="b">
        <v>1</v>
      </c>
      <c r="H9594" s="1" t="b">
        <v>1</v>
      </c>
    </row>
    <row r="9595" spans="1:8" x14ac:dyDescent="0.15">
      <c r="A9595" s="7" t="s">
        <v>1779</v>
      </c>
      <c r="B9595" s="1" t="s">
        <v>1780</v>
      </c>
      <c r="C9595" s="7">
        <v>2.0489999999999999</v>
      </c>
      <c r="D9595" s="7">
        <v>2.8900999999999999</v>
      </c>
      <c r="E9595" s="7">
        <v>2.6052</v>
      </c>
      <c r="F9595" s="7">
        <v>-0.20233999999999999</v>
      </c>
      <c r="G9595" s="1" t="b">
        <v>1</v>
      </c>
      <c r="H9595" s="1" t="b">
        <v>1</v>
      </c>
    </row>
    <row r="9596" spans="1:8" x14ac:dyDescent="0.15">
      <c r="A9596" s="7" t="s">
        <v>12617</v>
      </c>
      <c r="B9596" s="1" t="s">
        <v>12618</v>
      </c>
      <c r="C9596" s="7">
        <v>-1.1013999999999999</v>
      </c>
      <c r="D9596" s="7">
        <v>-0.75063000000000002</v>
      </c>
      <c r="E9596" s="7">
        <v>-1.5659000000000001</v>
      </c>
      <c r="F9596" s="7">
        <v>-2.4712000000000001</v>
      </c>
      <c r="G9596" s="1" t="b">
        <v>1</v>
      </c>
      <c r="H9596" s="1" t="b">
        <v>1</v>
      </c>
    </row>
    <row r="9597" spans="1:8" x14ac:dyDescent="0.15">
      <c r="A9597" s="7" t="s">
        <v>23527</v>
      </c>
      <c r="B9597" s="1" t="s">
        <v>23528</v>
      </c>
      <c r="C9597" s="7">
        <v>-0.97116000000000002</v>
      </c>
      <c r="D9597" s="7">
        <v>-0.49560999999999999</v>
      </c>
      <c r="E9597" s="7">
        <v>-2.552</v>
      </c>
      <c r="F9597" s="7">
        <v>-1.7047000000000001</v>
      </c>
      <c r="G9597" s="1" t="b">
        <v>0</v>
      </c>
      <c r="H9597" s="1" t="b">
        <v>0</v>
      </c>
    </row>
    <row r="9598" spans="1:8" x14ac:dyDescent="0.15">
      <c r="A9598" s="7" t="s">
        <v>13890</v>
      </c>
      <c r="B9598" s="1" t="s">
        <v>13891</v>
      </c>
      <c r="C9598" s="7">
        <v>-1.0714999999999999</v>
      </c>
      <c r="D9598" s="7">
        <v>-3.3495999999999998E-2</v>
      </c>
      <c r="E9598" s="7">
        <v>0.91537000000000002</v>
      </c>
      <c r="F9598" s="7">
        <v>1.1088</v>
      </c>
      <c r="G9598" s="1" t="b">
        <v>0</v>
      </c>
      <c r="H9598" s="1" t="b">
        <v>0</v>
      </c>
    </row>
    <row r="9599" spans="1:8" x14ac:dyDescent="0.15">
      <c r="A9599" s="7" t="s">
        <v>8705</v>
      </c>
      <c r="B9599" s="1" t="s">
        <v>8706</v>
      </c>
      <c r="C9599" s="7">
        <v>0.44116</v>
      </c>
      <c r="D9599" s="7">
        <v>-0.70994000000000002</v>
      </c>
      <c r="E9599" s="7">
        <v>-0.76841999999999999</v>
      </c>
      <c r="F9599" s="7">
        <v>-1.5727</v>
      </c>
      <c r="G9599" s="1" t="b">
        <v>1</v>
      </c>
      <c r="H9599" s="1" t="b">
        <v>1</v>
      </c>
    </row>
    <row r="9600" spans="1:8" x14ac:dyDescent="0.15">
      <c r="A9600" s="7" t="s">
        <v>18642</v>
      </c>
      <c r="B9600" s="1" t="s">
        <v>18643</v>
      </c>
      <c r="C9600" s="7">
        <v>0.62712999999999997</v>
      </c>
      <c r="D9600" s="7">
        <v>-0.44518000000000002</v>
      </c>
      <c r="E9600" s="7">
        <v>2.8176999999999999</v>
      </c>
      <c r="F9600" s="7">
        <v>0.26068000000000002</v>
      </c>
      <c r="G9600" s="1" t="b">
        <v>1</v>
      </c>
      <c r="H9600" s="1" t="b">
        <v>1</v>
      </c>
    </row>
    <row r="9601" spans="1:8" x14ac:dyDescent="0.15">
      <c r="A9601" s="7" t="s">
        <v>17315</v>
      </c>
      <c r="B9601" s="1" t="s">
        <v>17316</v>
      </c>
      <c r="C9601" s="7">
        <v>-3.3271000000000002E-2</v>
      </c>
      <c r="D9601" s="7">
        <v>0.21768000000000001</v>
      </c>
      <c r="E9601" s="7">
        <v>2.3720000000000001E-2</v>
      </c>
      <c r="F9601" s="7">
        <v>-0.27793000000000001</v>
      </c>
      <c r="G9601" s="1" t="b">
        <v>0</v>
      </c>
      <c r="H9601" s="1" t="b">
        <v>0</v>
      </c>
    </row>
    <row r="9602" spans="1:8" x14ac:dyDescent="0.15">
      <c r="A9602" s="7" t="s">
        <v>18232</v>
      </c>
      <c r="B9602" s="1" t="s">
        <v>18233</v>
      </c>
      <c r="C9602" s="7">
        <v>1.3516999999999999</v>
      </c>
      <c r="D9602" s="7">
        <v>-0.31114999999999998</v>
      </c>
      <c r="E9602" s="7">
        <v>0.26733000000000001</v>
      </c>
      <c r="F9602" s="7">
        <v>-1.4260999999999999</v>
      </c>
      <c r="G9602" s="1" t="b">
        <v>0</v>
      </c>
      <c r="H9602" s="1" t="b">
        <v>0</v>
      </c>
    </row>
    <row r="9603" spans="1:8" x14ac:dyDescent="0.15">
      <c r="A9603" s="7" t="s">
        <v>655</v>
      </c>
      <c r="B9603" s="1" t="s">
        <v>656</v>
      </c>
      <c r="C9603" s="7">
        <v>0.98438999999999999</v>
      </c>
      <c r="D9603" s="7">
        <v>1.0412999999999999</v>
      </c>
      <c r="E9603" s="7">
        <v>1.4092</v>
      </c>
      <c r="F9603" s="7">
        <v>2.0324</v>
      </c>
      <c r="G9603" s="1" t="b">
        <v>0</v>
      </c>
      <c r="H9603" s="1" t="b">
        <v>0</v>
      </c>
    </row>
    <row r="9604" spans="1:8" x14ac:dyDescent="0.15">
      <c r="A9604" s="7" t="s">
        <v>10251</v>
      </c>
      <c r="B9604" s="1" t="s">
        <v>10252</v>
      </c>
      <c r="C9604" s="7">
        <v>1.1801999999999999</v>
      </c>
      <c r="D9604" s="7">
        <v>3.1274000000000002</v>
      </c>
      <c r="E9604" s="7">
        <v>-1.3420000000000001</v>
      </c>
      <c r="F9604" s="7">
        <v>1.6924999999999999</v>
      </c>
      <c r="G9604" s="1" t="b">
        <v>0</v>
      </c>
      <c r="H9604" s="1" t="b">
        <v>0</v>
      </c>
    </row>
    <row r="9605" spans="1:8" x14ac:dyDescent="0.15">
      <c r="A9605" s="7" t="s">
        <v>5941</v>
      </c>
      <c r="B9605" s="1" t="s">
        <v>5942</v>
      </c>
      <c r="C9605" s="7">
        <v>1.8754999999999999</v>
      </c>
      <c r="D9605" s="7">
        <v>2.7904</v>
      </c>
      <c r="E9605" s="7">
        <v>4.2976000000000001</v>
      </c>
      <c r="F9605" s="7">
        <v>4.1228999999999996</v>
      </c>
      <c r="G9605" s="1" t="b">
        <v>0</v>
      </c>
      <c r="H9605" s="1" t="b">
        <v>0</v>
      </c>
    </row>
    <row r="9606" spans="1:8" x14ac:dyDescent="0.15">
      <c r="A9606" s="7" t="s">
        <v>12074</v>
      </c>
      <c r="B9606" s="1" t="s">
        <v>12075</v>
      </c>
      <c r="C9606" s="7">
        <v>-1.7734000000000001</v>
      </c>
      <c r="D9606" s="7">
        <v>-0.59099999999999997</v>
      </c>
      <c r="E9606" s="7">
        <v>-1.1418999999999999</v>
      </c>
      <c r="F9606" s="7">
        <v>-3.1596000000000002</v>
      </c>
      <c r="G9606" s="1" t="b">
        <v>1</v>
      </c>
      <c r="H9606" s="1" t="b">
        <v>1</v>
      </c>
    </row>
    <row r="9607" spans="1:8" x14ac:dyDescent="0.15">
      <c r="A9607" s="7" t="s">
        <v>18648</v>
      </c>
      <c r="B9607" s="1" t="s">
        <v>18649</v>
      </c>
      <c r="C9607" s="7">
        <v>2.5603000000000001E-2</v>
      </c>
      <c r="D9607" s="7">
        <v>-1.1835</v>
      </c>
      <c r="E9607" s="7">
        <v>-0.10747</v>
      </c>
      <c r="F9607" s="7">
        <v>-1.6185</v>
      </c>
      <c r="G9607" s="1" t="b">
        <v>0</v>
      </c>
      <c r="H9607" s="1" t="b">
        <v>1</v>
      </c>
    </row>
    <row r="9608" spans="1:8" x14ac:dyDescent="0.15">
      <c r="A9608" s="7" t="s">
        <v>15509</v>
      </c>
      <c r="B9608" s="1" t="s">
        <v>15510</v>
      </c>
      <c r="C9608" s="7">
        <v>-3.6872000000000002E-2</v>
      </c>
      <c r="D9608" s="7">
        <v>0.15537999999999999</v>
      </c>
      <c r="E9608" s="7">
        <v>-1.1454</v>
      </c>
      <c r="F9608" s="7">
        <v>-0.83872000000000002</v>
      </c>
      <c r="G9608" s="1" t="b">
        <v>0</v>
      </c>
      <c r="H9608" s="1" t="b">
        <v>0</v>
      </c>
    </row>
    <row r="9609" spans="1:8" x14ac:dyDescent="0.15">
      <c r="A9609" s="7" t="s">
        <v>9256</v>
      </c>
      <c r="B9609" s="1" t="s">
        <v>9257</v>
      </c>
      <c r="C9609" s="7">
        <v>-1.5763</v>
      </c>
      <c r="D9609" s="7">
        <v>0.55639000000000005</v>
      </c>
      <c r="E9609" s="7">
        <v>-0.14197000000000001</v>
      </c>
      <c r="F9609" s="7">
        <v>-3.0966E-2</v>
      </c>
      <c r="G9609" s="1" t="b">
        <v>0</v>
      </c>
      <c r="H9609" s="1" t="b">
        <v>0</v>
      </c>
    </row>
    <row r="9610" spans="1:8" x14ac:dyDescent="0.15">
      <c r="A9610" s="7" t="s">
        <v>15211</v>
      </c>
      <c r="B9610" s="1" t="s">
        <v>15212</v>
      </c>
      <c r="C9610" s="7">
        <v>-1.9084000000000001</v>
      </c>
      <c r="D9610" s="7">
        <v>-0.66764999999999997</v>
      </c>
      <c r="E9610" s="7">
        <v>-1.9093</v>
      </c>
      <c r="F9610" s="7">
        <v>1.2454000000000001</v>
      </c>
      <c r="G9610" s="1" t="b">
        <v>0</v>
      </c>
      <c r="H9610" s="1" t="b">
        <v>0</v>
      </c>
    </row>
    <row r="9611" spans="1:8" x14ac:dyDescent="0.15">
      <c r="A9611" s="7" t="s">
        <v>26641</v>
      </c>
      <c r="B9611" s="1" t="s">
        <v>26642</v>
      </c>
      <c r="C9611" s="7">
        <v>-1.4128000000000001</v>
      </c>
      <c r="D9611" s="7">
        <v>-9.3578999999999996E-2</v>
      </c>
      <c r="E9611" s="7">
        <v>2.0966</v>
      </c>
      <c r="F9611" s="7">
        <v>1.9408000000000001</v>
      </c>
      <c r="G9611" s="1" t="b">
        <v>1</v>
      </c>
      <c r="H9611" s="1" t="b">
        <v>1</v>
      </c>
    </row>
    <row r="9612" spans="1:8" x14ac:dyDescent="0.15">
      <c r="A9612" s="7" t="s">
        <v>8141</v>
      </c>
      <c r="B9612" s="1" t="s">
        <v>8142</v>
      </c>
      <c r="C9612" s="7">
        <v>-0.46444000000000002</v>
      </c>
      <c r="D9612" s="7">
        <v>-0.34537000000000001</v>
      </c>
      <c r="E9612" s="7">
        <v>2.0691999999999999</v>
      </c>
      <c r="F9612" s="7">
        <v>-0.15551999999999999</v>
      </c>
      <c r="G9612" s="1" t="b">
        <v>0</v>
      </c>
      <c r="H9612" s="1" t="b">
        <v>1</v>
      </c>
    </row>
    <row r="9613" spans="1:8" x14ac:dyDescent="0.15">
      <c r="A9613" s="7" t="s">
        <v>4558</v>
      </c>
      <c r="B9613" s="1" t="s">
        <v>4559</v>
      </c>
      <c r="C9613" s="7">
        <v>2.3409</v>
      </c>
      <c r="D9613" s="7">
        <v>-1.1164000000000001</v>
      </c>
      <c r="E9613" s="7">
        <v>2.7995999999999999</v>
      </c>
      <c r="F9613" s="7">
        <v>0.82101000000000002</v>
      </c>
      <c r="G9613" s="1" t="b">
        <v>0</v>
      </c>
      <c r="H9613" s="1" t="b">
        <v>0</v>
      </c>
    </row>
    <row r="9614" spans="1:8" x14ac:dyDescent="0.15">
      <c r="A9614" s="7" t="s">
        <v>11015</v>
      </c>
      <c r="B9614" s="1" t="s">
        <v>11016</v>
      </c>
      <c r="C9614" s="7">
        <v>0.73060000000000003</v>
      </c>
      <c r="D9614" s="7">
        <v>0.70882000000000001</v>
      </c>
      <c r="E9614" s="7">
        <v>1.9205000000000001</v>
      </c>
      <c r="F9614" s="7">
        <v>-1.7693000000000001</v>
      </c>
      <c r="G9614" s="1" t="b">
        <v>1</v>
      </c>
      <c r="H9614" s="1" t="b">
        <v>1</v>
      </c>
    </row>
    <row r="9615" spans="1:8" x14ac:dyDescent="0.15">
      <c r="A9615" s="7" t="s">
        <v>25806</v>
      </c>
      <c r="B9615" s="1" t="s">
        <v>25807</v>
      </c>
      <c r="C9615" s="7">
        <v>-0.78461000000000003</v>
      </c>
      <c r="D9615" s="7">
        <v>-0.76271</v>
      </c>
      <c r="E9615" s="7">
        <v>-1.4312</v>
      </c>
      <c r="F9615" s="7">
        <v>-0.14732000000000001</v>
      </c>
      <c r="G9615" s="1" t="b">
        <v>0</v>
      </c>
      <c r="H9615" s="1" t="b">
        <v>0</v>
      </c>
    </row>
    <row r="9616" spans="1:8" x14ac:dyDescent="0.15">
      <c r="A9616" s="7" t="s">
        <v>6097</v>
      </c>
      <c r="B9616" s="1" t="s">
        <v>6098</v>
      </c>
      <c r="C9616" s="7">
        <v>-3.1375000000000002</v>
      </c>
      <c r="D9616" s="7">
        <v>-1.8904000000000001</v>
      </c>
      <c r="E9616" s="7">
        <v>-3.8420999999999998</v>
      </c>
      <c r="F9616" s="7">
        <v>-4.6311999999999998</v>
      </c>
      <c r="G9616" s="1" t="b">
        <v>0</v>
      </c>
      <c r="H9616" s="1" t="b">
        <v>0</v>
      </c>
    </row>
    <row r="9617" spans="1:8" x14ac:dyDescent="0.15">
      <c r="A9617" s="7" t="s">
        <v>4632</v>
      </c>
      <c r="B9617" s="1" t="s">
        <v>4633</v>
      </c>
      <c r="C9617" s="7">
        <v>0.79500999999999999</v>
      </c>
      <c r="D9617" s="7">
        <v>0.98409000000000002</v>
      </c>
      <c r="E9617" s="7">
        <v>8.6095000000000005E-2</v>
      </c>
      <c r="F9617" s="7">
        <v>0.53883000000000003</v>
      </c>
      <c r="G9617" s="1" t="b">
        <v>0</v>
      </c>
      <c r="H9617" s="1" t="b">
        <v>0</v>
      </c>
    </row>
    <row r="9618" spans="1:8" x14ac:dyDescent="0.15">
      <c r="A9618" s="7" t="s">
        <v>11539</v>
      </c>
      <c r="B9618" s="1" t="s">
        <v>11540</v>
      </c>
      <c r="C9618" s="7">
        <v>0.90542</v>
      </c>
      <c r="D9618" s="7">
        <v>0.36779000000000001</v>
      </c>
      <c r="E9618" s="7">
        <v>0.13975000000000001</v>
      </c>
      <c r="F9618" s="7">
        <v>2.1833</v>
      </c>
      <c r="G9618" s="1" t="b">
        <v>0</v>
      </c>
      <c r="H9618" s="1" t="b">
        <v>0</v>
      </c>
    </row>
    <row r="9619" spans="1:8" x14ac:dyDescent="0.15">
      <c r="A9619" s="7" t="s">
        <v>17573</v>
      </c>
      <c r="B9619" s="1" t="s">
        <v>17574</v>
      </c>
      <c r="C9619" s="7">
        <v>6.2422999999999999E-2</v>
      </c>
      <c r="D9619" s="7">
        <v>0.57086000000000003</v>
      </c>
      <c r="E9619" s="7">
        <v>-0.55864000000000003</v>
      </c>
      <c r="F9619" s="7">
        <v>0.36788999999999999</v>
      </c>
      <c r="G9619" s="1" t="b">
        <v>0</v>
      </c>
      <c r="H9619" s="1" t="b">
        <v>0</v>
      </c>
    </row>
    <row r="9620" spans="1:8" x14ac:dyDescent="0.15">
      <c r="A9620" s="7" t="s">
        <v>15997</v>
      </c>
      <c r="B9620" s="1" t="s">
        <v>15998</v>
      </c>
      <c r="C9620" s="7">
        <v>2.1688000000000001</v>
      </c>
      <c r="D9620" s="7">
        <v>1.2042999999999999</v>
      </c>
      <c r="E9620" s="7">
        <v>2.9304999999999999</v>
      </c>
      <c r="F9620" s="7">
        <v>0.57050999999999996</v>
      </c>
      <c r="G9620" s="1" t="b">
        <v>0</v>
      </c>
      <c r="H9620" s="1" t="b">
        <v>0</v>
      </c>
    </row>
    <row r="9621" spans="1:8" x14ac:dyDescent="0.15">
      <c r="A9621" s="7" t="s">
        <v>7220</v>
      </c>
      <c r="B9621" s="1" t="s">
        <v>7221</v>
      </c>
      <c r="C9621" s="7">
        <v>0.70516000000000001</v>
      </c>
      <c r="D9621" s="7">
        <v>0.85640000000000005</v>
      </c>
      <c r="E9621" s="7">
        <v>-0.20518</v>
      </c>
      <c r="F9621" s="7">
        <v>2.3571</v>
      </c>
      <c r="G9621" s="1" t="b">
        <v>0</v>
      </c>
      <c r="H9621" s="1" t="b">
        <v>0</v>
      </c>
    </row>
    <row r="9622" spans="1:8" x14ac:dyDescent="0.15">
      <c r="A9622" s="7" t="s">
        <v>1895</v>
      </c>
      <c r="B9622" s="1" t="s">
        <v>1896</v>
      </c>
      <c r="C9622" s="7">
        <v>3.5605000000000002</v>
      </c>
      <c r="D9622" s="7">
        <v>3.1328999999999998</v>
      </c>
      <c r="E9622" s="7">
        <v>4.7891000000000004</v>
      </c>
      <c r="F9622" s="7">
        <v>6.1515000000000004</v>
      </c>
      <c r="G9622" s="1" t="b">
        <v>0</v>
      </c>
      <c r="H9622" s="1" t="b">
        <v>0</v>
      </c>
    </row>
    <row r="9623" spans="1:8" x14ac:dyDescent="0.15">
      <c r="A9623" s="7" t="s">
        <v>23277</v>
      </c>
      <c r="B9623" s="1" t="s">
        <v>23278</v>
      </c>
      <c r="C9623" s="7">
        <v>-0.72301000000000004</v>
      </c>
      <c r="D9623" s="7">
        <v>-2.0651999999999999</v>
      </c>
      <c r="E9623" s="7">
        <v>-2.7454999999999998</v>
      </c>
      <c r="F9623" s="7">
        <v>-3.9706999999999999</v>
      </c>
      <c r="G9623" s="1" t="b">
        <v>0</v>
      </c>
      <c r="H9623" s="1" t="b">
        <v>0</v>
      </c>
    </row>
    <row r="9624" spans="1:8" x14ac:dyDescent="0.15">
      <c r="A9624" s="7" t="s">
        <v>14741</v>
      </c>
      <c r="B9624" s="1" t="s">
        <v>14742</v>
      </c>
      <c r="C9624" s="7">
        <v>1.4058999999999999</v>
      </c>
      <c r="D9624" s="7">
        <v>2.7174</v>
      </c>
      <c r="E9624" s="7">
        <v>1.2887999999999999</v>
      </c>
      <c r="F9624" s="7">
        <v>4.9249000000000001</v>
      </c>
      <c r="G9624" s="1" t="b">
        <v>0</v>
      </c>
      <c r="H9624" s="1" t="b">
        <v>0</v>
      </c>
    </row>
    <row r="9625" spans="1:8" x14ac:dyDescent="0.15">
      <c r="A9625" s="7" t="s">
        <v>10496</v>
      </c>
      <c r="B9625" s="1" t="s">
        <v>10497</v>
      </c>
      <c r="C9625" s="7">
        <v>-2.6208999999999998</v>
      </c>
      <c r="D9625" s="7">
        <v>2.4399000000000002</v>
      </c>
      <c r="E9625" s="7">
        <v>2.2827999999999999</v>
      </c>
      <c r="F9625" s="7">
        <v>1.9601999999999999</v>
      </c>
      <c r="G9625" s="1" t="b">
        <v>0</v>
      </c>
      <c r="H9625" s="1" t="b">
        <v>1</v>
      </c>
    </row>
    <row r="9626" spans="1:8" x14ac:dyDescent="0.15">
      <c r="A9626" s="7" t="s">
        <v>22870</v>
      </c>
      <c r="B9626" s="1" t="s">
        <v>22871</v>
      </c>
      <c r="C9626" s="7">
        <v>-1.5547</v>
      </c>
      <c r="D9626" s="7">
        <v>-2.3820999999999999</v>
      </c>
      <c r="E9626" s="7">
        <v>1.5134000000000001</v>
      </c>
      <c r="F9626" s="7">
        <v>0.3266</v>
      </c>
      <c r="G9626" s="1" t="b">
        <v>0</v>
      </c>
      <c r="H9626" s="1" t="b">
        <v>0</v>
      </c>
    </row>
    <row r="9627" spans="1:8" x14ac:dyDescent="0.15">
      <c r="A9627" s="7" t="s">
        <v>26412</v>
      </c>
      <c r="B9627" s="1" t="s">
        <v>26413</v>
      </c>
      <c r="C9627" s="7">
        <v>-1.9417</v>
      </c>
      <c r="D9627" s="7">
        <v>-1.6533</v>
      </c>
      <c r="E9627" s="7">
        <v>-0.95120000000000005</v>
      </c>
      <c r="F9627" s="7">
        <v>0.57689999999999997</v>
      </c>
      <c r="G9627" s="1" t="b">
        <v>0</v>
      </c>
      <c r="H9627" s="1" t="b">
        <v>0</v>
      </c>
    </row>
    <row r="9628" spans="1:8" x14ac:dyDescent="0.15">
      <c r="A9628" s="7" t="s">
        <v>26519</v>
      </c>
      <c r="B9628" s="1" t="s">
        <v>26520</v>
      </c>
      <c r="C9628" s="7">
        <v>-1.1227</v>
      </c>
      <c r="D9628" s="7">
        <v>-1.7062999999999999</v>
      </c>
      <c r="E9628" s="7">
        <v>0.76790999999999998</v>
      </c>
      <c r="F9628" s="7">
        <v>-1.3801000000000001</v>
      </c>
      <c r="G9628" s="1" t="b">
        <v>0</v>
      </c>
      <c r="H9628" s="1" t="b">
        <v>0</v>
      </c>
    </row>
    <row r="9629" spans="1:8" x14ac:dyDescent="0.15">
      <c r="A9629" s="7" t="s">
        <v>18538</v>
      </c>
      <c r="B9629" s="1" t="s">
        <v>18539</v>
      </c>
      <c r="C9629" s="7">
        <v>-0.48604000000000003</v>
      </c>
      <c r="D9629" s="7">
        <v>-1.3254999999999999</v>
      </c>
      <c r="E9629" s="7">
        <v>-8.6151000000000005E-2</v>
      </c>
      <c r="F9629" s="7">
        <v>1.1779999999999999</v>
      </c>
      <c r="G9629" s="1" t="b">
        <v>0</v>
      </c>
      <c r="H9629" s="1" t="b">
        <v>0</v>
      </c>
    </row>
    <row r="9630" spans="1:8" x14ac:dyDescent="0.15">
      <c r="A9630" s="7" t="s">
        <v>25753</v>
      </c>
      <c r="B9630" s="1" t="s">
        <v>25754</v>
      </c>
      <c r="C9630" s="7">
        <v>-2.5455999999999999E-2</v>
      </c>
      <c r="D9630" s="7">
        <v>-0.79330999999999996</v>
      </c>
      <c r="E9630" s="7">
        <v>-0.28721999999999998</v>
      </c>
      <c r="F9630" s="7">
        <v>-3.7890000000000001</v>
      </c>
      <c r="G9630" s="1" t="b">
        <v>0</v>
      </c>
      <c r="H9630" s="1" t="b">
        <v>1</v>
      </c>
    </row>
    <row r="9631" spans="1:8" x14ac:dyDescent="0.15">
      <c r="A9631" s="7" t="s">
        <v>15239</v>
      </c>
      <c r="B9631" s="1" t="s">
        <v>15240</v>
      </c>
      <c r="C9631" s="7">
        <v>-0.26172000000000001</v>
      </c>
      <c r="D9631" s="7">
        <v>0.16972000000000001</v>
      </c>
      <c r="E9631" s="7">
        <v>0.40943000000000002</v>
      </c>
      <c r="F9631" s="7">
        <v>2.4944999999999999</v>
      </c>
      <c r="G9631" s="1" t="b">
        <v>0</v>
      </c>
      <c r="H9631" s="1" t="b">
        <v>0</v>
      </c>
    </row>
    <row r="9632" spans="1:8" x14ac:dyDescent="0.15">
      <c r="A9632" s="7" t="s">
        <v>22355</v>
      </c>
      <c r="B9632" s="1" t="s">
        <v>22356</v>
      </c>
      <c r="C9632" s="7">
        <v>-1.2146999999999999</v>
      </c>
      <c r="D9632" s="7">
        <v>-3.5989</v>
      </c>
      <c r="E9632" s="7">
        <v>-0.92564999999999997</v>
      </c>
      <c r="F9632" s="7">
        <v>0.18093000000000001</v>
      </c>
      <c r="G9632" s="1" t="b">
        <v>0</v>
      </c>
      <c r="H9632" s="1" t="b">
        <v>1</v>
      </c>
    </row>
    <row r="9633" spans="1:8" x14ac:dyDescent="0.15">
      <c r="A9633" s="7" t="s">
        <v>19010</v>
      </c>
      <c r="B9633" s="1" t="s">
        <v>19011</v>
      </c>
      <c r="C9633" s="7">
        <v>2.9627000000000001E-2</v>
      </c>
      <c r="D9633" s="7">
        <v>-1.1363000000000001</v>
      </c>
      <c r="E9633" s="7">
        <v>0.86036000000000001</v>
      </c>
      <c r="F9633" s="7">
        <v>-0.52763000000000004</v>
      </c>
      <c r="G9633" s="1" t="b">
        <v>0</v>
      </c>
      <c r="H9633" s="1" t="b">
        <v>1</v>
      </c>
    </row>
    <row r="9634" spans="1:8" x14ac:dyDescent="0.15">
      <c r="A9634" s="7" t="s">
        <v>4098</v>
      </c>
      <c r="B9634" s="1" t="s">
        <v>4099</v>
      </c>
      <c r="C9634" s="7">
        <v>2.6634000000000002</v>
      </c>
      <c r="D9634" s="7">
        <v>3.8649</v>
      </c>
      <c r="E9634" s="7">
        <v>5.7007000000000003</v>
      </c>
      <c r="F9634" s="7">
        <v>2.6253000000000002</v>
      </c>
      <c r="G9634" s="1" t="b">
        <v>0</v>
      </c>
      <c r="H9634" s="1" t="b">
        <v>0</v>
      </c>
    </row>
    <row r="9635" spans="1:8" x14ac:dyDescent="0.15">
      <c r="A9635" s="7" t="s">
        <v>17957</v>
      </c>
      <c r="B9635" s="1" t="s">
        <v>17958</v>
      </c>
      <c r="C9635" s="7">
        <v>0.21106</v>
      </c>
      <c r="D9635" s="7">
        <v>-1.6129999999999999E-2</v>
      </c>
      <c r="E9635" s="7">
        <v>-0.46667999999999998</v>
      </c>
      <c r="F9635" s="7">
        <v>-2.2071999999999998</v>
      </c>
      <c r="G9635" s="1" t="b">
        <v>0</v>
      </c>
      <c r="H9635" s="1" t="b">
        <v>0</v>
      </c>
    </row>
    <row r="9636" spans="1:8" x14ac:dyDescent="0.15">
      <c r="A9636" s="7" t="s">
        <v>260</v>
      </c>
      <c r="B9636" s="1" t="s">
        <v>261</v>
      </c>
      <c r="C9636" s="7">
        <v>2.7454999999999998</v>
      </c>
      <c r="D9636" s="7">
        <v>5.1200999999999999</v>
      </c>
      <c r="E9636" s="7">
        <v>3.7016</v>
      </c>
      <c r="F9636" s="7">
        <v>5.3509000000000002</v>
      </c>
      <c r="G9636" s="1" t="b">
        <v>0</v>
      </c>
      <c r="H9636" s="1" t="b">
        <v>1</v>
      </c>
    </row>
    <row r="9637" spans="1:8" x14ac:dyDescent="0.15">
      <c r="A9637" s="7" t="s">
        <v>17899</v>
      </c>
      <c r="B9637" s="1" t="s">
        <v>17900</v>
      </c>
      <c r="C9637" s="7">
        <v>-7.3326000000000002E-2</v>
      </c>
      <c r="D9637" s="7">
        <v>-0.99138000000000004</v>
      </c>
      <c r="E9637" s="7">
        <v>-1.8694999999999999</v>
      </c>
      <c r="F9637" s="7">
        <v>-2.4415</v>
      </c>
      <c r="G9637" s="1" t="b">
        <v>0</v>
      </c>
      <c r="H9637" s="1" t="b">
        <v>0</v>
      </c>
    </row>
    <row r="9638" spans="1:8" x14ac:dyDescent="0.15">
      <c r="A9638" s="7" t="s">
        <v>1411</v>
      </c>
      <c r="B9638" s="1" t="s">
        <v>1412</v>
      </c>
      <c r="C9638" s="7">
        <v>1.5379</v>
      </c>
      <c r="D9638" s="7">
        <v>0.15740000000000001</v>
      </c>
      <c r="E9638" s="7">
        <v>2.9417</v>
      </c>
      <c r="F9638" s="7">
        <v>3.3052000000000001</v>
      </c>
      <c r="G9638" s="1" t="b">
        <v>0</v>
      </c>
      <c r="H9638" s="1" t="b">
        <v>1</v>
      </c>
    </row>
    <row r="9639" spans="1:8" x14ac:dyDescent="0.15">
      <c r="A9639" s="7" t="s">
        <v>7638</v>
      </c>
      <c r="B9639" s="1" t="s">
        <v>7639</v>
      </c>
      <c r="C9639" s="7">
        <v>0.80152999999999996</v>
      </c>
      <c r="D9639" s="7">
        <v>-1.6495</v>
      </c>
      <c r="E9639" s="7">
        <v>2.7014</v>
      </c>
      <c r="F9639" s="7">
        <v>0.60719999999999996</v>
      </c>
      <c r="G9639" s="1" t="b">
        <v>0</v>
      </c>
      <c r="H9639" s="1" t="b">
        <v>1</v>
      </c>
    </row>
    <row r="9640" spans="1:8" x14ac:dyDescent="0.15">
      <c r="A9640" s="7" t="s">
        <v>152</v>
      </c>
      <c r="B9640" s="1" t="s">
        <v>153</v>
      </c>
      <c r="C9640" s="7">
        <v>3.9708999999999999</v>
      </c>
      <c r="D9640" s="7">
        <v>4.4170999999999996</v>
      </c>
      <c r="E9640" s="7">
        <v>2.5506000000000002</v>
      </c>
      <c r="F9640" s="7">
        <v>4.1489000000000003</v>
      </c>
      <c r="G9640" s="1" t="b">
        <v>0</v>
      </c>
      <c r="H9640" s="1" t="b">
        <v>0</v>
      </c>
    </row>
    <row r="9641" spans="1:8" x14ac:dyDescent="0.15">
      <c r="A9641" s="7" t="s">
        <v>7711</v>
      </c>
      <c r="B9641" s="1" t="s">
        <v>7712</v>
      </c>
      <c r="C9641" s="7">
        <v>1.0659000000000001</v>
      </c>
      <c r="D9641" s="7">
        <v>0.42845</v>
      </c>
      <c r="E9641" s="7">
        <v>1.4026000000000001</v>
      </c>
      <c r="F9641" s="7">
        <v>0.43507000000000001</v>
      </c>
      <c r="G9641" s="1" t="b">
        <v>0</v>
      </c>
      <c r="H9641" s="1" t="b">
        <v>0</v>
      </c>
    </row>
    <row r="9642" spans="1:8" x14ac:dyDescent="0.15">
      <c r="A9642" s="7" t="s">
        <v>26812</v>
      </c>
      <c r="B9642" s="1" t="s">
        <v>26813</v>
      </c>
      <c r="C9642" s="7">
        <v>-2.7593999999999999</v>
      </c>
      <c r="D9642" s="7">
        <v>-1.2523</v>
      </c>
      <c r="E9642" s="7">
        <v>-1.0609999999999999</v>
      </c>
      <c r="F9642" s="7">
        <v>-0.1143</v>
      </c>
      <c r="G9642" s="1" t="b">
        <v>0</v>
      </c>
      <c r="H9642" s="1" t="b">
        <v>1</v>
      </c>
    </row>
    <row r="9643" spans="1:8" x14ac:dyDescent="0.15">
      <c r="A9643" s="7" t="s">
        <v>2768</v>
      </c>
      <c r="B9643" s="1" t="s">
        <v>2769</v>
      </c>
      <c r="C9643" s="7">
        <v>1.9278999999999999</v>
      </c>
      <c r="D9643" s="7">
        <v>0.28614000000000001</v>
      </c>
      <c r="E9643" s="7">
        <v>1.0331999999999999</v>
      </c>
      <c r="F9643" s="7">
        <v>-1.0239</v>
      </c>
      <c r="G9643" s="1" t="b">
        <v>0</v>
      </c>
      <c r="H9643" s="1" t="b">
        <v>0</v>
      </c>
    </row>
    <row r="9644" spans="1:8" x14ac:dyDescent="0.15">
      <c r="A9644" s="7" t="s">
        <v>4879</v>
      </c>
      <c r="B9644" s="1" t="s">
        <v>4880</v>
      </c>
      <c r="C9644" s="7">
        <v>-0.23846000000000001</v>
      </c>
      <c r="D9644" s="7">
        <v>-0.34076000000000001</v>
      </c>
      <c r="E9644" s="7">
        <v>-0.88393999999999995</v>
      </c>
      <c r="F9644" s="7">
        <v>1.3433999999999999</v>
      </c>
      <c r="G9644" s="1" t="b">
        <v>0</v>
      </c>
      <c r="H9644" s="1" t="b">
        <v>0</v>
      </c>
    </row>
    <row r="9645" spans="1:8" x14ac:dyDescent="0.15">
      <c r="A9645" s="7" t="s">
        <v>25817</v>
      </c>
      <c r="B9645" s="1" t="s">
        <v>25818</v>
      </c>
      <c r="C9645" s="7">
        <v>-0.82071000000000005</v>
      </c>
      <c r="D9645" s="7">
        <v>-0.48962</v>
      </c>
      <c r="E9645" s="7">
        <v>-4.1549000000000003E-2</v>
      </c>
      <c r="F9645" s="7">
        <v>-2.7330999999999999</v>
      </c>
      <c r="G9645" s="1" t="b">
        <v>0</v>
      </c>
      <c r="H9645" s="1" t="b">
        <v>0</v>
      </c>
    </row>
    <row r="9646" spans="1:8" x14ac:dyDescent="0.15">
      <c r="A9646" s="7" t="s">
        <v>8349</v>
      </c>
      <c r="B9646" s="1" t="s">
        <v>8350</v>
      </c>
      <c r="C9646" s="7">
        <v>1.1104000000000001</v>
      </c>
      <c r="D9646" s="7">
        <v>0.75531999999999999</v>
      </c>
      <c r="E9646" s="7">
        <v>-0.37545000000000001</v>
      </c>
      <c r="F9646" s="7">
        <v>1.327</v>
      </c>
      <c r="G9646" s="1" t="b">
        <v>0</v>
      </c>
      <c r="H9646" s="1" t="b">
        <v>0</v>
      </c>
    </row>
    <row r="9647" spans="1:8" x14ac:dyDescent="0.15">
      <c r="A9647" s="7" t="s">
        <v>14753</v>
      </c>
      <c r="B9647" s="1" t="s">
        <v>14754</v>
      </c>
      <c r="C9647" s="7">
        <v>0.71342000000000005</v>
      </c>
      <c r="D9647" s="7">
        <v>2.5716000000000001</v>
      </c>
      <c r="E9647" s="7">
        <v>-0.55815999999999999</v>
      </c>
      <c r="F9647" s="7">
        <v>-0.67303999999999997</v>
      </c>
      <c r="G9647" s="1" t="b">
        <v>0</v>
      </c>
      <c r="H9647" s="1" t="b">
        <v>0</v>
      </c>
    </row>
    <row r="9648" spans="1:8" x14ac:dyDescent="0.15">
      <c r="A9648" s="7" t="s">
        <v>7029</v>
      </c>
      <c r="B9648" s="1" t="s">
        <v>7030</v>
      </c>
      <c r="C9648" s="7">
        <v>0.31834000000000001</v>
      </c>
      <c r="D9648" s="7">
        <v>1.3982000000000001</v>
      </c>
      <c r="E9648" s="7">
        <v>1.1731</v>
      </c>
      <c r="F9648" s="7">
        <v>1.0718000000000001</v>
      </c>
      <c r="G9648" s="1" t="b">
        <v>0</v>
      </c>
      <c r="H9648" s="1" t="b">
        <v>0</v>
      </c>
    </row>
    <row r="9649" spans="1:8" x14ac:dyDescent="0.15">
      <c r="A9649" s="7" t="s">
        <v>13243</v>
      </c>
      <c r="B9649" s="1" t="s">
        <v>13244</v>
      </c>
      <c r="C9649" s="7">
        <v>0.28786</v>
      </c>
      <c r="D9649" s="7">
        <v>-1.0027999999999999</v>
      </c>
      <c r="E9649" s="7">
        <v>-0.62275999999999998</v>
      </c>
      <c r="F9649" s="7">
        <v>0.83636999999999995</v>
      </c>
      <c r="G9649" s="1" t="b">
        <v>0</v>
      </c>
      <c r="H9649" s="1" t="b">
        <v>0</v>
      </c>
    </row>
    <row r="9650" spans="1:8" x14ac:dyDescent="0.15">
      <c r="A9650" s="7" t="s">
        <v>26967</v>
      </c>
      <c r="B9650" s="1" t="s">
        <v>26968</v>
      </c>
      <c r="C9650" s="7">
        <v>-1.6174999999999999</v>
      </c>
      <c r="D9650" s="7">
        <v>-1.1816</v>
      </c>
      <c r="E9650" s="7">
        <v>-0.69959000000000005</v>
      </c>
      <c r="F9650" s="7">
        <v>-0.69977999999999996</v>
      </c>
      <c r="G9650" s="1" t="b">
        <v>0</v>
      </c>
      <c r="H9650" s="1" t="b">
        <v>1</v>
      </c>
    </row>
    <row r="9651" spans="1:8" x14ac:dyDescent="0.15">
      <c r="A9651" s="7" t="s">
        <v>1646</v>
      </c>
      <c r="B9651" s="1" t="s">
        <v>1647</v>
      </c>
      <c r="C9651" s="7">
        <v>2.3096999999999999</v>
      </c>
      <c r="D9651" s="7">
        <v>1.0266</v>
      </c>
      <c r="E9651" s="7">
        <v>1.1753</v>
      </c>
      <c r="F9651" s="7">
        <v>1.2385999999999999</v>
      </c>
      <c r="G9651" s="1" t="b">
        <v>0</v>
      </c>
      <c r="H9651" s="1" t="b">
        <v>1</v>
      </c>
    </row>
    <row r="9652" spans="1:8" x14ac:dyDescent="0.15">
      <c r="A9652" s="7" t="s">
        <v>734</v>
      </c>
      <c r="B9652" s="1" t="s">
        <v>735</v>
      </c>
      <c r="C9652" s="7">
        <v>0.13133</v>
      </c>
      <c r="D9652" s="7">
        <v>0.37270999999999999</v>
      </c>
      <c r="E9652" s="7">
        <v>0.56464999999999999</v>
      </c>
      <c r="F9652" s="7">
        <v>0.78130999999999995</v>
      </c>
      <c r="G9652" s="1" t="b">
        <v>0</v>
      </c>
      <c r="H9652" s="1" t="b">
        <v>0</v>
      </c>
    </row>
    <row r="9653" spans="1:8" x14ac:dyDescent="0.15">
      <c r="A9653" s="7" t="s">
        <v>24571</v>
      </c>
      <c r="B9653" s="1" t="s">
        <v>24572</v>
      </c>
      <c r="C9653" s="7">
        <v>0.25940999999999997</v>
      </c>
      <c r="D9653" s="7">
        <v>0.65958000000000006</v>
      </c>
      <c r="E9653" s="7">
        <v>-0.48737999999999998</v>
      </c>
      <c r="F9653" s="7">
        <v>2.9056999999999999</v>
      </c>
      <c r="G9653" s="1" t="b">
        <v>0</v>
      </c>
      <c r="H9653" s="1" t="b">
        <v>1</v>
      </c>
    </row>
    <row r="9654" spans="1:8" x14ac:dyDescent="0.15">
      <c r="A9654" s="7" t="s">
        <v>11249</v>
      </c>
      <c r="B9654" s="1" t="s">
        <v>11250</v>
      </c>
      <c r="C9654" s="7">
        <v>1.4764999999999999</v>
      </c>
      <c r="D9654" s="7">
        <v>1.2692000000000001</v>
      </c>
      <c r="E9654" s="7">
        <v>1.1722999999999999</v>
      </c>
      <c r="F9654" s="7">
        <v>2.2364999999999999</v>
      </c>
      <c r="G9654" s="1" t="b">
        <v>0</v>
      </c>
      <c r="H9654" s="1" t="b">
        <v>0</v>
      </c>
    </row>
    <row r="9655" spans="1:8" x14ac:dyDescent="0.15">
      <c r="A9655" s="7" t="s">
        <v>21692</v>
      </c>
      <c r="B9655" s="1" t="s">
        <v>21693</v>
      </c>
      <c r="C9655" s="7">
        <v>0.74095</v>
      </c>
      <c r="D9655" s="7">
        <v>-6.7172000000000004E-3</v>
      </c>
      <c r="E9655" s="7">
        <v>-2.6654</v>
      </c>
      <c r="F9655" s="7">
        <v>-0.69177999999999995</v>
      </c>
      <c r="G9655" s="1" t="b">
        <v>0</v>
      </c>
      <c r="H9655" s="1" t="b">
        <v>1</v>
      </c>
    </row>
    <row r="9656" spans="1:8" x14ac:dyDescent="0.15">
      <c r="A9656" s="7" t="s">
        <v>24081</v>
      </c>
      <c r="B9656" s="1" t="s">
        <v>24082</v>
      </c>
      <c r="C9656" s="7">
        <v>-2.9878999999999998</v>
      </c>
      <c r="D9656" s="7">
        <v>-0.56754000000000004</v>
      </c>
      <c r="E9656" s="7">
        <v>-2.1800999999999999</v>
      </c>
      <c r="F9656" s="7">
        <v>-2.6333000000000002</v>
      </c>
      <c r="G9656" s="1" t="b">
        <v>0</v>
      </c>
      <c r="H9656" s="1" t="b">
        <v>0</v>
      </c>
    </row>
    <row r="9657" spans="1:8" x14ac:dyDescent="0.15">
      <c r="A9657" s="7" t="s">
        <v>8187</v>
      </c>
      <c r="B9657" s="1" t="s">
        <v>8188</v>
      </c>
      <c r="C9657" s="7">
        <v>-1.5195000000000001</v>
      </c>
      <c r="D9657" s="7">
        <v>-2.1457999999999999</v>
      </c>
      <c r="E9657" s="7">
        <v>-1.0581</v>
      </c>
      <c r="F9657" s="7">
        <v>-2.1105</v>
      </c>
      <c r="G9657" s="1" t="b">
        <v>1</v>
      </c>
      <c r="H9657" s="1" t="b">
        <v>0</v>
      </c>
    </row>
    <row r="9658" spans="1:8" x14ac:dyDescent="0.15">
      <c r="A9658" s="7" t="s">
        <v>7604</v>
      </c>
      <c r="B9658" s="1" t="s">
        <v>7605</v>
      </c>
      <c r="C9658" s="7">
        <v>3.2012</v>
      </c>
      <c r="D9658" s="7">
        <v>2.3165</v>
      </c>
      <c r="E9658" s="7">
        <v>0.82916000000000001</v>
      </c>
      <c r="F9658" s="7">
        <v>2.1423999999999999</v>
      </c>
      <c r="G9658" s="1" t="b">
        <v>0</v>
      </c>
      <c r="H9658" s="1" t="b">
        <v>0</v>
      </c>
    </row>
    <row r="9659" spans="1:8" x14ac:dyDescent="0.15">
      <c r="A9659" s="7" t="s">
        <v>3851</v>
      </c>
      <c r="B9659" s="1" t="s">
        <v>3852</v>
      </c>
      <c r="C9659" s="7">
        <v>-0.36325000000000002</v>
      </c>
      <c r="D9659" s="7">
        <v>-2.2267000000000001</v>
      </c>
      <c r="E9659" s="7">
        <v>0.53756999999999999</v>
      </c>
      <c r="F9659" s="7">
        <v>0.14449000000000001</v>
      </c>
      <c r="G9659" s="1" t="b">
        <v>0</v>
      </c>
      <c r="H9659" s="1" t="b">
        <v>1</v>
      </c>
    </row>
    <row r="9660" spans="1:8" x14ac:dyDescent="0.15">
      <c r="A9660" s="7" t="s">
        <v>13481</v>
      </c>
      <c r="B9660" s="1" t="s">
        <v>13482</v>
      </c>
      <c r="C9660" s="7">
        <v>-0.76822999999999997</v>
      </c>
      <c r="D9660" s="7">
        <v>-2.8936000000000002</v>
      </c>
      <c r="E9660" s="7">
        <v>-2.1579000000000002</v>
      </c>
      <c r="F9660" s="7">
        <v>-1.3369</v>
      </c>
      <c r="G9660" s="1" t="b">
        <v>1</v>
      </c>
      <c r="H9660" s="1" t="b">
        <v>1</v>
      </c>
    </row>
    <row r="9661" spans="1:8" x14ac:dyDescent="0.15">
      <c r="A9661" s="7" t="s">
        <v>13219</v>
      </c>
      <c r="B9661" s="1" t="s">
        <v>13220</v>
      </c>
      <c r="C9661" s="7">
        <v>1.4322999999999999</v>
      </c>
      <c r="D9661" s="7">
        <v>1.2677</v>
      </c>
      <c r="E9661" s="7">
        <v>-1.7553000000000001</v>
      </c>
      <c r="F9661" s="7">
        <v>-0.71609</v>
      </c>
      <c r="G9661" s="1" t="b">
        <v>0</v>
      </c>
      <c r="H9661" s="1" t="b">
        <v>0</v>
      </c>
    </row>
    <row r="9662" spans="1:8" x14ac:dyDescent="0.15">
      <c r="A9662" s="7" t="s">
        <v>12585</v>
      </c>
      <c r="B9662" s="1" t="s">
        <v>12586</v>
      </c>
      <c r="C9662" s="7">
        <v>0.26068999999999998</v>
      </c>
      <c r="D9662" s="7">
        <v>1.6556999999999999</v>
      </c>
      <c r="E9662" s="7">
        <v>0.16334000000000001</v>
      </c>
      <c r="F9662" s="7">
        <v>1.6738</v>
      </c>
      <c r="G9662" s="1" t="b">
        <v>0</v>
      </c>
      <c r="H9662" s="1" t="b">
        <v>0</v>
      </c>
    </row>
    <row r="9663" spans="1:8" x14ac:dyDescent="0.15">
      <c r="A9663" s="7" t="s">
        <v>13872</v>
      </c>
      <c r="B9663" s="1" t="s">
        <v>13873</v>
      </c>
      <c r="C9663" s="7">
        <v>0.46872999999999998</v>
      </c>
      <c r="D9663" s="7">
        <v>1.1977</v>
      </c>
      <c r="E9663" s="7">
        <v>-0.10085</v>
      </c>
      <c r="F9663" s="7">
        <v>-0.32171</v>
      </c>
      <c r="G9663" s="1" t="b">
        <v>0</v>
      </c>
      <c r="H9663" s="1" t="b">
        <v>1</v>
      </c>
    </row>
    <row r="9664" spans="1:8" x14ac:dyDescent="0.15">
      <c r="A9664" s="7" t="s">
        <v>9999</v>
      </c>
      <c r="B9664" s="1" t="s">
        <v>10000</v>
      </c>
      <c r="C9664" s="7">
        <v>-0.17602999999999999</v>
      </c>
      <c r="D9664" s="7">
        <v>1.355</v>
      </c>
      <c r="E9664" s="7">
        <v>1.7869999999999999</v>
      </c>
      <c r="F9664" s="7">
        <v>-1.2645</v>
      </c>
      <c r="G9664" s="1" t="b">
        <v>0</v>
      </c>
      <c r="H9664" s="1" t="b">
        <v>0</v>
      </c>
    </row>
    <row r="9665" spans="1:8" x14ac:dyDescent="0.15">
      <c r="A9665" s="7" t="s">
        <v>14503</v>
      </c>
      <c r="B9665" s="1" t="s">
        <v>14504</v>
      </c>
      <c r="C9665" s="7">
        <v>0.13569000000000001</v>
      </c>
      <c r="D9665" s="7">
        <v>3.4327000000000001</v>
      </c>
      <c r="E9665" s="7">
        <v>3.6177000000000001</v>
      </c>
      <c r="F9665" s="7">
        <v>2.1978</v>
      </c>
      <c r="G9665" s="1" t="b">
        <v>0</v>
      </c>
      <c r="H9665" s="1" t="b">
        <v>1</v>
      </c>
    </row>
    <row r="9666" spans="1:8" x14ac:dyDescent="0.15">
      <c r="A9666" s="7" t="s">
        <v>26058</v>
      </c>
      <c r="B9666" s="1" t="s">
        <v>26059</v>
      </c>
      <c r="C9666" s="7">
        <v>-3.5687000000000002</v>
      </c>
      <c r="D9666" s="7">
        <v>-3.7503000000000002</v>
      </c>
      <c r="E9666" s="7">
        <v>-6.1311999999999998</v>
      </c>
      <c r="F9666" s="7">
        <v>-3.2888000000000002</v>
      </c>
      <c r="G9666" s="1" t="b">
        <v>0</v>
      </c>
      <c r="H9666" s="1" t="b">
        <v>0</v>
      </c>
    </row>
    <row r="9667" spans="1:8" x14ac:dyDescent="0.15">
      <c r="A9667" s="7" t="s">
        <v>23883</v>
      </c>
      <c r="B9667" s="1" t="s">
        <v>23884</v>
      </c>
      <c r="C9667" s="7">
        <v>-0.27288000000000001</v>
      </c>
      <c r="D9667" s="7">
        <v>-0.86041999999999996</v>
      </c>
      <c r="E9667" s="7">
        <v>-2.5225</v>
      </c>
      <c r="F9667" s="7">
        <v>1.0901000000000001</v>
      </c>
      <c r="G9667" s="1" t="b">
        <v>0</v>
      </c>
      <c r="H9667" s="1" t="b">
        <v>1</v>
      </c>
    </row>
    <row r="9668" spans="1:8" x14ac:dyDescent="0.15">
      <c r="A9668" s="7" t="s">
        <v>6181</v>
      </c>
      <c r="B9668" s="1" t="s">
        <v>6182</v>
      </c>
      <c r="C9668" s="7">
        <v>0.48087000000000002</v>
      </c>
      <c r="D9668" s="7">
        <v>0.59675</v>
      </c>
      <c r="E9668" s="7">
        <v>1.4300999999999999</v>
      </c>
      <c r="F9668" s="7">
        <v>-0.67215999999999998</v>
      </c>
      <c r="G9668" s="1" t="b">
        <v>0</v>
      </c>
      <c r="H9668" s="1" t="b">
        <v>0</v>
      </c>
    </row>
    <row r="9669" spans="1:8" x14ac:dyDescent="0.15">
      <c r="A9669" s="7" t="s">
        <v>23477</v>
      </c>
      <c r="B9669" s="1" t="s">
        <v>23478</v>
      </c>
      <c r="C9669" s="7">
        <v>-0.60026999999999997</v>
      </c>
      <c r="D9669" s="7">
        <v>-0.21045</v>
      </c>
      <c r="E9669" s="7">
        <v>2.4781</v>
      </c>
      <c r="F9669" s="7">
        <v>1.429</v>
      </c>
      <c r="G9669" s="1" t="b">
        <v>0</v>
      </c>
      <c r="H9669" s="1" t="b">
        <v>0</v>
      </c>
    </row>
    <row r="9670" spans="1:8" x14ac:dyDescent="0.15">
      <c r="A9670" s="7" t="s">
        <v>14172</v>
      </c>
      <c r="B9670" s="1" t="s">
        <v>14173</v>
      </c>
      <c r="C9670" s="7">
        <v>1.3923000000000001</v>
      </c>
      <c r="D9670" s="7">
        <v>0.12046999999999999</v>
      </c>
      <c r="E9670" s="7">
        <v>-1.5681</v>
      </c>
      <c r="F9670" s="7">
        <v>-0.87228000000000006</v>
      </c>
      <c r="G9670" s="1" t="b">
        <v>0</v>
      </c>
      <c r="H9670" s="1" t="b">
        <v>0</v>
      </c>
    </row>
    <row r="9671" spans="1:8" x14ac:dyDescent="0.15">
      <c r="A9671" s="7" t="s">
        <v>13490</v>
      </c>
      <c r="B9671" s="1" t="s">
        <v>13491</v>
      </c>
      <c r="C9671" s="7">
        <v>2.5585</v>
      </c>
      <c r="D9671" s="7">
        <v>1.4427000000000001</v>
      </c>
      <c r="E9671" s="7">
        <v>1.1685000000000001</v>
      </c>
      <c r="F9671" s="7">
        <v>-0.30410999999999999</v>
      </c>
      <c r="G9671" s="1" t="b">
        <v>0</v>
      </c>
      <c r="H9671" s="1" t="b">
        <v>0</v>
      </c>
    </row>
    <row r="9672" spans="1:8" x14ac:dyDescent="0.15">
      <c r="A9672" s="7" t="s">
        <v>22929</v>
      </c>
      <c r="B9672" s="1" t="s">
        <v>22930</v>
      </c>
      <c r="C9672" s="7">
        <v>-1.0698000000000001</v>
      </c>
      <c r="D9672" s="7">
        <v>-0.94393000000000005</v>
      </c>
      <c r="E9672" s="7">
        <v>-8.4265000000000007E-2</v>
      </c>
      <c r="F9672" s="7">
        <v>0.3992</v>
      </c>
      <c r="G9672" s="1" t="b">
        <v>0</v>
      </c>
      <c r="H9672" s="1" t="b">
        <v>0</v>
      </c>
    </row>
    <row r="9673" spans="1:8" x14ac:dyDescent="0.15">
      <c r="A9673" s="7" t="s">
        <v>312</v>
      </c>
      <c r="B9673" s="1" t="s">
        <v>313</v>
      </c>
      <c r="C9673" s="7">
        <v>-1.5273000000000001</v>
      </c>
      <c r="D9673" s="7">
        <v>-1.2467999999999999</v>
      </c>
      <c r="E9673" s="7">
        <v>-1.8727</v>
      </c>
      <c r="F9673" s="7">
        <v>-0.87051000000000001</v>
      </c>
      <c r="G9673" s="1" t="b">
        <v>0</v>
      </c>
      <c r="H9673" s="1" t="b">
        <v>0</v>
      </c>
    </row>
    <row r="9674" spans="1:8" x14ac:dyDescent="0.15">
      <c r="A9674" s="7" t="s">
        <v>26180</v>
      </c>
      <c r="B9674" s="1" t="s">
        <v>26181</v>
      </c>
      <c r="C9674" s="7">
        <v>-0.79966999999999999</v>
      </c>
      <c r="D9674" s="7">
        <v>-1.9261999999999999</v>
      </c>
      <c r="E9674" s="7">
        <v>-0.57113999999999998</v>
      </c>
      <c r="F9674" s="7">
        <v>-0.15916</v>
      </c>
      <c r="G9674" s="1" t="b">
        <v>0</v>
      </c>
      <c r="H9674" s="1" t="b">
        <v>0</v>
      </c>
    </row>
    <row r="9675" spans="1:8" x14ac:dyDescent="0.15">
      <c r="A9675" s="7" t="s">
        <v>192</v>
      </c>
      <c r="B9675" s="1" t="s">
        <v>193</v>
      </c>
      <c r="C9675" s="7">
        <v>3.0508000000000002</v>
      </c>
      <c r="D9675" s="7">
        <v>4.0479000000000003</v>
      </c>
      <c r="E9675" s="7">
        <v>0.64766999999999997</v>
      </c>
      <c r="F9675" s="7">
        <v>1.0533999999999999</v>
      </c>
      <c r="G9675" s="1" t="b">
        <v>0</v>
      </c>
      <c r="H9675" s="1" t="b">
        <v>0</v>
      </c>
    </row>
    <row r="9676" spans="1:8" x14ac:dyDescent="0.15">
      <c r="A9676" s="7" t="s">
        <v>2210</v>
      </c>
      <c r="B9676" s="1" t="s">
        <v>2211</v>
      </c>
      <c r="C9676" s="7">
        <v>-0.53649999999999998</v>
      </c>
      <c r="D9676" s="7">
        <v>-1.0548999999999999</v>
      </c>
      <c r="E9676" s="7">
        <v>-0.93464000000000003</v>
      </c>
      <c r="F9676" s="7">
        <v>-0.91476000000000002</v>
      </c>
      <c r="G9676" s="1" t="b">
        <v>1</v>
      </c>
      <c r="H9676" s="1" t="b">
        <v>1</v>
      </c>
    </row>
    <row r="9677" spans="1:8" x14ac:dyDescent="0.15">
      <c r="A9677" s="7" t="s">
        <v>8528</v>
      </c>
      <c r="B9677" s="1" t="s">
        <v>8529</v>
      </c>
      <c r="C9677" s="7">
        <v>-1.3089999999999999</v>
      </c>
      <c r="D9677" s="7">
        <v>-2.7736999999999998</v>
      </c>
      <c r="E9677" s="7">
        <v>-3.1352000000000002</v>
      </c>
      <c r="F9677" s="7">
        <v>-2.8351000000000002</v>
      </c>
      <c r="G9677" s="1" t="b">
        <v>0</v>
      </c>
      <c r="H9677" s="1" t="b">
        <v>1</v>
      </c>
    </row>
    <row r="9678" spans="1:8" x14ac:dyDescent="0.15">
      <c r="A9678" s="7" t="s">
        <v>3831</v>
      </c>
      <c r="B9678" s="1" t="s">
        <v>3832</v>
      </c>
      <c r="C9678" s="7">
        <v>-2.3094000000000001</v>
      </c>
      <c r="D9678" s="7">
        <v>-1.7633000000000001</v>
      </c>
      <c r="E9678" s="7">
        <v>-1.3089</v>
      </c>
      <c r="F9678" s="7">
        <v>-3.2071000000000001</v>
      </c>
      <c r="G9678" s="1" t="b">
        <v>1</v>
      </c>
      <c r="H9678" s="1" t="b">
        <v>1</v>
      </c>
    </row>
    <row r="9679" spans="1:8" x14ac:dyDescent="0.15">
      <c r="A9679" s="7" t="s">
        <v>2240</v>
      </c>
      <c r="B9679" s="1" t="s">
        <v>2241</v>
      </c>
      <c r="C9679" s="7">
        <v>0.30124000000000001</v>
      </c>
      <c r="D9679" s="7">
        <v>-1.5278</v>
      </c>
      <c r="E9679" s="7">
        <v>-1.5381</v>
      </c>
      <c r="F9679" s="7">
        <v>0.61309999999999998</v>
      </c>
      <c r="G9679" s="1" t="b">
        <v>1</v>
      </c>
      <c r="H9679" s="1" t="b">
        <v>1</v>
      </c>
    </row>
    <row r="9680" spans="1:8" x14ac:dyDescent="0.15">
      <c r="A9680" s="7" t="s">
        <v>22631</v>
      </c>
      <c r="B9680" s="1" t="s">
        <v>22632</v>
      </c>
      <c r="C9680" s="7">
        <v>-0.15292</v>
      </c>
      <c r="D9680" s="7">
        <v>-1.5174000000000001</v>
      </c>
      <c r="E9680" s="7">
        <v>0.71340000000000003</v>
      </c>
      <c r="F9680" s="7">
        <v>-1.9661</v>
      </c>
      <c r="G9680" s="1" t="b">
        <v>0</v>
      </c>
      <c r="H9680" s="1" t="b">
        <v>0</v>
      </c>
    </row>
    <row r="9681" spans="1:8" x14ac:dyDescent="0.15">
      <c r="A9681" s="7" t="s">
        <v>9018</v>
      </c>
      <c r="B9681" s="1" t="s">
        <v>9019</v>
      </c>
      <c r="C9681" s="7">
        <v>-0.23191000000000001</v>
      </c>
      <c r="D9681" s="7">
        <v>-1.6415999999999999</v>
      </c>
      <c r="E9681" s="7">
        <v>-4.6425999999999998</v>
      </c>
      <c r="F9681" s="7">
        <v>-2.2414999999999998</v>
      </c>
      <c r="G9681" s="1" t="b">
        <v>0</v>
      </c>
      <c r="H9681" s="1" t="b">
        <v>0</v>
      </c>
    </row>
    <row r="9682" spans="1:8" x14ac:dyDescent="0.15">
      <c r="A9682" s="7" t="s">
        <v>19064</v>
      </c>
      <c r="B9682" s="1" t="s">
        <v>19065</v>
      </c>
      <c r="C9682" s="7">
        <v>-8.4238999999999994E-2</v>
      </c>
      <c r="D9682" s="7">
        <v>-2.0062000000000002</v>
      </c>
      <c r="E9682" s="7">
        <v>-2.6812999999999998</v>
      </c>
      <c r="F9682" s="7">
        <v>-2.3668</v>
      </c>
      <c r="G9682" s="1" t="b">
        <v>0</v>
      </c>
      <c r="H9682" s="1" t="b">
        <v>1</v>
      </c>
    </row>
    <row r="9683" spans="1:8" x14ac:dyDescent="0.15">
      <c r="A9683" s="7" t="s">
        <v>26505</v>
      </c>
      <c r="B9683" s="1" t="s">
        <v>26506</v>
      </c>
      <c r="C9683" s="7">
        <v>-0.93467</v>
      </c>
      <c r="D9683" s="7">
        <v>2.0185</v>
      </c>
      <c r="E9683" s="7">
        <v>0.27492</v>
      </c>
      <c r="F9683" s="7">
        <v>-0.13125999999999999</v>
      </c>
      <c r="G9683" s="1" t="b">
        <v>0</v>
      </c>
      <c r="H9683" s="1" t="b">
        <v>0</v>
      </c>
    </row>
    <row r="9684" spans="1:8" x14ac:dyDescent="0.15">
      <c r="A9684" s="7" t="s">
        <v>14767</v>
      </c>
      <c r="B9684" s="1" t="s">
        <v>14768</v>
      </c>
      <c r="C9684" s="7">
        <v>-1.4321999999999999</v>
      </c>
      <c r="D9684" s="7">
        <v>1.4547000000000001</v>
      </c>
      <c r="E9684" s="7">
        <v>2.8376999999999999</v>
      </c>
      <c r="F9684" s="7">
        <v>1.4362999999999999</v>
      </c>
      <c r="G9684" s="1" t="b">
        <v>0</v>
      </c>
      <c r="H9684" s="1" t="b">
        <v>0</v>
      </c>
    </row>
    <row r="9685" spans="1:8" x14ac:dyDescent="0.15">
      <c r="A9685" s="7" t="s">
        <v>6956</v>
      </c>
      <c r="B9685" s="1" t="s">
        <v>6957</v>
      </c>
      <c r="C9685" s="7">
        <v>2.1623000000000001</v>
      </c>
      <c r="D9685" s="7">
        <v>2.9752000000000001</v>
      </c>
      <c r="E9685" s="7">
        <v>0.67945</v>
      </c>
      <c r="F9685" s="7">
        <v>1.3224</v>
      </c>
      <c r="G9685" s="1" t="b">
        <v>0</v>
      </c>
      <c r="H9685" s="1" t="b">
        <v>0</v>
      </c>
    </row>
    <row r="9686" spans="1:8" x14ac:dyDescent="0.15">
      <c r="A9686" s="7" t="s">
        <v>20542</v>
      </c>
      <c r="B9686" s="1" t="s">
        <v>20543</v>
      </c>
      <c r="C9686" s="7">
        <v>-0.45166000000000001</v>
      </c>
      <c r="D9686" s="7">
        <v>2.4512</v>
      </c>
      <c r="E9686" s="7">
        <v>3.0712000000000002</v>
      </c>
      <c r="F9686" s="7">
        <v>3.9339</v>
      </c>
      <c r="G9686" s="1" t="b">
        <v>0</v>
      </c>
      <c r="H9686" s="1" t="b">
        <v>0</v>
      </c>
    </row>
    <row r="9687" spans="1:8" x14ac:dyDescent="0.15">
      <c r="A9687" s="7" t="s">
        <v>24985</v>
      </c>
      <c r="B9687" s="1" t="s">
        <v>24986</v>
      </c>
      <c r="C9687" s="7">
        <v>-1.0408999999999999</v>
      </c>
      <c r="D9687" s="7">
        <v>0.68020000000000003</v>
      </c>
      <c r="E9687" s="7">
        <v>-1.4943</v>
      </c>
      <c r="F9687" s="7">
        <v>-0.78120999999999996</v>
      </c>
      <c r="G9687" s="1" t="b">
        <v>0</v>
      </c>
      <c r="H9687" s="1" t="b">
        <v>0</v>
      </c>
    </row>
    <row r="9688" spans="1:8" x14ac:dyDescent="0.15">
      <c r="A9688" s="7" t="s">
        <v>12649</v>
      </c>
      <c r="B9688" s="1" t="s">
        <v>12650</v>
      </c>
      <c r="C9688" s="7">
        <v>-0.44486999999999999</v>
      </c>
      <c r="D9688" s="7">
        <v>-0.92491999999999996</v>
      </c>
      <c r="E9688" s="7">
        <v>-0.99378</v>
      </c>
      <c r="F9688" s="7">
        <v>2.1012</v>
      </c>
      <c r="G9688" s="1" t="b">
        <v>0</v>
      </c>
      <c r="H9688" s="1" t="b">
        <v>1</v>
      </c>
    </row>
    <row r="9689" spans="1:8" x14ac:dyDescent="0.15">
      <c r="A9689" s="7" t="s">
        <v>3651</v>
      </c>
      <c r="B9689" s="1" t="s">
        <v>3652</v>
      </c>
      <c r="C9689" s="7">
        <v>-0.14863999999999999</v>
      </c>
      <c r="D9689" s="7">
        <v>-0.68789</v>
      </c>
      <c r="E9689" s="7">
        <v>-0.52847999999999995</v>
      </c>
      <c r="F9689" s="7">
        <v>2.0156999999999998</v>
      </c>
      <c r="G9689" s="1" t="b">
        <v>0</v>
      </c>
      <c r="H9689" s="1" t="b">
        <v>1</v>
      </c>
    </row>
    <row r="9690" spans="1:8" x14ac:dyDescent="0.15">
      <c r="A9690" s="7" t="s">
        <v>11413</v>
      </c>
      <c r="B9690" s="1" t="s">
        <v>11414</v>
      </c>
      <c r="C9690" s="7">
        <v>-1.5</v>
      </c>
      <c r="D9690" s="7">
        <v>0.77022999999999997</v>
      </c>
      <c r="E9690" s="7">
        <v>-3.2483</v>
      </c>
      <c r="F9690" s="7">
        <v>-9.5570000000000002E-2</v>
      </c>
      <c r="G9690" s="1" t="b">
        <v>0</v>
      </c>
      <c r="H9690" s="1" t="b">
        <v>0</v>
      </c>
    </row>
    <row r="9691" spans="1:8" x14ac:dyDescent="0.15">
      <c r="A9691" s="7" t="s">
        <v>2616</v>
      </c>
      <c r="B9691" s="1" t="s">
        <v>2617</v>
      </c>
      <c r="C9691" s="7">
        <v>0.45750999999999997</v>
      </c>
      <c r="D9691" s="7">
        <v>3.407</v>
      </c>
      <c r="E9691" s="7">
        <v>1.0774999999999999</v>
      </c>
      <c r="F9691" s="7">
        <v>5.1162999999999998</v>
      </c>
      <c r="G9691" s="1" t="b">
        <v>0</v>
      </c>
      <c r="H9691" s="1" t="b">
        <v>0</v>
      </c>
    </row>
    <row r="9692" spans="1:8" x14ac:dyDescent="0.15">
      <c r="A9692" s="7" t="s">
        <v>6759</v>
      </c>
      <c r="B9692" s="1" t="s">
        <v>6760</v>
      </c>
      <c r="C9692" s="7">
        <v>-1.0468999999999999</v>
      </c>
      <c r="D9692" s="7">
        <v>-0.40912999999999999</v>
      </c>
      <c r="E9692" s="7">
        <v>0.48396</v>
      </c>
      <c r="F9692" s="7">
        <v>0.13274</v>
      </c>
      <c r="G9692" s="1" t="b">
        <v>0</v>
      </c>
      <c r="H9692" s="1" t="b">
        <v>0</v>
      </c>
    </row>
    <row r="9693" spans="1:8" x14ac:dyDescent="0.15">
      <c r="A9693" s="7" t="s">
        <v>8441</v>
      </c>
      <c r="B9693" s="1" t="s">
        <v>8442</v>
      </c>
      <c r="C9693" s="7">
        <v>0.30168</v>
      </c>
      <c r="D9693" s="7">
        <v>0.60663999999999996</v>
      </c>
      <c r="E9693" s="7">
        <v>0.17505000000000001</v>
      </c>
      <c r="F9693" s="7">
        <v>0.60045999999999999</v>
      </c>
      <c r="G9693" s="1" t="b">
        <v>1</v>
      </c>
      <c r="H9693" s="1" t="b">
        <v>1</v>
      </c>
    </row>
    <row r="9694" spans="1:8" x14ac:dyDescent="0.15">
      <c r="A9694" s="7" t="s">
        <v>3433</v>
      </c>
      <c r="B9694" s="1" t="s">
        <v>3434</v>
      </c>
      <c r="C9694" s="7">
        <v>1.7028000000000001</v>
      </c>
      <c r="D9694" s="7">
        <v>-1.6237999999999999</v>
      </c>
      <c r="E9694" s="7">
        <v>3.1619000000000002</v>
      </c>
      <c r="F9694" s="7">
        <v>1.1527000000000001</v>
      </c>
      <c r="G9694" s="1" t="b">
        <v>0</v>
      </c>
      <c r="H9694" s="1" t="b">
        <v>0</v>
      </c>
    </row>
    <row r="9695" spans="1:8" x14ac:dyDescent="0.15">
      <c r="A9695" s="7" t="s">
        <v>20296</v>
      </c>
      <c r="B9695" s="1" t="s">
        <v>20297</v>
      </c>
      <c r="C9695" s="7">
        <v>-1.4854000000000001</v>
      </c>
      <c r="D9695" s="7">
        <v>0.97928999999999999</v>
      </c>
      <c r="E9695" s="7">
        <v>-1.3331</v>
      </c>
      <c r="F9695" s="7">
        <v>2.0682999999999998</v>
      </c>
      <c r="G9695" s="1" t="b">
        <v>1</v>
      </c>
      <c r="H9695" s="1" t="b">
        <v>0</v>
      </c>
    </row>
    <row r="9696" spans="1:8" x14ac:dyDescent="0.15">
      <c r="A9696" s="7" t="s">
        <v>18449</v>
      </c>
      <c r="B9696" s="1" t="s">
        <v>18450</v>
      </c>
      <c r="C9696" s="7">
        <v>-0.84726999999999997</v>
      </c>
      <c r="D9696" s="7">
        <v>-0.45014999999999999</v>
      </c>
      <c r="E9696" s="7">
        <v>2.4245000000000001</v>
      </c>
      <c r="F9696" s="7">
        <v>-0.25774999999999998</v>
      </c>
      <c r="G9696" s="1" t="b">
        <v>0</v>
      </c>
      <c r="H9696" s="1" t="b">
        <v>0</v>
      </c>
    </row>
    <row r="9697" spans="1:8" x14ac:dyDescent="0.15">
      <c r="A9697" s="7" t="s">
        <v>23372</v>
      </c>
      <c r="B9697" s="1" t="s">
        <v>23373</v>
      </c>
      <c r="C9697" s="7">
        <v>-0.63085999999999998</v>
      </c>
      <c r="D9697" s="7">
        <v>-2.3410000000000002</v>
      </c>
      <c r="E9697" s="7">
        <v>0.11448999999999999</v>
      </c>
      <c r="F9697" s="7">
        <v>-3.1913999999999998</v>
      </c>
      <c r="G9697" s="1" t="b">
        <v>0</v>
      </c>
      <c r="H9697" s="1" t="b">
        <v>1</v>
      </c>
    </row>
    <row r="9698" spans="1:8" x14ac:dyDescent="0.15">
      <c r="A9698" s="7" t="s">
        <v>1083</v>
      </c>
      <c r="B9698" s="1" t="s">
        <v>1084</v>
      </c>
      <c r="C9698" s="7">
        <v>2.3959000000000001</v>
      </c>
      <c r="D9698" s="7">
        <v>-0.92025999999999997</v>
      </c>
      <c r="E9698" s="7">
        <v>2.0499999999999998</v>
      </c>
      <c r="F9698" s="7">
        <v>-0.33335999999999999</v>
      </c>
      <c r="G9698" s="1" t="b">
        <v>0</v>
      </c>
      <c r="H9698" s="1" t="b">
        <v>0</v>
      </c>
    </row>
    <row r="9699" spans="1:8" x14ac:dyDescent="0.15">
      <c r="A9699" s="7" t="s">
        <v>8759</v>
      </c>
      <c r="B9699" s="1" t="s">
        <v>8760</v>
      </c>
      <c r="C9699" s="7">
        <v>-0.77825999999999995</v>
      </c>
      <c r="D9699" s="7">
        <v>0.66432999999999998</v>
      </c>
      <c r="E9699" s="7">
        <v>0.53527000000000002</v>
      </c>
      <c r="F9699" s="7">
        <v>-0.16796</v>
      </c>
      <c r="G9699" s="1" t="b">
        <v>1</v>
      </c>
      <c r="H9699" s="1" t="b">
        <v>1</v>
      </c>
    </row>
    <row r="9700" spans="1:8" x14ac:dyDescent="0.15">
      <c r="A9700" s="7" t="s">
        <v>27155</v>
      </c>
      <c r="B9700" s="1" t="s">
        <v>27156</v>
      </c>
      <c r="C9700" s="7">
        <v>-3.9104000000000001</v>
      </c>
      <c r="D9700" s="7">
        <v>-0.68403000000000003</v>
      </c>
      <c r="E9700" s="7">
        <v>-4.3258000000000001</v>
      </c>
      <c r="F9700" s="7">
        <v>-1.3161</v>
      </c>
      <c r="G9700" s="1" t="b">
        <v>0</v>
      </c>
      <c r="H9700" s="1" t="b">
        <v>1</v>
      </c>
    </row>
    <row r="9701" spans="1:8" x14ac:dyDescent="0.15">
      <c r="A9701" s="7" t="s">
        <v>23261</v>
      </c>
      <c r="B9701" s="1" t="s">
        <v>23262</v>
      </c>
      <c r="C9701" s="7">
        <v>-1.7813000000000001</v>
      </c>
      <c r="D9701" s="7">
        <v>-1.9098999999999999</v>
      </c>
      <c r="E9701" s="7">
        <v>-1.5969</v>
      </c>
      <c r="F9701" s="7">
        <v>-3.0775999999999999</v>
      </c>
      <c r="G9701" s="1" t="b">
        <v>0</v>
      </c>
      <c r="H9701" s="1" t="b">
        <v>0</v>
      </c>
    </row>
    <row r="9702" spans="1:8" x14ac:dyDescent="0.15">
      <c r="A9702" s="7" t="s">
        <v>18769</v>
      </c>
      <c r="B9702" s="1" t="s">
        <v>18770</v>
      </c>
      <c r="C9702" s="7">
        <v>-0.76565000000000005</v>
      </c>
      <c r="D9702" s="7">
        <v>-2.8386</v>
      </c>
      <c r="E9702" s="7">
        <v>-2.9811999999999999</v>
      </c>
      <c r="F9702" s="7">
        <v>-7.3320999999999996</v>
      </c>
      <c r="G9702" s="1" t="b">
        <v>0</v>
      </c>
      <c r="H9702" s="1" t="b">
        <v>0</v>
      </c>
    </row>
    <row r="9703" spans="1:8" x14ac:dyDescent="0.15">
      <c r="A9703" s="7" t="s">
        <v>22557</v>
      </c>
      <c r="B9703" s="1" t="s">
        <v>22558</v>
      </c>
      <c r="C9703" s="7">
        <v>-0.92935999999999996</v>
      </c>
      <c r="D9703" s="7">
        <v>-1.9693000000000001</v>
      </c>
      <c r="E9703" s="7">
        <v>-2.9641000000000002</v>
      </c>
      <c r="F9703" s="7">
        <v>-3.6560000000000001</v>
      </c>
      <c r="G9703" s="1" t="b">
        <v>0</v>
      </c>
      <c r="H9703" s="1" t="b">
        <v>1</v>
      </c>
    </row>
    <row r="9704" spans="1:8" x14ac:dyDescent="0.15">
      <c r="A9704" s="7" t="s">
        <v>16146</v>
      </c>
      <c r="B9704" s="1" t="s">
        <v>16147</v>
      </c>
      <c r="C9704" s="7">
        <v>0.22092999999999999</v>
      </c>
      <c r="D9704" s="7">
        <v>-2.2863000000000002</v>
      </c>
      <c r="E9704" s="7">
        <v>-2.3279999999999998</v>
      </c>
      <c r="F9704" s="7">
        <v>-0.99307999999999996</v>
      </c>
      <c r="G9704" s="1" t="b">
        <v>0</v>
      </c>
      <c r="H9704" s="1" t="b">
        <v>0</v>
      </c>
    </row>
    <row r="9705" spans="1:8" x14ac:dyDescent="0.15">
      <c r="A9705" s="7" t="s">
        <v>18188</v>
      </c>
      <c r="B9705" s="1" t="s">
        <v>18189</v>
      </c>
      <c r="C9705" s="7">
        <v>-1.1779999999999999</v>
      </c>
      <c r="D9705" s="7">
        <v>-7.7190999999999996E-2</v>
      </c>
      <c r="E9705" s="7">
        <v>2.6901999999999999E-2</v>
      </c>
      <c r="F9705" s="7">
        <v>0.57633999999999996</v>
      </c>
      <c r="G9705" s="1" t="b">
        <v>1</v>
      </c>
      <c r="H9705" s="1" t="b">
        <v>0</v>
      </c>
    </row>
    <row r="9706" spans="1:8" x14ac:dyDescent="0.15">
      <c r="A9706" s="7" t="s">
        <v>20796</v>
      </c>
      <c r="B9706" s="1" t="s">
        <v>20797</v>
      </c>
      <c r="C9706" s="7">
        <v>4.4026000000000003E-2</v>
      </c>
      <c r="D9706" s="7">
        <v>-0.68193000000000004</v>
      </c>
      <c r="E9706" s="7">
        <v>2.7343999999999999</v>
      </c>
      <c r="F9706" s="7">
        <v>-0.97970999999999997</v>
      </c>
      <c r="G9706" s="1" t="b">
        <v>0</v>
      </c>
      <c r="H9706" s="1" t="b">
        <v>0</v>
      </c>
    </row>
    <row r="9707" spans="1:8" x14ac:dyDescent="0.15">
      <c r="A9707" s="7" t="s">
        <v>1783</v>
      </c>
      <c r="B9707" s="1" t="s">
        <v>1784</v>
      </c>
      <c r="C9707" s="7">
        <v>-0.15892999999999999</v>
      </c>
      <c r="D9707" s="7">
        <v>0.48</v>
      </c>
      <c r="E9707" s="7">
        <v>1.3640000000000001</v>
      </c>
      <c r="F9707" s="7">
        <v>1.0628</v>
      </c>
      <c r="G9707" s="1" t="b">
        <v>0</v>
      </c>
      <c r="H9707" s="1" t="b">
        <v>1</v>
      </c>
    </row>
    <row r="9708" spans="1:8" x14ac:dyDescent="0.15">
      <c r="A9708" s="7" t="s">
        <v>21294</v>
      </c>
      <c r="B9708" s="1" t="s">
        <v>21295</v>
      </c>
      <c r="C9708" s="7">
        <v>-0.15998999999999999</v>
      </c>
      <c r="D9708" s="7">
        <v>1.4615</v>
      </c>
      <c r="E9708" s="7">
        <v>2.2955000000000001</v>
      </c>
      <c r="F9708" s="7">
        <v>0.46106000000000003</v>
      </c>
      <c r="G9708" s="1" t="b">
        <v>0</v>
      </c>
      <c r="H9708" s="1" t="b">
        <v>0</v>
      </c>
    </row>
    <row r="9709" spans="1:8" x14ac:dyDescent="0.15">
      <c r="A9709" s="7" t="s">
        <v>3819</v>
      </c>
      <c r="B9709" s="1" t="s">
        <v>3820</v>
      </c>
      <c r="C9709" s="7">
        <v>-0.25141000000000002</v>
      </c>
      <c r="D9709" s="7">
        <v>3.9695</v>
      </c>
      <c r="E9709" s="7">
        <v>0.32616000000000001</v>
      </c>
      <c r="F9709" s="7">
        <v>5.0673000000000004</v>
      </c>
      <c r="G9709" s="1" t="b">
        <v>1</v>
      </c>
      <c r="H9709" s="1" t="b">
        <v>1</v>
      </c>
    </row>
    <row r="9710" spans="1:8" x14ac:dyDescent="0.15">
      <c r="A9710" s="7" t="s">
        <v>5721</v>
      </c>
      <c r="B9710" s="1" t="s">
        <v>5722</v>
      </c>
      <c r="C9710" s="7">
        <v>3.1821000000000002</v>
      </c>
      <c r="D9710" s="7">
        <v>2.6789000000000001</v>
      </c>
      <c r="E9710" s="7">
        <v>4.6717000000000004</v>
      </c>
      <c r="F9710" s="7">
        <v>4.7077999999999998</v>
      </c>
      <c r="G9710" s="1" t="b">
        <v>0</v>
      </c>
      <c r="H9710" s="1" t="b">
        <v>0</v>
      </c>
    </row>
    <row r="9711" spans="1:8" x14ac:dyDescent="0.15">
      <c r="A9711" s="7" t="s">
        <v>22446</v>
      </c>
      <c r="B9711" s="1" t="s">
        <v>22447</v>
      </c>
      <c r="C9711" s="7">
        <v>-1.8021</v>
      </c>
      <c r="D9711" s="7">
        <v>-2.7267999999999999</v>
      </c>
      <c r="E9711" s="7">
        <v>0.91498000000000002</v>
      </c>
      <c r="F9711" s="7">
        <v>0.23200000000000001</v>
      </c>
      <c r="G9711" s="1" t="b">
        <v>0</v>
      </c>
      <c r="H9711" s="1" t="b">
        <v>0</v>
      </c>
    </row>
    <row r="9712" spans="1:8" x14ac:dyDescent="0.15">
      <c r="A9712" s="7" t="s">
        <v>6428</v>
      </c>
      <c r="B9712" s="1" t="s">
        <v>27279</v>
      </c>
      <c r="C9712" s="7">
        <v>2.4068000000000001</v>
      </c>
      <c r="D9712" s="7">
        <v>1.4806999999999999</v>
      </c>
      <c r="E9712" s="7">
        <v>1.8338000000000001</v>
      </c>
      <c r="F9712" s="7">
        <v>2.4741</v>
      </c>
      <c r="G9712" s="1" t="b">
        <v>0</v>
      </c>
      <c r="H9712" s="1" t="b">
        <v>0</v>
      </c>
    </row>
    <row r="9713" spans="1:8" x14ac:dyDescent="0.15">
      <c r="A9713" s="7" t="s">
        <v>2232</v>
      </c>
      <c r="B9713" s="1" t="s">
        <v>2233</v>
      </c>
      <c r="C9713" s="7">
        <v>0.60141</v>
      </c>
      <c r="D9713" s="7">
        <v>2.6720000000000002</v>
      </c>
      <c r="E9713" s="7">
        <v>-1.4252</v>
      </c>
      <c r="F9713" s="7">
        <v>-0.30575999999999998</v>
      </c>
      <c r="G9713" s="1" t="b">
        <v>0</v>
      </c>
      <c r="H9713" s="1" t="b">
        <v>0</v>
      </c>
    </row>
    <row r="9714" spans="1:8" x14ac:dyDescent="0.15">
      <c r="A9714" s="7" t="s">
        <v>1150</v>
      </c>
      <c r="B9714" s="1" t="s">
        <v>1151</v>
      </c>
      <c r="C9714" s="7">
        <v>4.7225000000000001</v>
      </c>
      <c r="D9714" s="7">
        <v>5.5839999999999996</v>
      </c>
      <c r="E9714" s="7">
        <v>5.8841999999999999</v>
      </c>
      <c r="F9714" s="7">
        <v>7.2453000000000003</v>
      </c>
      <c r="G9714" s="1" t="b">
        <v>0</v>
      </c>
      <c r="H9714" s="1" t="b">
        <v>0</v>
      </c>
    </row>
    <row r="9715" spans="1:8" x14ac:dyDescent="0.15">
      <c r="A9715" s="7" t="s">
        <v>26577</v>
      </c>
      <c r="B9715" s="1" t="s">
        <v>26578</v>
      </c>
      <c r="C9715" s="7">
        <v>-2.2595999999999998</v>
      </c>
      <c r="D9715" s="7">
        <v>-3.6941000000000002</v>
      </c>
      <c r="E9715" s="7">
        <v>-2.7141999999999999</v>
      </c>
      <c r="F9715" s="7">
        <v>-4.5880000000000001</v>
      </c>
      <c r="G9715" s="1" t="b">
        <v>0</v>
      </c>
      <c r="H9715" s="1" t="b">
        <v>0</v>
      </c>
    </row>
    <row r="9716" spans="1:8" x14ac:dyDescent="0.15">
      <c r="A9716" s="7" t="s">
        <v>13784</v>
      </c>
      <c r="B9716" s="1" t="s">
        <v>13785</v>
      </c>
      <c r="C9716" s="7">
        <v>1.1835</v>
      </c>
      <c r="D9716" s="7">
        <v>0.26124999999999998</v>
      </c>
      <c r="E9716" s="7">
        <v>0.4289</v>
      </c>
      <c r="F9716" s="7">
        <v>-1.0468</v>
      </c>
      <c r="G9716" s="1" t="b">
        <v>1</v>
      </c>
      <c r="H9716" s="1" t="b">
        <v>1</v>
      </c>
    </row>
    <row r="9717" spans="1:8" x14ac:dyDescent="0.15">
      <c r="A9717" s="7" t="s">
        <v>26067</v>
      </c>
      <c r="B9717" s="1" t="s">
        <v>26068</v>
      </c>
      <c r="C9717" s="7">
        <v>-1.0286999999999999</v>
      </c>
      <c r="D9717" s="7">
        <v>-1.7504</v>
      </c>
      <c r="E9717" s="7">
        <v>-1.8741000000000001</v>
      </c>
      <c r="F9717" s="7">
        <v>-2.1903000000000001</v>
      </c>
      <c r="G9717" s="1" t="b">
        <v>0</v>
      </c>
      <c r="H9717" s="1" t="b">
        <v>0</v>
      </c>
    </row>
    <row r="9718" spans="1:8" x14ac:dyDescent="0.15">
      <c r="A9718" s="7" t="s">
        <v>8748</v>
      </c>
      <c r="B9718" s="1" t="s">
        <v>8749</v>
      </c>
      <c r="C9718" s="7">
        <v>-0.82320000000000004</v>
      </c>
      <c r="D9718" s="7">
        <v>-1.6361000000000001</v>
      </c>
      <c r="E9718" s="7">
        <v>-6.0806999999999996E-3</v>
      </c>
      <c r="F9718" s="7">
        <v>-1.1640999999999999</v>
      </c>
      <c r="G9718" s="1" t="b">
        <v>1</v>
      </c>
      <c r="H9718" s="1" t="b">
        <v>0</v>
      </c>
    </row>
    <row r="9719" spans="1:8" x14ac:dyDescent="0.15">
      <c r="A9719" s="7" t="s">
        <v>11930</v>
      </c>
      <c r="B9719" s="1" t="s">
        <v>11931</v>
      </c>
      <c r="C9719" s="7">
        <v>2.3096999999999999</v>
      </c>
      <c r="D9719" s="7">
        <v>2.2113999999999998</v>
      </c>
      <c r="E9719" s="7">
        <v>4.2495000000000003</v>
      </c>
      <c r="F9719" s="7">
        <v>2.2193999999999998</v>
      </c>
      <c r="G9719" s="1" t="b">
        <v>0</v>
      </c>
      <c r="H9719" s="1" t="b">
        <v>0</v>
      </c>
    </row>
    <row r="9720" spans="1:8" x14ac:dyDescent="0.15">
      <c r="A9720" s="7" t="s">
        <v>15965</v>
      </c>
      <c r="B9720" s="1" t="s">
        <v>15966</v>
      </c>
      <c r="C9720" s="7">
        <v>1.7357</v>
      </c>
      <c r="D9720" s="7">
        <v>0.79898000000000002</v>
      </c>
      <c r="E9720" s="7">
        <v>1.115</v>
      </c>
      <c r="F9720" s="7">
        <v>2.6659000000000002</v>
      </c>
      <c r="G9720" s="1" t="b">
        <v>0</v>
      </c>
      <c r="H9720" s="1" t="b">
        <v>0</v>
      </c>
    </row>
    <row r="9721" spans="1:8" x14ac:dyDescent="0.15">
      <c r="A9721" s="7" t="s">
        <v>16627</v>
      </c>
      <c r="B9721" s="1" t="s">
        <v>16628</v>
      </c>
      <c r="C9721" s="7">
        <v>-1.8875999999999999</v>
      </c>
      <c r="D9721" s="7">
        <v>-0.41846</v>
      </c>
      <c r="E9721" s="7">
        <v>1.4238</v>
      </c>
      <c r="F9721" s="7">
        <v>1.2318</v>
      </c>
      <c r="G9721" s="1" t="b">
        <v>1</v>
      </c>
      <c r="H9721" s="1" t="b">
        <v>1</v>
      </c>
    </row>
    <row r="9722" spans="1:8" x14ac:dyDescent="0.15">
      <c r="A9722" s="7" t="s">
        <v>8112</v>
      </c>
      <c r="B9722" s="1" t="s">
        <v>8113</v>
      </c>
      <c r="C9722" s="7">
        <v>0.69625000000000004</v>
      </c>
      <c r="D9722" s="7">
        <v>2.1631999999999998</v>
      </c>
      <c r="E9722" s="7">
        <v>1.0973999999999999</v>
      </c>
      <c r="F9722" s="7">
        <v>3.1829999999999998</v>
      </c>
      <c r="G9722" s="1" t="b">
        <v>0</v>
      </c>
      <c r="H9722" s="1" t="b">
        <v>1</v>
      </c>
    </row>
    <row r="9723" spans="1:8" x14ac:dyDescent="0.15">
      <c r="A9723" s="7" t="s">
        <v>21890</v>
      </c>
      <c r="B9723" s="1" t="s">
        <v>21891</v>
      </c>
      <c r="C9723" s="7">
        <v>0.36192000000000002</v>
      </c>
      <c r="D9723" s="7">
        <v>-1.0049999999999999</v>
      </c>
      <c r="E9723" s="7">
        <v>-1.0763</v>
      </c>
      <c r="F9723" s="7">
        <v>0.35622999999999999</v>
      </c>
      <c r="G9723" s="1" t="b">
        <v>0</v>
      </c>
      <c r="H9723" s="1" t="b">
        <v>1</v>
      </c>
    </row>
    <row r="9724" spans="1:8" x14ac:dyDescent="0.15">
      <c r="A9724" s="7" t="s">
        <v>18949</v>
      </c>
      <c r="B9724" s="1" t="s">
        <v>18950</v>
      </c>
      <c r="C9724" s="7">
        <v>-0.55547000000000002</v>
      </c>
      <c r="D9724" s="7">
        <v>0.63793</v>
      </c>
      <c r="E9724" s="7">
        <v>1.6534</v>
      </c>
      <c r="F9724" s="7">
        <v>1.3526</v>
      </c>
      <c r="G9724" s="1" t="b">
        <v>1</v>
      </c>
      <c r="H9724" s="1" t="b">
        <v>1</v>
      </c>
    </row>
    <row r="9725" spans="1:8" x14ac:dyDescent="0.15">
      <c r="A9725" s="7" t="s">
        <v>13233</v>
      </c>
      <c r="B9725" s="1" t="s">
        <v>13234</v>
      </c>
      <c r="C9725" s="7">
        <v>3.1627000000000001</v>
      </c>
      <c r="D9725" s="7">
        <v>4.2285000000000004</v>
      </c>
      <c r="E9725" s="7">
        <v>2.1248999999999998</v>
      </c>
      <c r="F9725" s="7">
        <v>5.0953999999999997</v>
      </c>
      <c r="G9725" s="1" t="b">
        <v>0</v>
      </c>
      <c r="H9725" s="1" t="b">
        <v>0</v>
      </c>
    </row>
    <row r="9726" spans="1:8" x14ac:dyDescent="0.15">
      <c r="A9726" s="7" t="s">
        <v>1512</v>
      </c>
      <c r="B9726" s="1" t="s">
        <v>1513</v>
      </c>
      <c r="C9726" s="7">
        <v>0.56496000000000002</v>
      </c>
      <c r="D9726" s="7">
        <v>2.2837999999999998</v>
      </c>
      <c r="E9726" s="7">
        <v>-2.4081000000000001</v>
      </c>
      <c r="F9726" s="7">
        <v>-0.36693999999999999</v>
      </c>
      <c r="G9726" s="1" t="b">
        <v>1</v>
      </c>
      <c r="H9726" s="1" t="b">
        <v>1</v>
      </c>
    </row>
    <row r="9727" spans="1:8" x14ac:dyDescent="0.15">
      <c r="A9727" s="7" t="s">
        <v>16185</v>
      </c>
      <c r="B9727" s="1" t="s">
        <v>16186</v>
      </c>
      <c r="C9727" s="7">
        <v>-1.3633</v>
      </c>
      <c r="D9727" s="7">
        <v>0.91486000000000001</v>
      </c>
      <c r="E9727" s="7">
        <v>-2.0507</v>
      </c>
      <c r="F9727" s="7">
        <v>0.39656999999999998</v>
      </c>
      <c r="G9727" s="1" t="b">
        <v>0</v>
      </c>
      <c r="H9727" s="1" t="b">
        <v>0</v>
      </c>
    </row>
    <row r="9728" spans="1:8" x14ac:dyDescent="0.15">
      <c r="A9728" s="7" t="s">
        <v>1787</v>
      </c>
      <c r="B9728" s="1" t="s">
        <v>1788</v>
      </c>
      <c r="C9728" s="7">
        <v>2.3321999999999998</v>
      </c>
      <c r="D9728" s="7">
        <v>3.2343000000000002</v>
      </c>
      <c r="E9728" s="7">
        <v>1.2601</v>
      </c>
      <c r="F9728" s="7">
        <v>2.1901999999999999</v>
      </c>
      <c r="G9728" s="1" t="b">
        <v>1</v>
      </c>
      <c r="H9728" s="1" t="b">
        <v>1</v>
      </c>
    </row>
    <row r="9729" spans="1:8" x14ac:dyDescent="0.15">
      <c r="A9729" s="7" t="s">
        <v>750</v>
      </c>
      <c r="B9729" s="1" t="s">
        <v>751</v>
      </c>
      <c r="C9729" s="7">
        <v>2.2757000000000001</v>
      </c>
      <c r="D9729" s="7">
        <v>-0.25094</v>
      </c>
      <c r="E9729" s="7">
        <v>0.70796000000000003</v>
      </c>
      <c r="F9729" s="7">
        <v>1.6865000000000001</v>
      </c>
      <c r="G9729" s="1" t="b">
        <v>0</v>
      </c>
      <c r="H9729" s="1" t="b">
        <v>1</v>
      </c>
    </row>
    <row r="9730" spans="1:8" x14ac:dyDescent="0.15">
      <c r="A9730" s="7" t="s">
        <v>16023</v>
      </c>
      <c r="B9730" s="1" t="s">
        <v>16024</v>
      </c>
      <c r="C9730" s="7">
        <v>-1.4096</v>
      </c>
      <c r="D9730" s="7">
        <v>-0.70455999999999996</v>
      </c>
      <c r="E9730" s="7">
        <v>0.85131999999999997</v>
      </c>
      <c r="F9730" s="7">
        <v>-1.8294999999999999</v>
      </c>
      <c r="G9730" s="1" t="b">
        <v>0</v>
      </c>
      <c r="H9730" s="1" t="b">
        <v>0</v>
      </c>
    </row>
    <row r="9731" spans="1:8" x14ac:dyDescent="0.15">
      <c r="A9731" s="7" t="s">
        <v>928</v>
      </c>
      <c r="B9731" s="1" t="s">
        <v>929</v>
      </c>
      <c r="C9731" s="7">
        <v>0.96592999999999996</v>
      </c>
      <c r="D9731" s="7">
        <v>1.8294999999999999</v>
      </c>
      <c r="E9731" s="7">
        <v>7.9798000000000004E-3</v>
      </c>
      <c r="F9731" s="7">
        <v>3.1362999999999999</v>
      </c>
      <c r="G9731" s="1" t="b">
        <v>1</v>
      </c>
      <c r="H9731" s="1" t="b">
        <v>1</v>
      </c>
    </row>
    <row r="9732" spans="1:8" x14ac:dyDescent="0.15">
      <c r="A9732" s="7" t="s">
        <v>13594</v>
      </c>
      <c r="B9732" s="1" t="s">
        <v>13595</v>
      </c>
      <c r="C9732" s="7">
        <v>5.9156E-2</v>
      </c>
      <c r="D9732" s="7">
        <v>-1.5266999999999999</v>
      </c>
      <c r="E9732" s="7">
        <v>0.84338999999999997</v>
      </c>
      <c r="F9732" s="7">
        <v>0.72733000000000003</v>
      </c>
      <c r="G9732" s="1" t="b">
        <v>0</v>
      </c>
      <c r="H9732" s="1" t="b">
        <v>0</v>
      </c>
    </row>
    <row r="9733" spans="1:8" x14ac:dyDescent="0.15">
      <c r="A9733" s="7" t="s">
        <v>9151</v>
      </c>
      <c r="B9733" s="1" t="s">
        <v>9152</v>
      </c>
      <c r="C9733" s="7">
        <v>0.64905999999999997</v>
      </c>
      <c r="D9733" s="7">
        <v>0.51580000000000004</v>
      </c>
      <c r="E9733" s="7">
        <v>1.196</v>
      </c>
      <c r="F9733" s="7">
        <v>2.2416999999999998</v>
      </c>
      <c r="G9733" s="1" t="b">
        <v>0</v>
      </c>
      <c r="H9733" s="1" t="b">
        <v>1</v>
      </c>
    </row>
    <row r="9734" spans="1:8" x14ac:dyDescent="0.15">
      <c r="A9734" s="7" t="s">
        <v>8447</v>
      </c>
      <c r="B9734" s="1" t="s">
        <v>8448</v>
      </c>
      <c r="C9734" s="7">
        <v>-1.7399</v>
      </c>
      <c r="D9734" s="7">
        <v>0.16167999999999999</v>
      </c>
      <c r="E9734" s="7">
        <v>0.43493999999999999</v>
      </c>
      <c r="F9734" s="7">
        <v>0.99385999999999997</v>
      </c>
      <c r="G9734" s="1" t="b">
        <v>1</v>
      </c>
      <c r="H9734" s="1" t="b">
        <v>1</v>
      </c>
    </row>
    <row r="9735" spans="1:8" x14ac:dyDescent="0.15">
      <c r="A9735" s="7" t="s">
        <v>22787</v>
      </c>
      <c r="B9735" s="1" t="s">
        <v>22788</v>
      </c>
      <c r="C9735" s="7">
        <v>-1.5511999999999999</v>
      </c>
      <c r="D9735" s="7">
        <v>-1.4406000000000001</v>
      </c>
      <c r="E9735" s="7">
        <v>-1.1976</v>
      </c>
      <c r="F9735" s="7">
        <v>2.9211</v>
      </c>
      <c r="G9735" s="1" t="b">
        <v>0</v>
      </c>
      <c r="H9735" s="1" t="b">
        <v>0</v>
      </c>
    </row>
    <row r="9736" spans="1:8" x14ac:dyDescent="0.15">
      <c r="A9736" s="7" t="s">
        <v>86</v>
      </c>
      <c r="B9736" s="1" t="s">
        <v>87</v>
      </c>
      <c r="C9736" s="7">
        <v>0.84750000000000003</v>
      </c>
      <c r="D9736" s="7">
        <v>2.3235999999999999</v>
      </c>
      <c r="E9736" s="7">
        <v>2.4001999999999999</v>
      </c>
      <c r="F9736" s="7">
        <v>2.7299000000000002</v>
      </c>
      <c r="G9736" s="1" t="b">
        <v>0</v>
      </c>
      <c r="H9736" s="1" t="b">
        <v>0</v>
      </c>
    </row>
    <row r="9737" spans="1:8" x14ac:dyDescent="0.15">
      <c r="A9737" s="7" t="s">
        <v>4693</v>
      </c>
      <c r="B9737" s="1" t="s">
        <v>4694</v>
      </c>
      <c r="C9737" s="7">
        <v>0.61756</v>
      </c>
      <c r="D9737" s="7">
        <v>-0.60058999999999996</v>
      </c>
      <c r="E9737" s="7">
        <v>-0.37609999999999999</v>
      </c>
      <c r="F9737" s="7">
        <v>-0.41675000000000001</v>
      </c>
      <c r="G9737" s="1" t="b">
        <v>0</v>
      </c>
      <c r="H9737" s="1" t="b">
        <v>0</v>
      </c>
    </row>
    <row r="9738" spans="1:8" x14ac:dyDescent="0.15">
      <c r="A9738" s="7" t="s">
        <v>20530</v>
      </c>
      <c r="B9738" s="1" t="s">
        <v>20531</v>
      </c>
      <c r="C9738" s="7">
        <v>-1.4851000000000001</v>
      </c>
      <c r="D9738" s="7">
        <v>-1.5237000000000001</v>
      </c>
      <c r="E9738" s="7">
        <v>-2.4194</v>
      </c>
      <c r="F9738" s="7">
        <v>-2.2360000000000002</v>
      </c>
      <c r="G9738" s="1" t="b">
        <v>0</v>
      </c>
      <c r="H9738" s="1" t="b">
        <v>0</v>
      </c>
    </row>
    <row r="9739" spans="1:8" x14ac:dyDescent="0.15">
      <c r="A9739" s="7" t="s">
        <v>22273</v>
      </c>
      <c r="B9739" s="1" t="s">
        <v>22274</v>
      </c>
      <c r="C9739" s="7">
        <v>0.65832000000000002</v>
      </c>
      <c r="D9739" s="7">
        <v>-0.81311999999999995</v>
      </c>
      <c r="E9739" s="7">
        <v>3.0834999999999999</v>
      </c>
      <c r="F9739" s="7">
        <v>1.8151999999999999</v>
      </c>
      <c r="G9739" s="1" t="b">
        <v>0</v>
      </c>
      <c r="H9739" s="1" t="b">
        <v>0</v>
      </c>
    </row>
    <row r="9740" spans="1:8" x14ac:dyDescent="0.15">
      <c r="A9740" s="7" t="s">
        <v>6974</v>
      </c>
      <c r="B9740" s="1" t="s">
        <v>6975</v>
      </c>
      <c r="C9740" s="7">
        <v>1.1632</v>
      </c>
      <c r="D9740" s="7">
        <v>-0.28051999999999999</v>
      </c>
      <c r="E9740" s="7">
        <v>2.7583000000000002</v>
      </c>
      <c r="F9740" s="7">
        <v>1.391</v>
      </c>
      <c r="G9740" s="1" t="b">
        <v>0</v>
      </c>
      <c r="H9740" s="1" t="b">
        <v>0</v>
      </c>
    </row>
    <row r="9741" spans="1:8" x14ac:dyDescent="0.15">
      <c r="A9741" s="7" t="s">
        <v>27157</v>
      </c>
      <c r="B9741" s="1" t="s">
        <v>27158</v>
      </c>
      <c r="C9741" s="7">
        <v>-5.0061</v>
      </c>
      <c r="D9741" s="7">
        <v>-5.2907999999999999</v>
      </c>
      <c r="E9741" s="7">
        <v>-0.96067000000000002</v>
      </c>
      <c r="F9741" s="7">
        <v>-1.9058999999999999</v>
      </c>
      <c r="G9741" s="1" t="b">
        <v>0</v>
      </c>
      <c r="H9741" s="1" t="b">
        <v>0</v>
      </c>
    </row>
    <row r="9742" spans="1:8" x14ac:dyDescent="0.15">
      <c r="A9742" s="7" t="s">
        <v>25577</v>
      </c>
      <c r="B9742" s="1" t="s">
        <v>25578</v>
      </c>
      <c r="C9742" s="7">
        <v>-1.1291</v>
      </c>
      <c r="D9742" s="7">
        <v>-2.1246</v>
      </c>
      <c r="E9742" s="7">
        <v>3.3399000000000001</v>
      </c>
      <c r="F9742" s="7">
        <v>2.9927000000000001</v>
      </c>
      <c r="G9742" s="1" t="b">
        <v>0</v>
      </c>
      <c r="H9742" s="1" t="b">
        <v>0</v>
      </c>
    </row>
    <row r="9743" spans="1:8" x14ac:dyDescent="0.15">
      <c r="A9743" s="7" t="s">
        <v>17419</v>
      </c>
      <c r="B9743" s="1" t="s">
        <v>17420</v>
      </c>
      <c r="C9743" s="7">
        <v>0.88415999999999995</v>
      </c>
      <c r="D9743" s="7">
        <v>-0.71172000000000002</v>
      </c>
      <c r="E9743" s="7">
        <v>0.30256</v>
      </c>
      <c r="F9743" s="7">
        <v>0.41924</v>
      </c>
      <c r="G9743" s="1" t="b">
        <v>0</v>
      </c>
      <c r="H9743" s="1" t="b">
        <v>0</v>
      </c>
    </row>
    <row r="9744" spans="1:8" x14ac:dyDescent="0.15">
      <c r="A9744" s="7" t="s">
        <v>18966</v>
      </c>
      <c r="B9744" s="1" t="s">
        <v>18967</v>
      </c>
      <c r="C9744" s="7">
        <v>0.81106</v>
      </c>
      <c r="D9744" s="7">
        <v>2.0099999999999998</v>
      </c>
      <c r="E9744" s="7">
        <v>0.53664000000000001</v>
      </c>
      <c r="F9744" s="7">
        <v>0.40850999999999998</v>
      </c>
      <c r="G9744" s="1" t="b">
        <v>0</v>
      </c>
      <c r="H9744" s="1" t="b">
        <v>0</v>
      </c>
    </row>
    <row r="9745" spans="1:8" x14ac:dyDescent="0.15">
      <c r="A9745" s="7" t="s">
        <v>13602</v>
      </c>
      <c r="B9745" s="1" t="s">
        <v>13603</v>
      </c>
      <c r="C9745" s="7">
        <v>-0.25641000000000003</v>
      </c>
      <c r="D9745" s="7">
        <v>-0.99711000000000005</v>
      </c>
      <c r="E9745" s="7">
        <v>-0.20347000000000001</v>
      </c>
      <c r="F9745" s="7">
        <v>0.92276000000000002</v>
      </c>
      <c r="G9745" s="1" t="b">
        <v>0</v>
      </c>
      <c r="H9745" s="1" t="b">
        <v>1</v>
      </c>
    </row>
    <row r="9746" spans="1:8" x14ac:dyDescent="0.15">
      <c r="A9746" s="7" t="s">
        <v>11987</v>
      </c>
      <c r="B9746" s="1" t="s">
        <v>11988</v>
      </c>
      <c r="C9746" s="7">
        <v>-0.52493999999999996</v>
      </c>
      <c r="D9746" s="7">
        <v>-0.50919000000000003</v>
      </c>
      <c r="E9746" s="7">
        <v>8.9574000000000001E-2</v>
      </c>
      <c r="F9746" s="7">
        <v>-0.39390999999999998</v>
      </c>
      <c r="G9746" s="1" t="b">
        <v>0</v>
      </c>
      <c r="H9746" s="1" t="b">
        <v>0</v>
      </c>
    </row>
    <row r="9747" spans="1:8" x14ac:dyDescent="0.15">
      <c r="A9747" s="7" t="s">
        <v>6878</v>
      </c>
      <c r="B9747" s="1" t="s">
        <v>6879</v>
      </c>
      <c r="C9747" s="7">
        <v>1.5194000000000001</v>
      </c>
      <c r="D9747" s="7">
        <v>4.0874000000000001E-2</v>
      </c>
      <c r="E9747" s="7">
        <v>2.0102000000000002</v>
      </c>
      <c r="F9747" s="7">
        <v>1.5509999999999999</v>
      </c>
      <c r="G9747" s="1" t="b">
        <v>0</v>
      </c>
      <c r="H9747" s="1" t="b">
        <v>0</v>
      </c>
    </row>
    <row r="9748" spans="1:8" x14ac:dyDescent="0.15">
      <c r="A9748" s="7" t="s">
        <v>18548</v>
      </c>
      <c r="B9748" s="1" t="s">
        <v>18549</v>
      </c>
      <c r="C9748" s="7">
        <v>0.10305</v>
      </c>
      <c r="D9748" s="7">
        <v>-0.37311</v>
      </c>
      <c r="E9748" s="7">
        <v>-0.31735000000000002</v>
      </c>
      <c r="F9748" s="7">
        <v>-4.1294000000000001E-3</v>
      </c>
      <c r="G9748" s="1" t="b">
        <v>0</v>
      </c>
      <c r="H9748" s="1" t="b">
        <v>0</v>
      </c>
    </row>
    <row r="9749" spans="1:8" x14ac:dyDescent="0.15">
      <c r="A9749" s="7" t="s">
        <v>10369</v>
      </c>
      <c r="B9749" s="1" t="s">
        <v>10370</v>
      </c>
      <c r="C9749" s="7">
        <v>-0.38590999999999998</v>
      </c>
      <c r="D9749" s="7">
        <v>-0.47989999999999999</v>
      </c>
      <c r="E9749" s="7">
        <v>-2.1450999999999998</v>
      </c>
      <c r="F9749" s="7">
        <v>-2.0406</v>
      </c>
      <c r="G9749" s="1" t="b">
        <v>0</v>
      </c>
      <c r="H9749" s="1" t="b">
        <v>0</v>
      </c>
    </row>
    <row r="9750" spans="1:8" x14ac:dyDescent="0.15">
      <c r="A9750" s="7" t="s">
        <v>5177</v>
      </c>
      <c r="B9750" s="1" t="s">
        <v>5178</v>
      </c>
      <c r="C9750" s="7">
        <v>-0.78013999999999994</v>
      </c>
      <c r="D9750" s="7">
        <v>-2.8961000000000001</v>
      </c>
      <c r="E9750" s="7">
        <v>-4.6132</v>
      </c>
      <c r="F9750" s="7">
        <v>-3.8079999999999998</v>
      </c>
      <c r="G9750" s="1" t="b">
        <v>1</v>
      </c>
      <c r="H9750" s="1" t="b">
        <v>1</v>
      </c>
    </row>
    <row r="9751" spans="1:8" x14ac:dyDescent="0.15">
      <c r="A9751" s="7" t="s">
        <v>17393</v>
      </c>
      <c r="B9751" s="1" t="s">
        <v>17394</v>
      </c>
      <c r="C9751" s="7">
        <v>0.35799999999999998</v>
      </c>
      <c r="D9751" s="7">
        <v>-0.43209999999999998</v>
      </c>
      <c r="E9751" s="7">
        <v>0.80889</v>
      </c>
      <c r="F9751" s="7">
        <v>0.55532999999999999</v>
      </c>
      <c r="G9751" s="1" t="b">
        <v>0</v>
      </c>
      <c r="H9751" s="1" t="b">
        <v>0</v>
      </c>
    </row>
    <row r="9752" spans="1:8" x14ac:dyDescent="0.15">
      <c r="A9752" s="7" t="s">
        <v>10093</v>
      </c>
      <c r="B9752" s="1" t="s">
        <v>10094</v>
      </c>
      <c r="C9752" s="7">
        <v>-1.7991999999999999</v>
      </c>
      <c r="D9752" s="7">
        <v>-1.0609</v>
      </c>
      <c r="E9752" s="7">
        <v>-2.4363000000000001</v>
      </c>
      <c r="F9752" s="7">
        <v>-3.2143000000000002</v>
      </c>
      <c r="G9752" s="1" t="b">
        <v>1</v>
      </c>
      <c r="H9752" s="1" t="b">
        <v>1</v>
      </c>
    </row>
    <row r="9753" spans="1:8" x14ac:dyDescent="0.15">
      <c r="A9753" s="7" t="s">
        <v>23844</v>
      </c>
      <c r="B9753" s="1" t="s">
        <v>23845</v>
      </c>
      <c r="C9753" s="7">
        <v>-1.2283999999999999</v>
      </c>
      <c r="D9753" s="7">
        <v>-0.70964000000000005</v>
      </c>
      <c r="E9753" s="7">
        <v>-1.1117999999999999</v>
      </c>
      <c r="F9753" s="7">
        <v>0.51466999999999996</v>
      </c>
      <c r="G9753" s="1" t="b">
        <v>0</v>
      </c>
      <c r="H9753" s="1" t="b">
        <v>0</v>
      </c>
    </row>
    <row r="9754" spans="1:8" x14ac:dyDescent="0.15">
      <c r="A9754" s="7" t="s">
        <v>24595</v>
      </c>
      <c r="B9754" s="1" t="s">
        <v>24596</v>
      </c>
      <c r="C9754" s="7">
        <v>-0.49947999999999998</v>
      </c>
      <c r="D9754" s="7">
        <v>-1.6124000000000001</v>
      </c>
      <c r="E9754" s="7">
        <v>1.2763</v>
      </c>
      <c r="F9754" s="7">
        <v>0.45388000000000001</v>
      </c>
      <c r="G9754" s="1" t="b">
        <v>0</v>
      </c>
      <c r="H9754" s="1" t="b">
        <v>0</v>
      </c>
    </row>
    <row r="9755" spans="1:8" x14ac:dyDescent="0.15">
      <c r="A9755" s="7" t="s">
        <v>10708</v>
      </c>
      <c r="B9755" s="1" t="s">
        <v>10709</v>
      </c>
      <c r="C9755" s="7">
        <v>0.51661999999999997</v>
      </c>
      <c r="D9755" s="7">
        <v>0.21653</v>
      </c>
      <c r="E9755" s="7">
        <v>0.13800999999999999</v>
      </c>
      <c r="F9755" s="7">
        <v>1.9815</v>
      </c>
      <c r="G9755" s="1" t="b">
        <v>0</v>
      </c>
      <c r="H9755" s="1" t="b">
        <v>0</v>
      </c>
    </row>
    <row r="9756" spans="1:8" x14ac:dyDescent="0.15">
      <c r="A9756" s="7" t="s">
        <v>13317</v>
      </c>
      <c r="B9756" s="1" t="s">
        <v>13318</v>
      </c>
      <c r="C9756" s="7">
        <v>-0.18770999999999999</v>
      </c>
      <c r="D9756" s="7">
        <v>0.68988000000000005</v>
      </c>
      <c r="E9756" s="7">
        <v>-0.77515000000000001</v>
      </c>
      <c r="F9756" s="7">
        <v>-0.39506000000000002</v>
      </c>
      <c r="G9756" s="1" t="b">
        <v>0</v>
      </c>
      <c r="H9756" s="1" t="b">
        <v>0</v>
      </c>
    </row>
    <row r="9757" spans="1:8" x14ac:dyDescent="0.15">
      <c r="A9757" s="7" t="s">
        <v>24255</v>
      </c>
      <c r="B9757" s="1" t="s">
        <v>24256</v>
      </c>
      <c r="C9757" s="7">
        <v>-2.7564000000000002</v>
      </c>
      <c r="D9757" s="7">
        <v>-2.0779999999999998</v>
      </c>
      <c r="E9757" s="7">
        <v>0.10222000000000001</v>
      </c>
      <c r="F9757" s="7">
        <v>-4.3705999999999996</v>
      </c>
      <c r="G9757" s="1" t="b">
        <v>0</v>
      </c>
      <c r="H9757" s="1" t="b">
        <v>0</v>
      </c>
    </row>
    <row r="9758" spans="1:8" x14ac:dyDescent="0.15">
      <c r="A9758" s="7" t="s">
        <v>5191</v>
      </c>
      <c r="B9758" s="1" t="s">
        <v>5192</v>
      </c>
      <c r="C9758" s="7">
        <v>2.0851000000000002</v>
      </c>
      <c r="D9758" s="7">
        <v>3.004</v>
      </c>
      <c r="E9758" s="7">
        <v>1.0065999999999999</v>
      </c>
      <c r="F9758" s="7">
        <v>2.2542</v>
      </c>
      <c r="G9758" s="1" t="b">
        <v>0</v>
      </c>
      <c r="H9758" s="1" t="b">
        <v>0</v>
      </c>
    </row>
    <row r="9759" spans="1:8" x14ac:dyDescent="0.15">
      <c r="A9759" s="7" t="s">
        <v>22452</v>
      </c>
      <c r="B9759" s="1" t="s">
        <v>22453</v>
      </c>
      <c r="C9759" s="7">
        <v>-2.2490999999999999</v>
      </c>
      <c r="D9759" s="7">
        <v>0.81572999999999996</v>
      </c>
      <c r="E9759" s="7">
        <v>1.4278</v>
      </c>
      <c r="F9759" s="7">
        <v>-1.4252</v>
      </c>
      <c r="G9759" s="1" t="b">
        <v>0</v>
      </c>
      <c r="H9759" s="1" t="b">
        <v>0</v>
      </c>
    </row>
    <row r="9760" spans="1:8" x14ac:dyDescent="0.15">
      <c r="A9760" s="7" t="s">
        <v>22388</v>
      </c>
      <c r="B9760" s="1" t="s">
        <v>22389</v>
      </c>
      <c r="C9760" s="7">
        <v>-1.0980999999999999E-2</v>
      </c>
      <c r="D9760" s="7">
        <v>-0.1666</v>
      </c>
      <c r="E9760" s="7">
        <v>0.5847</v>
      </c>
      <c r="F9760" s="7">
        <v>-1.7708999999999999</v>
      </c>
      <c r="G9760" s="1" t="b">
        <v>0</v>
      </c>
      <c r="H9760" s="1" t="b">
        <v>0</v>
      </c>
    </row>
    <row r="9761" spans="1:8" x14ac:dyDescent="0.15">
      <c r="A9761" s="7" t="s">
        <v>26251</v>
      </c>
      <c r="B9761" s="1" t="s">
        <v>26252</v>
      </c>
      <c r="C9761" s="7">
        <v>-3.5333999999999999</v>
      </c>
      <c r="D9761" s="7">
        <v>-0.11044</v>
      </c>
      <c r="E9761" s="7">
        <v>-0.58281000000000005</v>
      </c>
      <c r="F9761" s="7">
        <v>1.4774</v>
      </c>
      <c r="G9761" s="1" t="b">
        <v>1</v>
      </c>
      <c r="H9761" s="1" t="b">
        <v>1</v>
      </c>
    </row>
    <row r="9762" spans="1:8" x14ac:dyDescent="0.15">
      <c r="A9762" s="7" t="s">
        <v>13079</v>
      </c>
      <c r="B9762" s="1" t="s">
        <v>13080</v>
      </c>
      <c r="C9762" s="7">
        <v>1.3205</v>
      </c>
      <c r="D9762" s="7">
        <v>0.89120999999999995</v>
      </c>
      <c r="E9762" s="7">
        <v>-0.87297000000000002</v>
      </c>
      <c r="F9762" s="7">
        <v>-1.8371</v>
      </c>
      <c r="G9762" s="1" t="b">
        <v>0</v>
      </c>
      <c r="H9762" s="1" t="b">
        <v>0</v>
      </c>
    </row>
    <row r="9763" spans="1:8" x14ac:dyDescent="0.15">
      <c r="A9763" s="7" t="s">
        <v>17240</v>
      </c>
      <c r="B9763" s="1" t="s">
        <v>17241</v>
      </c>
      <c r="C9763" s="7">
        <v>-1.0268999999999999</v>
      </c>
      <c r="D9763" s="7">
        <v>-0.87568000000000001</v>
      </c>
      <c r="E9763" s="7">
        <v>0.29047000000000001</v>
      </c>
      <c r="F9763" s="7">
        <v>-1.1275999999999999</v>
      </c>
      <c r="G9763" s="1" t="b">
        <v>0</v>
      </c>
      <c r="H9763" s="1" t="b">
        <v>0</v>
      </c>
    </row>
    <row r="9764" spans="1:8" x14ac:dyDescent="0.15">
      <c r="A9764" s="7" t="s">
        <v>21105</v>
      </c>
      <c r="B9764" s="1" t="s">
        <v>21106</v>
      </c>
      <c r="C9764" s="7">
        <v>-0.72353000000000001</v>
      </c>
      <c r="D9764" s="7">
        <v>-0.15065000000000001</v>
      </c>
      <c r="E9764" s="7">
        <v>0.11388</v>
      </c>
      <c r="F9764" s="7">
        <v>-0.14101</v>
      </c>
      <c r="G9764" s="1" t="b">
        <v>0</v>
      </c>
      <c r="H9764" s="1" t="b">
        <v>0</v>
      </c>
    </row>
    <row r="9765" spans="1:8" x14ac:dyDescent="0.15">
      <c r="A9765" s="7" t="s">
        <v>17761</v>
      </c>
      <c r="B9765" s="1" t="s">
        <v>17762</v>
      </c>
      <c r="C9765" s="7">
        <v>-0.81981000000000004</v>
      </c>
      <c r="D9765" s="7">
        <v>1.1032</v>
      </c>
      <c r="E9765" s="7">
        <v>-0.40565000000000001</v>
      </c>
      <c r="F9765" s="7">
        <v>-1.9305000000000001</v>
      </c>
      <c r="G9765" s="1" t="b">
        <v>0</v>
      </c>
      <c r="H9765" s="1" t="b">
        <v>0</v>
      </c>
    </row>
    <row r="9766" spans="1:8" x14ac:dyDescent="0.15">
      <c r="A9766" s="7" t="s">
        <v>3056</v>
      </c>
      <c r="B9766" s="1" t="s">
        <v>3057</v>
      </c>
      <c r="C9766" s="7">
        <v>-1.3424</v>
      </c>
      <c r="D9766" s="7">
        <v>-2.0916000000000001</v>
      </c>
      <c r="E9766" s="7">
        <v>1.3740000000000001</v>
      </c>
      <c r="F9766" s="7">
        <v>-1.0370999999999999</v>
      </c>
      <c r="G9766" s="1" t="b">
        <v>1</v>
      </c>
      <c r="H9766" s="1" t="b">
        <v>1</v>
      </c>
    </row>
    <row r="9767" spans="1:8" x14ac:dyDescent="0.15">
      <c r="A9767" s="7" t="s">
        <v>114</v>
      </c>
      <c r="B9767" s="1" t="s">
        <v>115</v>
      </c>
      <c r="C9767" s="7">
        <v>4.9584000000000001</v>
      </c>
      <c r="D9767" s="7">
        <v>5.2949000000000002</v>
      </c>
      <c r="E9767" s="7">
        <v>-3.1997</v>
      </c>
      <c r="F9767" s="7">
        <v>2.008</v>
      </c>
      <c r="G9767" s="1" t="b">
        <v>0</v>
      </c>
      <c r="H9767" s="1" t="b">
        <v>1</v>
      </c>
    </row>
    <row r="9768" spans="1:8" x14ac:dyDescent="0.15">
      <c r="A9768" s="7" t="s">
        <v>2829</v>
      </c>
      <c r="B9768" s="1" t="s">
        <v>2830</v>
      </c>
      <c r="C9768" s="7">
        <v>-1.2232000000000001</v>
      </c>
      <c r="D9768" s="7">
        <v>-0.43657000000000001</v>
      </c>
      <c r="E9768" s="7">
        <v>-0.70116000000000001</v>
      </c>
      <c r="F9768" s="7">
        <v>-1.6288</v>
      </c>
      <c r="G9768" s="1" t="b">
        <v>0</v>
      </c>
      <c r="H9768" s="1" t="b">
        <v>1</v>
      </c>
    </row>
    <row r="9769" spans="1:8" x14ac:dyDescent="0.15">
      <c r="A9769" s="7" t="s">
        <v>6429</v>
      </c>
      <c r="B9769" s="1" t="s">
        <v>6430</v>
      </c>
      <c r="C9769" s="7">
        <v>1.8676999999999999</v>
      </c>
      <c r="D9769" s="7">
        <v>1.9482999999999999</v>
      </c>
      <c r="E9769" s="7">
        <v>1.0873999999999999</v>
      </c>
      <c r="F9769" s="7">
        <v>1.5382</v>
      </c>
      <c r="G9769" s="1" t="b">
        <v>0</v>
      </c>
      <c r="H9769" s="1" t="b">
        <v>0</v>
      </c>
    </row>
    <row r="9770" spans="1:8" x14ac:dyDescent="0.15">
      <c r="A9770" s="7" t="s">
        <v>26</v>
      </c>
      <c r="B9770" s="1" t="s">
        <v>27</v>
      </c>
      <c r="C9770" s="7">
        <v>8.0559999999999992</v>
      </c>
      <c r="D9770" s="7">
        <v>9.8196999999999992</v>
      </c>
      <c r="E9770" s="7">
        <v>6.5773999999999999</v>
      </c>
      <c r="F9770" s="7">
        <v>3.9689999999999999</v>
      </c>
      <c r="G9770" s="1" t="b">
        <v>0</v>
      </c>
      <c r="H9770" s="1" t="b">
        <v>0</v>
      </c>
    </row>
    <row r="9771" spans="1:8" x14ac:dyDescent="0.15">
      <c r="A9771" s="7" t="s">
        <v>1469</v>
      </c>
      <c r="B9771" s="1" t="s">
        <v>1470</v>
      </c>
      <c r="C9771" s="7">
        <v>1.1052999999999999</v>
      </c>
      <c r="D9771" s="7">
        <v>1.224</v>
      </c>
      <c r="E9771" s="7">
        <v>0.21068000000000001</v>
      </c>
      <c r="F9771" s="7">
        <v>3.7277999999999998</v>
      </c>
      <c r="G9771" s="1" t="b">
        <v>0</v>
      </c>
      <c r="H9771" s="1" t="b">
        <v>1</v>
      </c>
    </row>
    <row r="9772" spans="1:8" x14ac:dyDescent="0.15">
      <c r="A9772" s="7" t="s">
        <v>2133</v>
      </c>
      <c r="B9772" s="1" t="s">
        <v>2134</v>
      </c>
      <c r="C9772" s="7">
        <v>0.35349000000000003</v>
      </c>
      <c r="D9772" s="7">
        <v>-0.46843000000000001</v>
      </c>
      <c r="E9772" s="7">
        <v>-2.4592999999999998</v>
      </c>
      <c r="F9772" s="7">
        <v>1.0296000000000001</v>
      </c>
      <c r="G9772" s="1" t="b">
        <v>0</v>
      </c>
      <c r="H9772" s="1" t="b">
        <v>0</v>
      </c>
    </row>
    <row r="9773" spans="1:8" x14ac:dyDescent="0.15">
      <c r="A9773" s="7" t="s">
        <v>10339</v>
      </c>
      <c r="B9773" s="1" t="s">
        <v>10340</v>
      </c>
      <c r="C9773" s="7">
        <v>2.1179000000000001</v>
      </c>
      <c r="D9773" s="7">
        <v>2.7383000000000002</v>
      </c>
      <c r="E9773" s="7">
        <v>1.6509</v>
      </c>
      <c r="F9773" s="7">
        <v>5.0442</v>
      </c>
      <c r="G9773" s="1" t="b">
        <v>0</v>
      </c>
      <c r="H9773" s="1" t="b">
        <v>0</v>
      </c>
    </row>
    <row r="9774" spans="1:8" x14ac:dyDescent="0.15">
      <c r="A9774" s="7" t="s">
        <v>892</v>
      </c>
      <c r="B9774" s="1" t="s">
        <v>893</v>
      </c>
      <c r="C9774" s="7">
        <v>1.6244000000000001</v>
      </c>
      <c r="D9774" s="7">
        <v>1.5944</v>
      </c>
      <c r="E9774" s="7">
        <v>1.5351999999999999</v>
      </c>
      <c r="F9774" s="7">
        <v>1.5136000000000001</v>
      </c>
      <c r="G9774" s="1" t="b">
        <v>1</v>
      </c>
      <c r="H9774" s="1" t="b">
        <v>1</v>
      </c>
    </row>
    <row r="9775" spans="1:8" x14ac:dyDescent="0.15">
      <c r="A9775" s="7" t="s">
        <v>4023</v>
      </c>
      <c r="B9775" s="1" t="s">
        <v>4024</v>
      </c>
      <c r="C9775" s="7">
        <v>1.3468</v>
      </c>
      <c r="D9775" s="7">
        <v>1.3756999999999999</v>
      </c>
      <c r="E9775" s="7">
        <v>-0.24376999999999999</v>
      </c>
      <c r="F9775" s="7">
        <v>0.62490999999999997</v>
      </c>
      <c r="G9775" s="1" t="b">
        <v>0</v>
      </c>
      <c r="H9775" s="1" t="b">
        <v>0</v>
      </c>
    </row>
    <row r="9776" spans="1:8" x14ac:dyDescent="0.15">
      <c r="A9776" s="7" t="s">
        <v>25790</v>
      </c>
      <c r="B9776" s="1" t="s">
        <v>25791</v>
      </c>
      <c r="C9776" s="7">
        <v>-1.9597</v>
      </c>
      <c r="D9776" s="7">
        <v>-0.66152</v>
      </c>
      <c r="E9776" s="7">
        <v>-2.2808000000000002</v>
      </c>
      <c r="F9776" s="7">
        <v>0.77508999999999995</v>
      </c>
      <c r="G9776" s="1" t="b">
        <v>0</v>
      </c>
      <c r="H9776" s="1" t="b">
        <v>0</v>
      </c>
    </row>
    <row r="9777" spans="1:8" x14ac:dyDescent="0.15">
      <c r="A9777" s="7" t="s">
        <v>13279</v>
      </c>
      <c r="B9777" s="1" t="s">
        <v>13280</v>
      </c>
      <c r="C9777" s="7">
        <v>1.6738</v>
      </c>
      <c r="D9777" s="7">
        <v>-3.5215000000000003E-2</v>
      </c>
      <c r="E9777" s="7">
        <v>3.4739</v>
      </c>
      <c r="F9777" s="7">
        <v>1.6837</v>
      </c>
      <c r="G9777" s="1" t="b">
        <v>0</v>
      </c>
      <c r="H9777" s="1" t="b">
        <v>0</v>
      </c>
    </row>
    <row r="9778" spans="1:8" x14ac:dyDescent="0.15">
      <c r="A9778" s="7" t="s">
        <v>19634</v>
      </c>
      <c r="B9778" s="1" t="s">
        <v>19635</v>
      </c>
      <c r="C9778" s="7">
        <v>0.50824999999999998</v>
      </c>
      <c r="D9778" s="7">
        <v>-0.61694000000000004</v>
      </c>
      <c r="E9778" s="7">
        <v>0.13274</v>
      </c>
      <c r="F9778" s="7">
        <v>-0.37134</v>
      </c>
      <c r="G9778" s="1" t="b">
        <v>1</v>
      </c>
      <c r="H9778" s="1" t="b">
        <v>0</v>
      </c>
    </row>
    <row r="9779" spans="1:8" x14ac:dyDescent="0.15">
      <c r="A9779" s="7" t="s">
        <v>17641</v>
      </c>
      <c r="B9779" s="1" t="s">
        <v>17642</v>
      </c>
      <c r="C9779" s="7">
        <v>-1.0118</v>
      </c>
      <c r="D9779" s="7">
        <v>-1.0257000000000001</v>
      </c>
      <c r="E9779" s="7">
        <v>9.5487000000000002E-2</v>
      </c>
      <c r="F9779" s="7">
        <v>-1.8581000000000001</v>
      </c>
      <c r="G9779" s="1" t="b">
        <v>0</v>
      </c>
      <c r="H9779" s="1" t="b">
        <v>0</v>
      </c>
    </row>
    <row r="9780" spans="1:8" x14ac:dyDescent="0.15">
      <c r="A9780" s="7" t="s">
        <v>21912</v>
      </c>
      <c r="B9780" s="1" t="s">
        <v>21913</v>
      </c>
      <c r="C9780" s="7">
        <v>-1.4024000000000001</v>
      </c>
      <c r="D9780" s="7">
        <v>9.1937000000000005E-2</v>
      </c>
      <c r="E9780" s="7">
        <v>-1.6688000000000001</v>
      </c>
      <c r="F9780" s="7">
        <v>-1.4218</v>
      </c>
      <c r="G9780" s="1" t="b">
        <v>0</v>
      </c>
      <c r="H9780" s="1" t="b">
        <v>0</v>
      </c>
    </row>
    <row r="9781" spans="1:8" x14ac:dyDescent="0.15">
      <c r="A9781" s="7" t="s">
        <v>10985</v>
      </c>
      <c r="B9781" s="1" t="s">
        <v>10986</v>
      </c>
      <c r="C9781" s="7">
        <v>0.38535999999999998</v>
      </c>
      <c r="D9781" s="7">
        <v>-1.1261000000000001</v>
      </c>
      <c r="E9781" s="7">
        <v>0.26910000000000001</v>
      </c>
      <c r="F9781" s="7">
        <v>-1.3180000000000001</v>
      </c>
      <c r="G9781" s="1" t="b">
        <v>0</v>
      </c>
      <c r="H9781" s="1" t="b">
        <v>0</v>
      </c>
    </row>
    <row r="9782" spans="1:8" x14ac:dyDescent="0.15">
      <c r="A9782" s="7" t="s">
        <v>2404</v>
      </c>
      <c r="B9782" s="1" t="s">
        <v>2405</v>
      </c>
      <c r="C9782" s="7">
        <v>0.63092000000000004</v>
      </c>
      <c r="D9782" s="7">
        <v>-1.4839</v>
      </c>
      <c r="E9782" s="7">
        <v>1.5806</v>
      </c>
      <c r="F9782" s="7">
        <v>-1.7406999999999999</v>
      </c>
      <c r="G9782" s="1" t="b">
        <v>0</v>
      </c>
      <c r="H9782" s="1" t="b">
        <v>1</v>
      </c>
    </row>
    <row r="9783" spans="1:8" x14ac:dyDescent="0.15">
      <c r="A9783" s="7" t="s">
        <v>9776</v>
      </c>
      <c r="B9783" s="1" t="s">
        <v>9777</v>
      </c>
      <c r="C9783" s="7">
        <v>0.16638</v>
      </c>
      <c r="D9783" s="7">
        <v>-0.11774</v>
      </c>
      <c r="E9783" s="7">
        <v>-0.76034000000000002</v>
      </c>
      <c r="F9783" s="7">
        <v>0.84616999999999998</v>
      </c>
      <c r="G9783" s="1" t="b">
        <v>0</v>
      </c>
      <c r="H9783" s="1" t="b">
        <v>0</v>
      </c>
    </row>
    <row r="9784" spans="1:8" x14ac:dyDescent="0.15">
      <c r="A9784" s="7" t="s">
        <v>18900</v>
      </c>
      <c r="B9784" s="1" t="s">
        <v>18901</v>
      </c>
      <c r="C9784" s="7">
        <v>-1.2808999999999999</v>
      </c>
      <c r="D9784" s="7">
        <v>0.97741</v>
      </c>
      <c r="E9784" s="7">
        <v>1.3480000000000001</v>
      </c>
      <c r="F9784" s="7">
        <v>-3.3321999999999997E-2</v>
      </c>
      <c r="G9784" s="1" t="b">
        <v>1</v>
      </c>
      <c r="H9784" s="1" t="b">
        <v>1</v>
      </c>
    </row>
    <row r="9785" spans="1:8" x14ac:dyDescent="0.15">
      <c r="A9785" s="7" t="s">
        <v>24227</v>
      </c>
      <c r="B9785" s="1" t="s">
        <v>24228</v>
      </c>
      <c r="C9785" s="7">
        <v>0.61924000000000001</v>
      </c>
      <c r="D9785" s="7">
        <v>-0.35876000000000002</v>
      </c>
      <c r="E9785" s="7">
        <v>-0.52232000000000001</v>
      </c>
      <c r="F9785" s="7">
        <v>-0.97082000000000002</v>
      </c>
      <c r="G9785" s="1" t="b">
        <v>0</v>
      </c>
      <c r="H9785" s="1" t="b">
        <v>0</v>
      </c>
    </row>
    <row r="9786" spans="1:8" x14ac:dyDescent="0.15">
      <c r="A9786" s="7" t="s">
        <v>1610</v>
      </c>
      <c r="B9786" s="1" t="s">
        <v>1611</v>
      </c>
      <c r="C9786" s="7">
        <v>4.4282000000000004</v>
      </c>
      <c r="D9786" s="7">
        <v>4.8589000000000002</v>
      </c>
      <c r="E9786" s="7">
        <v>4.9177999999999997</v>
      </c>
      <c r="F9786" s="7">
        <v>4.1783000000000001</v>
      </c>
      <c r="G9786" s="1" t="b">
        <v>0</v>
      </c>
      <c r="H9786" s="1" t="b">
        <v>0</v>
      </c>
    </row>
    <row r="9787" spans="1:8" x14ac:dyDescent="0.15">
      <c r="A9787" s="7" t="s">
        <v>21512</v>
      </c>
      <c r="B9787" s="1" t="s">
        <v>21513</v>
      </c>
      <c r="C9787" s="7">
        <v>-0.77571999999999997</v>
      </c>
      <c r="D9787" s="7">
        <v>-2.5608</v>
      </c>
      <c r="E9787" s="7">
        <v>-0.56008000000000002</v>
      </c>
      <c r="F9787" s="7">
        <v>-2.4950000000000001</v>
      </c>
      <c r="G9787" s="1" t="b">
        <v>0</v>
      </c>
      <c r="H9787" s="1" t="b">
        <v>1</v>
      </c>
    </row>
    <row r="9788" spans="1:8" x14ac:dyDescent="0.15">
      <c r="A9788" s="7" t="s">
        <v>4967</v>
      </c>
      <c r="B9788" s="1" t="s">
        <v>4968</v>
      </c>
      <c r="C9788" s="7">
        <v>0.73870000000000002</v>
      </c>
      <c r="D9788" s="7">
        <v>0.84021000000000001</v>
      </c>
      <c r="E9788" s="7">
        <v>1.5116000000000001</v>
      </c>
      <c r="F9788" s="7">
        <v>1.2867999999999999</v>
      </c>
      <c r="G9788" s="1" t="b">
        <v>0</v>
      </c>
      <c r="H9788" s="1" t="b">
        <v>0</v>
      </c>
    </row>
    <row r="9789" spans="1:8" x14ac:dyDescent="0.15">
      <c r="A9789" s="7" t="s">
        <v>13087</v>
      </c>
      <c r="B9789" s="1" t="s">
        <v>13088</v>
      </c>
      <c r="C9789" s="7">
        <v>0.94545999999999997</v>
      </c>
      <c r="D9789" s="7">
        <v>0.34833999999999998</v>
      </c>
      <c r="E9789" s="7">
        <v>-0.65195000000000003</v>
      </c>
      <c r="F9789" s="7">
        <v>0.73497999999999997</v>
      </c>
      <c r="G9789" s="1" t="b">
        <v>0</v>
      </c>
      <c r="H9789" s="1" t="b">
        <v>0</v>
      </c>
    </row>
    <row r="9790" spans="1:8" x14ac:dyDescent="0.15">
      <c r="A9790" s="7" t="s">
        <v>1514</v>
      </c>
      <c r="B9790" s="1" t="s">
        <v>1515</v>
      </c>
      <c r="C9790" s="7">
        <v>-0.40409</v>
      </c>
      <c r="D9790" s="7">
        <v>0.37776999999999999</v>
      </c>
      <c r="E9790" s="7">
        <v>0.50616000000000005</v>
      </c>
      <c r="F9790" s="7">
        <v>2.3035999999999999</v>
      </c>
      <c r="G9790" s="1" t="b">
        <v>1</v>
      </c>
      <c r="H9790" s="1" t="b">
        <v>1</v>
      </c>
    </row>
    <row r="9791" spans="1:8" x14ac:dyDescent="0.15">
      <c r="A9791" s="7" t="s">
        <v>4470</v>
      </c>
      <c r="B9791" s="1" t="s">
        <v>4471</v>
      </c>
      <c r="C9791" s="7">
        <v>3.3633999999999999</v>
      </c>
      <c r="D9791" s="7">
        <v>2.3833000000000002</v>
      </c>
      <c r="E9791" s="7">
        <v>1.1863999999999999</v>
      </c>
      <c r="F9791" s="7">
        <v>3.5097</v>
      </c>
      <c r="G9791" s="1" t="b">
        <v>0</v>
      </c>
      <c r="H9791" s="1" t="b">
        <v>0</v>
      </c>
    </row>
    <row r="9792" spans="1:8" x14ac:dyDescent="0.15">
      <c r="A9792" s="7" t="s">
        <v>26944</v>
      </c>
      <c r="B9792" s="1" t="s">
        <v>27280</v>
      </c>
      <c r="C9792" s="7">
        <v>-2.9296000000000002</v>
      </c>
      <c r="D9792" s="7">
        <v>-3.4138999999999999</v>
      </c>
      <c r="E9792" s="7">
        <v>-3.3997999999999999</v>
      </c>
      <c r="F9792" s="7">
        <v>-0.89673999999999998</v>
      </c>
      <c r="G9792" s="1" t="e">
        <v>#N/A</v>
      </c>
      <c r="H9792" s="1" t="b">
        <v>1</v>
      </c>
    </row>
    <row r="9793" spans="1:8" x14ac:dyDescent="0.15">
      <c r="A9793" s="7" t="s">
        <v>12173</v>
      </c>
      <c r="B9793" s="1" t="s">
        <v>27281</v>
      </c>
      <c r="C9793" s="7">
        <v>-2.0661</v>
      </c>
      <c r="D9793" s="7">
        <v>-4.1288</v>
      </c>
      <c r="E9793" s="7">
        <v>-3.7816000000000001</v>
      </c>
      <c r="F9793" s="7">
        <v>-0.11156000000000001</v>
      </c>
      <c r="G9793" s="1" t="e">
        <v>#N/A</v>
      </c>
      <c r="H9793" s="1" t="b">
        <v>0</v>
      </c>
    </row>
    <row r="9794" spans="1:8" x14ac:dyDescent="0.15">
      <c r="A9794" s="7" t="s">
        <v>15720</v>
      </c>
      <c r="B9794" s="1" t="s">
        <v>27282</v>
      </c>
      <c r="C9794" s="7">
        <v>-2.3029999999999999</v>
      </c>
      <c r="D9794" s="7">
        <v>-3.6347</v>
      </c>
      <c r="E9794" s="7">
        <v>-4.9005000000000001</v>
      </c>
      <c r="F9794" s="7">
        <v>-2.7810999999999999</v>
      </c>
      <c r="G9794" s="1" t="e">
        <v>#N/A</v>
      </c>
      <c r="H9794" s="1" t="b">
        <v>0</v>
      </c>
    </row>
    <row r="9795" spans="1:8" x14ac:dyDescent="0.15">
      <c r="A9795" s="7" t="s">
        <v>26385</v>
      </c>
      <c r="B9795" s="1" t="s">
        <v>27283</v>
      </c>
      <c r="C9795" s="7">
        <v>-1.4527000000000001</v>
      </c>
      <c r="D9795" s="7">
        <v>-3.7286999999999999</v>
      </c>
      <c r="E9795" s="7">
        <v>0.58274000000000004</v>
      </c>
      <c r="F9795" s="7">
        <v>-0.84728999999999999</v>
      </c>
      <c r="G9795" s="1" t="e">
        <v>#N/A</v>
      </c>
      <c r="H9795" s="1" t="b">
        <v>0</v>
      </c>
    </row>
    <row r="9796" spans="1:8" x14ac:dyDescent="0.15">
      <c r="A9796" s="7" t="s">
        <v>27055</v>
      </c>
      <c r="B9796" s="1" t="s">
        <v>27284</v>
      </c>
      <c r="C9796" s="7">
        <v>-3.9485999999999999</v>
      </c>
      <c r="D9796" s="7">
        <v>-1.0834999999999999</v>
      </c>
      <c r="E9796" s="7">
        <v>-2.2263000000000002</v>
      </c>
      <c r="F9796" s="7">
        <v>-4.4604999999999997</v>
      </c>
      <c r="G9796" s="1" t="e">
        <v>#N/A</v>
      </c>
      <c r="H9796" s="1" t="b">
        <v>1</v>
      </c>
    </row>
    <row r="9797" spans="1:8" x14ac:dyDescent="0.15">
      <c r="A9797" s="7" t="s">
        <v>25812</v>
      </c>
      <c r="B9797" s="1" t="s">
        <v>27285</v>
      </c>
      <c r="C9797" s="7">
        <v>-1.1418999999999999</v>
      </c>
      <c r="D9797" s="7">
        <v>-3.8858999999999999</v>
      </c>
      <c r="E9797" s="7">
        <v>1.5431999999999999</v>
      </c>
      <c r="F9797" s="7">
        <v>-0.79781000000000002</v>
      </c>
      <c r="G9797" s="1" t="e">
        <v>#N/A</v>
      </c>
      <c r="H9797" s="1" t="b">
        <v>1</v>
      </c>
    </row>
    <row r="9798" spans="1:8" x14ac:dyDescent="0.15">
      <c r="A9798" s="7" t="s">
        <v>17282</v>
      </c>
      <c r="B9798" s="1" t="s">
        <v>27286</v>
      </c>
      <c r="C9798" s="7">
        <v>-1.8017000000000001</v>
      </c>
      <c r="D9798" s="7">
        <v>-3.1911</v>
      </c>
      <c r="E9798" s="7">
        <v>-5.3757000000000001</v>
      </c>
      <c r="F9798" s="7">
        <v>-2.5847000000000002</v>
      </c>
      <c r="G9798" s="1" t="e">
        <v>#N/A</v>
      </c>
      <c r="H9798" s="1" t="b">
        <v>0</v>
      </c>
    </row>
    <row r="9799" spans="1:8" x14ac:dyDescent="0.15">
      <c r="A9799" s="7" t="s">
        <v>26013</v>
      </c>
      <c r="B9799" s="1" t="s">
        <v>27287</v>
      </c>
      <c r="C9799" s="7">
        <v>-1.8764000000000001</v>
      </c>
      <c r="D9799" s="7">
        <v>-2.8805999999999998</v>
      </c>
      <c r="E9799" s="7">
        <v>-0.32241999999999998</v>
      </c>
      <c r="F9799" s="7">
        <v>0.24224999999999999</v>
      </c>
      <c r="G9799" s="1" t="e">
        <v>#N/A</v>
      </c>
      <c r="H9799" s="1" t="b">
        <v>1</v>
      </c>
    </row>
    <row r="9800" spans="1:8" x14ac:dyDescent="0.15">
      <c r="A9800" s="7" t="s">
        <v>9363</v>
      </c>
      <c r="B9800" s="1" t="s">
        <v>27288</v>
      </c>
      <c r="C9800" s="7">
        <v>-2.6943999999999999</v>
      </c>
      <c r="D9800" s="7">
        <v>-1.857</v>
      </c>
      <c r="E9800" s="7">
        <v>-3.5232000000000001</v>
      </c>
      <c r="F9800" s="7">
        <v>-2.5013000000000001</v>
      </c>
      <c r="G9800" s="1" t="e">
        <v>#N/A</v>
      </c>
      <c r="H9800" s="1" t="b">
        <v>0</v>
      </c>
    </row>
    <row r="9801" spans="1:8" x14ac:dyDescent="0.15">
      <c r="A9801" s="7" t="s">
        <v>24482</v>
      </c>
      <c r="B9801" s="1" t="s">
        <v>27289</v>
      </c>
      <c r="C9801" s="7">
        <v>-1.7326999999999999</v>
      </c>
      <c r="D9801" s="7">
        <v>-2.5308999999999999</v>
      </c>
      <c r="E9801" s="7">
        <v>-2.0246</v>
      </c>
      <c r="F9801" s="7">
        <v>-1.4979</v>
      </c>
      <c r="G9801" s="1" t="e">
        <v>#N/A</v>
      </c>
      <c r="H9801" s="1" t="b">
        <v>0</v>
      </c>
    </row>
    <row r="9802" spans="1:8" x14ac:dyDescent="0.15">
      <c r="A9802" s="7" t="s">
        <v>27167</v>
      </c>
      <c r="B9802" s="1" t="s">
        <v>27290</v>
      </c>
      <c r="C9802" s="7">
        <v>-1.3764000000000001</v>
      </c>
      <c r="D9802" s="7">
        <v>-2.5539000000000001</v>
      </c>
      <c r="E9802" s="7">
        <v>-1.9906999999999999</v>
      </c>
      <c r="F9802" s="7">
        <v>-1.2946</v>
      </c>
      <c r="G9802" s="1" t="e">
        <v>#N/A</v>
      </c>
      <c r="H9802" s="1" t="b">
        <v>0</v>
      </c>
    </row>
    <row r="9803" spans="1:8" x14ac:dyDescent="0.15">
      <c r="A9803" s="7" t="s">
        <v>3514</v>
      </c>
      <c r="B9803" s="1" t="s">
        <v>27291</v>
      </c>
      <c r="C9803" s="7">
        <v>-1.1113E-2</v>
      </c>
      <c r="D9803" s="7">
        <v>-3.5583999999999998</v>
      </c>
      <c r="E9803" s="7">
        <v>1.0022</v>
      </c>
      <c r="F9803" s="7">
        <v>0.55664000000000002</v>
      </c>
      <c r="G9803" s="1" t="e">
        <v>#N/A</v>
      </c>
      <c r="H9803" s="1" t="b">
        <v>0</v>
      </c>
    </row>
    <row r="9804" spans="1:8" x14ac:dyDescent="0.15">
      <c r="A9804" s="7" t="s">
        <v>26448</v>
      </c>
      <c r="B9804" s="1" t="s">
        <v>27292</v>
      </c>
      <c r="C9804" s="7">
        <v>-1.5094000000000001</v>
      </c>
      <c r="D9804" s="7">
        <v>-1.5305</v>
      </c>
      <c r="E9804" s="7">
        <v>-0.71526999999999996</v>
      </c>
      <c r="F9804" s="7">
        <v>-1.9575</v>
      </c>
      <c r="G9804" s="1" t="e">
        <v>#N/A</v>
      </c>
      <c r="H9804" s="1" t="b">
        <v>0</v>
      </c>
    </row>
    <row r="9805" spans="1:8" x14ac:dyDescent="0.15">
      <c r="A9805" s="7" t="s">
        <v>26587</v>
      </c>
      <c r="B9805" s="1" t="s">
        <v>27293</v>
      </c>
      <c r="C9805" s="7">
        <v>-2.2132999999999998</v>
      </c>
      <c r="D9805" s="7">
        <v>-0.67252000000000001</v>
      </c>
      <c r="E9805" s="7">
        <v>-2.2517999999999998</v>
      </c>
      <c r="F9805" s="7">
        <v>-2.8873000000000002</v>
      </c>
      <c r="G9805" s="1" t="e">
        <v>#N/A</v>
      </c>
      <c r="H9805" s="1" t="b">
        <v>0</v>
      </c>
    </row>
    <row r="9806" spans="1:8" x14ac:dyDescent="0.15">
      <c r="A9806" s="7" t="s">
        <v>13967</v>
      </c>
      <c r="B9806" s="1" t="s">
        <v>27294</v>
      </c>
      <c r="C9806" s="7">
        <v>-1.6216999999999999</v>
      </c>
      <c r="D9806" s="7">
        <v>-1.2099</v>
      </c>
      <c r="E9806" s="7">
        <v>-0.82987</v>
      </c>
      <c r="F9806" s="7">
        <v>-0.39900999999999998</v>
      </c>
      <c r="G9806" s="1" t="e">
        <v>#N/A</v>
      </c>
      <c r="H9806" s="1" t="b">
        <v>0</v>
      </c>
    </row>
    <row r="9807" spans="1:8" x14ac:dyDescent="0.15">
      <c r="A9807" s="7" t="s">
        <v>6114</v>
      </c>
      <c r="B9807" s="1" t="s">
        <v>27295</v>
      </c>
      <c r="C9807" s="7">
        <v>-1.6737</v>
      </c>
      <c r="D9807" s="7">
        <v>-1.0698000000000001</v>
      </c>
      <c r="E9807" s="7">
        <v>0.61160000000000003</v>
      </c>
      <c r="F9807" s="7">
        <v>4.9765999999999998E-2</v>
      </c>
      <c r="G9807" s="1" t="e">
        <v>#N/A</v>
      </c>
      <c r="H9807" s="1" t="b">
        <v>0</v>
      </c>
    </row>
    <row r="9808" spans="1:8" x14ac:dyDescent="0.15">
      <c r="A9808" s="7" t="s">
        <v>15663</v>
      </c>
      <c r="B9808" s="1" t="s">
        <v>27296</v>
      </c>
      <c r="C9808" s="7">
        <v>-0.76788000000000001</v>
      </c>
      <c r="D9808" s="7">
        <v>-1.7728999999999999</v>
      </c>
      <c r="E9808" s="7">
        <v>0.31858999999999998</v>
      </c>
      <c r="F9808" s="7">
        <v>-1.5589</v>
      </c>
      <c r="G9808" s="1" t="e">
        <v>#N/A</v>
      </c>
      <c r="H9808" s="1" t="b">
        <v>0</v>
      </c>
    </row>
    <row r="9809" spans="1:8" x14ac:dyDescent="0.15">
      <c r="A9809" s="7" t="s">
        <v>27106</v>
      </c>
      <c r="B9809" s="1" t="s">
        <v>27297</v>
      </c>
      <c r="C9809" s="7">
        <v>-2.4523000000000001</v>
      </c>
      <c r="D9809" s="7">
        <v>0.20805000000000001</v>
      </c>
      <c r="E9809" s="7">
        <v>-3.1095999999999999</v>
      </c>
      <c r="F9809" s="7">
        <v>-1.2854000000000001</v>
      </c>
      <c r="G9809" s="1" t="e">
        <v>#N/A</v>
      </c>
      <c r="H9809" s="1" t="b">
        <v>1</v>
      </c>
    </row>
    <row r="9810" spans="1:8" x14ac:dyDescent="0.15">
      <c r="A9810" s="7" t="s">
        <v>26066</v>
      </c>
      <c r="B9810" s="1" t="s">
        <v>27298</v>
      </c>
      <c r="C9810" s="7">
        <v>-1.3479000000000001</v>
      </c>
      <c r="D9810" s="7">
        <v>-0.86280999999999997</v>
      </c>
      <c r="E9810" s="7">
        <v>-0.73445000000000005</v>
      </c>
      <c r="F9810" s="7">
        <v>-0.43640000000000001</v>
      </c>
      <c r="G9810" s="1" t="e">
        <v>#N/A</v>
      </c>
      <c r="H9810" s="1" t="b">
        <v>0</v>
      </c>
    </row>
    <row r="9811" spans="1:8" x14ac:dyDescent="0.15">
      <c r="A9811" s="7" t="s">
        <v>6475</v>
      </c>
      <c r="B9811" s="1" t="s">
        <v>27299</v>
      </c>
      <c r="C9811" s="7">
        <v>-1.4192</v>
      </c>
      <c r="D9811" s="7">
        <v>-0.79124000000000005</v>
      </c>
      <c r="E9811" s="7">
        <v>-0.37030999999999997</v>
      </c>
      <c r="F9811" s="7">
        <v>-1.4341999999999999</v>
      </c>
      <c r="G9811" s="1" t="e">
        <v>#N/A</v>
      </c>
      <c r="H9811" s="1" t="b">
        <v>0</v>
      </c>
    </row>
    <row r="9812" spans="1:8" x14ac:dyDescent="0.15">
      <c r="A9812" s="7" t="s">
        <v>22815</v>
      </c>
      <c r="B9812" s="1" t="s">
        <v>27300</v>
      </c>
      <c r="C9812" s="7">
        <v>-0.99172000000000005</v>
      </c>
      <c r="D9812" s="7">
        <v>-1.1997</v>
      </c>
      <c r="E9812" s="7">
        <v>-1.8104</v>
      </c>
      <c r="F9812" s="7">
        <v>-1.1940999999999999</v>
      </c>
      <c r="G9812" s="1" t="e">
        <v>#N/A</v>
      </c>
      <c r="H9812" s="1" t="b">
        <v>0</v>
      </c>
    </row>
    <row r="9813" spans="1:8" x14ac:dyDescent="0.15">
      <c r="A9813" s="7" t="s">
        <v>22878</v>
      </c>
      <c r="B9813" s="1" t="s">
        <v>27301</v>
      </c>
      <c r="C9813" s="7">
        <v>-0.88749</v>
      </c>
      <c r="D9813" s="7">
        <v>-1.2784</v>
      </c>
      <c r="E9813" s="7">
        <v>-1.7074</v>
      </c>
      <c r="F9813" s="7">
        <v>-1.4630000000000001</v>
      </c>
      <c r="G9813" s="1" t="e">
        <v>#N/A</v>
      </c>
      <c r="H9813" s="1" t="b">
        <v>0</v>
      </c>
    </row>
    <row r="9814" spans="1:8" x14ac:dyDescent="0.15">
      <c r="A9814" s="7" t="s">
        <v>26590</v>
      </c>
      <c r="B9814" s="1" t="s">
        <v>27302</v>
      </c>
      <c r="C9814" s="7">
        <v>-1.1085</v>
      </c>
      <c r="D9814" s="7">
        <v>-0.83226</v>
      </c>
      <c r="E9814" s="7">
        <v>-1.8720000000000001</v>
      </c>
      <c r="F9814" s="7">
        <v>-1.3809</v>
      </c>
      <c r="G9814" s="1" t="e">
        <v>#N/A</v>
      </c>
      <c r="H9814" s="1" t="b">
        <v>0</v>
      </c>
    </row>
    <row r="9815" spans="1:8" x14ac:dyDescent="0.15">
      <c r="A9815" s="7" t="s">
        <v>17235</v>
      </c>
      <c r="B9815" s="1" t="s">
        <v>27303</v>
      </c>
      <c r="C9815" s="7">
        <v>-0.81811</v>
      </c>
      <c r="D9815" s="7">
        <v>-1.0981000000000001</v>
      </c>
      <c r="E9815" s="7">
        <v>1.3190999999999999</v>
      </c>
      <c r="F9815" s="7">
        <v>-0.59216999999999997</v>
      </c>
      <c r="G9815" s="1" t="e">
        <v>#N/A</v>
      </c>
      <c r="H9815" s="1" t="b">
        <v>0</v>
      </c>
    </row>
    <row r="9816" spans="1:8" x14ac:dyDescent="0.15">
      <c r="A9816" s="7" t="s">
        <v>12892</v>
      </c>
      <c r="B9816" s="1" t="s">
        <v>27304</v>
      </c>
      <c r="C9816" s="7">
        <v>-0.98233000000000004</v>
      </c>
      <c r="D9816" s="7">
        <v>-0.92332000000000003</v>
      </c>
      <c r="E9816" s="7">
        <v>-0.69298999999999999</v>
      </c>
      <c r="F9816" s="7">
        <v>-1.2131000000000001</v>
      </c>
      <c r="G9816" s="1" t="e">
        <v>#N/A</v>
      </c>
      <c r="H9816" s="1" t="b">
        <v>0</v>
      </c>
    </row>
    <row r="9817" spans="1:8" x14ac:dyDescent="0.15">
      <c r="A9817" s="7" t="s">
        <v>18872</v>
      </c>
      <c r="B9817" s="1" t="s">
        <v>27305</v>
      </c>
      <c r="C9817" s="7">
        <v>-0.96282000000000001</v>
      </c>
      <c r="D9817" s="7">
        <v>-0.81315999999999999</v>
      </c>
      <c r="E9817" s="7">
        <v>-1.5847</v>
      </c>
      <c r="F9817" s="7">
        <v>-2.6488</v>
      </c>
      <c r="G9817" s="1" t="e">
        <v>#N/A</v>
      </c>
      <c r="H9817" s="1" t="b">
        <v>0</v>
      </c>
    </row>
    <row r="9818" spans="1:8" x14ac:dyDescent="0.15">
      <c r="A9818" s="7" t="s">
        <v>22016</v>
      </c>
      <c r="B9818" s="1" t="s">
        <v>27306</v>
      </c>
      <c r="C9818" s="7">
        <v>-4.8003999999999998E-2</v>
      </c>
      <c r="D9818" s="7">
        <v>-1.5122</v>
      </c>
      <c r="E9818" s="7">
        <v>-3.5146000000000002</v>
      </c>
      <c r="F9818" s="7">
        <v>-3.5434999999999999</v>
      </c>
      <c r="G9818" s="1" t="e">
        <v>#N/A</v>
      </c>
      <c r="H9818" s="1" t="b">
        <v>0</v>
      </c>
    </row>
    <row r="9819" spans="1:8" x14ac:dyDescent="0.15">
      <c r="A9819" s="7" t="s">
        <v>4504</v>
      </c>
      <c r="B9819" s="1" t="s">
        <v>27307</v>
      </c>
      <c r="C9819" s="7">
        <v>-1.2756000000000001</v>
      </c>
      <c r="D9819" s="7">
        <v>-0.22267999999999999</v>
      </c>
      <c r="E9819" s="7">
        <v>0.49456</v>
      </c>
      <c r="F9819" s="7">
        <v>9.6879999999999994E-2</v>
      </c>
      <c r="G9819" s="1" t="e">
        <v>#N/A</v>
      </c>
      <c r="H9819" s="1" t="b">
        <v>1</v>
      </c>
    </row>
    <row r="9820" spans="1:8" x14ac:dyDescent="0.15">
      <c r="A9820" s="7" t="s">
        <v>20281</v>
      </c>
      <c r="B9820" s="1" t="s">
        <v>27308</v>
      </c>
      <c r="C9820" s="7">
        <v>-1.1313</v>
      </c>
      <c r="D9820" s="7">
        <v>-0.31902000000000003</v>
      </c>
      <c r="E9820" s="7">
        <v>-4.0578000000000003</v>
      </c>
      <c r="F9820" s="7">
        <v>-1.8837999999999999</v>
      </c>
      <c r="G9820" s="1" t="e">
        <v>#N/A</v>
      </c>
      <c r="H9820" s="1" t="b">
        <v>0</v>
      </c>
    </row>
    <row r="9821" spans="1:8" x14ac:dyDescent="0.15">
      <c r="A9821" s="7" t="s">
        <v>14096</v>
      </c>
      <c r="B9821" s="1" t="s">
        <v>27309</v>
      </c>
      <c r="C9821" s="7">
        <v>-1.3584000000000001</v>
      </c>
      <c r="D9821" s="7">
        <v>-6.6111E-3</v>
      </c>
      <c r="E9821" s="7">
        <v>0.19639000000000001</v>
      </c>
      <c r="F9821" s="7">
        <v>-0.71780999999999995</v>
      </c>
      <c r="G9821" s="1" t="e">
        <v>#N/A</v>
      </c>
      <c r="H9821" s="1" t="b">
        <v>0</v>
      </c>
    </row>
    <row r="9822" spans="1:8" x14ac:dyDescent="0.15">
      <c r="A9822" s="7" t="s">
        <v>26311</v>
      </c>
      <c r="B9822" s="1" t="s">
        <v>27310</v>
      </c>
      <c r="C9822" s="7">
        <v>-1.1655</v>
      </c>
      <c r="D9822" s="7">
        <v>-0.13061</v>
      </c>
      <c r="E9822" s="7">
        <v>1.5285</v>
      </c>
      <c r="F9822" s="7">
        <v>-0.69777999999999996</v>
      </c>
      <c r="G9822" s="1" t="e">
        <v>#N/A</v>
      </c>
      <c r="H9822" s="1" t="b">
        <v>0</v>
      </c>
    </row>
    <row r="9823" spans="1:8" x14ac:dyDescent="0.15">
      <c r="A9823" s="7" t="s">
        <v>2676</v>
      </c>
      <c r="B9823" s="1" t="s">
        <v>27311</v>
      </c>
      <c r="C9823" s="7">
        <v>-0.39676</v>
      </c>
      <c r="D9823" s="7">
        <v>-0.89524000000000004</v>
      </c>
      <c r="E9823" s="7">
        <v>2.1766000000000001</v>
      </c>
      <c r="F9823" s="7">
        <v>-0.78956999999999999</v>
      </c>
      <c r="G9823" s="1" t="e">
        <v>#N/A</v>
      </c>
      <c r="H9823" s="1" t="b">
        <v>0</v>
      </c>
    </row>
    <row r="9824" spans="1:8" x14ac:dyDescent="0.15">
      <c r="A9824" s="7" t="s">
        <v>21440</v>
      </c>
      <c r="B9824" s="1" t="s">
        <v>27312</v>
      </c>
      <c r="C9824" s="7">
        <v>-0.98002999999999996</v>
      </c>
      <c r="D9824" s="7">
        <v>-0.24218999999999999</v>
      </c>
      <c r="E9824" s="7">
        <v>-0.52185000000000004</v>
      </c>
      <c r="F9824" s="7">
        <v>0.48226000000000002</v>
      </c>
      <c r="G9824" s="1" t="e">
        <v>#N/A</v>
      </c>
      <c r="H9824" s="1" t="b">
        <v>0</v>
      </c>
    </row>
    <row r="9825" spans="1:8" x14ac:dyDescent="0.15">
      <c r="A9825" s="7" t="s">
        <v>4089</v>
      </c>
      <c r="B9825" s="1" t="s">
        <v>27313</v>
      </c>
      <c r="C9825" s="7">
        <v>-0.63807000000000003</v>
      </c>
      <c r="D9825" s="7">
        <v>-0.57162999999999997</v>
      </c>
      <c r="E9825" s="7">
        <v>-0.35010000000000002</v>
      </c>
      <c r="F9825" s="7">
        <v>-1.4420999999999999</v>
      </c>
      <c r="G9825" s="1" t="e">
        <v>#N/A</v>
      </c>
      <c r="H9825" s="1" t="b">
        <v>0</v>
      </c>
    </row>
    <row r="9826" spans="1:8" x14ac:dyDescent="0.15">
      <c r="A9826" s="7" t="s">
        <v>14793</v>
      </c>
      <c r="B9826" s="1" t="s">
        <v>27314</v>
      </c>
      <c r="C9826" s="7">
        <v>3.2565999999999998E-2</v>
      </c>
      <c r="D9826" s="7">
        <v>-1.2024999999999999</v>
      </c>
      <c r="E9826" s="7">
        <v>-0.87012999999999996</v>
      </c>
      <c r="F9826" s="7">
        <v>2.7348000000000001E-2</v>
      </c>
      <c r="G9826" s="1" t="e">
        <v>#N/A</v>
      </c>
      <c r="H9826" s="1" t="b">
        <v>0</v>
      </c>
    </row>
    <row r="9827" spans="1:8" x14ac:dyDescent="0.15">
      <c r="A9827" s="7" t="s">
        <v>18800</v>
      </c>
      <c r="B9827" s="1" t="s">
        <v>27315</v>
      </c>
      <c r="C9827" s="7">
        <v>-0.52653000000000005</v>
      </c>
      <c r="D9827" s="7">
        <v>-0.55889999999999995</v>
      </c>
      <c r="E9827" s="7">
        <v>-0.98655999999999999</v>
      </c>
      <c r="F9827" s="7">
        <v>-0.40309</v>
      </c>
      <c r="G9827" s="1" t="e">
        <v>#N/A</v>
      </c>
      <c r="H9827" s="1" t="b">
        <v>0</v>
      </c>
    </row>
    <row r="9828" spans="1:8" x14ac:dyDescent="0.15">
      <c r="A9828" s="7" t="s">
        <v>17421</v>
      </c>
      <c r="B9828" s="1" t="s">
        <v>27316</v>
      </c>
      <c r="C9828" s="7">
        <v>0.69916999999999996</v>
      </c>
      <c r="D9828" s="7">
        <v>-1.7436</v>
      </c>
      <c r="E9828" s="7">
        <v>1.9303999999999999</v>
      </c>
      <c r="F9828" s="7">
        <v>3.8533999999999999E-2</v>
      </c>
      <c r="G9828" s="1" t="e">
        <v>#N/A</v>
      </c>
      <c r="H9828" s="1" t="b">
        <v>0</v>
      </c>
    </row>
    <row r="9829" spans="1:8" x14ac:dyDescent="0.15">
      <c r="A9829" s="7" t="s">
        <v>12685</v>
      </c>
      <c r="B9829" s="1" t="s">
        <v>27317</v>
      </c>
      <c r="C9829" s="7">
        <v>-8.7210999999999997E-2</v>
      </c>
      <c r="D9829" s="7">
        <v>-0.79751000000000005</v>
      </c>
      <c r="E9829" s="7">
        <v>-1.8821000000000001</v>
      </c>
      <c r="F9829" s="7">
        <v>1.3250999999999999</v>
      </c>
      <c r="G9829" s="1" t="e">
        <v>#N/A</v>
      </c>
      <c r="H9829" s="1" t="b">
        <v>0</v>
      </c>
    </row>
    <row r="9830" spans="1:8" x14ac:dyDescent="0.15">
      <c r="A9830" s="7" t="s">
        <v>24483</v>
      </c>
      <c r="B9830" s="1" t="s">
        <v>27318</v>
      </c>
      <c r="C9830" s="7">
        <v>-0.85138000000000003</v>
      </c>
      <c r="D9830" s="7">
        <v>-2.9184000000000002E-2</v>
      </c>
      <c r="E9830" s="7">
        <v>2.7042999999999999</v>
      </c>
      <c r="F9830" s="7">
        <v>0.90880000000000005</v>
      </c>
      <c r="G9830" s="1" t="e">
        <v>#N/A</v>
      </c>
      <c r="H9830" s="1" t="b">
        <v>0</v>
      </c>
    </row>
    <row r="9831" spans="1:8" x14ac:dyDescent="0.15">
      <c r="A9831" s="7" t="s">
        <v>20193</v>
      </c>
      <c r="B9831" s="1" t="s">
        <v>27319</v>
      </c>
      <c r="C9831" s="7">
        <v>-0.40460000000000002</v>
      </c>
      <c r="D9831" s="7">
        <v>-0.47031000000000001</v>
      </c>
      <c r="E9831" s="7">
        <v>-2.5703999999999998</v>
      </c>
      <c r="F9831" s="7">
        <v>1.4104000000000001</v>
      </c>
      <c r="G9831" s="1" t="e">
        <v>#N/A</v>
      </c>
      <c r="H9831" s="1" t="b">
        <v>0</v>
      </c>
    </row>
    <row r="9832" spans="1:8" x14ac:dyDescent="0.15">
      <c r="A9832" s="7" t="s">
        <v>26131</v>
      </c>
      <c r="B9832" s="1" t="s">
        <v>27320</v>
      </c>
      <c r="C9832" s="7">
        <v>-1.0206</v>
      </c>
      <c r="D9832" s="7">
        <v>0.14699000000000001</v>
      </c>
      <c r="E9832" s="7">
        <v>1.4984</v>
      </c>
      <c r="F9832" s="7">
        <v>1.2067000000000001</v>
      </c>
      <c r="G9832" s="1" t="e">
        <v>#N/A</v>
      </c>
      <c r="H9832" s="1" t="b">
        <v>0</v>
      </c>
    </row>
    <row r="9833" spans="1:8" x14ac:dyDescent="0.15">
      <c r="A9833" s="7" t="s">
        <v>14454</v>
      </c>
      <c r="B9833" s="1" t="s">
        <v>27321</v>
      </c>
      <c r="C9833" s="7">
        <v>-0.14626</v>
      </c>
      <c r="D9833" s="7">
        <v>-0.69898000000000005</v>
      </c>
      <c r="E9833" s="7">
        <v>2.2618</v>
      </c>
      <c r="F9833" s="7">
        <v>-0.31795000000000001</v>
      </c>
      <c r="G9833" s="1" t="e">
        <v>#N/A</v>
      </c>
      <c r="H9833" s="1" t="b">
        <v>0</v>
      </c>
    </row>
    <row r="9834" spans="1:8" x14ac:dyDescent="0.15">
      <c r="A9834" s="7" t="s">
        <v>10103</v>
      </c>
      <c r="B9834" s="1" t="s">
        <v>27322</v>
      </c>
      <c r="C9834" s="7">
        <v>0.92974000000000001</v>
      </c>
      <c r="D9834" s="7">
        <v>-1.7563</v>
      </c>
      <c r="E9834" s="7">
        <v>-2.113</v>
      </c>
      <c r="F9834" s="7">
        <v>-0.29017999999999999</v>
      </c>
      <c r="G9834" s="1" t="e">
        <v>#N/A</v>
      </c>
      <c r="H9834" s="1" t="b">
        <v>0</v>
      </c>
    </row>
    <row r="9835" spans="1:8" x14ac:dyDescent="0.15">
      <c r="A9835" s="7" t="s">
        <v>14439</v>
      </c>
      <c r="B9835" s="1" t="s">
        <v>27323</v>
      </c>
      <c r="C9835" s="7">
        <v>-0.32630999999999999</v>
      </c>
      <c r="D9835" s="7">
        <v>-0.38145000000000001</v>
      </c>
      <c r="E9835" s="7">
        <v>0.54871999999999999</v>
      </c>
      <c r="F9835" s="7">
        <v>5.6887E-2</v>
      </c>
      <c r="G9835" s="1" t="e">
        <v>#N/A</v>
      </c>
      <c r="H9835" s="1" t="b">
        <v>0</v>
      </c>
    </row>
    <row r="9836" spans="1:8" x14ac:dyDescent="0.15">
      <c r="A9836" s="7" t="s">
        <v>26158</v>
      </c>
      <c r="B9836" s="1" t="s">
        <v>26159</v>
      </c>
      <c r="C9836" s="7">
        <v>-1.6382000000000001</v>
      </c>
      <c r="D9836" s="7">
        <v>0.98367000000000004</v>
      </c>
      <c r="E9836" s="7">
        <v>-4.5236000000000001</v>
      </c>
      <c r="F9836" s="7">
        <v>-1.1551</v>
      </c>
      <c r="G9836" s="1" t="b">
        <v>0</v>
      </c>
      <c r="H9836" s="1" t="b">
        <v>0</v>
      </c>
    </row>
    <row r="9837" spans="1:8" x14ac:dyDescent="0.15">
      <c r="A9837" s="7" t="s">
        <v>15306</v>
      </c>
      <c r="B9837" s="1" t="s">
        <v>27324</v>
      </c>
      <c r="C9837" s="7">
        <v>-8.8763999999999996E-2</v>
      </c>
      <c r="D9837" s="7">
        <v>-0.54042999999999997</v>
      </c>
      <c r="E9837" s="7">
        <v>-0.36168</v>
      </c>
      <c r="F9837" s="7">
        <v>-0.67681999999999998</v>
      </c>
      <c r="G9837" s="1" t="e">
        <v>#N/A</v>
      </c>
      <c r="H9837" s="1" t="b">
        <v>0</v>
      </c>
    </row>
    <row r="9838" spans="1:8" x14ac:dyDescent="0.15">
      <c r="A9838" s="7" t="s">
        <v>20992</v>
      </c>
      <c r="B9838" s="1" t="s">
        <v>27325</v>
      </c>
      <c r="C9838" s="7">
        <v>-1.2122999999999999</v>
      </c>
      <c r="D9838" s="7">
        <v>0.60573999999999995</v>
      </c>
      <c r="E9838" s="7">
        <v>-0.55686000000000002</v>
      </c>
      <c r="F9838" s="7">
        <v>0.37040000000000001</v>
      </c>
      <c r="G9838" s="1" t="e">
        <v>#N/A</v>
      </c>
      <c r="H9838" s="1" t="b">
        <v>0</v>
      </c>
    </row>
    <row r="9839" spans="1:8" x14ac:dyDescent="0.15">
      <c r="A9839" s="7" t="s">
        <v>15723</v>
      </c>
      <c r="B9839" s="1" t="s">
        <v>27326</v>
      </c>
      <c r="C9839" s="7">
        <v>0.42120000000000002</v>
      </c>
      <c r="D9839" s="7">
        <v>-0.98036000000000001</v>
      </c>
      <c r="E9839" s="7">
        <v>-2.3479000000000001</v>
      </c>
      <c r="F9839" s="7">
        <v>-0.51683999999999997</v>
      </c>
      <c r="G9839" s="1" t="e">
        <v>#N/A</v>
      </c>
      <c r="H9839" s="1" t="b">
        <v>0</v>
      </c>
    </row>
    <row r="9840" spans="1:8" x14ac:dyDescent="0.15">
      <c r="A9840" s="7" t="s">
        <v>13425</v>
      </c>
      <c r="B9840" s="1" t="s">
        <v>27327</v>
      </c>
      <c r="C9840" s="7">
        <v>0.16694999999999999</v>
      </c>
      <c r="D9840" s="7">
        <v>-0.67956000000000005</v>
      </c>
      <c r="E9840" s="7">
        <v>-0.25689000000000001</v>
      </c>
      <c r="F9840" s="7">
        <v>-0.81871000000000005</v>
      </c>
      <c r="G9840" s="1" t="e">
        <v>#N/A</v>
      </c>
      <c r="H9840" s="1" t="b">
        <v>0</v>
      </c>
    </row>
    <row r="9841" spans="1:8" x14ac:dyDescent="0.15">
      <c r="A9841" s="7" t="s">
        <v>15303</v>
      </c>
      <c r="B9841" s="1" t="s">
        <v>27328</v>
      </c>
      <c r="C9841" s="7">
        <v>-1.4258</v>
      </c>
      <c r="D9841" s="7">
        <v>0.98467000000000005</v>
      </c>
      <c r="E9841" s="7">
        <v>2.3736999999999999</v>
      </c>
      <c r="F9841" s="7">
        <v>0.83723000000000003</v>
      </c>
      <c r="G9841" s="1" t="e">
        <v>#N/A</v>
      </c>
      <c r="H9841" s="1" t="b">
        <v>0</v>
      </c>
    </row>
    <row r="9842" spans="1:8" x14ac:dyDescent="0.15">
      <c r="A9842" s="7" t="s">
        <v>8978</v>
      </c>
      <c r="B9842" s="1" t="s">
        <v>27329</v>
      </c>
      <c r="C9842" s="7">
        <v>0.31692999999999999</v>
      </c>
      <c r="D9842" s="7">
        <v>-0.67581999999999998</v>
      </c>
      <c r="E9842" s="7">
        <v>-0.23512</v>
      </c>
      <c r="F9842" s="7">
        <v>-1.5328999999999999</v>
      </c>
      <c r="G9842" s="1" t="e">
        <v>#N/A</v>
      </c>
      <c r="H9842" s="1" t="b">
        <v>0</v>
      </c>
    </row>
    <row r="9843" spans="1:8" x14ac:dyDescent="0.15">
      <c r="A9843" s="7" t="s">
        <v>26854</v>
      </c>
      <c r="B9843" s="1" t="s">
        <v>27330</v>
      </c>
      <c r="C9843" s="7">
        <v>-0.15042</v>
      </c>
      <c r="D9843" s="7">
        <v>-0.16767000000000001</v>
      </c>
      <c r="E9843" s="7">
        <v>-0.26351999999999998</v>
      </c>
      <c r="F9843" s="7">
        <v>-0.32302999999999998</v>
      </c>
      <c r="G9843" s="1" t="e">
        <v>#N/A</v>
      </c>
      <c r="H9843" s="1" t="b">
        <v>0</v>
      </c>
    </row>
    <row r="9844" spans="1:8" x14ac:dyDescent="0.15">
      <c r="A9844" s="7" t="s">
        <v>26855</v>
      </c>
      <c r="B9844" s="1" t="s">
        <v>27331</v>
      </c>
      <c r="C9844" s="7">
        <v>-0.15042</v>
      </c>
      <c r="D9844" s="7">
        <v>-0.16767000000000001</v>
      </c>
      <c r="E9844" s="7">
        <v>-0.26351999999999998</v>
      </c>
      <c r="F9844" s="7">
        <v>-0.32302999999999998</v>
      </c>
      <c r="G9844" s="1" t="e">
        <v>#N/A</v>
      </c>
      <c r="H9844" s="1" t="b">
        <v>0</v>
      </c>
    </row>
    <row r="9845" spans="1:8" x14ac:dyDescent="0.15">
      <c r="A9845" s="7" t="s">
        <v>23143</v>
      </c>
      <c r="B9845" s="1" t="s">
        <v>27332</v>
      </c>
      <c r="C9845" s="7">
        <v>-0.65197000000000005</v>
      </c>
      <c r="D9845" s="7">
        <v>0.35142000000000001</v>
      </c>
      <c r="E9845" s="7">
        <v>0.25861000000000001</v>
      </c>
      <c r="F9845" s="7">
        <v>-0.89868999999999999</v>
      </c>
      <c r="G9845" s="1" t="e">
        <v>#N/A</v>
      </c>
      <c r="H9845" s="1" t="b">
        <v>0</v>
      </c>
    </row>
    <row r="9846" spans="1:8" x14ac:dyDescent="0.15">
      <c r="A9846" s="7" t="s">
        <v>16675</v>
      </c>
      <c r="B9846" s="1" t="s">
        <v>27333</v>
      </c>
      <c r="C9846" s="7">
        <v>-1.5362</v>
      </c>
      <c r="D9846" s="7">
        <v>1.2764</v>
      </c>
      <c r="E9846" s="7">
        <v>0.73516000000000004</v>
      </c>
      <c r="F9846" s="7">
        <v>1.1517999999999999</v>
      </c>
      <c r="G9846" s="1" t="e">
        <v>#N/A</v>
      </c>
      <c r="H9846" s="1" t="b">
        <v>0</v>
      </c>
    </row>
    <row r="9847" spans="1:8" x14ac:dyDescent="0.15">
      <c r="A9847" s="7" t="s">
        <v>19434</v>
      </c>
      <c r="B9847" s="1" t="s">
        <v>27334</v>
      </c>
      <c r="C9847" s="7">
        <v>-0.56466000000000005</v>
      </c>
      <c r="D9847" s="7">
        <v>0.33201000000000003</v>
      </c>
      <c r="E9847" s="7">
        <v>-2.4186999999999999</v>
      </c>
      <c r="F9847" s="7">
        <v>-0.41342000000000001</v>
      </c>
      <c r="G9847" s="1" t="e">
        <v>#N/A</v>
      </c>
      <c r="H9847" s="1" t="b">
        <v>0</v>
      </c>
    </row>
    <row r="9848" spans="1:8" x14ac:dyDescent="0.15">
      <c r="A9848" s="7" t="s">
        <v>19212</v>
      </c>
      <c r="B9848" s="1" t="s">
        <v>27335</v>
      </c>
      <c r="C9848" s="7">
        <v>0.24246999999999999</v>
      </c>
      <c r="D9848" s="7">
        <v>-0.38838</v>
      </c>
      <c r="E9848" s="7">
        <v>-0.16788</v>
      </c>
      <c r="F9848" s="7">
        <v>-1.0940999999999999E-2</v>
      </c>
      <c r="G9848" s="1" t="e">
        <v>#N/A</v>
      </c>
      <c r="H9848" s="1" t="b">
        <v>0</v>
      </c>
    </row>
    <row r="9849" spans="1:8" x14ac:dyDescent="0.15">
      <c r="A9849" s="7" t="s">
        <v>4688</v>
      </c>
      <c r="B9849" s="1" t="s">
        <v>27336</v>
      </c>
      <c r="C9849" s="7">
        <v>-4.7723000000000002E-2</v>
      </c>
      <c r="D9849" s="7">
        <v>-5.3651999999999998E-2</v>
      </c>
      <c r="E9849" s="7">
        <v>-3.2833000000000001</v>
      </c>
      <c r="F9849" s="7">
        <v>-1.0072000000000001</v>
      </c>
      <c r="G9849" s="1" t="e">
        <v>#N/A</v>
      </c>
      <c r="H9849" s="1" t="b">
        <v>0</v>
      </c>
    </row>
    <row r="9850" spans="1:8" x14ac:dyDescent="0.15">
      <c r="A9850" s="7" t="s">
        <v>24380</v>
      </c>
      <c r="B9850" s="1" t="s">
        <v>27337</v>
      </c>
      <c r="C9850" s="7">
        <v>-0.72692000000000001</v>
      </c>
      <c r="D9850" s="7">
        <v>0.64831000000000005</v>
      </c>
      <c r="E9850" s="7">
        <v>-0.51124000000000003</v>
      </c>
      <c r="F9850" s="7">
        <v>2.5836000000000001</v>
      </c>
      <c r="G9850" s="1" t="e">
        <v>#N/A</v>
      </c>
      <c r="H9850" s="1" t="b">
        <v>0</v>
      </c>
    </row>
    <row r="9851" spans="1:8" x14ac:dyDescent="0.15">
      <c r="A9851" s="7" t="s">
        <v>8750</v>
      </c>
      <c r="B9851" s="1" t="s">
        <v>27338</v>
      </c>
      <c r="C9851" s="7">
        <v>1.0555000000000001</v>
      </c>
      <c r="D9851" s="7">
        <v>-1.1326000000000001</v>
      </c>
      <c r="E9851" s="7">
        <v>-0.35392000000000001</v>
      </c>
      <c r="F9851" s="7">
        <v>2.7927</v>
      </c>
      <c r="G9851" s="1" t="e">
        <v>#N/A</v>
      </c>
      <c r="H9851" s="1" t="b">
        <v>0</v>
      </c>
    </row>
    <row r="9852" spans="1:8" x14ac:dyDescent="0.15">
      <c r="A9852" s="7" t="s">
        <v>23384</v>
      </c>
      <c r="B9852" s="1" t="s">
        <v>27339</v>
      </c>
      <c r="C9852" s="7">
        <v>-0.77947999999999995</v>
      </c>
      <c r="D9852" s="7">
        <v>0.73546999999999996</v>
      </c>
      <c r="E9852" s="7">
        <v>0.52671999999999997</v>
      </c>
      <c r="F9852" s="7">
        <v>1.6405000000000001</v>
      </c>
      <c r="G9852" s="1" t="e">
        <v>#N/A</v>
      </c>
      <c r="H9852" s="1" t="b">
        <v>0</v>
      </c>
    </row>
    <row r="9853" spans="1:8" x14ac:dyDescent="0.15">
      <c r="A9853" s="7" t="s">
        <v>20627</v>
      </c>
      <c r="B9853" s="1" t="s">
        <v>27340</v>
      </c>
      <c r="C9853" s="7">
        <v>8.0383999999999997E-2</v>
      </c>
      <c r="D9853" s="7">
        <v>-2.7732E-2</v>
      </c>
      <c r="E9853" s="7">
        <v>1.6961999999999999</v>
      </c>
      <c r="F9853" s="7">
        <v>0.93128999999999995</v>
      </c>
      <c r="G9853" s="1" t="e">
        <v>#N/A</v>
      </c>
      <c r="H9853" s="1" t="b">
        <v>0</v>
      </c>
    </row>
    <row r="9854" spans="1:8" x14ac:dyDescent="0.15">
      <c r="A9854" s="7" t="s">
        <v>18023</v>
      </c>
      <c r="B9854" s="1" t="s">
        <v>27341</v>
      </c>
      <c r="C9854" s="7">
        <v>0.13566</v>
      </c>
      <c r="D9854" s="7">
        <v>-6.4176999999999998E-2</v>
      </c>
      <c r="E9854" s="7">
        <v>0.89127000000000001</v>
      </c>
      <c r="F9854" s="7">
        <v>1.7042999999999999E-2</v>
      </c>
      <c r="G9854" s="1" t="e">
        <v>#N/A</v>
      </c>
      <c r="H9854" s="1" t="b">
        <v>0</v>
      </c>
    </row>
    <row r="9855" spans="1:8" x14ac:dyDescent="0.15">
      <c r="A9855" s="7" t="s">
        <v>9003</v>
      </c>
      <c r="B9855" s="1" t="s">
        <v>27342</v>
      </c>
      <c r="C9855" s="7">
        <v>-0.33961999999999998</v>
      </c>
      <c r="D9855" s="7">
        <v>0.42660999999999999</v>
      </c>
      <c r="E9855" s="7">
        <v>1.8147</v>
      </c>
      <c r="F9855" s="7">
        <v>0.23780000000000001</v>
      </c>
      <c r="G9855" s="1" t="e">
        <v>#N/A</v>
      </c>
      <c r="H9855" s="1" t="b">
        <v>0</v>
      </c>
    </row>
    <row r="9856" spans="1:8" x14ac:dyDescent="0.15">
      <c r="A9856" s="7" t="s">
        <v>20710</v>
      </c>
      <c r="B9856" s="1" t="s">
        <v>27343</v>
      </c>
      <c r="C9856" s="7">
        <v>-0.48559999999999998</v>
      </c>
      <c r="D9856" s="7">
        <v>0.59194999999999998</v>
      </c>
      <c r="E9856" s="7">
        <v>-1.4034</v>
      </c>
      <c r="F9856" s="7">
        <v>1.6840999999999999</v>
      </c>
      <c r="G9856" s="1" t="e">
        <v>#N/A</v>
      </c>
      <c r="H9856" s="1" t="b">
        <v>0</v>
      </c>
    </row>
    <row r="9857" spans="1:8" x14ac:dyDescent="0.15">
      <c r="A9857" s="7" t="s">
        <v>7053</v>
      </c>
      <c r="B9857" s="1" t="s">
        <v>27344</v>
      </c>
      <c r="C9857" s="7">
        <v>0.32145000000000001</v>
      </c>
      <c r="D9857" s="7">
        <v>-0.15753</v>
      </c>
      <c r="E9857" s="7">
        <v>1.2472000000000001</v>
      </c>
      <c r="F9857" s="7">
        <v>0.36774000000000001</v>
      </c>
      <c r="G9857" s="1" t="e">
        <v>#N/A</v>
      </c>
      <c r="H9857" s="1" t="b">
        <v>0</v>
      </c>
    </row>
    <row r="9858" spans="1:8" x14ac:dyDescent="0.15">
      <c r="A9858" s="7" t="s">
        <v>7713</v>
      </c>
      <c r="B9858" s="1" t="s">
        <v>27345</v>
      </c>
      <c r="C9858" s="7">
        <v>1.0051000000000001</v>
      </c>
      <c r="D9858" s="7">
        <v>-0.71011000000000002</v>
      </c>
      <c r="E9858" s="7">
        <v>-2.2770999999999999</v>
      </c>
      <c r="F9858" s="7">
        <v>-1.1467000000000001</v>
      </c>
      <c r="G9858" s="1" t="e">
        <v>#N/A</v>
      </c>
      <c r="H9858" s="1" t="b">
        <v>0</v>
      </c>
    </row>
    <row r="9859" spans="1:8" x14ac:dyDescent="0.15">
      <c r="A9859" s="7" t="s">
        <v>8536</v>
      </c>
      <c r="B9859" s="1" t="s">
        <v>27346</v>
      </c>
      <c r="C9859" s="7">
        <v>0.83328000000000002</v>
      </c>
      <c r="D9859" s="7">
        <v>-0.46018999999999999</v>
      </c>
      <c r="E9859" s="7">
        <v>-0.16397</v>
      </c>
      <c r="F9859" s="7">
        <v>0.74287999999999998</v>
      </c>
      <c r="G9859" s="1" t="e">
        <v>#N/A</v>
      </c>
      <c r="H9859" s="1" t="b">
        <v>0</v>
      </c>
    </row>
    <row r="9860" spans="1:8" x14ac:dyDescent="0.15">
      <c r="A9860" s="7" t="s">
        <v>14596</v>
      </c>
      <c r="B9860" s="1" t="s">
        <v>27347</v>
      </c>
      <c r="C9860" s="7">
        <v>-0.77673000000000003</v>
      </c>
      <c r="D9860" s="7">
        <v>1.1642999999999999</v>
      </c>
      <c r="E9860" s="7">
        <v>0.54674</v>
      </c>
      <c r="F9860" s="7">
        <v>0.99773000000000001</v>
      </c>
      <c r="G9860" s="1" t="e">
        <v>#N/A</v>
      </c>
      <c r="H9860" s="1" t="b">
        <v>0</v>
      </c>
    </row>
    <row r="9861" spans="1:8" x14ac:dyDescent="0.15">
      <c r="A9861" s="7" t="s">
        <v>3015</v>
      </c>
      <c r="B9861" s="1" t="s">
        <v>27348</v>
      </c>
      <c r="C9861" s="7">
        <v>-1.5757000000000001</v>
      </c>
      <c r="D9861" s="7">
        <v>2.0009999999999999</v>
      </c>
      <c r="E9861" s="7">
        <v>-1.4138999999999999</v>
      </c>
      <c r="F9861" s="7">
        <v>0.80818000000000001</v>
      </c>
      <c r="G9861" s="1" t="e">
        <v>#N/A</v>
      </c>
      <c r="H9861" s="1" t="b">
        <v>0</v>
      </c>
    </row>
    <row r="9862" spans="1:8" x14ac:dyDescent="0.15">
      <c r="A9862" s="7" t="s">
        <v>12102</v>
      </c>
      <c r="B9862" s="1" t="s">
        <v>27349</v>
      </c>
      <c r="C9862" s="7">
        <v>0.55354999999999999</v>
      </c>
      <c r="D9862" s="7">
        <v>-6.6094E-2</v>
      </c>
      <c r="E9862" s="7">
        <v>0.30069000000000001</v>
      </c>
      <c r="F9862" s="7">
        <v>0.70992</v>
      </c>
      <c r="G9862" s="1" t="e">
        <v>#N/A</v>
      </c>
      <c r="H9862" s="1" t="b">
        <v>0</v>
      </c>
    </row>
    <row r="9863" spans="1:8" x14ac:dyDescent="0.15">
      <c r="A9863" s="7" t="s">
        <v>7268</v>
      </c>
      <c r="B9863" s="1" t="s">
        <v>27350</v>
      </c>
      <c r="C9863" s="7">
        <v>0.89973999999999998</v>
      </c>
      <c r="D9863" s="7">
        <v>-0.40117000000000003</v>
      </c>
      <c r="E9863" s="7">
        <v>-0.61041999999999996</v>
      </c>
      <c r="F9863" s="7">
        <v>2.2513000000000001</v>
      </c>
      <c r="G9863" s="1" t="e">
        <v>#N/A</v>
      </c>
      <c r="H9863" s="1" t="b">
        <v>1</v>
      </c>
    </row>
    <row r="9864" spans="1:8" x14ac:dyDescent="0.15">
      <c r="A9864" s="7" t="s">
        <v>9440</v>
      </c>
      <c r="B9864" s="1" t="s">
        <v>27351</v>
      </c>
      <c r="C9864" s="7">
        <v>0.65093000000000001</v>
      </c>
      <c r="D9864" s="7">
        <v>-0.13652</v>
      </c>
      <c r="E9864" s="7">
        <v>2.0548000000000002</v>
      </c>
      <c r="F9864" s="7">
        <v>-0.45029000000000002</v>
      </c>
      <c r="G9864" s="1" t="e">
        <v>#N/A</v>
      </c>
      <c r="H9864" s="1" t="b">
        <v>0</v>
      </c>
    </row>
    <row r="9865" spans="1:8" x14ac:dyDescent="0.15">
      <c r="A9865" s="7" t="s">
        <v>16686</v>
      </c>
      <c r="B9865" s="1" t="s">
        <v>27352</v>
      </c>
      <c r="C9865" s="7">
        <v>0.14787</v>
      </c>
      <c r="D9865" s="7">
        <v>0.49054999999999999</v>
      </c>
      <c r="E9865" s="7">
        <v>0.53961000000000003</v>
      </c>
      <c r="F9865" s="7">
        <v>1.0447</v>
      </c>
      <c r="G9865" s="1" t="e">
        <v>#N/A</v>
      </c>
      <c r="H9865" s="1" t="b">
        <v>0</v>
      </c>
    </row>
    <row r="9866" spans="1:8" x14ac:dyDescent="0.15">
      <c r="A9866" s="7" t="s">
        <v>1487</v>
      </c>
      <c r="B9866" s="1" t="s">
        <v>27353</v>
      </c>
      <c r="C9866" s="7">
        <v>0.95481000000000005</v>
      </c>
      <c r="D9866" s="7">
        <v>-0.29315999999999998</v>
      </c>
      <c r="E9866" s="7">
        <v>1.3362000000000001</v>
      </c>
      <c r="F9866" s="7">
        <v>1.3662000000000001</v>
      </c>
      <c r="G9866" s="1" t="e">
        <v>#N/A</v>
      </c>
      <c r="H9866" s="1" t="b">
        <v>0</v>
      </c>
    </row>
    <row r="9867" spans="1:8" x14ac:dyDescent="0.15">
      <c r="A9867" s="7" t="s">
        <v>1044</v>
      </c>
      <c r="B9867" s="1" t="s">
        <v>27354</v>
      </c>
      <c r="C9867" s="7">
        <v>1.2249000000000001</v>
      </c>
      <c r="D9867" s="7">
        <v>-0.55972</v>
      </c>
      <c r="E9867" s="7">
        <v>0.91544999999999999</v>
      </c>
      <c r="F9867" s="7">
        <v>3.0874999999999999</v>
      </c>
      <c r="G9867" s="1" t="e">
        <v>#N/A</v>
      </c>
      <c r="H9867" s="1" t="b">
        <v>0</v>
      </c>
    </row>
    <row r="9868" spans="1:8" x14ac:dyDescent="0.15">
      <c r="A9868" s="7" t="s">
        <v>15134</v>
      </c>
      <c r="B9868" s="1" t="s">
        <v>27355</v>
      </c>
      <c r="C9868" s="7">
        <v>0.52254999999999996</v>
      </c>
      <c r="D9868" s="7">
        <v>0.16436000000000001</v>
      </c>
      <c r="E9868" s="7">
        <v>3.1030000000000002</v>
      </c>
      <c r="F9868" s="7">
        <v>3.8008999999999999</v>
      </c>
      <c r="G9868" s="1" t="e">
        <v>#N/A</v>
      </c>
      <c r="H9868" s="1" t="b">
        <v>0</v>
      </c>
    </row>
    <row r="9869" spans="1:8" x14ac:dyDescent="0.15">
      <c r="A9869" s="7" t="s">
        <v>23347</v>
      </c>
      <c r="B9869" s="1" t="s">
        <v>27356</v>
      </c>
      <c r="C9869" s="7">
        <v>0.14906</v>
      </c>
      <c r="D9869" s="7">
        <v>0.58789999999999998</v>
      </c>
      <c r="E9869" s="7">
        <v>-1.0266</v>
      </c>
      <c r="F9869" s="7">
        <v>0.22273999999999999</v>
      </c>
      <c r="G9869" s="1" t="e">
        <v>#N/A</v>
      </c>
      <c r="H9869" s="1" t="b">
        <v>0</v>
      </c>
    </row>
    <row r="9870" spans="1:8" x14ac:dyDescent="0.15">
      <c r="A9870" s="7" t="s">
        <v>1987</v>
      </c>
      <c r="B9870" s="1" t="s">
        <v>27357</v>
      </c>
      <c r="C9870" s="7">
        <v>0.61453000000000002</v>
      </c>
      <c r="D9870" s="7">
        <v>0.13042999999999999</v>
      </c>
      <c r="E9870" s="7">
        <v>0.84396000000000004</v>
      </c>
      <c r="F9870" s="7">
        <v>1.1580999999999999</v>
      </c>
      <c r="G9870" s="1" t="e">
        <v>#N/A</v>
      </c>
      <c r="H9870" s="1" t="b">
        <v>1</v>
      </c>
    </row>
    <row r="9871" spans="1:8" x14ac:dyDescent="0.15">
      <c r="A9871" s="7" t="s">
        <v>4480</v>
      </c>
      <c r="B9871" s="1" t="s">
        <v>27358</v>
      </c>
      <c r="C9871" s="7">
        <v>-0.87219999999999998</v>
      </c>
      <c r="D9871" s="7">
        <v>1.6886000000000001</v>
      </c>
      <c r="E9871" s="7">
        <v>1.8274999999999999</v>
      </c>
      <c r="F9871" s="7">
        <v>0.14868000000000001</v>
      </c>
      <c r="G9871" s="1" t="e">
        <v>#N/A</v>
      </c>
      <c r="H9871" s="1" t="b">
        <v>0</v>
      </c>
    </row>
    <row r="9872" spans="1:8" x14ac:dyDescent="0.15">
      <c r="A9872" s="7" t="s">
        <v>9725</v>
      </c>
      <c r="B9872" s="1" t="s">
        <v>27359</v>
      </c>
      <c r="C9872" s="7">
        <v>0.4728</v>
      </c>
      <c r="D9872" s="7">
        <v>0.48720000000000002</v>
      </c>
      <c r="E9872" s="7">
        <v>2.3969</v>
      </c>
      <c r="F9872" s="7">
        <v>-1.3691</v>
      </c>
      <c r="G9872" s="1" t="e">
        <v>#N/A</v>
      </c>
      <c r="H9872" s="1" t="b">
        <v>1</v>
      </c>
    </row>
    <row r="9873" spans="1:8" x14ac:dyDescent="0.15">
      <c r="A9873" s="7" t="s">
        <v>10435</v>
      </c>
      <c r="B9873" s="1" t="s">
        <v>27360</v>
      </c>
      <c r="C9873" s="7">
        <v>0.28183999999999998</v>
      </c>
      <c r="D9873" s="7">
        <v>0.88292999999999999</v>
      </c>
      <c r="E9873" s="7">
        <v>-0.30031999999999998</v>
      </c>
      <c r="F9873" s="7">
        <v>2.0682999999999998</v>
      </c>
      <c r="G9873" s="1" t="e">
        <v>#N/A</v>
      </c>
      <c r="H9873" s="1" t="b">
        <v>0</v>
      </c>
    </row>
    <row r="9874" spans="1:8" x14ac:dyDescent="0.15">
      <c r="A9874" s="7" t="s">
        <v>11643</v>
      </c>
      <c r="B9874" s="1" t="s">
        <v>27361</v>
      </c>
      <c r="C9874" s="7">
        <v>-3.1362000000000001E-2</v>
      </c>
      <c r="D9874" s="7">
        <v>1.2243999999999999</v>
      </c>
      <c r="E9874" s="7">
        <v>3.4211999999999998</v>
      </c>
      <c r="F9874" s="7">
        <v>2.2187000000000001</v>
      </c>
      <c r="G9874" s="1" t="e">
        <v>#N/A</v>
      </c>
      <c r="H9874" s="1" t="b">
        <v>0</v>
      </c>
    </row>
    <row r="9875" spans="1:8" x14ac:dyDescent="0.15">
      <c r="A9875" s="7" t="s">
        <v>8743</v>
      </c>
      <c r="B9875" s="1" t="s">
        <v>27362</v>
      </c>
      <c r="C9875" s="7">
        <v>1.1008</v>
      </c>
      <c r="D9875" s="7">
        <v>0.19911000000000001</v>
      </c>
      <c r="E9875" s="7">
        <v>5.0449000000000002</v>
      </c>
      <c r="F9875" s="7">
        <v>2.9491999999999998</v>
      </c>
      <c r="G9875" s="1" t="e">
        <v>#N/A</v>
      </c>
      <c r="H9875" s="1" t="b">
        <v>0</v>
      </c>
    </row>
    <row r="9876" spans="1:8" x14ac:dyDescent="0.15">
      <c r="A9876" s="7" t="s">
        <v>9159</v>
      </c>
      <c r="B9876" s="1" t="s">
        <v>27363</v>
      </c>
      <c r="C9876" s="7">
        <v>1.1133999999999999</v>
      </c>
      <c r="D9876" s="7">
        <v>0.19297</v>
      </c>
      <c r="E9876" s="7">
        <v>1.7543</v>
      </c>
      <c r="F9876" s="7">
        <v>0.97123999999999999</v>
      </c>
      <c r="G9876" s="1" t="e">
        <v>#N/A</v>
      </c>
      <c r="H9876" s="1" t="b">
        <v>0</v>
      </c>
    </row>
    <row r="9877" spans="1:8" x14ac:dyDescent="0.15">
      <c r="A9877" s="7" t="s">
        <v>12490</v>
      </c>
      <c r="B9877" s="1" t="s">
        <v>27364</v>
      </c>
      <c r="C9877" s="7">
        <v>0.34155999999999997</v>
      </c>
      <c r="D9877" s="7">
        <v>0.97904999999999998</v>
      </c>
      <c r="E9877" s="7">
        <v>1.7628999999999999</v>
      </c>
      <c r="F9877" s="7">
        <v>3.4811999999999999</v>
      </c>
      <c r="G9877" s="1" t="e">
        <v>#N/A</v>
      </c>
      <c r="H9877" s="1" t="b">
        <v>0</v>
      </c>
    </row>
    <row r="9878" spans="1:8" x14ac:dyDescent="0.15">
      <c r="A9878" s="7" t="s">
        <v>13454</v>
      </c>
      <c r="B9878" s="1" t="s">
        <v>27365</v>
      </c>
      <c r="C9878" s="7">
        <v>-0.61304000000000003</v>
      </c>
      <c r="D9878" s="7">
        <v>1.9358</v>
      </c>
      <c r="E9878" s="7">
        <v>2.5197000000000001E-2</v>
      </c>
      <c r="F9878" s="7">
        <v>0.33822000000000002</v>
      </c>
      <c r="G9878" s="1" t="e">
        <v>#N/A</v>
      </c>
      <c r="H9878" s="1" t="b">
        <v>0</v>
      </c>
    </row>
    <row r="9879" spans="1:8" x14ac:dyDescent="0.15">
      <c r="A9879" s="7" t="s">
        <v>16822</v>
      </c>
      <c r="B9879" s="1" t="s">
        <v>27366</v>
      </c>
      <c r="C9879" s="7">
        <v>-0.22778000000000001</v>
      </c>
      <c r="D9879" s="7">
        <v>1.6113999999999999</v>
      </c>
      <c r="E9879" s="7">
        <v>-0.29526999999999998</v>
      </c>
      <c r="F9879" s="7">
        <v>3.5114000000000001</v>
      </c>
      <c r="G9879" s="1" t="e">
        <v>#N/A</v>
      </c>
      <c r="H9879" s="1" t="b">
        <v>0</v>
      </c>
    </row>
    <row r="9880" spans="1:8" x14ac:dyDescent="0.15">
      <c r="A9880" s="7" t="s">
        <v>9834</v>
      </c>
      <c r="B9880" s="1" t="s">
        <v>27367</v>
      </c>
      <c r="C9880" s="7">
        <v>0.60060999999999998</v>
      </c>
      <c r="D9880" s="7">
        <v>0.86565999999999999</v>
      </c>
      <c r="E9880" s="7">
        <v>-6.2196000000000001E-2</v>
      </c>
      <c r="F9880" s="7">
        <v>1.6353</v>
      </c>
      <c r="G9880" s="1" t="e">
        <v>#N/A</v>
      </c>
      <c r="H9880" s="1" t="b">
        <v>0</v>
      </c>
    </row>
    <row r="9881" spans="1:8" x14ac:dyDescent="0.15">
      <c r="A9881" s="7" t="s">
        <v>10976</v>
      </c>
      <c r="B9881" s="1" t="s">
        <v>27368</v>
      </c>
      <c r="C9881" s="7">
        <v>0.76637</v>
      </c>
      <c r="D9881" s="7">
        <v>0.82501000000000002</v>
      </c>
      <c r="E9881" s="7">
        <v>2.4136000000000002</v>
      </c>
      <c r="F9881" s="7">
        <v>1.4184000000000001</v>
      </c>
      <c r="G9881" s="1" t="e">
        <v>#N/A</v>
      </c>
      <c r="H9881" s="1" t="b">
        <v>0</v>
      </c>
    </row>
    <row r="9882" spans="1:8" x14ac:dyDescent="0.15">
      <c r="A9882" s="7" t="s">
        <v>11666</v>
      </c>
      <c r="B9882" s="1" t="s">
        <v>27369</v>
      </c>
      <c r="C9882" s="7">
        <v>0.43947000000000003</v>
      </c>
      <c r="D9882" s="7">
        <v>1.3222</v>
      </c>
      <c r="E9882" s="7">
        <v>0.81183000000000005</v>
      </c>
      <c r="F9882" s="7">
        <v>2.1227</v>
      </c>
      <c r="G9882" s="1" t="e">
        <v>#N/A</v>
      </c>
      <c r="H9882" s="1" t="b">
        <v>0</v>
      </c>
    </row>
    <row r="9883" spans="1:8" x14ac:dyDescent="0.15">
      <c r="A9883" s="7" t="s">
        <v>3375</v>
      </c>
      <c r="B9883" s="1" t="s">
        <v>27370</v>
      </c>
      <c r="C9883" s="7">
        <v>1.1596</v>
      </c>
      <c r="D9883" s="7">
        <v>0.72245000000000004</v>
      </c>
      <c r="E9883" s="7">
        <v>1.8292999999999999</v>
      </c>
      <c r="F9883" s="7">
        <v>1.1238999999999999</v>
      </c>
      <c r="G9883" s="1" t="e">
        <v>#N/A</v>
      </c>
      <c r="H9883" s="1" t="b">
        <v>0</v>
      </c>
    </row>
    <row r="9884" spans="1:8" x14ac:dyDescent="0.15">
      <c r="A9884" s="7" t="s">
        <v>11205</v>
      </c>
      <c r="B9884" s="1" t="s">
        <v>27371</v>
      </c>
      <c r="C9884" s="7">
        <v>0.13374</v>
      </c>
      <c r="D9884" s="7">
        <v>1.7633000000000001</v>
      </c>
      <c r="E9884" s="7">
        <v>1.1873</v>
      </c>
      <c r="F9884" s="7">
        <v>0.89281999999999995</v>
      </c>
      <c r="G9884" s="1" t="e">
        <v>#N/A</v>
      </c>
      <c r="H9884" s="1" t="b">
        <v>0</v>
      </c>
    </row>
    <row r="9885" spans="1:8" x14ac:dyDescent="0.15">
      <c r="A9885" s="7" t="s">
        <v>8700</v>
      </c>
      <c r="B9885" s="1" t="s">
        <v>27372</v>
      </c>
      <c r="C9885" s="7">
        <v>0.67801</v>
      </c>
      <c r="D9885" s="7">
        <v>1.2474000000000001</v>
      </c>
      <c r="E9885" s="7">
        <v>-2.2271999999999998</v>
      </c>
      <c r="F9885" s="7">
        <v>7.3056999999999997E-2</v>
      </c>
      <c r="G9885" s="1" t="e">
        <v>#N/A</v>
      </c>
      <c r="H9885" s="1" t="b">
        <v>0</v>
      </c>
    </row>
    <row r="9886" spans="1:8" x14ac:dyDescent="0.15">
      <c r="A9886" s="7" t="s">
        <v>7080</v>
      </c>
      <c r="B9886" s="1" t="s">
        <v>27373</v>
      </c>
      <c r="C9886" s="7">
        <v>0.60719999999999996</v>
      </c>
      <c r="D9886" s="7">
        <v>1.3194999999999999</v>
      </c>
      <c r="E9886" s="7">
        <v>1.1019000000000001</v>
      </c>
      <c r="F9886" s="7">
        <v>1.2790999999999999</v>
      </c>
      <c r="G9886" s="1" t="e">
        <v>#N/A</v>
      </c>
      <c r="H9886" s="1" t="b">
        <v>0</v>
      </c>
    </row>
    <row r="9887" spans="1:8" x14ac:dyDescent="0.15">
      <c r="A9887" s="7" t="s">
        <v>4609</v>
      </c>
      <c r="B9887" s="1" t="s">
        <v>27374</v>
      </c>
      <c r="C9887" s="7">
        <v>2.0537999999999998</v>
      </c>
      <c r="D9887" s="7">
        <v>-0.12637000000000001</v>
      </c>
      <c r="E9887" s="7">
        <v>4.1761999999999997</v>
      </c>
      <c r="F9887" s="7">
        <v>2.4154</v>
      </c>
      <c r="G9887" s="1" t="e">
        <v>#N/A</v>
      </c>
      <c r="H9887" s="1" t="b">
        <v>0</v>
      </c>
    </row>
    <row r="9888" spans="1:8" x14ac:dyDescent="0.15">
      <c r="A9888" s="7" t="s">
        <v>13347</v>
      </c>
      <c r="B9888" s="1" t="s">
        <v>27375</v>
      </c>
      <c r="C9888" s="7">
        <v>-0.47194999999999998</v>
      </c>
      <c r="D9888" s="7">
        <v>2.5417999999999998</v>
      </c>
      <c r="E9888" s="7">
        <v>3.2719</v>
      </c>
      <c r="F9888" s="7">
        <v>-0.20036000000000001</v>
      </c>
      <c r="G9888" s="1" t="e">
        <v>#N/A</v>
      </c>
      <c r="H9888" s="1" t="b">
        <v>0</v>
      </c>
    </row>
    <row r="9889" spans="1:8" x14ac:dyDescent="0.15">
      <c r="A9889" s="7" t="s">
        <v>20642</v>
      </c>
      <c r="B9889" s="1" t="s">
        <v>27376</v>
      </c>
      <c r="C9889" s="7">
        <v>0.35065000000000002</v>
      </c>
      <c r="D9889" s="7">
        <v>1.7209000000000001</v>
      </c>
      <c r="E9889" s="7">
        <v>1.4115</v>
      </c>
      <c r="F9889" s="7">
        <v>1.1036999999999999</v>
      </c>
      <c r="G9889" s="1" t="e">
        <v>#N/A</v>
      </c>
      <c r="H9889" s="1" t="b">
        <v>0</v>
      </c>
    </row>
    <row r="9890" spans="1:8" x14ac:dyDescent="0.15">
      <c r="A9890" s="7" t="s">
        <v>3380</v>
      </c>
      <c r="B9890" s="1" t="s">
        <v>27377</v>
      </c>
      <c r="C9890" s="7">
        <v>1.9971000000000001</v>
      </c>
      <c r="D9890" s="7">
        <v>8.9481000000000005E-2</v>
      </c>
      <c r="E9890" s="7">
        <v>0.41208</v>
      </c>
      <c r="F9890" s="7">
        <v>1.7715000000000001</v>
      </c>
      <c r="G9890" s="1" t="e">
        <v>#N/A</v>
      </c>
      <c r="H9890" s="1" t="b">
        <v>0</v>
      </c>
    </row>
    <row r="9891" spans="1:8" x14ac:dyDescent="0.15">
      <c r="A9891" s="7" t="s">
        <v>19561</v>
      </c>
      <c r="B9891" s="1" t="s">
        <v>27378</v>
      </c>
      <c r="C9891" s="7">
        <v>0.24989</v>
      </c>
      <c r="D9891" s="7">
        <v>1.8560000000000001</v>
      </c>
      <c r="E9891" s="7">
        <v>-0.55815999999999999</v>
      </c>
      <c r="F9891" s="7">
        <v>0.48679</v>
      </c>
      <c r="G9891" s="1" t="e">
        <v>#N/A</v>
      </c>
      <c r="H9891" s="1" t="b">
        <v>0</v>
      </c>
    </row>
    <row r="9892" spans="1:8" x14ac:dyDescent="0.15">
      <c r="A9892" s="7" t="s">
        <v>3507</v>
      </c>
      <c r="B9892" s="1" t="s">
        <v>27379</v>
      </c>
      <c r="C9892" s="7">
        <v>-6.7250000000000004E-2</v>
      </c>
      <c r="D9892" s="7">
        <v>2.1898</v>
      </c>
      <c r="E9892" s="7">
        <v>1.5258</v>
      </c>
      <c r="F9892" s="7">
        <v>0.63080999999999998</v>
      </c>
      <c r="G9892" s="1" t="e">
        <v>#N/A</v>
      </c>
      <c r="H9892" s="1" t="b">
        <v>0</v>
      </c>
    </row>
    <row r="9893" spans="1:8" x14ac:dyDescent="0.15">
      <c r="A9893" s="7" t="s">
        <v>18664</v>
      </c>
      <c r="B9893" s="1" t="s">
        <v>27380</v>
      </c>
      <c r="C9893" s="7">
        <v>-5.6786999999999997E-2</v>
      </c>
      <c r="D9893" s="7">
        <v>2.1934</v>
      </c>
      <c r="E9893" s="7">
        <v>0.10682999999999999</v>
      </c>
      <c r="F9893" s="7">
        <v>3.4419</v>
      </c>
      <c r="G9893" s="1" t="e">
        <v>#N/A</v>
      </c>
      <c r="H9893" s="1" t="b">
        <v>0</v>
      </c>
    </row>
    <row r="9894" spans="1:8" x14ac:dyDescent="0.15">
      <c r="A9894" s="7" t="s">
        <v>9591</v>
      </c>
      <c r="B9894" s="1" t="s">
        <v>27381</v>
      </c>
      <c r="C9894" s="7">
        <v>0.72662000000000004</v>
      </c>
      <c r="D9894" s="7">
        <v>1.5642</v>
      </c>
      <c r="E9894" s="7">
        <v>-2.3498000000000001</v>
      </c>
      <c r="F9894" s="7">
        <v>1.0111000000000001</v>
      </c>
      <c r="G9894" s="1" t="e">
        <v>#N/A</v>
      </c>
      <c r="H9894" s="1" t="b">
        <v>0</v>
      </c>
    </row>
    <row r="9895" spans="1:8" x14ac:dyDescent="0.15">
      <c r="A9895" s="7" t="s">
        <v>18252</v>
      </c>
      <c r="B9895" s="1" t="s">
        <v>27382</v>
      </c>
      <c r="C9895" s="7">
        <v>1.0085999999999999</v>
      </c>
      <c r="D9895" s="7">
        <v>1.3508</v>
      </c>
      <c r="E9895" s="7">
        <v>1.6509</v>
      </c>
      <c r="F9895" s="7">
        <v>-0.28292</v>
      </c>
      <c r="G9895" s="1" t="e">
        <v>#N/A</v>
      </c>
      <c r="H9895" s="1" t="b">
        <v>0</v>
      </c>
    </row>
    <row r="9896" spans="1:8" x14ac:dyDescent="0.15">
      <c r="A9896" s="7" t="s">
        <v>15175</v>
      </c>
      <c r="B9896" s="1" t="s">
        <v>27383</v>
      </c>
      <c r="C9896" s="7">
        <v>-0.39582000000000001</v>
      </c>
      <c r="D9896" s="7">
        <v>2.7820999999999998</v>
      </c>
      <c r="E9896" s="7">
        <v>1.3681000000000001</v>
      </c>
      <c r="F9896" s="7">
        <v>4.8112000000000004</v>
      </c>
      <c r="G9896" s="1" t="e">
        <v>#N/A</v>
      </c>
      <c r="H9896" s="1" t="b">
        <v>0</v>
      </c>
    </row>
    <row r="9897" spans="1:8" x14ac:dyDescent="0.15">
      <c r="A9897" s="7" t="s">
        <v>7682</v>
      </c>
      <c r="B9897" s="1" t="s">
        <v>27384</v>
      </c>
      <c r="C9897" s="7">
        <v>1.0864</v>
      </c>
      <c r="D9897" s="7">
        <v>1.3765000000000001</v>
      </c>
      <c r="E9897" s="7">
        <v>2.8854000000000002</v>
      </c>
      <c r="F9897" s="7">
        <v>1.2681</v>
      </c>
      <c r="G9897" s="1" t="e">
        <v>#N/A</v>
      </c>
      <c r="H9897" s="1" t="b">
        <v>0</v>
      </c>
    </row>
    <row r="9898" spans="1:8" x14ac:dyDescent="0.15">
      <c r="A9898" s="7" t="s">
        <v>13632</v>
      </c>
      <c r="B9898" s="1" t="s">
        <v>27385</v>
      </c>
      <c r="C9898" s="7">
        <v>0.44735000000000003</v>
      </c>
      <c r="D9898" s="7">
        <v>2.0573000000000001</v>
      </c>
      <c r="E9898" s="7">
        <v>0.90995000000000004</v>
      </c>
      <c r="F9898" s="7">
        <v>1.1637999999999999</v>
      </c>
      <c r="G9898" s="1" t="e">
        <v>#N/A</v>
      </c>
      <c r="H9898" s="1" t="b">
        <v>0</v>
      </c>
    </row>
    <row r="9899" spans="1:8" x14ac:dyDescent="0.15">
      <c r="A9899" s="7" t="s">
        <v>6809</v>
      </c>
      <c r="B9899" s="1" t="s">
        <v>27386</v>
      </c>
      <c r="C9899" s="7">
        <v>1.6109</v>
      </c>
      <c r="D9899" s="7">
        <v>0.94833999999999996</v>
      </c>
      <c r="E9899" s="7">
        <v>1.8222</v>
      </c>
      <c r="F9899" s="7">
        <v>3.4354</v>
      </c>
      <c r="G9899" s="1" t="e">
        <v>#N/A</v>
      </c>
      <c r="H9899" s="1" t="b">
        <v>0</v>
      </c>
    </row>
    <row r="9900" spans="1:8" x14ac:dyDescent="0.15">
      <c r="A9900" s="7" t="s">
        <v>11198</v>
      </c>
      <c r="B9900" s="1" t="s">
        <v>27387</v>
      </c>
      <c r="C9900" s="7">
        <v>1.0452999999999999</v>
      </c>
      <c r="D9900" s="7">
        <v>1.65</v>
      </c>
      <c r="E9900" s="7">
        <v>1.0723</v>
      </c>
      <c r="F9900" s="7">
        <v>-0.44212000000000001</v>
      </c>
      <c r="G9900" s="1" t="e">
        <v>#N/A</v>
      </c>
      <c r="H9900" s="1" t="b">
        <v>0</v>
      </c>
    </row>
    <row r="9901" spans="1:8" x14ac:dyDescent="0.15">
      <c r="A9901" s="7" t="s">
        <v>8651</v>
      </c>
      <c r="B9901" s="1" t="s">
        <v>27388</v>
      </c>
      <c r="C9901" s="7">
        <v>1.9063000000000001</v>
      </c>
      <c r="D9901" s="7">
        <v>0.95438000000000001</v>
      </c>
      <c r="E9901" s="7">
        <v>-0.51375999999999999</v>
      </c>
      <c r="F9901" s="7">
        <v>2.2570999999999999</v>
      </c>
      <c r="G9901" s="1" t="e">
        <v>#N/A</v>
      </c>
      <c r="H9901" s="1" t="b">
        <v>0</v>
      </c>
    </row>
    <row r="9902" spans="1:8" x14ac:dyDescent="0.15">
      <c r="A9902" s="7" t="s">
        <v>11729</v>
      </c>
      <c r="B9902" s="1" t="s">
        <v>27389</v>
      </c>
      <c r="C9902" s="7">
        <v>1.4308000000000001</v>
      </c>
      <c r="D9902" s="7">
        <v>1.5329999999999999</v>
      </c>
      <c r="E9902" s="7">
        <v>-0.70440999999999998</v>
      </c>
      <c r="F9902" s="7">
        <v>0.60097</v>
      </c>
      <c r="G9902" s="1" t="e">
        <v>#N/A</v>
      </c>
      <c r="H9902" s="1" t="b">
        <v>0</v>
      </c>
    </row>
    <row r="9903" spans="1:8" x14ac:dyDescent="0.15">
      <c r="A9903" s="7" t="s">
        <v>6241</v>
      </c>
      <c r="B9903" s="1" t="s">
        <v>27390</v>
      </c>
      <c r="C9903" s="7">
        <v>2.5994000000000002</v>
      </c>
      <c r="D9903" s="7">
        <v>0.44478000000000001</v>
      </c>
      <c r="E9903" s="7">
        <v>3.2366000000000001</v>
      </c>
      <c r="F9903" s="7">
        <v>1.4242999999999999</v>
      </c>
      <c r="G9903" s="1" t="e">
        <v>#N/A</v>
      </c>
      <c r="H9903" s="1" t="b">
        <v>0</v>
      </c>
    </row>
    <row r="9904" spans="1:8" x14ac:dyDescent="0.15">
      <c r="A9904" s="7" t="s">
        <v>5735</v>
      </c>
      <c r="B9904" s="1" t="s">
        <v>27391</v>
      </c>
      <c r="C9904" s="7">
        <v>0.46050000000000002</v>
      </c>
      <c r="D9904" s="7">
        <v>2.5945999999999998</v>
      </c>
      <c r="E9904" s="7">
        <v>0.74848999999999999</v>
      </c>
      <c r="F9904" s="7">
        <v>2.0914000000000001</v>
      </c>
      <c r="G9904" s="1" t="e">
        <v>#N/A</v>
      </c>
      <c r="H9904" s="1" t="b">
        <v>0</v>
      </c>
    </row>
    <row r="9905" spans="1:8" x14ac:dyDescent="0.15">
      <c r="A9905" s="7" t="s">
        <v>14587</v>
      </c>
      <c r="B9905" s="1" t="s">
        <v>27392</v>
      </c>
      <c r="C9905" s="7">
        <v>1.7719</v>
      </c>
      <c r="D9905" s="7">
        <v>1.3979999999999999</v>
      </c>
      <c r="E9905" s="7">
        <v>1.6017999999999999</v>
      </c>
      <c r="F9905" s="7">
        <v>-1.8301000000000001</v>
      </c>
      <c r="G9905" s="1" t="e">
        <v>#N/A</v>
      </c>
      <c r="H9905" s="1" t="b">
        <v>0</v>
      </c>
    </row>
    <row r="9906" spans="1:8" x14ac:dyDescent="0.15">
      <c r="A9906" s="7" t="s">
        <v>11986</v>
      </c>
      <c r="B9906" s="1" t="s">
        <v>27393</v>
      </c>
      <c r="C9906" s="7">
        <v>1.4188000000000001</v>
      </c>
      <c r="D9906" s="7">
        <v>1.7819</v>
      </c>
      <c r="E9906" s="7">
        <v>2.5979000000000001</v>
      </c>
      <c r="F9906" s="7">
        <v>3.5314999999999999</v>
      </c>
      <c r="G9906" s="1" t="e">
        <v>#N/A</v>
      </c>
      <c r="H9906" s="1" t="b">
        <v>0</v>
      </c>
    </row>
    <row r="9907" spans="1:8" x14ac:dyDescent="0.15">
      <c r="A9907" s="7" t="s">
        <v>11220</v>
      </c>
      <c r="B9907" s="1" t="s">
        <v>27394</v>
      </c>
      <c r="C9907" s="7">
        <v>1.1639999999999999</v>
      </c>
      <c r="D9907" s="7">
        <v>2.2551000000000001</v>
      </c>
      <c r="E9907" s="7">
        <v>-0.70462000000000002</v>
      </c>
      <c r="F9907" s="7">
        <v>-1.1303000000000001</v>
      </c>
      <c r="G9907" s="1" t="e">
        <v>#N/A</v>
      </c>
      <c r="H9907" s="1" t="b">
        <v>0</v>
      </c>
    </row>
    <row r="9908" spans="1:8" x14ac:dyDescent="0.15">
      <c r="A9908" s="7" t="s">
        <v>14163</v>
      </c>
      <c r="B9908" s="1" t="s">
        <v>27395</v>
      </c>
      <c r="C9908" s="7">
        <v>2.1297000000000001</v>
      </c>
      <c r="D9908" s="7">
        <v>1.3548</v>
      </c>
      <c r="E9908" s="7">
        <v>2.0036999999999998</v>
      </c>
      <c r="F9908" s="7">
        <v>-0.42853999999999998</v>
      </c>
      <c r="G9908" s="1" t="e">
        <v>#N/A</v>
      </c>
      <c r="H9908" s="1" t="b">
        <v>0</v>
      </c>
    </row>
    <row r="9909" spans="1:8" x14ac:dyDescent="0.15">
      <c r="A9909" s="7" t="s">
        <v>349</v>
      </c>
      <c r="B9909" s="1" t="s">
        <v>27396</v>
      </c>
      <c r="C9909" s="7">
        <v>1.1561999999999999</v>
      </c>
      <c r="D9909" s="7">
        <v>2.3382999999999998</v>
      </c>
      <c r="E9909" s="7">
        <v>3.0676999999999999</v>
      </c>
      <c r="F9909" s="7">
        <v>4.1387999999999998</v>
      </c>
      <c r="G9909" s="1" t="e">
        <v>#N/A</v>
      </c>
      <c r="H9909" s="1" t="b">
        <v>0</v>
      </c>
    </row>
    <row r="9910" spans="1:8" x14ac:dyDescent="0.15">
      <c r="A9910" s="7" t="s">
        <v>9913</v>
      </c>
      <c r="B9910" s="1" t="s">
        <v>27397</v>
      </c>
      <c r="C9910" s="7">
        <v>1.472</v>
      </c>
      <c r="D9910" s="7">
        <v>2.4359000000000002</v>
      </c>
      <c r="E9910" s="7">
        <v>2.2576000000000001</v>
      </c>
      <c r="F9910" s="7">
        <v>1.2116</v>
      </c>
      <c r="G9910" s="1" t="e">
        <v>#N/A</v>
      </c>
      <c r="H9910" s="1" t="b">
        <v>0</v>
      </c>
    </row>
    <row r="9911" spans="1:8" x14ac:dyDescent="0.15">
      <c r="A9911" s="7" t="s">
        <v>8869</v>
      </c>
      <c r="B9911" s="1" t="s">
        <v>27398</v>
      </c>
      <c r="C9911" s="7">
        <v>1.7742</v>
      </c>
      <c r="D9911" s="7">
        <v>2.3506999999999998</v>
      </c>
      <c r="E9911" s="7">
        <v>-2.6259999999999999</v>
      </c>
      <c r="F9911" s="7">
        <v>8.1125000000000003E-2</v>
      </c>
      <c r="G9911" s="1" t="e">
        <v>#N/A</v>
      </c>
      <c r="H9911" s="1" t="b">
        <v>0</v>
      </c>
    </row>
    <row r="9912" spans="1:8" x14ac:dyDescent="0.15">
      <c r="A9912" s="7" t="s">
        <v>382</v>
      </c>
      <c r="B9912" s="1" t="s">
        <v>27399</v>
      </c>
      <c r="C9912" s="7">
        <v>2.7025000000000001</v>
      </c>
      <c r="D9912" s="7">
        <v>1.5071000000000001</v>
      </c>
      <c r="E9912" s="7">
        <v>1.2881</v>
      </c>
      <c r="F9912" s="7">
        <v>0.45129000000000002</v>
      </c>
      <c r="G9912" s="1" t="e">
        <v>#N/A</v>
      </c>
      <c r="H9912" s="1" t="b">
        <v>0</v>
      </c>
    </row>
    <row r="9913" spans="1:8" x14ac:dyDescent="0.15">
      <c r="A9913" s="7" t="s">
        <v>19864</v>
      </c>
      <c r="B9913" s="1" t="s">
        <v>27400</v>
      </c>
      <c r="C9913" s="7">
        <v>1.7305999999999999</v>
      </c>
      <c r="D9913" s="7">
        <v>2.8938000000000001</v>
      </c>
      <c r="E9913" s="7">
        <v>1.8483000000000001</v>
      </c>
      <c r="F9913" s="7">
        <v>2.0911</v>
      </c>
      <c r="G9913" s="1" t="e">
        <v>#N/A</v>
      </c>
      <c r="H9913" s="1" t="b">
        <v>0</v>
      </c>
    </row>
    <row r="9914" spans="1:8" x14ac:dyDescent="0.15">
      <c r="A9914" s="7" t="s">
        <v>7109</v>
      </c>
      <c r="B9914" s="1" t="s">
        <v>27401</v>
      </c>
      <c r="C9914" s="7">
        <v>2.4106000000000001</v>
      </c>
      <c r="D9914" s="7">
        <v>2.7315</v>
      </c>
      <c r="E9914" s="7">
        <v>1.1491</v>
      </c>
      <c r="F9914" s="7">
        <v>0.82301999999999997</v>
      </c>
      <c r="G9914" s="1" t="e">
        <v>#N/A</v>
      </c>
      <c r="H9914" s="1" t="b">
        <v>0</v>
      </c>
    </row>
    <row r="9915" spans="1:8" x14ac:dyDescent="0.15">
      <c r="A9915" s="7" t="s">
        <v>5673</v>
      </c>
      <c r="B9915" s="1" t="s">
        <v>5674</v>
      </c>
      <c r="C9915" s="7">
        <v>2.4138000000000002</v>
      </c>
      <c r="D9915" s="7">
        <v>3.7692000000000001</v>
      </c>
      <c r="E9915" s="7">
        <v>2.2608999999999999</v>
      </c>
      <c r="F9915" s="7">
        <v>2.9163000000000001</v>
      </c>
      <c r="G9915" s="1" t="b">
        <v>0</v>
      </c>
      <c r="H9915" s="1" t="b">
        <v>0</v>
      </c>
    </row>
    <row r="9916" spans="1:8" x14ac:dyDescent="0.15">
      <c r="A9916" s="7" t="s">
        <v>13876</v>
      </c>
      <c r="B9916" s="1" t="s">
        <v>13877</v>
      </c>
      <c r="C9916" s="7">
        <v>-1.1739999999999999</v>
      </c>
      <c r="D9916" s="7">
        <v>-0.92596999999999996</v>
      </c>
      <c r="E9916" s="7">
        <v>-0.57150999999999996</v>
      </c>
      <c r="F9916" s="7">
        <v>-1.6661999999999999</v>
      </c>
      <c r="G9916" s="1" t="b">
        <v>1</v>
      </c>
      <c r="H9916" s="1" t="b">
        <v>1</v>
      </c>
    </row>
    <row r="9917" spans="1:8" x14ac:dyDescent="0.15">
      <c r="A9917" s="7" t="s">
        <v>4528</v>
      </c>
      <c r="B9917" s="1" t="s">
        <v>4529</v>
      </c>
      <c r="C9917" s="7">
        <v>1.6194</v>
      </c>
      <c r="D9917" s="7">
        <v>4.8731999999999998E-2</v>
      </c>
      <c r="E9917" s="7">
        <v>2.6882999999999999</v>
      </c>
      <c r="F9917" s="7">
        <v>3.3441999999999998</v>
      </c>
      <c r="G9917" s="1" t="b">
        <v>0</v>
      </c>
      <c r="H9917" s="1" t="b">
        <v>0</v>
      </c>
    </row>
    <row r="9918" spans="1:8" x14ac:dyDescent="0.15">
      <c r="A9918" s="7" t="s">
        <v>1819</v>
      </c>
      <c r="B9918" s="1" t="s">
        <v>1820</v>
      </c>
      <c r="C9918" s="7">
        <v>1.3534999999999999</v>
      </c>
      <c r="D9918" s="7">
        <v>-0.26827000000000001</v>
      </c>
      <c r="E9918" s="7">
        <v>1.0905</v>
      </c>
      <c r="F9918" s="7">
        <v>0.55101999999999995</v>
      </c>
      <c r="G9918" s="1" t="b">
        <v>0</v>
      </c>
      <c r="H9918" s="1" t="b">
        <v>0</v>
      </c>
    </row>
    <row r="9919" spans="1:8" x14ac:dyDescent="0.15">
      <c r="A9919" s="7" t="s">
        <v>5613</v>
      </c>
      <c r="B9919" s="1" t="s">
        <v>5614</v>
      </c>
      <c r="C9919" s="7">
        <v>2.7761</v>
      </c>
      <c r="D9919" s="7">
        <v>5.7367999999999997</v>
      </c>
      <c r="E9919" s="7">
        <v>3.2726000000000002</v>
      </c>
      <c r="F9919" s="7">
        <v>6.3059000000000003</v>
      </c>
      <c r="G9919" s="1" t="b">
        <v>0</v>
      </c>
      <c r="H9919" s="1" t="b">
        <v>0</v>
      </c>
    </row>
    <row r="9920" spans="1:8" x14ac:dyDescent="0.15">
      <c r="A9920" s="7" t="s">
        <v>10722</v>
      </c>
      <c r="B9920" s="1" t="s">
        <v>10723</v>
      </c>
      <c r="C9920" s="7">
        <v>-0.36742999999999998</v>
      </c>
      <c r="D9920" s="7">
        <v>1.2665999999999999</v>
      </c>
      <c r="E9920" s="7">
        <v>3.4967999999999999</v>
      </c>
      <c r="F9920" s="7">
        <v>3.2469999999999999</v>
      </c>
      <c r="G9920" s="1" t="b">
        <v>0</v>
      </c>
      <c r="H9920" s="1" t="b">
        <v>0</v>
      </c>
    </row>
    <row r="9921" spans="1:8" x14ac:dyDescent="0.15">
      <c r="A9921" s="7" t="s">
        <v>4634</v>
      </c>
      <c r="B9921" s="1" t="s">
        <v>4635</v>
      </c>
      <c r="C9921" s="7">
        <v>-2.2524999999999999</v>
      </c>
      <c r="D9921" s="7">
        <v>-1.8633999999999999</v>
      </c>
      <c r="E9921" s="7">
        <v>-1.8472999999999999</v>
      </c>
      <c r="F9921" s="7">
        <v>-1.4226000000000001</v>
      </c>
      <c r="G9921" s="1" t="b">
        <v>1</v>
      </c>
      <c r="H9921" s="1" t="b">
        <v>0</v>
      </c>
    </row>
    <row r="9922" spans="1:8" x14ac:dyDescent="0.15">
      <c r="A9922" s="7" t="s">
        <v>19786</v>
      </c>
      <c r="B9922" s="1" t="s">
        <v>19787</v>
      </c>
      <c r="C9922" s="7">
        <v>1.3502000000000001</v>
      </c>
      <c r="D9922" s="7">
        <v>-0.10492</v>
      </c>
      <c r="E9922" s="7">
        <v>1.4053</v>
      </c>
      <c r="F9922" s="7">
        <v>0.46604000000000001</v>
      </c>
      <c r="G9922" s="1" t="b">
        <v>0</v>
      </c>
      <c r="H9922" s="1" t="b">
        <v>0</v>
      </c>
    </row>
    <row r="9923" spans="1:8" x14ac:dyDescent="0.15">
      <c r="A9923" s="7" t="s">
        <v>9863</v>
      </c>
      <c r="B9923" s="1" t="s">
        <v>9864</v>
      </c>
      <c r="C9923" s="7">
        <v>8.8088E-2</v>
      </c>
      <c r="D9923" s="7">
        <v>1.6766000000000001</v>
      </c>
      <c r="E9923" s="7">
        <v>0.97943999999999998</v>
      </c>
      <c r="F9923" s="7">
        <v>2.2147000000000001</v>
      </c>
      <c r="G9923" s="1" t="b">
        <v>0</v>
      </c>
      <c r="H9923" s="1" t="b">
        <v>1</v>
      </c>
    </row>
    <row r="9924" spans="1:8" x14ac:dyDescent="0.15">
      <c r="A9924" s="7" t="s">
        <v>632</v>
      </c>
      <c r="B9924" s="1" t="s">
        <v>27402</v>
      </c>
      <c r="C9924" s="7">
        <v>3.3452999999999999</v>
      </c>
      <c r="D9924" s="7">
        <v>4.1795</v>
      </c>
      <c r="E9924" s="7">
        <v>4.7968000000000002</v>
      </c>
      <c r="F9924" s="7">
        <v>5.9170999999999996</v>
      </c>
      <c r="G9924" s="1" t="b">
        <v>0</v>
      </c>
      <c r="H9924" s="1" t="b">
        <v>0</v>
      </c>
    </row>
    <row r="9925" spans="1:8" x14ac:dyDescent="0.15">
      <c r="A9925" s="7" t="s">
        <v>398</v>
      </c>
      <c r="B9925" s="1" t="s">
        <v>399</v>
      </c>
      <c r="C9925" s="7">
        <v>2.1360000000000001</v>
      </c>
      <c r="D9925" s="7">
        <v>4.8451000000000004</v>
      </c>
      <c r="E9925" s="7">
        <v>3.6257999999999999</v>
      </c>
      <c r="F9925" s="7">
        <v>4.8933999999999997</v>
      </c>
      <c r="G9925" s="1" t="b">
        <v>0</v>
      </c>
      <c r="H9925" s="1" t="b">
        <v>0</v>
      </c>
    </row>
    <row r="9926" spans="1:8" x14ac:dyDescent="0.15">
      <c r="A9926" s="7" t="s">
        <v>13171</v>
      </c>
      <c r="B9926" s="1" t="s">
        <v>13172</v>
      </c>
      <c r="C9926" s="7">
        <v>1.1920999999999999</v>
      </c>
      <c r="D9926" s="7">
        <v>2.1</v>
      </c>
      <c r="E9926" s="7">
        <v>1.6728000000000001</v>
      </c>
      <c r="F9926" s="7">
        <v>1.5569999999999999</v>
      </c>
      <c r="G9926" s="1" t="b">
        <v>0</v>
      </c>
      <c r="H9926" s="1" t="b">
        <v>0</v>
      </c>
    </row>
    <row r="9927" spans="1:8" x14ac:dyDescent="0.15">
      <c r="A9927" s="7" t="s">
        <v>8157</v>
      </c>
      <c r="B9927" s="1" t="s">
        <v>8158</v>
      </c>
      <c r="C9927" s="7">
        <v>-0.37008999999999997</v>
      </c>
      <c r="D9927" s="7">
        <v>5.3991999999999998E-2</v>
      </c>
      <c r="E9927" s="7">
        <v>-3.1907999999999999</v>
      </c>
      <c r="F9927" s="7">
        <v>-4.1616</v>
      </c>
      <c r="G9927" s="1" t="b">
        <v>0</v>
      </c>
      <c r="H9927" s="1" t="b">
        <v>0</v>
      </c>
    </row>
    <row r="9928" spans="1:8" x14ac:dyDescent="0.15">
      <c r="A9928" s="7" t="s">
        <v>20322</v>
      </c>
      <c r="B9928" s="1" t="s">
        <v>20323</v>
      </c>
      <c r="C9928" s="7">
        <v>0.37612000000000001</v>
      </c>
      <c r="D9928" s="7">
        <v>0.26544000000000001</v>
      </c>
      <c r="E9928" s="7">
        <v>-1.276</v>
      </c>
      <c r="F9928" s="7">
        <v>-0.98323000000000005</v>
      </c>
      <c r="G9928" s="1" t="b">
        <v>0</v>
      </c>
      <c r="H9928" s="1" t="b">
        <v>0</v>
      </c>
    </row>
    <row r="9929" spans="1:8" x14ac:dyDescent="0.15">
      <c r="A9929" s="7" t="s">
        <v>3787</v>
      </c>
      <c r="B9929" s="1" t="s">
        <v>3788</v>
      </c>
      <c r="C9929" s="7">
        <v>-1.6211</v>
      </c>
      <c r="D9929" s="7">
        <v>-1.4233</v>
      </c>
      <c r="E9929" s="7">
        <v>-0.87482000000000004</v>
      </c>
      <c r="F9929" s="7">
        <v>-2.7717999999999998</v>
      </c>
      <c r="G9929" s="1" t="b">
        <v>0</v>
      </c>
      <c r="H9929" s="1" t="b">
        <v>1</v>
      </c>
    </row>
    <row r="9930" spans="1:8" x14ac:dyDescent="0.15">
      <c r="A9930" s="7" t="s">
        <v>8530</v>
      </c>
      <c r="B9930" s="1" t="s">
        <v>8531</v>
      </c>
      <c r="C9930" s="7">
        <v>0.54227000000000003</v>
      </c>
      <c r="D9930" s="7">
        <v>0.6512</v>
      </c>
      <c r="E9930" s="7">
        <v>2.4083000000000001</v>
      </c>
      <c r="F9930" s="7">
        <v>1.5797000000000001</v>
      </c>
      <c r="G9930" s="1" t="b">
        <v>0</v>
      </c>
      <c r="H9930" s="1" t="b">
        <v>0</v>
      </c>
    </row>
    <row r="9931" spans="1:8" x14ac:dyDescent="0.15">
      <c r="A9931" s="7" t="s">
        <v>25011</v>
      </c>
      <c r="B9931" s="1" t="s">
        <v>25012</v>
      </c>
      <c r="C9931" s="7">
        <v>-1.0391999999999999</v>
      </c>
      <c r="D9931" s="7">
        <v>-1.9585999999999999</v>
      </c>
      <c r="E9931" s="7">
        <v>-2.3702999999999999</v>
      </c>
      <c r="F9931" s="7">
        <v>-2.2124000000000001</v>
      </c>
      <c r="G9931" s="1" t="b">
        <v>1</v>
      </c>
      <c r="H9931" s="1" t="b">
        <v>1</v>
      </c>
    </row>
    <row r="9932" spans="1:8" x14ac:dyDescent="0.15">
      <c r="A9932" s="7" t="s">
        <v>1869</v>
      </c>
      <c r="B9932" s="1" t="s">
        <v>1870</v>
      </c>
      <c r="C9932" s="7">
        <v>-0.86833000000000005</v>
      </c>
      <c r="D9932" s="7">
        <v>-3.3665E-2</v>
      </c>
      <c r="E9932" s="7">
        <v>-1.1452</v>
      </c>
      <c r="F9932" s="7">
        <v>-2.5508000000000002</v>
      </c>
      <c r="G9932" s="1" t="b">
        <v>0</v>
      </c>
      <c r="H9932" s="1" t="b">
        <v>0</v>
      </c>
    </row>
    <row r="9933" spans="1:8" x14ac:dyDescent="0.15">
      <c r="A9933" s="7" t="s">
        <v>5393</v>
      </c>
      <c r="B9933" s="1" t="s">
        <v>5394</v>
      </c>
      <c r="C9933" s="7">
        <v>-1.2978000000000001</v>
      </c>
      <c r="D9933" s="7">
        <v>-0.74461999999999995</v>
      </c>
      <c r="E9933" s="7">
        <v>-3.9035000000000002</v>
      </c>
      <c r="F9933" s="7">
        <v>-1.2507999999999999</v>
      </c>
      <c r="G9933" s="1" t="b">
        <v>0</v>
      </c>
      <c r="H9933" s="1" t="b">
        <v>0</v>
      </c>
    </row>
    <row r="9934" spans="1:8" x14ac:dyDescent="0.15">
      <c r="A9934" s="7" t="s">
        <v>6598</v>
      </c>
      <c r="B9934" s="1" t="s">
        <v>6599</v>
      </c>
      <c r="C9934" s="7">
        <v>1.6801999999999999</v>
      </c>
      <c r="D9934" s="7">
        <v>-0.56430999999999998</v>
      </c>
      <c r="E9934" s="7">
        <v>0.65375000000000005</v>
      </c>
      <c r="F9934" s="7">
        <v>0.30298999999999998</v>
      </c>
      <c r="G9934" s="1" t="b">
        <v>0</v>
      </c>
      <c r="H9934" s="1" t="b">
        <v>0</v>
      </c>
    </row>
    <row r="9935" spans="1:8" x14ac:dyDescent="0.15">
      <c r="A9935" s="7" t="s">
        <v>9357</v>
      </c>
      <c r="B9935" s="1" t="s">
        <v>9358</v>
      </c>
      <c r="C9935" s="7">
        <v>-2.34</v>
      </c>
      <c r="D9935" s="7">
        <v>-4.7518000000000002</v>
      </c>
      <c r="E9935" s="7">
        <v>-3.7784</v>
      </c>
      <c r="F9935" s="7">
        <v>-3.1836000000000002</v>
      </c>
      <c r="G9935" s="1" t="b">
        <v>1</v>
      </c>
      <c r="H9935" s="1" t="b">
        <v>1</v>
      </c>
    </row>
    <row r="9936" spans="1:8" x14ac:dyDescent="0.15">
      <c r="A9936" s="7" t="s">
        <v>9571</v>
      </c>
      <c r="B9936" s="1" t="s">
        <v>9572</v>
      </c>
      <c r="C9936" s="7">
        <v>-0.8911</v>
      </c>
      <c r="D9936" s="7">
        <v>-0.56110000000000004</v>
      </c>
      <c r="E9936" s="7">
        <v>-2.4384000000000001</v>
      </c>
      <c r="F9936" s="7">
        <v>-3.2477999999999998</v>
      </c>
      <c r="G9936" s="1" t="b">
        <v>1</v>
      </c>
      <c r="H9936" s="1" t="b">
        <v>1</v>
      </c>
    </row>
    <row r="9937" spans="1:8" x14ac:dyDescent="0.15">
      <c r="A9937" s="7" t="s">
        <v>9180</v>
      </c>
      <c r="B9937" s="1" t="s">
        <v>9181</v>
      </c>
      <c r="C9937" s="7">
        <v>-1.4176</v>
      </c>
      <c r="D9937" s="7">
        <v>0.84689000000000003</v>
      </c>
      <c r="E9937" s="7">
        <v>-1.0016</v>
      </c>
      <c r="F9937" s="7">
        <v>3.8336999999999999</v>
      </c>
      <c r="G9937" s="1" t="b">
        <v>0</v>
      </c>
      <c r="H9937" s="1" t="b">
        <v>1</v>
      </c>
    </row>
    <row r="9938" spans="1:8" x14ac:dyDescent="0.15">
      <c r="A9938" s="7" t="s">
        <v>15527</v>
      </c>
      <c r="B9938" s="1" t="s">
        <v>15528</v>
      </c>
      <c r="C9938" s="7">
        <v>-0.38242999999999999</v>
      </c>
      <c r="D9938" s="7">
        <v>2.4811999999999999</v>
      </c>
      <c r="E9938" s="7">
        <v>3.5101</v>
      </c>
      <c r="F9938" s="7">
        <v>7.5061</v>
      </c>
      <c r="G9938" s="1" t="b">
        <v>0</v>
      </c>
      <c r="H9938" s="1" t="b">
        <v>0</v>
      </c>
    </row>
    <row r="9939" spans="1:8" x14ac:dyDescent="0.15">
      <c r="A9939" s="7" t="s">
        <v>7540</v>
      </c>
      <c r="B9939" s="1" t="s">
        <v>7541</v>
      </c>
      <c r="C9939" s="7">
        <v>-1.0821000000000001</v>
      </c>
      <c r="D9939" s="7">
        <v>-0.66652999999999996</v>
      </c>
      <c r="E9939" s="7">
        <v>1.4288000000000001</v>
      </c>
      <c r="F9939" s="7">
        <v>0.88702999999999999</v>
      </c>
      <c r="G9939" s="1" t="b">
        <v>0</v>
      </c>
      <c r="H9939" s="1" t="b">
        <v>0</v>
      </c>
    </row>
    <row r="9940" spans="1:8" x14ac:dyDescent="0.15">
      <c r="A9940" s="7" t="s">
        <v>14869</v>
      </c>
      <c r="B9940" s="1" t="s">
        <v>14870</v>
      </c>
      <c r="C9940" s="7">
        <v>-0.36876999999999999</v>
      </c>
      <c r="D9940" s="7">
        <v>-4.2666999999999997E-2</v>
      </c>
      <c r="E9940" s="7">
        <v>-0.76822000000000001</v>
      </c>
      <c r="F9940" s="7">
        <v>-1.3913</v>
      </c>
      <c r="G9940" s="1" t="b">
        <v>0</v>
      </c>
      <c r="H9940" s="1" t="b">
        <v>1</v>
      </c>
    </row>
    <row r="9941" spans="1:8" x14ac:dyDescent="0.15">
      <c r="A9941" s="7" t="s">
        <v>6994</v>
      </c>
      <c r="B9941" s="1" t="s">
        <v>6995</v>
      </c>
      <c r="C9941" s="7">
        <v>-0.80144000000000004</v>
      </c>
      <c r="D9941" s="7">
        <v>0.53373999999999999</v>
      </c>
      <c r="E9941" s="7">
        <v>-0.65651999999999999</v>
      </c>
      <c r="F9941" s="7">
        <v>-0.51614000000000004</v>
      </c>
      <c r="G9941" s="1" t="b">
        <v>0</v>
      </c>
      <c r="H9941" s="1" t="b">
        <v>0</v>
      </c>
    </row>
    <row r="9942" spans="1:8" x14ac:dyDescent="0.15">
      <c r="A9942" s="7" t="s">
        <v>6041</v>
      </c>
      <c r="B9942" s="1" t="s">
        <v>6042</v>
      </c>
      <c r="C9942" s="7">
        <v>-2.6796E-2</v>
      </c>
      <c r="D9942" s="7">
        <v>-0.23644000000000001</v>
      </c>
      <c r="E9942" s="7">
        <v>1.1686000000000001</v>
      </c>
      <c r="F9942" s="7">
        <v>-0.36354999999999998</v>
      </c>
      <c r="G9942" s="1" t="b">
        <v>1</v>
      </c>
      <c r="H9942" s="1" t="b">
        <v>0</v>
      </c>
    </row>
    <row r="9943" spans="1:8" x14ac:dyDescent="0.15">
      <c r="A9943" s="7" t="s">
        <v>7018</v>
      </c>
      <c r="B9943" s="1" t="s">
        <v>7019</v>
      </c>
      <c r="C9943" s="7">
        <v>-0.81776000000000004</v>
      </c>
      <c r="D9943" s="7">
        <v>0.56633999999999995</v>
      </c>
      <c r="E9943" s="7">
        <v>-1.7811999999999999</v>
      </c>
      <c r="F9943" s="7">
        <v>-1.7787999999999999</v>
      </c>
      <c r="G9943" s="1" t="b">
        <v>0</v>
      </c>
      <c r="H9943" s="1" t="b">
        <v>1</v>
      </c>
    </row>
    <row r="9944" spans="1:8" x14ac:dyDescent="0.15">
      <c r="A9944" s="7" t="s">
        <v>21103</v>
      </c>
      <c r="B9944" s="1" t="s">
        <v>21104</v>
      </c>
      <c r="C9944" s="7">
        <v>9.2177999999999996E-2</v>
      </c>
      <c r="D9944" s="7">
        <v>1.7856E-2</v>
      </c>
      <c r="E9944" s="7">
        <v>1.7998000000000001</v>
      </c>
      <c r="F9944" s="7">
        <v>2.6316999999999999</v>
      </c>
      <c r="G9944" s="1" t="b">
        <v>0</v>
      </c>
      <c r="H9944" s="1" t="b">
        <v>0</v>
      </c>
    </row>
    <row r="9945" spans="1:8" x14ac:dyDescent="0.15">
      <c r="A9945" s="7" t="s">
        <v>4913</v>
      </c>
      <c r="B9945" s="1" t="s">
        <v>4914</v>
      </c>
      <c r="C9945" s="7">
        <v>0.39306999999999997</v>
      </c>
      <c r="D9945" s="7">
        <v>0.35254999999999997</v>
      </c>
      <c r="E9945" s="7">
        <v>0.71238999999999997</v>
      </c>
      <c r="F9945" s="7">
        <v>0.30026999999999998</v>
      </c>
      <c r="G9945" s="1" t="b">
        <v>1</v>
      </c>
      <c r="H9945" s="1" t="b">
        <v>0</v>
      </c>
    </row>
    <row r="9946" spans="1:8" x14ac:dyDescent="0.15">
      <c r="A9946" s="7" t="s">
        <v>11571</v>
      </c>
      <c r="B9946" s="1" t="s">
        <v>11572</v>
      </c>
      <c r="C9946" s="7">
        <v>0.26843</v>
      </c>
      <c r="D9946" s="7">
        <v>0.64190999999999998</v>
      </c>
      <c r="E9946" s="7">
        <v>0.44147999999999998</v>
      </c>
      <c r="F9946" s="7">
        <v>1.0524</v>
      </c>
      <c r="G9946" s="1" t="b">
        <v>0</v>
      </c>
      <c r="H9946" s="1" t="b">
        <v>0</v>
      </c>
    </row>
    <row r="9947" spans="1:8" x14ac:dyDescent="0.15">
      <c r="A9947" s="7" t="s">
        <v>11675</v>
      </c>
      <c r="B9947" s="1" t="s">
        <v>11676</v>
      </c>
      <c r="C9947" s="7">
        <v>-0.61238999999999999</v>
      </c>
      <c r="D9947" s="7">
        <v>1.524</v>
      </c>
      <c r="E9947" s="7">
        <v>-2.8315999999999999</v>
      </c>
      <c r="F9947" s="7">
        <v>1.1422000000000001</v>
      </c>
      <c r="G9947" s="1" t="b">
        <v>1</v>
      </c>
      <c r="H9947" s="1" t="b">
        <v>1</v>
      </c>
    </row>
    <row r="9948" spans="1:8" x14ac:dyDescent="0.15">
      <c r="A9948" s="7" t="s">
        <v>13532</v>
      </c>
      <c r="B9948" s="1" t="s">
        <v>13533</v>
      </c>
      <c r="C9948" s="7">
        <v>0.55527000000000004</v>
      </c>
      <c r="D9948" s="7">
        <v>2.2707000000000002</v>
      </c>
      <c r="E9948" s="7">
        <v>1.2785</v>
      </c>
      <c r="F9948" s="7">
        <v>3.0554000000000001</v>
      </c>
      <c r="G9948" s="1" t="b">
        <v>0</v>
      </c>
      <c r="H9948" s="1" t="b">
        <v>0</v>
      </c>
    </row>
    <row r="9949" spans="1:8" x14ac:dyDescent="0.15">
      <c r="A9949" s="7" t="s">
        <v>16792</v>
      </c>
      <c r="B9949" s="1" t="s">
        <v>16793</v>
      </c>
      <c r="C9949" s="7">
        <v>0.39645999999999998</v>
      </c>
      <c r="D9949" s="7">
        <v>1.349</v>
      </c>
      <c r="E9949" s="7">
        <v>0.26123000000000002</v>
      </c>
      <c r="F9949" s="7">
        <v>-3.0657999999999999</v>
      </c>
      <c r="G9949" s="1" t="b">
        <v>0</v>
      </c>
      <c r="H9949" s="1" t="b">
        <v>0</v>
      </c>
    </row>
    <row r="9950" spans="1:8" x14ac:dyDescent="0.15">
      <c r="A9950" s="7" t="s">
        <v>3161</v>
      </c>
      <c r="B9950" s="1" t="s">
        <v>3162</v>
      </c>
      <c r="C9950" s="7">
        <v>1.0307999999999999</v>
      </c>
      <c r="D9950" s="7">
        <v>0.67686999999999997</v>
      </c>
      <c r="E9950" s="7">
        <v>0.70401000000000002</v>
      </c>
      <c r="F9950" s="7">
        <v>1.6378999999999999</v>
      </c>
      <c r="G9950" s="1" t="b">
        <v>1</v>
      </c>
      <c r="H9950" s="1" t="b">
        <v>1</v>
      </c>
    </row>
    <row r="9951" spans="1:8" x14ac:dyDescent="0.15">
      <c r="A9951" s="7" t="s">
        <v>1065</v>
      </c>
      <c r="B9951" s="1" t="s">
        <v>1066</v>
      </c>
      <c r="C9951" s="7">
        <v>0.10813</v>
      </c>
      <c r="D9951" s="7">
        <v>-1.6528</v>
      </c>
      <c r="E9951" s="7">
        <v>0.84835000000000005</v>
      </c>
      <c r="F9951" s="7">
        <v>-0.31977</v>
      </c>
      <c r="G9951" s="1" t="b">
        <v>0</v>
      </c>
      <c r="H9951" s="1" t="b">
        <v>0</v>
      </c>
    </row>
    <row r="9952" spans="1:8" x14ac:dyDescent="0.15">
      <c r="A9952" s="7" t="s">
        <v>13560</v>
      </c>
      <c r="B9952" s="1" t="s">
        <v>13561</v>
      </c>
      <c r="C9952" s="7">
        <v>-1.9117999999999999</v>
      </c>
      <c r="D9952" s="7">
        <v>-6.2834000000000001E-2</v>
      </c>
      <c r="E9952" s="7">
        <v>-1.0952</v>
      </c>
      <c r="F9952" s="7">
        <v>-0.56681999999999999</v>
      </c>
      <c r="G9952" s="1" t="b">
        <v>0</v>
      </c>
      <c r="H9952" s="1" t="b">
        <v>0</v>
      </c>
    </row>
    <row r="9953" spans="1:8" x14ac:dyDescent="0.15">
      <c r="A9953" s="7" t="s">
        <v>15952</v>
      </c>
      <c r="B9953" s="1" t="s">
        <v>15953</v>
      </c>
      <c r="C9953" s="7">
        <v>0.42948999999999998</v>
      </c>
      <c r="D9953" s="7">
        <v>1.1499999999999999</v>
      </c>
      <c r="E9953" s="7">
        <v>-2.1029</v>
      </c>
      <c r="F9953" s="7">
        <v>0.16272</v>
      </c>
      <c r="G9953" s="1" t="b">
        <v>0</v>
      </c>
      <c r="H9953" s="1" t="b">
        <v>0</v>
      </c>
    </row>
    <row r="9954" spans="1:8" x14ac:dyDescent="0.15">
      <c r="A9954" s="7" t="s">
        <v>1202</v>
      </c>
      <c r="B9954" s="1" t="s">
        <v>1203</v>
      </c>
      <c r="C9954" s="7">
        <v>0.72848000000000002</v>
      </c>
      <c r="D9954" s="7">
        <v>0.62572000000000005</v>
      </c>
      <c r="E9954" s="7">
        <v>0.28599000000000002</v>
      </c>
      <c r="F9954" s="7">
        <v>-3.2837999999999998</v>
      </c>
      <c r="G9954" s="1" t="b">
        <v>1</v>
      </c>
      <c r="H9954" s="1" t="b">
        <v>1</v>
      </c>
    </row>
    <row r="9955" spans="1:8" x14ac:dyDescent="0.15">
      <c r="A9955" s="7" t="s">
        <v>22243</v>
      </c>
      <c r="B9955" s="1" t="s">
        <v>22244</v>
      </c>
      <c r="C9955" s="7">
        <v>0.77625999999999995</v>
      </c>
      <c r="D9955" s="7">
        <v>1.2221</v>
      </c>
      <c r="E9955" s="7">
        <v>-1.1906000000000001</v>
      </c>
      <c r="F9955" s="7">
        <v>-0.55806</v>
      </c>
      <c r="G9955" s="1" t="b">
        <v>0</v>
      </c>
      <c r="H9955" s="1" t="b">
        <v>0</v>
      </c>
    </row>
    <row r="9956" spans="1:8" x14ac:dyDescent="0.15">
      <c r="A9956" s="7" t="s">
        <v>20380</v>
      </c>
      <c r="B9956" s="1" t="s">
        <v>20381</v>
      </c>
      <c r="C9956" s="7">
        <v>7.2613E-3</v>
      </c>
      <c r="D9956" s="7">
        <v>0.81311</v>
      </c>
      <c r="E9956" s="7">
        <v>0.25076999999999999</v>
      </c>
      <c r="F9956" s="7">
        <v>1.1181000000000001</v>
      </c>
      <c r="G9956" s="1" t="b">
        <v>0</v>
      </c>
      <c r="H9956" s="1" t="b">
        <v>0</v>
      </c>
    </row>
    <row r="9957" spans="1:8" x14ac:dyDescent="0.15">
      <c r="A9957" s="7" t="s">
        <v>10474</v>
      </c>
      <c r="B9957" s="1" t="s">
        <v>10475</v>
      </c>
      <c r="C9957" s="7">
        <v>2.2162000000000002</v>
      </c>
      <c r="D9957" s="7">
        <v>3.0350999999999999</v>
      </c>
      <c r="E9957" s="7">
        <v>1.3856999999999999</v>
      </c>
      <c r="F9957" s="7">
        <v>1.8446</v>
      </c>
      <c r="G9957" s="1" t="b">
        <v>1</v>
      </c>
      <c r="H9957" s="1" t="b">
        <v>1</v>
      </c>
    </row>
    <row r="9958" spans="1:8" x14ac:dyDescent="0.15">
      <c r="A9958" s="7" t="s">
        <v>5575</v>
      </c>
      <c r="B9958" s="1" t="s">
        <v>5576</v>
      </c>
      <c r="C9958" s="7">
        <v>-0.45635999999999999</v>
      </c>
      <c r="D9958" s="7">
        <v>-1.0198</v>
      </c>
      <c r="E9958" s="7">
        <v>-0.22048999999999999</v>
      </c>
      <c r="F9958" s="7">
        <v>-0.73824000000000001</v>
      </c>
      <c r="G9958" s="1" t="b">
        <v>1</v>
      </c>
      <c r="H9958" s="1" t="b">
        <v>1</v>
      </c>
    </row>
    <row r="9959" spans="1:8" x14ac:dyDescent="0.15">
      <c r="A9959" s="7" t="s">
        <v>5157</v>
      </c>
      <c r="B9959" s="1" t="s">
        <v>5158</v>
      </c>
      <c r="C9959" s="7">
        <v>0.13747999999999999</v>
      </c>
      <c r="D9959" s="7">
        <v>-2.0918999999999999</v>
      </c>
      <c r="E9959" s="7">
        <v>5.1113</v>
      </c>
      <c r="F9959" s="7">
        <v>5.5830000000000002</v>
      </c>
      <c r="G9959" s="1" t="b">
        <v>0</v>
      </c>
      <c r="H9959" s="1" t="b">
        <v>0</v>
      </c>
    </row>
    <row r="9960" spans="1:8" x14ac:dyDescent="0.15">
      <c r="A9960" s="7" t="s">
        <v>25599</v>
      </c>
      <c r="B9960" s="1" t="s">
        <v>25600</v>
      </c>
      <c r="C9960" s="7">
        <v>-0.25402999999999998</v>
      </c>
      <c r="D9960" s="7">
        <v>0.29204000000000002</v>
      </c>
      <c r="E9960" s="7">
        <v>1.9053</v>
      </c>
      <c r="F9960" s="7">
        <v>-0.81547999999999998</v>
      </c>
      <c r="G9960" s="1" t="b">
        <v>0</v>
      </c>
      <c r="H9960" s="1" t="b">
        <v>0</v>
      </c>
    </row>
    <row r="9961" spans="1:8" x14ac:dyDescent="0.15">
      <c r="A9961" s="7" t="s">
        <v>7912</v>
      </c>
      <c r="B9961" s="1" t="s">
        <v>7913</v>
      </c>
      <c r="C9961" s="7">
        <v>2.0987</v>
      </c>
      <c r="D9961" s="7">
        <v>3.0886</v>
      </c>
      <c r="E9961" s="7">
        <v>4.4764999999999997</v>
      </c>
      <c r="F9961" s="7">
        <v>2.6017000000000001</v>
      </c>
      <c r="G9961" s="1" t="b">
        <v>0</v>
      </c>
      <c r="H9961" s="1" t="b">
        <v>0</v>
      </c>
    </row>
    <row r="9962" spans="1:8" x14ac:dyDescent="0.15">
      <c r="A9962" s="7" t="s">
        <v>1897</v>
      </c>
      <c r="B9962" s="1" t="s">
        <v>1898</v>
      </c>
      <c r="C9962" s="7">
        <v>0.49847000000000002</v>
      </c>
      <c r="D9962" s="7">
        <v>-1.5681</v>
      </c>
      <c r="E9962" s="7">
        <v>1.5698000000000001</v>
      </c>
      <c r="F9962" s="7">
        <v>1.266</v>
      </c>
      <c r="G9962" s="1" t="b">
        <v>1</v>
      </c>
      <c r="H9962" s="1" t="b">
        <v>0</v>
      </c>
    </row>
    <row r="9963" spans="1:8" x14ac:dyDescent="0.15">
      <c r="A9963" s="7" t="s">
        <v>14056</v>
      </c>
      <c r="B9963" s="1" t="s">
        <v>14057</v>
      </c>
      <c r="C9963" s="7">
        <v>-0.48083999999999999</v>
      </c>
      <c r="D9963" s="7">
        <v>0.85958999999999997</v>
      </c>
      <c r="E9963" s="7">
        <v>-0.74502000000000002</v>
      </c>
      <c r="F9963" s="7">
        <v>0.12833</v>
      </c>
      <c r="G9963" s="1" t="b">
        <v>0</v>
      </c>
      <c r="H9963" s="1" t="b">
        <v>0</v>
      </c>
    </row>
    <row r="9964" spans="1:8" x14ac:dyDescent="0.15">
      <c r="A9964" s="7" t="s">
        <v>10512</v>
      </c>
      <c r="B9964" s="1" t="s">
        <v>10513</v>
      </c>
      <c r="C9964" s="7">
        <v>-0.42615999999999998</v>
      </c>
      <c r="D9964" s="7">
        <v>1.036</v>
      </c>
      <c r="E9964" s="7">
        <v>0.64942999999999995</v>
      </c>
      <c r="F9964" s="7">
        <v>-0.45649000000000001</v>
      </c>
      <c r="G9964" s="1" t="b">
        <v>0</v>
      </c>
      <c r="H9964" s="1" t="b">
        <v>0</v>
      </c>
    </row>
    <row r="9965" spans="1:8" x14ac:dyDescent="0.15">
      <c r="A9965" s="7" t="s">
        <v>828</v>
      </c>
      <c r="B9965" s="1" t="s">
        <v>829</v>
      </c>
      <c r="C9965" s="7">
        <v>1.5955999999999999</v>
      </c>
      <c r="D9965" s="7">
        <v>0.86363999999999996</v>
      </c>
      <c r="E9965" s="7">
        <v>4.8381999999999996</v>
      </c>
      <c r="F9965" s="7">
        <v>2.5415000000000001</v>
      </c>
      <c r="G9965" s="1" t="b">
        <v>1</v>
      </c>
      <c r="H9965" s="1" t="b">
        <v>0</v>
      </c>
    </row>
    <row r="9966" spans="1:8" x14ac:dyDescent="0.15">
      <c r="A9966" s="7" t="s">
        <v>3746</v>
      </c>
      <c r="B9966" s="1" t="s">
        <v>3747</v>
      </c>
      <c r="C9966" s="7">
        <v>0.65993999999999997</v>
      </c>
      <c r="D9966" s="7">
        <v>-1.1266</v>
      </c>
      <c r="E9966" s="7">
        <v>0.67630999999999997</v>
      </c>
      <c r="F9966" s="7">
        <v>0.42581000000000002</v>
      </c>
      <c r="G9966" s="1" t="b">
        <v>0</v>
      </c>
      <c r="H9966" s="1" t="b">
        <v>0</v>
      </c>
    </row>
    <row r="9967" spans="1:8" x14ac:dyDescent="0.15">
      <c r="A9967" s="7" t="s">
        <v>10472</v>
      </c>
      <c r="B9967" s="1" t="s">
        <v>10473</v>
      </c>
      <c r="C9967" s="7">
        <v>0.27667000000000003</v>
      </c>
      <c r="D9967" s="7">
        <v>1.6813</v>
      </c>
      <c r="E9967" s="7">
        <v>3.2974000000000001</v>
      </c>
      <c r="F9967" s="7">
        <v>2.9638</v>
      </c>
      <c r="G9967" s="1" t="b">
        <v>0</v>
      </c>
      <c r="H9967" s="1" t="b">
        <v>1</v>
      </c>
    </row>
    <row r="9968" spans="1:8" x14ac:dyDescent="0.15">
      <c r="A9968" s="7" t="s">
        <v>160</v>
      </c>
      <c r="B9968" s="1" t="s">
        <v>161</v>
      </c>
      <c r="C9968" s="7">
        <v>3.9522000000000002E-2</v>
      </c>
      <c r="D9968" s="7">
        <v>1.8269</v>
      </c>
      <c r="E9968" s="7">
        <v>-0.25496999999999997</v>
      </c>
      <c r="F9968" s="7">
        <v>1.75</v>
      </c>
      <c r="G9968" s="1" t="b">
        <v>0</v>
      </c>
      <c r="H9968" s="1" t="b">
        <v>1</v>
      </c>
    </row>
    <row r="9969" spans="1:8" x14ac:dyDescent="0.15">
      <c r="A9969" s="7" t="s">
        <v>10556</v>
      </c>
      <c r="B9969" s="1" t="s">
        <v>10557</v>
      </c>
      <c r="C9969" s="7">
        <v>-0.65003</v>
      </c>
      <c r="D9969" s="7">
        <v>-2.1193</v>
      </c>
      <c r="E9969" s="7">
        <v>-2.0236000000000001</v>
      </c>
      <c r="F9969" s="7">
        <v>-2.7924000000000002</v>
      </c>
      <c r="G9969" s="1" t="b">
        <v>0</v>
      </c>
      <c r="H9969" s="1" t="b">
        <v>0</v>
      </c>
    </row>
    <row r="9970" spans="1:8" x14ac:dyDescent="0.15">
      <c r="A9970" s="7" t="s">
        <v>20340</v>
      </c>
      <c r="B9970" s="1" t="s">
        <v>20341</v>
      </c>
      <c r="C9970" s="7">
        <v>-1.4297</v>
      </c>
      <c r="D9970" s="7">
        <v>-1.9751000000000001</v>
      </c>
      <c r="E9970" s="7">
        <v>-1.1193</v>
      </c>
      <c r="F9970" s="7">
        <v>-0.93330000000000002</v>
      </c>
      <c r="G9970" s="1" t="b">
        <v>0</v>
      </c>
      <c r="H9970" s="1" t="b">
        <v>0</v>
      </c>
    </row>
    <row r="9971" spans="1:8" x14ac:dyDescent="0.15">
      <c r="A9971" s="7" t="s">
        <v>23382</v>
      </c>
      <c r="B9971" s="1" t="s">
        <v>23383</v>
      </c>
      <c r="C9971" s="7">
        <v>-0.97475999999999996</v>
      </c>
      <c r="D9971" s="7">
        <v>-1.7471000000000001</v>
      </c>
      <c r="E9971" s="7">
        <v>-1.9711000000000001</v>
      </c>
      <c r="F9971" s="7">
        <v>-1.7119</v>
      </c>
      <c r="G9971" s="1" t="b">
        <v>0</v>
      </c>
      <c r="H9971" s="1" t="b">
        <v>0</v>
      </c>
    </row>
    <row r="9972" spans="1:8" x14ac:dyDescent="0.15">
      <c r="A9972" s="7" t="s">
        <v>18707</v>
      </c>
      <c r="B9972" s="1" t="s">
        <v>18708</v>
      </c>
      <c r="C9972" s="7">
        <v>0.66984999999999995</v>
      </c>
      <c r="D9972" s="7">
        <v>0.48737000000000003</v>
      </c>
      <c r="E9972" s="7">
        <v>2.9487999999999999</v>
      </c>
      <c r="F9972" s="7">
        <v>2.2736000000000001</v>
      </c>
      <c r="G9972" s="1" t="b">
        <v>0</v>
      </c>
      <c r="H9972" s="1" t="b">
        <v>0</v>
      </c>
    </row>
    <row r="9973" spans="1:8" x14ac:dyDescent="0.15">
      <c r="A9973" s="7" t="s">
        <v>3614</v>
      </c>
      <c r="B9973" s="1" t="s">
        <v>3615</v>
      </c>
      <c r="C9973" s="7">
        <v>2.1494</v>
      </c>
      <c r="D9973" s="7">
        <v>0.89434999999999998</v>
      </c>
      <c r="E9973" s="7">
        <v>4.9595000000000002</v>
      </c>
      <c r="F9973" s="7">
        <v>6.5266000000000002</v>
      </c>
      <c r="G9973" s="1" t="b">
        <v>0</v>
      </c>
      <c r="H9973" s="1" t="b">
        <v>0</v>
      </c>
    </row>
    <row r="9974" spans="1:8" x14ac:dyDescent="0.15">
      <c r="A9974" s="7" t="s">
        <v>4536</v>
      </c>
      <c r="B9974" s="1" t="s">
        <v>4537</v>
      </c>
      <c r="C9974" s="7">
        <v>1.7314000000000001</v>
      </c>
      <c r="D9974" s="7">
        <v>3.6970999999999998</v>
      </c>
      <c r="E9974" s="7">
        <v>2.6894</v>
      </c>
      <c r="F9974" s="7">
        <v>-0.73816000000000004</v>
      </c>
      <c r="G9974" s="1" t="b">
        <v>1</v>
      </c>
      <c r="H9974" s="1" t="b">
        <v>1</v>
      </c>
    </row>
    <row r="9975" spans="1:8" x14ac:dyDescent="0.15">
      <c r="A9975" s="7" t="s">
        <v>4295</v>
      </c>
      <c r="B9975" s="1" t="s">
        <v>4296</v>
      </c>
      <c r="C9975" s="7">
        <v>2.6654</v>
      </c>
      <c r="D9975" s="7">
        <v>0.96736999999999995</v>
      </c>
      <c r="E9975" s="7">
        <v>1.1684000000000001</v>
      </c>
      <c r="F9975" s="7">
        <v>-1.5424</v>
      </c>
      <c r="G9975" s="1" t="b">
        <v>0</v>
      </c>
      <c r="H9975" s="1" t="b">
        <v>1</v>
      </c>
    </row>
    <row r="9976" spans="1:8" x14ac:dyDescent="0.15">
      <c r="A9976" s="7" t="s">
        <v>4544</v>
      </c>
      <c r="B9976" s="1" t="s">
        <v>4545</v>
      </c>
      <c r="C9976" s="7">
        <v>2.4689000000000001</v>
      </c>
      <c r="D9976" s="7">
        <v>3.7875999999999999</v>
      </c>
      <c r="E9976" s="7">
        <v>2.2671999999999999</v>
      </c>
      <c r="F9976" s="7">
        <v>3.6406999999999998</v>
      </c>
      <c r="G9976" s="1" t="b">
        <v>1</v>
      </c>
      <c r="H9976" s="1" t="b">
        <v>1</v>
      </c>
    </row>
    <row r="9977" spans="1:8" x14ac:dyDescent="0.15">
      <c r="A9977" s="7" t="s">
        <v>6455</v>
      </c>
      <c r="B9977" s="1" t="s">
        <v>6456</v>
      </c>
      <c r="C9977" s="7">
        <v>-0.45038</v>
      </c>
      <c r="D9977" s="7">
        <v>0.37081999999999998</v>
      </c>
      <c r="E9977" s="7">
        <v>2.3856000000000002</v>
      </c>
      <c r="F9977" s="7">
        <v>0.79122000000000003</v>
      </c>
      <c r="G9977" s="1" t="b">
        <v>1</v>
      </c>
      <c r="H9977" s="1" t="b">
        <v>1</v>
      </c>
    </row>
    <row r="9978" spans="1:8" x14ac:dyDescent="0.15">
      <c r="A9978" s="7" t="s">
        <v>1805</v>
      </c>
      <c r="B9978" s="1" t="s">
        <v>1806</v>
      </c>
      <c r="C9978" s="7">
        <v>0.98658999999999997</v>
      </c>
      <c r="D9978" s="7">
        <v>1.3528</v>
      </c>
      <c r="E9978" s="7">
        <v>1.6125</v>
      </c>
      <c r="F9978" s="7">
        <v>2.3094000000000001</v>
      </c>
      <c r="G9978" s="1" t="b">
        <v>0</v>
      </c>
      <c r="H9978" s="1" t="b">
        <v>0</v>
      </c>
    </row>
    <row r="9979" spans="1:8" x14ac:dyDescent="0.15">
      <c r="A9979" s="7" t="s">
        <v>7134</v>
      </c>
      <c r="B9979" s="1" t="s">
        <v>7135</v>
      </c>
      <c r="C9979" s="7">
        <v>-1.3180000000000001</v>
      </c>
      <c r="D9979" s="7">
        <v>-3.2105000000000001</v>
      </c>
      <c r="E9979" s="7">
        <v>-1.7537</v>
      </c>
      <c r="F9979" s="7">
        <v>-1.1615</v>
      </c>
      <c r="G9979" s="1" t="b">
        <v>0</v>
      </c>
      <c r="H9979" s="1" t="b">
        <v>0</v>
      </c>
    </row>
    <row r="9980" spans="1:8" x14ac:dyDescent="0.15">
      <c r="A9980" s="7" t="s">
        <v>22719</v>
      </c>
      <c r="B9980" s="1" t="s">
        <v>22720</v>
      </c>
      <c r="C9980" s="7">
        <v>-0.86475000000000002</v>
      </c>
      <c r="D9980" s="7">
        <v>0.99490000000000001</v>
      </c>
      <c r="E9980" s="7">
        <v>-2.9477000000000002</v>
      </c>
      <c r="F9980" s="7">
        <v>-1.3694999999999999</v>
      </c>
      <c r="G9980" s="1" t="b">
        <v>0</v>
      </c>
      <c r="H9980" s="1" t="b">
        <v>0</v>
      </c>
    </row>
    <row r="9981" spans="1:8" x14ac:dyDescent="0.15">
      <c r="A9981" s="7" t="s">
        <v>19702</v>
      </c>
      <c r="B9981" s="1" t="s">
        <v>19703</v>
      </c>
      <c r="C9981" s="7">
        <v>1.9282999999999999</v>
      </c>
      <c r="D9981" s="7">
        <v>3.7357999999999998</v>
      </c>
      <c r="E9981" s="7">
        <v>9.7448999999999995</v>
      </c>
      <c r="F9981" s="7">
        <v>4.6677</v>
      </c>
      <c r="G9981" s="1" t="b">
        <v>0</v>
      </c>
      <c r="H9981" s="1" t="b">
        <v>0</v>
      </c>
    </row>
    <row r="9982" spans="1:8" x14ac:dyDescent="0.15">
      <c r="A9982" s="7" t="s">
        <v>26844</v>
      </c>
      <c r="B9982" s="1" t="s">
        <v>26845</v>
      </c>
      <c r="C9982" s="7">
        <v>-1.6601999999999999</v>
      </c>
      <c r="D9982" s="7">
        <v>-2.3521999999999998</v>
      </c>
      <c r="E9982" s="7">
        <v>0.80598999999999998</v>
      </c>
      <c r="F9982" s="7">
        <v>-0.14435000000000001</v>
      </c>
      <c r="G9982" s="1" t="b">
        <v>0</v>
      </c>
      <c r="H9982" s="1" t="b">
        <v>1</v>
      </c>
    </row>
    <row r="9983" spans="1:8" x14ac:dyDescent="0.15">
      <c r="A9983" s="7" t="s">
        <v>24717</v>
      </c>
      <c r="B9983" s="1" t="s">
        <v>24718</v>
      </c>
      <c r="C9983" s="7">
        <v>-1.2969999999999999</v>
      </c>
      <c r="D9983" s="7">
        <v>1.0326</v>
      </c>
      <c r="E9983" s="7">
        <v>-2.1444000000000001</v>
      </c>
      <c r="F9983" s="7">
        <v>0.38485999999999998</v>
      </c>
      <c r="G9983" s="1" t="b">
        <v>0</v>
      </c>
      <c r="H9983" s="1" t="b">
        <v>0</v>
      </c>
    </row>
    <row r="9984" spans="1:8" x14ac:dyDescent="0.15">
      <c r="A9984" s="7" t="s">
        <v>7584</v>
      </c>
      <c r="B9984" s="1" t="s">
        <v>7585</v>
      </c>
      <c r="C9984" s="7">
        <v>1.3552999999999999</v>
      </c>
      <c r="D9984" s="7">
        <v>-0.35137000000000002</v>
      </c>
      <c r="E9984" s="7">
        <v>-0.31846999999999998</v>
      </c>
      <c r="F9984" s="7">
        <v>0.80169000000000001</v>
      </c>
      <c r="G9984" s="1" t="b">
        <v>0</v>
      </c>
      <c r="H9984" s="1" t="b">
        <v>1</v>
      </c>
    </row>
    <row r="9985" spans="1:8" x14ac:dyDescent="0.15">
      <c r="A9985" s="7" t="s">
        <v>23615</v>
      </c>
      <c r="B9985" s="1" t="s">
        <v>23616</v>
      </c>
      <c r="C9985" s="7">
        <v>-2.2913000000000001</v>
      </c>
      <c r="D9985" s="7">
        <v>-2.9963000000000002</v>
      </c>
      <c r="E9985" s="7">
        <v>-0.84921000000000002</v>
      </c>
      <c r="F9985" s="7">
        <v>-2.1514000000000002</v>
      </c>
      <c r="G9985" s="1" t="b">
        <v>0</v>
      </c>
      <c r="H9985" s="1" t="b">
        <v>1</v>
      </c>
    </row>
    <row r="9986" spans="1:8" x14ac:dyDescent="0.15">
      <c r="A9986" s="7" t="s">
        <v>10019</v>
      </c>
      <c r="B9986" s="1" t="s">
        <v>27403</v>
      </c>
      <c r="C9986" s="7">
        <v>1.6305000000000001</v>
      </c>
      <c r="D9986" s="7">
        <v>0.85880999999999996</v>
      </c>
      <c r="E9986" s="7">
        <v>2.4051999999999998</v>
      </c>
      <c r="F9986" s="7">
        <v>1.8269</v>
      </c>
      <c r="G9986" s="1" t="b">
        <v>0</v>
      </c>
      <c r="H9986" s="1" t="b">
        <v>0</v>
      </c>
    </row>
    <row r="9987" spans="1:8" x14ac:dyDescent="0.15">
      <c r="A9987" s="7" t="s">
        <v>3078</v>
      </c>
      <c r="B9987" s="1" t="s">
        <v>3079</v>
      </c>
      <c r="C9987" s="7">
        <v>0.4829</v>
      </c>
      <c r="D9987" s="7">
        <v>0.24576999999999999</v>
      </c>
      <c r="E9987" s="7">
        <v>3.0966999999999998</v>
      </c>
      <c r="F9987" s="7">
        <v>4.1440000000000001</v>
      </c>
      <c r="G9987" s="1" t="b">
        <v>0</v>
      </c>
      <c r="H9987" s="1" t="b">
        <v>1</v>
      </c>
    </row>
    <row r="9988" spans="1:8" x14ac:dyDescent="0.15">
      <c r="A9988" s="7" t="s">
        <v>6076</v>
      </c>
      <c r="B9988" s="1" t="s">
        <v>6077</v>
      </c>
      <c r="C9988" s="7">
        <v>4.1721000000000001E-2</v>
      </c>
      <c r="D9988" s="7">
        <v>-1.2801</v>
      </c>
      <c r="E9988" s="7">
        <v>0.58536999999999995</v>
      </c>
      <c r="F9988" s="7">
        <v>0.12353</v>
      </c>
      <c r="G9988" s="1" t="b">
        <v>0</v>
      </c>
      <c r="H9988" s="1" t="b">
        <v>1</v>
      </c>
    </row>
    <row r="9989" spans="1:8" x14ac:dyDescent="0.15">
      <c r="A9989" s="7" t="s">
        <v>554</v>
      </c>
      <c r="B9989" s="1" t="s">
        <v>555</v>
      </c>
      <c r="C9989" s="7">
        <v>-0.90491999999999995</v>
      </c>
      <c r="D9989" s="7">
        <v>-1.4534</v>
      </c>
      <c r="E9989" s="7">
        <v>-1.3809</v>
      </c>
      <c r="F9989" s="7">
        <v>-2.5975999999999999</v>
      </c>
      <c r="G9989" s="1" t="b">
        <v>0</v>
      </c>
      <c r="H9989" s="1" t="b">
        <v>1</v>
      </c>
    </row>
    <row r="9990" spans="1:8" x14ac:dyDescent="0.15">
      <c r="A9990" s="7" t="s">
        <v>832</v>
      </c>
      <c r="B9990" s="1" t="s">
        <v>833</v>
      </c>
      <c r="C9990" s="7">
        <v>-0.69955000000000001</v>
      </c>
      <c r="D9990" s="7">
        <v>6.1970999999999998E-2</v>
      </c>
      <c r="E9990" s="7">
        <v>2.8163</v>
      </c>
      <c r="F9990" s="7">
        <v>-0.50777000000000005</v>
      </c>
      <c r="G9990" s="1" t="b">
        <v>0</v>
      </c>
      <c r="H9990" s="1" t="b">
        <v>1</v>
      </c>
    </row>
    <row r="9991" spans="1:8" x14ac:dyDescent="0.15">
      <c r="A9991" s="7" t="s">
        <v>1117</v>
      </c>
      <c r="B9991" s="1" t="s">
        <v>1118</v>
      </c>
      <c r="C9991" s="7">
        <v>1.6781999999999999</v>
      </c>
      <c r="D9991" s="7">
        <v>0.47761999999999999</v>
      </c>
      <c r="E9991" s="7">
        <v>-0.97697000000000001</v>
      </c>
      <c r="F9991" s="7">
        <v>1.6888000000000001</v>
      </c>
      <c r="G9991" s="1" t="b">
        <v>1</v>
      </c>
      <c r="H9991" s="1" t="b">
        <v>1</v>
      </c>
    </row>
    <row r="9992" spans="1:8" x14ac:dyDescent="0.15">
      <c r="A9992" s="7" t="s">
        <v>2424</v>
      </c>
      <c r="B9992" s="1" t="s">
        <v>2425</v>
      </c>
      <c r="C9992" s="7">
        <v>1.6568000000000001</v>
      </c>
      <c r="D9992" s="7">
        <v>1.0544</v>
      </c>
      <c r="E9992" s="7">
        <v>3.4584000000000001</v>
      </c>
      <c r="F9992" s="7">
        <v>1.8137000000000001</v>
      </c>
      <c r="G9992" s="1" t="b">
        <v>0</v>
      </c>
      <c r="H9992" s="1" t="b">
        <v>0</v>
      </c>
    </row>
    <row r="9993" spans="1:8" x14ac:dyDescent="0.15">
      <c r="A9993" s="7" t="s">
        <v>9333</v>
      </c>
      <c r="B9993" s="1" t="s">
        <v>9334</v>
      </c>
      <c r="C9993" s="7">
        <v>-3.3012000000000001</v>
      </c>
      <c r="D9993" s="7">
        <v>-1.8206</v>
      </c>
      <c r="E9993" s="7">
        <v>-2.5049999999999999</v>
      </c>
      <c r="F9993" s="7">
        <v>-2.1425999999999998</v>
      </c>
      <c r="G9993" s="1" t="b">
        <v>1</v>
      </c>
      <c r="H9993" s="1" t="b">
        <v>1</v>
      </c>
    </row>
    <row r="9994" spans="1:8" x14ac:dyDescent="0.15">
      <c r="A9994" s="7" t="s">
        <v>21956</v>
      </c>
      <c r="B9994" s="1" t="s">
        <v>21957</v>
      </c>
      <c r="C9994" s="7">
        <v>-0.64290000000000003</v>
      </c>
      <c r="D9994" s="7">
        <v>6.6286999999999999E-2</v>
      </c>
      <c r="E9994" s="7">
        <v>-0.49741000000000002</v>
      </c>
      <c r="F9994" s="7">
        <v>0.41519</v>
      </c>
      <c r="G9994" s="1" t="b">
        <v>0</v>
      </c>
      <c r="H9994" s="1" t="b">
        <v>0</v>
      </c>
    </row>
    <row r="9995" spans="1:8" x14ac:dyDescent="0.15">
      <c r="A9995" s="7" t="s">
        <v>26168</v>
      </c>
      <c r="B9995" s="1" t="s">
        <v>26169</v>
      </c>
      <c r="C9995" s="7">
        <v>-1.6164000000000001</v>
      </c>
      <c r="D9995" s="7">
        <v>-0.38528000000000001</v>
      </c>
      <c r="E9995" s="7">
        <v>-3.8883000000000001</v>
      </c>
      <c r="F9995" s="7">
        <v>-2.6143999999999998</v>
      </c>
      <c r="G9995" s="1" t="b">
        <v>1</v>
      </c>
      <c r="H9995" s="1" t="b">
        <v>1</v>
      </c>
    </row>
    <row r="9996" spans="1:8" x14ac:dyDescent="0.15">
      <c r="A9996" s="7" t="s">
        <v>8038</v>
      </c>
      <c r="B9996" s="1" t="s">
        <v>8039</v>
      </c>
      <c r="C9996" s="7">
        <v>-2.9946999999999999</v>
      </c>
      <c r="D9996" s="7">
        <v>-1.3140000000000001</v>
      </c>
      <c r="E9996" s="7">
        <v>-1.7218</v>
      </c>
      <c r="F9996" s="7">
        <v>-3.1036000000000001</v>
      </c>
      <c r="G9996" s="1" t="b">
        <v>0</v>
      </c>
      <c r="H9996" s="1" t="b">
        <v>0</v>
      </c>
    </row>
    <row r="9997" spans="1:8" x14ac:dyDescent="0.15">
      <c r="A9997" s="7" t="s">
        <v>2258</v>
      </c>
      <c r="B9997" s="1" t="s">
        <v>2259</v>
      </c>
      <c r="C9997" s="7">
        <v>-1.4483999999999999</v>
      </c>
      <c r="D9997" s="7">
        <v>3.7547999999999998E-2</v>
      </c>
      <c r="E9997" s="7">
        <v>-0.71692</v>
      </c>
      <c r="F9997" s="7">
        <v>1.7025999999999999E-2</v>
      </c>
      <c r="G9997" s="1" t="b">
        <v>0</v>
      </c>
      <c r="H9997" s="1" t="b">
        <v>0</v>
      </c>
    </row>
    <row r="9998" spans="1:8" x14ac:dyDescent="0.15">
      <c r="A9998" s="7" t="s">
        <v>9895</v>
      </c>
      <c r="B9998" s="1" t="s">
        <v>9896</v>
      </c>
      <c r="C9998" s="7">
        <v>-0.47344999999999998</v>
      </c>
      <c r="D9998" s="7">
        <v>2.4954999999999998</v>
      </c>
      <c r="E9998" s="7">
        <v>4.4920999999999998</v>
      </c>
      <c r="F9998" s="7">
        <v>3.6061999999999999</v>
      </c>
      <c r="G9998" s="1" t="b">
        <v>0</v>
      </c>
      <c r="H9998" s="1" t="b">
        <v>0</v>
      </c>
    </row>
    <row r="9999" spans="1:8" x14ac:dyDescent="0.15">
      <c r="A9999" s="7" t="s">
        <v>10632</v>
      </c>
      <c r="B9999" s="1" t="s">
        <v>10633</v>
      </c>
      <c r="C9999" s="7">
        <v>1.9032</v>
      </c>
      <c r="D9999" s="7">
        <v>1.4294</v>
      </c>
      <c r="E9999" s="7">
        <v>6.1355000000000004</v>
      </c>
      <c r="F9999" s="7">
        <v>7.3075999999999999</v>
      </c>
      <c r="G9999" s="1" t="b">
        <v>0</v>
      </c>
      <c r="H9999" s="1" t="b">
        <v>0</v>
      </c>
    </row>
    <row r="10000" spans="1:8" x14ac:dyDescent="0.15">
      <c r="A10000" s="7" t="s">
        <v>7636</v>
      </c>
      <c r="B10000" s="1" t="s">
        <v>7637</v>
      </c>
      <c r="C10000" s="7">
        <v>0.14641000000000001</v>
      </c>
      <c r="D10000" s="7">
        <v>-0.53735999999999995</v>
      </c>
      <c r="E10000" s="7">
        <v>8.7408999999999999</v>
      </c>
      <c r="F10000" s="7">
        <v>5.1028000000000002</v>
      </c>
      <c r="G10000" s="1" t="b">
        <v>0</v>
      </c>
      <c r="H10000" s="1" t="b">
        <v>0</v>
      </c>
    </row>
    <row r="10001" spans="1:8" x14ac:dyDescent="0.15">
      <c r="A10001" s="7" t="s">
        <v>6934</v>
      </c>
      <c r="B10001" s="1" t="s">
        <v>6935</v>
      </c>
      <c r="C10001" s="7">
        <v>3.9843999999999997E-2</v>
      </c>
      <c r="D10001" s="7">
        <v>-0.73973</v>
      </c>
      <c r="E10001" s="7">
        <v>0.78612000000000004</v>
      </c>
      <c r="F10001" s="7">
        <v>-0.69715000000000005</v>
      </c>
      <c r="G10001" s="1" t="b">
        <v>1</v>
      </c>
      <c r="H10001" s="1" t="b">
        <v>1</v>
      </c>
    </row>
    <row r="10002" spans="1:8" x14ac:dyDescent="0.15">
      <c r="A10002" s="7" t="s">
        <v>9612</v>
      </c>
      <c r="B10002" s="1" t="s">
        <v>9613</v>
      </c>
      <c r="C10002" s="7">
        <v>-0.13971</v>
      </c>
      <c r="D10002" s="7">
        <v>0.67298000000000002</v>
      </c>
      <c r="E10002" s="7">
        <v>-2.8052000000000001</v>
      </c>
      <c r="F10002" s="7">
        <v>-2.5095000000000001</v>
      </c>
      <c r="G10002" s="1" t="b">
        <v>0</v>
      </c>
      <c r="H10002" s="1" t="b">
        <v>0</v>
      </c>
    </row>
    <row r="10003" spans="1:8" x14ac:dyDescent="0.15">
      <c r="A10003" s="7" t="s">
        <v>18807</v>
      </c>
      <c r="B10003" s="1" t="s">
        <v>18808</v>
      </c>
      <c r="C10003" s="7">
        <v>-0.82923000000000002</v>
      </c>
      <c r="D10003" s="7">
        <v>-1.8671</v>
      </c>
      <c r="E10003" s="7">
        <v>-1.6482000000000001</v>
      </c>
      <c r="F10003" s="7">
        <v>-1.4300999999999999</v>
      </c>
      <c r="G10003" s="1" t="b">
        <v>0</v>
      </c>
      <c r="H10003" s="1" t="b">
        <v>0</v>
      </c>
    </row>
    <row r="10004" spans="1:8" x14ac:dyDescent="0.15">
      <c r="A10004" s="7" t="s">
        <v>34</v>
      </c>
      <c r="B10004" s="1" t="s">
        <v>35</v>
      </c>
      <c r="C10004" s="7">
        <v>5.8002000000000002</v>
      </c>
      <c r="D10004" s="7">
        <v>5.2423000000000002</v>
      </c>
      <c r="E10004" s="7">
        <v>5.0583999999999998</v>
      </c>
      <c r="F10004" s="7">
        <v>2.9394</v>
      </c>
      <c r="G10004" s="1" t="b">
        <v>0</v>
      </c>
      <c r="H10004" s="1" t="b">
        <v>0</v>
      </c>
    </row>
    <row r="10005" spans="1:8" x14ac:dyDescent="0.15">
      <c r="A10005" s="7" t="s">
        <v>2800</v>
      </c>
      <c r="B10005" s="1" t="s">
        <v>2801</v>
      </c>
      <c r="C10005" s="7">
        <v>0.88834000000000002</v>
      </c>
      <c r="D10005" s="7">
        <v>0.99863000000000002</v>
      </c>
      <c r="E10005" s="7">
        <v>0.24579000000000001</v>
      </c>
      <c r="F10005" s="7">
        <v>2.4508999999999999</v>
      </c>
      <c r="G10005" s="1" t="b">
        <v>0</v>
      </c>
      <c r="H10005" s="1" t="b">
        <v>1</v>
      </c>
    </row>
    <row r="10006" spans="1:8" x14ac:dyDescent="0.15">
      <c r="A10006" s="7" t="s">
        <v>14084</v>
      </c>
      <c r="B10006" s="1" t="s">
        <v>14085</v>
      </c>
      <c r="C10006" s="7">
        <v>0.46937000000000001</v>
      </c>
      <c r="D10006" s="7">
        <v>0.92479</v>
      </c>
      <c r="E10006" s="7">
        <v>0.17041000000000001</v>
      </c>
      <c r="F10006" s="7">
        <v>1.5286999999999999</v>
      </c>
      <c r="G10006" s="1" t="b">
        <v>0</v>
      </c>
      <c r="H10006" s="1" t="b">
        <v>0</v>
      </c>
    </row>
    <row r="10007" spans="1:8" x14ac:dyDescent="0.15">
      <c r="A10007" s="7" t="s">
        <v>5011</v>
      </c>
      <c r="B10007" s="1" t="s">
        <v>5012</v>
      </c>
      <c r="C10007" s="7">
        <v>0.43206</v>
      </c>
      <c r="D10007" s="7">
        <v>2.1560000000000001</v>
      </c>
      <c r="E10007" s="7">
        <v>2.4588999999999999</v>
      </c>
      <c r="F10007" s="7">
        <v>-1.4009</v>
      </c>
      <c r="G10007" s="1" t="b">
        <v>1</v>
      </c>
      <c r="H10007" s="1" t="b">
        <v>1</v>
      </c>
    </row>
    <row r="10008" spans="1:8" x14ac:dyDescent="0.15">
      <c r="A10008" s="7" t="s">
        <v>22021</v>
      </c>
      <c r="B10008" s="1" t="s">
        <v>22022</v>
      </c>
      <c r="C10008" s="7">
        <v>-1.518</v>
      </c>
      <c r="D10008" s="7">
        <v>-0.66174999999999995</v>
      </c>
      <c r="E10008" s="7">
        <v>0.12617999999999999</v>
      </c>
      <c r="F10008" s="7">
        <v>-2.0613000000000001</v>
      </c>
      <c r="G10008" s="1" t="b">
        <v>0</v>
      </c>
      <c r="H10008" s="1" t="b">
        <v>0</v>
      </c>
    </row>
    <row r="10009" spans="1:8" x14ac:dyDescent="0.15">
      <c r="A10009" s="7" t="s">
        <v>5689</v>
      </c>
      <c r="B10009" s="1" t="s">
        <v>5690</v>
      </c>
      <c r="C10009" s="7">
        <v>0.17044000000000001</v>
      </c>
      <c r="D10009" s="7">
        <v>0.42785000000000001</v>
      </c>
      <c r="E10009" s="7">
        <v>-0.40365000000000001</v>
      </c>
      <c r="F10009" s="7">
        <v>0.58769000000000005</v>
      </c>
      <c r="G10009" s="1" t="b">
        <v>0</v>
      </c>
      <c r="H10009" s="1" t="b">
        <v>0</v>
      </c>
    </row>
    <row r="10010" spans="1:8" x14ac:dyDescent="0.15">
      <c r="A10010" s="7" t="s">
        <v>9855</v>
      </c>
      <c r="B10010" s="1" t="s">
        <v>9856</v>
      </c>
      <c r="C10010" s="7">
        <v>0.69747999999999999</v>
      </c>
      <c r="D10010" s="7">
        <v>-6.0338000000000003E-2</v>
      </c>
      <c r="E10010" s="7">
        <v>1.9441999999999999</v>
      </c>
      <c r="F10010" s="7">
        <v>1.4944999999999999</v>
      </c>
      <c r="G10010" s="1" t="b">
        <v>0</v>
      </c>
      <c r="H10010" s="1" t="b">
        <v>0</v>
      </c>
    </row>
    <row r="10011" spans="1:8" x14ac:dyDescent="0.15">
      <c r="A10011" s="7" t="s">
        <v>22515</v>
      </c>
      <c r="B10011" s="1" t="s">
        <v>22516</v>
      </c>
      <c r="C10011" s="7">
        <v>-0.31598999999999999</v>
      </c>
      <c r="D10011" s="7">
        <v>-0.86973</v>
      </c>
      <c r="E10011" s="7">
        <v>-2.4028</v>
      </c>
      <c r="F10011" s="7">
        <v>-0.38236999999999999</v>
      </c>
      <c r="G10011" s="1" t="b">
        <v>0</v>
      </c>
      <c r="H10011" s="1" t="b">
        <v>0</v>
      </c>
    </row>
    <row r="10012" spans="1:8" x14ac:dyDescent="0.15">
      <c r="A10012" s="7" t="s">
        <v>340</v>
      </c>
      <c r="B10012" s="1" t="s">
        <v>341</v>
      </c>
      <c r="C10012" s="7">
        <v>1.141</v>
      </c>
      <c r="D10012" s="7">
        <v>0.32995000000000002</v>
      </c>
      <c r="E10012" s="7">
        <v>2.8906000000000001</v>
      </c>
      <c r="F10012" s="7">
        <v>1.5690999999999999</v>
      </c>
      <c r="G10012" s="1" t="b">
        <v>1</v>
      </c>
      <c r="H10012" s="1" t="b">
        <v>1</v>
      </c>
    </row>
    <row r="10013" spans="1:8" x14ac:dyDescent="0.15">
      <c r="A10013" s="7" t="s">
        <v>2889</v>
      </c>
      <c r="B10013" s="1" t="s">
        <v>2890</v>
      </c>
      <c r="C10013" s="7">
        <v>1.8340000000000001</v>
      </c>
      <c r="D10013" s="7">
        <v>3.9235000000000002</v>
      </c>
      <c r="E10013" s="7">
        <v>2.996</v>
      </c>
      <c r="F10013" s="7">
        <v>1.6343000000000001</v>
      </c>
      <c r="G10013" s="1" t="b">
        <v>0</v>
      </c>
      <c r="H10013" s="1" t="b">
        <v>0</v>
      </c>
    </row>
    <row r="10014" spans="1:8" x14ac:dyDescent="0.15">
      <c r="A10014" s="7" t="s">
        <v>6089</v>
      </c>
      <c r="B10014" s="1" t="s">
        <v>6090</v>
      </c>
      <c r="C10014" s="7">
        <v>1.2430000000000001</v>
      </c>
      <c r="D10014" s="7">
        <v>-0.21321999999999999</v>
      </c>
      <c r="E10014" s="7">
        <v>3.2905000000000002</v>
      </c>
      <c r="F10014" s="7">
        <v>0.27728999999999998</v>
      </c>
      <c r="G10014" s="1" t="b">
        <v>0</v>
      </c>
      <c r="H10014" s="1" t="b">
        <v>0</v>
      </c>
    </row>
    <row r="10015" spans="1:8" x14ac:dyDescent="0.15">
      <c r="A10015" s="7" t="s">
        <v>20713</v>
      </c>
      <c r="B10015" s="1" t="s">
        <v>20714</v>
      </c>
      <c r="C10015" s="7">
        <v>1.5832999999999999</v>
      </c>
      <c r="D10015" s="7">
        <v>0.44619999999999999</v>
      </c>
      <c r="E10015" s="7">
        <v>1.4423999999999999</v>
      </c>
      <c r="F10015" s="7">
        <v>1.1772</v>
      </c>
      <c r="G10015" s="1" t="b">
        <v>0</v>
      </c>
      <c r="H10015" s="1" t="b">
        <v>0</v>
      </c>
    </row>
    <row r="10016" spans="1:8" x14ac:dyDescent="0.15">
      <c r="A10016" s="7" t="s">
        <v>22031</v>
      </c>
      <c r="B10016" s="1" t="s">
        <v>22032</v>
      </c>
      <c r="C10016" s="7">
        <v>5.1879000000000002E-2</v>
      </c>
      <c r="D10016" s="7">
        <v>-0.17527999999999999</v>
      </c>
      <c r="E10016" s="7">
        <v>-4.617</v>
      </c>
      <c r="F10016" s="7">
        <v>-1.8189</v>
      </c>
      <c r="G10016" s="1" t="b">
        <v>1</v>
      </c>
      <c r="H10016" s="1" t="b">
        <v>1</v>
      </c>
    </row>
    <row r="10017" spans="1:8" x14ac:dyDescent="0.15">
      <c r="A10017" s="7" t="s">
        <v>4390</v>
      </c>
      <c r="B10017" s="1" t="s">
        <v>4391</v>
      </c>
      <c r="C10017" s="7">
        <v>2.4701</v>
      </c>
      <c r="D10017" s="7">
        <v>2.4807999999999999</v>
      </c>
      <c r="E10017" s="7">
        <v>2.7574000000000001</v>
      </c>
      <c r="F10017" s="7">
        <v>3.0945999999999998</v>
      </c>
      <c r="G10017" s="1" t="b">
        <v>0</v>
      </c>
      <c r="H10017" s="1" t="b">
        <v>1</v>
      </c>
    </row>
    <row r="10018" spans="1:8" x14ac:dyDescent="0.15">
      <c r="A10018" s="7" t="s">
        <v>22659</v>
      </c>
      <c r="B10018" s="1" t="s">
        <v>22660</v>
      </c>
      <c r="C10018" s="7">
        <v>-1.1367</v>
      </c>
      <c r="D10018" s="7">
        <v>-0.27712999999999999</v>
      </c>
      <c r="E10018" s="7">
        <v>5.6797000000000004</v>
      </c>
      <c r="F10018" s="7">
        <v>3.7145999999999999</v>
      </c>
      <c r="G10018" s="1" t="b">
        <v>0</v>
      </c>
      <c r="H10018" s="1" t="b">
        <v>0</v>
      </c>
    </row>
    <row r="10019" spans="1:8" x14ac:dyDescent="0.15">
      <c r="A10019" s="7" t="s">
        <v>20</v>
      </c>
      <c r="B10019" s="1" t="s">
        <v>21</v>
      </c>
      <c r="C10019" s="7">
        <v>3.5907</v>
      </c>
      <c r="D10019" s="7">
        <v>3.4601000000000002</v>
      </c>
      <c r="E10019" s="7">
        <v>2.9015</v>
      </c>
      <c r="F10019" s="7">
        <v>2.9655</v>
      </c>
      <c r="G10019" s="1" t="b">
        <v>0</v>
      </c>
      <c r="H10019" s="1" t="b">
        <v>0</v>
      </c>
    </row>
    <row r="10020" spans="1:8" x14ac:dyDescent="0.15">
      <c r="A10020" s="7" t="s">
        <v>514</v>
      </c>
      <c r="B10020" s="1" t="s">
        <v>515</v>
      </c>
      <c r="C10020" s="7">
        <v>3.2332000000000001</v>
      </c>
      <c r="D10020" s="7">
        <v>3.5767000000000002</v>
      </c>
      <c r="E10020" s="7">
        <v>5.1486000000000001</v>
      </c>
      <c r="F10020" s="7">
        <v>4.8822000000000001</v>
      </c>
      <c r="G10020" s="1" t="b">
        <v>0</v>
      </c>
      <c r="H10020" s="1" t="b">
        <v>0</v>
      </c>
    </row>
    <row r="10021" spans="1:8" x14ac:dyDescent="0.15">
      <c r="A10021" s="7" t="s">
        <v>13947</v>
      </c>
      <c r="B10021" s="1" t="s">
        <v>13948</v>
      </c>
      <c r="C10021" s="7">
        <v>0.37639</v>
      </c>
      <c r="D10021" s="7">
        <v>-0.61117999999999995</v>
      </c>
      <c r="E10021" s="7">
        <v>0.45133000000000001</v>
      </c>
      <c r="F10021" s="7">
        <v>1.3548</v>
      </c>
      <c r="G10021" s="1" t="b">
        <v>0</v>
      </c>
      <c r="H10021" s="1" t="b">
        <v>0</v>
      </c>
    </row>
    <row r="10022" spans="1:8" x14ac:dyDescent="0.15">
      <c r="A10022" s="7" t="s">
        <v>5580</v>
      </c>
      <c r="B10022" s="1" t="s">
        <v>5581</v>
      </c>
      <c r="C10022" s="7">
        <v>-0.20991000000000001</v>
      </c>
      <c r="D10022" s="7">
        <v>-1.4393</v>
      </c>
      <c r="E10022" s="7">
        <v>-4.9436000000000001E-2</v>
      </c>
      <c r="F10022" s="7">
        <v>0.51185000000000003</v>
      </c>
      <c r="G10022" s="1" t="b">
        <v>0</v>
      </c>
      <c r="H10022" s="1" t="b">
        <v>0</v>
      </c>
    </row>
    <row r="10023" spans="1:8" x14ac:dyDescent="0.15">
      <c r="A10023" s="7" t="s">
        <v>19612</v>
      </c>
      <c r="B10023" s="1" t="s">
        <v>19613</v>
      </c>
      <c r="C10023" s="7">
        <v>-0.57865</v>
      </c>
      <c r="D10023" s="7">
        <v>0.13211000000000001</v>
      </c>
      <c r="E10023" s="7">
        <v>1.0044999999999999</v>
      </c>
      <c r="F10023" s="7">
        <v>-9.3983999999999998E-2</v>
      </c>
      <c r="G10023" s="1" t="b">
        <v>0</v>
      </c>
      <c r="H10023" s="1" t="b">
        <v>0</v>
      </c>
    </row>
    <row r="10024" spans="1:8" x14ac:dyDescent="0.15">
      <c r="A10024" s="7" t="s">
        <v>26721</v>
      </c>
      <c r="B10024" s="1" t="s">
        <v>26722</v>
      </c>
      <c r="C10024" s="7">
        <v>-2.8468</v>
      </c>
      <c r="D10024" s="7">
        <v>-2.7928999999999999</v>
      </c>
      <c r="E10024" s="7">
        <v>-9.2147999999999994E-2</v>
      </c>
      <c r="F10024" s="7">
        <v>-1.6443000000000001</v>
      </c>
      <c r="G10024" s="1" t="b">
        <v>0</v>
      </c>
      <c r="H10024" s="1" t="b">
        <v>0</v>
      </c>
    </row>
    <row r="10025" spans="1:8" x14ac:dyDescent="0.15">
      <c r="A10025" s="7" t="s">
        <v>10243</v>
      </c>
      <c r="B10025" s="1" t="s">
        <v>10244</v>
      </c>
      <c r="C10025" s="7">
        <v>-0.88</v>
      </c>
      <c r="D10025" s="7">
        <v>-0.379</v>
      </c>
      <c r="E10025" s="7">
        <v>-0.66971000000000003</v>
      </c>
      <c r="F10025" s="7">
        <v>-1.0259</v>
      </c>
      <c r="G10025" s="1" t="b">
        <v>0</v>
      </c>
      <c r="H10025" s="1" t="b">
        <v>0</v>
      </c>
    </row>
    <row r="10026" spans="1:8" x14ac:dyDescent="0.15">
      <c r="A10026" s="7" t="s">
        <v>9264</v>
      </c>
      <c r="B10026" s="1" t="s">
        <v>9265</v>
      </c>
      <c r="C10026" s="7">
        <v>0.68315000000000003</v>
      </c>
      <c r="D10026" s="7">
        <v>0.64551000000000003</v>
      </c>
      <c r="E10026" s="7">
        <v>2.2299000000000002</v>
      </c>
      <c r="F10026" s="7">
        <v>1.4216</v>
      </c>
      <c r="G10026" s="1" t="b">
        <v>0</v>
      </c>
      <c r="H10026" s="1" t="b">
        <v>1</v>
      </c>
    </row>
    <row r="10027" spans="1:8" x14ac:dyDescent="0.15">
      <c r="A10027" s="7" t="s">
        <v>24947</v>
      </c>
      <c r="B10027" s="1" t="s">
        <v>24948</v>
      </c>
      <c r="C10027" s="7">
        <v>-0.14427999999999999</v>
      </c>
      <c r="D10027" s="7">
        <v>-3.1543000000000001</v>
      </c>
      <c r="E10027" s="7">
        <v>-0.17091000000000001</v>
      </c>
      <c r="F10027" s="7">
        <v>2.2172999999999998</v>
      </c>
      <c r="G10027" s="1" t="b">
        <v>0</v>
      </c>
      <c r="H10027" s="1" t="b">
        <v>0</v>
      </c>
    </row>
    <row r="10028" spans="1:8" x14ac:dyDescent="0.15">
      <c r="A10028" s="7" t="s">
        <v>25392</v>
      </c>
      <c r="B10028" s="1" t="s">
        <v>25393</v>
      </c>
      <c r="C10028" s="7">
        <v>-1.7976000000000001</v>
      </c>
      <c r="D10028" s="7">
        <v>-0.18142</v>
      </c>
      <c r="E10028" s="7">
        <v>0.42259999999999998</v>
      </c>
      <c r="F10028" s="7">
        <v>-2.1871999999999998</v>
      </c>
      <c r="G10028" s="1" t="b">
        <v>0</v>
      </c>
      <c r="H10028" s="1" t="b">
        <v>1</v>
      </c>
    </row>
    <row r="10029" spans="1:8" x14ac:dyDescent="0.15">
      <c r="A10029" s="7" t="s">
        <v>18681</v>
      </c>
      <c r="B10029" s="1" t="s">
        <v>18682</v>
      </c>
      <c r="C10029" s="7">
        <v>-0.9355</v>
      </c>
      <c r="D10029" s="7">
        <v>-2.3978999999999999</v>
      </c>
      <c r="E10029" s="7">
        <v>-3.3456999999999999</v>
      </c>
      <c r="F10029" s="7">
        <v>-2.7526999999999999</v>
      </c>
      <c r="G10029" s="1" t="b">
        <v>0</v>
      </c>
      <c r="H10029" s="1" t="b">
        <v>0</v>
      </c>
    </row>
    <row r="10030" spans="1:8" x14ac:dyDescent="0.15">
      <c r="A10030" s="7" t="s">
        <v>14459</v>
      </c>
      <c r="B10030" s="1" t="s">
        <v>14460</v>
      </c>
      <c r="C10030" s="7">
        <v>-0.28866000000000003</v>
      </c>
      <c r="D10030" s="7">
        <v>-0.82962999999999998</v>
      </c>
      <c r="E10030" s="7">
        <v>1.4730000000000001</v>
      </c>
      <c r="F10030" s="7">
        <v>1.9032</v>
      </c>
      <c r="G10030" s="1" t="b">
        <v>1</v>
      </c>
      <c r="H10030" s="1" t="b">
        <v>1</v>
      </c>
    </row>
    <row r="10031" spans="1:8" x14ac:dyDescent="0.15">
      <c r="A10031" s="7" t="s">
        <v>816</v>
      </c>
      <c r="B10031" s="1" t="s">
        <v>817</v>
      </c>
      <c r="C10031" s="7">
        <v>-0.57003999999999999</v>
      </c>
      <c r="D10031" s="7">
        <v>0.82452999999999999</v>
      </c>
      <c r="E10031" s="7">
        <v>-3.3942999999999999</v>
      </c>
      <c r="F10031" s="7">
        <v>1.0129999999999999</v>
      </c>
      <c r="G10031" s="1" t="b">
        <v>1</v>
      </c>
      <c r="H10031" s="1" t="b">
        <v>1</v>
      </c>
    </row>
    <row r="10032" spans="1:8" x14ac:dyDescent="0.15">
      <c r="A10032" s="7" t="s">
        <v>17383</v>
      </c>
      <c r="B10032" s="1" t="s">
        <v>17384</v>
      </c>
      <c r="C10032" s="7">
        <v>-1.59</v>
      </c>
      <c r="D10032" s="7">
        <v>1.8911</v>
      </c>
      <c r="E10032" s="7">
        <v>2.3946999999999998</v>
      </c>
      <c r="F10032" s="7">
        <v>0.47835</v>
      </c>
      <c r="G10032" s="1" t="b">
        <v>1</v>
      </c>
      <c r="H10032" s="1" t="b">
        <v>1</v>
      </c>
    </row>
    <row r="10033" spans="1:8" x14ac:dyDescent="0.15">
      <c r="A10033" s="7" t="s">
        <v>22239</v>
      </c>
      <c r="B10033" s="1" t="s">
        <v>22240</v>
      </c>
      <c r="C10033" s="7">
        <v>-0.14357</v>
      </c>
      <c r="D10033" s="7">
        <v>1.4288000000000001</v>
      </c>
      <c r="E10033" s="7">
        <v>-2.3647999999999998</v>
      </c>
      <c r="F10033" s="7">
        <v>-2.2801</v>
      </c>
      <c r="G10033" s="1" t="b">
        <v>0</v>
      </c>
      <c r="H10033" s="1" t="b">
        <v>0</v>
      </c>
    </row>
    <row r="10034" spans="1:8" x14ac:dyDescent="0.15">
      <c r="A10034" s="7" t="s">
        <v>9528</v>
      </c>
      <c r="B10034" s="1" t="s">
        <v>9529</v>
      </c>
      <c r="C10034" s="7">
        <v>0.25111</v>
      </c>
      <c r="D10034" s="7">
        <v>1.7810999999999999</v>
      </c>
      <c r="E10034" s="7">
        <v>-2.5141</v>
      </c>
      <c r="F10034" s="7">
        <v>-1.3694</v>
      </c>
      <c r="G10034" s="1" t="b">
        <v>0</v>
      </c>
      <c r="H10034" s="1" t="b">
        <v>0</v>
      </c>
    </row>
    <row r="10035" spans="1:8" x14ac:dyDescent="0.15">
      <c r="A10035" s="7" t="s">
        <v>12786</v>
      </c>
      <c r="B10035" s="1" t="s">
        <v>12787</v>
      </c>
      <c r="C10035" s="7">
        <v>0.30697000000000002</v>
      </c>
      <c r="D10035" s="7">
        <v>-0.80903000000000003</v>
      </c>
      <c r="E10035" s="7">
        <v>2.5731000000000002</v>
      </c>
      <c r="F10035" s="7">
        <v>1.7837000000000001</v>
      </c>
      <c r="G10035" s="1" t="b">
        <v>0</v>
      </c>
      <c r="H10035" s="1" t="b">
        <v>1</v>
      </c>
    </row>
    <row r="10036" spans="1:8" x14ac:dyDescent="0.15">
      <c r="A10036" s="7" t="s">
        <v>11493</v>
      </c>
      <c r="B10036" s="1" t="s">
        <v>11494</v>
      </c>
      <c r="C10036" s="7">
        <v>1.3363</v>
      </c>
      <c r="D10036" s="7">
        <v>-0.38200000000000001</v>
      </c>
      <c r="E10036" s="7">
        <v>1.5428999999999999</v>
      </c>
      <c r="F10036" s="7">
        <v>3.1964000000000001</v>
      </c>
      <c r="G10036" s="1" t="b">
        <v>0</v>
      </c>
      <c r="H10036" s="1" t="b">
        <v>0</v>
      </c>
    </row>
    <row r="10037" spans="1:8" x14ac:dyDescent="0.15">
      <c r="A10037" s="7" t="s">
        <v>23376</v>
      </c>
      <c r="B10037" s="1" t="s">
        <v>23377</v>
      </c>
      <c r="C10037" s="7">
        <v>-1.115</v>
      </c>
      <c r="D10037" s="7">
        <v>1.1168</v>
      </c>
      <c r="E10037" s="7">
        <v>-1.7237</v>
      </c>
      <c r="F10037" s="7">
        <v>0.58165</v>
      </c>
      <c r="G10037" s="1" t="b">
        <v>0</v>
      </c>
      <c r="H10037" s="1" t="b">
        <v>1</v>
      </c>
    </row>
    <row r="10038" spans="1:8" x14ac:dyDescent="0.15">
      <c r="A10038" s="7" t="s">
        <v>10825</v>
      </c>
      <c r="B10038" s="1" t="s">
        <v>10826</v>
      </c>
      <c r="C10038" s="7">
        <v>-1.1473</v>
      </c>
      <c r="D10038" s="7">
        <v>2.0712000000000002</v>
      </c>
      <c r="E10038" s="7">
        <v>-1.5064</v>
      </c>
      <c r="F10038" s="7">
        <v>2.0889000000000002</v>
      </c>
      <c r="G10038" s="1" t="b">
        <v>0</v>
      </c>
      <c r="H10038" s="1" t="b">
        <v>0</v>
      </c>
    </row>
    <row r="10039" spans="1:8" x14ac:dyDescent="0.15">
      <c r="A10039" s="7" t="s">
        <v>21674</v>
      </c>
      <c r="B10039" s="1" t="s">
        <v>21675</v>
      </c>
      <c r="C10039" s="7">
        <v>-0.99465000000000003</v>
      </c>
      <c r="D10039" s="7">
        <v>-1.4699</v>
      </c>
      <c r="E10039" s="7">
        <v>-2.2343999999999999</v>
      </c>
      <c r="F10039" s="7">
        <v>-1.0649999999999999</v>
      </c>
      <c r="G10039" s="1" t="b">
        <v>0</v>
      </c>
      <c r="H10039" s="1" t="b">
        <v>1</v>
      </c>
    </row>
    <row r="10040" spans="1:8" x14ac:dyDescent="0.15">
      <c r="A10040" s="7" t="s">
        <v>9317</v>
      </c>
      <c r="B10040" s="1" t="s">
        <v>9318</v>
      </c>
      <c r="C10040" s="7">
        <v>-2.5912999999999999</v>
      </c>
      <c r="D10040" s="7">
        <v>-3.0754999999999999</v>
      </c>
      <c r="E10040" s="7">
        <v>-1.6318999999999999</v>
      </c>
      <c r="F10040" s="7">
        <v>-3.1465999999999998</v>
      </c>
      <c r="G10040" s="1" t="b">
        <v>0</v>
      </c>
      <c r="H10040" s="1" t="b">
        <v>0</v>
      </c>
    </row>
    <row r="10041" spans="1:8" x14ac:dyDescent="0.15">
      <c r="A10041" s="7" t="s">
        <v>19126</v>
      </c>
      <c r="B10041" s="1" t="s">
        <v>19127</v>
      </c>
      <c r="C10041" s="7">
        <v>-2.0244</v>
      </c>
      <c r="D10041" s="7">
        <v>-1.6740999999999999</v>
      </c>
      <c r="E10041" s="7">
        <v>-1.8769</v>
      </c>
      <c r="F10041" s="7">
        <v>-0.45556000000000002</v>
      </c>
      <c r="G10041" s="1" t="b">
        <v>1</v>
      </c>
      <c r="H10041" s="1" t="b">
        <v>1</v>
      </c>
    </row>
    <row r="10042" spans="1:8" x14ac:dyDescent="0.15">
      <c r="A10042" s="7" t="s">
        <v>27149</v>
      </c>
      <c r="B10042" s="1" t="s">
        <v>27150</v>
      </c>
      <c r="C10042" s="7">
        <v>-8.8271999999999995</v>
      </c>
      <c r="D10042" s="7">
        <v>-8.6905999999999999</v>
      </c>
      <c r="E10042" s="7">
        <v>-3.0948000000000002</v>
      </c>
      <c r="F10042" s="7">
        <v>-3.6812999999999998</v>
      </c>
      <c r="G10042" s="1" t="b">
        <v>0</v>
      </c>
      <c r="H10042" s="1" t="b">
        <v>0</v>
      </c>
    </row>
    <row r="10043" spans="1:8" x14ac:dyDescent="0.15">
      <c r="A10043" s="7" t="s">
        <v>1574</v>
      </c>
      <c r="B10043" s="1" t="s">
        <v>1575</v>
      </c>
      <c r="C10043" s="7">
        <v>1.2040999999999999</v>
      </c>
      <c r="D10043" s="7">
        <v>0.38066</v>
      </c>
      <c r="E10043" s="7">
        <v>2.0091999999999999</v>
      </c>
      <c r="F10043" s="7">
        <v>-2.3040999999999999E-3</v>
      </c>
      <c r="G10043" s="1" t="b">
        <v>0</v>
      </c>
      <c r="H10043" s="1" t="b">
        <v>0</v>
      </c>
    </row>
    <row r="10044" spans="1:8" x14ac:dyDescent="0.15">
      <c r="A10044" s="7" t="s">
        <v>5639</v>
      </c>
      <c r="B10044" s="1" t="s">
        <v>5640</v>
      </c>
      <c r="C10044" s="7">
        <v>-1.2125999999999999</v>
      </c>
      <c r="D10044" s="7">
        <v>-4.3</v>
      </c>
      <c r="E10044" s="7">
        <v>-4.0608000000000004</v>
      </c>
      <c r="F10044" s="7">
        <v>-0.77925</v>
      </c>
      <c r="G10044" s="1" t="b">
        <v>0</v>
      </c>
      <c r="H10044" s="1" t="b">
        <v>1</v>
      </c>
    </row>
    <row r="10045" spans="1:8" x14ac:dyDescent="0.15">
      <c r="A10045" s="7" t="s">
        <v>450</v>
      </c>
      <c r="B10045" s="1" t="s">
        <v>451</v>
      </c>
      <c r="C10045" s="7">
        <v>1.0311999999999999</v>
      </c>
      <c r="D10045" s="7">
        <v>1.4541999999999999</v>
      </c>
      <c r="E10045" s="7">
        <v>1.7391000000000001</v>
      </c>
      <c r="F10045" s="7">
        <v>3.1819999999999999</v>
      </c>
      <c r="G10045" s="1" t="b">
        <v>1</v>
      </c>
      <c r="H10045" s="1" t="b">
        <v>0</v>
      </c>
    </row>
    <row r="10046" spans="1:8" x14ac:dyDescent="0.15">
      <c r="A10046" s="7" t="s">
        <v>19180</v>
      </c>
      <c r="B10046" s="1" t="s">
        <v>19181</v>
      </c>
      <c r="C10046" s="7">
        <v>-0.87812999999999997</v>
      </c>
      <c r="D10046" s="7">
        <v>-1.4144000000000001</v>
      </c>
      <c r="E10046" s="7">
        <v>0.38790000000000002</v>
      </c>
      <c r="F10046" s="7">
        <v>3.2012</v>
      </c>
      <c r="G10046" s="1" t="b">
        <v>1</v>
      </c>
      <c r="H10046" s="1" t="b">
        <v>0</v>
      </c>
    </row>
    <row r="10047" spans="1:8" x14ac:dyDescent="0.15">
      <c r="A10047" s="7" t="s">
        <v>2331</v>
      </c>
      <c r="B10047" s="1" t="s">
        <v>2332</v>
      </c>
      <c r="C10047" s="7">
        <v>-0.52471000000000001</v>
      </c>
      <c r="D10047" s="7">
        <v>-2.109</v>
      </c>
      <c r="E10047" s="7">
        <v>-0.92205000000000004</v>
      </c>
      <c r="F10047" s="7">
        <v>-1.8622000000000001</v>
      </c>
      <c r="G10047" s="1" t="b">
        <v>0</v>
      </c>
      <c r="H10047" s="1" t="b">
        <v>1</v>
      </c>
    </row>
    <row r="10048" spans="1:8" x14ac:dyDescent="0.15">
      <c r="A10048" s="7" t="s">
        <v>7372</v>
      </c>
      <c r="B10048" s="1" t="s">
        <v>7373</v>
      </c>
      <c r="C10048" s="7">
        <v>1.2809999999999999</v>
      </c>
      <c r="D10048" s="7">
        <v>7.2578000000000004E-2</v>
      </c>
      <c r="E10048" s="7">
        <v>3.766</v>
      </c>
      <c r="F10048" s="7">
        <v>3.1326999999999998</v>
      </c>
      <c r="G10048" s="1" t="b">
        <v>0</v>
      </c>
      <c r="H10048" s="1" t="b">
        <v>0</v>
      </c>
    </row>
    <row r="10049" spans="1:8" x14ac:dyDescent="0.15">
      <c r="A10049" s="7" t="s">
        <v>21599</v>
      </c>
      <c r="B10049" s="1" t="s">
        <v>21600</v>
      </c>
      <c r="C10049" s="7">
        <v>-0.67113999999999996</v>
      </c>
      <c r="D10049" s="7">
        <v>-1.0221</v>
      </c>
      <c r="E10049" s="7">
        <v>-0.49902000000000002</v>
      </c>
      <c r="F10049" s="7">
        <v>-0.99382000000000004</v>
      </c>
      <c r="G10049" s="1" t="b">
        <v>0</v>
      </c>
      <c r="H10049" s="1" t="b">
        <v>0</v>
      </c>
    </row>
    <row r="10050" spans="1:8" x14ac:dyDescent="0.15">
      <c r="A10050" s="7" t="s">
        <v>22329</v>
      </c>
      <c r="B10050" s="1" t="s">
        <v>22330</v>
      </c>
      <c r="C10050" s="7">
        <v>0.49230000000000002</v>
      </c>
      <c r="D10050" s="7">
        <v>-0.93174999999999997</v>
      </c>
      <c r="E10050" s="7">
        <v>-0.18387000000000001</v>
      </c>
      <c r="F10050" s="7">
        <v>0.50902999999999998</v>
      </c>
      <c r="G10050" s="1" t="b">
        <v>0</v>
      </c>
      <c r="H10050" s="1" t="b">
        <v>0</v>
      </c>
    </row>
    <row r="10051" spans="1:8" x14ac:dyDescent="0.15">
      <c r="A10051" s="7" t="s">
        <v>3052</v>
      </c>
      <c r="B10051" s="1" t="s">
        <v>3053</v>
      </c>
      <c r="C10051" s="7">
        <v>0.23555999999999999</v>
      </c>
      <c r="D10051" s="7">
        <v>9.4423000000000007E-2</v>
      </c>
      <c r="E10051" s="7">
        <v>-1.3907</v>
      </c>
      <c r="F10051" s="7">
        <v>4.9216000000000003E-2</v>
      </c>
      <c r="G10051" s="1" t="b">
        <v>0</v>
      </c>
      <c r="H10051" s="1" t="b">
        <v>1</v>
      </c>
    </row>
    <row r="10052" spans="1:8" x14ac:dyDescent="0.15">
      <c r="A10052" s="7" t="s">
        <v>19194</v>
      </c>
      <c r="B10052" s="1" t="s">
        <v>19195</v>
      </c>
      <c r="C10052" s="7">
        <v>-0.62394000000000005</v>
      </c>
      <c r="D10052" s="7">
        <v>-3.3940999999999999</v>
      </c>
      <c r="E10052" s="7">
        <v>-0.70228000000000002</v>
      </c>
      <c r="F10052" s="7">
        <v>0.66996999999999995</v>
      </c>
      <c r="G10052" s="1" t="b">
        <v>1</v>
      </c>
      <c r="H10052" s="1" t="b">
        <v>1</v>
      </c>
    </row>
    <row r="10053" spans="1:8" x14ac:dyDescent="0.15">
      <c r="A10053" s="7" t="s">
        <v>21434</v>
      </c>
      <c r="B10053" s="1" t="s">
        <v>21435</v>
      </c>
      <c r="C10053" s="7">
        <v>-0.10413</v>
      </c>
      <c r="D10053" s="7">
        <v>-0.67301</v>
      </c>
      <c r="E10053" s="7">
        <v>1.4924999999999999</v>
      </c>
      <c r="F10053" s="7">
        <v>1.0085</v>
      </c>
      <c r="G10053" s="1" t="b">
        <v>0</v>
      </c>
      <c r="H10053" s="1" t="b">
        <v>0</v>
      </c>
    </row>
    <row r="10054" spans="1:8" x14ac:dyDescent="0.15">
      <c r="A10054" s="7" t="s">
        <v>17905</v>
      </c>
      <c r="B10054" s="1" t="s">
        <v>17906</v>
      </c>
      <c r="C10054" s="7">
        <v>-1.4341999999999999</v>
      </c>
      <c r="D10054" s="7">
        <v>-1.3853</v>
      </c>
      <c r="E10054" s="7">
        <v>-2.4539</v>
      </c>
      <c r="F10054" s="7">
        <v>-2.1741999999999999</v>
      </c>
      <c r="G10054" s="1" t="b">
        <v>1</v>
      </c>
      <c r="H10054" s="1" t="b">
        <v>1</v>
      </c>
    </row>
    <row r="10055" spans="1:8" x14ac:dyDescent="0.15">
      <c r="A10055" s="7" t="s">
        <v>19052</v>
      </c>
      <c r="B10055" s="1" t="s">
        <v>19053</v>
      </c>
      <c r="C10055" s="7">
        <v>-1.9541999999999999</v>
      </c>
      <c r="D10055" s="7">
        <v>-1.4156</v>
      </c>
      <c r="E10055" s="7">
        <v>-1.5696000000000001</v>
      </c>
      <c r="F10055" s="7">
        <v>-1.2182999999999999</v>
      </c>
      <c r="G10055" s="1" t="b">
        <v>1</v>
      </c>
      <c r="H10055" s="1" t="b">
        <v>1</v>
      </c>
    </row>
    <row r="10056" spans="1:8" x14ac:dyDescent="0.15">
      <c r="A10056" s="7" t="s">
        <v>25103</v>
      </c>
      <c r="B10056" s="1" t="s">
        <v>25104</v>
      </c>
      <c r="C10056" s="7">
        <v>-1.1868000000000001</v>
      </c>
      <c r="D10056" s="7">
        <v>1.3334999999999999</v>
      </c>
      <c r="E10056" s="7">
        <v>1.0266999999999999</v>
      </c>
      <c r="F10056" s="7">
        <v>-0.21143000000000001</v>
      </c>
      <c r="G10056" s="1" t="b">
        <v>0</v>
      </c>
      <c r="H10056" s="1" t="b">
        <v>1</v>
      </c>
    </row>
    <row r="10057" spans="1:8" x14ac:dyDescent="0.15">
      <c r="A10057" s="7" t="s">
        <v>200</v>
      </c>
      <c r="B10057" s="1" t="s">
        <v>201</v>
      </c>
      <c r="C10057" s="7">
        <v>5.7332999999999998</v>
      </c>
      <c r="D10057" s="7">
        <v>5.5438999999999998</v>
      </c>
      <c r="E10057" s="7">
        <v>3.6869000000000001</v>
      </c>
      <c r="F10057" s="7">
        <v>3.2688000000000001</v>
      </c>
      <c r="G10057" s="1" t="b">
        <v>0</v>
      </c>
      <c r="H10057" s="1" t="b">
        <v>0</v>
      </c>
    </row>
    <row r="10058" spans="1:8" x14ac:dyDescent="0.15">
      <c r="A10058" s="7" t="s">
        <v>22605</v>
      </c>
      <c r="B10058" s="1" t="s">
        <v>22606</v>
      </c>
      <c r="C10058" s="7">
        <v>-1.5634999999999999</v>
      </c>
      <c r="D10058" s="7">
        <v>-3.4786999999999999</v>
      </c>
      <c r="E10058" s="7">
        <v>-2.9645999999999999</v>
      </c>
      <c r="F10058" s="7">
        <v>-2.5808</v>
      </c>
      <c r="G10058" s="1" t="b">
        <v>1</v>
      </c>
      <c r="H10058" s="1" t="b">
        <v>1</v>
      </c>
    </row>
    <row r="10059" spans="1:8" x14ac:dyDescent="0.15">
      <c r="A10059" s="7" t="s">
        <v>3523</v>
      </c>
      <c r="B10059" s="1" t="s">
        <v>3524</v>
      </c>
      <c r="C10059" s="7">
        <v>1.6365000000000001</v>
      </c>
      <c r="D10059" s="7">
        <v>0.34425</v>
      </c>
      <c r="E10059" s="7">
        <v>0.2329</v>
      </c>
      <c r="F10059" s="7">
        <v>-0.91425999999999996</v>
      </c>
      <c r="G10059" s="1" t="b">
        <v>1</v>
      </c>
      <c r="H10059" s="1" t="b">
        <v>1</v>
      </c>
    </row>
    <row r="10060" spans="1:8" x14ac:dyDescent="0.15">
      <c r="A10060" s="7" t="s">
        <v>1127</v>
      </c>
      <c r="B10060" s="1" t="s">
        <v>1128</v>
      </c>
      <c r="C10060" s="7">
        <v>0.11848</v>
      </c>
      <c r="D10060" s="7">
        <v>-2.0390000000000001</v>
      </c>
      <c r="E10060" s="7">
        <v>1.1186</v>
      </c>
      <c r="F10060" s="7">
        <v>-2.3856999999999999</v>
      </c>
      <c r="G10060" s="1" t="b">
        <v>0</v>
      </c>
      <c r="H10060" s="1" t="b">
        <v>0</v>
      </c>
    </row>
    <row r="10061" spans="1:8" x14ac:dyDescent="0.15">
      <c r="A10061" s="7" t="s">
        <v>1200</v>
      </c>
      <c r="B10061" s="1" t="s">
        <v>1201</v>
      </c>
      <c r="C10061" s="7">
        <v>1.6379999999999999</v>
      </c>
      <c r="D10061" s="7">
        <v>3.1187999999999998</v>
      </c>
      <c r="E10061" s="7">
        <v>1.3697999999999999</v>
      </c>
      <c r="F10061" s="7">
        <v>0.95894000000000001</v>
      </c>
      <c r="G10061" s="1" t="b">
        <v>0</v>
      </c>
      <c r="H10061" s="1" t="b">
        <v>1</v>
      </c>
    </row>
    <row r="10062" spans="1:8" x14ac:dyDescent="0.15">
      <c r="A10062" s="7" t="s">
        <v>9014</v>
      </c>
      <c r="B10062" s="1" t="s">
        <v>9015</v>
      </c>
      <c r="C10062" s="7">
        <v>0.18479000000000001</v>
      </c>
      <c r="D10062" s="7">
        <v>0.65391999999999995</v>
      </c>
      <c r="E10062" s="7">
        <v>7.0469999999999997</v>
      </c>
      <c r="F10062" s="7">
        <v>2.2416999999999998</v>
      </c>
      <c r="G10062" s="1" t="b">
        <v>1</v>
      </c>
      <c r="H10062" s="1" t="b">
        <v>1</v>
      </c>
    </row>
    <row r="10063" spans="1:8" x14ac:dyDescent="0.15">
      <c r="A10063" s="7" t="s">
        <v>27135</v>
      </c>
      <c r="B10063" s="1" t="s">
        <v>27136</v>
      </c>
      <c r="C10063" s="7">
        <v>-11.252000000000001</v>
      </c>
      <c r="D10063" s="7">
        <v>-12.175000000000001</v>
      </c>
      <c r="E10063" s="7">
        <v>-8.3585999999999991</v>
      </c>
      <c r="F10063" s="7">
        <v>-8.2022999999999993</v>
      </c>
      <c r="G10063" s="1" t="b">
        <v>0</v>
      </c>
      <c r="H10063" s="1" t="b">
        <v>0</v>
      </c>
    </row>
    <row r="10064" spans="1:8" x14ac:dyDescent="0.15">
      <c r="A10064" s="7" t="s">
        <v>16751</v>
      </c>
      <c r="B10064" s="1" t="s">
        <v>16752</v>
      </c>
      <c r="C10064" s="7">
        <v>0.12723999999999999</v>
      </c>
      <c r="D10064" s="7">
        <v>-0.60487000000000002</v>
      </c>
      <c r="E10064" s="7">
        <v>2.0030000000000001</v>
      </c>
      <c r="F10064" s="7">
        <v>-0.56262000000000001</v>
      </c>
      <c r="G10064" s="1" t="b">
        <v>0</v>
      </c>
      <c r="H10064" s="1" t="b">
        <v>1</v>
      </c>
    </row>
    <row r="10065" spans="1:8" x14ac:dyDescent="0.15">
      <c r="A10065" s="7" t="s">
        <v>1530</v>
      </c>
      <c r="B10065" s="1" t="s">
        <v>1531</v>
      </c>
      <c r="C10065" s="7">
        <v>0.80506999999999995</v>
      </c>
      <c r="D10065" s="7">
        <v>1.6709000000000001</v>
      </c>
      <c r="E10065" s="7">
        <v>0.48321999999999998</v>
      </c>
      <c r="F10065" s="7">
        <v>-0.67854000000000003</v>
      </c>
      <c r="G10065" s="1" t="b">
        <v>1</v>
      </c>
      <c r="H10065" s="1" t="b">
        <v>1</v>
      </c>
    </row>
    <row r="10066" spans="1:8" x14ac:dyDescent="0.15">
      <c r="A10066" s="7" t="s">
        <v>5153</v>
      </c>
      <c r="B10066" s="1" t="s">
        <v>5154</v>
      </c>
      <c r="C10066" s="7">
        <v>1.7042999999999999</v>
      </c>
      <c r="D10066" s="7">
        <v>1.9152</v>
      </c>
      <c r="E10066" s="7">
        <v>0.92615000000000003</v>
      </c>
      <c r="F10066" s="7">
        <v>0.22449</v>
      </c>
      <c r="G10066" s="1" t="b">
        <v>0</v>
      </c>
      <c r="H10066" s="1" t="b">
        <v>0</v>
      </c>
    </row>
    <row r="10067" spans="1:8" x14ac:dyDescent="0.15">
      <c r="A10067" s="7" t="s">
        <v>25186</v>
      </c>
      <c r="B10067" s="1" t="s">
        <v>25187</v>
      </c>
      <c r="C10067" s="7">
        <v>-2.0055000000000001</v>
      </c>
      <c r="D10067" s="7">
        <v>-2.3275000000000001</v>
      </c>
      <c r="E10067" s="7">
        <v>-1.8986000000000001</v>
      </c>
      <c r="F10067" s="7">
        <v>-2.0829</v>
      </c>
      <c r="G10067" s="1" t="b">
        <v>1</v>
      </c>
      <c r="H10067" s="1" t="b">
        <v>1</v>
      </c>
    </row>
    <row r="10068" spans="1:8" x14ac:dyDescent="0.15">
      <c r="A10068" s="7" t="s">
        <v>6616</v>
      </c>
      <c r="B10068" s="1" t="s">
        <v>6617</v>
      </c>
      <c r="C10068" s="7">
        <v>0.54220999999999997</v>
      </c>
      <c r="D10068" s="7">
        <v>2.7690000000000001</v>
      </c>
      <c r="E10068" s="7">
        <v>5.3159000000000001</v>
      </c>
      <c r="F10068" s="7">
        <v>3.7435</v>
      </c>
      <c r="G10068" s="1" t="b">
        <v>0</v>
      </c>
      <c r="H10068" s="1" t="b">
        <v>0</v>
      </c>
    </row>
    <row r="10069" spans="1:8" x14ac:dyDescent="0.15">
      <c r="A10069" s="7" t="s">
        <v>26693</v>
      </c>
      <c r="B10069" s="1" t="s">
        <v>26694</v>
      </c>
      <c r="C10069" s="7">
        <v>-3.0053000000000001</v>
      </c>
      <c r="D10069" s="7">
        <v>-3.2911999999999999</v>
      </c>
      <c r="E10069" s="7">
        <v>-2.2957999999999998</v>
      </c>
      <c r="F10069" s="7">
        <v>-3.4369000000000001</v>
      </c>
      <c r="G10069" s="1" t="b">
        <v>0</v>
      </c>
      <c r="H10069" s="1" t="b">
        <v>0</v>
      </c>
    </row>
    <row r="10070" spans="1:8" x14ac:dyDescent="0.15">
      <c r="A10070" s="7" t="s">
        <v>21790</v>
      </c>
      <c r="B10070" s="1" t="s">
        <v>21791</v>
      </c>
      <c r="C10070" s="7">
        <v>-1.9021999999999999</v>
      </c>
      <c r="D10070" s="7">
        <v>-0.82099</v>
      </c>
      <c r="E10070" s="7">
        <v>-1.3391999999999999</v>
      </c>
      <c r="F10070" s="7">
        <v>-1.2608999999999999</v>
      </c>
      <c r="G10070" s="1" t="b">
        <v>0</v>
      </c>
      <c r="H10070" s="1" t="b">
        <v>0</v>
      </c>
    </row>
    <row r="10071" spans="1:8" x14ac:dyDescent="0.15">
      <c r="A10071" s="7" t="s">
        <v>604</v>
      </c>
      <c r="B10071" s="1" t="s">
        <v>605</v>
      </c>
      <c r="C10071" s="7">
        <v>2.1088</v>
      </c>
      <c r="D10071" s="7">
        <v>1.2991999999999999</v>
      </c>
      <c r="E10071" s="7">
        <v>0.31170999999999999</v>
      </c>
      <c r="F10071" s="7">
        <v>3.0954999999999999</v>
      </c>
      <c r="G10071" s="1" t="b">
        <v>0</v>
      </c>
      <c r="H10071" s="1" t="b">
        <v>0</v>
      </c>
    </row>
    <row r="10072" spans="1:8" x14ac:dyDescent="0.15">
      <c r="A10072" s="7" t="s">
        <v>5363</v>
      </c>
      <c r="B10072" s="1" t="s">
        <v>5364</v>
      </c>
      <c r="C10072" s="7">
        <v>-0.41804000000000002</v>
      </c>
      <c r="D10072" s="7">
        <v>-0.50551000000000001</v>
      </c>
      <c r="E10072" s="7">
        <v>-1.4905999999999999</v>
      </c>
      <c r="F10072" s="7">
        <v>0.41672999999999999</v>
      </c>
      <c r="G10072" s="1" t="b">
        <v>0</v>
      </c>
      <c r="H10072" s="1" t="b">
        <v>0</v>
      </c>
    </row>
    <row r="10073" spans="1:8" x14ac:dyDescent="0.15">
      <c r="A10073" s="7" t="s">
        <v>2103</v>
      </c>
      <c r="B10073" s="1" t="s">
        <v>2104</v>
      </c>
      <c r="C10073" s="7">
        <v>0.61329999999999996</v>
      </c>
      <c r="D10073" s="7">
        <v>-1.6267</v>
      </c>
      <c r="E10073" s="7">
        <v>-1.0196000000000001</v>
      </c>
      <c r="F10073" s="7">
        <v>1.7350000000000001</v>
      </c>
      <c r="G10073" s="1" t="b">
        <v>0</v>
      </c>
      <c r="H10073" s="1" t="b">
        <v>0</v>
      </c>
    </row>
    <row r="10074" spans="1:8" x14ac:dyDescent="0.15">
      <c r="A10074" s="7" t="s">
        <v>11595</v>
      </c>
      <c r="B10074" s="1" t="s">
        <v>11596</v>
      </c>
      <c r="C10074" s="7">
        <v>-1.8764000000000001</v>
      </c>
      <c r="D10074" s="7">
        <v>-1.3862000000000001</v>
      </c>
      <c r="E10074" s="7">
        <v>-0.75931000000000004</v>
      </c>
      <c r="F10074" s="7">
        <v>-0.70628000000000002</v>
      </c>
      <c r="G10074" s="1" t="b">
        <v>0</v>
      </c>
      <c r="H10074" s="1" t="b">
        <v>0</v>
      </c>
    </row>
    <row r="10075" spans="1:8" x14ac:dyDescent="0.15">
      <c r="A10075" s="7" t="s">
        <v>3891</v>
      </c>
      <c r="B10075" s="1" t="s">
        <v>3892</v>
      </c>
      <c r="C10075" s="7">
        <v>0.73938999999999999</v>
      </c>
      <c r="D10075" s="7">
        <v>1.5415000000000001</v>
      </c>
      <c r="E10075" s="7">
        <v>1.1120000000000001</v>
      </c>
      <c r="F10075" s="7">
        <v>1.5163</v>
      </c>
      <c r="G10075" s="1" t="b">
        <v>0</v>
      </c>
      <c r="H10075" s="1" t="b">
        <v>0</v>
      </c>
    </row>
    <row r="10076" spans="1:8" x14ac:dyDescent="0.15">
      <c r="A10076" s="7" t="s">
        <v>2709</v>
      </c>
      <c r="B10076" s="1" t="s">
        <v>2710</v>
      </c>
      <c r="C10076" s="7">
        <v>-1.5470999999999999</v>
      </c>
      <c r="D10076" s="7">
        <v>-1.5489999999999999</v>
      </c>
      <c r="E10076" s="7">
        <v>-2.4634</v>
      </c>
      <c r="F10076" s="7">
        <v>-1.9988999999999999</v>
      </c>
      <c r="G10076" s="1" t="b">
        <v>0</v>
      </c>
      <c r="H10076" s="1" t="b">
        <v>1</v>
      </c>
    </row>
    <row r="10077" spans="1:8" x14ac:dyDescent="0.15">
      <c r="A10077" s="7" t="s">
        <v>18951</v>
      </c>
      <c r="B10077" s="1" t="s">
        <v>18952</v>
      </c>
      <c r="C10077" s="7">
        <v>-2.5347</v>
      </c>
      <c r="D10077" s="7">
        <v>-1.6803999999999999</v>
      </c>
      <c r="E10077" s="7">
        <v>-0.70308999999999999</v>
      </c>
      <c r="F10077" s="7">
        <v>-0.38879999999999998</v>
      </c>
      <c r="G10077" s="1" t="b">
        <v>1</v>
      </c>
      <c r="H10077" s="1" t="b">
        <v>1</v>
      </c>
    </row>
    <row r="10078" spans="1:8" x14ac:dyDescent="0.15">
      <c r="A10078" s="7" t="s">
        <v>5269</v>
      </c>
      <c r="B10078" s="1" t="s">
        <v>5270</v>
      </c>
      <c r="C10078" s="7">
        <v>0.97652000000000005</v>
      </c>
      <c r="D10078" s="7">
        <v>2.7452000000000001</v>
      </c>
      <c r="E10078" s="7">
        <v>3.1732</v>
      </c>
      <c r="F10078" s="7">
        <v>3.2658</v>
      </c>
      <c r="G10078" s="1" t="b">
        <v>0</v>
      </c>
      <c r="H10078" s="1" t="b">
        <v>0</v>
      </c>
    </row>
    <row r="10079" spans="1:8" x14ac:dyDescent="0.15">
      <c r="A10079" s="7" t="s">
        <v>21678</v>
      </c>
      <c r="B10079" s="1" t="s">
        <v>21679</v>
      </c>
      <c r="C10079" s="7">
        <v>-1.9109</v>
      </c>
      <c r="D10079" s="7">
        <v>-1.2652000000000001</v>
      </c>
      <c r="E10079" s="7">
        <v>-1.748</v>
      </c>
      <c r="F10079" s="7">
        <v>0.67386999999999997</v>
      </c>
      <c r="G10079" s="1" t="b">
        <v>0</v>
      </c>
      <c r="H10079" s="1" t="b">
        <v>0</v>
      </c>
    </row>
    <row r="10080" spans="1:8" x14ac:dyDescent="0.15">
      <c r="A10080" s="7" t="s">
        <v>8090</v>
      </c>
      <c r="B10080" s="1" t="s">
        <v>8091</v>
      </c>
      <c r="C10080" s="7">
        <v>2.0347</v>
      </c>
      <c r="D10080" s="7">
        <v>0.93464000000000003</v>
      </c>
      <c r="E10080" s="7">
        <v>0.18289</v>
      </c>
      <c r="F10080" s="7">
        <v>2.7705000000000002</v>
      </c>
      <c r="G10080" s="1" t="b">
        <v>0</v>
      </c>
      <c r="H10080" s="1" t="b">
        <v>0</v>
      </c>
    </row>
    <row r="10081" spans="1:8" x14ac:dyDescent="0.15">
      <c r="A10081" s="7" t="s">
        <v>12005</v>
      </c>
      <c r="B10081" s="1" t="s">
        <v>12006</v>
      </c>
      <c r="C10081" s="7">
        <v>0.86345000000000005</v>
      </c>
      <c r="D10081" s="7">
        <v>-0.27655000000000002</v>
      </c>
      <c r="E10081" s="7">
        <v>1.8062</v>
      </c>
      <c r="F10081" s="7">
        <v>1.7782</v>
      </c>
      <c r="G10081" s="1" t="b">
        <v>0</v>
      </c>
      <c r="H10081" s="1" t="b">
        <v>0</v>
      </c>
    </row>
    <row r="10082" spans="1:8" x14ac:dyDescent="0.15">
      <c r="A10082" s="7" t="s">
        <v>16353</v>
      </c>
      <c r="B10082" s="1" t="s">
        <v>16354</v>
      </c>
      <c r="C10082" s="7">
        <v>-0.97731000000000001</v>
      </c>
      <c r="D10082" s="7">
        <v>-1.7406999999999999</v>
      </c>
      <c r="E10082" s="7">
        <v>-4.2981999999999996</v>
      </c>
      <c r="F10082" s="7">
        <v>-3.5617000000000001</v>
      </c>
      <c r="G10082" s="1" t="b">
        <v>0</v>
      </c>
      <c r="H10082" s="1" t="b">
        <v>0</v>
      </c>
    </row>
    <row r="10083" spans="1:8" x14ac:dyDescent="0.15">
      <c r="A10083" s="7" t="s">
        <v>19386</v>
      </c>
      <c r="B10083" s="1" t="s">
        <v>19387</v>
      </c>
      <c r="C10083" s="7">
        <v>-2.0093000000000001</v>
      </c>
      <c r="D10083" s="7">
        <v>-0.61521999999999999</v>
      </c>
      <c r="E10083" s="7">
        <v>-2.3730000000000002</v>
      </c>
      <c r="F10083" s="7">
        <v>-1.5826</v>
      </c>
      <c r="G10083" s="1" t="b">
        <v>0</v>
      </c>
      <c r="H10083" s="1" t="b">
        <v>1</v>
      </c>
    </row>
    <row r="10084" spans="1:8" x14ac:dyDescent="0.15">
      <c r="A10084" s="7" t="s">
        <v>25839</v>
      </c>
      <c r="B10084" s="1" t="s">
        <v>25840</v>
      </c>
      <c r="C10084" s="7">
        <v>-0.89773999999999998</v>
      </c>
      <c r="D10084" s="7">
        <v>0.41253000000000001</v>
      </c>
      <c r="E10084" s="7">
        <v>0.66330999999999996</v>
      </c>
      <c r="F10084" s="7">
        <v>1.8976</v>
      </c>
      <c r="G10084" s="1" t="b">
        <v>0</v>
      </c>
      <c r="H10084" s="1" t="b">
        <v>0</v>
      </c>
    </row>
    <row r="10085" spans="1:8" x14ac:dyDescent="0.15">
      <c r="A10085" s="7" t="s">
        <v>18782</v>
      </c>
      <c r="B10085" s="1" t="s">
        <v>18783</v>
      </c>
      <c r="C10085" s="7">
        <v>-0.68252000000000002</v>
      </c>
      <c r="D10085" s="7">
        <v>-0.24331</v>
      </c>
      <c r="E10085" s="7">
        <v>3.3494000000000002</v>
      </c>
      <c r="F10085" s="7">
        <v>1.1092</v>
      </c>
      <c r="G10085" s="1" t="b">
        <v>0</v>
      </c>
      <c r="H10085" s="1" t="b">
        <v>0</v>
      </c>
    </row>
    <row r="10086" spans="1:8" x14ac:dyDescent="0.15">
      <c r="A10086" s="7" t="s">
        <v>12362</v>
      </c>
      <c r="B10086" s="1" t="s">
        <v>12363</v>
      </c>
      <c r="C10086" s="7">
        <v>-1.2937000000000001</v>
      </c>
      <c r="D10086" s="7">
        <v>-0.13300000000000001</v>
      </c>
      <c r="E10086" s="7">
        <v>1.0708</v>
      </c>
      <c r="F10086" s="7">
        <v>-4.7247999999999998E-2</v>
      </c>
      <c r="G10086" s="1" t="b">
        <v>0</v>
      </c>
      <c r="H10086" s="1" t="b">
        <v>0</v>
      </c>
    </row>
    <row r="10087" spans="1:8" x14ac:dyDescent="0.15">
      <c r="A10087" s="7" t="s">
        <v>20751</v>
      </c>
      <c r="B10087" s="1" t="s">
        <v>20752</v>
      </c>
      <c r="C10087" s="7">
        <v>-0.37293999999999999</v>
      </c>
      <c r="D10087" s="7">
        <v>-0.37362000000000001</v>
      </c>
      <c r="E10087" s="7">
        <v>0.55581000000000003</v>
      </c>
      <c r="F10087" s="7">
        <v>1.3946000000000001</v>
      </c>
      <c r="G10087" s="1" t="b">
        <v>0</v>
      </c>
      <c r="H10087" s="1" t="b">
        <v>0</v>
      </c>
    </row>
    <row r="10088" spans="1:8" x14ac:dyDescent="0.15">
      <c r="A10088" s="7" t="s">
        <v>19856</v>
      </c>
      <c r="B10088" s="1" t="s">
        <v>19857</v>
      </c>
      <c r="C10088" s="7">
        <v>-1.7604</v>
      </c>
      <c r="D10088" s="7">
        <v>-1.0513999999999999</v>
      </c>
      <c r="E10088" s="7">
        <v>-0.11173</v>
      </c>
      <c r="F10088" s="7">
        <v>-0.30457000000000001</v>
      </c>
      <c r="G10088" s="1" t="b">
        <v>0</v>
      </c>
      <c r="H10088" s="1" t="b">
        <v>0</v>
      </c>
    </row>
    <row r="10089" spans="1:8" x14ac:dyDescent="0.15">
      <c r="A10089" s="7" t="s">
        <v>17797</v>
      </c>
      <c r="B10089" s="1" t="s">
        <v>17798</v>
      </c>
      <c r="C10089" s="7">
        <v>0.81845999999999997</v>
      </c>
      <c r="D10089" s="7">
        <v>0.88332999999999995</v>
      </c>
      <c r="E10089" s="7">
        <v>0.29418</v>
      </c>
      <c r="F10089" s="7">
        <v>3.0550000000000002</v>
      </c>
      <c r="G10089" s="1" t="b">
        <v>0</v>
      </c>
      <c r="H10089" s="1" t="b">
        <v>0</v>
      </c>
    </row>
    <row r="10090" spans="1:8" x14ac:dyDescent="0.15">
      <c r="A10090" s="7" t="s">
        <v>9818</v>
      </c>
      <c r="B10090" s="1" t="s">
        <v>9819</v>
      </c>
      <c r="C10090" s="7">
        <v>-2.0809000000000002</v>
      </c>
      <c r="D10090" s="7">
        <v>0.64585999999999999</v>
      </c>
      <c r="E10090" s="7">
        <v>-0.21268000000000001</v>
      </c>
      <c r="F10090" s="7">
        <v>-0.26704</v>
      </c>
      <c r="G10090" s="1" t="b">
        <v>0</v>
      </c>
      <c r="H10090" s="1" t="b">
        <v>0</v>
      </c>
    </row>
    <row r="10091" spans="1:8" x14ac:dyDescent="0.15">
      <c r="A10091" s="7" t="s">
        <v>12955</v>
      </c>
      <c r="B10091" s="1" t="s">
        <v>12956</v>
      </c>
      <c r="C10091" s="7">
        <v>-0.17205000000000001</v>
      </c>
      <c r="D10091" s="7">
        <v>0.37694</v>
      </c>
      <c r="E10091" s="7">
        <v>-0.42734</v>
      </c>
      <c r="F10091" s="7">
        <v>1.2032</v>
      </c>
      <c r="G10091" s="1" t="b">
        <v>0</v>
      </c>
      <c r="H10091" s="1" t="b">
        <v>0</v>
      </c>
    </row>
    <row r="10092" spans="1:8" x14ac:dyDescent="0.15">
      <c r="A10092" s="7" t="s">
        <v>6215</v>
      </c>
      <c r="B10092" s="1" t="s">
        <v>6216</v>
      </c>
      <c r="C10092" s="7">
        <v>-1.8132999999999999</v>
      </c>
      <c r="D10092" s="7">
        <v>-1.8601000000000001</v>
      </c>
      <c r="E10092" s="7">
        <v>-4.0086000000000004</v>
      </c>
      <c r="F10092" s="7">
        <v>-2.5577999999999999</v>
      </c>
      <c r="G10092" s="1" t="b">
        <v>0</v>
      </c>
      <c r="H10092" s="1" t="b">
        <v>0</v>
      </c>
    </row>
    <row r="10093" spans="1:8" x14ac:dyDescent="0.15">
      <c r="A10093" s="7" t="s">
        <v>26497</v>
      </c>
      <c r="B10093" s="1" t="s">
        <v>26498</v>
      </c>
      <c r="C10093" s="7">
        <v>-1.476</v>
      </c>
      <c r="D10093" s="7">
        <v>-2.9268000000000001</v>
      </c>
      <c r="E10093" s="7">
        <v>-0.76922000000000001</v>
      </c>
      <c r="F10093" s="7">
        <v>-0.84677999999999998</v>
      </c>
      <c r="G10093" s="1" t="b">
        <v>0</v>
      </c>
      <c r="H10093" s="1" t="b">
        <v>0</v>
      </c>
    </row>
    <row r="10094" spans="1:8" x14ac:dyDescent="0.15">
      <c r="A10094" s="7" t="s">
        <v>16116</v>
      </c>
      <c r="B10094" s="1" t="s">
        <v>16117</v>
      </c>
      <c r="C10094" s="7">
        <v>0.81681000000000004</v>
      </c>
      <c r="D10094" s="7">
        <v>-0.62858000000000003</v>
      </c>
      <c r="E10094" s="7">
        <v>-0.42777999999999999</v>
      </c>
      <c r="F10094" s="7">
        <v>-1.8199000000000001</v>
      </c>
      <c r="G10094" s="1" t="b">
        <v>0</v>
      </c>
      <c r="H10094" s="1" t="b">
        <v>0</v>
      </c>
    </row>
    <row r="10095" spans="1:8" x14ac:dyDescent="0.15">
      <c r="A10095" s="7" t="s">
        <v>18228</v>
      </c>
      <c r="B10095" s="1" t="s">
        <v>18229</v>
      </c>
      <c r="C10095" s="7">
        <v>0.72843000000000002</v>
      </c>
      <c r="D10095" s="7">
        <v>-0.83357999999999999</v>
      </c>
      <c r="E10095" s="7">
        <v>4.5812999999999997</v>
      </c>
      <c r="F10095" s="7">
        <v>2.5706000000000002</v>
      </c>
      <c r="G10095" s="1" t="b">
        <v>0</v>
      </c>
      <c r="H10095" s="1" t="b">
        <v>0</v>
      </c>
    </row>
    <row r="10096" spans="1:8" x14ac:dyDescent="0.15">
      <c r="A10096" s="7" t="s">
        <v>27045</v>
      </c>
      <c r="B10096" s="1" t="s">
        <v>27046</v>
      </c>
      <c r="C10096" s="7">
        <v>-0.81079000000000001</v>
      </c>
      <c r="D10096" s="7">
        <v>1.7047000000000001</v>
      </c>
      <c r="E10096" s="7">
        <v>-0.16044</v>
      </c>
      <c r="F10096" s="7">
        <v>0.32427</v>
      </c>
      <c r="G10096" s="1" t="b">
        <v>1</v>
      </c>
      <c r="H10096" s="1" t="b">
        <v>1</v>
      </c>
    </row>
    <row r="10097" spans="1:8" x14ac:dyDescent="0.15">
      <c r="A10097" s="7" t="s">
        <v>2786</v>
      </c>
      <c r="B10097" s="1" t="s">
        <v>2787</v>
      </c>
      <c r="C10097" s="7">
        <v>0.20271</v>
      </c>
      <c r="D10097" s="7">
        <v>2.8226</v>
      </c>
      <c r="E10097" s="7">
        <v>2.7113</v>
      </c>
      <c r="F10097" s="7">
        <v>2.8835999999999999</v>
      </c>
      <c r="G10097" s="1" t="b">
        <v>0</v>
      </c>
      <c r="H10097" s="1" t="b">
        <v>1</v>
      </c>
    </row>
    <row r="10098" spans="1:8" x14ac:dyDescent="0.15">
      <c r="A10098" s="7" t="s">
        <v>23587</v>
      </c>
      <c r="B10098" s="1" t="s">
        <v>23588</v>
      </c>
      <c r="C10098" s="7">
        <v>-1.3775999999999999</v>
      </c>
      <c r="D10098" s="7">
        <v>-2.1566999999999998</v>
      </c>
      <c r="E10098" s="7">
        <v>-3.2078000000000002</v>
      </c>
      <c r="F10098" s="7">
        <v>-0.76929999999999998</v>
      </c>
      <c r="G10098" s="1" t="b">
        <v>0</v>
      </c>
      <c r="H10098" s="1" t="b">
        <v>0</v>
      </c>
    </row>
    <row r="10099" spans="1:8" x14ac:dyDescent="0.15">
      <c r="A10099" s="7" t="s">
        <v>6066</v>
      </c>
      <c r="B10099" s="1" t="s">
        <v>6067</v>
      </c>
      <c r="C10099" s="7">
        <v>-1.6429</v>
      </c>
      <c r="D10099" s="7">
        <v>-2.3180000000000001</v>
      </c>
      <c r="E10099" s="7">
        <v>-0.53817000000000004</v>
      </c>
      <c r="F10099" s="7">
        <v>-1.0609</v>
      </c>
      <c r="G10099" s="1" t="b">
        <v>1</v>
      </c>
      <c r="H10099" s="1" t="b">
        <v>1</v>
      </c>
    </row>
    <row r="10100" spans="1:8" x14ac:dyDescent="0.15">
      <c r="A10100" s="7" t="s">
        <v>4430</v>
      </c>
      <c r="B10100" s="1" t="s">
        <v>4431</v>
      </c>
      <c r="C10100" s="7">
        <v>-0.75558000000000003</v>
      </c>
      <c r="D10100" s="7">
        <v>0.80657999999999996</v>
      </c>
      <c r="E10100" s="7">
        <v>-0.59014</v>
      </c>
      <c r="F10100" s="7">
        <v>-1.3288</v>
      </c>
      <c r="G10100" s="1" t="b">
        <v>0</v>
      </c>
      <c r="H10100" s="1" t="b">
        <v>1</v>
      </c>
    </row>
    <row r="10101" spans="1:8" x14ac:dyDescent="0.15">
      <c r="A10101" s="7" t="s">
        <v>18028</v>
      </c>
      <c r="B10101" s="1" t="s">
        <v>18029</v>
      </c>
      <c r="C10101" s="7">
        <v>-8.2056999999999996E-4</v>
      </c>
      <c r="D10101" s="7">
        <v>1.0104</v>
      </c>
      <c r="E10101" s="7">
        <v>0.29693000000000003</v>
      </c>
      <c r="F10101" s="7">
        <v>8.4663000000000002E-2</v>
      </c>
      <c r="G10101" s="1" t="b">
        <v>0</v>
      </c>
      <c r="H10101" s="1" t="b">
        <v>0</v>
      </c>
    </row>
    <row r="10102" spans="1:8" x14ac:dyDescent="0.15">
      <c r="A10102" s="7" t="s">
        <v>16790</v>
      </c>
      <c r="B10102" s="1" t="s">
        <v>16791</v>
      </c>
      <c r="C10102" s="7">
        <v>-0.23583000000000001</v>
      </c>
      <c r="D10102" s="7">
        <v>-1.2173</v>
      </c>
      <c r="E10102" s="7">
        <v>-1.5304</v>
      </c>
      <c r="F10102" s="7">
        <v>2.1797E-2</v>
      </c>
      <c r="G10102" s="1" t="b">
        <v>0</v>
      </c>
      <c r="H10102" s="1" t="b">
        <v>0</v>
      </c>
    </row>
    <row r="10103" spans="1:8" x14ac:dyDescent="0.15">
      <c r="A10103" s="7" t="s">
        <v>7754</v>
      </c>
      <c r="B10103" s="1" t="s">
        <v>7755</v>
      </c>
      <c r="C10103" s="7">
        <v>1.2794000000000001</v>
      </c>
      <c r="D10103" s="7">
        <v>1.8588</v>
      </c>
      <c r="E10103" s="7">
        <v>2.0177</v>
      </c>
      <c r="F10103" s="7">
        <v>1.5108999999999999</v>
      </c>
      <c r="G10103" s="1" t="b">
        <v>0</v>
      </c>
      <c r="H10103" s="1" t="b">
        <v>1</v>
      </c>
    </row>
    <row r="10104" spans="1:8" x14ac:dyDescent="0.15">
      <c r="A10104" s="7" t="s">
        <v>22599</v>
      </c>
      <c r="B10104" s="1" t="s">
        <v>22600</v>
      </c>
      <c r="C10104" s="7">
        <v>-1.3499000000000001</v>
      </c>
      <c r="D10104" s="7">
        <v>1.3909</v>
      </c>
      <c r="E10104" s="7">
        <v>-0.71982000000000002</v>
      </c>
      <c r="F10104" s="7">
        <v>0.65215000000000001</v>
      </c>
      <c r="G10104" s="1" t="b">
        <v>0</v>
      </c>
      <c r="H10104" s="1" t="b">
        <v>1</v>
      </c>
    </row>
    <row r="10105" spans="1:8" x14ac:dyDescent="0.15">
      <c r="A10105" s="7" t="s">
        <v>24809</v>
      </c>
      <c r="B10105" s="1" t="s">
        <v>24810</v>
      </c>
      <c r="C10105" s="7">
        <v>-0.93545</v>
      </c>
      <c r="D10105" s="7">
        <v>-2.1711</v>
      </c>
      <c r="E10105" s="7">
        <v>-0.33561000000000002</v>
      </c>
      <c r="F10105" s="7">
        <v>-1.8804000000000001</v>
      </c>
      <c r="G10105" s="1" t="b">
        <v>0</v>
      </c>
      <c r="H10105" s="1" t="b">
        <v>0</v>
      </c>
    </row>
    <row r="10106" spans="1:8" x14ac:dyDescent="0.15">
      <c r="A10106" s="7" t="s">
        <v>15233</v>
      </c>
      <c r="B10106" s="1" t="s">
        <v>15234</v>
      </c>
      <c r="C10106" s="7">
        <v>2.3835000000000002</v>
      </c>
      <c r="D10106" s="7">
        <v>2.0562999999999998</v>
      </c>
      <c r="E10106" s="7">
        <v>3.0101</v>
      </c>
      <c r="F10106" s="7">
        <v>0.92562999999999995</v>
      </c>
      <c r="G10106" s="1" t="b">
        <v>0</v>
      </c>
      <c r="H10106" s="1" t="b">
        <v>0</v>
      </c>
    </row>
    <row r="10107" spans="1:8" x14ac:dyDescent="0.15">
      <c r="A10107" s="7" t="s">
        <v>4311</v>
      </c>
      <c r="B10107" s="1" t="s">
        <v>4312</v>
      </c>
      <c r="C10107" s="7">
        <v>1.1012999999999999</v>
      </c>
      <c r="D10107" s="7">
        <v>0.16952999999999999</v>
      </c>
      <c r="E10107" s="7">
        <v>2.3473000000000002</v>
      </c>
      <c r="F10107" s="7">
        <v>-1.0276E-2</v>
      </c>
      <c r="G10107" s="1" t="b">
        <v>0</v>
      </c>
      <c r="H10107" s="1" t="b">
        <v>0</v>
      </c>
    </row>
    <row r="10108" spans="1:8" x14ac:dyDescent="0.15">
      <c r="A10108" s="7" t="s">
        <v>22777</v>
      </c>
      <c r="B10108" s="1" t="s">
        <v>22778</v>
      </c>
      <c r="C10108" s="7">
        <v>9.5836000000000005E-2</v>
      </c>
      <c r="D10108" s="7">
        <v>-2.1404000000000001</v>
      </c>
      <c r="E10108" s="7">
        <v>2.8384999999999998</v>
      </c>
      <c r="F10108" s="7">
        <v>9.9668000000000007E-2</v>
      </c>
      <c r="G10108" s="1" t="b">
        <v>0</v>
      </c>
      <c r="H10108" s="1" t="b">
        <v>0</v>
      </c>
    </row>
    <row r="10109" spans="1:8" x14ac:dyDescent="0.15">
      <c r="A10109" s="7" t="s">
        <v>22797</v>
      </c>
      <c r="B10109" s="1" t="s">
        <v>22798</v>
      </c>
      <c r="C10109" s="7">
        <v>-0.35108</v>
      </c>
      <c r="D10109" s="7">
        <v>-2.0179</v>
      </c>
      <c r="E10109" s="7">
        <v>-1.1943999999999999</v>
      </c>
      <c r="F10109" s="7">
        <v>-0.23674999999999999</v>
      </c>
      <c r="G10109" s="1" t="b">
        <v>1</v>
      </c>
      <c r="H10109" s="1" t="b">
        <v>1</v>
      </c>
    </row>
    <row r="10110" spans="1:8" x14ac:dyDescent="0.15">
      <c r="A10110" s="7" t="s">
        <v>8285</v>
      </c>
      <c r="B10110" s="1" t="s">
        <v>8286</v>
      </c>
      <c r="C10110" s="7">
        <v>-2.0811000000000002</v>
      </c>
      <c r="D10110" s="7">
        <v>-2.6309999999999998</v>
      </c>
      <c r="E10110" s="7">
        <v>-1.3508</v>
      </c>
      <c r="F10110" s="7">
        <v>-3.8690000000000002</v>
      </c>
      <c r="G10110" s="1" t="b">
        <v>1</v>
      </c>
      <c r="H10110" s="1" t="b">
        <v>1</v>
      </c>
    </row>
    <row r="10111" spans="1:8" x14ac:dyDescent="0.15">
      <c r="A10111" s="7" t="s">
        <v>8524</v>
      </c>
      <c r="B10111" s="1" t="s">
        <v>8525</v>
      </c>
      <c r="C10111" s="7">
        <v>3.8460000000000001E-2</v>
      </c>
      <c r="D10111" s="7">
        <v>-1.9288000000000001</v>
      </c>
      <c r="E10111" s="7">
        <v>-0.89485999999999999</v>
      </c>
      <c r="F10111" s="7">
        <v>0.12659999999999999</v>
      </c>
      <c r="G10111" s="1" t="b">
        <v>0</v>
      </c>
      <c r="H10111" s="1" t="b">
        <v>1</v>
      </c>
    </row>
    <row r="10112" spans="1:8" x14ac:dyDescent="0.15">
      <c r="A10112" s="7" t="s">
        <v>4364</v>
      </c>
      <c r="B10112" s="1" t="s">
        <v>4365</v>
      </c>
      <c r="C10112" s="7">
        <v>2.1320000000000001</v>
      </c>
      <c r="D10112" s="7">
        <v>0.72763999999999995</v>
      </c>
      <c r="E10112" s="7">
        <v>1.2119</v>
      </c>
      <c r="F10112" s="7">
        <v>-0.42298999999999998</v>
      </c>
      <c r="G10112" s="1" t="b">
        <v>0</v>
      </c>
      <c r="H10112" s="1" t="b">
        <v>0</v>
      </c>
    </row>
    <row r="10113" spans="1:8" x14ac:dyDescent="0.15">
      <c r="A10113" s="7" t="s">
        <v>1014</v>
      </c>
      <c r="B10113" s="1" t="s">
        <v>1015</v>
      </c>
      <c r="C10113" s="7">
        <v>0.22344</v>
      </c>
      <c r="D10113" s="7">
        <v>1.6256999999999999</v>
      </c>
      <c r="E10113" s="7">
        <v>-0.94255</v>
      </c>
      <c r="F10113" s="7">
        <v>1.1377999999999999</v>
      </c>
      <c r="G10113" s="1" t="b">
        <v>0</v>
      </c>
      <c r="H10113" s="1" t="b">
        <v>0</v>
      </c>
    </row>
    <row r="10114" spans="1:8" x14ac:dyDescent="0.15">
      <c r="A10114" s="7" t="s">
        <v>17581</v>
      </c>
      <c r="B10114" s="1" t="s">
        <v>17582</v>
      </c>
      <c r="C10114" s="7">
        <v>0.42197000000000001</v>
      </c>
      <c r="D10114" s="7">
        <v>0.66744999999999999</v>
      </c>
      <c r="E10114" s="7">
        <v>0.85350000000000004</v>
      </c>
      <c r="F10114" s="7">
        <v>2.4569000000000001</v>
      </c>
      <c r="G10114" s="1" t="b">
        <v>0</v>
      </c>
      <c r="H10114" s="1" t="b">
        <v>1</v>
      </c>
    </row>
    <row r="10115" spans="1:8" x14ac:dyDescent="0.15">
      <c r="A10115" s="7" t="s">
        <v>7437</v>
      </c>
      <c r="B10115" s="1" t="s">
        <v>7438</v>
      </c>
      <c r="C10115" s="7">
        <v>0.41716999999999999</v>
      </c>
      <c r="D10115" s="7">
        <v>1.6614</v>
      </c>
      <c r="E10115" s="7">
        <v>2.6972</v>
      </c>
      <c r="F10115" s="7">
        <v>0.25763999999999998</v>
      </c>
      <c r="G10115" s="1" t="b">
        <v>1</v>
      </c>
      <c r="H10115" s="1" t="b">
        <v>1</v>
      </c>
    </row>
    <row r="10116" spans="1:8" x14ac:dyDescent="0.15">
      <c r="A10116" s="7" t="s">
        <v>24099</v>
      </c>
      <c r="B10116" s="1" t="s">
        <v>24100</v>
      </c>
      <c r="C10116" s="7">
        <v>-0.68464999999999998</v>
      </c>
      <c r="D10116" s="7">
        <v>1.3134999999999999</v>
      </c>
      <c r="E10116" s="7">
        <v>-0.36736000000000002</v>
      </c>
      <c r="F10116" s="7">
        <v>-0.90022000000000002</v>
      </c>
      <c r="G10116" s="1" t="b">
        <v>0</v>
      </c>
      <c r="H10116" s="1" t="b">
        <v>1</v>
      </c>
    </row>
    <row r="10117" spans="1:8" x14ac:dyDescent="0.15">
      <c r="A10117" s="7" t="s">
        <v>18955</v>
      </c>
      <c r="B10117" s="1" t="s">
        <v>18956</v>
      </c>
      <c r="C10117" s="7">
        <v>0.92259000000000002</v>
      </c>
      <c r="D10117" s="7">
        <v>2.8136999999999999</v>
      </c>
      <c r="E10117" s="7">
        <v>2.8357999999999999</v>
      </c>
      <c r="F10117" s="7">
        <v>1.9455</v>
      </c>
      <c r="G10117" s="1" t="b">
        <v>0</v>
      </c>
      <c r="H10117" s="1" t="b">
        <v>0</v>
      </c>
    </row>
    <row r="10118" spans="1:8" x14ac:dyDescent="0.15">
      <c r="A10118" s="7" t="s">
        <v>20830</v>
      </c>
      <c r="B10118" s="1" t="s">
        <v>20831</v>
      </c>
      <c r="C10118" s="7">
        <v>-0.54715000000000003</v>
      </c>
      <c r="D10118" s="7">
        <v>0.21184</v>
      </c>
      <c r="E10118" s="7">
        <v>0.28288000000000002</v>
      </c>
      <c r="F10118" s="7">
        <v>0.36475999999999997</v>
      </c>
      <c r="G10118" s="1" t="b">
        <v>0</v>
      </c>
      <c r="H10118" s="1" t="b">
        <v>0</v>
      </c>
    </row>
    <row r="10119" spans="1:8" x14ac:dyDescent="0.15">
      <c r="A10119" s="7" t="s">
        <v>1028</v>
      </c>
      <c r="B10119" s="1" t="s">
        <v>1029</v>
      </c>
      <c r="C10119" s="7">
        <v>1.4258999999999999</v>
      </c>
      <c r="D10119" s="7">
        <v>2.254</v>
      </c>
      <c r="E10119" s="7">
        <v>5.1007999999999996</v>
      </c>
      <c r="F10119" s="7">
        <v>3.5813000000000001</v>
      </c>
      <c r="G10119" s="1" t="b">
        <v>1</v>
      </c>
      <c r="H10119" s="1" t="b">
        <v>1</v>
      </c>
    </row>
    <row r="10120" spans="1:8" x14ac:dyDescent="0.15">
      <c r="A10120" s="7" t="s">
        <v>19690</v>
      </c>
      <c r="B10120" s="1" t="s">
        <v>19691</v>
      </c>
      <c r="C10120" s="7">
        <v>-4.0805000000000001E-2</v>
      </c>
      <c r="D10120" s="7">
        <v>0.12570999999999999</v>
      </c>
      <c r="E10120" s="7">
        <v>0.16314999999999999</v>
      </c>
      <c r="F10120" s="7">
        <v>-0.39439999999999997</v>
      </c>
      <c r="G10120" s="1" t="b">
        <v>0</v>
      </c>
      <c r="H10120" s="1" t="b">
        <v>0</v>
      </c>
    </row>
    <row r="10121" spans="1:8" x14ac:dyDescent="0.15">
      <c r="A10121" s="7" t="s">
        <v>18612</v>
      </c>
      <c r="B10121" s="1" t="s">
        <v>18613</v>
      </c>
      <c r="C10121" s="7">
        <v>-5.298</v>
      </c>
      <c r="D10121" s="7">
        <v>-5.2096</v>
      </c>
      <c r="E10121" s="7">
        <v>-2.8018999999999998</v>
      </c>
      <c r="F10121" s="7">
        <v>-1.7237</v>
      </c>
      <c r="G10121" s="1" t="b">
        <v>0</v>
      </c>
      <c r="H10121" s="1" t="b">
        <v>0</v>
      </c>
    </row>
    <row r="10122" spans="1:8" x14ac:dyDescent="0.15">
      <c r="A10122" s="7" t="s">
        <v>27076</v>
      </c>
      <c r="B10122" s="1" t="s">
        <v>27077</v>
      </c>
      <c r="C10122" s="7">
        <v>-4.7994000000000003</v>
      </c>
      <c r="D10122" s="7">
        <v>-2.9769000000000001</v>
      </c>
      <c r="E10122" s="7">
        <v>-1.7835000000000001</v>
      </c>
      <c r="F10122" s="7">
        <v>-2.5081000000000002</v>
      </c>
      <c r="G10122" s="1" t="b">
        <v>0</v>
      </c>
      <c r="H10122" s="1" t="b">
        <v>0</v>
      </c>
    </row>
    <row r="10123" spans="1:8" x14ac:dyDescent="0.15">
      <c r="A10123" s="7" t="s">
        <v>20252</v>
      </c>
      <c r="B10123" s="1" t="s">
        <v>20253</v>
      </c>
      <c r="C10123" s="7">
        <v>0.35198000000000002</v>
      </c>
      <c r="D10123" s="7">
        <v>1.9302999999999999</v>
      </c>
      <c r="E10123" s="7">
        <v>0.95116000000000001</v>
      </c>
      <c r="F10123" s="7">
        <v>3.5377000000000001</v>
      </c>
      <c r="G10123" s="1" t="b">
        <v>0</v>
      </c>
      <c r="H10123" s="1" t="b">
        <v>1</v>
      </c>
    </row>
    <row r="10124" spans="1:8" x14ac:dyDescent="0.15">
      <c r="A10124" s="7" t="s">
        <v>1827</v>
      </c>
      <c r="B10124" s="1" t="s">
        <v>1828</v>
      </c>
      <c r="C10124" s="7">
        <v>2.4474</v>
      </c>
      <c r="D10124" s="7">
        <v>1.3779999999999999</v>
      </c>
      <c r="E10124" s="7">
        <v>1.4371</v>
      </c>
      <c r="F10124" s="7">
        <v>1.2141999999999999</v>
      </c>
      <c r="G10124" s="1" t="b">
        <v>0</v>
      </c>
      <c r="H10124" s="1" t="b">
        <v>1</v>
      </c>
    </row>
    <row r="10125" spans="1:8" x14ac:dyDescent="0.15">
      <c r="A10125" s="7" t="s">
        <v>24679</v>
      </c>
      <c r="B10125" s="1" t="s">
        <v>24680</v>
      </c>
      <c r="C10125" s="7">
        <v>-9.5336000000000004E-2</v>
      </c>
      <c r="D10125" s="7">
        <v>1.2212000000000001</v>
      </c>
      <c r="E10125" s="7">
        <v>-0.11334</v>
      </c>
      <c r="F10125" s="7">
        <v>-0.46157999999999999</v>
      </c>
      <c r="G10125" s="1" t="b">
        <v>0</v>
      </c>
      <c r="H10125" s="1" t="b">
        <v>1</v>
      </c>
    </row>
    <row r="10126" spans="1:8" x14ac:dyDescent="0.15">
      <c r="A10126" s="7" t="s">
        <v>880</v>
      </c>
      <c r="B10126" s="1" t="s">
        <v>881</v>
      </c>
      <c r="C10126" s="7">
        <v>-4.7715E-2</v>
      </c>
      <c r="D10126" s="7">
        <v>-3.6044999999999998</v>
      </c>
      <c r="E10126" s="7">
        <v>-8.2937999999999998E-2</v>
      </c>
      <c r="F10126" s="7">
        <v>-1.8803000000000001</v>
      </c>
      <c r="G10126" s="1" t="b">
        <v>0</v>
      </c>
      <c r="H10126" s="1" t="b">
        <v>1</v>
      </c>
    </row>
    <row r="10127" spans="1:8" x14ac:dyDescent="0.15">
      <c r="A10127" s="7" t="s">
        <v>10794</v>
      </c>
      <c r="B10127" s="1" t="s">
        <v>10795</v>
      </c>
      <c r="C10127" s="7">
        <v>-1.9573</v>
      </c>
      <c r="D10127" s="7">
        <v>-2.12</v>
      </c>
      <c r="E10127" s="7">
        <v>-4.4433999999999996</v>
      </c>
      <c r="F10127" s="7">
        <v>-2.7050000000000001</v>
      </c>
      <c r="G10127" s="1" t="b">
        <v>0</v>
      </c>
      <c r="H10127" s="1" t="b">
        <v>0</v>
      </c>
    </row>
    <row r="10128" spans="1:8" x14ac:dyDescent="0.15">
      <c r="A10128" s="7" t="s">
        <v>13770</v>
      </c>
      <c r="B10128" s="1" t="s">
        <v>13771</v>
      </c>
      <c r="C10128" s="7">
        <v>-1.3411999999999999</v>
      </c>
      <c r="D10128" s="7">
        <v>-2.7648000000000001</v>
      </c>
      <c r="E10128" s="7">
        <v>-2.5310999999999999</v>
      </c>
      <c r="F10128" s="7">
        <v>-3.7759</v>
      </c>
      <c r="G10128" s="1" t="b">
        <v>0</v>
      </c>
      <c r="H10128" s="1" t="b">
        <v>0</v>
      </c>
    </row>
    <row r="10129" spans="1:8" x14ac:dyDescent="0.15">
      <c r="A10129" s="7" t="s">
        <v>12072</v>
      </c>
      <c r="B10129" s="1" t="s">
        <v>12073</v>
      </c>
      <c r="C10129" s="7">
        <v>-3.1572000000000003E-2</v>
      </c>
      <c r="D10129" s="7">
        <v>0.78846000000000005</v>
      </c>
      <c r="E10129" s="7">
        <v>1.8889</v>
      </c>
      <c r="F10129" s="7">
        <v>0.70382</v>
      </c>
      <c r="G10129" s="1" t="b">
        <v>0</v>
      </c>
      <c r="H10129" s="1" t="b">
        <v>0</v>
      </c>
    </row>
    <row r="10130" spans="1:8" x14ac:dyDescent="0.15">
      <c r="A10130" s="7" t="s">
        <v>8066</v>
      </c>
      <c r="B10130" s="1" t="s">
        <v>8067</v>
      </c>
      <c r="C10130" s="7">
        <v>-0.90478000000000003</v>
      </c>
      <c r="D10130" s="7">
        <v>-0.15392</v>
      </c>
      <c r="E10130" s="7">
        <v>0.53566999999999998</v>
      </c>
      <c r="F10130" s="7">
        <v>0.92423999999999995</v>
      </c>
      <c r="G10130" s="1" t="b">
        <v>0</v>
      </c>
      <c r="H10130" s="1" t="b">
        <v>0</v>
      </c>
    </row>
    <row r="10131" spans="1:8" x14ac:dyDescent="0.15">
      <c r="A10131" s="7" t="s">
        <v>23123</v>
      </c>
      <c r="B10131" s="1" t="s">
        <v>23124</v>
      </c>
      <c r="C10131" s="7">
        <v>-0.31240000000000001</v>
      </c>
      <c r="D10131" s="7">
        <v>-0.44635999999999998</v>
      </c>
      <c r="E10131" s="7">
        <v>-0.39132</v>
      </c>
      <c r="F10131" s="7">
        <v>-1.2859</v>
      </c>
      <c r="G10131" s="1" t="b">
        <v>0</v>
      </c>
      <c r="H10131" s="1" t="b">
        <v>1</v>
      </c>
    </row>
    <row r="10132" spans="1:8" x14ac:dyDescent="0.15">
      <c r="A10132" s="7" t="s">
        <v>25402</v>
      </c>
      <c r="B10132" s="1" t="s">
        <v>25403</v>
      </c>
      <c r="C10132" s="7">
        <v>-1.6005</v>
      </c>
      <c r="D10132" s="7">
        <v>-2.0024999999999999</v>
      </c>
      <c r="E10132" s="7">
        <v>0.40068999999999999</v>
      </c>
      <c r="F10132" s="7">
        <v>3.6319999999999998E-2</v>
      </c>
      <c r="G10132" s="1" t="b">
        <v>1</v>
      </c>
      <c r="H10132" s="1" t="b">
        <v>1</v>
      </c>
    </row>
    <row r="10133" spans="1:8" x14ac:dyDescent="0.15">
      <c r="A10133" s="7" t="s">
        <v>13251</v>
      </c>
      <c r="B10133" s="1" t="s">
        <v>13252</v>
      </c>
      <c r="C10133" s="7">
        <v>2.2073</v>
      </c>
      <c r="D10133" s="7">
        <v>1.1958</v>
      </c>
      <c r="E10133" s="7">
        <v>-0.29110000000000003</v>
      </c>
      <c r="F10133" s="7">
        <v>2.7669999999999999</v>
      </c>
      <c r="G10133" s="1" t="b">
        <v>0</v>
      </c>
      <c r="H10133" s="1" t="b">
        <v>1</v>
      </c>
    </row>
    <row r="10134" spans="1:8" x14ac:dyDescent="0.15">
      <c r="A10134" s="7" t="s">
        <v>10724</v>
      </c>
      <c r="B10134" s="1" t="s">
        <v>10725</v>
      </c>
      <c r="C10134" s="7">
        <v>0.47514000000000001</v>
      </c>
      <c r="D10134" s="7">
        <v>0.67925999999999997</v>
      </c>
      <c r="E10134" s="7">
        <v>4.7126000000000001</v>
      </c>
      <c r="F10134" s="7">
        <v>0.20535999999999999</v>
      </c>
      <c r="G10134" s="1" t="b">
        <v>0</v>
      </c>
      <c r="H10134" s="1" t="b">
        <v>0</v>
      </c>
    </row>
    <row r="10135" spans="1:8" x14ac:dyDescent="0.15">
      <c r="A10135" s="7" t="s">
        <v>19820</v>
      </c>
      <c r="B10135" s="1" t="s">
        <v>19821</v>
      </c>
      <c r="C10135" s="7">
        <v>-0.75697999999999999</v>
      </c>
      <c r="D10135" s="7">
        <v>1.0166999999999999</v>
      </c>
      <c r="E10135" s="7">
        <v>0.45989999999999998</v>
      </c>
      <c r="F10135" s="7">
        <v>1.2170000000000001</v>
      </c>
      <c r="G10135" s="1" t="b">
        <v>0</v>
      </c>
      <c r="H10135" s="1" t="b">
        <v>1</v>
      </c>
    </row>
    <row r="10136" spans="1:8" x14ac:dyDescent="0.15">
      <c r="A10136" s="7" t="s">
        <v>3463</v>
      </c>
      <c r="B10136" s="1" t="s">
        <v>3464</v>
      </c>
      <c r="C10136" s="7">
        <v>-0.27028999999999997</v>
      </c>
      <c r="D10136" s="7">
        <v>-0.47977999999999998</v>
      </c>
      <c r="E10136" s="7">
        <v>1.3127</v>
      </c>
      <c r="F10136" s="7">
        <v>0.94003000000000003</v>
      </c>
      <c r="G10136" s="1" t="b">
        <v>1</v>
      </c>
      <c r="H10136" s="1" t="b">
        <v>1</v>
      </c>
    </row>
    <row r="10137" spans="1:8" x14ac:dyDescent="0.15">
      <c r="A10137" s="7" t="s">
        <v>27119</v>
      </c>
      <c r="B10137" s="1" t="s">
        <v>27120</v>
      </c>
      <c r="C10137" s="7">
        <v>-3.7726999999999999</v>
      </c>
      <c r="D10137" s="7">
        <v>-3.8089</v>
      </c>
      <c r="E10137" s="7">
        <v>-3.1802000000000001</v>
      </c>
      <c r="F10137" s="7">
        <v>-2.7</v>
      </c>
      <c r="G10137" s="1" t="b">
        <v>1</v>
      </c>
      <c r="H10137" s="1" t="b">
        <v>1</v>
      </c>
    </row>
    <row r="10138" spans="1:8" x14ac:dyDescent="0.15">
      <c r="A10138" s="7" t="s">
        <v>17424</v>
      </c>
      <c r="B10138" s="1" t="s">
        <v>17425</v>
      </c>
      <c r="C10138" s="7">
        <v>0.99807000000000001</v>
      </c>
      <c r="D10138" s="7">
        <v>0.93052000000000001</v>
      </c>
      <c r="E10138" s="7">
        <v>2.0009000000000001</v>
      </c>
      <c r="F10138" s="7">
        <v>0.94738</v>
      </c>
      <c r="G10138" s="1" t="b">
        <v>0</v>
      </c>
      <c r="H10138" s="1" t="b">
        <v>0</v>
      </c>
    </row>
    <row r="10139" spans="1:8" x14ac:dyDescent="0.15">
      <c r="A10139" s="7" t="s">
        <v>9321</v>
      </c>
      <c r="B10139" s="1" t="s">
        <v>9322</v>
      </c>
      <c r="C10139" s="7">
        <v>1.5022000000000001E-2</v>
      </c>
      <c r="D10139" s="7">
        <v>-0.36424000000000001</v>
      </c>
      <c r="E10139" s="7">
        <v>-0.34877000000000002</v>
      </c>
      <c r="F10139" s="7">
        <v>1.2238</v>
      </c>
      <c r="G10139" s="1" t="b">
        <v>1</v>
      </c>
      <c r="H10139" s="1" t="b">
        <v>1</v>
      </c>
    </row>
    <row r="10140" spans="1:8" x14ac:dyDescent="0.15">
      <c r="A10140" s="7" t="s">
        <v>5106</v>
      </c>
      <c r="B10140" s="1" t="s">
        <v>5107</v>
      </c>
      <c r="C10140" s="7">
        <v>1.7352000000000001</v>
      </c>
      <c r="D10140" s="7">
        <v>2.5219</v>
      </c>
      <c r="E10140" s="7">
        <v>0.86650000000000005</v>
      </c>
      <c r="F10140" s="7">
        <v>3.1423999999999999</v>
      </c>
      <c r="G10140" s="1" t="b">
        <v>0</v>
      </c>
      <c r="H10140" s="1" t="b">
        <v>1</v>
      </c>
    </row>
    <row r="10141" spans="1:8" x14ac:dyDescent="0.15">
      <c r="A10141" s="7" t="s">
        <v>7380</v>
      </c>
      <c r="B10141" s="1" t="s">
        <v>7381</v>
      </c>
      <c r="C10141" s="7">
        <v>1.1667000000000001</v>
      </c>
      <c r="D10141" s="7">
        <v>2.1596000000000002</v>
      </c>
      <c r="E10141" s="7">
        <v>0.44566</v>
      </c>
      <c r="F10141" s="7">
        <v>-0.79784999999999995</v>
      </c>
      <c r="G10141" s="1" t="b">
        <v>0</v>
      </c>
      <c r="H10141" s="1" t="b">
        <v>1</v>
      </c>
    </row>
    <row r="10142" spans="1:8" x14ac:dyDescent="0.15">
      <c r="A10142" s="7" t="s">
        <v>8028</v>
      </c>
      <c r="B10142" s="1" t="s">
        <v>8029</v>
      </c>
      <c r="C10142" s="7">
        <v>-2.4363999999999999</v>
      </c>
      <c r="D10142" s="7">
        <v>-4.8907999999999996</v>
      </c>
      <c r="E10142" s="7">
        <v>-3.5057</v>
      </c>
      <c r="F10142" s="7">
        <v>-4.8124000000000002</v>
      </c>
      <c r="G10142" s="1" t="b">
        <v>1</v>
      </c>
      <c r="H10142" s="1" t="b">
        <v>1</v>
      </c>
    </row>
    <row r="10143" spans="1:8" x14ac:dyDescent="0.15">
      <c r="A10143" s="7" t="s">
        <v>20034</v>
      </c>
      <c r="B10143" s="1" t="s">
        <v>20035</v>
      </c>
      <c r="C10143" s="7">
        <v>-1.1891</v>
      </c>
      <c r="D10143" s="7">
        <v>-0.59596000000000005</v>
      </c>
      <c r="E10143" s="7">
        <v>-1.7558</v>
      </c>
      <c r="F10143" s="7">
        <v>-0.87946999999999997</v>
      </c>
      <c r="G10143" s="1" t="b">
        <v>0</v>
      </c>
      <c r="H10143" s="1" t="b">
        <v>1</v>
      </c>
    </row>
    <row r="10144" spans="1:8" x14ac:dyDescent="0.15">
      <c r="A10144" s="7" t="s">
        <v>26438</v>
      </c>
      <c r="B10144" s="1" t="s">
        <v>26439</v>
      </c>
      <c r="C10144" s="7">
        <v>-2.9563000000000001</v>
      </c>
      <c r="D10144" s="7">
        <v>-4.0755999999999997</v>
      </c>
      <c r="E10144" s="7">
        <v>-1.8035000000000001</v>
      </c>
      <c r="F10144" s="7">
        <v>-3.2951999999999999</v>
      </c>
      <c r="G10144" s="1" t="b">
        <v>0</v>
      </c>
      <c r="H10144" s="1" t="b">
        <v>0</v>
      </c>
    </row>
    <row r="10145" spans="1:8" x14ac:dyDescent="0.15">
      <c r="A10145" s="7" t="s">
        <v>8974</v>
      </c>
      <c r="B10145" s="1" t="s">
        <v>8975</v>
      </c>
      <c r="C10145" s="7">
        <v>0.14582000000000001</v>
      </c>
      <c r="D10145" s="7">
        <v>-0.74851000000000001</v>
      </c>
      <c r="E10145" s="7">
        <v>0.47966999999999999</v>
      </c>
      <c r="F10145" s="7">
        <v>-5.0798000000000003E-2</v>
      </c>
      <c r="G10145" s="1" t="b">
        <v>0</v>
      </c>
      <c r="H10145" s="1" t="b">
        <v>1</v>
      </c>
    </row>
    <row r="10146" spans="1:8" x14ac:dyDescent="0.15">
      <c r="A10146" s="7" t="s">
        <v>10756</v>
      </c>
      <c r="B10146" s="1" t="s">
        <v>10757</v>
      </c>
      <c r="C10146" s="7">
        <v>-0.44340000000000002</v>
      </c>
      <c r="D10146" s="7">
        <v>-1.0291999999999999</v>
      </c>
      <c r="E10146" s="7">
        <v>-2.8723000000000001</v>
      </c>
      <c r="F10146" s="7">
        <v>-1.333</v>
      </c>
      <c r="G10146" s="1" t="b">
        <v>0</v>
      </c>
      <c r="H10146" s="1" t="b">
        <v>1</v>
      </c>
    </row>
    <row r="10147" spans="1:8" x14ac:dyDescent="0.15">
      <c r="A10147" s="7" t="s">
        <v>5598</v>
      </c>
      <c r="B10147" s="1" t="s">
        <v>5599</v>
      </c>
      <c r="C10147" s="7">
        <v>0.10279000000000001</v>
      </c>
      <c r="D10147" s="7">
        <v>-0.74195999999999995</v>
      </c>
      <c r="E10147" s="7">
        <v>-2.6021000000000001</v>
      </c>
      <c r="F10147" s="7">
        <v>-1.1940999999999999</v>
      </c>
      <c r="G10147" s="1" t="b">
        <v>1</v>
      </c>
      <c r="H10147" s="1" t="b">
        <v>1</v>
      </c>
    </row>
    <row r="10148" spans="1:8" x14ac:dyDescent="0.15">
      <c r="A10148" s="7" t="s">
        <v>21238</v>
      </c>
      <c r="B10148" s="1" t="s">
        <v>21239</v>
      </c>
      <c r="C10148" s="7">
        <v>-2.1366999999999998</v>
      </c>
      <c r="D10148" s="7">
        <v>-5.7938999999999998</v>
      </c>
      <c r="E10148" s="7">
        <v>-1.2662</v>
      </c>
      <c r="F10148" s="7">
        <v>-1.3566</v>
      </c>
      <c r="G10148" s="1" t="b">
        <v>0</v>
      </c>
      <c r="H10148" s="1" t="b">
        <v>0</v>
      </c>
    </row>
    <row r="10149" spans="1:8" x14ac:dyDescent="0.15">
      <c r="A10149" s="7" t="s">
        <v>1799</v>
      </c>
      <c r="B10149" s="1" t="s">
        <v>1800</v>
      </c>
      <c r="C10149" s="7">
        <v>-1.0508</v>
      </c>
      <c r="D10149" s="7">
        <v>-1.5604</v>
      </c>
      <c r="E10149" s="7">
        <v>-2.0691000000000002</v>
      </c>
      <c r="F10149" s="7">
        <v>-1.9615</v>
      </c>
      <c r="G10149" s="1" t="b">
        <v>1</v>
      </c>
      <c r="H10149" s="1" t="b">
        <v>1</v>
      </c>
    </row>
    <row r="10150" spans="1:8" x14ac:dyDescent="0.15">
      <c r="A10150" s="7" t="s">
        <v>17791</v>
      </c>
      <c r="B10150" s="1" t="s">
        <v>17792</v>
      </c>
      <c r="C10150" s="7">
        <v>1.3211999999999999</v>
      </c>
      <c r="D10150" s="7">
        <v>0.41138000000000002</v>
      </c>
      <c r="E10150" s="7">
        <v>3.0428999999999999</v>
      </c>
      <c r="F10150" s="7">
        <v>2.5074000000000001</v>
      </c>
      <c r="G10150" s="1" t="b">
        <v>0</v>
      </c>
      <c r="H10150" s="1" t="b">
        <v>0</v>
      </c>
    </row>
    <row r="10151" spans="1:8" x14ac:dyDescent="0.15">
      <c r="A10151" s="7" t="s">
        <v>22677</v>
      </c>
      <c r="B10151" s="1" t="s">
        <v>22678</v>
      </c>
      <c r="C10151" s="7">
        <v>-2.5994999999999999</v>
      </c>
      <c r="D10151" s="7">
        <v>-3.7549999999999999</v>
      </c>
      <c r="E10151" s="7">
        <v>-0.1804</v>
      </c>
      <c r="F10151" s="7">
        <v>-0.79454999999999998</v>
      </c>
      <c r="G10151" s="1" t="b">
        <v>0</v>
      </c>
      <c r="H10151" s="1" t="b">
        <v>0</v>
      </c>
    </row>
    <row r="10152" spans="1:8" x14ac:dyDescent="0.15">
      <c r="A10152" s="7" t="s">
        <v>19794</v>
      </c>
      <c r="B10152" s="1" t="s">
        <v>19795</v>
      </c>
      <c r="C10152" s="7">
        <v>-1.3492</v>
      </c>
      <c r="D10152" s="7">
        <v>-0.34814000000000001</v>
      </c>
      <c r="E10152" s="7">
        <v>-0.33045999999999998</v>
      </c>
      <c r="F10152" s="7">
        <v>-0.41156999999999999</v>
      </c>
      <c r="G10152" s="1" t="b">
        <v>0</v>
      </c>
      <c r="H10152" s="1" t="b">
        <v>0</v>
      </c>
    </row>
    <row r="10153" spans="1:8" x14ac:dyDescent="0.15">
      <c r="A10153" s="7" t="s">
        <v>4271</v>
      </c>
      <c r="B10153" s="1" t="s">
        <v>4272</v>
      </c>
      <c r="C10153" s="7">
        <v>1.6488</v>
      </c>
      <c r="D10153" s="7">
        <v>2.0918999999999999</v>
      </c>
      <c r="E10153" s="7">
        <v>2.6951000000000001</v>
      </c>
      <c r="F10153" s="7">
        <v>2.2201</v>
      </c>
      <c r="G10153" s="1" t="b">
        <v>0</v>
      </c>
      <c r="H10153" s="1" t="b">
        <v>0</v>
      </c>
    </row>
    <row r="10154" spans="1:8" x14ac:dyDescent="0.15">
      <c r="A10154" s="7" t="s">
        <v>6461</v>
      </c>
      <c r="B10154" s="1" t="s">
        <v>6462</v>
      </c>
      <c r="C10154" s="7">
        <v>-0.65747999999999995</v>
      </c>
      <c r="D10154" s="7">
        <v>0.59404999999999997</v>
      </c>
      <c r="E10154" s="7">
        <v>0.12010999999999999</v>
      </c>
      <c r="F10154" s="7">
        <v>0.59536999999999995</v>
      </c>
      <c r="G10154" s="1" t="b">
        <v>0</v>
      </c>
      <c r="H10154" s="1" t="b">
        <v>0</v>
      </c>
    </row>
    <row r="10155" spans="1:8" x14ac:dyDescent="0.15">
      <c r="A10155" s="7" t="s">
        <v>21950</v>
      </c>
      <c r="B10155" s="1" t="s">
        <v>21951</v>
      </c>
      <c r="C10155" s="7">
        <v>5.7299000000000003E-2</v>
      </c>
      <c r="D10155" s="7">
        <v>1.8744000000000001</v>
      </c>
      <c r="E10155" s="7">
        <v>-2.8090999999999999</v>
      </c>
      <c r="F10155" s="7">
        <v>6.4653999999999996E-3</v>
      </c>
      <c r="G10155" s="1" t="b">
        <v>0</v>
      </c>
      <c r="H10155" s="1" t="b">
        <v>1</v>
      </c>
    </row>
    <row r="10156" spans="1:8" x14ac:dyDescent="0.15">
      <c r="A10156" s="7" t="s">
        <v>484</v>
      </c>
      <c r="B10156" s="1" t="s">
        <v>485</v>
      </c>
      <c r="C10156" s="7">
        <v>2.9822000000000002</v>
      </c>
      <c r="D10156" s="7">
        <v>0.87790000000000001</v>
      </c>
      <c r="E10156" s="7">
        <v>2.5550000000000002</v>
      </c>
      <c r="F10156" s="7">
        <v>1.1955</v>
      </c>
      <c r="G10156" s="1" t="b">
        <v>0</v>
      </c>
      <c r="H10156" s="1" t="b">
        <v>0</v>
      </c>
    </row>
    <row r="10157" spans="1:8" x14ac:dyDescent="0.15">
      <c r="A10157" s="7" t="s">
        <v>26186</v>
      </c>
      <c r="B10157" s="1" t="s">
        <v>26187</v>
      </c>
      <c r="C10157" s="7">
        <v>-2.2490999999999999</v>
      </c>
      <c r="D10157" s="7">
        <v>-2.6852999999999998</v>
      </c>
      <c r="E10157" s="7">
        <v>-1.0832999999999999</v>
      </c>
      <c r="F10157" s="7">
        <v>-3.6655000000000002</v>
      </c>
      <c r="G10157" s="1" t="b">
        <v>0</v>
      </c>
      <c r="H10157" s="1" t="b">
        <v>0</v>
      </c>
    </row>
    <row r="10158" spans="1:8" x14ac:dyDescent="0.15">
      <c r="A10158" s="7" t="s">
        <v>21384</v>
      </c>
      <c r="B10158" s="1" t="s">
        <v>21385</v>
      </c>
      <c r="C10158" s="7">
        <v>-0.84504000000000001</v>
      </c>
      <c r="D10158" s="7">
        <v>1.0845</v>
      </c>
      <c r="E10158" s="7">
        <v>1.0268999999999999</v>
      </c>
      <c r="F10158" s="7">
        <v>-1.5926</v>
      </c>
      <c r="G10158" s="1" t="b">
        <v>0</v>
      </c>
      <c r="H10158" s="1" t="b">
        <v>0</v>
      </c>
    </row>
    <row r="10159" spans="1:8" x14ac:dyDescent="0.15">
      <c r="A10159" s="7" t="s">
        <v>10873</v>
      </c>
      <c r="B10159" s="1" t="s">
        <v>10874</v>
      </c>
      <c r="C10159" s="7">
        <v>-1.3613</v>
      </c>
      <c r="D10159" s="7">
        <v>0.82601000000000002</v>
      </c>
      <c r="E10159" s="7">
        <v>-1.2445999999999999</v>
      </c>
      <c r="F10159" s="7">
        <v>6.6026000000000001E-2</v>
      </c>
      <c r="G10159" s="1" t="b">
        <v>0</v>
      </c>
      <c r="H10159" s="1" t="b">
        <v>0</v>
      </c>
    </row>
    <row r="10160" spans="1:8" x14ac:dyDescent="0.15">
      <c r="A10160" s="7" t="s">
        <v>10576</v>
      </c>
      <c r="B10160" s="1" t="s">
        <v>10577</v>
      </c>
      <c r="C10160" s="7">
        <v>-1.5591999999999999</v>
      </c>
      <c r="D10160" s="7">
        <v>-0.92949000000000004</v>
      </c>
      <c r="E10160" s="7">
        <v>1.8368</v>
      </c>
      <c r="F10160" s="7">
        <v>-1.8187</v>
      </c>
      <c r="G10160" s="1" t="b">
        <v>0</v>
      </c>
      <c r="H10160" s="1" t="b">
        <v>0</v>
      </c>
    </row>
    <row r="10161" spans="1:8" x14ac:dyDescent="0.15">
      <c r="A10161" s="7" t="s">
        <v>22027</v>
      </c>
      <c r="B10161" s="1" t="s">
        <v>22028</v>
      </c>
      <c r="C10161" s="7">
        <v>-2.2864</v>
      </c>
      <c r="D10161" s="7">
        <v>-1.8854</v>
      </c>
      <c r="E10161" s="7">
        <v>-3.4569000000000001</v>
      </c>
      <c r="F10161" s="7">
        <v>-0.63798999999999995</v>
      </c>
      <c r="G10161" s="1" t="b">
        <v>0</v>
      </c>
      <c r="H10161" s="1" t="b">
        <v>0</v>
      </c>
    </row>
    <row r="10162" spans="1:8" x14ac:dyDescent="0.15">
      <c r="A10162" s="7" t="s">
        <v>13091</v>
      </c>
      <c r="B10162" s="1" t="s">
        <v>13092</v>
      </c>
      <c r="C10162" s="7">
        <v>-0.39868999999999999</v>
      </c>
      <c r="D10162" s="7">
        <v>0.11708</v>
      </c>
      <c r="E10162" s="7">
        <v>2.2376</v>
      </c>
      <c r="F10162" s="7">
        <v>0.82645000000000002</v>
      </c>
      <c r="G10162" s="1" t="b">
        <v>0</v>
      </c>
      <c r="H10162" s="1" t="b">
        <v>1</v>
      </c>
    </row>
    <row r="10163" spans="1:8" x14ac:dyDescent="0.15">
      <c r="A10163" s="7" t="s">
        <v>10187</v>
      </c>
      <c r="B10163" s="1" t="s">
        <v>10188</v>
      </c>
      <c r="C10163" s="7">
        <v>0.89239999999999997</v>
      </c>
      <c r="D10163" s="7">
        <v>-0.55298999999999998</v>
      </c>
      <c r="E10163" s="7">
        <v>1.3262</v>
      </c>
      <c r="F10163" s="7">
        <v>0.49341000000000002</v>
      </c>
      <c r="G10163" s="1" t="b">
        <v>0</v>
      </c>
      <c r="H10163" s="1" t="b">
        <v>0</v>
      </c>
    </row>
    <row r="10164" spans="1:8" x14ac:dyDescent="0.15">
      <c r="A10164" s="7" t="s">
        <v>9088</v>
      </c>
      <c r="B10164" s="1" t="s">
        <v>9089</v>
      </c>
      <c r="C10164" s="7">
        <v>-1.0132000000000001</v>
      </c>
      <c r="D10164" s="7">
        <v>-1.0827</v>
      </c>
      <c r="E10164" s="7">
        <v>-1.708</v>
      </c>
      <c r="F10164" s="7">
        <v>-0.73080000000000001</v>
      </c>
      <c r="G10164" s="1" t="b">
        <v>0</v>
      </c>
      <c r="H10164" s="1" t="b">
        <v>0</v>
      </c>
    </row>
    <row r="10165" spans="1:8" x14ac:dyDescent="0.15">
      <c r="A10165" s="7" t="s">
        <v>25533</v>
      </c>
      <c r="B10165" s="1" t="s">
        <v>25534</v>
      </c>
      <c r="C10165" s="7">
        <v>-1.2431000000000001</v>
      </c>
      <c r="D10165" s="7">
        <v>0.28027999999999997</v>
      </c>
      <c r="E10165" s="7">
        <v>1.9715</v>
      </c>
      <c r="F10165" s="7">
        <v>-1.1015999999999999</v>
      </c>
      <c r="G10165" s="1" t="b">
        <v>0</v>
      </c>
      <c r="H10165" s="1" t="b">
        <v>0</v>
      </c>
    </row>
    <row r="10166" spans="1:8" x14ac:dyDescent="0.15">
      <c r="A10166" s="7" t="s">
        <v>20856</v>
      </c>
      <c r="B10166" s="1" t="s">
        <v>20857</v>
      </c>
      <c r="C10166" s="7">
        <v>-0.20132</v>
      </c>
      <c r="D10166" s="7">
        <v>1.2099</v>
      </c>
      <c r="E10166" s="7">
        <v>8.5414000000000004E-2</v>
      </c>
      <c r="F10166" s="7">
        <v>0.26999000000000001</v>
      </c>
      <c r="G10166" s="1" t="b">
        <v>0</v>
      </c>
      <c r="H10166" s="1" t="b">
        <v>1</v>
      </c>
    </row>
    <row r="10167" spans="1:8" x14ac:dyDescent="0.15">
      <c r="A10167" s="7" t="s">
        <v>6237</v>
      </c>
      <c r="B10167" s="1" t="s">
        <v>6238</v>
      </c>
      <c r="C10167" s="7">
        <v>0.24321999999999999</v>
      </c>
      <c r="D10167" s="7">
        <v>2.1074000000000002</v>
      </c>
      <c r="E10167" s="7">
        <v>0.86677999999999999</v>
      </c>
      <c r="F10167" s="7">
        <v>0.89556999999999998</v>
      </c>
      <c r="G10167" s="1" t="b">
        <v>0</v>
      </c>
      <c r="H10167" s="1" t="b">
        <v>1</v>
      </c>
    </row>
    <row r="10168" spans="1:8" x14ac:dyDescent="0.15">
      <c r="A10168" s="7" t="s">
        <v>19308</v>
      </c>
      <c r="B10168" s="1" t="s">
        <v>19309</v>
      </c>
      <c r="C10168" s="7">
        <v>0.84979000000000005</v>
      </c>
      <c r="D10168" s="7">
        <v>0.56557999999999997</v>
      </c>
      <c r="E10168" s="7">
        <v>3.2955000000000001</v>
      </c>
      <c r="F10168" s="7">
        <v>0.97838000000000003</v>
      </c>
      <c r="G10168" s="1" t="b">
        <v>0</v>
      </c>
      <c r="H10168" s="1" t="b">
        <v>0</v>
      </c>
    </row>
    <row r="10169" spans="1:8" x14ac:dyDescent="0.15">
      <c r="A10169" s="7" t="s">
        <v>8313</v>
      </c>
      <c r="B10169" s="1" t="s">
        <v>8314</v>
      </c>
      <c r="C10169" s="7">
        <v>0.99729999999999996</v>
      </c>
      <c r="D10169" s="7">
        <v>-0.4471</v>
      </c>
      <c r="E10169" s="7">
        <v>0.54081999999999997</v>
      </c>
      <c r="F10169" s="7">
        <v>-0.52053000000000005</v>
      </c>
      <c r="G10169" s="1" t="b">
        <v>1</v>
      </c>
      <c r="H10169" s="1" t="b">
        <v>1</v>
      </c>
    </row>
    <row r="10170" spans="1:8" x14ac:dyDescent="0.15">
      <c r="A10170" s="7" t="s">
        <v>17855</v>
      </c>
      <c r="B10170" s="1" t="s">
        <v>17856</v>
      </c>
      <c r="C10170" s="7">
        <v>-0.9627</v>
      </c>
      <c r="D10170" s="7">
        <v>-1.9857E-2</v>
      </c>
      <c r="E10170" s="7">
        <v>2.9615999999999998</v>
      </c>
      <c r="F10170" s="7">
        <v>-0.38408999999999999</v>
      </c>
      <c r="G10170" s="1" t="b">
        <v>0</v>
      </c>
      <c r="H10170" s="1" t="b">
        <v>0</v>
      </c>
    </row>
    <row r="10171" spans="1:8" x14ac:dyDescent="0.15">
      <c r="A10171" s="7" t="s">
        <v>5171</v>
      </c>
      <c r="B10171" s="1" t="s">
        <v>5172</v>
      </c>
      <c r="C10171" s="7">
        <v>0.15776000000000001</v>
      </c>
      <c r="D10171" s="7">
        <v>-0.40328999999999998</v>
      </c>
      <c r="E10171" s="7">
        <v>1.1978</v>
      </c>
      <c r="F10171" s="7">
        <v>1.1136999999999999</v>
      </c>
      <c r="G10171" s="1" t="b">
        <v>1</v>
      </c>
      <c r="H10171" s="1" t="b">
        <v>1</v>
      </c>
    </row>
    <row r="10172" spans="1:8" x14ac:dyDescent="0.15">
      <c r="A10172" s="7" t="s">
        <v>5243</v>
      </c>
      <c r="B10172" s="1" t="s">
        <v>5244</v>
      </c>
      <c r="C10172" s="7">
        <v>-0.35382000000000002</v>
      </c>
      <c r="D10172" s="7">
        <v>0.49098000000000003</v>
      </c>
      <c r="E10172" s="7">
        <v>-0.64407000000000003</v>
      </c>
      <c r="F10172" s="7">
        <v>-1.2171000000000001</v>
      </c>
      <c r="G10172" s="1" t="b">
        <v>0</v>
      </c>
      <c r="H10172" s="1" t="b">
        <v>0</v>
      </c>
    </row>
    <row r="10173" spans="1:8" x14ac:dyDescent="0.15">
      <c r="A10173" s="7" t="s">
        <v>7504</v>
      </c>
      <c r="B10173" s="1" t="s">
        <v>7505</v>
      </c>
      <c r="C10173" s="7">
        <v>-0.16997999999999999</v>
      </c>
      <c r="D10173" s="7">
        <v>1.5374000000000001</v>
      </c>
      <c r="E10173" s="7">
        <v>1.6226</v>
      </c>
      <c r="F10173" s="7">
        <v>1.3290999999999999</v>
      </c>
      <c r="G10173" s="1" t="b">
        <v>0</v>
      </c>
      <c r="H10173" s="1" t="b">
        <v>0</v>
      </c>
    </row>
    <row r="10174" spans="1:8" x14ac:dyDescent="0.15">
      <c r="A10174" s="7" t="s">
        <v>8635</v>
      </c>
      <c r="B10174" s="1" t="s">
        <v>8636</v>
      </c>
      <c r="C10174" s="7">
        <v>-0.38035999999999998</v>
      </c>
      <c r="D10174" s="7">
        <v>-0.57443</v>
      </c>
      <c r="E10174" s="7">
        <v>2.0733000000000001</v>
      </c>
      <c r="F10174" s="7">
        <v>-0.11686000000000001</v>
      </c>
      <c r="G10174" s="1" t="b">
        <v>0</v>
      </c>
      <c r="H10174" s="1" t="b">
        <v>0</v>
      </c>
    </row>
    <row r="10175" spans="1:8" x14ac:dyDescent="0.15">
      <c r="A10175" s="7" t="s">
        <v>154</v>
      </c>
      <c r="B10175" s="1" t="s">
        <v>155</v>
      </c>
      <c r="C10175" s="7">
        <v>1.5673999999999999</v>
      </c>
      <c r="D10175" s="7">
        <v>2.4493000000000001E-2</v>
      </c>
      <c r="E10175" s="7">
        <v>0.87046999999999997</v>
      </c>
      <c r="F10175" s="7">
        <v>4.3148999999999997</v>
      </c>
      <c r="G10175" s="1" t="b">
        <v>0</v>
      </c>
      <c r="H10175" s="1" t="b">
        <v>0</v>
      </c>
    </row>
    <row r="10176" spans="1:8" x14ac:dyDescent="0.15">
      <c r="A10176" s="7" t="s">
        <v>12931</v>
      </c>
      <c r="B10176" s="1" t="s">
        <v>12932</v>
      </c>
      <c r="C10176" s="7">
        <v>-7.0585999999999996E-2</v>
      </c>
      <c r="D10176" s="7">
        <v>0.48559999999999998</v>
      </c>
      <c r="E10176" s="7">
        <v>-0.59597</v>
      </c>
      <c r="F10176" s="7">
        <v>0.57443999999999995</v>
      </c>
      <c r="G10176" s="1" t="b">
        <v>0</v>
      </c>
      <c r="H10176" s="1" t="b">
        <v>0</v>
      </c>
    </row>
    <row r="10177" spans="1:8" x14ac:dyDescent="0.15">
      <c r="A10177" s="7" t="s">
        <v>16964</v>
      </c>
      <c r="B10177" s="1" t="s">
        <v>16965</v>
      </c>
      <c r="C10177" s="7">
        <v>-3.5353000000000002E-2</v>
      </c>
      <c r="D10177" s="7">
        <v>-1.3804000000000001</v>
      </c>
      <c r="E10177" s="7">
        <v>3.8262999999999998</v>
      </c>
      <c r="F10177" s="7">
        <v>2.4016999999999999</v>
      </c>
      <c r="G10177" s="1" t="b">
        <v>0</v>
      </c>
      <c r="H10177" s="1" t="b">
        <v>0</v>
      </c>
    </row>
    <row r="10178" spans="1:8" x14ac:dyDescent="0.15">
      <c r="A10178" s="7" t="s">
        <v>18953</v>
      </c>
      <c r="B10178" s="1" t="s">
        <v>18954</v>
      </c>
      <c r="C10178" s="7">
        <v>0.54995000000000005</v>
      </c>
      <c r="D10178" s="7">
        <v>1.5461</v>
      </c>
      <c r="E10178" s="7">
        <v>2.9277000000000002</v>
      </c>
      <c r="F10178" s="7">
        <v>3.2696000000000001</v>
      </c>
      <c r="G10178" s="1" t="b">
        <v>0</v>
      </c>
      <c r="H10178" s="1" t="b">
        <v>1</v>
      </c>
    </row>
    <row r="10179" spans="1:8" x14ac:dyDescent="0.15">
      <c r="A10179" s="7" t="s">
        <v>8100</v>
      </c>
      <c r="B10179" s="1" t="s">
        <v>8101</v>
      </c>
      <c r="C10179" s="7">
        <v>-4.3013999999999997E-2</v>
      </c>
      <c r="D10179" s="7">
        <v>-0.80320000000000003</v>
      </c>
      <c r="E10179" s="7">
        <v>-3.5190000000000001</v>
      </c>
      <c r="F10179" s="7">
        <v>-1.5392999999999999</v>
      </c>
      <c r="G10179" s="1" t="b">
        <v>0</v>
      </c>
      <c r="H10179" s="1" t="b">
        <v>0</v>
      </c>
    </row>
    <row r="10180" spans="1:8" x14ac:dyDescent="0.15">
      <c r="A10180" s="7" t="s">
        <v>888</v>
      </c>
      <c r="B10180" s="1" t="s">
        <v>889</v>
      </c>
      <c r="C10180" s="7">
        <v>-0.33607999999999999</v>
      </c>
      <c r="D10180" s="7">
        <v>-0.94898000000000005</v>
      </c>
      <c r="E10180" s="7">
        <v>3.3376999999999999</v>
      </c>
      <c r="F10180" s="7">
        <v>2.4838</v>
      </c>
      <c r="G10180" s="1" t="b">
        <v>1</v>
      </c>
      <c r="H10180" s="1" t="b">
        <v>0</v>
      </c>
    </row>
    <row r="10181" spans="1:8" x14ac:dyDescent="0.15">
      <c r="A10181" s="7" t="s">
        <v>16761</v>
      </c>
      <c r="B10181" s="1" t="s">
        <v>16762</v>
      </c>
      <c r="C10181" s="7">
        <v>0.46866999999999998</v>
      </c>
      <c r="D10181" s="7">
        <v>2.4283000000000001</v>
      </c>
      <c r="E10181" s="7">
        <v>-0.87244999999999995</v>
      </c>
      <c r="F10181" s="7">
        <v>0.82918999999999998</v>
      </c>
      <c r="G10181" s="1" t="b">
        <v>0</v>
      </c>
      <c r="H10181" s="1" t="b">
        <v>0</v>
      </c>
    </row>
    <row r="10182" spans="1:8" x14ac:dyDescent="0.15">
      <c r="A10182" s="7" t="s">
        <v>19860</v>
      </c>
      <c r="B10182" s="1" t="s">
        <v>19861</v>
      </c>
      <c r="C10182" s="7">
        <v>1.1621999999999999</v>
      </c>
      <c r="D10182" s="7">
        <v>0.90786</v>
      </c>
      <c r="E10182" s="7">
        <v>-0.98436999999999997</v>
      </c>
      <c r="F10182" s="7">
        <v>0.67576000000000003</v>
      </c>
      <c r="G10182" s="1" t="b">
        <v>0</v>
      </c>
      <c r="H10182" s="1" t="b">
        <v>1</v>
      </c>
    </row>
    <row r="10183" spans="1:8" x14ac:dyDescent="0.15">
      <c r="A10183" s="7" t="s">
        <v>18371</v>
      </c>
      <c r="B10183" s="1" t="s">
        <v>18372</v>
      </c>
      <c r="C10183" s="7">
        <v>-0.20580000000000001</v>
      </c>
      <c r="D10183" s="7">
        <v>0.82493000000000005</v>
      </c>
      <c r="E10183" s="7">
        <v>1.1255999999999999</v>
      </c>
      <c r="F10183" s="7">
        <v>2.0009000000000001</v>
      </c>
      <c r="G10183" s="1" t="b">
        <v>0</v>
      </c>
      <c r="H10183" s="1" t="b">
        <v>0</v>
      </c>
    </row>
    <row r="10184" spans="1:8" x14ac:dyDescent="0.15">
      <c r="A10184" s="7" t="s">
        <v>23267</v>
      </c>
      <c r="B10184" s="1" t="s">
        <v>23268</v>
      </c>
      <c r="C10184" s="7">
        <v>-0.44058999999999998</v>
      </c>
      <c r="D10184" s="7">
        <v>-1.8452999999999999</v>
      </c>
      <c r="E10184" s="7">
        <v>-1.5394000000000001</v>
      </c>
      <c r="F10184" s="7">
        <v>-1.7511000000000001</v>
      </c>
      <c r="G10184" s="1" t="b">
        <v>0</v>
      </c>
      <c r="H10184" s="1" t="b">
        <v>1</v>
      </c>
    </row>
    <row r="10185" spans="1:8" x14ac:dyDescent="0.15">
      <c r="A10185" s="7" t="s">
        <v>23029</v>
      </c>
      <c r="B10185" s="1" t="s">
        <v>23030</v>
      </c>
      <c r="C10185" s="7">
        <v>0.82313999999999998</v>
      </c>
      <c r="D10185" s="7">
        <v>-0.56589999999999996</v>
      </c>
      <c r="E10185" s="7">
        <v>-0.53288000000000002</v>
      </c>
      <c r="F10185" s="7">
        <v>-0.37430999999999998</v>
      </c>
      <c r="G10185" s="1" t="b">
        <v>0</v>
      </c>
      <c r="H10185" s="1" t="b">
        <v>0</v>
      </c>
    </row>
    <row r="10186" spans="1:8" x14ac:dyDescent="0.15">
      <c r="A10186" s="7" t="s">
        <v>3165</v>
      </c>
      <c r="B10186" s="1" t="s">
        <v>3166</v>
      </c>
      <c r="C10186" s="7">
        <v>1.5840000000000001</v>
      </c>
      <c r="D10186" s="7">
        <v>3.2768000000000002</v>
      </c>
      <c r="E10186" s="7">
        <v>0.72252000000000005</v>
      </c>
      <c r="F10186" s="7">
        <v>2.4194</v>
      </c>
      <c r="G10186" s="1" t="b">
        <v>0</v>
      </c>
      <c r="H10186" s="1" t="b">
        <v>0</v>
      </c>
    </row>
    <row r="10187" spans="1:8" x14ac:dyDescent="0.15">
      <c r="A10187" s="7" t="s">
        <v>4697</v>
      </c>
      <c r="B10187" s="1" t="s">
        <v>4698</v>
      </c>
      <c r="C10187" s="7">
        <v>1.5933999999999999</v>
      </c>
      <c r="D10187" s="7">
        <v>1.1596</v>
      </c>
      <c r="E10187" s="7">
        <v>2.2589000000000001</v>
      </c>
      <c r="F10187" s="7">
        <v>1.3209</v>
      </c>
      <c r="G10187" s="1" t="b">
        <v>1</v>
      </c>
      <c r="H10187" s="1" t="b">
        <v>1</v>
      </c>
    </row>
    <row r="10188" spans="1:8" x14ac:dyDescent="0.15">
      <c r="A10188" s="7" t="s">
        <v>18001</v>
      </c>
      <c r="B10188" s="1" t="s">
        <v>18002</v>
      </c>
      <c r="C10188" s="7">
        <v>-0.51871</v>
      </c>
      <c r="D10188" s="7">
        <v>1.4509000000000001</v>
      </c>
      <c r="E10188" s="7">
        <v>-0.36332999999999999</v>
      </c>
      <c r="F10188" s="7">
        <v>0.89302000000000004</v>
      </c>
      <c r="G10188" s="1" t="b">
        <v>0</v>
      </c>
      <c r="H10188" s="1" t="b">
        <v>0</v>
      </c>
    </row>
    <row r="10189" spans="1:8" x14ac:dyDescent="0.15">
      <c r="A10189" s="7" t="s">
        <v>3497</v>
      </c>
      <c r="B10189" s="1" t="s">
        <v>3498</v>
      </c>
      <c r="C10189" s="7">
        <v>1.1465000000000001</v>
      </c>
      <c r="D10189" s="7">
        <v>-0.41796</v>
      </c>
      <c r="E10189" s="7">
        <v>1.966</v>
      </c>
      <c r="F10189" s="7">
        <v>-1.6141000000000001</v>
      </c>
      <c r="G10189" s="1" t="b">
        <v>0</v>
      </c>
      <c r="H10189" s="1" t="b">
        <v>1</v>
      </c>
    </row>
    <row r="10190" spans="1:8" x14ac:dyDescent="0.15">
      <c r="A10190" s="7" t="s">
        <v>22731</v>
      </c>
      <c r="B10190" s="1" t="s">
        <v>22732</v>
      </c>
      <c r="C10190" s="7">
        <v>4.5961000000000002E-2</v>
      </c>
      <c r="D10190" s="7">
        <v>-0.67352000000000001</v>
      </c>
      <c r="E10190" s="7">
        <v>-3.2155999999999998</v>
      </c>
      <c r="F10190" s="7">
        <v>-0.65802000000000005</v>
      </c>
      <c r="G10190" s="1" t="b">
        <v>0</v>
      </c>
      <c r="H10190" s="1" t="b">
        <v>1</v>
      </c>
    </row>
    <row r="10191" spans="1:8" x14ac:dyDescent="0.15">
      <c r="A10191" s="7" t="s">
        <v>1540</v>
      </c>
      <c r="B10191" s="1" t="s">
        <v>1541</v>
      </c>
      <c r="C10191" s="7">
        <v>-0.60023000000000004</v>
      </c>
      <c r="D10191" s="7">
        <v>1.4258999999999999</v>
      </c>
      <c r="E10191" s="7">
        <v>-1.7171000000000001</v>
      </c>
      <c r="F10191" s="7">
        <v>1.3623000000000001</v>
      </c>
      <c r="G10191" s="1" t="b">
        <v>0</v>
      </c>
      <c r="H10191" s="1" t="b">
        <v>1</v>
      </c>
    </row>
    <row r="10192" spans="1:8" x14ac:dyDescent="0.15">
      <c r="A10192" s="7" t="s">
        <v>9537</v>
      </c>
      <c r="B10192" s="1" t="s">
        <v>9538</v>
      </c>
      <c r="C10192" s="7">
        <v>-1.5478000000000001</v>
      </c>
      <c r="D10192" s="7">
        <v>-1.4841</v>
      </c>
      <c r="E10192" s="7">
        <v>3.1086999999999998</v>
      </c>
      <c r="F10192" s="7">
        <v>-1.0956999999999999</v>
      </c>
      <c r="G10192" s="1" t="b">
        <v>0</v>
      </c>
      <c r="H10192" s="1" t="b">
        <v>0</v>
      </c>
    </row>
    <row r="10193" spans="1:8" x14ac:dyDescent="0.15">
      <c r="A10193" s="7" t="s">
        <v>17532</v>
      </c>
      <c r="B10193" s="1" t="s">
        <v>17533</v>
      </c>
      <c r="C10193" s="7">
        <v>-1.2698</v>
      </c>
      <c r="D10193" s="7">
        <v>-0.49686999999999998</v>
      </c>
      <c r="E10193" s="7">
        <v>-1.9358</v>
      </c>
      <c r="F10193" s="7">
        <v>-1.2599</v>
      </c>
      <c r="G10193" s="1" t="b">
        <v>1</v>
      </c>
      <c r="H10193" s="1" t="b">
        <v>1</v>
      </c>
    </row>
    <row r="10194" spans="1:8" x14ac:dyDescent="0.15">
      <c r="A10194" s="7" t="s">
        <v>14973</v>
      </c>
      <c r="B10194" s="1" t="s">
        <v>14974</v>
      </c>
      <c r="C10194" s="7">
        <v>0.76688000000000001</v>
      </c>
      <c r="D10194" s="7">
        <v>0.26063999999999998</v>
      </c>
      <c r="E10194" s="7">
        <v>-0.8891</v>
      </c>
      <c r="F10194" s="7">
        <v>-1.9726999999999999</v>
      </c>
      <c r="G10194" s="1" t="b">
        <v>0</v>
      </c>
      <c r="H10194" s="1" t="b">
        <v>0</v>
      </c>
    </row>
    <row r="10195" spans="1:8" x14ac:dyDescent="0.15">
      <c r="A10195" s="7" t="s">
        <v>12450</v>
      </c>
      <c r="B10195" s="1" t="s">
        <v>12451</v>
      </c>
      <c r="C10195" s="7">
        <v>-2.5785</v>
      </c>
      <c r="D10195" s="7">
        <v>0.46381</v>
      </c>
      <c r="E10195" s="7">
        <v>1.3134999999999999</v>
      </c>
      <c r="F10195" s="7">
        <v>-1.0859000000000001</v>
      </c>
      <c r="G10195" s="1" t="b">
        <v>0</v>
      </c>
      <c r="H10195" s="1" t="b">
        <v>0</v>
      </c>
    </row>
    <row r="10196" spans="1:8" x14ac:dyDescent="0.15">
      <c r="A10196" s="7" t="s">
        <v>18562</v>
      </c>
      <c r="B10196" s="1" t="s">
        <v>18563</v>
      </c>
      <c r="C10196" s="7">
        <v>-0.28576000000000001</v>
      </c>
      <c r="D10196" s="7">
        <v>1.0617000000000001</v>
      </c>
      <c r="E10196" s="7">
        <v>1.5338000000000001</v>
      </c>
      <c r="F10196" s="7">
        <v>4.9119999999999997E-2</v>
      </c>
      <c r="G10196" s="1" t="b">
        <v>0</v>
      </c>
      <c r="H10196" s="1" t="b">
        <v>0</v>
      </c>
    </row>
    <row r="10197" spans="1:8" x14ac:dyDescent="0.15">
      <c r="A10197" s="7" t="s">
        <v>14269</v>
      </c>
      <c r="B10197" s="1" t="s">
        <v>14270</v>
      </c>
      <c r="C10197" s="7">
        <v>0.30113000000000001</v>
      </c>
      <c r="D10197" s="7">
        <v>1.0778000000000001</v>
      </c>
      <c r="E10197" s="7">
        <v>1.2943</v>
      </c>
      <c r="F10197" s="7">
        <v>-0.21431</v>
      </c>
      <c r="G10197" s="1" t="b">
        <v>0</v>
      </c>
      <c r="H10197" s="1" t="b">
        <v>0</v>
      </c>
    </row>
    <row r="10198" spans="1:8" x14ac:dyDescent="0.15">
      <c r="A10198" s="7" t="s">
        <v>3441</v>
      </c>
      <c r="B10198" s="1" t="s">
        <v>3442</v>
      </c>
      <c r="C10198" s="7">
        <v>3.4096000000000002</v>
      </c>
      <c r="D10198" s="7">
        <v>0.10972999999999999</v>
      </c>
      <c r="E10198" s="7">
        <v>1.5583</v>
      </c>
      <c r="F10198" s="7">
        <v>1.4826999999999999</v>
      </c>
      <c r="G10198" s="1" t="b">
        <v>0</v>
      </c>
      <c r="H10198" s="1" t="b">
        <v>0</v>
      </c>
    </row>
    <row r="10199" spans="1:8" x14ac:dyDescent="0.15">
      <c r="A10199" s="7" t="s">
        <v>19132</v>
      </c>
      <c r="B10199" s="1" t="s">
        <v>19133</v>
      </c>
      <c r="C10199" s="7">
        <v>-2.9386999999999999</v>
      </c>
      <c r="D10199" s="7">
        <v>-4.6009000000000002</v>
      </c>
      <c r="E10199" s="7">
        <v>-3.2526000000000002</v>
      </c>
      <c r="F10199" s="7">
        <v>-1.6420999999999999</v>
      </c>
      <c r="G10199" s="1" t="b">
        <v>0</v>
      </c>
      <c r="H10199" s="1" t="b">
        <v>1</v>
      </c>
    </row>
    <row r="10200" spans="1:8" x14ac:dyDescent="0.15">
      <c r="A10200" s="7" t="s">
        <v>2739</v>
      </c>
      <c r="B10200" s="1" t="s">
        <v>2740</v>
      </c>
      <c r="C10200" s="7">
        <v>-0.58233999999999997</v>
      </c>
      <c r="D10200" s="7">
        <v>-0.74031000000000002</v>
      </c>
      <c r="E10200" s="7">
        <v>0.95126999999999995</v>
      </c>
      <c r="F10200" s="7">
        <v>9.3968999999999997E-2</v>
      </c>
      <c r="G10200" s="1" t="b">
        <v>1</v>
      </c>
      <c r="H10200" s="1" t="b">
        <v>1</v>
      </c>
    </row>
    <row r="10201" spans="1:8" x14ac:dyDescent="0.15">
      <c r="A10201" s="7" t="s">
        <v>24329</v>
      </c>
      <c r="B10201" s="1" t="s">
        <v>27404</v>
      </c>
      <c r="C10201" s="7">
        <v>-8.3476999999999996E-2</v>
      </c>
      <c r="D10201" s="7">
        <v>-0.4335</v>
      </c>
      <c r="E10201" s="7">
        <v>-3.9405000000000003E-2</v>
      </c>
      <c r="F10201" s="7">
        <v>-0.93205000000000005</v>
      </c>
      <c r="G10201" s="1" t="b">
        <v>0</v>
      </c>
      <c r="H10201" s="1" t="b">
        <v>0</v>
      </c>
    </row>
    <row r="10202" spans="1:8" x14ac:dyDescent="0.15">
      <c r="A10202" s="7" t="s">
        <v>10213</v>
      </c>
      <c r="B10202" s="1" t="s">
        <v>10214</v>
      </c>
      <c r="C10202" s="7">
        <v>0.86882999999999999</v>
      </c>
      <c r="D10202" s="7">
        <v>1.0825</v>
      </c>
      <c r="E10202" s="7">
        <v>-1.5526</v>
      </c>
      <c r="F10202" s="7">
        <v>-0.50866999999999996</v>
      </c>
      <c r="G10202" s="1" t="b">
        <v>0</v>
      </c>
      <c r="H10202" s="1" t="b">
        <v>1</v>
      </c>
    </row>
    <row r="10203" spans="1:8" x14ac:dyDescent="0.15">
      <c r="A10203" s="7" t="s">
        <v>3915</v>
      </c>
      <c r="B10203" s="1" t="s">
        <v>3916</v>
      </c>
      <c r="C10203" s="7">
        <v>0.12117</v>
      </c>
      <c r="D10203" s="7">
        <v>1.4992000000000001</v>
      </c>
      <c r="E10203" s="7">
        <v>2.5764999999999998</v>
      </c>
      <c r="F10203" s="7">
        <v>0.21579999999999999</v>
      </c>
      <c r="G10203" s="1" t="b">
        <v>1</v>
      </c>
      <c r="H10203" s="1" t="b">
        <v>1</v>
      </c>
    </row>
    <row r="10204" spans="1:8" x14ac:dyDescent="0.15">
      <c r="A10204" s="7" t="s">
        <v>1709</v>
      </c>
      <c r="B10204" s="1" t="s">
        <v>1710</v>
      </c>
      <c r="C10204" s="7">
        <v>3.9586000000000001</v>
      </c>
      <c r="D10204" s="7">
        <v>4.3174000000000001</v>
      </c>
      <c r="E10204" s="7">
        <v>1.7941</v>
      </c>
      <c r="F10204" s="7">
        <v>3.548</v>
      </c>
      <c r="G10204" s="1" t="b">
        <v>0</v>
      </c>
      <c r="H10204" s="1" t="b">
        <v>0</v>
      </c>
    </row>
    <row r="10205" spans="1:8" x14ac:dyDescent="0.15">
      <c r="A10205" s="7" t="s">
        <v>10562</v>
      </c>
      <c r="B10205" s="1" t="s">
        <v>10563</v>
      </c>
      <c r="C10205" s="7">
        <v>0.72536</v>
      </c>
      <c r="D10205" s="7">
        <v>-1.7132000000000001E-2</v>
      </c>
      <c r="E10205" s="7">
        <v>-0.76358000000000004</v>
      </c>
      <c r="F10205" s="7">
        <v>-0.27789999999999998</v>
      </c>
      <c r="G10205" s="1" t="b">
        <v>1</v>
      </c>
      <c r="H10205" s="1" t="b">
        <v>1</v>
      </c>
    </row>
    <row r="10206" spans="1:8" x14ac:dyDescent="0.15">
      <c r="A10206" s="7" t="s">
        <v>324</v>
      </c>
      <c r="B10206" s="1" t="s">
        <v>325</v>
      </c>
      <c r="C10206" s="7">
        <v>2.1143000000000001</v>
      </c>
      <c r="D10206" s="7">
        <v>1.5402</v>
      </c>
      <c r="E10206" s="7">
        <v>0.97587999999999997</v>
      </c>
      <c r="F10206" s="7">
        <v>2.7242000000000002</v>
      </c>
      <c r="G10206" s="1" t="b">
        <v>1</v>
      </c>
      <c r="H10206" s="1" t="b">
        <v>1</v>
      </c>
    </row>
    <row r="10207" spans="1:8" x14ac:dyDescent="0.15">
      <c r="A10207" s="7" t="s">
        <v>5764</v>
      </c>
      <c r="B10207" s="1" t="s">
        <v>5765</v>
      </c>
      <c r="C10207" s="7">
        <v>0.75278</v>
      </c>
      <c r="D10207" s="7">
        <v>-0.60653999999999997</v>
      </c>
      <c r="E10207" s="7">
        <v>0.24603</v>
      </c>
      <c r="F10207" s="7">
        <v>0.45518999999999998</v>
      </c>
      <c r="G10207" s="1" t="b">
        <v>0</v>
      </c>
      <c r="H10207" s="1" t="b">
        <v>1</v>
      </c>
    </row>
    <row r="10208" spans="1:8" x14ac:dyDescent="0.15">
      <c r="A10208" s="7" t="s">
        <v>2658</v>
      </c>
      <c r="B10208" s="1" t="s">
        <v>2659</v>
      </c>
      <c r="C10208" s="7">
        <v>-0.47619</v>
      </c>
      <c r="D10208" s="7">
        <v>0.33334000000000003</v>
      </c>
      <c r="E10208" s="7">
        <v>0.76319999999999999</v>
      </c>
      <c r="F10208" s="7">
        <v>-2.4794999999999998</v>
      </c>
      <c r="G10208" s="1" t="b">
        <v>0</v>
      </c>
      <c r="H10208" s="1" t="b">
        <v>0</v>
      </c>
    </row>
    <row r="10209" spans="1:8" x14ac:dyDescent="0.15">
      <c r="A10209" s="7" t="s">
        <v>21597</v>
      </c>
      <c r="B10209" s="1" t="s">
        <v>21598</v>
      </c>
      <c r="C10209" s="7">
        <v>1.4791000000000001</v>
      </c>
      <c r="D10209" s="7">
        <v>1.865</v>
      </c>
      <c r="E10209" s="7">
        <v>2.4822000000000002</v>
      </c>
      <c r="F10209" s="7">
        <v>2.1836000000000002</v>
      </c>
      <c r="G10209" s="1" t="b">
        <v>0</v>
      </c>
      <c r="H10209" s="1" t="b">
        <v>0</v>
      </c>
    </row>
    <row r="10210" spans="1:8" x14ac:dyDescent="0.15">
      <c r="A10210" s="7" t="s">
        <v>19110</v>
      </c>
      <c r="B10210" s="1" t="s">
        <v>19111</v>
      </c>
      <c r="C10210" s="7">
        <v>-1.5810999999999999</v>
      </c>
      <c r="D10210" s="7">
        <v>-0.61260999999999999</v>
      </c>
      <c r="E10210" s="7">
        <v>-4.6458000000000004</v>
      </c>
      <c r="F10210" s="7">
        <v>1.2576000000000001</v>
      </c>
      <c r="G10210" s="1" t="b">
        <v>0</v>
      </c>
      <c r="H10210" s="1" t="b">
        <v>0</v>
      </c>
    </row>
    <row r="10211" spans="1:8" x14ac:dyDescent="0.15">
      <c r="A10211" s="7" t="s">
        <v>218</v>
      </c>
      <c r="B10211" s="1" t="s">
        <v>219</v>
      </c>
      <c r="C10211" s="7">
        <v>1.9541999999999999</v>
      </c>
      <c r="D10211" s="7">
        <v>-1.7251000000000001</v>
      </c>
      <c r="E10211" s="7">
        <v>1.4650000000000001</v>
      </c>
      <c r="F10211" s="7">
        <v>2.2555000000000001</v>
      </c>
      <c r="G10211" s="1" t="b">
        <v>1</v>
      </c>
      <c r="H10211" s="1" t="b">
        <v>1</v>
      </c>
    </row>
    <row r="10212" spans="1:8" x14ac:dyDescent="0.15">
      <c r="A10212" s="7" t="s">
        <v>916</v>
      </c>
      <c r="B10212" s="1" t="s">
        <v>917</v>
      </c>
      <c r="C10212" s="7">
        <v>-4.8612000000000002E-2</v>
      </c>
      <c r="D10212" s="7">
        <v>-0.74543999999999999</v>
      </c>
      <c r="E10212" s="7">
        <v>1.1805000000000001</v>
      </c>
      <c r="F10212" s="7">
        <v>-1.0905</v>
      </c>
      <c r="G10212" s="1" t="b">
        <v>0</v>
      </c>
      <c r="H10212" s="1" t="b">
        <v>1</v>
      </c>
    </row>
    <row r="10213" spans="1:8" x14ac:dyDescent="0.15">
      <c r="A10213" s="7" t="s">
        <v>23911</v>
      </c>
      <c r="B10213" s="1" t="s">
        <v>23912</v>
      </c>
      <c r="C10213" s="7">
        <v>-0.79222999999999999</v>
      </c>
      <c r="D10213" s="7">
        <v>-0.94033</v>
      </c>
      <c r="E10213" s="7">
        <v>0.44308999999999998</v>
      </c>
      <c r="F10213" s="7">
        <v>-1.1027</v>
      </c>
      <c r="G10213" s="1" t="b">
        <v>0</v>
      </c>
      <c r="H10213" s="1" t="b">
        <v>0</v>
      </c>
    </row>
    <row r="10214" spans="1:8" x14ac:dyDescent="0.15">
      <c r="A10214" s="7" t="s">
        <v>19002</v>
      </c>
      <c r="B10214" s="1" t="s">
        <v>19003</v>
      </c>
      <c r="C10214" s="7">
        <v>-0.50036000000000003</v>
      </c>
      <c r="D10214" s="7">
        <v>-1.8680000000000001</v>
      </c>
      <c r="E10214" s="7">
        <v>1.7706</v>
      </c>
      <c r="F10214" s="7">
        <v>1.4413</v>
      </c>
      <c r="G10214" s="1" t="b">
        <v>0</v>
      </c>
      <c r="H10214" s="1" t="b">
        <v>0</v>
      </c>
    </row>
    <row r="10215" spans="1:8" x14ac:dyDescent="0.15">
      <c r="A10215" s="7" t="s">
        <v>26109</v>
      </c>
      <c r="B10215" s="1" t="s">
        <v>26110</v>
      </c>
      <c r="C10215" s="7">
        <v>-2.7831000000000001</v>
      </c>
      <c r="D10215" s="7">
        <v>-1.2488999999999999</v>
      </c>
      <c r="E10215" s="7">
        <v>-4.2691999999999997</v>
      </c>
      <c r="F10215" s="7">
        <v>-4.3779000000000003</v>
      </c>
      <c r="G10215" s="1" t="b">
        <v>0</v>
      </c>
      <c r="H10215" s="1" t="b">
        <v>1</v>
      </c>
    </row>
    <row r="10216" spans="1:8" x14ac:dyDescent="0.15">
      <c r="A10216" s="7" t="s">
        <v>5521</v>
      </c>
      <c r="B10216" s="1" t="s">
        <v>5522</v>
      </c>
      <c r="C10216" s="7">
        <v>-0.27623999999999999</v>
      </c>
      <c r="D10216" s="7">
        <v>2.1737000000000002</v>
      </c>
      <c r="E10216" s="7">
        <v>1.1253</v>
      </c>
      <c r="F10216" s="7">
        <v>1.2021999999999999</v>
      </c>
      <c r="G10216" s="1" t="b">
        <v>0</v>
      </c>
      <c r="H10216" s="1" t="b">
        <v>0</v>
      </c>
    </row>
    <row r="10217" spans="1:8" x14ac:dyDescent="0.15">
      <c r="A10217" s="7" t="s">
        <v>5578</v>
      </c>
      <c r="B10217" s="1" t="s">
        <v>5579</v>
      </c>
      <c r="C10217" s="7">
        <v>-0.80844000000000005</v>
      </c>
      <c r="D10217" s="7">
        <v>0.54169</v>
      </c>
      <c r="E10217" s="7">
        <v>-0.81138999999999994</v>
      </c>
      <c r="F10217" s="7">
        <v>-0.40942000000000001</v>
      </c>
      <c r="G10217" s="1" t="b">
        <v>0</v>
      </c>
      <c r="H10217" s="1" t="b">
        <v>1</v>
      </c>
    </row>
    <row r="10218" spans="1:8" x14ac:dyDescent="0.15">
      <c r="A10218" s="7" t="s">
        <v>21364</v>
      </c>
      <c r="B10218" s="1" t="s">
        <v>21365</v>
      </c>
      <c r="C10218" s="7">
        <v>-0.41149999999999998</v>
      </c>
      <c r="D10218" s="7">
        <v>1.6046</v>
      </c>
      <c r="E10218" s="7">
        <v>-1.6576</v>
      </c>
      <c r="F10218" s="7">
        <v>1.734</v>
      </c>
      <c r="G10218" s="1" t="b">
        <v>0</v>
      </c>
      <c r="H10218" s="1" t="b">
        <v>1</v>
      </c>
    </row>
    <row r="10219" spans="1:8" x14ac:dyDescent="0.15">
      <c r="A10219" s="7" t="s">
        <v>8793</v>
      </c>
      <c r="B10219" s="1" t="s">
        <v>8794</v>
      </c>
      <c r="C10219" s="7">
        <v>1.9803999999999999</v>
      </c>
      <c r="D10219" s="7">
        <v>0.92217000000000005</v>
      </c>
      <c r="E10219" s="7">
        <v>1.0701000000000001</v>
      </c>
      <c r="F10219" s="7">
        <v>1.9434</v>
      </c>
      <c r="G10219" s="1" t="b">
        <v>0</v>
      </c>
      <c r="H10219" s="1" t="b">
        <v>1</v>
      </c>
    </row>
    <row r="10220" spans="1:8" x14ac:dyDescent="0.15">
      <c r="A10220" s="7" t="s">
        <v>22957</v>
      </c>
      <c r="B10220" s="1" t="s">
        <v>22958</v>
      </c>
      <c r="C10220" s="7">
        <v>-1.2004999999999999</v>
      </c>
      <c r="D10220" s="7">
        <v>-2.0983000000000001</v>
      </c>
      <c r="E10220" s="7">
        <v>-0.53125999999999995</v>
      </c>
      <c r="F10220" s="7">
        <v>0.19611000000000001</v>
      </c>
      <c r="G10220" s="1" t="b">
        <v>1</v>
      </c>
      <c r="H10220" s="1" t="b">
        <v>1</v>
      </c>
    </row>
    <row r="10221" spans="1:8" x14ac:dyDescent="0.15">
      <c r="A10221" s="7" t="s">
        <v>7338</v>
      </c>
      <c r="B10221" s="1" t="s">
        <v>7339</v>
      </c>
      <c r="C10221" s="7">
        <v>0.35805999999999999</v>
      </c>
      <c r="D10221" s="7">
        <v>0.65741000000000005</v>
      </c>
      <c r="E10221" s="7">
        <v>3.8822999999999999</v>
      </c>
      <c r="F10221" s="7">
        <v>0.94977</v>
      </c>
      <c r="G10221" s="1" t="b">
        <v>0</v>
      </c>
      <c r="H10221" s="1" t="b">
        <v>0</v>
      </c>
    </row>
    <row r="10222" spans="1:8" x14ac:dyDescent="0.15">
      <c r="A10222" s="7" t="s">
        <v>24625</v>
      </c>
      <c r="B10222" s="1" t="s">
        <v>24626</v>
      </c>
      <c r="C10222" s="7">
        <v>-2.8801000000000001</v>
      </c>
      <c r="D10222" s="7">
        <v>-3.9819</v>
      </c>
      <c r="E10222" s="7">
        <v>-3.0135000000000001</v>
      </c>
      <c r="F10222" s="7">
        <v>-5.3383000000000003</v>
      </c>
      <c r="G10222" s="1" t="b">
        <v>0</v>
      </c>
      <c r="H10222" s="1" t="b">
        <v>0</v>
      </c>
    </row>
    <row r="10223" spans="1:8" x14ac:dyDescent="0.15">
      <c r="A10223" s="7" t="s">
        <v>26711</v>
      </c>
      <c r="B10223" s="1" t="s">
        <v>26712</v>
      </c>
      <c r="C10223" s="7">
        <v>-1.6456999999999999</v>
      </c>
      <c r="D10223" s="7">
        <v>-2.5272000000000001</v>
      </c>
      <c r="E10223" s="7">
        <v>-0.54039000000000004</v>
      </c>
      <c r="F10223" s="7">
        <v>-1.0479000000000001</v>
      </c>
      <c r="G10223" s="1" t="b">
        <v>0</v>
      </c>
      <c r="H10223" s="1" t="b">
        <v>1</v>
      </c>
    </row>
    <row r="10224" spans="1:8" x14ac:dyDescent="0.15">
      <c r="A10224" s="7" t="s">
        <v>14309</v>
      </c>
      <c r="B10224" s="1" t="s">
        <v>14310</v>
      </c>
      <c r="C10224" s="7">
        <v>-0.38664999999999999</v>
      </c>
      <c r="D10224" s="7">
        <v>9.3862000000000008E-3</v>
      </c>
      <c r="E10224" s="7">
        <v>1.9176</v>
      </c>
      <c r="F10224" s="7">
        <v>0.32578000000000001</v>
      </c>
      <c r="G10224" s="1" t="b">
        <v>1</v>
      </c>
      <c r="H10224" s="1" t="b">
        <v>1</v>
      </c>
    </row>
    <row r="10225" spans="1:8" x14ac:dyDescent="0.15">
      <c r="A10225" s="7" t="s">
        <v>13083</v>
      </c>
      <c r="B10225" s="1" t="s">
        <v>13084</v>
      </c>
      <c r="C10225" s="7">
        <v>-0.17104</v>
      </c>
      <c r="D10225" s="7">
        <v>1.5989</v>
      </c>
      <c r="E10225" s="7">
        <v>0.64908999999999994</v>
      </c>
      <c r="F10225" s="7">
        <v>0.47433999999999998</v>
      </c>
      <c r="G10225" s="1" t="b">
        <v>0</v>
      </c>
      <c r="H10225" s="1" t="b">
        <v>1</v>
      </c>
    </row>
    <row r="10226" spans="1:8" x14ac:dyDescent="0.15">
      <c r="A10226" s="7" t="s">
        <v>1449</v>
      </c>
      <c r="B10226" s="1" t="s">
        <v>1450</v>
      </c>
      <c r="C10226" s="7">
        <v>1.4682999999999999</v>
      </c>
      <c r="D10226" s="7">
        <v>0.10215</v>
      </c>
      <c r="E10226" s="7">
        <v>-1.1172</v>
      </c>
      <c r="F10226" s="7">
        <v>-0.71870000000000001</v>
      </c>
      <c r="G10226" s="1" t="b">
        <v>0</v>
      </c>
      <c r="H10226" s="1" t="b">
        <v>0</v>
      </c>
    </row>
    <row r="10227" spans="1:8" x14ac:dyDescent="0.15">
      <c r="A10227" s="7" t="s">
        <v>16293</v>
      </c>
      <c r="B10227" s="1" t="s">
        <v>16294</v>
      </c>
      <c r="C10227" s="7">
        <v>-0.20451</v>
      </c>
      <c r="D10227" s="7">
        <v>-0.82765</v>
      </c>
      <c r="E10227" s="7">
        <v>-1.9949999999999999E-2</v>
      </c>
      <c r="F10227" s="7">
        <v>-2.3500999999999999</v>
      </c>
      <c r="G10227" s="1" t="b">
        <v>0</v>
      </c>
      <c r="H10227" s="1" t="b">
        <v>0</v>
      </c>
    </row>
    <row r="10228" spans="1:8" x14ac:dyDescent="0.15">
      <c r="A10228" s="7" t="s">
        <v>8263</v>
      </c>
      <c r="B10228" s="1" t="s">
        <v>8264</v>
      </c>
      <c r="C10228" s="7">
        <v>0.18683</v>
      </c>
      <c r="D10228" s="7">
        <v>1.1732</v>
      </c>
      <c r="E10228" s="7">
        <v>0.30279</v>
      </c>
      <c r="F10228" s="7">
        <v>0.93650999999999995</v>
      </c>
      <c r="G10228" s="1" t="b">
        <v>0</v>
      </c>
      <c r="H10228" s="1" t="b">
        <v>1</v>
      </c>
    </row>
    <row r="10229" spans="1:8" x14ac:dyDescent="0.15">
      <c r="A10229" s="7" t="s">
        <v>19056</v>
      </c>
      <c r="B10229" s="1" t="s">
        <v>19057</v>
      </c>
      <c r="C10229" s="7">
        <v>-3.5196999999999998</v>
      </c>
      <c r="D10229" s="7">
        <v>-0.16567000000000001</v>
      </c>
      <c r="E10229" s="7">
        <v>-3.6711</v>
      </c>
      <c r="F10229" s="7">
        <v>-4.4783999999999997</v>
      </c>
      <c r="G10229" s="1" t="b">
        <v>1</v>
      </c>
      <c r="H10229" s="1" t="b">
        <v>1</v>
      </c>
    </row>
    <row r="10230" spans="1:8" x14ac:dyDescent="0.15">
      <c r="A10230" s="7" t="s">
        <v>12021</v>
      </c>
      <c r="B10230" s="1" t="s">
        <v>12022</v>
      </c>
      <c r="C10230" s="7">
        <v>-1.1367</v>
      </c>
      <c r="D10230" s="7">
        <v>0.94716999999999996</v>
      </c>
      <c r="E10230" s="7">
        <v>0.74222999999999995</v>
      </c>
      <c r="F10230" s="7">
        <v>1.6637</v>
      </c>
      <c r="G10230" s="1" t="b">
        <v>0</v>
      </c>
      <c r="H10230" s="1" t="b">
        <v>0</v>
      </c>
    </row>
    <row r="10231" spans="1:8" x14ac:dyDescent="0.15">
      <c r="A10231" s="7" t="s">
        <v>7158</v>
      </c>
      <c r="B10231" s="1" t="s">
        <v>7159</v>
      </c>
      <c r="C10231" s="7">
        <v>-0.18833</v>
      </c>
      <c r="D10231" s="7">
        <v>0.11401</v>
      </c>
      <c r="E10231" s="7">
        <v>0.49095</v>
      </c>
      <c r="F10231" s="7">
        <v>-1.4113</v>
      </c>
      <c r="G10231" s="1" t="b">
        <v>0</v>
      </c>
      <c r="H10231" s="1" t="b">
        <v>0</v>
      </c>
    </row>
    <row r="10232" spans="1:8" x14ac:dyDescent="0.15">
      <c r="A10232" s="7" t="s">
        <v>2517</v>
      </c>
      <c r="B10232" s="1" t="s">
        <v>2518</v>
      </c>
      <c r="C10232" s="7">
        <v>1.1207</v>
      </c>
      <c r="D10232" s="7">
        <v>1.0141</v>
      </c>
      <c r="E10232" s="7">
        <v>4.9970999999999997</v>
      </c>
      <c r="F10232" s="7">
        <v>-1.2323</v>
      </c>
      <c r="G10232" s="1" t="b">
        <v>0</v>
      </c>
      <c r="H10232" s="1" t="b">
        <v>0</v>
      </c>
    </row>
    <row r="10233" spans="1:8" x14ac:dyDescent="0.15">
      <c r="A10233" s="7" t="s">
        <v>10267</v>
      </c>
      <c r="B10233" s="1" t="s">
        <v>10268</v>
      </c>
      <c r="C10233" s="7">
        <v>-1.1151</v>
      </c>
      <c r="D10233" s="7">
        <v>-0.74963000000000002</v>
      </c>
      <c r="E10233" s="7">
        <v>1.4309000000000001</v>
      </c>
      <c r="F10233" s="7">
        <v>-1.0813999999999999</v>
      </c>
      <c r="G10233" s="1" t="b">
        <v>0</v>
      </c>
      <c r="H10233" s="1" t="b">
        <v>0</v>
      </c>
    </row>
    <row r="10234" spans="1:8" x14ac:dyDescent="0.15">
      <c r="A10234" s="7" t="s">
        <v>19826</v>
      </c>
      <c r="B10234" s="1" t="s">
        <v>19827</v>
      </c>
      <c r="C10234" s="7">
        <v>7.4279999999999997E-3</v>
      </c>
      <c r="D10234" s="7">
        <v>-0.19325999999999999</v>
      </c>
      <c r="E10234" s="7">
        <v>-0.35093000000000002</v>
      </c>
      <c r="F10234" s="7">
        <v>-8.0015999999999993E-3</v>
      </c>
      <c r="G10234" s="1" t="b">
        <v>0</v>
      </c>
      <c r="H10234" s="1" t="b">
        <v>0</v>
      </c>
    </row>
    <row r="10235" spans="1:8" x14ac:dyDescent="0.15">
      <c r="A10235" s="7" t="s">
        <v>20149</v>
      </c>
      <c r="B10235" s="1" t="s">
        <v>20150</v>
      </c>
      <c r="C10235" s="7">
        <v>0.77698999999999996</v>
      </c>
      <c r="D10235" s="7">
        <v>2.9070999999999998</v>
      </c>
      <c r="E10235" s="7">
        <v>3.4506000000000001</v>
      </c>
      <c r="F10235" s="7">
        <v>4.056</v>
      </c>
      <c r="G10235" s="1" t="b">
        <v>0</v>
      </c>
      <c r="H10235" s="1" t="b">
        <v>0</v>
      </c>
    </row>
    <row r="10236" spans="1:8" x14ac:dyDescent="0.15">
      <c r="A10236" s="7" t="s">
        <v>3317</v>
      </c>
      <c r="B10236" s="1" t="s">
        <v>3318</v>
      </c>
      <c r="C10236" s="7">
        <v>0.24879999999999999</v>
      </c>
      <c r="D10236" s="7">
        <v>1.0218</v>
      </c>
      <c r="E10236" s="7">
        <v>5.4846000000000004</v>
      </c>
      <c r="F10236" s="7">
        <v>0.99307000000000001</v>
      </c>
      <c r="G10236" s="1" t="b">
        <v>0</v>
      </c>
      <c r="H10236" s="1" t="b">
        <v>0</v>
      </c>
    </row>
    <row r="10237" spans="1:8" x14ac:dyDescent="0.15">
      <c r="A10237" s="7" t="s">
        <v>20986</v>
      </c>
      <c r="B10237" s="1" t="s">
        <v>20987</v>
      </c>
      <c r="C10237" s="7">
        <v>0.41458</v>
      </c>
      <c r="D10237" s="7">
        <v>1.9738</v>
      </c>
      <c r="E10237" s="7">
        <v>-1.5508</v>
      </c>
      <c r="F10237" s="7">
        <v>0.65900000000000003</v>
      </c>
      <c r="G10237" s="1" t="b">
        <v>0</v>
      </c>
      <c r="H10237" s="1" t="b">
        <v>0</v>
      </c>
    </row>
    <row r="10238" spans="1:8" x14ac:dyDescent="0.15">
      <c r="A10238" s="7" t="s">
        <v>17117</v>
      </c>
      <c r="B10238" s="1" t="s">
        <v>17118</v>
      </c>
      <c r="C10238" s="7">
        <v>-1.5448999999999999</v>
      </c>
      <c r="D10238" s="7">
        <v>-1.5521</v>
      </c>
      <c r="E10238" s="7">
        <v>-0.38712999999999997</v>
      </c>
      <c r="F10238" s="7">
        <v>-0.92930999999999997</v>
      </c>
      <c r="G10238" s="1" t="b">
        <v>0</v>
      </c>
      <c r="H10238" s="1" t="b">
        <v>0</v>
      </c>
    </row>
    <row r="10239" spans="1:8" x14ac:dyDescent="0.15">
      <c r="A10239" s="7" t="s">
        <v>22428</v>
      </c>
      <c r="B10239" s="1" t="s">
        <v>22429</v>
      </c>
      <c r="C10239" s="7">
        <v>0.62849999999999995</v>
      </c>
      <c r="D10239" s="7">
        <v>-0.47893000000000002</v>
      </c>
      <c r="E10239" s="7">
        <v>0.92215999999999998</v>
      </c>
      <c r="F10239" s="7">
        <v>-1.2136</v>
      </c>
      <c r="G10239" s="1" t="b">
        <v>0</v>
      </c>
      <c r="H10239" s="1" t="b">
        <v>0</v>
      </c>
    </row>
    <row r="10240" spans="1:8" x14ac:dyDescent="0.15">
      <c r="A10240" s="7" t="s">
        <v>27013</v>
      </c>
      <c r="B10240" s="1" t="s">
        <v>27014</v>
      </c>
      <c r="C10240" s="7">
        <v>-4.4565999999999999</v>
      </c>
      <c r="D10240" s="7">
        <v>-4.6778000000000004</v>
      </c>
      <c r="E10240" s="7">
        <v>-6.0846</v>
      </c>
      <c r="F10240" s="7">
        <v>-7.0288000000000004</v>
      </c>
      <c r="G10240" s="1" t="b">
        <v>0</v>
      </c>
      <c r="H10240" s="1" t="b">
        <v>0</v>
      </c>
    </row>
    <row r="10241" spans="1:8" x14ac:dyDescent="0.15">
      <c r="A10241" s="7" t="s">
        <v>15102</v>
      </c>
      <c r="B10241" s="1" t="s">
        <v>15103</v>
      </c>
      <c r="C10241" s="7">
        <v>0.11154</v>
      </c>
      <c r="D10241" s="7">
        <v>0.37218000000000001</v>
      </c>
      <c r="E10241" s="7">
        <v>0.32084000000000001</v>
      </c>
      <c r="F10241" s="7">
        <v>-0.20835999999999999</v>
      </c>
      <c r="G10241" s="1" t="b">
        <v>0</v>
      </c>
      <c r="H10241" s="1" t="b">
        <v>0</v>
      </c>
    </row>
    <row r="10242" spans="1:8" x14ac:dyDescent="0.15">
      <c r="A10242" s="7" t="s">
        <v>21954</v>
      </c>
      <c r="B10242" s="1" t="s">
        <v>21955</v>
      </c>
      <c r="C10242" s="7">
        <v>0.11287999999999999</v>
      </c>
      <c r="D10242" s="7">
        <v>-0.12107999999999999</v>
      </c>
      <c r="E10242" s="7">
        <v>-0.76641999999999999</v>
      </c>
      <c r="F10242" s="7">
        <v>-0.81123000000000001</v>
      </c>
      <c r="G10242" s="1" t="b">
        <v>0</v>
      </c>
      <c r="H10242" s="1" t="b">
        <v>0</v>
      </c>
    </row>
    <row r="10243" spans="1:8" x14ac:dyDescent="0.15">
      <c r="A10243" s="7" t="s">
        <v>13157</v>
      </c>
      <c r="B10243" s="1" t="s">
        <v>13158</v>
      </c>
      <c r="C10243" s="7">
        <v>-0.55633999999999995</v>
      </c>
      <c r="D10243" s="7">
        <v>0.24324999999999999</v>
      </c>
      <c r="E10243" s="7">
        <v>-1.1097999999999999</v>
      </c>
      <c r="F10243" s="7">
        <v>-0.35825000000000001</v>
      </c>
      <c r="G10243" s="1" t="b">
        <v>0</v>
      </c>
      <c r="H10243" s="1" t="b">
        <v>0</v>
      </c>
    </row>
    <row r="10244" spans="1:8" x14ac:dyDescent="0.15">
      <c r="A10244" s="7" t="s">
        <v>11874</v>
      </c>
      <c r="B10244" s="1" t="s">
        <v>11875</v>
      </c>
      <c r="C10244" s="7">
        <v>1.0266999999999999</v>
      </c>
      <c r="D10244" s="7">
        <v>0.13622999999999999</v>
      </c>
      <c r="E10244" s="7">
        <v>1.0718000000000001</v>
      </c>
      <c r="F10244" s="7">
        <v>-1.1642999999999999</v>
      </c>
      <c r="G10244" s="1" t="b">
        <v>0</v>
      </c>
      <c r="H10244" s="1" t="b">
        <v>0</v>
      </c>
    </row>
    <row r="10245" spans="1:8" x14ac:dyDescent="0.15">
      <c r="A10245" s="7" t="s">
        <v>26358</v>
      </c>
      <c r="B10245" s="1" t="s">
        <v>26359</v>
      </c>
      <c r="C10245" s="7">
        <v>-2.7528000000000001</v>
      </c>
      <c r="D10245" s="7">
        <v>-1.7290000000000001</v>
      </c>
      <c r="E10245" s="7">
        <v>-0.28042</v>
      </c>
      <c r="F10245" s="7">
        <v>-2.1507000000000001</v>
      </c>
      <c r="G10245" s="1" t="b">
        <v>0</v>
      </c>
      <c r="H10245" s="1" t="b">
        <v>0</v>
      </c>
    </row>
    <row r="10246" spans="1:8" x14ac:dyDescent="0.15">
      <c r="A10246" s="7" t="s">
        <v>9141</v>
      </c>
      <c r="B10246" s="1" t="s">
        <v>9142</v>
      </c>
      <c r="C10246" s="7">
        <v>1.1980999999999999</v>
      </c>
      <c r="D10246" s="7">
        <v>-6.0183E-2</v>
      </c>
      <c r="E10246" s="7">
        <v>0.96989999999999998</v>
      </c>
      <c r="F10246" s="7">
        <v>-0.74770999999999999</v>
      </c>
      <c r="G10246" s="1" t="b">
        <v>0</v>
      </c>
      <c r="H10246" s="1" t="b">
        <v>1</v>
      </c>
    </row>
    <row r="10247" spans="1:8" x14ac:dyDescent="0.15">
      <c r="A10247" s="7" t="s">
        <v>8581</v>
      </c>
      <c r="B10247" s="1" t="s">
        <v>8582</v>
      </c>
      <c r="C10247" s="7">
        <v>0.53634000000000004</v>
      </c>
      <c r="D10247" s="7">
        <v>2.0847000000000002</v>
      </c>
      <c r="E10247" s="7">
        <v>2.8435999999999999</v>
      </c>
      <c r="F10247" s="7">
        <v>5.2511999999999999</v>
      </c>
      <c r="G10247" s="1" t="b">
        <v>0</v>
      </c>
      <c r="H10247" s="1" t="b">
        <v>0</v>
      </c>
    </row>
    <row r="10248" spans="1:8" x14ac:dyDescent="0.15">
      <c r="A10248" s="7" t="s">
        <v>16988</v>
      </c>
      <c r="B10248" s="1" t="s">
        <v>16989</v>
      </c>
      <c r="C10248" s="7">
        <v>0.16184000000000001</v>
      </c>
      <c r="D10248" s="7">
        <v>2.0324</v>
      </c>
      <c r="E10248" s="7">
        <v>3.8633000000000002</v>
      </c>
      <c r="F10248" s="7">
        <v>0.95508999999999999</v>
      </c>
      <c r="G10248" s="1" t="b">
        <v>0</v>
      </c>
      <c r="H10248" s="1" t="b">
        <v>0</v>
      </c>
    </row>
    <row r="10249" spans="1:8" x14ac:dyDescent="0.15">
      <c r="A10249" s="7" t="s">
        <v>19070</v>
      </c>
      <c r="B10249" s="1" t="s">
        <v>19071</v>
      </c>
      <c r="C10249" s="7">
        <v>-1.0021</v>
      </c>
      <c r="D10249" s="7">
        <v>1.3028999999999999</v>
      </c>
      <c r="E10249" s="7">
        <v>-2.5131999999999999</v>
      </c>
      <c r="F10249" s="7">
        <v>-1.6581999999999999</v>
      </c>
      <c r="G10249" s="1" t="b">
        <v>1</v>
      </c>
      <c r="H10249" s="1" t="b">
        <v>1</v>
      </c>
    </row>
    <row r="10250" spans="1:8" x14ac:dyDescent="0.15">
      <c r="A10250" s="7" t="s">
        <v>21516</v>
      </c>
      <c r="B10250" s="1" t="s">
        <v>21517</v>
      </c>
      <c r="C10250" s="7">
        <v>0.25363000000000002</v>
      </c>
      <c r="D10250" s="7">
        <v>0.83713000000000004</v>
      </c>
      <c r="E10250" s="7">
        <v>1.0247999999999999</v>
      </c>
      <c r="F10250" s="7">
        <v>-1.6585000000000001</v>
      </c>
      <c r="G10250" s="1" t="b">
        <v>0</v>
      </c>
      <c r="H10250" s="1" t="b">
        <v>0</v>
      </c>
    </row>
    <row r="10251" spans="1:8" x14ac:dyDescent="0.15">
      <c r="A10251" s="7" t="s">
        <v>15327</v>
      </c>
      <c r="B10251" s="1" t="s">
        <v>15328</v>
      </c>
      <c r="C10251" s="7">
        <v>-0.38321</v>
      </c>
      <c r="D10251" s="7">
        <v>0.65674999999999994</v>
      </c>
      <c r="E10251" s="7">
        <v>2.7277</v>
      </c>
      <c r="F10251" s="7">
        <v>-0.24382999999999999</v>
      </c>
      <c r="G10251" s="1" t="b">
        <v>0</v>
      </c>
      <c r="H10251" s="1" t="b">
        <v>0</v>
      </c>
    </row>
    <row r="10252" spans="1:8" x14ac:dyDescent="0.15">
      <c r="A10252" s="7" t="s">
        <v>20456</v>
      </c>
      <c r="B10252" s="1" t="s">
        <v>20457</v>
      </c>
      <c r="C10252" s="7">
        <v>0.6673</v>
      </c>
      <c r="D10252" s="7">
        <v>0.31635999999999997</v>
      </c>
      <c r="E10252" s="7">
        <v>1.1442000000000001</v>
      </c>
      <c r="F10252" s="7">
        <v>-1.0298</v>
      </c>
      <c r="G10252" s="1" t="b">
        <v>0</v>
      </c>
      <c r="H10252" s="1" t="b">
        <v>0</v>
      </c>
    </row>
    <row r="10253" spans="1:8" x14ac:dyDescent="0.15">
      <c r="A10253" s="7" t="s">
        <v>13970</v>
      </c>
      <c r="B10253" s="1" t="s">
        <v>13971</v>
      </c>
      <c r="C10253" s="7">
        <v>0.47422999999999998</v>
      </c>
      <c r="D10253" s="7">
        <v>2.161</v>
      </c>
      <c r="E10253" s="7">
        <v>0.38383</v>
      </c>
      <c r="F10253" s="7">
        <v>8.2643999999999995E-2</v>
      </c>
      <c r="G10253" s="1" t="b">
        <v>0</v>
      </c>
      <c r="H10253" s="1" t="b">
        <v>0</v>
      </c>
    </row>
    <row r="10254" spans="1:8" x14ac:dyDescent="0.15">
      <c r="A10254" s="7" t="s">
        <v>778</v>
      </c>
      <c r="B10254" s="1" t="s">
        <v>779</v>
      </c>
      <c r="C10254" s="7">
        <v>1.6292</v>
      </c>
      <c r="D10254" s="7">
        <v>1.5098</v>
      </c>
      <c r="E10254" s="7">
        <v>1.7286999999999999</v>
      </c>
      <c r="F10254" s="7">
        <v>2.1758000000000002</v>
      </c>
      <c r="G10254" s="1" t="b">
        <v>0</v>
      </c>
      <c r="H10254" s="1" t="b">
        <v>1</v>
      </c>
    </row>
    <row r="10255" spans="1:8" x14ac:dyDescent="0.15">
      <c r="A10255" s="7" t="s">
        <v>21804</v>
      </c>
      <c r="B10255" s="1" t="s">
        <v>21805</v>
      </c>
      <c r="C10255" s="7">
        <v>-0.80574000000000001</v>
      </c>
      <c r="D10255" s="7">
        <v>-1.3818999999999999</v>
      </c>
      <c r="E10255" s="7">
        <v>-2.7728000000000002</v>
      </c>
      <c r="F10255" s="7">
        <v>-2.3494999999999999</v>
      </c>
      <c r="G10255" s="1" t="b">
        <v>0</v>
      </c>
      <c r="H10255" s="1" t="b">
        <v>0</v>
      </c>
    </row>
    <row r="10256" spans="1:8" x14ac:dyDescent="0.15">
      <c r="A10256" s="7" t="s">
        <v>4795</v>
      </c>
      <c r="B10256" s="1" t="s">
        <v>4796</v>
      </c>
      <c r="C10256" s="7">
        <v>2.7721</v>
      </c>
      <c r="D10256" s="7">
        <v>1.9930000000000001</v>
      </c>
      <c r="E10256" s="7">
        <v>-4.5307000000000004E-3</v>
      </c>
      <c r="F10256" s="7">
        <v>-6.5172999999999995E-2</v>
      </c>
      <c r="G10256" s="1" t="b">
        <v>0</v>
      </c>
      <c r="H10256" s="1" t="b">
        <v>0</v>
      </c>
    </row>
    <row r="10257" spans="1:8" x14ac:dyDescent="0.15">
      <c r="A10257" s="7" t="s">
        <v>418</v>
      </c>
      <c r="B10257" s="1" t="s">
        <v>419</v>
      </c>
      <c r="C10257" s="7">
        <v>1.5912999999999999</v>
      </c>
      <c r="D10257" s="7">
        <v>-2.2917999999999998</v>
      </c>
      <c r="E10257" s="7">
        <v>2.6937000000000002</v>
      </c>
      <c r="F10257" s="7">
        <v>-0.23285</v>
      </c>
      <c r="G10257" s="1" t="b">
        <v>1</v>
      </c>
      <c r="H10257" s="1" t="b">
        <v>0</v>
      </c>
    </row>
    <row r="10258" spans="1:8" x14ac:dyDescent="0.15">
      <c r="A10258" s="7" t="s">
        <v>5353</v>
      </c>
      <c r="B10258" s="1" t="s">
        <v>5354</v>
      </c>
      <c r="C10258" s="7">
        <v>1.9060999999999999</v>
      </c>
      <c r="D10258" s="7">
        <v>2.9790999999999999</v>
      </c>
      <c r="E10258" s="7">
        <v>2.456</v>
      </c>
      <c r="F10258" s="7">
        <v>2.3313000000000001</v>
      </c>
      <c r="G10258" s="1" t="b">
        <v>0</v>
      </c>
      <c r="H10258" s="1" t="b">
        <v>0</v>
      </c>
    </row>
    <row r="10259" spans="1:8" x14ac:dyDescent="0.15">
      <c r="A10259" s="7" t="s">
        <v>17727</v>
      </c>
      <c r="B10259" s="1" t="s">
        <v>17728</v>
      </c>
      <c r="C10259" s="7">
        <v>0.51102000000000003</v>
      </c>
      <c r="D10259" s="7">
        <v>-7.2500999999999996E-2</v>
      </c>
      <c r="E10259" s="7">
        <v>-0.53263000000000005</v>
      </c>
      <c r="F10259" s="7">
        <v>0.80996999999999997</v>
      </c>
      <c r="G10259" s="1" t="b">
        <v>0</v>
      </c>
      <c r="H10259" s="1" t="b">
        <v>0</v>
      </c>
    </row>
    <row r="10260" spans="1:8" x14ac:dyDescent="0.15">
      <c r="A10260" s="7" t="s">
        <v>7170</v>
      </c>
      <c r="B10260" s="1" t="s">
        <v>7171</v>
      </c>
      <c r="C10260" s="7">
        <v>-0.21332999999999999</v>
      </c>
      <c r="D10260" s="7">
        <v>-1.4121999999999999</v>
      </c>
      <c r="E10260" s="7">
        <v>2.2732000000000001</v>
      </c>
      <c r="F10260" s="7">
        <v>-0.76232999999999995</v>
      </c>
      <c r="G10260" s="1" t="b">
        <v>1</v>
      </c>
      <c r="H10260" s="1" t="b">
        <v>1</v>
      </c>
    </row>
    <row r="10261" spans="1:8" x14ac:dyDescent="0.15">
      <c r="A10261" s="7" t="s">
        <v>14206</v>
      </c>
      <c r="B10261" s="1" t="s">
        <v>14207</v>
      </c>
      <c r="C10261" s="7">
        <v>0.57555999999999996</v>
      </c>
      <c r="D10261" s="7">
        <v>-0.51759999999999995</v>
      </c>
      <c r="E10261" s="7">
        <v>-7.5968999999999995E-2</v>
      </c>
      <c r="F10261" s="7">
        <v>1.1212</v>
      </c>
      <c r="G10261" s="1" t="b">
        <v>0</v>
      </c>
      <c r="H10261" s="1" t="b">
        <v>0</v>
      </c>
    </row>
    <row r="10262" spans="1:8" x14ac:dyDescent="0.15">
      <c r="A10262" s="7" t="s">
        <v>19030</v>
      </c>
      <c r="B10262" s="1" t="s">
        <v>19031</v>
      </c>
      <c r="C10262" s="7">
        <v>0.55781000000000003</v>
      </c>
      <c r="D10262" s="7">
        <v>-0.67408999999999997</v>
      </c>
      <c r="E10262" s="7">
        <v>0.90088999999999997</v>
      </c>
      <c r="F10262" s="7">
        <v>-0.96974000000000005</v>
      </c>
      <c r="G10262" s="1" t="b">
        <v>0</v>
      </c>
      <c r="H10262" s="1" t="b">
        <v>0</v>
      </c>
    </row>
    <row r="10263" spans="1:8" x14ac:dyDescent="0.15">
      <c r="A10263" s="7" t="s">
        <v>6005</v>
      </c>
      <c r="B10263" s="1" t="s">
        <v>6006</v>
      </c>
      <c r="C10263" s="7">
        <v>-0.72982000000000002</v>
      </c>
      <c r="D10263" s="7">
        <v>7.7216999999999997E-3</v>
      </c>
      <c r="E10263" s="7">
        <v>4.0281000000000002</v>
      </c>
      <c r="F10263" s="7">
        <v>0.99963999999999997</v>
      </c>
      <c r="G10263" s="1" t="b">
        <v>0</v>
      </c>
      <c r="H10263" s="1" t="b">
        <v>0</v>
      </c>
    </row>
    <row r="10264" spans="1:8" x14ac:dyDescent="0.15">
      <c r="A10264" s="7" t="s">
        <v>2028</v>
      </c>
      <c r="B10264" s="1" t="s">
        <v>2029</v>
      </c>
      <c r="C10264" s="7">
        <v>-0.57067000000000001</v>
      </c>
      <c r="D10264" s="7">
        <v>0.60792000000000002</v>
      </c>
      <c r="E10264" s="7">
        <v>1.7963</v>
      </c>
      <c r="F10264" s="7">
        <v>0.43507000000000001</v>
      </c>
      <c r="G10264" s="1" t="b">
        <v>0</v>
      </c>
      <c r="H10264" s="1" t="b">
        <v>1</v>
      </c>
    </row>
    <row r="10265" spans="1:8" x14ac:dyDescent="0.15">
      <c r="A10265" s="7" t="s">
        <v>22468</v>
      </c>
      <c r="B10265" s="1" t="s">
        <v>22469</v>
      </c>
      <c r="C10265" s="7">
        <v>0.43345</v>
      </c>
      <c r="D10265" s="7">
        <v>-1.9852000000000001</v>
      </c>
      <c r="E10265" s="7">
        <v>1.0501</v>
      </c>
      <c r="F10265" s="7">
        <v>-1.2174</v>
      </c>
      <c r="G10265" s="1" t="b">
        <v>0</v>
      </c>
      <c r="H10265" s="1" t="b">
        <v>1</v>
      </c>
    </row>
    <row r="10266" spans="1:8" x14ac:dyDescent="0.15">
      <c r="A10266" s="7" t="s">
        <v>24657</v>
      </c>
      <c r="B10266" s="1" t="s">
        <v>24658</v>
      </c>
      <c r="C10266" s="7">
        <v>-2.2719</v>
      </c>
      <c r="D10266" s="7">
        <v>-4.6341999999999999</v>
      </c>
      <c r="E10266" s="7">
        <v>-0.74922</v>
      </c>
      <c r="F10266" s="7">
        <v>-1.6516999999999999</v>
      </c>
      <c r="G10266" s="1" t="b">
        <v>0</v>
      </c>
      <c r="H10266" s="1" t="b">
        <v>0</v>
      </c>
    </row>
    <row r="10267" spans="1:8" x14ac:dyDescent="0.15">
      <c r="A10267" s="7" t="s">
        <v>8884</v>
      </c>
      <c r="B10267" s="1" t="s">
        <v>8885</v>
      </c>
      <c r="C10267" s="7">
        <v>-1.0667</v>
      </c>
      <c r="D10267" s="7">
        <v>-1.133</v>
      </c>
      <c r="E10267" s="7">
        <v>-1.7663</v>
      </c>
      <c r="F10267" s="7">
        <v>-0.80125999999999997</v>
      </c>
      <c r="G10267" s="1" t="b">
        <v>1</v>
      </c>
      <c r="H10267" s="1" t="b">
        <v>1</v>
      </c>
    </row>
    <row r="10268" spans="1:8" x14ac:dyDescent="0.15">
      <c r="A10268" s="7" t="s">
        <v>18479</v>
      </c>
      <c r="B10268" s="1" t="s">
        <v>27405</v>
      </c>
      <c r="C10268" s="7">
        <v>-0.66381000000000001</v>
      </c>
      <c r="D10268" s="7">
        <v>-3.0179999999999998</v>
      </c>
      <c r="E10268" s="7">
        <v>-4.3005000000000004</v>
      </c>
      <c r="F10268" s="7">
        <v>-4.5537000000000001</v>
      </c>
      <c r="G10268" s="1" t="b">
        <v>0</v>
      </c>
      <c r="H10268" s="1" t="b">
        <v>1</v>
      </c>
    </row>
    <row r="10269" spans="1:8" x14ac:dyDescent="0.15">
      <c r="A10269" s="7" t="s">
        <v>13852</v>
      </c>
      <c r="B10269" s="1" t="s">
        <v>13853</v>
      </c>
      <c r="C10269" s="7">
        <v>-0.28495999999999999</v>
      </c>
      <c r="D10269" s="7">
        <v>0.36152000000000001</v>
      </c>
      <c r="E10269" s="7">
        <v>-0.39445999999999998</v>
      </c>
      <c r="F10269" s="7">
        <v>0.70316999999999996</v>
      </c>
      <c r="G10269" s="1" t="b">
        <v>0</v>
      </c>
      <c r="H10269" s="1" t="b">
        <v>0</v>
      </c>
    </row>
    <row r="10270" spans="1:8" x14ac:dyDescent="0.15">
      <c r="A10270" s="7" t="s">
        <v>23378</v>
      </c>
      <c r="B10270" s="1" t="s">
        <v>23379</v>
      </c>
      <c r="C10270" s="7">
        <v>-0.43837999999999999</v>
      </c>
      <c r="D10270" s="7">
        <v>-1.9345000000000001</v>
      </c>
      <c r="E10270" s="7">
        <v>-0.11698</v>
      </c>
      <c r="F10270" s="7">
        <v>-0.30224000000000001</v>
      </c>
      <c r="G10270" s="1" t="b">
        <v>0</v>
      </c>
      <c r="H10270" s="1" t="b">
        <v>0</v>
      </c>
    </row>
    <row r="10271" spans="1:8" x14ac:dyDescent="0.15">
      <c r="A10271" s="7" t="s">
        <v>17565</v>
      </c>
      <c r="B10271" s="1" t="s">
        <v>17566</v>
      </c>
      <c r="C10271" s="7">
        <v>-1.0245</v>
      </c>
      <c r="D10271" s="7">
        <v>-1.0233000000000001</v>
      </c>
      <c r="E10271" s="7">
        <v>-4.9618000000000002</v>
      </c>
      <c r="F10271" s="7">
        <v>-2.1663000000000001</v>
      </c>
      <c r="G10271" s="1" t="b">
        <v>0</v>
      </c>
      <c r="H10271" s="1" t="b">
        <v>0</v>
      </c>
    </row>
    <row r="10272" spans="1:8" x14ac:dyDescent="0.15">
      <c r="A10272" s="7" t="s">
        <v>18662</v>
      </c>
      <c r="B10272" s="1" t="s">
        <v>18663</v>
      </c>
      <c r="C10272" s="7">
        <v>0.59026000000000001</v>
      </c>
      <c r="D10272" s="7">
        <v>0.90459000000000001</v>
      </c>
      <c r="E10272" s="7">
        <v>4.4547999999999996</v>
      </c>
      <c r="F10272" s="7">
        <v>2.8073999999999999</v>
      </c>
      <c r="G10272" s="1" t="b">
        <v>0</v>
      </c>
      <c r="H10272" s="1" t="b">
        <v>0</v>
      </c>
    </row>
    <row r="10273" spans="1:8" x14ac:dyDescent="0.15">
      <c r="A10273" s="7" t="s">
        <v>9184</v>
      </c>
      <c r="B10273" s="1" t="s">
        <v>9185</v>
      </c>
      <c r="C10273" s="7">
        <v>-0.26240000000000002</v>
      </c>
      <c r="D10273" s="7">
        <v>0.33643000000000001</v>
      </c>
      <c r="E10273" s="7">
        <v>1.6119000000000001</v>
      </c>
      <c r="F10273" s="7">
        <v>0.41395999999999999</v>
      </c>
      <c r="G10273" s="1" t="b">
        <v>0</v>
      </c>
      <c r="H10273" s="1" t="b">
        <v>1</v>
      </c>
    </row>
    <row r="10274" spans="1:8" x14ac:dyDescent="0.15">
      <c r="A10274" s="7" t="s">
        <v>6426</v>
      </c>
      <c r="B10274" s="1" t="s">
        <v>6427</v>
      </c>
      <c r="C10274" s="7">
        <v>2.8511000000000002</v>
      </c>
      <c r="D10274" s="7">
        <v>1.5436000000000001</v>
      </c>
      <c r="E10274" s="7">
        <v>1.3895999999999999</v>
      </c>
      <c r="F10274" s="7">
        <v>2.0154000000000001</v>
      </c>
      <c r="G10274" s="1" t="b">
        <v>0</v>
      </c>
      <c r="H10274" s="1" t="b">
        <v>0</v>
      </c>
    </row>
    <row r="10275" spans="1:8" x14ac:dyDescent="0.15">
      <c r="A10275" s="7" t="s">
        <v>25330</v>
      </c>
      <c r="B10275" s="1" t="s">
        <v>25331</v>
      </c>
      <c r="C10275" s="7">
        <v>-3.0305</v>
      </c>
      <c r="D10275" s="7">
        <v>-3.8176000000000001</v>
      </c>
      <c r="E10275" s="7">
        <v>-2.5706000000000002</v>
      </c>
      <c r="F10275" s="7">
        <v>-4.2727000000000004</v>
      </c>
      <c r="G10275" s="1" t="b">
        <v>0</v>
      </c>
      <c r="H10275" s="1" t="b">
        <v>0</v>
      </c>
    </row>
    <row r="10276" spans="1:8" x14ac:dyDescent="0.15">
      <c r="A10276" s="7" t="s">
        <v>18439</v>
      </c>
      <c r="B10276" s="1" t="s">
        <v>18440</v>
      </c>
      <c r="C10276" s="7">
        <v>0.43567</v>
      </c>
      <c r="D10276" s="7">
        <v>-1.4951000000000001</v>
      </c>
      <c r="E10276" s="7">
        <v>-0.70193000000000005</v>
      </c>
      <c r="F10276" s="7">
        <v>-1.3432999999999999</v>
      </c>
      <c r="G10276" s="1" t="b">
        <v>0</v>
      </c>
      <c r="H10276" s="1" t="b">
        <v>0</v>
      </c>
    </row>
    <row r="10277" spans="1:8" x14ac:dyDescent="0.15">
      <c r="A10277" s="7" t="s">
        <v>11495</v>
      </c>
      <c r="B10277" s="1" t="s">
        <v>11496</v>
      </c>
      <c r="C10277" s="7">
        <v>0.15679000000000001</v>
      </c>
      <c r="D10277" s="7">
        <v>-1.0742</v>
      </c>
      <c r="E10277" s="7">
        <v>0.95735000000000003</v>
      </c>
      <c r="F10277" s="7">
        <v>-1.7701</v>
      </c>
      <c r="G10277" s="1" t="b">
        <v>0</v>
      </c>
      <c r="H10277" s="1" t="b">
        <v>0</v>
      </c>
    </row>
    <row r="10278" spans="1:8" x14ac:dyDescent="0.15">
      <c r="A10278" s="7" t="s">
        <v>932</v>
      </c>
      <c r="B10278" s="1" t="s">
        <v>933</v>
      </c>
      <c r="C10278" s="7">
        <v>-1.0571999999999999</v>
      </c>
      <c r="D10278" s="7">
        <v>4.4164000000000002E-2</v>
      </c>
      <c r="E10278" s="7">
        <v>2.3679999999999999</v>
      </c>
      <c r="F10278" s="7">
        <v>0.7288</v>
      </c>
      <c r="G10278" s="1" t="b">
        <v>0</v>
      </c>
      <c r="H10278" s="1" t="b">
        <v>1</v>
      </c>
    </row>
    <row r="10279" spans="1:8" x14ac:dyDescent="0.15">
      <c r="A10279" s="7" t="s">
        <v>2792</v>
      </c>
      <c r="B10279" s="1" t="s">
        <v>2793</v>
      </c>
      <c r="C10279" s="7">
        <v>-1.4661999999999999</v>
      </c>
      <c r="D10279" s="7">
        <v>-0.78456000000000004</v>
      </c>
      <c r="E10279" s="7">
        <v>-1.5199</v>
      </c>
      <c r="F10279" s="7">
        <v>-0.61277000000000004</v>
      </c>
      <c r="G10279" s="1" t="b">
        <v>0</v>
      </c>
      <c r="H10279" s="1" t="b">
        <v>1</v>
      </c>
    </row>
    <row r="10280" spans="1:8" x14ac:dyDescent="0.15">
      <c r="A10280" s="7" t="s">
        <v>9668</v>
      </c>
      <c r="B10280" s="1" t="s">
        <v>9669</v>
      </c>
      <c r="C10280" s="7">
        <v>2.2025000000000001</v>
      </c>
      <c r="D10280" s="7">
        <v>2.0326</v>
      </c>
      <c r="E10280" s="7">
        <v>0.48709999999999998</v>
      </c>
      <c r="F10280" s="7">
        <v>-7.9731999999999997E-2</v>
      </c>
      <c r="G10280" s="1" t="b">
        <v>0</v>
      </c>
      <c r="H10280" s="1" t="b">
        <v>0</v>
      </c>
    </row>
    <row r="10281" spans="1:8" x14ac:dyDescent="0.15">
      <c r="A10281" s="7" t="s">
        <v>17739</v>
      </c>
      <c r="B10281" s="1" t="s">
        <v>17740</v>
      </c>
      <c r="C10281" s="7">
        <v>0.68727000000000005</v>
      </c>
      <c r="D10281" s="7">
        <v>1.6486000000000001</v>
      </c>
      <c r="E10281" s="7">
        <v>4.0751999999999997E-2</v>
      </c>
      <c r="F10281" s="7">
        <v>0.96106999999999998</v>
      </c>
      <c r="G10281" s="1" t="b">
        <v>0</v>
      </c>
      <c r="H10281" s="1" t="b">
        <v>0</v>
      </c>
    </row>
    <row r="10282" spans="1:8" x14ac:dyDescent="0.15">
      <c r="A10282" s="7" t="s">
        <v>22217</v>
      </c>
      <c r="B10282" s="1" t="s">
        <v>22218</v>
      </c>
      <c r="C10282" s="7">
        <v>-0.48230000000000001</v>
      </c>
      <c r="D10282" s="7">
        <v>0.23344000000000001</v>
      </c>
      <c r="E10282" s="7">
        <v>2.5646</v>
      </c>
      <c r="F10282" s="7">
        <v>1.6725000000000001</v>
      </c>
      <c r="G10282" s="1" t="b">
        <v>0</v>
      </c>
      <c r="H10282" s="1" t="b">
        <v>0</v>
      </c>
    </row>
    <row r="10283" spans="1:8" x14ac:dyDescent="0.15">
      <c r="A10283" s="7" t="s">
        <v>24045</v>
      </c>
      <c r="B10283" s="1" t="s">
        <v>24046</v>
      </c>
      <c r="C10283" s="7">
        <v>-1.2463</v>
      </c>
      <c r="D10283" s="7">
        <v>-2.4333</v>
      </c>
      <c r="E10283" s="7">
        <v>1.9079999999999999</v>
      </c>
      <c r="F10283" s="7">
        <v>0.78139999999999998</v>
      </c>
      <c r="G10283" s="1" t="b">
        <v>0</v>
      </c>
      <c r="H10283" s="1" t="b">
        <v>0</v>
      </c>
    </row>
    <row r="10284" spans="1:8" x14ac:dyDescent="0.15">
      <c r="A10284" s="7" t="s">
        <v>1594</v>
      </c>
      <c r="B10284" s="1" t="s">
        <v>1595</v>
      </c>
      <c r="C10284" s="7">
        <v>-0.77575000000000005</v>
      </c>
      <c r="D10284" s="7">
        <v>-0.19208</v>
      </c>
      <c r="E10284" s="7">
        <v>-1.1767000000000001</v>
      </c>
      <c r="F10284" s="7">
        <v>0.74453999999999998</v>
      </c>
      <c r="G10284" s="1" t="b">
        <v>1</v>
      </c>
      <c r="H10284" s="1" t="b">
        <v>0</v>
      </c>
    </row>
    <row r="10285" spans="1:8" x14ac:dyDescent="0.15">
      <c r="A10285" s="7" t="s">
        <v>4658</v>
      </c>
      <c r="B10285" s="1" t="s">
        <v>4659</v>
      </c>
      <c r="C10285" s="7">
        <v>-1.1822999999999999</v>
      </c>
      <c r="D10285" s="7">
        <v>-1.9717</v>
      </c>
      <c r="E10285" s="7">
        <v>-2.9984000000000002</v>
      </c>
      <c r="F10285" s="7">
        <v>-3.1240999999999999</v>
      </c>
      <c r="G10285" s="1" t="b">
        <v>1</v>
      </c>
      <c r="H10285" s="1" t="b">
        <v>1</v>
      </c>
    </row>
    <row r="10286" spans="1:8" x14ac:dyDescent="0.15">
      <c r="A10286" s="7" t="s">
        <v>26232</v>
      </c>
      <c r="B10286" s="1" t="s">
        <v>26233</v>
      </c>
      <c r="C10286" s="7">
        <v>-0.89517999999999998</v>
      </c>
      <c r="D10286" s="7">
        <v>-1.1715</v>
      </c>
      <c r="E10286" s="7">
        <v>2.6301000000000001</v>
      </c>
      <c r="F10286" s="7">
        <v>-1.9487000000000001</v>
      </c>
      <c r="G10286" s="1" t="b">
        <v>0</v>
      </c>
      <c r="H10286" s="1" t="b">
        <v>0</v>
      </c>
    </row>
    <row r="10287" spans="1:8" x14ac:dyDescent="0.15">
      <c r="A10287" s="7" t="s">
        <v>5499</v>
      </c>
      <c r="B10287" s="1" t="s">
        <v>5500</v>
      </c>
      <c r="C10287" s="7">
        <v>0.54832999999999998</v>
      </c>
      <c r="D10287" s="7">
        <v>-2.1644999999999999</v>
      </c>
      <c r="E10287" s="7">
        <v>-1.3390000000000001E-2</v>
      </c>
      <c r="F10287" s="7">
        <v>-2.9948999999999999</v>
      </c>
      <c r="G10287" s="1" t="b">
        <v>0</v>
      </c>
      <c r="H10287" s="1" t="b">
        <v>0</v>
      </c>
    </row>
    <row r="10288" spans="1:8" x14ac:dyDescent="0.15">
      <c r="A10288" s="7" t="s">
        <v>11485</v>
      </c>
      <c r="B10288" s="1" t="s">
        <v>11486</v>
      </c>
      <c r="C10288" s="7">
        <v>-2.1558999999999998E-2</v>
      </c>
      <c r="D10288" s="7">
        <v>-0.72053999999999996</v>
      </c>
      <c r="E10288" s="7">
        <v>-5.6995999999999998E-2</v>
      </c>
      <c r="F10288" s="7">
        <v>-0.47577999999999998</v>
      </c>
      <c r="G10288" s="1" t="b">
        <v>0</v>
      </c>
      <c r="H10288" s="1" t="b">
        <v>0</v>
      </c>
    </row>
    <row r="10289" spans="1:8" x14ac:dyDescent="0.15">
      <c r="A10289" s="7" t="s">
        <v>13951</v>
      </c>
      <c r="B10289" s="1" t="s">
        <v>13952</v>
      </c>
      <c r="C10289" s="7">
        <v>1.1382000000000001</v>
      </c>
      <c r="D10289" s="7">
        <v>2.6737000000000002</v>
      </c>
      <c r="E10289" s="7">
        <v>0.59774000000000005</v>
      </c>
      <c r="F10289" s="7">
        <v>0.74929000000000001</v>
      </c>
      <c r="G10289" s="1" t="b">
        <v>0</v>
      </c>
      <c r="H10289" s="1" t="b">
        <v>0</v>
      </c>
    </row>
    <row r="10290" spans="1:8" x14ac:dyDescent="0.15">
      <c r="A10290" s="7" t="s">
        <v>15128</v>
      </c>
      <c r="B10290" s="1" t="s">
        <v>15129</v>
      </c>
      <c r="C10290" s="7">
        <v>0.62024999999999997</v>
      </c>
      <c r="D10290" s="7">
        <v>0.5827</v>
      </c>
      <c r="E10290" s="7">
        <v>-1.1156999999999999</v>
      </c>
      <c r="F10290" s="7">
        <v>-2.4982000000000002</v>
      </c>
      <c r="G10290" s="1" t="b">
        <v>0</v>
      </c>
      <c r="H10290" s="1" t="b">
        <v>0</v>
      </c>
    </row>
    <row r="10291" spans="1:8" x14ac:dyDescent="0.15">
      <c r="A10291" s="7" t="s">
        <v>21988</v>
      </c>
      <c r="B10291" s="1" t="s">
        <v>21989</v>
      </c>
      <c r="C10291" s="7">
        <v>1.2827999999999999</v>
      </c>
      <c r="D10291" s="7">
        <v>0.2238</v>
      </c>
      <c r="E10291" s="7">
        <v>0.74319000000000002</v>
      </c>
      <c r="F10291" s="7">
        <v>-1.4133</v>
      </c>
      <c r="G10291" s="1" t="b">
        <v>0</v>
      </c>
      <c r="H10291" s="1" t="b">
        <v>0</v>
      </c>
    </row>
    <row r="10292" spans="1:8" x14ac:dyDescent="0.15">
      <c r="A10292" s="7" t="s">
        <v>20042</v>
      </c>
      <c r="B10292" s="1" t="s">
        <v>20043</v>
      </c>
      <c r="C10292" s="7">
        <v>-1.7863</v>
      </c>
      <c r="D10292" s="7">
        <v>-1.4939</v>
      </c>
      <c r="E10292" s="7">
        <v>-3.117</v>
      </c>
      <c r="F10292" s="7">
        <v>0.70101000000000002</v>
      </c>
      <c r="G10292" s="1" t="b">
        <v>0</v>
      </c>
      <c r="H10292" s="1" t="b">
        <v>0</v>
      </c>
    </row>
    <row r="10293" spans="1:8" x14ac:dyDescent="0.15">
      <c r="A10293" s="7" t="s">
        <v>9758</v>
      </c>
      <c r="B10293" s="1" t="s">
        <v>9759</v>
      </c>
      <c r="C10293" s="7">
        <v>0.41244999999999998</v>
      </c>
      <c r="D10293" s="7">
        <v>-0.79608999999999996</v>
      </c>
      <c r="E10293" s="7">
        <v>-0.30653000000000002</v>
      </c>
      <c r="F10293" s="7">
        <v>-2.2040999999999999</v>
      </c>
      <c r="G10293" s="1" t="b">
        <v>0</v>
      </c>
      <c r="H10293" s="1" t="b">
        <v>0</v>
      </c>
    </row>
    <row r="10294" spans="1:8" x14ac:dyDescent="0.15">
      <c r="A10294" s="7" t="s">
        <v>7973</v>
      </c>
      <c r="B10294" s="1" t="s">
        <v>7974</v>
      </c>
      <c r="C10294" s="7">
        <v>0.15179999999999999</v>
      </c>
      <c r="D10294" s="7">
        <v>3.4003000000000001</v>
      </c>
      <c r="E10294" s="7">
        <v>-0.20469999999999999</v>
      </c>
      <c r="F10294" s="7">
        <v>3.6148E-2</v>
      </c>
      <c r="G10294" s="1" t="b">
        <v>0</v>
      </c>
      <c r="H10294" s="1" t="b">
        <v>1</v>
      </c>
    </row>
    <row r="10295" spans="1:8" x14ac:dyDescent="0.15">
      <c r="A10295" s="7" t="s">
        <v>16236</v>
      </c>
      <c r="B10295" s="1" t="s">
        <v>16237</v>
      </c>
      <c r="C10295" s="7">
        <v>-0.29733999999999999</v>
      </c>
      <c r="D10295" s="7">
        <v>0.79371000000000003</v>
      </c>
      <c r="E10295" s="7">
        <v>1.3179000000000001</v>
      </c>
      <c r="F10295" s="7">
        <v>0.89920999999999995</v>
      </c>
      <c r="G10295" s="1" t="b">
        <v>0</v>
      </c>
      <c r="H10295" s="1" t="b">
        <v>0</v>
      </c>
    </row>
    <row r="10296" spans="1:8" x14ac:dyDescent="0.15">
      <c r="A10296" s="7" t="s">
        <v>25963</v>
      </c>
      <c r="B10296" s="1" t="s">
        <v>25964</v>
      </c>
      <c r="C10296" s="7">
        <v>-2.6177999999999999</v>
      </c>
      <c r="D10296" s="7">
        <v>-2.2101999999999999</v>
      </c>
      <c r="E10296" s="7">
        <v>-2.52</v>
      </c>
      <c r="F10296" s="7">
        <v>-0.46418999999999999</v>
      </c>
      <c r="G10296" s="1" t="b">
        <v>0</v>
      </c>
      <c r="H10296" s="1" t="b">
        <v>0</v>
      </c>
    </row>
    <row r="10297" spans="1:8" x14ac:dyDescent="0.15">
      <c r="A10297" s="7" t="s">
        <v>20177</v>
      </c>
      <c r="B10297" s="1" t="s">
        <v>20178</v>
      </c>
      <c r="C10297" s="7">
        <v>-1.2451000000000001</v>
      </c>
      <c r="D10297" s="7">
        <v>-1.401</v>
      </c>
      <c r="E10297" s="7">
        <v>0.42087999999999998</v>
      </c>
      <c r="F10297" s="7">
        <v>0.13991000000000001</v>
      </c>
      <c r="G10297" s="1" t="b">
        <v>0</v>
      </c>
      <c r="H10297" s="1" t="b">
        <v>0</v>
      </c>
    </row>
    <row r="10298" spans="1:8" x14ac:dyDescent="0.15">
      <c r="A10298" s="7" t="s">
        <v>14713</v>
      </c>
      <c r="B10298" s="1" t="s">
        <v>14714</v>
      </c>
      <c r="C10298" s="7">
        <v>0.11811000000000001</v>
      </c>
      <c r="D10298" s="7">
        <v>-1.2484</v>
      </c>
      <c r="E10298" s="7">
        <v>-0.45543</v>
      </c>
      <c r="F10298" s="7">
        <v>0.39717999999999998</v>
      </c>
      <c r="G10298" s="1" t="b">
        <v>0</v>
      </c>
      <c r="H10298" s="1" t="b">
        <v>0</v>
      </c>
    </row>
    <row r="10299" spans="1:8" x14ac:dyDescent="0.15">
      <c r="A10299" s="7" t="s">
        <v>10508</v>
      </c>
      <c r="B10299" s="1" t="s">
        <v>10509</v>
      </c>
      <c r="C10299" s="7">
        <v>-1.4905999999999999</v>
      </c>
      <c r="D10299" s="7">
        <v>-0.74487999999999999</v>
      </c>
      <c r="E10299" s="7">
        <v>0.10752</v>
      </c>
      <c r="F10299" s="7">
        <v>-0.16891</v>
      </c>
      <c r="G10299" s="1" t="b">
        <v>0</v>
      </c>
      <c r="H10299" s="1" t="b">
        <v>1</v>
      </c>
    </row>
    <row r="10300" spans="1:8" x14ac:dyDescent="0.15">
      <c r="A10300" s="7" t="s">
        <v>1959</v>
      </c>
      <c r="B10300" s="1" t="s">
        <v>1960</v>
      </c>
      <c r="C10300" s="7">
        <v>8.0346000000000001E-2</v>
      </c>
      <c r="D10300" s="7">
        <v>1.0548999999999999</v>
      </c>
      <c r="E10300" s="7">
        <v>-1.2412000000000001</v>
      </c>
      <c r="F10300" s="7">
        <v>-3.5636000000000001</v>
      </c>
      <c r="G10300" s="1" t="b">
        <v>0</v>
      </c>
      <c r="H10300" s="1" t="b">
        <v>0</v>
      </c>
    </row>
    <row r="10301" spans="1:8" x14ac:dyDescent="0.15">
      <c r="A10301" s="7" t="s">
        <v>21578</v>
      </c>
      <c r="B10301" s="1" t="s">
        <v>21579</v>
      </c>
      <c r="C10301" s="7">
        <v>-1.1878</v>
      </c>
      <c r="D10301" s="7">
        <v>-1.9205000000000001</v>
      </c>
      <c r="E10301" s="7">
        <v>2.1252</v>
      </c>
      <c r="F10301" s="7">
        <v>9.8014000000000004E-2</v>
      </c>
      <c r="G10301" s="1" t="b">
        <v>0</v>
      </c>
      <c r="H10301" s="1" t="b">
        <v>1</v>
      </c>
    </row>
    <row r="10302" spans="1:8" x14ac:dyDescent="0.15">
      <c r="A10302" s="7" t="s">
        <v>25517</v>
      </c>
      <c r="B10302" s="1" t="s">
        <v>25518</v>
      </c>
      <c r="C10302" s="7">
        <v>-2.5428000000000002</v>
      </c>
      <c r="D10302" s="7">
        <v>-4.1492000000000004</v>
      </c>
      <c r="E10302" s="7">
        <v>-6.6276999999999999</v>
      </c>
      <c r="F10302" s="7">
        <v>-3.3727</v>
      </c>
      <c r="G10302" s="1" t="b">
        <v>0</v>
      </c>
      <c r="H10302" s="1" t="b">
        <v>1</v>
      </c>
    </row>
    <row r="10303" spans="1:8" x14ac:dyDescent="0.15">
      <c r="A10303" s="7" t="s">
        <v>26975</v>
      </c>
      <c r="B10303" s="1" t="s">
        <v>26976</v>
      </c>
      <c r="C10303" s="7">
        <v>-1.6617999999999999</v>
      </c>
      <c r="D10303" s="7">
        <v>-2.5522999999999998</v>
      </c>
      <c r="E10303" s="7">
        <v>-2.0796000000000001</v>
      </c>
      <c r="F10303" s="7">
        <v>-1.7456</v>
      </c>
      <c r="G10303" s="1" t="b">
        <v>0</v>
      </c>
      <c r="H10303" s="1" t="b">
        <v>1</v>
      </c>
    </row>
    <row r="10304" spans="1:8" x14ac:dyDescent="0.15">
      <c r="A10304" s="7" t="s">
        <v>26202</v>
      </c>
      <c r="B10304" s="1" t="s">
        <v>26203</v>
      </c>
      <c r="C10304" s="7">
        <v>-1.7837000000000001</v>
      </c>
      <c r="D10304" s="7">
        <v>-0.65647</v>
      </c>
      <c r="E10304" s="7">
        <v>-1.3974</v>
      </c>
      <c r="F10304" s="7">
        <v>-1.4975000000000001</v>
      </c>
      <c r="G10304" s="1" t="b">
        <v>0</v>
      </c>
      <c r="H10304" s="1" t="b">
        <v>0</v>
      </c>
    </row>
    <row r="10305" spans="1:8" x14ac:dyDescent="0.15">
      <c r="A10305" s="7" t="s">
        <v>4460</v>
      </c>
      <c r="B10305" s="1" t="s">
        <v>4461</v>
      </c>
      <c r="C10305" s="7">
        <v>-0.23497000000000001</v>
      </c>
      <c r="D10305" s="7">
        <v>1.0617000000000001</v>
      </c>
      <c r="E10305" s="7">
        <v>1.9725999999999999</v>
      </c>
      <c r="F10305" s="7">
        <v>-0.37664999999999998</v>
      </c>
      <c r="G10305" s="1" t="b">
        <v>0</v>
      </c>
      <c r="H10305" s="1" t="b">
        <v>1</v>
      </c>
    </row>
    <row r="10306" spans="1:8" x14ac:dyDescent="0.15">
      <c r="A10306" s="7" t="s">
        <v>13925</v>
      </c>
      <c r="B10306" s="1" t="s">
        <v>13926</v>
      </c>
      <c r="C10306" s="7">
        <v>0.26030999999999999</v>
      </c>
      <c r="D10306" s="7">
        <v>-0.38794000000000001</v>
      </c>
      <c r="E10306" s="7">
        <v>3.6842E-2</v>
      </c>
      <c r="F10306" s="7">
        <v>5.7234E-2</v>
      </c>
      <c r="G10306" s="1" t="b">
        <v>0</v>
      </c>
      <c r="H10306" s="1" t="b">
        <v>0</v>
      </c>
    </row>
    <row r="10307" spans="1:8" x14ac:dyDescent="0.15">
      <c r="A10307" s="7" t="s">
        <v>1425</v>
      </c>
      <c r="B10307" s="1" t="s">
        <v>1426</v>
      </c>
      <c r="C10307" s="7">
        <v>-0.31558999999999998</v>
      </c>
      <c r="D10307" s="7">
        <v>-0.44769999999999999</v>
      </c>
      <c r="E10307" s="7">
        <v>1.3708</v>
      </c>
      <c r="F10307" s="7">
        <v>2.6082000000000001</v>
      </c>
      <c r="G10307" s="1" t="b">
        <v>0</v>
      </c>
      <c r="H10307" s="1" t="b">
        <v>1</v>
      </c>
    </row>
    <row r="10308" spans="1:8" x14ac:dyDescent="0.15">
      <c r="A10308" s="7" t="s">
        <v>3883</v>
      </c>
      <c r="B10308" s="1" t="s">
        <v>3884</v>
      </c>
      <c r="C10308" s="7">
        <v>-0.13098000000000001</v>
      </c>
      <c r="D10308" s="7">
        <v>-0.38886999999999999</v>
      </c>
      <c r="E10308" s="7">
        <v>1.1933</v>
      </c>
      <c r="F10308" s="7">
        <v>0.95306999999999997</v>
      </c>
      <c r="G10308" s="1" t="b">
        <v>0</v>
      </c>
      <c r="H10308" s="1" t="b">
        <v>1</v>
      </c>
    </row>
    <row r="10309" spans="1:8" x14ac:dyDescent="0.15">
      <c r="A10309" s="7" t="s">
        <v>8960</v>
      </c>
      <c r="B10309" s="1" t="s">
        <v>8961</v>
      </c>
      <c r="C10309" s="7">
        <v>2.7351000000000001</v>
      </c>
      <c r="D10309" s="7">
        <v>0.80286999999999997</v>
      </c>
      <c r="E10309" s="7">
        <v>0.99768000000000001</v>
      </c>
      <c r="F10309" s="7">
        <v>-3.5936000000000003E-2</v>
      </c>
      <c r="G10309" s="1" t="b">
        <v>1</v>
      </c>
      <c r="H10309" s="1" t="b">
        <v>1</v>
      </c>
    </row>
    <row r="10310" spans="1:8" x14ac:dyDescent="0.15">
      <c r="A10310" s="7" t="s">
        <v>11509</v>
      </c>
      <c r="B10310" s="1" t="s">
        <v>11510</v>
      </c>
      <c r="C10310" s="7">
        <v>1.885</v>
      </c>
      <c r="D10310" s="7">
        <v>0.66239999999999999</v>
      </c>
      <c r="E10310" s="7">
        <v>6.5916999999999998E-3</v>
      </c>
      <c r="F10310" s="7">
        <v>1.3649</v>
      </c>
      <c r="G10310" s="1" t="b">
        <v>1</v>
      </c>
      <c r="H10310" s="1" t="b">
        <v>0</v>
      </c>
    </row>
    <row r="10311" spans="1:8" x14ac:dyDescent="0.15">
      <c r="A10311" s="7" t="s">
        <v>14749</v>
      </c>
      <c r="B10311" s="1" t="s">
        <v>14750</v>
      </c>
      <c r="C10311" s="7">
        <v>0.85972999999999999</v>
      </c>
      <c r="D10311" s="7">
        <v>1.5945</v>
      </c>
      <c r="E10311" s="7">
        <v>0.41741</v>
      </c>
      <c r="F10311" s="7">
        <v>-2.2747000000000002</v>
      </c>
      <c r="G10311" s="1" t="b">
        <v>0</v>
      </c>
      <c r="H10311" s="1" t="b">
        <v>0</v>
      </c>
    </row>
    <row r="10312" spans="1:8" x14ac:dyDescent="0.15">
      <c r="A10312" s="7" t="s">
        <v>2632</v>
      </c>
      <c r="B10312" s="1" t="s">
        <v>2633</v>
      </c>
      <c r="C10312" s="7">
        <v>-1.1821999999999999</v>
      </c>
      <c r="D10312" s="7">
        <v>-2.7082999999999999</v>
      </c>
      <c r="E10312" s="7">
        <v>-3.2835000000000001</v>
      </c>
      <c r="F10312" s="7">
        <v>-2.7321</v>
      </c>
      <c r="G10312" s="1" t="b">
        <v>0</v>
      </c>
      <c r="H10312" s="1" t="b">
        <v>1</v>
      </c>
    </row>
    <row r="10313" spans="1:8" x14ac:dyDescent="0.15">
      <c r="A10313" s="7" t="s">
        <v>11904</v>
      </c>
      <c r="B10313" s="1" t="s">
        <v>11905</v>
      </c>
      <c r="C10313" s="7">
        <v>4.3354999999999998E-2</v>
      </c>
      <c r="D10313" s="7">
        <v>0.62412999999999996</v>
      </c>
      <c r="E10313" s="7">
        <v>7.4093000000000006E-2</v>
      </c>
      <c r="F10313" s="7">
        <v>-1.39</v>
      </c>
      <c r="G10313" s="1" t="b">
        <v>0</v>
      </c>
      <c r="H10313" s="1" t="b">
        <v>0</v>
      </c>
    </row>
    <row r="10314" spans="1:8" x14ac:dyDescent="0.15">
      <c r="A10314" s="7" t="s">
        <v>14701</v>
      </c>
      <c r="B10314" s="1" t="s">
        <v>14702</v>
      </c>
      <c r="C10314" s="7">
        <v>1.4394</v>
      </c>
      <c r="D10314" s="7">
        <v>3.6496</v>
      </c>
      <c r="E10314" s="7">
        <v>-0.15195</v>
      </c>
      <c r="F10314" s="7">
        <v>0.70879000000000003</v>
      </c>
      <c r="G10314" s="1" t="b">
        <v>0</v>
      </c>
      <c r="H10314" s="1" t="b">
        <v>0</v>
      </c>
    </row>
    <row r="10315" spans="1:8" x14ac:dyDescent="0.15">
      <c r="A10315" s="7" t="s">
        <v>6179</v>
      </c>
      <c r="B10315" s="1" t="s">
        <v>6180</v>
      </c>
      <c r="C10315" s="7">
        <v>-1.3081</v>
      </c>
      <c r="D10315" s="7">
        <v>-1.4775</v>
      </c>
      <c r="E10315" s="7">
        <v>-1.0709</v>
      </c>
      <c r="F10315" s="7">
        <v>-1.4818</v>
      </c>
      <c r="G10315" s="1" t="b">
        <v>1</v>
      </c>
      <c r="H10315" s="1" t="b">
        <v>1</v>
      </c>
    </row>
    <row r="10316" spans="1:8" x14ac:dyDescent="0.15">
      <c r="A10316" s="7" t="s">
        <v>16277</v>
      </c>
      <c r="B10316" s="1" t="s">
        <v>16278</v>
      </c>
      <c r="C10316" s="7">
        <v>-1.3487</v>
      </c>
      <c r="D10316" s="7">
        <v>-1.2611000000000001</v>
      </c>
      <c r="E10316" s="7">
        <v>-7.4260000000000002</v>
      </c>
      <c r="F10316" s="7">
        <v>-7.1646000000000001</v>
      </c>
      <c r="G10316" s="1" t="b">
        <v>0</v>
      </c>
      <c r="H10316" s="1" t="b">
        <v>0</v>
      </c>
    </row>
    <row r="10317" spans="1:8" x14ac:dyDescent="0.15">
      <c r="A10317" s="7" t="s">
        <v>20198</v>
      </c>
      <c r="B10317" s="1" t="s">
        <v>20199</v>
      </c>
      <c r="C10317" s="7">
        <v>-0.71891000000000005</v>
      </c>
      <c r="D10317" s="7">
        <v>-0.24679000000000001</v>
      </c>
      <c r="E10317" s="7">
        <v>-3.5472000000000001</v>
      </c>
      <c r="F10317" s="7">
        <v>-1.3861000000000001</v>
      </c>
      <c r="G10317" s="1" t="b">
        <v>0</v>
      </c>
      <c r="H10317" s="1" t="b">
        <v>1</v>
      </c>
    </row>
    <row r="10318" spans="1:8" x14ac:dyDescent="0.15">
      <c r="A10318" s="7" t="s">
        <v>22983</v>
      </c>
      <c r="B10318" s="1" t="s">
        <v>22984</v>
      </c>
      <c r="C10318" s="7">
        <v>-1.5587</v>
      </c>
      <c r="D10318" s="7">
        <v>0.92759000000000003</v>
      </c>
      <c r="E10318" s="7">
        <v>-0.19500000000000001</v>
      </c>
      <c r="F10318" s="7">
        <v>-1.5631999999999999</v>
      </c>
      <c r="G10318" s="1" t="b">
        <v>0</v>
      </c>
      <c r="H10318" s="1" t="b">
        <v>0</v>
      </c>
    </row>
    <row r="10319" spans="1:8" x14ac:dyDescent="0.15">
      <c r="A10319" s="7" t="s">
        <v>6860</v>
      </c>
      <c r="B10319" s="1" t="s">
        <v>6861</v>
      </c>
      <c r="C10319" s="7">
        <v>1.1428</v>
      </c>
      <c r="D10319" s="7">
        <v>0.90905000000000002</v>
      </c>
      <c r="E10319" s="7">
        <v>1.629</v>
      </c>
      <c r="F10319" s="7">
        <v>1.3039000000000001</v>
      </c>
      <c r="G10319" s="1" t="b">
        <v>0</v>
      </c>
      <c r="H10319" s="1" t="b">
        <v>0</v>
      </c>
    </row>
    <row r="10320" spans="1:8" x14ac:dyDescent="0.15">
      <c r="A10320" s="7" t="s">
        <v>703</v>
      </c>
      <c r="B10320" s="1" t="s">
        <v>704</v>
      </c>
      <c r="C10320" s="7">
        <v>2.5053999999999998</v>
      </c>
      <c r="D10320" s="7">
        <v>1.9970000000000001</v>
      </c>
      <c r="E10320" s="7">
        <v>3.6242000000000001</v>
      </c>
      <c r="F10320" s="7">
        <v>1.7050000000000001</v>
      </c>
      <c r="G10320" s="1" t="b">
        <v>1</v>
      </c>
      <c r="H10320" s="1" t="b">
        <v>1</v>
      </c>
    </row>
    <row r="10321" spans="1:8" x14ac:dyDescent="0.15">
      <c r="A10321" s="7" t="s">
        <v>5403</v>
      </c>
      <c r="B10321" s="1" t="s">
        <v>5404</v>
      </c>
      <c r="C10321" s="7">
        <v>2.0634999999999999</v>
      </c>
      <c r="D10321" s="7">
        <v>-0.46013999999999999</v>
      </c>
      <c r="E10321" s="7">
        <v>-0.34781000000000001</v>
      </c>
      <c r="F10321" s="7">
        <v>-0.38239000000000001</v>
      </c>
      <c r="G10321" s="1" t="b">
        <v>0</v>
      </c>
      <c r="H10321" s="1" t="b">
        <v>0</v>
      </c>
    </row>
    <row r="10322" spans="1:8" x14ac:dyDescent="0.15">
      <c r="A10322" s="7" t="s">
        <v>20704</v>
      </c>
      <c r="B10322" s="1" t="s">
        <v>20705</v>
      </c>
      <c r="C10322" s="7">
        <v>-0.27921000000000001</v>
      </c>
      <c r="D10322" s="7">
        <v>0.31418000000000001</v>
      </c>
      <c r="E10322" s="7">
        <v>2.2410999999999999</v>
      </c>
      <c r="F10322" s="7">
        <v>3.6585000000000001</v>
      </c>
      <c r="G10322" s="1" t="b">
        <v>0</v>
      </c>
      <c r="H10322" s="1" t="b">
        <v>0</v>
      </c>
    </row>
    <row r="10323" spans="1:8" x14ac:dyDescent="0.15">
      <c r="A10323" s="7" t="s">
        <v>11113</v>
      </c>
      <c r="B10323" s="1" t="s">
        <v>11114</v>
      </c>
      <c r="C10323" s="7">
        <v>0.41937000000000002</v>
      </c>
      <c r="D10323" s="7">
        <v>-1.1593</v>
      </c>
      <c r="E10323" s="7">
        <v>-2.1067</v>
      </c>
      <c r="F10323" s="7">
        <v>-1.2388999999999999</v>
      </c>
      <c r="G10323" s="1" t="b">
        <v>0</v>
      </c>
      <c r="H10323" s="1" t="b">
        <v>0</v>
      </c>
    </row>
    <row r="10324" spans="1:8" x14ac:dyDescent="0.15">
      <c r="A10324" s="7" t="s">
        <v>2307</v>
      </c>
      <c r="B10324" s="1" t="s">
        <v>2308</v>
      </c>
      <c r="C10324" s="7">
        <v>0.34427000000000002</v>
      </c>
      <c r="D10324" s="7">
        <v>0.58855000000000002</v>
      </c>
      <c r="E10324" s="7">
        <v>5.1515000000000004</v>
      </c>
      <c r="F10324" s="7">
        <v>1.4371</v>
      </c>
      <c r="G10324" s="1" t="b">
        <v>1</v>
      </c>
      <c r="H10324" s="1" t="b">
        <v>1</v>
      </c>
    </row>
    <row r="10325" spans="1:8" x14ac:dyDescent="0.15">
      <c r="A10325" s="7" t="s">
        <v>24803</v>
      </c>
      <c r="B10325" s="1" t="s">
        <v>24804</v>
      </c>
      <c r="C10325" s="7">
        <v>-0.49940000000000001</v>
      </c>
      <c r="D10325" s="7">
        <v>-3.6860999999999998E-2</v>
      </c>
      <c r="E10325" s="7">
        <v>1.038</v>
      </c>
      <c r="F10325" s="7">
        <v>1.4556</v>
      </c>
      <c r="G10325" s="1" t="b">
        <v>0</v>
      </c>
      <c r="H10325" s="1" t="b">
        <v>0</v>
      </c>
    </row>
    <row r="10326" spans="1:8" x14ac:dyDescent="0.15">
      <c r="A10326" s="7" t="s">
        <v>21621</v>
      </c>
      <c r="B10326" s="1" t="s">
        <v>27406</v>
      </c>
      <c r="C10326" s="7">
        <v>-2.5064000000000002</v>
      </c>
      <c r="D10326" s="7">
        <v>-1.3264</v>
      </c>
      <c r="E10326" s="7">
        <v>-0.61070999999999998</v>
      </c>
      <c r="F10326" s="7">
        <v>-0.74283999999999994</v>
      </c>
      <c r="G10326" s="1" t="b">
        <v>1</v>
      </c>
      <c r="H10326" s="1" t="b">
        <v>0</v>
      </c>
    </row>
    <row r="10327" spans="1:8" x14ac:dyDescent="0.15">
      <c r="A10327" s="7" t="s">
        <v>4707</v>
      </c>
      <c r="B10327" s="1" t="s">
        <v>4708</v>
      </c>
      <c r="C10327" s="7">
        <v>2.2336999999999998</v>
      </c>
      <c r="D10327" s="7">
        <v>2.0394999999999999</v>
      </c>
      <c r="E10327" s="7">
        <v>-1.6085</v>
      </c>
      <c r="F10327" s="7">
        <v>-2.5074000000000001</v>
      </c>
      <c r="G10327" s="1" t="b">
        <v>0</v>
      </c>
      <c r="H10327" s="1" t="b">
        <v>0</v>
      </c>
    </row>
    <row r="10328" spans="1:8" x14ac:dyDescent="0.15">
      <c r="A10328" s="7" t="s">
        <v>8014</v>
      </c>
      <c r="B10328" s="1" t="s">
        <v>8015</v>
      </c>
      <c r="C10328" s="7">
        <v>-0.28709000000000001</v>
      </c>
      <c r="D10328" s="7">
        <v>-1.5195000000000001</v>
      </c>
      <c r="E10328" s="7">
        <v>0.13594000000000001</v>
      </c>
      <c r="F10328" s="7">
        <v>-0.80888000000000004</v>
      </c>
      <c r="G10328" s="1" t="b">
        <v>0</v>
      </c>
      <c r="H10328" s="1" t="b">
        <v>0</v>
      </c>
    </row>
    <row r="10329" spans="1:8" x14ac:dyDescent="0.15">
      <c r="A10329" s="7" t="s">
        <v>5729</v>
      </c>
      <c r="B10329" s="1" t="s">
        <v>5730</v>
      </c>
      <c r="C10329" s="7">
        <v>0.92308999999999997</v>
      </c>
      <c r="D10329" s="7">
        <v>2.7067000000000001</v>
      </c>
      <c r="E10329" s="7">
        <v>-3.3353999999999999</v>
      </c>
      <c r="F10329" s="7">
        <v>1.7997000000000001</v>
      </c>
      <c r="G10329" s="1" t="b">
        <v>0</v>
      </c>
      <c r="H10329" s="1" t="b">
        <v>1</v>
      </c>
    </row>
    <row r="10330" spans="1:8" x14ac:dyDescent="0.15">
      <c r="A10330" s="7" t="s">
        <v>26661</v>
      </c>
      <c r="B10330" s="1" t="s">
        <v>26662</v>
      </c>
      <c r="C10330" s="7">
        <v>-1.4837</v>
      </c>
      <c r="D10330" s="7">
        <v>-2.4702999999999999</v>
      </c>
      <c r="E10330" s="7">
        <v>-1.8101</v>
      </c>
      <c r="F10330" s="7">
        <v>-3.2967</v>
      </c>
      <c r="G10330" s="1" t="b">
        <v>0</v>
      </c>
      <c r="H10330" s="1" t="b">
        <v>0</v>
      </c>
    </row>
    <row r="10331" spans="1:8" x14ac:dyDescent="0.15">
      <c r="A10331" s="7" t="s">
        <v>17881</v>
      </c>
      <c r="B10331" s="1" t="s">
        <v>17882</v>
      </c>
      <c r="C10331" s="7">
        <v>-1.77</v>
      </c>
      <c r="D10331" s="7">
        <v>-1.7534000000000001</v>
      </c>
      <c r="E10331" s="7">
        <v>-3.3582000000000001</v>
      </c>
      <c r="F10331" s="7">
        <v>-1.5924</v>
      </c>
      <c r="G10331" s="1" t="b">
        <v>0</v>
      </c>
      <c r="H10331" s="1" t="b">
        <v>0</v>
      </c>
    </row>
    <row r="10332" spans="1:8" x14ac:dyDescent="0.15">
      <c r="A10332" s="7" t="s">
        <v>3303</v>
      </c>
      <c r="B10332" s="1" t="s">
        <v>3304</v>
      </c>
      <c r="C10332" s="7">
        <v>-0.40555999999999998</v>
      </c>
      <c r="D10332" s="7">
        <v>-2.5261</v>
      </c>
      <c r="E10332" s="7">
        <v>-0.95213999999999999</v>
      </c>
      <c r="F10332" s="7">
        <v>-8.7805999999999995E-2</v>
      </c>
      <c r="G10332" s="1" t="b">
        <v>0</v>
      </c>
      <c r="H10332" s="1" t="b">
        <v>1</v>
      </c>
    </row>
    <row r="10333" spans="1:8" x14ac:dyDescent="0.15">
      <c r="A10333" s="7" t="s">
        <v>21896</v>
      </c>
      <c r="B10333" s="1" t="s">
        <v>21897</v>
      </c>
      <c r="C10333" s="7">
        <v>-1.6268</v>
      </c>
      <c r="D10333" s="7">
        <v>-0.69072999999999996</v>
      </c>
      <c r="E10333" s="7">
        <v>-2.0712999999999999</v>
      </c>
      <c r="F10333" s="7">
        <v>0.22667000000000001</v>
      </c>
      <c r="G10333" s="1" t="b">
        <v>1</v>
      </c>
      <c r="H10333" s="1" t="b">
        <v>1</v>
      </c>
    </row>
    <row r="10334" spans="1:8" x14ac:dyDescent="0.15">
      <c r="A10334" s="7" t="s">
        <v>12507</v>
      </c>
      <c r="B10334" s="1" t="s">
        <v>12508</v>
      </c>
      <c r="C10334" s="7">
        <v>0.20419000000000001</v>
      </c>
      <c r="D10334" s="7">
        <v>4.6658999999999997</v>
      </c>
      <c r="E10334" s="7">
        <v>-2.7246999999999999</v>
      </c>
      <c r="F10334" s="7">
        <v>1.0528</v>
      </c>
      <c r="G10334" s="1" t="b">
        <v>0</v>
      </c>
      <c r="H10334" s="1" t="b">
        <v>0</v>
      </c>
    </row>
    <row r="10335" spans="1:8" x14ac:dyDescent="0.15">
      <c r="A10335" s="7" t="s">
        <v>5181</v>
      </c>
      <c r="B10335" s="1" t="s">
        <v>5182</v>
      </c>
      <c r="C10335" s="7">
        <v>1.4916</v>
      </c>
      <c r="D10335" s="7">
        <v>0.49087999999999998</v>
      </c>
      <c r="E10335" s="7">
        <v>-6.0754000000000002E-2</v>
      </c>
      <c r="F10335" s="7">
        <v>-0.79818</v>
      </c>
      <c r="G10335" s="1" t="b">
        <v>0</v>
      </c>
      <c r="H10335" s="1" t="b">
        <v>0</v>
      </c>
    </row>
    <row r="10336" spans="1:8" x14ac:dyDescent="0.15">
      <c r="A10336" s="7" t="s">
        <v>25859</v>
      </c>
      <c r="B10336" s="1" t="s">
        <v>27407</v>
      </c>
      <c r="C10336" s="7">
        <v>-2.7631000000000001</v>
      </c>
      <c r="D10336" s="7">
        <v>-1.4046000000000001</v>
      </c>
      <c r="E10336" s="7">
        <v>-3.7437999999999998</v>
      </c>
      <c r="F10336" s="7">
        <v>-2.0767000000000002</v>
      </c>
      <c r="G10336" s="1" t="b">
        <v>1</v>
      </c>
      <c r="H10336" s="1" t="b">
        <v>1</v>
      </c>
    </row>
    <row r="10337" spans="1:8" x14ac:dyDescent="0.15">
      <c r="A10337" s="7" t="s">
        <v>14355</v>
      </c>
      <c r="B10337" s="1" t="s">
        <v>14356</v>
      </c>
      <c r="C10337" s="7">
        <v>0.13849</v>
      </c>
      <c r="D10337" s="7">
        <v>-0.46194000000000002</v>
      </c>
      <c r="E10337" s="7">
        <v>-4.0766999999999998E-2</v>
      </c>
      <c r="F10337" s="7">
        <v>0.92628999999999995</v>
      </c>
      <c r="G10337" s="1" t="b">
        <v>0</v>
      </c>
      <c r="H10337" s="1" t="b">
        <v>0</v>
      </c>
    </row>
    <row r="10338" spans="1:8" x14ac:dyDescent="0.15">
      <c r="A10338" s="7" t="s">
        <v>18431</v>
      </c>
      <c r="B10338" s="1" t="s">
        <v>18432</v>
      </c>
      <c r="C10338" s="7">
        <v>-0.35033999999999998</v>
      </c>
      <c r="D10338" s="7">
        <v>0.65634999999999999</v>
      </c>
      <c r="E10338" s="7">
        <v>-1.6439999999999999</v>
      </c>
      <c r="F10338" s="7">
        <v>-1.2722</v>
      </c>
      <c r="G10338" s="1" t="b">
        <v>0</v>
      </c>
      <c r="H10338" s="1" t="b">
        <v>0</v>
      </c>
    </row>
    <row r="10339" spans="1:8" x14ac:dyDescent="0.15">
      <c r="A10339" s="7" t="s">
        <v>17857</v>
      </c>
      <c r="B10339" s="1" t="s">
        <v>17858</v>
      </c>
      <c r="C10339" s="7">
        <v>1.4563999999999999</v>
      </c>
      <c r="D10339" s="7">
        <v>1.7483</v>
      </c>
      <c r="E10339" s="7">
        <v>1.3305</v>
      </c>
      <c r="F10339" s="7">
        <v>3.2736999999999998</v>
      </c>
      <c r="G10339" s="1" t="b">
        <v>0</v>
      </c>
      <c r="H10339" s="1" t="b">
        <v>0</v>
      </c>
    </row>
    <row r="10340" spans="1:8" x14ac:dyDescent="0.15">
      <c r="A10340" s="7" t="s">
        <v>2600</v>
      </c>
      <c r="B10340" s="1" t="s">
        <v>2601</v>
      </c>
      <c r="C10340" s="7">
        <v>1.2764</v>
      </c>
      <c r="D10340" s="7">
        <v>-0.16793</v>
      </c>
      <c r="E10340" s="7">
        <v>4.4348000000000001</v>
      </c>
      <c r="F10340" s="7">
        <v>0.96216000000000002</v>
      </c>
      <c r="G10340" s="1" t="b">
        <v>0</v>
      </c>
      <c r="H10340" s="1" t="b">
        <v>1</v>
      </c>
    </row>
    <row r="10341" spans="1:8" x14ac:dyDescent="0.15">
      <c r="A10341" s="7" t="s">
        <v>16019</v>
      </c>
      <c r="B10341" s="1" t="s">
        <v>16020</v>
      </c>
      <c r="C10341" s="7">
        <v>1.1772</v>
      </c>
      <c r="D10341" s="7">
        <v>1.0729</v>
      </c>
      <c r="E10341" s="7">
        <v>3.3818000000000001</v>
      </c>
      <c r="F10341" s="7">
        <v>1.0948</v>
      </c>
      <c r="G10341" s="1" t="b">
        <v>0</v>
      </c>
      <c r="H10341" s="1" t="b">
        <v>0</v>
      </c>
    </row>
    <row r="10342" spans="1:8" x14ac:dyDescent="0.15">
      <c r="A10342" s="7" t="s">
        <v>18074</v>
      </c>
      <c r="B10342" s="1" t="s">
        <v>18075</v>
      </c>
      <c r="C10342" s="7">
        <v>-1.1973</v>
      </c>
      <c r="D10342" s="7">
        <v>-5.2229999999999999</v>
      </c>
      <c r="E10342" s="7">
        <v>0.84487000000000001</v>
      </c>
      <c r="F10342" s="7">
        <v>1.0028999999999999</v>
      </c>
      <c r="G10342" s="1" t="b">
        <v>0</v>
      </c>
      <c r="H10342" s="1" t="b">
        <v>1</v>
      </c>
    </row>
    <row r="10343" spans="1:8" x14ac:dyDescent="0.15">
      <c r="A10343" s="7" t="s">
        <v>1142</v>
      </c>
      <c r="B10343" s="1" t="s">
        <v>1143</v>
      </c>
      <c r="C10343" s="7">
        <v>2.2966000000000002</v>
      </c>
      <c r="D10343" s="7">
        <v>2.827</v>
      </c>
      <c r="E10343" s="7">
        <v>2.2197</v>
      </c>
      <c r="F10343" s="7">
        <v>3.0697000000000001</v>
      </c>
      <c r="G10343" s="1" t="b">
        <v>0</v>
      </c>
      <c r="H10343" s="1" t="b">
        <v>1</v>
      </c>
    </row>
    <row r="10344" spans="1:8" x14ac:dyDescent="0.15">
      <c r="A10344" s="7" t="s">
        <v>4823</v>
      </c>
      <c r="B10344" s="1" t="s">
        <v>4824</v>
      </c>
      <c r="C10344" s="7">
        <v>1.4338</v>
      </c>
      <c r="D10344" s="7">
        <v>1.6787000000000001</v>
      </c>
      <c r="E10344" s="7">
        <v>0.72475999999999996</v>
      </c>
      <c r="F10344" s="7">
        <v>1.3010999999999999</v>
      </c>
      <c r="G10344" s="1" t="b">
        <v>0</v>
      </c>
      <c r="H10344" s="1" t="b">
        <v>0</v>
      </c>
    </row>
    <row r="10345" spans="1:8" x14ac:dyDescent="0.15">
      <c r="A10345" s="7" t="s">
        <v>14050</v>
      </c>
      <c r="B10345" s="1" t="s">
        <v>14051</v>
      </c>
      <c r="C10345" s="7">
        <v>0.18779999999999999</v>
      </c>
      <c r="D10345" s="7">
        <v>2.1995</v>
      </c>
      <c r="E10345" s="7">
        <v>-0.55130000000000001</v>
      </c>
      <c r="F10345" s="7">
        <v>1.4374</v>
      </c>
      <c r="G10345" s="1" t="b">
        <v>0</v>
      </c>
      <c r="H10345" s="1" t="b">
        <v>0</v>
      </c>
    </row>
    <row r="10346" spans="1:8" x14ac:dyDescent="0.15">
      <c r="A10346" s="7" t="s">
        <v>19979</v>
      </c>
      <c r="B10346" s="1" t="s">
        <v>19980</v>
      </c>
      <c r="C10346" s="7">
        <v>-1.1274999999999999</v>
      </c>
      <c r="D10346" s="7">
        <v>-1.1045</v>
      </c>
      <c r="E10346" s="7">
        <v>-0.82801000000000002</v>
      </c>
      <c r="F10346" s="7">
        <v>1.5631999999999999</v>
      </c>
      <c r="G10346" s="1" t="b">
        <v>0</v>
      </c>
      <c r="H10346" s="1" t="b">
        <v>0</v>
      </c>
    </row>
    <row r="10347" spans="1:8" x14ac:dyDescent="0.15">
      <c r="A10347" s="7" t="s">
        <v>14553</v>
      </c>
      <c r="B10347" s="1" t="s">
        <v>14554</v>
      </c>
      <c r="C10347" s="7">
        <v>0.67108999999999996</v>
      </c>
      <c r="D10347" s="7">
        <v>0.33151000000000003</v>
      </c>
      <c r="E10347" s="7">
        <v>-0.40816999999999998</v>
      </c>
      <c r="F10347" s="7">
        <v>1.4583999999999999</v>
      </c>
      <c r="G10347" s="1" t="b">
        <v>0</v>
      </c>
      <c r="H10347" s="1" t="b">
        <v>0</v>
      </c>
    </row>
    <row r="10348" spans="1:8" x14ac:dyDescent="0.15">
      <c r="A10348" s="7" t="s">
        <v>2871</v>
      </c>
      <c r="B10348" s="1" t="s">
        <v>2872</v>
      </c>
      <c r="C10348" s="7">
        <v>-4.8480000000000002E-2</v>
      </c>
      <c r="D10348" s="7">
        <v>-1.9886999999999999</v>
      </c>
      <c r="E10348" s="7">
        <v>0.11799</v>
      </c>
      <c r="F10348" s="7">
        <v>1.2756000000000001</v>
      </c>
      <c r="G10348" s="1" t="b">
        <v>0</v>
      </c>
      <c r="H10348" s="1" t="b">
        <v>0</v>
      </c>
    </row>
    <row r="10349" spans="1:8" x14ac:dyDescent="0.15">
      <c r="A10349" s="7" t="s">
        <v>254</v>
      </c>
      <c r="B10349" s="1" t="s">
        <v>255</v>
      </c>
      <c r="C10349" s="7">
        <v>-8.5147E-2</v>
      </c>
      <c r="D10349" s="7">
        <v>0.30064999999999997</v>
      </c>
      <c r="E10349" s="7">
        <v>-2.2732000000000001</v>
      </c>
      <c r="F10349" s="7">
        <v>-1.2290000000000001</v>
      </c>
      <c r="G10349" s="1" t="b">
        <v>1</v>
      </c>
      <c r="H10349" s="1" t="b">
        <v>1</v>
      </c>
    </row>
    <row r="10350" spans="1:8" x14ac:dyDescent="0.15">
      <c r="A10350" s="7" t="s">
        <v>23133</v>
      </c>
      <c r="B10350" s="1" t="s">
        <v>23134</v>
      </c>
      <c r="C10350" s="7">
        <v>-2.6692999999999998</v>
      </c>
      <c r="D10350" s="7">
        <v>-1.9339999999999999</v>
      </c>
      <c r="E10350" s="7">
        <v>-3.1471</v>
      </c>
      <c r="F10350" s="7">
        <v>-4.6965000000000003</v>
      </c>
      <c r="G10350" s="1" t="b">
        <v>0</v>
      </c>
      <c r="H10350" s="1" t="b">
        <v>0</v>
      </c>
    </row>
    <row r="10351" spans="1:8" x14ac:dyDescent="0.15">
      <c r="A10351" s="7" t="s">
        <v>7580</v>
      </c>
      <c r="B10351" s="1" t="s">
        <v>7581</v>
      </c>
      <c r="C10351" s="7">
        <v>0.87551000000000001</v>
      </c>
      <c r="D10351" s="7">
        <v>2.1345999999999998</v>
      </c>
      <c r="E10351" s="7">
        <v>4.2751000000000001</v>
      </c>
      <c r="F10351" s="7">
        <v>3.6133999999999999</v>
      </c>
      <c r="G10351" s="1" t="b">
        <v>0</v>
      </c>
      <c r="H10351" s="1" t="b">
        <v>1</v>
      </c>
    </row>
    <row r="10352" spans="1:8" x14ac:dyDescent="0.15">
      <c r="A10352" s="7" t="s">
        <v>26697</v>
      </c>
      <c r="B10352" s="1" t="s">
        <v>26698</v>
      </c>
      <c r="C10352" s="7">
        <v>-2.6621999999999999</v>
      </c>
      <c r="D10352" s="7">
        <v>-1.5004999999999999</v>
      </c>
      <c r="E10352" s="7">
        <v>1.8345</v>
      </c>
      <c r="F10352" s="7">
        <v>-1.0467</v>
      </c>
      <c r="G10352" s="1" t="b">
        <v>1</v>
      </c>
      <c r="H10352" s="1" t="b">
        <v>0</v>
      </c>
    </row>
    <row r="10353" spans="1:8" x14ac:dyDescent="0.15">
      <c r="A10353" s="7" t="s">
        <v>11978</v>
      </c>
      <c r="B10353" s="1" t="s">
        <v>11979</v>
      </c>
      <c r="C10353" s="7">
        <v>1.0373000000000001</v>
      </c>
      <c r="D10353" s="7">
        <v>0.81093999999999999</v>
      </c>
      <c r="E10353" s="7">
        <v>0.61809999999999998</v>
      </c>
      <c r="F10353" s="7">
        <v>-0.71369000000000005</v>
      </c>
      <c r="G10353" s="1" t="b">
        <v>0</v>
      </c>
      <c r="H10353" s="1" t="b">
        <v>0</v>
      </c>
    </row>
    <row r="10354" spans="1:8" x14ac:dyDescent="0.15">
      <c r="A10354" s="7" t="s">
        <v>9646</v>
      </c>
      <c r="B10354" s="1" t="s">
        <v>9647</v>
      </c>
      <c r="C10354" s="7">
        <v>2.0790000000000002</v>
      </c>
      <c r="D10354" s="7">
        <v>3.9748999999999999</v>
      </c>
      <c r="E10354" s="7">
        <v>5.0515999999999996</v>
      </c>
      <c r="F10354" s="7">
        <v>4.2103000000000002</v>
      </c>
      <c r="G10354" s="1" t="b">
        <v>0</v>
      </c>
      <c r="H10354" s="1" t="b">
        <v>0</v>
      </c>
    </row>
    <row r="10355" spans="1:8" x14ac:dyDescent="0.15">
      <c r="A10355" s="7" t="s">
        <v>16321</v>
      </c>
      <c r="B10355" s="1" t="s">
        <v>16322</v>
      </c>
      <c r="C10355" s="7">
        <v>-0.82191999999999998</v>
      </c>
      <c r="D10355" s="7">
        <v>-1.4138999999999999</v>
      </c>
      <c r="E10355" s="7">
        <v>-3.8218999999999999</v>
      </c>
      <c r="F10355" s="7">
        <v>-7.0852000000000004</v>
      </c>
      <c r="G10355" s="1" t="b">
        <v>0</v>
      </c>
      <c r="H10355" s="1" t="b">
        <v>0</v>
      </c>
    </row>
    <row r="10356" spans="1:8" x14ac:dyDescent="0.15">
      <c r="A10356" s="7" t="s">
        <v>6175</v>
      </c>
      <c r="B10356" s="1" t="s">
        <v>6176</v>
      </c>
      <c r="C10356" s="7">
        <v>-0.11013000000000001</v>
      </c>
      <c r="D10356" s="7">
        <v>-0.76456999999999997</v>
      </c>
      <c r="E10356" s="7">
        <v>0.14591999999999999</v>
      </c>
      <c r="F10356" s="7">
        <v>1.5697000000000001</v>
      </c>
      <c r="G10356" s="1" t="b">
        <v>0</v>
      </c>
      <c r="H10356" s="1" t="b">
        <v>0</v>
      </c>
    </row>
    <row r="10357" spans="1:8" x14ac:dyDescent="0.15">
      <c r="A10357" s="7" t="s">
        <v>21428</v>
      </c>
      <c r="B10357" s="1" t="s">
        <v>21429</v>
      </c>
      <c r="C10357" s="7">
        <v>2.4174999999999999E-2</v>
      </c>
      <c r="D10357" s="7">
        <v>0.15223999999999999</v>
      </c>
      <c r="E10357" s="7">
        <v>-1.7330000000000001</v>
      </c>
      <c r="F10357" s="7">
        <v>-0.91039999999999999</v>
      </c>
      <c r="G10357" s="1" t="b">
        <v>0</v>
      </c>
      <c r="H10357" s="1" t="b">
        <v>0</v>
      </c>
    </row>
    <row r="10358" spans="1:8" x14ac:dyDescent="0.15">
      <c r="A10358" s="7" t="s">
        <v>4807</v>
      </c>
      <c r="B10358" s="1" t="s">
        <v>4808</v>
      </c>
      <c r="C10358" s="7">
        <v>2.5118999999999998</v>
      </c>
      <c r="D10358" s="7">
        <v>3.4565999999999999</v>
      </c>
      <c r="E10358" s="7">
        <v>6.0324999999999998</v>
      </c>
      <c r="F10358" s="7">
        <v>2.7418</v>
      </c>
      <c r="G10358" s="1" t="b">
        <v>0</v>
      </c>
      <c r="H10358" s="1" t="b">
        <v>0</v>
      </c>
    </row>
    <row r="10359" spans="1:8" x14ac:dyDescent="0.15">
      <c r="A10359" s="7" t="s">
        <v>26814</v>
      </c>
      <c r="B10359" s="1" t="s">
        <v>26815</v>
      </c>
      <c r="C10359" s="7">
        <v>-2.8791000000000002</v>
      </c>
      <c r="D10359" s="7">
        <v>-2.3165</v>
      </c>
      <c r="E10359" s="7">
        <v>-1.9063000000000001</v>
      </c>
      <c r="F10359" s="7">
        <v>-2.7713999999999999</v>
      </c>
      <c r="G10359" s="1" t="b">
        <v>0</v>
      </c>
      <c r="H10359" s="1" t="b">
        <v>1</v>
      </c>
    </row>
    <row r="10360" spans="1:8" x14ac:dyDescent="0.15">
      <c r="A10360" s="7" t="s">
        <v>15442</v>
      </c>
      <c r="B10360" s="1" t="s">
        <v>15443</v>
      </c>
      <c r="C10360" s="7">
        <v>-0.88275000000000003</v>
      </c>
      <c r="D10360" s="7">
        <v>-0.24651000000000001</v>
      </c>
      <c r="E10360" s="7">
        <v>1.2888999999999999</v>
      </c>
      <c r="F10360" s="7">
        <v>-0.87256999999999996</v>
      </c>
      <c r="G10360" s="1" t="b">
        <v>0</v>
      </c>
      <c r="H10360" s="1" t="b">
        <v>0</v>
      </c>
    </row>
    <row r="10361" spans="1:8" x14ac:dyDescent="0.15">
      <c r="A10361" s="7" t="s">
        <v>8165</v>
      </c>
      <c r="B10361" s="1" t="s">
        <v>8166</v>
      </c>
      <c r="C10361" s="7">
        <v>0.57769999999999999</v>
      </c>
      <c r="D10361" s="7">
        <v>-0.77171000000000001</v>
      </c>
      <c r="E10361" s="7">
        <v>-0.83314999999999995</v>
      </c>
      <c r="F10361" s="7">
        <v>-0.44314999999999999</v>
      </c>
      <c r="G10361" s="1" t="b">
        <v>0</v>
      </c>
      <c r="H10361" s="1" t="b">
        <v>1</v>
      </c>
    </row>
    <row r="10362" spans="1:8" x14ac:dyDescent="0.15">
      <c r="A10362" s="7" t="s">
        <v>22613</v>
      </c>
      <c r="B10362" s="1" t="s">
        <v>22614</v>
      </c>
      <c r="C10362" s="7">
        <v>-1.5676000000000001</v>
      </c>
      <c r="D10362" s="7">
        <v>-2.214</v>
      </c>
      <c r="E10362" s="7">
        <v>0.13707</v>
      </c>
      <c r="F10362" s="7">
        <v>0.20812</v>
      </c>
      <c r="G10362" s="1" t="b">
        <v>0</v>
      </c>
      <c r="H10362" s="1" t="b">
        <v>0</v>
      </c>
    </row>
    <row r="10363" spans="1:8" x14ac:dyDescent="0.15">
      <c r="A10363" s="7" t="s">
        <v>719</v>
      </c>
      <c r="B10363" s="1" t="s">
        <v>720</v>
      </c>
      <c r="C10363" s="7">
        <v>1.7678</v>
      </c>
      <c r="D10363" s="7">
        <v>2.5903999999999998</v>
      </c>
      <c r="E10363" s="7">
        <v>4.1117999999999997</v>
      </c>
      <c r="F10363" s="7">
        <v>4.0136000000000003</v>
      </c>
      <c r="G10363" s="1" t="b">
        <v>1</v>
      </c>
      <c r="H10363" s="1" t="b">
        <v>1</v>
      </c>
    </row>
    <row r="10364" spans="1:8" x14ac:dyDescent="0.15">
      <c r="A10364" s="7" t="s">
        <v>8231</v>
      </c>
      <c r="B10364" s="1" t="s">
        <v>8232</v>
      </c>
      <c r="C10364" s="7">
        <v>1.1746000000000001</v>
      </c>
      <c r="D10364" s="7">
        <v>0.21546999999999999</v>
      </c>
      <c r="E10364" s="7">
        <v>1.3934</v>
      </c>
      <c r="F10364" s="7">
        <v>2.5316999999999998</v>
      </c>
      <c r="G10364" s="1" t="b">
        <v>0</v>
      </c>
      <c r="H10364" s="1" t="b">
        <v>0</v>
      </c>
    </row>
    <row r="10365" spans="1:8" x14ac:dyDescent="0.15">
      <c r="A10365" s="7" t="s">
        <v>15876</v>
      </c>
      <c r="B10365" s="1" t="s">
        <v>15877</v>
      </c>
      <c r="C10365" s="7">
        <v>-0.24173</v>
      </c>
      <c r="D10365" s="7">
        <v>-0.35729</v>
      </c>
      <c r="E10365" s="7">
        <v>-0.54549999999999998</v>
      </c>
      <c r="F10365" s="7">
        <v>-2.1103000000000001</v>
      </c>
      <c r="G10365" s="1" t="b">
        <v>0</v>
      </c>
      <c r="H10365" s="1" t="b">
        <v>0</v>
      </c>
    </row>
    <row r="10366" spans="1:8" x14ac:dyDescent="0.15">
      <c r="A10366" s="7" t="s">
        <v>9520</v>
      </c>
      <c r="B10366" s="1" t="s">
        <v>9521</v>
      </c>
      <c r="C10366" s="7">
        <v>-0.40059</v>
      </c>
      <c r="D10366" s="7">
        <v>0.32951999999999998</v>
      </c>
      <c r="E10366" s="7">
        <v>-0.54974999999999996</v>
      </c>
      <c r="F10366" s="7">
        <v>-1.0317000000000001</v>
      </c>
      <c r="G10366" s="1" t="b">
        <v>0</v>
      </c>
      <c r="H10366" s="1" t="b">
        <v>0</v>
      </c>
    </row>
    <row r="10367" spans="1:8" x14ac:dyDescent="0.15">
      <c r="A10367" s="7" t="s">
        <v>11908</v>
      </c>
      <c r="B10367" s="1" t="s">
        <v>11909</v>
      </c>
      <c r="C10367" s="7">
        <v>0.28348000000000001</v>
      </c>
      <c r="D10367" s="7">
        <v>-0.54649999999999999</v>
      </c>
      <c r="E10367" s="7">
        <v>0.28117999999999999</v>
      </c>
      <c r="F10367" s="7">
        <v>-0.17726</v>
      </c>
      <c r="G10367" s="1" t="b">
        <v>0</v>
      </c>
      <c r="H10367" s="1" t="b">
        <v>0</v>
      </c>
    </row>
    <row r="10368" spans="1:8" x14ac:dyDescent="0.15">
      <c r="A10368" s="7" t="s">
        <v>27035</v>
      </c>
      <c r="B10368" s="1" t="s">
        <v>27036</v>
      </c>
      <c r="C10368" s="7">
        <v>-2.9380999999999999</v>
      </c>
      <c r="D10368" s="7">
        <v>-2.15</v>
      </c>
      <c r="E10368" s="7">
        <v>0.45698</v>
      </c>
      <c r="F10368" s="7">
        <v>-2.3252999999999999</v>
      </c>
      <c r="G10368" s="1" t="b">
        <v>0</v>
      </c>
      <c r="H10368" s="1" t="b">
        <v>0</v>
      </c>
    </row>
    <row r="10369" spans="1:8" x14ac:dyDescent="0.15">
      <c r="A10369" s="7" t="s">
        <v>2329</v>
      </c>
      <c r="B10369" s="1" t="s">
        <v>2330</v>
      </c>
      <c r="C10369" s="7">
        <v>-0.75463999999999998</v>
      </c>
      <c r="D10369" s="7">
        <v>-0.26447999999999999</v>
      </c>
      <c r="E10369" s="7">
        <v>-2.1613000000000002</v>
      </c>
      <c r="F10369" s="7">
        <v>-2.8460999999999999</v>
      </c>
      <c r="G10369" s="1" t="b">
        <v>1</v>
      </c>
      <c r="H10369" s="1" t="b">
        <v>1</v>
      </c>
    </row>
    <row r="10370" spans="1:8" x14ac:dyDescent="0.15">
      <c r="A10370" s="7" t="s">
        <v>23925</v>
      </c>
      <c r="B10370" s="1" t="s">
        <v>23926</v>
      </c>
      <c r="C10370" s="7">
        <v>-0.18959000000000001</v>
      </c>
      <c r="D10370" s="7">
        <v>0.80915000000000004</v>
      </c>
      <c r="E10370" s="7">
        <v>1.4467000000000001</v>
      </c>
      <c r="F10370" s="7">
        <v>0.13924</v>
      </c>
      <c r="G10370" s="1" t="b">
        <v>1</v>
      </c>
      <c r="H10370" s="1" t="b">
        <v>0</v>
      </c>
    </row>
    <row r="10371" spans="1:8" x14ac:dyDescent="0.15">
      <c r="A10371" s="7" t="s">
        <v>19276</v>
      </c>
      <c r="B10371" s="1" t="s">
        <v>19277</v>
      </c>
      <c r="C10371" s="7">
        <v>-1.3411999999999999</v>
      </c>
      <c r="D10371" s="7">
        <v>-0.14157</v>
      </c>
      <c r="E10371" s="7">
        <v>0.38995999999999997</v>
      </c>
      <c r="F10371" s="7">
        <v>0.64949999999999997</v>
      </c>
      <c r="G10371" s="1" t="b">
        <v>0</v>
      </c>
      <c r="H10371" s="1" t="b">
        <v>0</v>
      </c>
    </row>
    <row r="10372" spans="1:8" x14ac:dyDescent="0.15">
      <c r="A10372" s="7" t="s">
        <v>6159</v>
      </c>
      <c r="B10372" s="1" t="s">
        <v>6160</v>
      </c>
      <c r="C10372" s="7">
        <v>-1.1429</v>
      </c>
      <c r="D10372" s="7">
        <v>-2.2322000000000002</v>
      </c>
      <c r="E10372" s="7">
        <v>0.20205000000000001</v>
      </c>
      <c r="F10372" s="7">
        <v>-1.1047</v>
      </c>
      <c r="G10372" s="1" t="b">
        <v>1</v>
      </c>
      <c r="H10372" s="1" t="b">
        <v>1</v>
      </c>
    </row>
    <row r="10373" spans="1:8" x14ac:dyDescent="0.15">
      <c r="A10373" s="7" t="s">
        <v>3001</v>
      </c>
      <c r="B10373" s="1" t="s">
        <v>3002</v>
      </c>
      <c r="C10373" s="7">
        <v>1.0432999999999999</v>
      </c>
      <c r="D10373" s="7">
        <v>-4.3986999999999998E-2</v>
      </c>
      <c r="E10373" s="7">
        <v>-1.4296</v>
      </c>
      <c r="F10373" s="7">
        <v>-0.2117</v>
      </c>
      <c r="G10373" s="1" t="b">
        <v>1</v>
      </c>
      <c r="H10373" s="1" t="b">
        <v>1</v>
      </c>
    </row>
    <row r="10374" spans="1:8" x14ac:dyDescent="0.15">
      <c r="A10374" s="7" t="s">
        <v>8094</v>
      </c>
      <c r="B10374" s="1" t="s">
        <v>8095</v>
      </c>
      <c r="C10374" s="7">
        <v>0.65036000000000005</v>
      </c>
      <c r="D10374" s="7">
        <v>2.1120000000000001</v>
      </c>
      <c r="E10374" s="7">
        <v>3.5868000000000002</v>
      </c>
      <c r="F10374" s="7">
        <v>5.7008999999999999</v>
      </c>
      <c r="G10374" s="1" t="b">
        <v>0</v>
      </c>
      <c r="H10374" s="1" t="b">
        <v>0</v>
      </c>
    </row>
    <row r="10375" spans="1:8" x14ac:dyDescent="0.15">
      <c r="A10375" s="7" t="s">
        <v>12478</v>
      </c>
      <c r="B10375" s="1" t="s">
        <v>12479</v>
      </c>
      <c r="C10375" s="7">
        <v>0.44307999999999997</v>
      </c>
      <c r="D10375" s="7">
        <v>2.3773</v>
      </c>
      <c r="E10375" s="7">
        <v>5.4493999999999998</v>
      </c>
      <c r="F10375" s="7">
        <v>6.3860999999999999</v>
      </c>
      <c r="G10375" s="1" t="b">
        <v>0</v>
      </c>
      <c r="H10375" s="1" t="b">
        <v>0</v>
      </c>
    </row>
    <row r="10376" spans="1:8" x14ac:dyDescent="0.15">
      <c r="A10376" s="7" t="s">
        <v>5867</v>
      </c>
      <c r="B10376" s="1" t="s">
        <v>5868</v>
      </c>
      <c r="C10376" s="7">
        <v>0.38100000000000001</v>
      </c>
      <c r="D10376" s="7">
        <v>0.94276000000000004</v>
      </c>
      <c r="E10376" s="7">
        <v>2.0510000000000002</v>
      </c>
      <c r="F10376" s="7">
        <v>2.5659000000000001</v>
      </c>
      <c r="G10376" s="1" t="b">
        <v>0</v>
      </c>
      <c r="H10376" s="1" t="b">
        <v>0</v>
      </c>
    </row>
    <row r="10377" spans="1:8" x14ac:dyDescent="0.15">
      <c r="A10377" s="7" t="s">
        <v>23689</v>
      </c>
      <c r="B10377" s="1" t="s">
        <v>23690</v>
      </c>
      <c r="C10377" s="7">
        <v>-1.5484</v>
      </c>
      <c r="D10377" s="7">
        <v>0.11086</v>
      </c>
      <c r="E10377" s="7">
        <v>0.99256</v>
      </c>
      <c r="F10377" s="7">
        <v>1.6146</v>
      </c>
      <c r="G10377" s="1" t="b">
        <v>0</v>
      </c>
      <c r="H10377" s="1" t="b">
        <v>0</v>
      </c>
    </row>
    <row r="10378" spans="1:8" x14ac:dyDescent="0.15">
      <c r="A10378" s="7" t="s">
        <v>26880</v>
      </c>
      <c r="B10378" s="1" t="s">
        <v>26881</v>
      </c>
      <c r="C10378" s="7">
        <v>-2.5238</v>
      </c>
      <c r="D10378" s="7">
        <v>-0.31346000000000002</v>
      </c>
      <c r="E10378" s="7">
        <v>-0.91813</v>
      </c>
      <c r="F10378" s="7">
        <v>-1.5638000000000001</v>
      </c>
      <c r="G10378" s="1" t="b">
        <v>0</v>
      </c>
      <c r="H10378" s="1" t="b">
        <v>0</v>
      </c>
    </row>
    <row r="10379" spans="1:8" x14ac:dyDescent="0.15">
      <c r="A10379" s="7" t="s">
        <v>13229</v>
      </c>
      <c r="B10379" s="1" t="s">
        <v>13230</v>
      </c>
      <c r="C10379" s="7">
        <v>-0.73112999999999995</v>
      </c>
      <c r="D10379" s="7">
        <v>-2.4217</v>
      </c>
      <c r="E10379" s="7">
        <v>-0.43225999999999998</v>
      </c>
      <c r="F10379" s="7">
        <v>-2.1263000000000001</v>
      </c>
      <c r="G10379" s="1" t="b">
        <v>0</v>
      </c>
      <c r="H10379" s="1" t="b">
        <v>0</v>
      </c>
    </row>
    <row r="10380" spans="1:8" x14ac:dyDescent="0.15">
      <c r="A10380" s="7" t="s">
        <v>23819</v>
      </c>
      <c r="B10380" s="1" t="s">
        <v>23820</v>
      </c>
      <c r="C10380" s="7">
        <v>-6.8204000000000001E-2</v>
      </c>
      <c r="D10380" s="7">
        <v>1.9322999999999999</v>
      </c>
      <c r="E10380" s="7">
        <v>0.82808000000000004</v>
      </c>
      <c r="F10380" s="7">
        <v>1.3070999999999999</v>
      </c>
      <c r="G10380" s="1" t="b">
        <v>0</v>
      </c>
      <c r="H10380" s="1" t="b">
        <v>0</v>
      </c>
    </row>
    <row r="10381" spans="1:8" x14ac:dyDescent="0.15">
      <c r="A10381" s="7" t="s">
        <v>24083</v>
      </c>
      <c r="B10381" s="1" t="s">
        <v>24084</v>
      </c>
      <c r="C10381" s="7">
        <v>-2.097</v>
      </c>
      <c r="D10381" s="7">
        <v>-2.1019999999999999</v>
      </c>
      <c r="E10381" s="7">
        <v>-3.3561000000000001</v>
      </c>
      <c r="F10381" s="7">
        <v>-2.3437999999999999</v>
      </c>
      <c r="G10381" s="1" t="b">
        <v>0</v>
      </c>
      <c r="H10381" s="1" t="b">
        <v>0</v>
      </c>
    </row>
    <row r="10382" spans="1:8" x14ac:dyDescent="0.15">
      <c r="A10382" s="7" t="s">
        <v>3461</v>
      </c>
      <c r="B10382" s="1" t="s">
        <v>3462</v>
      </c>
      <c r="C10382" s="7">
        <v>-0.79073000000000004</v>
      </c>
      <c r="D10382" s="7">
        <v>1.9317</v>
      </c>
      <c r="E10382" s="7">
        <v>0.61677000000000004</v>
      </c>
      <c r="F10382" s="7">
        <v>-1.1084000000000001</v>
      </c>
      <c r="G10382" s="1" t="b">
        <v>0</v>
      </c>
      <c r="H10382" s="1" t="b">
        <v>1</v>
      </c>
    </row>
    <row r="10383" spans="1:8" x14ac:dyDescent="0.15">
      <c r="A10383" s="7" t="s">
        <v>2024</v>
      </c>
      <c r="B10383" s="1" t="s">
        <v>2025</v>
      </c>
      <c r="C10383" s="7">
        <v>-0.88353999999999999</v>
      </c>
      <c r="D10383" s="7">
        <v>0.79362999999999995</v>
      </c>
      <c r="E10383" s="7">
        <v>2.0335999999999999</v>
      </c>
      <c r="F10383" s="7">
        <v>-0.48375000000000001</v>
      </c>
      <c r="G10383" s="1" t="b">
        <v>0</v>
      </c>
      <c r="H10383" s="1" t="b">
        <v>1</v>
      </c>
    </row>
    <row r="10384" spans="1:8" x14ac:dyDescent="0.15">
      <c r="A10384" s="7" t="s">
        <v>15343</v>
      </c>
      <c r="B10384" s="1" t="s">
        <v>15344</v>
      </c>
      <c r="C10384" s="7">
        <v>-1.9197</v>
      </c>
      <c r="D10384" s="7">
        <v>0.54188000000000003</v>
      </c>
      <c r="E10384" s="7">
        <v>-2.1335000000000002</v>
      </c>
      <c r="F10384" s="7">
        <v>1.9066000000000001</v>
      </c>
      <c r="G10384" s="1" t="b">
        <v>0</v>
      </c>
      <c r="H10384" s="1" t="b">
        <v>1</v>
      </c>
    </row>
    <row r="10385" spans="1:8" x14ac:dyDescent="0.15">
      <c r="A10385" s="7" t="s">
        <v>8032</v>
      </c>
      <c r="B10385" s="1" t="s">
        <v>8033</v>
      </c>
      <c r="C10385" s="7">
        <v>-0.58753</v>
      </c>
      <c r="D10385" s="7">
        <v>1.0197000000000001</v>
      </c>
      <c r="E10385" s="7">
        <v>-1.9531000000000001</v>
      </c>
      <c r="F10385" s="7">
        <v>-0.65349999999999997</v>
      </c>
      <c r="G10385" s="1" t="b">
        <v>1</v>
      </c>
      <c r="H10385" s="1" t="b">
        <v>1</v>
      </c>
    </row>
    <row r="10386" spans="1:8" x14ac:dyDescent="0.15">
      <c r="A10386" s="7" t="s">
        <v>10728</v>
      </c>
      <c r="B10386" s="1" t="s">
        <v>10729</v>
      </c>
      <c r="C10386" s="7">
        <v>-0.15898000000000001</v>
      </c>
      <c r="D10386" s="7">
        <v>2.1859999999999999</v>
      </c>
      <c r="E10386" s="7">
        <v>3.1823999999999999</v>
      </c>
      <c r="F10386" s="7">
        <v>-0.19133</v>
      </c>
      <c r="G10386" s="1" t="b">
        <v>0</v>
      </c>
      <c r="H10386" s="1" t="b">
        <v>0</v>
      </c>
    </row>
    <row r="10387" spans="1:8" x14ac:dyDescent="0.15">
      <c r="A10387" s="7" t="s">
        <v>15800</v>
      </c>
      <c r="B10387" s="1" t="s">
        <v>15801</v>
      </c>
      <c r="C10387" s="7">
        <v>0.58187</v>
      </c>
      <c r="D10387" s="7">
        <v>0.63870000000000005</v>
      </c>
      <c r="E10387" s="7">
        <v>1.4874000000000001</v>
      </c>
      <c r="F10387" s="7">
        <v>1.8292999999999999</v>
      </c>
      <c r="G10387" s="1" t="b">
        <v>0</v>
      </c>
      <c r="H10387" s="1" t="b">
        <v>0</v>
      </c>
    </row>
    <row r="10388" spans="1:8" x14ac:dyDescent="0.15">
      <c r="A10388" s="7" t="s">
        <v>25737</v>
      </c>
      <c r="B10388" s="1" t="s">
        <v>25738</v>
      </c>
      <c r="C10388" s="7">
        <v>-2.2934999999999999</v>
      </c>
      <c r="D10388" s="7">
        <v>-4.6439000000000004</v>
      </c>
      <c r="E10388" s="7">
        <v>-3.6549999999999998</v>
      </c>
      <c r="F10388" s="7">
        <v>0.66515000000000002</v>
      </c>
      <c r="G10388" s="1" t="b">
        <v>0</v>
      </c>
      <c r="H10388" s="1" t="b">
        <v>0</v>
      </c>
    </row>
    <row r="10389" spans="1:8" x14ac:dyDescent="0.15">
      <c r="A10389" s="7" t="s">
        <v>13880</v>
      </c>
      <c r="B10389" s="1" t="s">
        <v>13881</v>
      </c>
      <c r="C10389" s="7">
        <v>-1.2562</v>
      </c>
      <c r="D10389" s="7">
        <v>0.25117</v>
      </c>
      <c r="E10389" s="7">
        <v>-1.4824999999999999</v>
      </c>
      <c r="F10389" s="7">
        <v>-1.4718</v>
      </c>
      <c r="G10389" s="1" t="b">
        <v>0</v>
      </c>
      <c r="H10389" s="1" t="b">
        <v>0</v>
      </c>
    </row>
    <row r="10390" spans="1:8" x14ac:dyDescent="0.15">
      <c r="A10390" s="7" t="s">
        <v>17139</v>
      </c>
      <c r="B10390" s="1" t="s">
        <v>17140</v>
      </c>
      <c r="C10390" s="7">
        <v>-1.0954999999999999</v>
      </c>
      <c r="D10390" s="7">
        <v>6.6332000000000002E-2</v>
      </c>
      <c r="E10390" s="7">
        <v>-3.0617000000000001</v>
      </c>
      <c r="F10390" s="7">
        <v>-1.7403999999999999</v>
      </c>
      <c r="G10390" s="1" t="b">
        <v>0</v>
      </c>
      <c r="H10390" s="1" t="b">
        <v>0</v>
      </c>
    </row>
    <row r="10391" spans="1:8" x14ac:dyDescent="0.15">
      <c r="A10391" s="7" t="s">
        <v>19239</v>
      </c>
      <c r="B10391" s="1" t="s">
        <v>19240</v>
      </c>
      <c r="C10391" s="7">
        <v>-0.55149999999999999</v>
      </c>
      <c r="D10391" s="7">
        <v>-1.4845999999999999</v>
      </c>
      <c r="E10391" s="7">
        <v>-2.1323000000000002E-2</v>
      </c>
      <c r="F10391" s="7">
        <v>-3.7549000000000001</v>
      </c>
      <c r="G10391" s="1" t="b">
        <v>1</v>
      </c>
      <c r="H10391" s="1" t="b">
        <v>1</v>
      </c>
    </row>
    <row r="10392" spans="1:8" x14ac:dyDescent="0.15">
      <c r="A10392" s="7" t="s">
        <v>3092</v>
      </c>
      <c r="B10392" s="1" t="s">
        <v>3093</v>
      </c>
      <c r="C10392" s="7">
        <v>-5.4313E-2</v>
      </c>
      <c r="D10392" s="7">
        <v>-0.98855999999999999</v>
      </c>
      <c r="E10392" s="7">
        <v>-0.30404999999999999</v>
      </c>
      <c r="F10392" s="7">
        <v>-1.0918000000000001</v>
      </c>
      <c r="G10392" s="1" t="b">
        <v>0</v>
      </c>
      <c r="H10392" s="1" t="b">
        <v>0</v>
      </c>
    </row>
    <row r="10393" spans="1:8" x14ac:dyDescent="0.15">
      <c r="A10393" s="7" t="s">
        <v>20001</v>
      </c>
      <c r="B10393" s="1" t="s">
        <v>20002</v>
      </c>
      <c r="C10393" s="7">
        <v>-0.80739000000000005</v>
      </c>
      <c r="D10393" s="7">
        <v>-3.2334999999999998</v>
      </c>
      <c r="E10393" s="7">
        <v>-0.37457000000000001</v>
      </c>
      <c r="F10393" s="7">
        <v>6.2293000000000001E-3</v>
      </c>
      <c r="G10393" s="1" t="b">
        <v>0</v>
      </c>
      <c r="H10393" s="1" t="b">
        <v>0</v>
      </c>
    </row>
    <row r="10394" spans="1:8" x14ac:dyDescent="0.15">
      <c r="A10394" s="7" t="s">
        <v>10421</v>
      </c>
      <c r="B10394" s="1" t="s">
        <v>10422</v>
      </c>
      <c r="C10394" s="7">
        <v>1.7990999999999999</v>
      </c>
      <c r="D10394" s="7">
        <v>1.849</v>
      </c>
      <c r="E10394" s="7">
        <v>0.4839</v>
      </c>
      <c r="F10394" s="7">
        <v>2.3216000000000001</v>
      </c>
      <c r="G10394" s="1" t="b">
        <v>0</v>
      </c>
      <c r="H10394" s="1" t="b">
        <v>1</v>
      </c>
    </row>
    <row r="10395" spans="1:8" x14ac:dyDescent="0.15">
      <c r="A10395" s="7" t="s">
        <v>14883</v>
      </c>
      <c r="B10395" s="1" t="s">
        <v>14884</v>
      </c>
      <c r="C10395" s="7">
        <v>-1.1447000000000001</v>
      </c>
      <c r="D10395" s="7">
        <v>-2.3772000000000002</v>
      </c>
      <c r="E10395" s="7">
        <v>-3.9401000000000002</v>
      </c>
      <c r="F10395" s="7">
        <v>0.39590999999999998</v>
      </c>
      <c r="G10395" s="1" t="b">
        <v>0</v>
      </c>
      <c r="H10395" s="1" t="b">
        <v>1</v>
      </c>
    </row>
    <row r="10396" spans="1:8" x14ac:dyDescent="0.15">
      <c r="A10396" s="7" t="s">
        <v>21074</v>
      </c>
      <c r="B10396" s="1" t="s">
        <v>21075</v>
      </c>
      <c r="C10396" s="7">
        <v>-0.35010999999999998</v>
      </c>
      <c r="D10396" s="7">
        <v>1.9735</v>
      </c>
      <c r="E10396" s="7">
        <v>1.4452</v>
      </c>
      <c r="F10396" s="7">
        <v>1.7369000000000001</v>
      </c>
      <c r="G10396" s="1" t="b">
        <v>0</v>
      </c>
      <c r="H10396" s="1" t="b">
        <v>0</v>
      </c>
    </row>
    <row r="10397" spans="1:8" x14ac:dyDescent="0.15">
      <c r="A10397" s="7" t="s">
        <v>1016</v>
      </c>
      <c r="B10397" s="1" t="s">
        <v>1017</v>
      </c>
      <c r="C10397" s="7">
        <v>0.98173999999999995</v>
      </c>
      <c r="D10397" s="7">
        <v>-1.2885</v>
      </c>
      <c r="E10397" s="7">
        <v>-0.30074000000000001</v>
      </c>
      <c r="F10397" s="7">
        <v>3.9706999999999999E-2</v>
      </c>
      <c r="G10397" s="1" t="b">
        <v>0</v>
      </c>
      <c r="H10397" s="1" t="b">
        <v>0</v>
      </c>
    </row>
    <row r="10398" spans="1:8" x14ac:dyDescent="0.15">
      <c r="A10398" s="7" t="s">
        <v>27197</v>
      </c>
      <c r="B10398" s="1" t="s">
        <v>27198</v>
      </c>
      <c r="C10398" s="7">
        <v>-2.1223000000000001</v>
      </c>
      <c r="D10398" s="7">
        <v>-0.49208000000000002</v>
      </c>
      <c r="E10398" s="7">
        <v>-1.9782999999999999</v>
      </c>
      <c r="F10398" s="7">
        <v>-1.7466999999999999</v>
      </c>
      <c r="G10398" s="1" t="b">
        <v>0</v>
      </c>
      <c r="H10398" s="1" t="b">
        <v>1</v>
      </c>
    </row>
    <row r="10399" spans="1:8" x14ac:dyDescent="0.15">
      <c r="A10399" s="7" t="s">
        <v>3395</v>
      </c>
      <c r="B10399" s="1" t="s">
        <v>3396</v>
      </c>
      <c r="C10399" s="7">
        <v>1.1136999999999999</v>
      </c>
      <c r="D10399" s="7">
        <v>0.21571000000000001</v>
      </c>
      <c r="E10399" s="7">
        <v>-0.67513999999999996</v>
      </c>
      <c r="F10399" s="7">
        <v>-0.16972000000000001</v>
      </c>
      <c r="G10399" s="1" t="b">
        <v>0</v>
      </c>
      <c r="H10399" s="1" t="b">
        <v>0</v>
      </c>
    </row>
    <row r="10400" spans="1:8" x14ac:dyDescent="0.15">
      <c r="A10400" s="7" t="s">
        <v>4620</v>
      </c>
      <c r="B10400" s="1" t="s">
        <v>4621</v>
      </c>
      <c r="C10400" s="7">
        <v>-2.0499000000000001</v>
      </c>
      <c r="D10400" s="7">
        <v>-1.1837</v>
      </c>
      <c r="E10400" s="7">
        <v>-2.4981</v>
      </c>
      <c r="F10400" s="7">
        <v>-4.4739000000000004</v>
      </c>
      <c r="G10400" s="1" t="b">
        <v>1</v>
      </c>
      <c r="H10400" s="1" t="b">
        <v>1</v>
      </c>
    </row>
    <row r="10401" spans="1:8" x14ac:dyDescent="0.15">
      <c r="A10401" s="7" t="s">
        <v>15315</v>
      </c>
      <c r="B10401" s="1" t="s">
        <v>15316</v>
      </c>
      <c r="C10401" s="7">
        <v>-0.28227000000000002</v>
      </c>
      <c r="D10401" s="7">
        <v>-0.25441000000000003</v>
      </c>
      <c r="E10401" s="7">
        <v>-1.1281000000000001</v>
      </c>
      <c r="F10401" s="7">
        <v>0.33523999999999998</v>
      </c>
      <c r="G10401" s="1" t="b">
        <v>0</v>
      </c>
      <c r="H10401" s="1" t="b">
        <v>1</v>
      </c>
    </row>
    <row r="10402" spans="1:8" x14ac:dyDescent="0.15">
      <c r="A10402" s="7" t="s">
        <v>3345</v>
      </c>
      <c r="B10402" s="1" t="s">
        <v>3346</v>
      </c>
      <c r="C10402" s="7">
        <v>2.0739999999999998</v>
      </c>
      <c r="D10402" s="7">
        <v>0.53856000000000004</v>
      </c>
      <c r="E10402" s="7">
        <v>-0.96150000000000002</v>
      </c>
      <c r="F10402" s="7">
        <v>1.8385</v>
      </c>
      <c r="G10402" s="1" t="b">
        <v>0</v>
      </c>
      <c r="H10402" s="1" t="b">
        <v>0</v>
      </c>
    </row>
    <row r="10403" spans="1:8" x14ac:dyDescent="0.15">
      <c r="A10403" s="7" t="s">
        <v>10325</v>
      </c>
      <c r="B10403" s="1" t="s">
        <v>10326</v>
      </c>
      <c r="C10403" s="7">
        <v>1.9643999999999999</v>
      </c>
      <c r="D10403" s="7">
        <v>3.8429000000000002</v>
      </c>
      <c r="E10403" s="7">
        <v>1.5470999999999999</v>
      </c>
      <c r="F10403" s="7">
        <v>-1.1497999999999999</v>
      </c>
      <c r="G10403" s="1" t="b">
        <v>0</v>
      </c>
      <c r="H10403" s="1" t="b">
        <v>0</v>
      </c>
    </row>
    <row r="10404" spans="1:8" x14ac:dyDescent="0.15">
      <c r="A10404" s="7" t="s">
        <v>3128</v>
      </c>
      <c r="B10404" s="1" t="s">
        <v>3129</v>
      </c>
      <c r="C10404" s="7">
        <v>0.39133000000000001</v>
      </c>
      <c r="D10404" s="7">
        <v>0.40669</v>
      </c>
      <c r="E10404" s="7">
        <v>-1.4564999999999999</v>
      </c>
      <c r="F10404" s="7">
        <v>0.94943</v>
      </c>
      <c r="G10404" s="1" t="b">
        <v>0</v>
      </c>
      <c r="H10404" s="1" t="b">
        <v>1</v>
      </c>
    </row>
    <row r="10405" spans="1:8" x14ac:dyDescent="0.15">
      <c r="A10405" s="7" t="s">
        <v>3508</v>
      </c>
      <c r="B10405" s="1" t="s">
        <v>3509</v>
      </c>
      <c r="C10405" s="7">
        <v>0.14549999999999999</v>
      </c>
      <c r="D10405" s="7">
        <v>-0.96409</v>
      </c>
      <c r="E10405" s="7">
        <v>-0.37479000000000001</v>
      </c>
      <c r="F10405" s="7">
        <v>-1.0234000000000001</v>
      </c>
      <c r="G10405" s="1" t="b">
        <v>0</v>
      </c>
      <c r="H10405" s="1" t="b">
        <v>0</v>
      </c>
    </row>
    <row r="10406" spans="1:8" x14ac:dyDescent="0.15">
      <c r="A10406" s="7" t="s">
        <v>27003</v>
      </c>
      <c r="B10406" s="1" t="s">
        <v>27004</v>
      </c>
      <c r="C10406" s="7">
        <v>-2.1040999999999999</v>
      </c>
      <c r="D10406" s="7">
        <v>-1.6968000000000001</v>
      </c>
      <c r="E10406" s="7">
        <v>-1.9988999999999999</v>
      </c>
      <c r="F10406" s="7">
        <v>-0.88978999999999997</v>
      </c>
      <c r="G10406" s="1" t="b">
        <v>0</v>
      </c>
      <c r="H10406" s="1" t="b">
        <v>0</v>
      </c>
    </row>
    <row r="10407" spans="1:8" x14ac:dyDescent="0.15">
      <c r="A10407" s="7" t="s">
        <v>10504</v>
      </c>
      <c r="B10407" s="1" t="s">
        <v>10505</v>
      </c>
      <c r="C10407" s="7">
        <v>-0.16553000000000001</v>
      </c>
      <c r="D10407" s="7">
        <v>0.71797999999999995</v>
      </c>
      <c r="E10407" s="7">
        <v>3.6286999999999998</v>
      </c>
      <c r="F10407" s="7">
        <v>3.3</v>
      </c>
      <c r="G10407" s="1" t="b">
        <v>1</v>
      </c>
      <c r="H10407" s="1" t="b">
        <v>1</v>
      </c>
    </row>
    <row r="10408" spans="1:8" x14ac:dyDescent="0.15">
      <c r="A10408" s="7" t="s">
        <v>13395</v>
      </c>
      <c r="B10408" s="1" t="s">
        <v>13396</v>
      </c>
      <c r="C10408" s="7">
        <v>-0.58182</v>
      </c>
      <c r="D10408" s="7">
        <v>0.29532999999999998</v>
      </c>
      <c r="E10408" s="7">
        <v>-3.5044</v>
      </c>
      <c r="F10408" s="7">
        <v>1.538</v>
      </c>
      <c r="G10408" s="1" t="b">
        <v>1</v>
      </c>
      <c r="H10408" s="1" t="b">
        <v>1</v>
      </c>
    </row>
    <row r="10409" spans="1:8" x14ac:dyDescent="0.15">
      <c r="A10409" s="7" t="s">
        <v>18574</v>
      </c>
      <c r="B10409" s="1" t="s">
        <v>18575</v>
      </c>
      <c r="C10409" s="7">
        <v>-3.6756000000000002</v>
      </c>
      <c r="D10409" s="7">
        <v>-3.9885999999999999</v>
      </c>
      <c r="E10409" s="7">
        <v>-1.1768000000000001</v>
      </c>
      <c r="F10409" s="7">
        <v>-2.1878000000000002</v>
      </c>
      <c r="G10409" s="1" t="b">
        <v>0</v>
      </c>
      <c r="H10409" s="1" t="b">
        <v>0</v>
      </c>
    </row>
    <row r="10410" spans="1:8" x14ac:dyDescent="0.15">
      <c r="A10410" s="7" t="s">
        <v>15977</v>
      </c>
      <c r="B10410" s="1" t="s">
        <v>15978</v>
      </c>
      <c r="C10410" s="7">
        <v>1.0314000000000001</v>
      </c>
      <c r="D10410" s="7">
        <v>1.2435</v>
      </c>
      <c r="E10410" s="7">
        <v>0.8236</v>
      </c>
      <c r="F10410" s="7">
        <v>0.89761000000000002</v>
      </c>
      <c r="G10410" s="1" t="b">
        <v>0</v>
      </c>
      <c r="H10410" s="1" t="b">
        <v>0</v>
      </c>
    </row>
    <row r="10411" spans="1:8" x14ac:dyDescent="0.15">
      <c r="A10411" s="7" t="s">
        <v>7830</v>
      </c>
      <c r="B10411" s="1" t="s">
        <v>7831</v>
      </c>
      <c r="C10411" s="7">
        <v>2.1453000000000002</v>
      </c>
      <c r="D10411" s="7">
        <v>-0.23105000000000001</v>
      </c>
      <c r="E10411" s="7">
        <v>1.0429999999999999</v>
      </c>
      <c r="F10411" s="7">
        <v>2.9906999999999999</v>
      </c>
      <c r="G10411" s="1" t="b">
        <v>0</v>
      </c>
      <c r="H10411" s="1" t="b">
        <v>0</v>
      </c>
    </row>
    <row r="10412" spans="1:8" x14ac:dyDescent="0.15">
      <c r="A10412" s="7" t="s">
        <v>20745</v>
      </c>
      <c r="B10412" s="1" t="s">
        <v>20746</v>
      </c>
      <c r="C10412" s="7">
        <v>-1.5579000000000001</v>
      </c>
      <c r="D10412" s="7">
        <v>-0.76493</v>
      </c>
      <c r="E10412" s="7">
        <v>-2.4531999999999998</v>
      </c>
      <c r="F10412" s="7">
        <v>-5.2920999999999996</v>
      </c>
      <c r="G10412" s="1" t="b">
        <v>0</v>
      </c>
      <c r="H10412" s="1" t="b">
        <v>0</v>
      </c>
    </row>
    <row r="10413" spans="1:8" x14ac:dyDescent="0.15">
      <c r="A10413" s="7" t="s">
        <v>13510</v>
      </c>
      <c r="B10413" s="1" t="s">
        <v>13511</v>
      </c>
      <c r="C10413" s="7">
        <v>2.9229999999999999E-2</v>
      </c>
      <c r="D10413" s="7">
        <v>1.7005999999999999</v>
      </c>
      <c r="E10413" s="7">
        <v>0.16635</v>
      </c>
      <c r="F10413" s="7">
        <v>2.6086</v>
      </c>
      <c r="G10413" s="1" t="b">
        <v>0</v>
      </c>
      <c r="H10413" s="1" t="b">
        <v>0</v>
      </c>
    </row>
    <row r="10414" spans="1:8" x14ac:dyDescent="0.15">
      <c r="A10414" s="7" t="s">
        <v>262</v>
      </c>
      <c r="B10414" s="1" t="s">
        <v>263</v>
      </c>
      <c r="C10414" s="7">
        <v>2.9188000000000001</v>
      </c>
      <c r="D10414" s="7">
        <v>1.1597</v>
      </c>
      <c r="E10414" s="7">
        <v>1.9249000000000001</v>
      </c>
      <c r="F10414" s="7">
        <v>1.2150000000000001</v>
      </c>
      <c r="G10414" s="1" t="b">
        <v>0</v>
      </c>
      <c r="H10414" s="1" t="b">
        <v>0</v>
      </c>
    </row>
    <row r="10415" spans="1:8" x14ac:dyDescent="0.15">
      <c r="A10415" s="7" t="s">
        <v>122</v>
      </c>
      <c r="B10415" s="1" t="s">
        <v>123</v>
      </c>
      <c r="C10415" s="7">
        <v>5.2351000000000001</v>
      </c>
      <c r="D10415" s="7">
        <v>3.5289000000000001</v>
      </c>
      <c r="E10415" s="7">
        <v>4.6452</v>
      </c>
      <c r="F10415" s="7">
        <v>7.4485999999999999</v>
      </c>
      <c r="G10415" s="1" t="b">
        <v>1</v>
      </c>
      <c r="H10415" s="1" t="b">
        <v>0</v>
      </c>
    </row>
    <row r="10416" spans="1:8" x14ac:dyDescent="0.15">
      <c r="A10416" s="7" t="s">
        <v>11307</v>
      </c>
      <c r="B10416" s="1" t="s">
        <v>11308</v>
      </c>
      <c r="C10416" s="7">
        <v>-0.40939999999999999</v>
      </c>
      <c r="D10416" s="7">
        <v>-0.89461999999999997</v>
      </c>
      <c r="E10416" s="7">
        <v>-0.34615000000000001</v>
      </c>
      <c r="F10416" s="7">
        <v>0.74565000000000003</v>
      </c>
      <c r="G10416" s="1" t="b">
        <v>0</v>
      </c>
      <c r="H10416" s="1" t="b">
        <v>1</v>
      </c>
    </row>
    <row r="10417" spans="1:8" x14ac:dyDescent="0.15">
      <c r="A10417" s="7" t="s">
        <v>2008</v>
      </c>
      <c r="B10417" s="1" t="s">
        <v>2009</v>
      </c>
      <c r="C10417" s="7">
        <v>0.68838999999999995</v>
      </c>
      <c r="D10417" s="7">
        <v>-0.84008000000000005</v>
      </c>
      <c r="E10417" s="7">
        <v>-1.6573</v>
      </c>
      <c r="F10417" s="7">
        <v>-0.47655999999999998</v>
      </c>
      <c r="G10417" s="1" t="b">
        <v>0</v>
      </c>
      <c r="H10417" s="1" t="b">
        <v>1</v>
      </c>
    </row>
    <row r="10418" spans="1:8" x14ac:dyDescent="0.15">
      <c r="A10418" s="7" t="s">
        <v>15615</v>
      </c>
      <c r="B10418" s="1" t="s">
        <v>15616</v>
      </c>
      <c r="C10418" s="7">
        <v>-0.40035999999999999</v>
      </c>
      <c r="D10418" s="7">
        <v>-0.54549999999999998</v>
      </c>
      <c r="E10418" s="7">
        <v>1.4694</v>
      </c>
      <c r="F10418" s="7">
        <v>0.19635</v>
      </c>
      <c r="G10418" s="1" t="b">
        <v>0</v>
      </c>
      <c r="H10418" s="1" t="b">
        <v>0</v>
      </c>
    </row>
    <row r="10419" spans="1:8" x14ac:dyDescent="0.15">
      <c r="A10419" s="7" t="s">
        <v>22969</v>
      </c>
      <c r="B10419" s="1" t="s">
        <v>22970</v>
      </c>
      <c r="C10419" s="7">
        <v>-0.59265999999999996</v>
      </c>
      <c r="D10419" s="7">
        <v>4.8961999999999999E-3</v>
      </c>
      <c r="E10419" s="7">
        <v>-1.4038999999999999</v>
      </c>
      <c r="F10419" s="7">
        <v>-0.19181999999999999</v>
      </c>
      <c r="G10419" s="1" t="b">
        <v>0</v>
      </c>
      <c r="H10419" s="1" t="b">
        <v>0</v>
      </c>
    </row>
    <row r="10420" spans="1:8" x14ac:dyDescent="0.15">
      <c r="A10420" s="7" t="s">
        <v>16041</v>
      </c>
      <c r="B10420" s="1" t="s">
        <v>16042</v>
      </c>
      <c r="C10420" s="7">
        <v>-2.5861999999999998</v>
      </c>
      <c r="D10420" s="7">
        <v>-3.0303</v>
      </c>
      <c r="E10420" s="7">
        <v>-3.4807999999999999</v>
      </c>
      <c r="F10420" s="7">
        <v>-3.9228000000000001</v>
      </c>
      <c r="G10420" s="1" t="b">
        <v>1</v>
      </c>
      <c r="H10420" s="1" t="b">
        <v>1</v>
      </c>
    </row>
    <row r="10421" spans="1:8" x14ac:dyDescent="0.15">
      <c r="A10421" s="7" t="s">
        <v>8942</v>
      </c>
      <c r="B10421" s="1" t="s">
        <v>8943</v>
      </c>
      <c r="C10421" s="7">
        <v>0.41388999999999998</v>
      </c>
      <c r="D10421" s="7">
        <v>0.10465000000000001</v>
      </c>
      <c r="E10421" s="7">
        <v>-1.7865</v>
      </c>
      <c r="F10421" s="7">
        <v>-1.3798999999999999</v>
      </c>
      <c r="G10421" s="1" t="b">
        <v>0</v>
      </c>
      <c r="H10421" s="1" t="b">
        <v>0</v>
      </c>
    </row>
    <row r="10422" spans="1:8" x14ac:dyDescent="0.15">
      <c r="A10422" s="7" t="s">
        <v>3744</v>
      </c>
      <c r="B10422" s="1" t="s">
        <v>3745</v>
      </c>
      <c r="C10422" s="7">
        <v>3.6442999999999999</v>
      </c>
      <c r="D10422" s="7">
        <v>3.2351000000000001</v>
      </c>
      <c r="E10422" s="7">
        <v>2.2056</v>
      </c>
      <c r="F10422" s="7">
        <v>2.7940999999999998</v>
      </c>
      <c r="G10422" s="1" t="b">
        <v>0</v>
      </c>
      <c r="H10422" s="1" t="b">
        <v>0</v>
      </c>
    </row>
    <row r="10423" spans="1:8" x14ac:dyDescent="0.15">
      <c r="A10423" s="7" t="s">
        <v>13945</v>
      </c>
      <c r="B10423" s="1" t="s">
        <v>13946</v>
      </c>
      <c r="C10423" s="7">
        <v>-0.52381999999999995</v>
      </c>
      <c r="D10423" s="7">
        <v>0.79630000000000001</v>
      </c>
      <c r="E10423" s="7">
        <v>-2.9275000000000002</v>
      </c>
      <c r="F10423" s="7">
        <v>-5.1540999999999997</v>
      </c>
      <c r="G10423" s="1" t="b">
        <v>0</v>
      </c>
      <c r="H10423" s="1" t="b">
        <v>0</v>
      </c>
    </row>
    <row r="10424" spans="1:8" x14ac:dyDescent="0.15">
      <c r="A10424" s="7" t="s">
        <v>27147</v>
      </c>
      <c r="B10424" s="1" t="s">
        <v>27148</v>
      </c>
      <c r="C10424" s="7">
        <v>-2.9935999999999998</v>
      </c>
      <c r="D10424" s="7">
        <v>-2.1787000000000001</v>
      </c>
      <c r="E10424" s="7">
        <v>-2.6004</v>
      </c>
      <c r="F10424" s="7">
        <v>-4.4290000000000003</v>
      </c>
      <c r="G10424" s="1" t="b">
        <v>0</v>
      </c>
      <c r="H10424" s="1" t="b">
        <v>1</v>
      </c>
    </row>
    <row r="10425" spans="1:8" x14ac:dyDescent="0.15">
      <c r="A10425" s="7" t="s">
        <v>20974</v>
      </c>
      <c r="B10425" s="1" t="s">
        <v>20975</v>
      </c>
      <c r="C10425" s="7">
        <v>0.22373999999999999</v>
      </c>
      <c r="D10425" s="7">
        <v>1.8039000000000001</v>
      </c>
      <c r="E10425" s="7">
        <v>0.13875999999999999</v>
      </c>
      <c r="F10425" s="7">
        <v>-0.65158000000000005</v>
      </c>
      <c r="G10425" s="1" t="b">
        <v>0</v>
      </c>
      <c r="H10425" s="1" t="b">
        <v>0</v>
      </c>
    </row>
    <row r="10426" spans="1:8" x14ac:dyDescent="0.15">
      <c r="A10426" s="7" t="s">
        <v>1859</v>
      </c>
      <c r="B10426" s="1" t="s">
        <v>1860</v>
      </c>
      <c r="C10426" s="7">
        <v>1.1344000000000001</v>
      </c>
      <c r="D10426" s="7">
        <v>-1.4218</v>
      </c>
      <c r="E10426" s="7">
        <v>2.7014</v>
      </c>
      <c r="F10426" s="7">
        <v>-0.17282</v>
      </c>
      <c r="G10426" s="1" t="b">
        <v>0</v>
      </c>
      <c r="H10426" s="1" t="b">
        <v>1</v>
      </c>
    </row>
    <row r="10427" spans="1:8" x14ac:dyDescent="0.15">
      <c r="A10427" s="7" t="s">
        <v>17823</v>
      </c>
      <c r="B10427" s="1" t="s">
        <v>17824</v>
      </c>
      <c r="C10427" s="7">
        <v>-1.2335</v>
      </c>
      <c r="D10427" s="7">
        <v>-0.96336999999999995</v>
      </c>
      <c r="E10427" s="7">
        <v>-2.1173000000000002</v>
      </c>
      <c r="F10427" s="7">
        <v>-2.3675000000000002</v>
      </c>
      <c r="G10427" s="1" t="b">
        <v>0</v>
      </c>
      <c r="H10427" s="1" t="b">
        <v>0</v>
      </c>
    </row>
    <row r="10428" spans="1:8" x14ac:dyDescent="0.15">
      <c r="A10428" s="7" t="s">
        <v>9946</v>
      </c>
      <c r="B10428" s="1" t="s">
        <v>9947</v>
      </c>
      <c r="C10428" s="7">
        <v>0.76422999999999996</v>
      </c>
      <c r="D10428" s="7">
        <v>8.6839E-2</v>
      </c>
      <c r="E10428" s="7">
        <v>-1.0403</v>
      </c>
      <c r="F10428" s="7">
        <v>0.29724</v>
      </c>
      <c r="G10428" s="1" t="b">
        <v>1</v>
      </c>
      <c r="H10428" s="1" t="b">
        <v>1</v>
      </c>
    </row>
    <row r="10429" spans="1:8" x14ac:dyDescent="0.15">
      <c r="A10429" s="7" t="s">
        <v>1315</v>
      </c>
      <c r="B10429" s="1" t="s">
        <v>1316</v>
      </c>
      <c r="C10429" s="7">
        <v>2.141</v>
      </c>
      <c r="D10429" s="7">
        <v>2.0933999999999999</v>
      </c>
      <c r="E10429" s="7">
        <v>-0.58248</v>
      </c>
      <c r="F10429" s="7">
        <v>0.60138999999999998</v>
      </c>
      <c r="G10429" s="1" t="b">
        <v>0</v>
      </c>
      <c r="H10429" s="1" t="b">
        <v>1</v>
      </c>
    </row>
    <row r="10430" spans="1:8" x14ac:dyDescent="0.15">
      <c r="A10430" s="7" t="s">
        <v>8353</v>
      </c>
      <c r="B10430" s="1" t="s">
        <v>8354</v>
      </c>
      <c r="C10430" s="7">
        <v>2.3803999999999998</v>
      </c>
      <c r="D10430" s="7">
        <v>3.2435999999999998</v>
      </c>
      <c r="E10430" s="7">
        <v>-0.33428999999999998</v>
      </c>
      <c r="F10430" s="7">
        <v>1.2000999999999999</v>
      </c>
      <c r="G10430" s="1" t="b">
        <v>1</v>
      </c>
      <c r="H10430" s="1" t="b">
        <v>1</v>
      </c>
    </row>
    <row r="10431" spans="1:8" x14ac:dyDescent="0.15">
      <c r="A10431" s="7" t="s">
        <v>1435</v>
      </c>
      <c r="B10431" s="1" t="s">
        <v>1436</v>
      </c>
      <c r="C10431" s="7">
        <v>1.9715</v>
      </c>
      <c r="D10431" s="7">
        <v>1.3480000000000001</v>
      </c>
      <c r="E10431" s="7">
        <v>-2.0280999999999998</v>
      </c>
      <c r="F10431" s="7">
        <v>-1.5474000000000001</v>
      </c>
      <c r="G10431" s="1" t="b">
        <v>0</v>
      </c>
      <c r="H10431" s="1" t="b">
        <v>0</v>
      </c>
    </row>
    <row r="10432" spans="1:8" x14ac:dyDescent="0.15">
      <c r="A10432" s="7" t="s">
        <v>19742</v>
      </c>
      <c r="B10432" s="1" t="s">
        <v>19743</v>
      </c>
      <c r="C10432" s="7">
        <v>-2.5838E-2</v>
      </c>
      <c r="D10432" s="7">
        <v>1.1847000000000001</v>
      </c>
      <c r="E10432" s="7">
        <v>0.93635000000000002</v>
      </c>
      <c r="F10432" s="7">
        <v>1.7004999999999999</v>
      </c>
      <c r="G10432" s="1" t="b">
        <v>0</v>
      </c>
      <c r="H10432" s="1" t="b">
        <v>0</v>
      </c>
    </row>
    <row r="10433" spans="1:8" x14ac:dyDescent="0.15">
      <c r="A10433" s="7" t="s">
        <v>22386</v>
      </c>
      <c r="B10433" s="1" t="s">
        <v>22387</v>
      </c>
      <c r="C10433" s="7">
        <v>-1.0497000000000001</v>
      </c>
      <c r="D10433" s="7">
        <v>-0.57647000000000004</v>
      </c>
      <c r="E10433" s="7">
        <v>3.5150000000000001E-2</v>
      </c>
      <c r="F10433" s="7">
        <v>0.17161999999999999</v>
      </c>
      <c r="G10433" s="1" t="b">
        <v>0</v>
      </c>
      <c r="H10433" s="1" t="b">
        <v>0</v>
      </c>
    </row>
    <row r="10434" spans="1:8" x14ac:dyDescent="0.15">
      <c r="A10434" s="7" t="s">
        <v>11972</v>
      </c>
      <c r="B10434" s="1" t="s">
        <v>11973</v>
      </c>
      <c r="C10434" s="7">
        <v>0.68367999999999995</v>
      </c>
      <c r="D10434" s="7">
        <v>-2.0175000000000001</v>
      </c>
      <c r="E10434" s="7">
        <v>1.1912</v>
      </c>
      <c r="F10434" s="7">
        <v>0.61373</v>
      </c>
      <c r="G10434" s="1" t="b">
        <v>0</v>
      </c>
      <c r="H10434" s="1" t="b">
        <v>0</v>
      </c>
    </row>
    <row r="10435" spans="1:8" x14ac:dyDescent="0.15">
      <c r="A10435" s="7" t="s">
        <v>3114</v>
      </c>
      <c r="B10435" s="1" t="s">
        <v>3115</v>
      </c>
      <c r="C10435" s="7">
        <v>0.62973999999999997</v>
      </c>
      <c r="D10435" s="7">
        <v>1.4227000000000001</v>
      </c>
      <c r="E10435" s="7">
        <v>-0.86950000000000005</v>
      </c>
      <c r="F10435" s="7">
        <v>1.2742</v>
      </c>
      <c r="G10435" s="1" t="b">
        <v>1</v>
      </c>
      <c r="H10435" s="1" t="b">
        <v>1</v>
      </c>
    </row>
    <row r="10436" spans="1:8" x14ac:dyDescent="0.15">
      <c r="A10436" s="7" t="s">
        <v>21832</v>
      </c>
      <c r="B10436" s="1" t="s">
        <v>21833</v>
      </c>
      <c r="C10436" s="7">
        <v>-0.96372000000000002</v>
      </c>
      <c r="D10436" s="7">
        <v>-2.7158000000000002E-2</v>
      </c>
      <c r="E10436" s="7">
        <v>1.2722</v>
      </c>
      <c r="F10436" s="7">
        <v>0.67520999999999998</v>
      </c>
      <c r="G10436" s="1" t="b">
        <v>0</v>
      </c>
      <c r="H10436" s="1" t="b">
        <v>1</v>
      </c>
    </row>
    <row r="10437" spans="1:8" x14ac:dyDescent="0.15">
      <c r="A10437" s="7" t="s">
        <v>9592</v>
      </c>
      <c r="B10437" s="1" t="s">
        <v>9593</v>
      </c>
      <c r="C10437" s="7">
        <v>1.8554999999999999</v>
      </c>
      <c r="D10437" s="7">
        <v>2.0569999999999999</v>
      </c>
      <c r="E10437" s="7">
        <v>2.7505000000000002</v>
      </c>
      <c r="F10437" s="7">
        <v>-0.11638999999999999</v>
      </c>
      <c r="G10437" s="1" t="b">
        <v>0</v>
      </c>
      <c r="H10437" s="1" t="b">
        <v>0</v>
      </c>
    </row>
    <row r="10438" spans="1:8" x14ac:dyDescent="0.15">
      <c r="A10438" s="7" t="s">
        <v>5449</v>
      </c>
      <c r="B10438" s="1" t="s">
        <v>5450</v>
      </c>
      <c r="C10438" s="7">
        <v>3.7115999999999998</v>
      </c>
      <c r="D10438" s="7">
        <v>1.5428999999999999</v>
      </c>
      <c r="E10438" s="7">
        <v>3.4165000000000001</v>
      </c>
      <c r="F10438" s="7">
        <v>3.0137999999999998</v>
      </c>
      <c r="G10438" s="1" t="b">
        <v>0</v>
      </c>
      <c r="H10438" s="1" t="b">
        <v>0</v>
      </c>
    </row>
    <row r="10439" spans="1:8" x14ac:dyDescent="0.15">
      <c r="A10439" s="7" t="s">
        <v>2915</v>
      </c>
      <c r="B10439" s="1" t="s">
        <v>2916</v>
      </c>
      <c r="C10439" s="7">
        <v>2.2545999999999999</v>
      </c>
      <c r="D10439" s="7">
        <v>0.52666000000000002</v>
      </c>
      <c r="E10439" s="7">
        <v>0.70274000000000003</v>
      </c>
      <c r="F10439" s="7">
        <v>1.4917</v>
      </c>
      <c r="G10439" s="1" t="b">
        <v>0</v>
      </c>
      <c r="H10439" s="1" t="b">
        <v>0</v>
      </c>
    </row>
    <row r="10440" spans="1:8" x14ac:dyDescent="0.15">
      <c r="A10440" s="7" t="s">
        <v>10106</v>
      </c>
      <c r="B10440" s="1" t="s">
        <v>10107</v>
      </c>
      <c r="C10440" s="7">
        <v>-0.72835000000000005</v>
      </c>
      <c r="D10440" s="7">
        <v>0.85884000000000005</v>
      </c>
      <c r="E10440" s="7">
        <v>1.7208000000000001</v>
      </c>
      <c r="F10440" s="7">
        <v>-2.9678</v>
      </c>
      <c r="G10440" s="1" t="b">
        <v>0</v>
      </c>
      <c r="H10440" s="1" t="b">
        <v>0</v>
      </c>
    </row>
    <row r="10441" spans="1:8" x14ac:dyDescent="0.15">
      <c r="A10441" s="7" t="s">
        <v>18072</v>
      </c>
      <c r="B10441" s="1" t="s">
        <v>18073</v>
      </c>
      <c r="C10441" s="7">
        <v>-2.488</v>
      </c>
      <c r="D10441" s="7">
        <v>1.413E-2</v>
      </c>
      <c r="E10441" s="7">
        <v>-2.8751000000000002</v>
      </c>
      <c r="F10441" s="7">
        <v>-0.90634999999999999</v>
      </c>
      <c r="G10441" s="1" t="b">
        <v>0</v>
      </c>
      <c r="H10441" s="1" t="b">
        <v>0</v>
      </c>
    </row>
    <row r="10442" spans="1:8" x14ac:dyDescent="0.15">
      <c r="A10442" s="7" t="s">
        <v>22069</v>
      </c>
      <c r="B10442" s="1" t="s">
        <v>22070</v>
      </c>
      <c r="C10442" s="7">
        <v>-1.3845000000000001</v>
      </c>
      <c r="D10442" s="7">
        <v>-0.47513</v>
      </c>
      <c r="E10442" s="7">
        <v>-0.16177</v>
      </c>
      <c r="F10442" s="7">
        <v>-2.7286999999999999</v>
      </c>
      <c r="G10442" s="1" t="b">
        <v>0</v>
      </c>
      <c r="H10442" s="1" t="b">
        <v>0</v>
      </c>
    </row>
    <row r="10443" spans="1:8" x14ac:dyDescent="0.15">
      <c r="A10443" s="7" t="s">
        <v>19044</v>
      </c>
      <c r="B10443" s="1" t="s">
        <v>19045</v>
      </c>
      <c r="C10443" s="7">
        <v>-1.9714</v>
      </c>
      <c r="D10443" s="7">
        <v>-2.3675999999999999</v>
      </c>
      <c r="E10443" s="7">
        <v>-2.8793000000000002</v>
      </c>
      <c r="F10443" s="7">
        <v>-3.0676999999999999</v>
      </c>
      <c r="G10443" s="1" t="b">
        <v>1</v>
      </c>
      <c r="H10443" s="1" t="b">
        <v>1</v>
      </c>
    </row>
    <row r="10444" spans="1:8" x14ac:dyDescent="0.15">
      <c r="A10444" s="7" t="s">
        <v>16808</v>
      </c>
      <c r="B10444" s="1" t="s">
        <v>16809</v>
      </c>
      <c r="C10444" s="7">
        <v>0.12354999999999999</v>
      </c>
      <c r="D10444" s="7">
        <v>-0.72111999999999998</v>
      </c>
      <c r="E10444" s="7">
        <v>0.22342000000000001</v>
      </c>
      <c r="F10444" s="7">
        <v>-0.31291000000000002</v>
      </c>
      <c r="G10444" s="1" t="b">
        <v>1</v>
      </c>
      <c r="H10444" s="1" t="b">
        <v>1</v>
      </c>
    </row>
    <row r="10445" spans="1:8" x14ac:dyDescent="0.15">
      <c r="A10445" s="7" t="s">
        <v>6309</v>
      </c>
      <c r="B10445" s="1" t="s">
        <v>6310</v>
      </c>
      <c r="C10445" s="7">
        <v>1.1020000000000001</v>
      </c>
      <c r="D10445" s="7">
        <v>0.36621999999999999</v>
      </c>
      <c r="E10445" s="7">
        <v>0.86797000000000002</v>
      </c>
      <c r="F10445" s="7">
        <v>0.16555</v>
      </c>
      <c r="G10445" s="1" t="b">
        <v>0</v>
      </c>
      <c r="H10445" s="1" t="b">
        <v>1</v>
      </c>
    </row>
    <row r="10446" spans="1:8" x14ac:dyDescent="0.15">
      <c r="A10446" s="7" t="s">
        <v>4261</v>
      </c>
      <c r="B10446" s="1" t="s">
        <v>4262</v>
      </c>
      <c r="C10446" s="7">
        <v>0.72389999999999999</v>
      </c>
      <c r="D10446" s="7">
        <v>0.29326000000000002</v>
      </c>
      <c r="E10446" s="7">
        <v>0.2283</v>
      </c>
      <c r="F10446" s="7">
        <v>0.22278000000000001</v>
      </c>
      <c r="G10446" s="1" t="b">
        <v>0</v>
      </c>
      <c r="H10446" s="1" t="b">
        <v>0</v>
      </c>
    </row>
    <row r="10447" spans="1:8" x14ac:dyDescent="0.15">
      <c r="A10447" s="7" t="s">
        <v>13618</v>
      </c>
      <c r="B10447" s="1" t="s">
        <v>13619</v>
      </c>
      <c r="C10447" s="7">
        <v>-0.74661</v>
      </c>
      <c r="D10447" s="7">
        <v>0.36880000000000002</v>
      </c>
      <c r="E10447" s="7">
        <v>-0.78868000000000005</v>
      </c>
      <c r="F10447" s="7">
        <v>2.6358999999999999</v>
      </c>
      <c r="G10447" s="1" t="b">
        <v>0</v>
      </c>
      <c r="H10447" s="1" t="b">
        <v>0</v>
      </c>
    </row>
    <row r="10448" spans="1:8" x14ac:dyDescent="0.15">
      <c r="A10448" s="7" t="s">
        <v>15908</v>
      </c>
      <c r="B10448" s="1" t="s">
        <v>15909</v>
      </c>
      <c r="C10448" s="7">
        <v>1.0674999999999999</v>
      </c>
      <c r="D10448" s="7">
        <v>-3.5028999999999998E-2</v>
      </c>
      <c r="E10448" s="7">
        <v>1.2213000000000001</v>
      </c>
      <c r="F10448" s="7">
        <v>0.97185999999999995</v>
      </c>
      <c r="G10448" s="1" t="b">
        <v>0</v>
      </c>
      <c r="H10448" s="1" t="b">
        <v>0</v>
      </c>
    </row>
    <row r="10449" spans="1:8" x14ac:dyDescent="0.15">
      <c r="A10449" s="7" t="s">
        <v>7762</v>
      </c>
      <c r="B10449" s="1" t="s">
        <v>7763</v>
      </c>
      <c r="C10449" s="7">
        <v>-1.6632</v>
      </c>
      <c r="D10449" s="7">
        <v>-1.7585</v>
      </c>
      <c r="E10449" s="7">
        <v>-0.41665000000000002</v>
      </c>
      <c r="F10449" s="7">
        <v>-0.56444000000000005</v>
      </c>
      <c r="G10449" s="1" t="b">
        <v>1</v>
      </c>
      <c r="H10449" s="1" t="b">
        <v>1</v>
      </c>
    </row>
    <row r="10450" spans="1:8" x14ac:dyDescent="0.15">
      <c r="A10450" s="7" t="s">
        <v>4845</v>
      </c>
      <c r="B10450" s="1" t="s">
        <v>4846</v>
      </c>
      <c r="C10450" s="7">
        <v>2.9946000000000002</v>
      </c>
      <c r="D10450" s="7">
        <v>3.3839000000000001</v>
      </c>
      <c r="E10450" s="7">
        <v>4.1281999999999996</v>
      </c>
      <c r="F10450" s="7">
        <v>3.9234</v>
      </c>
      <c r="G10450" s="1" t="b">
        <v>0</v>
      </c>
      <c r="H10450" s="1" t="b">
        <v>0</v>
      </c>
    </row>
    <row r="10451" spans="1:8" x14ac:dyDescent="0.15">
      <c r="A10451" s="7" t="s">
        <v>18898</v>
      </c>
      <c r="B10451" s="1" t="s">
        <v>18899</v>
      </c>
      <c r="C10451" s="7">
        <v>3.6200999999999997E-2</v>
      </c>
      <c r="D10451" s="7">
        <v>1.6160000000000001</v>
      </c>
      <c r="E10451" s="7">
        <v>0.37828000000000001</v>
      </c>
      <c r="F10451" s="7">
        <v>-0.12181</v>
      </c>
      <c r="G10451" s="1" t="b">
        <v>0</v>
      </c>
      <c r="H10451" s="1" t="b">
        <v>1</v>
      </c>
    </row>
    <row r="10452" spans="1:8" x14ac:dyDescent="0.15">
      <c r="A10452" s="7" t="s">
        <v>9135</v>
      </c>
      <c r="B10452" s="1" t="s">
        <v>9136</v>
      </c>
      <c r="C10452" s="7">
        <v>-0.79103999999999997</v>
      </c>
      <c r="D10452" s="7">
        <v>1.2601</v>
      </c>
      <c r="E10452" s="7">
        <v>2.5455000000000001</v>
      </c>
      <c r="F10452" s="7">
        <v>-1.0428999999999999</v>
      </c>
      <c r="G10452" s="1" t="b">
        <v>1</v>
      </c>
      <c r="H10452" s="1" t="b">
        <v>1</v>
      </c>
    </row>
    <row r="10453" spans="1:8" x14ac:dyDescent="0.15">
      <c r="A10453" s="7" t="s">
        <v>7382</v>
      </c>
      <c r="B10453" s="1" t="s">
        <v>7383</v>
      </c>
      <c r="C10453" s="7">
        <v>2.4447999999999999</v>
      </c>
      <c r="D10453" s="7">
        <v>1.8771</v>
      </c>
      <c r="E10453" s="7">
        <v>0.36691000000000001</v>
      </c>
      <c r="F10453" s="7">
        <v>1.4708000000000001</v>
      </c>
      <c r="G10453" s="1" t="b">
        <v>0</v>
      </c>
      <c r="H10453" s="1" t="b">
        <v>0</v>
      </c>
    </row>
    <row r="10454" spans="1:8" x14ac:dyDescent="0.15">
      <c r="A10454" s="7" t="s">
        <v>27056</v>
      </c>
      <c r="B10454" s="1" t="s">
        <v>27057</v>
      </c>
      <c r="C10454" s="7">
        <v>-1.2968</v>
      </c>
      <c r="D10454" s="7">
        <v>-1.1435</v>
      </c>
      <c r="E10454" s="7">
        <v>-1.4231</v>
      </c>
      <c r="F10454" s="7">
        <v>0.48759999999999998</v>
      </c>
      <c r="G10454" s="1" t="b">
        <v>1</v>
      </c>
      <c r="H10454" s="1" t="b">
        <v>1</v>
      </c>
    </row>
    <row r="10455" spans="1:8" x14ac:dyDescent="0.15">
      <c r="A10455" s="7" t="s">
        <v>2458</v>
      </c>
      <c r="B10455" s="1" t="s">
        <v>2459</v>
      </c>
      <c r="C10455" s="7">
        <v>-1.0367999999999999</v>
      </c>
      <c r="D10455" s="7">
        <v>-0.32508999999999999</v>
      </c>
      <c r="E10455" s="7">
        <v>-2.4043000000000001</v>
      </c>
      <c r="F10455" s="7">
        <v>-2.7673999999999999</v>
      </c>
      <c r="G10455" s="1" t="b">
        <v>0</v>
      </c>
      <c r="H10455" s="1" t="b">
        <v>0</v>
      </c>
    </row>
    <row r="10456" spans="1:8" x14ac:dyDescent="0.15">
      <c r="A10456" s="7" t="s">
        <v>14533</v>
      </c>
      <c r="B10456" s="1" t="s">
        <v>14534</v>
      </c>
      <c r="C10456" s="7">
        <v>-3.0884999999999998</v>
      </c>
      <c r="D10456" s="7">
        <v>-1.5848</v>
      </c>
      <c r="E10456" s="7">
        <v>0.38986999999999999</v>
      </c>
      <c r="F10456" s="7">
        <v>-1.7701</v>
      </c>
      <c r="G10456" s="1" t="b">
        <v>0</v>
      </c>
      <c r="H10456" s="1" t="b">
        <v>1</v>
      </c>
    </row>
    <row r="10457" spans="1:8" x14ac:dyDescent="0.15">
      <c r="A10457" s="7" t="s">
        <v>21544</v>
      </c>
      <c r="B10457" s="1" t="s">
        <v>21545</v>
      </c>
      <c r="C10457" s="7">
        <v>0.47677999999999998</v>
      </c>
      <c r="D10457" s="7">
        <v>1.2537</v>
      </c>
      <c r="E10457" s="7">
        <v>-0.56925999999999999</v>
      </c>
      <c r="F10457" s="7">
        <v>0.12887999999999999</v>
      </c>
      <c r="G10457" s="1" t="b">
        <v>0</v>
      </c>
      <c r="H10457" s="1" t="b">
        <v>0</v>
      </c>
    </row>
    <row r="10458" spans="1:8" x14ac:dyDescent="0.15">
      <c r="A10458" s="7" t="s">
        <v>22531</v>
      </c>
      <c r="B10458" s="1" t="s">
        <v>22532</v>
      </c>
      <c r="C10458" s="7">
        <v>-0.69384999999999997</v>
      </c>
      <c r="D10458" s="7">
        <v>-1.7907</v>
      </c>
      <c r="E10458" s="7">
        <v>-0.55125999999999997</v>
      </c>
      <c r="F10458" s="7">
        <v>-2.3512</v>
      </c>
      <c r="G10458" s="1" t="b">
        <v>0</v>
      </c>
      <c r="H10458" s="1" t="b">
        <v>0</v>
      </c>
    </row>
    <row r="10459" spans="1:8" x14ac:dyDescent="0.15">
      <c r="A10459" s="7" t="s">
        <v>9662</v>
      </c>
      <c r="B10459" s="1" t="s">
        <v>9663</v>
      </c>
      <c r="C10459" s="7">
        <v>1.3631</v>
      </c>
      <c r="D10459" s="7">
        <v>1.6082000000000001</v>
      </c>
      <c r="E10459" s="7">
        <v>4.3893000000000004</v>
      </c>
      <c r="F10459" s="7">
        <v>1.0238</v>
      </c>
      <c r="G10459" s="1" t="b">
        <v>0</v>
      </c>
      <c r="H10459" s="1" t="b">
        <v>0</v>
      </c>
    </row>
    <row r="10460" spans="1:8" x14ac:dyDescent="0.15">
      <c r="A10460" s="7" t="s">
        <v>3877</v>
      </c>
      <c r="B10460" s="1" t="s">
        <v>3878</v>
      </c>
      <c r="C10460" s="7">
        <v>-0.57160999999999995</v>
      </c>
      <c r="D10460" s="7">
        <v>-0.51351999999999998</v>
      </c>
      <c r="E10460" s="7">
        <v>1.6092</v>
      </c>
      <c r="F10460" s="7">
        <v>0.4546</v>
      </c>
      <c r="G10460" s="1" t="b">
        <v>0</v>
      </c>
      <c r="H10460" s="1" t="b">
        <v>0</v>
      </c>
    </row>
    <row r="10461" spans="1:8" x14ac:dyDescent="0.15">
      <c r="A10461" s="7" t="s">
        <v>8944</v>
      </c>
      <c r="B10461" s="1" t="s">
        <v>8945</v>
      </c>
      <c r="C10461" s="7">
        <v>-0.95881000000000005</v>
      </c>
      <c r="D10461" s="7">
        <v>0.26740999999999998</v>
      </c>
      <c r="E10461" s="7">
        <v>5.3023000000000001E-2</v>
      </c>
      <c r="F10461" s="7">
        <v>-1.9409000000000001</v>
      </c>
      <c r="G10461" s="1" t="b">
        <v>1</v>
      </c>
      <c r="H10461" s="1" t="b">
        <v>1</v>
      </c>
    </row>
    <row r="10462" spans="1:8" x14ac:dyDescent="0.15">
      <c r="A10462" s="7" t="s">
        <v>4785</v>
      </c>
      <c r="B10462" s="1" t="s">
        <v>4786</v>
      </c>
      <c r="C10462" s="7">
        <v>-0.79117999999999999</v>
      </c>
      <c r="D10462" s="7">
        <v>-1.6782999999999999</v>
      </c>
      <c r="E10462" s="7">
        <v>-1.4207000000000001</v>
      </c>
      <c r="F10462" s="7">
        <v>-0.34205999999999998</v>
      </c>
      <c r="G10462" s="1" t="b">
        <v>0</v>
      </c>
      <c r="H10462" s="1" t="b">
        <v>1</v>
      </c>
    </row>
    <row r="10463" spans="1:8" x14ac:dyDescent="0.15">
      <c r="A10463" s="7" t="s">
        <v>6306</v>
      </c>
      <c r="B10463" s="1" t="s">
        <v>27408</v>
      </c>
      <c r="C10463" s="7">
        <v>0.7137</v>
      </c>
      <c r="D10463" s="7">
        <v>-1.0762000000000001E-2</v>
      </c>
      <c r="E10463" s="7">
        <v>1.5236000000000001</v>
      </c>
      <c r="F10463" s="7">
        <v>1.099</v>
      </c>
      <c r="G10463" s="1" t="b">
        <v>1</v>
      </c>
      <c r="H10463" s="1" t="b">
        <v>1</v>
      </c>
    </row>
    <row r="10464" spans="1:8" x14ac:dyDescent="0.15">
      <c r="A10464" s="7" t="s">
        <v>3543</v>
      </c>
      <c r="B10464" s="1" t="s">
        <v>3544</v>
      </c>
      <c r="C10464" s="7">
        <v>1.5744</v>
      </c>
      <c r="D10464" s="7">
        <v>1.4275</v>
      </c>
      <c r="E10464" s="7">
        <v>2.7953000000000001</v>
      </c>
      <c r="F10464" s="7">
        <v>1.4234</v>
      </c>
      <c r="G10464" s="1" t="b">
        <v>0</v>
      </c>
      <c r="H10464" s="1" t="b">
        <v>0</v>
      </c>
    </row>
    <row r="10465" spans="1:8" x14ac:dyDescent="0.15">
      <c r="A10465" s="7" t="s">
        <v>13949</v>
      </c>
      <c r="B10465" s="1" t="s">
        <v>13950</v>
      </c>
      <c r="C10465" s="7">
        <v>1.5738000000000001</v>
      </c>
      <c r="D10465" s="7">
        <v>2.5312000000000001</v>
      </c>
      <c r="E10465" s="7">
        <v>2.6181000000000001</v>
      </c>
      <c r="F10465" s="7">
        <v>2.84</v>
      </c>
      <c r="G10465" s="1" t="b">
        <v>0</v>
      </c>
      <c r="H10465" s="1" t="b">
        <v>0</v>
      </c>
    </row>
    <row r="10466" spans="1:8" x14ac:dyDescent="0.15">
      <c r="A10466" s="7" t="s">
        <v>9561</v>
      </c>
      <c r="B10466" s="1" t="s">
        <v>9562</v>
      </c>
      <c r="C10466" s="7">
        <v>0.42315000000000003</v>
      </c>
      <c r="D10466" s="7">
        <v>-1.4910000000000001</v>
      </c>
      <c r="E10466" s="7">
        <v>-3.2435</v>
      </c>
      <c r="F10466" s="7">
        <v>-3.5427</v>
      </c>
      <c r="G10466" s="1" t="b">
        <v>0</v>
      </c>
      <c r="H10466" s="1" t="b">
        <v>0</v>
      </c>
    </row>
    <row r="10467" spans="1:8" x14ac:dyDescent="0.15">
      <c r="A10467" s="7" t="s">
        <v>5820</v>
      </c>
      <c r="B10467" s="1" t="s">
        <v>5821</v>
      </c>
      <c r="C10467" s="7">
        <v>2.9453999999999998</v>
      </c>
      <c r="D10467" s="7">
        <v>2.0908000000000002</v>
      </c>
      <c r="E10467" s="7">
        <v>1.2871999999999999</v>
      </c>
      <c r="F10467" s="7">
        <v>-0.65330999999999995</v>
      </c>
      <c r="G10467" s="1" t="b">
        <v>0</v>
      </c>
      <c r="H10467" s="1" t="b">
        <v>0</v>
      </c>
    </row>
    <row r="10468" spans="1:8" x14ac:dyDescent="0.15">
      <c r="A10468" s="7" t="s">
        <v>14629</v>
      </c>
      <c r="B10468" s="1" t="s">
        <v>14630</v>
      </c>
      <c r="C10468" s="7">
        <v>1.2551000000000001</v>
      </c>
      <c r="D10468" s="7">
        <v>-0.11694</v>
      </c>
      <c r="E10468" s="7">
        <v>0.38978000000000002</v>
      </c>
      <c r="F10468" s="7">
        <v>0.96304999999999996</v>
      </c>
      <c r="G10468" s="1" t="b">
        <v>1</v>
      </c>
      <c r="H10468" s="1" t="b">
        <v>1</v>
      </c>
    </row>
    <row r="10469" spans="1:8" x14ac:dyDescent="0.15">
      <c r="A10469" s="7" t="s">
        <v>17496</v>
      </c>
      <c r="B10469" s="1" t="s">
        <v>17497</v>
      </c>
      <c r="C10469" s="7">
        <v>-0.77668000000000004</v>
      </c>
      <c r="D10469" s="7">
        <v>-0.88421000000000005</v>
      </c>
      <c r="E10469" s="7">
        <v>-1.8095000000000001</v>
      </c>
      <c r="F10469" s="7">
        <v>-1.7811999999999999</v>
      </c>
      <c r="G10469" s="1" t="b">
        <v>0</v>
      </c>
      <c r="H10469" s="1" t="b">
        <v>1</v>
      </c>
    </row>
    <row r="10470" spans="1:8" x14ac:dyDescent="0.15">
      <c r="A10470" s="7" t="s">
        <v>24711</v>
      </c>
      <c r="B10470" s="1" t="s">
        <v>24712</v>
      </c>
      <c r="C10470" s="7">
        <v>-0.66783000000000003</v>
      </c>
      <c r="D10470" s="7">
        <v>-0.20099</v>
      </c>
      <c r="E10470" s="7">
        <v>0.57806999999999997</v>
      </c>
      <c r="F10470" s="7">
        <v>-1.0182</v>
      </c>
      <c r="G10470" s="1" t="b">
        <v>0</v>
      </c>
      <c r="H10470" s="1" t="b">
        <v>0</v>
      </c>
    </row>
    <row r="10471" spans="1:8" x14ac:dyDescent="0.15">
      <c r="A10471" s="7" t="s">
        <v>23031</v>
      </c>
      <c r="B10471" s="1" t="s">
        <v>23032</v>
      </c>
      <c r="C10471" s="7">
        <v>-0.93056000000000005</v>
      </c>
      <c r="D10471" s="7">
        <v>0.67330999999999996</v>
      </c>
      <c r="E10471" s="7">
        <v>-1.3946000000000001</v>
      </c>
      <c r="F10471" s="7">
        <v>-0.26451000000000002</v>
      </c>
      <c r="G10471" s="1" t="b">
        <v>0</v>
      </c>
      <c r="H10471" s="1" t="b">
        <v>0</v>
      </c>
    </row>
    <row r="10472" spans="1:8" x14ac:dyDescent="0.15">
      <c r="A10472" s="7" t="s">
        <v>9800</v>
      </c>
      <c r="B10472" s="1" t="s">
        <v>9801</v>
      </c>
      <c r="C10472" s="7">
        <v>-0.45182</v>
      </c>
      <c r="D10472" s="7">
        <v>1.4697</v>
      </c>
      <c r="E10472" s="7">
        <v>1.0952999999999999</v>
      </c>
      <c r="F10472" s="7">
        <v>2.2042000000000002</v>
      </c>
      <c r="G10472" s="1" t="b">
        <v>0</v>
      </c>
      <c r="H10472" s="1" t="b">
        <v>0</v>
      </c>
    </row>
    <row r="10473" spans="1:8" x14ac:dyDescent="0.15">
      <c r="A10473" s="7" t="s">
        <v>6352</v>
      </c>
      <c r="B10473" s="1" t="s">
        <v>6353</v>
      </c>
      <c r="C10473" s="7">
        <v>0.77122999999999997</v>
      </c>
      <c r="D10473" s="7">
        <v>1.0656000000000001</v>
      </c>
      <c r="E10473" s="7">
        <v>0.85592000000000001</v>
      </c>
      <c r="F10473" s="7">
        <v>2.3056999999999999</v>
      </c>
      <c r="G10473" s="1" t="b">
        <v>0</v>
      </c>
      <c r="H10473" s="1" t="b">
        <v>1</v>
      </c>
    </row>
    <row r="10474" spans="1:8" x14ac:dyDescent="0.15">
      <c r="A10474" s="7" t="s">
        <v>10694</v>
      </c>
      <c r="B10474" s="1" t="s">
        <v>10695</v>
      </c>
      <c r="C10474" s="7">
        <v>0.94050999999999996</v>
      </c>
      <c r="D10474" s="7">
        <v>0.95011000000000001</v>
      </c>
      <c r="E10474" s="7">
        <v>-2.5444</v>
      </c>
      <c r="F10474" s="7">
        <v>2.7559999999999998</v>
      </c>
      <c r="G10474" s="1" t="b">
        <v>0</v>
      </c>
      <c r="H10474" s="1" t="b">
        <v>1</v>
      </c>
    </row>
    <row r="10475" spans="1:8" x14ac:dyDescent="0.15">
      <c r="A10475" s="7" t="s">
        <v>11707</v>
      </c>
      <c r="B10475" s="1" t="s">
        <v>11708</v>
      </c>
      <c r="C10475" s="7">
        <v>1.302</v>
      </c>
      <c r="D10475" s="7">
        <v>1.0586</v>
      </c>
      <c r="E10475" s="7">
        <v>1.923</v>
      </c>
      <c r="F10475" s="7">
        <v>1.4415</v>
      </c>
      <c r="G10475" s="1" t="b">
        <v>0</v>
      </c>
      <c r="H10475" s="1" t="b">
        <v>0</v>
      </c>
    </row>
    <row r="10476" spans="1:8" x14ac:dyDescent="0.15">
      <c r="A10476" s="7" t="s">
        <v>14028</v>
      </c>
      <c r="B10476" s="1" t="s">
        <v>14029</v>
      </c>
      <c r="C10476" s="7">
        <v>1.2301</v>
      </c>
      <c r="D10476" s="7">
        <v>1.3984000000000001</v>
      </c>
      <c r="E10476" s="7">
        <v>1.1412</v>
      </c>
      <c r="F10476" s="7">
        <v>-0.59392999999999996</v>
      </c>
      <c r="G10476" s="1" t="b">
        <v>0</v>
      </c>
      <c r="H10476" s="1" t="b">
        <v>1</v>
      </c>
    </row>
    <row r="10477" spans="1:8" x14ac:dyDescent="0.15">
      <c r="A10477" s="7" t="s">
        <v>16563</v>
      </c>
      <c r="B10477" s="1" t="s">
        <v>16564</v>
      </c>
      <c r="C10477" s="7">
        <v>-0.49013000000000001</v>
      </c>
      <c r="D10477" s="7">
        <v>-1.2692000000000001</v>
      </c>
      <c r="E10477" s="7">
        <v>-3.4161999999999999</v>
      </c>
      <c r="F10477" s="7">
        <v>-1.3228</v>
      </c>
      <c r="G10477" s="1" t="b">
        <v>0</v>
      </c>
      <c r="H10477" s="1" t="b">
        <v>0</v>
      </c>
    </row>
    <row r="10478" spans="1:8" x14ac:dyDescent="0.15">
      <c r="A10478" s="7" t="s">
        <v>21624</v>
      </c>
      <c r="B10478" s="1" t="s">
        <v>21625</v>
      </c>
      <c r="C10478" s="7">
        <v>-0.19259999999999999</v>
      </c>
      <c r="D10478" s="7">
        <v>-0.26561000000000001</v>
      </c>
      <c r="E10478" s="7">
        <v>1.4317</v>
      </c>
      <c r="F10478" s="7">
        <v>-0.70970999999999995</v>
      </c>
      <c r="G10478" s="1" t="b">
        <v>0</v>
      </c>
      <c r="H10478" s="1" t="b">
        <v>0</v>
      </c>
    </row>
    <row r="10479" spans="1:8" x14ac:dyDescent="0.15">
      <c r="A10479" s="7" t="s">
        <v>2770</v>
      </c>
      <c r="B10479" s="1" t="s">
        <v>2771</v>
      </c>
      <c r="C10479" s="7">
        <v>2.6739000000000002</v>
      </c>
      <c r="D10479" s="7">
        <v>3.1446999999999998</v>
      </c>
      <c r="E10479" s="7">
        <v>3.8938999999999999</v>
      </c>
      <c r="F10479" s="7">
        <v>3.8380999999999998</v>
      </c>
      <c r="G10479" s="1" t="b">
        <v>0</v>
      </c>
      <c r="H10479" s="1" t="b">
        <v>0</v>
      </c>
    </row>
    <row r="10480" spans="1:8" x14ac:dyDescent="0.15">
      <c r="A10480" s="7" t="s">
        <v>16593</v>
      </c>
      <c r="B10480" s="1" t="s">
        <v>16594</v>
      </c>
      <c r="C10480" s="7">
        <v>-2.3403999999999998</v>
      </c>
      <c r="D10480" s="7">
        <v>0.27081</v>
      </c>
      <c r="E10480" s="7">
        <v>-2.1688999999999998</v>
      </c>
      <c r="F10480" s="7">
        <v>0.1799</v>
      </c>
      <c r="G10480" s="1" t="b">
        <v>0</v>
      </c>
      <c r="H10480" s="1" t="b">
        <v>0</v>
      </c>
    </row>
    <row r="10481" spans="1:8" x14ac:dyDescent="0.15">
      <c r="A10481" s="7" t="s">
        <v>2113</v>
      </c>
      <c r="B10481" s="1" t="s">
        <v>2114</v>
      </c>
      <c r="C10481" s="7">
        <v>-0.35258</v>
      </c>
      <c r="D10481" s="7">
        <v>-1.0963000000000001</v>
      </c>
      <c r="E10481" s="7">
        <v>-1.5398000000000001</v>
      </c>
      <c r="F10481" s="7">
        <v>-2.7539999999999999E-2</v>
      </c>
      <c r="G10481" s="1" t="b">
        <v>0</v>
      </c>
      <c r="H10481" s="1" t="b">
        <v>1</v>
      </c>
    </row>
    <row r="10482" spans="1:8" x14ac:dyDescent="0.15">
      <c r="A10482" s="7" t="s">
        <v>20820</v>
      </c>
      <c r="B10482" s="1" t="s">
        <v>20821</v>
      </c>
      <c r="C10482" s="7">
        <v>-0.16825999999999999</v>
      </c>
      <c r="D10482" s="7">
        <v>-1.7370000000000001</v>
      </c>
      <c r="E10482" s="7">
        <v>6.8064</v>
      </c>
      <c r="F10482" s="7">
        <v>2.2292999999999998</v>
      </c>
      <c r="G10482" s="1" t="b">
        <v>0</v>
      </c>
      <c r="H10482" s="1" t="b">
        <v>1</v>
      </c>
    </row>
    <row r="10483" spans="1:8" x14ac:dyDescent="0.15">
      <c r="A10483" s="7" t="s">
        <v>4132</v>
      </c>
      <c r="B10483" s="1" t="s">
        <v>4133</v>
      </c>
      <c r="C10483" s="7">
        <v>-1.3788</v>
      </c>
      <c r="D10483" s="7">
        <v>-2.1810999999999998</v>
      </c>
      <c r="E10483" s="7">
        <v>-3.0413999999999999</v>
      </c>
      <c r="F10483" s="7">
        <v>-2.1162000000000001</v>
      </c>
      <c r="G10483" s="1" t="b">
        <v>0</v>
      </c>
      <c r="H10483" s="1" t="b">
        <v>0</v>
      </c>
    </row>
    <row r="10484" spans="1:8" x14ac:dyDescent="0.15">
      <c r="A10484" s="7" t="s">
        <v>10698</v>
      </c>
      <c r="B10484" s="1" t="s">
        <v>10699</v>
      </c>
      <c r="C10484" s="7">
        <v>0.76236000000000004</v>
      </c>
      <c r="D10484" s="7">
        <v>-0.62597000000000003</v>
      </c>
      <c r="E10484" s="7">
        <v>1.6338999999999999</v>
      </c>
      <c r="F10484" s="7">
        <v>-0.84741999999999995</v>
      </c>
      <c r="G10484" s="1" t="b">
        <v>0</v>
      </c>
      <c r="H10484" s="1" t="b">
        <v>0</v>
      </c>
    </row>
    <row r="10485" spans="1:8" x14ac:dyDescent="0.15">
      <c r="A10485" s="7" t="s">
        <v>20364</v>
      </c>
      <c r="B10485" s="1" t="s">
        <v>20365</v>
      </c>
      <c r="C10485" s="7">
        <v>-0.27688000000000001</v>
      </c>
      <c r="D10485" s="7">
        <v>3.9758000000000002E-2</v>
      </c>
      <c r="E10485" s="7">
        <v>1.4164000000000001</v>
      </c>
      <c r="F10485" s="7">
        <v>-1.4049</v>
      </c>
      <c r="G10485" s="1" t="b">
        <v>0</v>
      </c>
      <c r="H10485" s="1" t="b">
        <v>0</v>
      </c>
    </row>
    <row r="10486" spans="1:8" x14ac:dyDescent="0.15">
      <c r="A10486" s="7" t="s">
        <v>7632</v>
      </c>
      <c r="B10486" s="1" t="s">
        <v>7633</v>
      </c>
      <c r="C10486" s="7">
        <v>-1.4608000000000001</v>
      </c>
      <c r="D10486" s="7">
        <v>1.2924</v>
      </c>
      <c r="E10486" s="7">
        <v>-2.8347000000000002</v>
      </c>
      <c r="F10486" s="7">
        <v>-0.82369000000000003</v>
      </c>
      <c r="G10486" s="1" t="b">
        <v>1</v>
      </c>
      <c r="H10486" s="1" t="b">
        <v>1</v>
      </c>
    </row>
    <row r="10487" spans="1:8" x14ac:dyDescent="0.15">
      <c r="A10487" s="7" t="s">
        <v>3447</v>
      </c>
      <c r="B10487" s="1" t="s">
        <v>3448</v>
      </c>
      <c r="C10487" s="7">
        <v>1.2344999999999999</v>
      </c>
      <c r="D10487" s="7">
        <v>-1.1037999999999999</v>
      </c>
      <c r="E10487" s="7">
        <v>1.016</v>
      </c>
      <c r="F10487" s="7">
        <v>-0.41021000000000002</v>
      </c>
      <c r="G10487" s="1" t="b">
        <v>0</v>
      </c>
      <c r="H10487" s="1" t="b">
        <v>1</v>
      </c>
    </row>
    <row r="10488" spans="1:8" x14ac:dyDescent="0.15">
      <c r="A10488" s="7" t="s">
        <v>2753</v>
      </c>
      <c r="B10488" s="1" t="s">
        <v>2754</v>
      </c>
      <c r="C10488" s="7">
        <v>-0.31657999999999997</v>
      </c>
      <c r="D10488" s="7">
        <v>1.7228000000000001</v>
      </c>
      <c r="E10488" s="7">
        <v>-1.3888</v>
      </c>
      <c r="F10488" s="7">
        <v>1.0784</v>
      </c>
      <c r="G10488" s="1" t="b">
        <v>0</v>
      </c>
      <c r="H10488" s="1" t="b">
        <v>1</v>
      </c>
    </row>
    <row r="10489" spans="1:8" x14ac:dyDescent="0.15">
      <c r="A10489" s="7" t="s">
        <v>1154</v>
      </c>
      <c r="B10489" s="1" t="s">
        <v>1155</v>
      </c>
      <c r="C10489" s="7">
        <v>1.2172000000000001</v>
      </c>
      <c r="D10489" s="7">
        <v>1.5806</v>
      </c>
      <c r="E10489" s="7">
        <v>-0.90588000000000002</v>
      </c>
      <c r="F10489" s="7">
        <v>5.8230999999999998E-2</v>
      </c>
      <c r="G10489" s="1" t="b">
        <v>1</v>
      </c>
      <c r="H10489" s="1" t="b">
        <v>0</v>
      </c>
    </row>
    <row r="10490" spans="1:8" x14ac:dyDescent="0.15">
      <c r="A10490" s="7" t="s">
        <v>25404</v>
      </c>
      <c r="B10490" s="1" t="s">
        <v>25405</v>
      </c>
      <c r="C10490" s="7">
        <v>-0.92117000000000004</v>
      </c>
      <c r="D10490" s="7">
        <v>-1.6902999999999999</v>
      </c>
      <c r="E10490" s="7">
        <v>-0.82145000000000001</v>
      </c>
      <c r="F10490" s="7">
        <v>-3.5440999999999998</v>
      </c>
      <c r="G10490" s="1" t="b">
        <v>1</v>
      </c>
      <c r="H10490" s="1" t="b">
        <v>1</v>
      </c>
    </row>
    <row r="10491" spans="1:8" x14ac:dyDescent="0.15">
      <c r="A10491" s="7" t="s">
        <v>14937</v>
      </c>
      <c r="B10491" s="1" t="s">
        <v>14938</v>
      </c>
      <c r="C10491" s="7">
        <v>-1.2082999999999999</v>
      </c>
      <c r="D10491" s="7">
        <v>-1.8359000000000001</v>
      </c>
      <c r="E10491" s="7">
        <v>0.67317000000000005</v>
      </c>
      <c r="F10491" s="7">
        <v>-1.1915</v>
      </c>
      <c r="G10491" s="1" t="b">
        <v>1</v>
      </c>
      <c r="H10491" s="1" t="b">
        <v>1</v>
      </c>
    </row>
    <row r="10492" spans="1:8" x14ac:dyDescent="0.15">
      <c r="A10492" s="7" t="s">
        <v>1636</v>
      </c>
      <c r="B10492" s="1" t="s">
        <v>1637</v>
      </c>
      <c r="C10492" s="7">
        <v>0.49831999999999999</v>
      </c>
      <c r="D10492" s="7">
        <v>0.67469999999999997</v>
      </c>
      <c r="E10492" s="7">
        <v>0.74592999999999998</v>
      </c>
      <c r="F10492" s="7">
        <v>0.94216</v>
      </c>
      <c r="G10492" s="1" t="b">
        <v>0</v>
      </c>
      <c r="H10492" s="1" t="b">
        <v>0</v>
      </c>
    </row>
    <row r="10493" spans="1:8" x14ac:dyDescent="0.15">
      <c r="A10493" s="7" t="s">
        <v>20230</v>
      </c>
      <c r="B10493" s="1" t="s">
        <v>20231</v>
      </c>
      <c r="C10493" s="7">
        <v>-2.0665</v>
      </c>
      <c r="D10493" s="7">
        <v>-0.74072000000000005</v>
      </c>
      <c r="E10493" s="7">
        <v>-0.5524</v>
      </c>
      <c r="F10493" s="7">
        <v>-1.8225</v>
      </c>
      <c r="G10493" s="1" t="b">
        <v>0</v>
      </c>
      <c r="H10493" s="1" t="b">
        <v>0</v>
      </c>
    </row>
    <row r="10494" spans="1:8" x14ac:dyDescent="0.15">
      <c r="A10494" s="7" t="s">
        <v>4793</v>
      </c>
      <c r="B10494" s="1" t="s">
        <v>4794</v>
      </c>
      <c r="C10494" s="7">
        <v>3.7118000000000002</v>
      </c>
      <c r="D10494" s="7">
        <v>4.1875999999999998</v>
      </c>
      <c r="E10494" s="7">
        <v>3.5312999999999999</v>
      </c>
      <c r="F10494" s="7">
        <v>1.7757000000000001</v>
      </c>
      <c r="G10494" s="1" t="b">
        <v>0</v>
      </c>
      <c r="H10494" s="1" t="b">
        <v>0</v>
      </c>
    </row>
    <row r="10495" spans="1:8" x14ac:dyDescent="0.15">
      <c r="A10495" s="7" t="s">
        <v>4905</v>
      </c>
      <c r="B10495" s="1" t="s">
        <v>4906</v>
      </c>
      <c r="C10495" s="7">
        <v>0.22559000000000001</v>
      </c>
      <c r="D10495" s="7">
        <v>0.81377999999999995</v>
      </c>
      <c r="E10495" s="7">
        <v>1.9535</v>
      </c>
      <c r="F10495" s="7">
        <v>1.5994999999999999</v>
      </c>
      <c r="G10495" s="1" t="b">
        <v>0</v>
      </c>
      <c r="H10495" s="1" t="b">
        <v>1</v>
      </c>
    </row>
    <row r="10496" spans="1:8" x14ac:dyDescent="0.15">
      <c r="A10496" s="7" t="s">
        <v>25813</v>
      </c>
      <c r="B10496" s="1" t="s">
        <v>25814</v>
      </c>
      <c r="C10496" s="7">
        <v>-1.8714999999999999</v>
      </c>
      <c r="D10496" s="7">
        <v>-0.89190000000000003</v>
      </c>
      <c r="E10496" s="7">
        <v>1.1563000000000001</v>
      </c>
      <c r="F10496" s="7">
        <v>1.7065999999999999</v>
      </c>
      <c r="G10496" s="1" t="b">
        <v>0</v>
      </c>
      <c r="H10496" s="1" t="b">
        <v>0</v>
      </c>
    </row>
    <row r="10497" spans="1:8" x14ac:dyDescent="0.15">
      <c r="A10497" s="7" t="s">
        <v>18409</v>
      </c>
      <c r="B10497" s="1" t="s">
        <v>18410</v>
      </c>
      <c r="C10497" s="7">
        <v>0.30102000000000001</v>
      </c>
      <c r="D10497" s="7">
        <v>-0.96704999999999997</v>
      </c>
      <c r="E10497" s="7">
        <v>0.26218000000000002</v>
      </c>
      <c r="F10497" s="7">
        <v>-2.1865999999999999</v>
      </c>
      <c r="G10497" s="1" t="b">
        <v>0</v>
      </c>
      <c r="H10497" s="1" t="b">
        <v>0</v>
      </c>
    </row>
    <row r="10498" spans="1:8" x14ac:dyDescent="0.15">
      <c r="A10498" s="7" t="s">
        <v>23423</v>
      </c>
      <c r="B10498" s="1" t="s">
        <v>23424</v>
      </c>
      <c r="C10498" s="7">
        <v>-0.92432999999999998</v>
      </c>
      <c r="D10498" s="7">
        <v>-1.2766</v>
      </c>
      <c r="E10498" s="7">
        <v>7.7152999999999999E-2</v>
      </c>
      <c r="F10498" s="7">
        <v>0.16137000000000001</v>
      </c>
      <c r="G10498" s="1" t="b">
        <v>1</v>
      </c>
      <c r="H10498" s="1" t="b">
        <v>1</v>
      </c>
    </row>
    <row r="10499" spans="1:8" x14ac:dyDescent="0.15">
      <c r="A10499" s="7" t="s">
        <v>6112</v>
      </c>
      <c r="B10499" s="1" t="s">
        <v>6113</v>
      </c>
      <c r="C10499" s="7">
        <v>-8.8324E-2</v>
      </c>
      <c r="D10499" s="7">
        <v>0.45168000000000003</v>
      </c>
      <c r="E10499" s="7">
        <v>1.7699</v>
      </c>
      <c r="F10499" s="7">
        <v>1.9714</v>
      </c>
      <c r="G10499" s="1" t="b">
        <v>0</v>
      </c>
      <c r="H10499" s="1" t="b">
        <v>0</v>
      </c>
    </row>
    <row r="10500" spans="1:8" x14ac:dyDescent="0.15">
      <c r="A10500" s="7" t="s">
        <v>26627</v>
      </c>
      <c r="B10500" s="1" t="s">
        <v>26628</v>
      </c>
      <c r="C10500" s="7">
        <v>-2.04</v>
      </c>
      <c r="D10500" s="7">
        <v>-1.7343999999999999</v>
      </c>
      <c r="E10500" s="7">
        <v>-1.4821</v>
      </c>
      <c r="F10500" s="7">
        <v>-2.0448</v>
      </c>
      <c r="G10500" s="1" t="b">
        <v>0</v>
      </c>
      <c r="H10500" s="1" t="b">
        <v>0</v>
      </c>
    </row>
    <row r="10501" spans="1:8" x14ac:dyDescent="0.15">
      <c r="A10501" s="7" t="s">
        <v>62</v>
      </c>
      <c r="B10501" s="1" t="s">
        <v>63</v>
      </c>
      <c r="C10501" s="7">
        <v>6.2793000000000001</v>
      </c>
      <c r="D10501" s="7">
        <v>3.8917000000000002</v>
      </c>
      <c r="E10501" s="7">
        <v>6.7076000000000002</v>
      </c>
      <c r="F10501" s="7">
        <v>6.2812000000000001</v>
      </c>
      <c r="G10501" s="1" t="b">
        <v>0</v>
      </c>
      <c r="H10501" s="1" t="b">
        <v>0</v>
      </c>
    </row>
    <row r="10502" spans="1:8" x14ac:dyDescent="0.15">
      <c r="A10502" s="7" t="s">
        <v>22043</v>
      </c>
      <c r="B10502" s="1" t="s">
        <v>22044</v>
      </c>
      <c r="C10502" s="7">
        <v>-3.2823000000000002</v>
      </c>
      <c r="D10502" s="7">
        <v>-4.5247999999999999</v>
      </c>
      <c r="E10502" s="7">
        <v>-1.6168</v>
      </c>
      <c r="F10502" s="7">
        <v>-1.4511000000000001</v>
      </c>
      <c r="G10502" s="1" t="b">
        <v>0</v>
      </c>
      <c r="H10502" s="1" t="b">
        <v>0</v>
      </c>
    </row>
    <row r="10503" spans="1:8" x14ac:dyDescent="0.15">
      <c r="A10503" s="7" t="s">
        <v>3283</v>
      </c>
      <c r="B10503" s="1" t="s">
        <v>3284</v>
      </c>
      <c r="C10503" s="7">
        <v>-0.55064999999999997</v>
      </c>
      <c r="D10503" s="7">
        <v>-2.698</v>
      </c>
      <c r="E10503" s="7">
        <v>-2.0379</v>
      </c>
      <c r="F10503" s="7">
        <v>-1.1851</v>
      </c>
      <c r="G10503" s="1" t="b">
        <v>1</v>
      </c>
      <c r="H10503" s="1" t="b">
        <v>1</v>
      </c>
    </row>
    <row r="10504" spans="1:8" x14ac:dyDescent="0.15">
      <c r="A10504" s="7" t="s">
        <v>592</v>
      </c>
      <c r="B10504" s="1" t="s">
        <v>593</v>
      </c>
      <c r="C10504" s="7">
        <v>3.8837000000000002</v>
      </c>
      <c r="D10504" s="7">
        <v>3.778</v>
      </c>
      <c r="E10504" s="7">
        <v>3.3142999999999998</v>
      </c>
      <c r="F10504" s="7">
        <v>1.1713</v>
      </c>
      <c r="G10504" s="1" t="b">
        <v>0</v>
      </c>
      <c r="H10504" s="1" t="b">
        <v>0</v>
      </c>
    </row>
    <row r="10505" spans="1:8" x14ac:dyDescent="0.15">
      <c r="A10505" s="7" t="s">
        <v>6761</v>
      </c>
      <c r="B10505" s="1" t="s">
        <v>6762</v>
      </c>
      <c r="C10505" s="7">
        <v>0.65066000000000002</v>
      </c>
      <c r="D10505" s="7">
        <v>0.42159999999999997</v>
      </c>
      <c r="E10505" s="7">
        <v>-0.76349</v>
      </c>
      <c r="F10505" s="7">
        <v>-0.51700000000000002</v>
      </c>
      <c r="G10505" s="1" t="b">
        <v>0</v>
      </c>
      <c r="H10505" s="1" t="b">
        <v>0</v>
      </c>
    </row>
    <row r="10506" spans="1:8" x14ac:dyDescent="0.15">
      <c r="A10506" s="7" t="s">
        <v>15031</v>
      </c>
      <c r="B10506" s="1" t="s">
        <v>15032</v>
      </c>
      <c r="C10506" s="7">
        <v>-0.32274000000000003</v>
      </c>
      <c r="D10506" s="7">
        <v>-1.0806</v>
      </c>
      <c r="E10506" s="7">
        <v>0.91447999999999996</v>
      </c>
      <c r="F10506" s="7">
        <v>-1.5740000000000001E-2</v>
      </c>
      <c r="G10506" s="1" t="b">
        <v>0</v>
      </c>
      <c r="H10506" s="1" t="b">
        <v>1</v>
      </c>
    </row>
    <row r="10507" spans="1:8" x14ac:dyDescent="0.15">
      <c r="A10507" s="7" t="s">
        <v>10740</v>
      </c>
      <c r="B10507" s="1" t="s">
        <v>10741</v>
      </c>
      <c r="C10507" s="7">
        <v>-0.12642</v>
      </c>
      <c r="D10507" s="7">
        <v>-0.19252</v>
      </c>
      <c r="E10507" s="7">
        <v>-3.4963000000000002</v>
      </c>
      <c r="F10507" s="7">
        <v>-1.5081</v>
      </c>
      <c r="G10507" s="1" t="b">
        <v>0</v>
      </c>
      <c r="H10507" s="1" t="b">
        <v>1</v>
      </c>
    </row>
    <row r="10508" spans="1:8" x14ac:dyDescent="0.15">
      <c r="A10508" s="7" t="s">
        <v>23425</v>
      </c>
      <c r="B10508" s="1" t="s">
        <v>23426</v>
      </c>
      <c r="C10508" s="7">
        <v>-1.0625</v>
      </c>
      <c r="D10508" s="7">
        <v>-0.98485999999999996</v>
      </c>
      <c r="E10508" s="7">
        <v>-0.37464999999999998</v>
      </c>
      <c r="F10508" s="7">
        <v>-2.0848</v>
      </c>
      <c r="G10508" s="1" t="b">
        <v>0</v>
      </c>
      <c r="H10508" s="1" t="b">
        <v>0</v>
      </c>
    </row>
    <row r="10509" spans="1:8" x14ac:dyDescent="0.15">
      <c r="A10509" s="7" t="s">
        <v>18046</v>
      </c>
      <c r="B10509" s="1" t="s">
        <v>18047</v>
      </c>
      <c r="C10509" s="7">
        <v>0.70979000000000003</v>
      </c>
      <c r="D10509" s="7">
        <v>0.37489</v>
      </c>
      <c r="E10509" s="7">
        <v>0.29286000000000001</v>
      </c>
      <c r="F10509" s="7">
        <v>-0.87378</v>
      </c>
      <c r="G10509" s="1" t="b">
        <v>0</v>
      </c>
      <c r="H10509" s="1" t="b">
        <v>1</v>
      </c>
    </row>
    <row r="10510" spans="1:8" x14ac:dyDescent="0.15">
      <c r="A10510" s="7" t="s">
        <v>9524</v>
      </c>
      <c r="B10510" s="1" t="s">
        <v>9525</v>
      </c>
      <c r="C10510" s="7">
        <v>0.23971000000000001</v>
      </c>
      <c r="D10510" s="7">
        <v>-0.54305999999999999</v>
      </c>
      <c r="E10510" s="7">
        <v>-0.50241999999999998</v>
      </c>
      <c r="F10510" s="7">
        <v>0.41320000000000001</v>
      </c>
      <c r="G10510" s="1" t="b">
        <v>0</v>
      </c>
      <c r="H10510" s="1" t="b">
        <v>1</v>
      </c>
    </row>
    <row r="10511" spans="1:8" x14ac:dyDescent="0.15">
      <c r="A10511" s="7" t="s">
        <v>7656</v>
      </c>
      <c r="B10511" s="1" t="s">
        <v>7657</v>
      </c>
      <c r="C10511" s="7">
        <v>1.8321000000000001</v>
      </c>
      <c r="D10511" s="7">
        <v>-2.0356999999999998</v>
      </c>
      <c r="E10511" s="7">
        <v>-2.3757000000000001</v>
      </c>
      <c r="F10511" s="7">
        <v>-1.5455000000000001</v>
      </c>
      <c r="G10511" s="1" t="b">
        <v>1</v>
      </c>
      <c r="H10511" s="1" t="b">
        <v>1</v>
      </c>
    </row>
    <row r="10512" spans="1:8" x14ac:dyDescent="0.15">
      <c r="A10512" s="7" t="s">
        <v>18713</v>
      </c>
      <c r="B10512" s="1" t="s">
        <v>18714</v>
      </c>
      <c r="C10512" s="7">
        <v>0.2414</v>
      </c>
      <c r="D10512" s="7">
        <v>1.0490999999999999</v>
      </c>
      <c r="E10512" s="7">
        <v>0.18348999999999999</v>
      </c>
      <c r="F10512" s="7">
        <v>-1.2868999999999999</v>
      </c>
      <c r="G10512" s="1" t="b">
        <v>0</v>
      </c>
      <c r="H10512" s="1" t="b">
        <v>0</v>
      </c>
    </row>
    <row r="10513" spans="1:8" x14ac:dyDescent="0.15">
      <c r="A10513" s="7" t="s">
        <v>2630</v>
      </c>
      <c r="B10513" s="1" t="s">
        <v>2631</v>
      </c>
      <c r="C10513" s="7">
        <v>0.33774999999999999</v>
      </c>
      <c r="D10513" s="7">
        <v>-0.18820000000000001</v>
      </c>
      <c r="E10513" s="7">
        <v>0.22115000000000001</v>
      </c>
      <c r="F10513" s="7">
        <v>0.56111999999999995</v>
      </c>
      <c r="G10513" s="1" t="b">
        <v>1</v>
      </c>
      <c r="H10513" s="1" t="b">
        <v>1</v>
      </c>
    </row>
    <row r="10514" spans="1:8" x14ac:dyDescent="0.15">
      <c r="A10514" s="7" t="s">
        <v>5445</v>
      </c>
      <c r="B10514" s="1" t="s">
        <v>5446</v>
      </c>
      <c r="C10514" s="7">
        <v>2.0484</v>
      </c>
      <c r="D10514" s="7">
        <v>3.0076000000000001</v>
      </c>
      <c r="E10514" s="7">
        <v>3.0657000000000001</v>
      </c>
      <c r="F10514" s="7">
        <v>1.5435000000000001</v>
      </c>
      <c r="G10514" s="1" t="b">
        <v>0</v>
      </c>
      <c r="H10514" s="1" t="b">
        <v>0</v>
      </c>
    </row>
    <row r="10515" spans="1:8" x14ac:dyDescent="0.15">
      <c r="A10515" s="7" t="s">
        <v>1109</v>
      </c>
      <c r="B10515" s="1" t="s">
        <v>1110</v>
      </c>
      <c r="C10515" s="7">
        <v>1.7182999999999999</v>
      </c>
      <c r="D10515" s="7">
        <v>0.64522999999999997</v>
      </c>
      <c r="E10515" s="7">
        <v>2.4681000000000002</v>
      </c>
      <c r="F10515" s="7">
        <v>0.35058</v>
      </c>
      <c r="G10515" s="1" t="b">
        <v>0</v>
      </c>
      <c r="H10515" s="1" t="b">
        <v>0</v>
      </c>
    </row>
    <row r="10516" spans="1:8" x14ac:dyDescent="0.15">
      <c r="A10516" s="7" t="s">
        <v>19192</v>
      </c>
      <c r="B10516" s="1" t="s">
        <v>19193</v>
      </c>
      <c r="C10516" s="7">
        <v>-0.61717</v>
      </c>
      <c r="D10516" s="7">
        <v>0.46916000000000002</v>
      </c>
      <c r="E10516" s="7">
        <v>-2.9194</v>
      </c>
      <c r="F10516" s="7">
        <v>-1.5964</v>
      </c>
      <c r="G10516" s="1" t="b">
        <v>0</v>
      </c>
      <c r="H10516" s="1" t="b">
        <v>0</v>
      </c>
    </row>
    <row r="10517" spans="1:8" x14ac:dyDescent="0.15">
      <c r="A10517" s="7" t="s">
        <v>8289</v>
      </c>
      <c r="B10517" s="1" t="s">
        <v>8290</v>
      </c>
      <c r="C10517" s="7">
        <v>-0.55967999999999996</v>
      </c>
      <c r="D10517" s="7">
        <v>-0.95538000000000001</v>
      </c>
      <c r="E10517" s="7">
        <v>0.16119</v>
      </c>
      <c r="F10517" s="7">
        <v>-1.1879</v>
      </c>
      <c r="G10517" s="1" t="b">
        <v>0</v>
      </c>
      <c r="H10517" s="1" t="b">
        <v>0</v>
      </c>
    </row>
    <row r="10518" spans="1:8" x14ac:dyDescent="0.15">
      <c r="A10518" s="7" t="s">
        <v>16477</v>
      </c>
      <c r="B10518" s="1" t="s">
        <v>16478</v>
      </c>
      <c r="C10518" s="7">
        <v>0.16353000000000001</v>
      </c>
      <c r="D10518" s="7">
        <v>-0.67474999999999996</v>
      </c>
      <c r="E10518" s="7">
        <v>-1.2646999999999999</v>
      </c>
      <c r="F10518" s="7">
        <v>-3.5535000000000001</v>
      </c>
      <c r="G10518" s="1" t="b">
        <v>0</v>
      </c>
      <c r="H10518" s="1" t="b">
        <v>1</v>
      </c>
    </row>
    <row r="10519" spans="1:8" x14ac:dyDescent="0.15">
      <c r="A10519" s="7" t="s">
        <v>26136</v>
      </c>
      <c r="B10519" s="1" t="s">
        <v>26137</v>
      </c>
      <c r="C10519" s="7">
        <v>-3.0701999999999998</v>
      </c>
      <c r="D10519" s="7">
        <v>-2.1840000000000002</v>
      </c>
      <c r="E10519" s="7">
        <v>2.5771999999999999</v>
      </c>
      <c r="F10519" s="7">
        <v>2.9047999999999998</v>
      </c>
      <c r="G10519" s="1" t="b">
        <v>1</v>
      </c>
      <c r="H10519" s="1" t="b">
        <v>0</v>
      </c>
    </row>
    <row r="10520" spans="1:8" x14ac:dyDescent="0.15">
      <c r="A10520" s="7" t="s">
        <v>26434</v>
      </c>
      <c r="B10520" s="1" t="s">
        <v>26435</v>
      </c>
      <c r="C10520" s="7">
        <v>-0.93079999999999996</v>
      </c>
      <c r="D10520" s="7">
        <v>-2.7839</v>
      </c>
      <c r="E10520" s="7">
        <v>0.39332</v>
      </c>
      <c r="F10520" s="7">
        <v>-1.0843</v>
      </c>
      <c r="G10520" s="1" t="b">
        <v>1</v>
      </c>
      <c r="H10520" s="1" t="b">
        <v>1</v>
      </c>
    </row>
    <row r="10521" spans="1:8" x14ac:dyDescent="0.15">
      <c r="A10521" s="7" t="s">
        <v>25358</v>
      </c>
      <c r="B10521" s="1" t="s">
        <v>25359</v>
      </c>
      <c r="C10521" s="7">
        <v>-3.1638999999999999</v>
      </c>
      <c r="D10521" s="7">
        <v>-2.6271</v>
      </c>
      <c r="E10521" s="7">
        <v>-1.4029</v>
      </c>
      <c r="F10521" s="7">
        <v>-1.8393999999999999</v>
      </c>
      <c r="G10521" s="1" t="b">
        <v>0</v>
      </c>
      <c r="H10521" s="1" t="b">
        <v>0</v>
      </c>
    </row>
    <row r="10522" spans="1:8" x14ac:dyDescent="0.15">
      <c r="A10522" s="7" t="s">
        <v>1871</v>
      </c>
      <c r="B10522" s="1" t="s">
        <v>1872</v>
      </c>
      <c r="C10522" s="7">
        <v>1.1701999999999999</v>
      </c>
      <c r="D10522" s="7">
        <v>1.1637999999999999</v>
      </c>
      <c r="E10522" s="7">
        <v>1.2433000000000001</v>
      </c>
      <c r="F10522" s="7">
        <v>-2.202</v>
      </c>
      <c r="G10522" s="1" t="b">
        <v>0</v>
      </c>
      <c r="H10522" s="1" t="b">
        <v>0</v>
      </c>
    </row>
    <row r="10523" spans="1:8" x14ac:dyDescent="0.15">
      <c r="A10523" s="7" t="s">
        <v>22830</v>
      </c>
      <c r="B10523" s="1" t="s">
        <v>22831</v>
      </c>
      <c r="C10523" s="7">
        <v>7.3589000000000002E-2</v>
      </c>
      <c r="D10523" s="7">
        <v>-0.88048000000000004</v>
      </c>
      <c r="E10523" s="7">
        <v>0.28469</v>
      </c>
      <c r="F10523" s="7">
        <v>-0.67501999999999995</v>
      </c>
      <c r="G10523" s="1" t="b">
        <v>0</v>
      </c>
      <c r="H10523" s="1" t="b">
        <v>0</v>
      </c>
    </row>
    <row r="10524" spans="1:8" x14ac:dyDescent="0.15">
      <c r="A10524" s="7" t="s">
        <v>17609</v>
      </c>
      <c r="B10524" s="1" t="s">
        <v>17610</v>
      </c>
      <c r="C10524" s="7">
        <v>-6.3089000000000001E-3</v>
      </c>
      <c r="D10524" s="7">
        <v>-2.3243999999999998</v>
      </c>
      <c r="E10524" s="7">
        <v>-0.26977000000000001</v>
      </c>
      <c r="F10524" s="7">
        <v>-2.8438000000000001E-2</v>
      </c>
      <c r="G10524" s="1" t="b">
        <v>0</v>
      </c>
      <c r="H10524" s="1" t="b">
        <v>1</v>
      </c>
    </row>
    <row r="10525" spans="1:8" x14ac:dyDescent="0.15">
      <c r="A10525" s="7" t="s">
        <v>11333</v>
      </c>
      <c r="B10525" s="1" t="s">
        <v>11334</v>
      </c>
      <c r="C10525" s="7">
        <v>0.32690999999999998</v>
      </c>
      <c r="D10525" s="7">
        <v>-1.3167</v>
      </c>
      <c r="E10525" s="7">
        <v>-1.5184</v>
      </c>
      <c r="F10525" s="7">
        <v>-2.7101000000000002</v>
      </c>
      <c r="G10525" s="1" t="b">
        <v>1</v>
      </c>
      <c r="H10525" s="1" t="b">
        <v>1</v>
      </c>
    </row>
    <row r="10526" spans="1:8" x14ac:dyDescent="0.15">
      <c r="A10526" s="7" t="s">
        <v>18158</v>
      </c>
      <c r="B10526" s="1" t="s">
        <v>18159</v>
      </c>
      <c r="C10526" s="7">
        <v>-1.6629000000000001E-2</v>
      </c>
      <c r="D10526" s="7">
        <v>-0.62966999999999995</v>
      </c>
      <c r="E10526" s="7">
        <v>-1.0353000000000001</v>
      </c>
      <c r="F10526" s="7">
        <v>-2.2551999999999999</v>
      </c>
      <c r="G10526" s="1" t="b">
        <v>1</v>
      </c>
      <c r="H10526" s="1" t="b">
        <v>1</v>
      </c>
    </row>
    <row r="10527" spans="1:8" x14ac:dyDescent="0.15">
      <c r="A10527" s="7" t="s">
        <v>17478</v>
      </c>
      <c r="B10527" s="1" t="s">
        <v>17479</v>
      </c>
      <c r="C10527" s="7">
        <v>-1.9621</v>
      </c>
      <c r="D10527" s="7">
        <v>-0.54630000000000001</v>
      </c>
      <c r="E10527" s="7">
        <v>0.27150000000000002</v>
      </c>
      <c r="F10527" s="7">
        <v>1.2524</v>
      </c>
      <c r="G10527" s="1" t="b">
        <v>0</v>
      </c>
      <c r="H10527" s="1" t="b">
        <v>1</v>
      </c>
    </row>
    <row r="10528" spans="1:8" x14ac:dyDescent="0.15">
      <c r="A10528" s="7" t="s">
        <v>18530</v>
      </c>
      <c r="B10528" s="1" t="s">
        <v>18531</v>
      </c>
      <c r="C10528" s="7">
        <v>-1.8685</v>
      </c>
      <c r="D10528" s="7">
        <v>-3.8807</v>
      </c>
      <c r="E10528" s="7">
        <v>-2.8996</v>
      </c>
      <c r="F10528" s="7">
        <v>-0.83555999999999997</v>
      </c>
      <c r="G10528" s="1" t="b">
        <v>0</v>
      </c>
      <c r="H10528" s="1" t="b">
        <v>0</v>
      </c>
    </row>
    <row r="10529" spans="1:8" x14ac:dyDescent="0.15">
      <c r="A10529" s="7" t="s">
        <v>14709</v>
      </c>
      <c r="B10529" s="1" t="s">
        <v>14710</v>
      </c>
      <c r="C10529" s="7">
        <v>-0.59079999999999999</v>
      </c>
      <c r="D10529" s="7">
        <v>0.93459000000000003</v>
      </c>
      <c r="E10529" s="7">
        <v>-1.4256</v>
      </c>
      <c r="F10529" s="7">
        <v>-0.2293</v>
      </c>
      <c r="G10529" s="1" t="b">
        <v>0</v>
      </c>
      <c r="H10529" s="1" t="b">
        <v>0</v>
      </c>
    </row>
    <row r="10530" spans="1:8" x14ac:dyDescent="0.15">
      <c r="A10530" s="7" t="s">
        <v>15886</v>
      </c>
      <c r="B10530" s="1" t="s">
        <v>15887</v>
      </c>
      <c r="C10530" s="7">
        <v>0.90461999999999998</v>
      </c>
      <c r="D10530" s="7">
        <v>0.56232000000000004</v>
      </c>
      <c r="E10530" s="7">
        <v>-1.4898</v>
      </c>
      <c r="F10530" s="7">
        <v>1.8471</v>
      </c>
      <c r="G10530" s="1" t="b">
        <v>0</v>
      </c>
      <c r="H10530" s="1" t="b">
        <v>0</v>
      </c>
    </row>
    <row r="10531" spans="1:8" x14ac:dyDescent="0.15">
      <c r="A10531" s="7" t="s">
        <v>2697</v>
      </c>
      <c r="B10531" s="1" t="s">
        <v>2698</v>
      </c>
      <c r="C10531" s="7">
        <v>0.84165999999999996</v>
      </c>
      <c r="D10531" s="7">
        <v>0.77390999999999999</v>
      </c>
      <c r="E10531" s="7">
        <v>1.38</v>
      </c>
      <c r="F10531" s="7">
        <v>-1.0121</v>
      </c>
      <c r="G10531" s="1" t="b">
        <v>0</v>
      </c>
      <c r="H10531" s="1" t="b">
        <v>1</v>
      </c>
    </row>
    <row r="10532" spans="1:8" x14ac:dyDescent="0.15">
      <c r="A10532" s="7" t="s">
        <v>26689</v>
      </c>
      <c r="B10532" s="1" t="s">
        <v>26690</v>
      </c>
      <c r="C10532" s="7">
        <v>-2.4272999999999998</v>
      </c>
      <c r="D10532" s="7">
        <v>-3.1650999999999998</v>
      </c>
      <c r="E10532" s="7">
        <v>-3.9550999999999998</v>
      </c>
      <c r="F10532" s="7">
        <v>-1.5368999999999999</v>
      </c>
      <c r="G10532" s="1" t="b">
        <v>0</v>
      </c>
      <c r="H10532" s="1" t="b">
        <v>0</v>
      </c>
    </row>
    <row r="10533" spans="1:8" x14ac:dyDescent="0.15">
      <c r="A10533" s="7" t="s">
        <v>17767</v>
      </c>
      <c r="B10533" s="1" t="s">
        <v>17768</v>
      </c>
      <c r="C10533" s="7">
        <v>-0.13586999999999999</v>
      </c>
      <c r="D10533" s="7">
        <v>-1.6556</v>
      </c>
      <c r="E10533" s="7">
        <v>-0.28614000000000001</v>
      </c>
      <c r="F10533" s="7">
        <v>-1.8282</v>
      </c>
      <c r="G10533" s="1" t="b">
        <v>0</v>
      </c>
      <c r="H10533" s="1" t="b">
        <v>1</v>
      </c>
    </row>
    <row r="10534" spans="1:8" x14ac:dyDescent="0.15">
      <c r="A10534" s="7" t="s">
        <v>25224</v>
      </c>
      <c r="B10534" s="1" t="s">
        <v>25225</v>
      </c>
      <c r="C10534" s="7">
        <v>-1.1637</v>
      </c>
      <c r="D10534" s="7">
        <v>-4.2880000000000001E-2</v>
      </c>
      <c r="E10534" s="7">
        <v>0.59682999999999997</v>
      </c>
      <c r="F10534" s="7">
        <v>-0.21029999999999999</v>
      </c>
      <c r="G10534" s="1" t="b">
        <v>0</v>
      </c>
      <c r="H10534" s="1" t="b">
        <v>0</v>
      </c>
    </row>
    <row r="10535" spans="1:8" x14ac:dyDescent="0.15">
      <c r="A10535" s="7" t="s">
        <v>354</v>
      </c>
      <c r="B10535" s="1" t="s">
        <v>355</v>
      </c>
      <c r="C10535" s="7">
        <v>1.6456999999999999</v>
      </c>
      <c r="D10535" s="7">
        <v>1.9739</v>
      </c>
      <c r="E10535" s="7">
        <v>2.4756999999999998</v>
      </c>
      <c r="F10535" s="7">
        <v>2.7313999999999998</v>
      </c>
      <c r="G10535" s="1" t="b">
        <v>0</v>
      </c>
      <c r="H10535" s="1" t="b">
        <v>1</v>
      </c>
    </row>
    <row r="10536" spans="1:8" x14ac:dyDescent="0.15">
      <c r="A10536" s="7" t="s">
        <v>5963</v>
      </c>
      <c r="B10536" s="1" t="s">
        <v>5964</v>
      </c>
      <c r="C10536" s="7">
        <v>1.5578000000000001</v>
      </c>
      <c r="D10536" s="7">
        <v>2.2322000000000002</v>
      </c>
      <c r="E10536" s="7">
        <v>3.0394999999999999</v>
      </c>
      <c r="F10536" s="7">
        <v>2.1282999999999999</v>
      </c>
      <c r="G10536" s="1" t="b">
        <v>1</v>
      </c>
      <c r="H10536" s="1" t="b">
        <v>1</v>
      </c>
    </row>
    <row r="10537" spans="1:8" x14ac:dyDescent="0.15">
      <c r="A10537" s="7" t="s">
        <v>9355</v>
      </c>
      <c r="B10537" s="1" t="s">
        <v>9356</v>
      </c>
      <c r="C10537" s="7">
        <v>-0.74617999999999995</v>
      </c>
      <c r="D10537" s="7">
        <v>0.18926999999999999</v>
      </c>
      <c r="E10537" s="7">
        <v>-1.1228</v>
      </c>
      <c r="F10537" s="7">
        <v>-2.2622</v>
      </c>
      <c r="G10537" s="1" t="b">
        <v>0</v>
      </c>
      <c r="H10537" s="1" t="b">
        <v>0</v>
      </c>
    </row>
    <row r="10538" spans="1:8" x14ac:dyDescent="0.15">
      <c r="A10538" s="7" t="s">
        <v>18319</v>
      </c>
      <c r="B10538" s="1" t="s">
        <v>18320</v>
      </c>
      <c r="C10538" s="7">
        <v>3.5112999999999998E-2</v>
      </c>
      <c r="D10538" s="7">
        <v>-1.1187</v>
      </c>
      <c r="E10538" s="7">
        <v>3.4129E-2</v>
      </c>
      <c r="F10538" s="7">
        <v>-0.22764999999999999</v>
      </c>
      <c r="G10538" s="1" t="b">
        <v>0</v>
      </c>
      <c r="H10538" s="1" t="b">
        <v>0</v>
      </c>
    </row>
    <row r="10539" spans="1:8" x14ac:dyDescent="0.15">
      <c r="A10539" s="7" t="s">
        <v>14844</v>
      </c>
      <c r="B10539" s="1" t="s">
        <v>14845</v>
      </c>
      <c r="C10539" s="7">
        <v>1.1552</v>
      </c>
      <c r="D10539" s="7">
        <v>0.49762000000000001</v>
      </c>
      <c r="E10539" s="7">
        <v>-0.58996999999999999</v>
      </c>
      <c r="F10539" s="7">
        <v>-0.90173000000000003</v>
      </c>
      <c r="G10539" s="1" t="b">
        <v>0</v>
      </c>
      <c r="H10539" s="1" t="b">
        <v>0</v>
      </c>
    </row>
    <row r="10540" spans="1:8" x14ac:dyDescent="0.15">
      <c r="A10540" s="7" t="s">
        <v>10203</v>
      </c>
      <c r="B10540" s="1" t="s">
        <v>10204</v>
      </c>
      <c r="C10540" s="7">
        <v>1.7647999999999999</v>
      </c>
      <c r="D10540" s="7">
        <v>2.7917999999999998</v>
      </c>
      <c r="E10540" s="7">
        <v>0.40639999999999998</v>
      </c>
      <c r="F10540" s="7">
        <v>1.2387999999999999</v>
      </c>
      <c r="G10540" s="1" t="b">
        <v>0</v>
      </c>
      <c r="H10540" s="1" t="b">
        <v>0</v>
      </c>
    </row>
    <row r="10541" spans="1:8" x14ac:dyDescent="0.15">
      <c r="A10541" s="7" t="s">
        <v>8054</v>
      </c>
      <c r="B10541" s="1" t="s">
        <v>8055</v>
      </c>
      <c r="C10541" s="7">
        <v>-2.5783</v>
      </c>
      <c r="D10541" s="7">
        <v>-3.3207</v>
      </c>
      <c r="E10541" s="7">
        <v>-4.9866000000000001</v>
      </c>
      <c r="F10541" s="7">
        <v>-2.6427999999999998</v>
      </c>
      <c r="G10541" s="1" t="b">
        <v>0</v>
      </c>
      <c r="H10541" s="1" t="b">
        <v>1</v>
      </c>
    </row>
    <row r="10542" spans="1:8" x14ac:dyDescent="0.15">
      <c r="A10542" s="7" t="s">
        <v>5347</v>
      </c>
      <c r="B10542" s="1" t="s">
        <v>5348</v>
      </c>
      <c r="C10542" s="7">
        <v>0.72963</v>
      </c>
      <c r="D10542" s="7">
        <v>1.8318000000000001</v>
      </c>
      <c r="E10542" s="7">
        <v>2.0411999999999999</v>
      </c>
      <c r="F10542" s="7">
        <v>6.1147999999999998</v>
      </c>
      <c r="G10542" s="1" t="b">
        <v>1</v>
      </c>
      <c r="H10542" s="1" t="b">
        <v>0</v>
      </c>
    </row>
    <row r="10543" spans="1:8" x14ac:dyDescent="0.15">
      <c r="A10543" s="7" t="s">
        <v>8219</v>
      </c>
      <c r="B10543" s="1" t="s">
        <v>8220</v>
      </c>
      <c r="C10543" s="7">
        <v>1.2727999999999999</v>
      </c>
      <c r="D10543" s="7">
        <v>3.7008000000000001</v>
      </c>
      <c r="E10543" s="7">
        <v>3.5447000000000002</v>
      </c>
      <c r="F10543" s="7">
        <v>3.1974</v>
      </c>
      <c r="G10543" s="1" t="b">
        <v>0</v>
      </c>
      <c r="H10543" s="1" t="b">
        <v>0</v>
      </c>
    </row>
    <row r="10544" spans="1:8" x14ac:dyDescent="0.15">
      <c r="A10544" s="7" t="s">
        <v>1234</v>
      </c>
      <c r="B10544" s="1" t="s">
        <v>1235</v>
      </c>
      <c r="C10544" s="7">
        <v>3.4582000000000002</v>
      </c>
      <c r="D10544" s="7">
        <v>6.5393999999999997</v>
      </c>
      <c r="E10544" s="7">
        <v>0.74994000000000005</v>
      </c>
      <c r="F10544" s="7">
        <v>0.92306999999999995</v>
      </c>
      <c r="G10544" s="1" t="b">
        <v>0</v>
      </c>
      <c r="H10544" s="1" t="b">
        <v>0</v>
      </c>
    </row>
    <row r="10545" spans="1:8" x14ac:dyDescent="0.15">
      <c r="A10545" s="7" t="s">
        <v>17452</v>
      </c>
      <c r="B10545" s="1" t="s">
        <v>17453</v>
      </c>
      <c r="C10545" s="7">
        <v>-0.18981000000000001</v>
      </c>
      <c r="D10545" s="7">
        <v>-2.7719999999999998</v>
      </c>
      <c r="E10545" s="7">
        <v>-1.3895</v>
      </c>
      <c r="F10545" s="7">
        <v>0.28072000000000003</v>
      </c>
      <c r="G10545" s="1" t="b">
        <v>0</v>
      </c>
      <c r="H10545" s="1" t="b">
        <v>0</v>
      </c>
    </row>
    <row r="10546" spans="1:8" x14ac:dyDescent="0.15">
      <c r="A10546" s="7" t="s">
        <v>7232</v>
      </c>
      <c r="B10546" s="1" t="s">
        <v>7233</v>
      </c>
      <c r="C10546" s="7">
        <v>0.73331000000000002</v>
      </c>
      <c r="D10546" s="7">
        <v>1.7982</v>
      </c>
      <c r="E10546" s="7">
        <v>5.2346000000000004</v>
      </c>
      <c r="F10546" s="7">
        <v>3.9661</v>
      </c>
      <c r="G10546" s="1" t="b">
        <v>0</v>
      </c>
      <c r="H10546" s="1" t="b">
        <v>0</v>
      </c>
    </row>
    <row r="10547" spans="1:8" x14ac:dyDescent="0.15">
      <c r="A10547" s="7" t="s">
        <v>7981</v>
      </c>
      <c r="B10547" s="1" t="s">
        <v>7982</v>
      </c>
      <c r="C10547" s="7">
        <v>0.49074000000000001</v>
      </c>
      <c r="D10547" s="7">
        <v>0.30658000000000002</v>
      </c>
      <c r="E10547" s="7">
        <v>0.78703999999999996</v>
      </c>
      <c r="F10547" s="7">
        <v>1.0618000000000001</v>
      </c>
      <c r="G10547" s="1" t="b">
        <v>0</v>
      </c>
      <c r="H10547" s="1" t="b">
        <v>0</v>
      </c>
    </row>
    <row r="10548" spans="1:8" x14ac:dyDescent="0.15">
      <c r="A10548" s="7" t="s">
        <v>20755</v>
      </c>
      <c r="B10548" s="1" t="s">
        <v>20756</v>
      </c>
      <c r="C10548" s="7">
        <v>0.97870000000000001</v>
      </c>
      <c r="D10548" s="7">
        <v>1.4054</v>
      </c>
      <c r="E10548" s="7">
        <v>-1.5891</v>
      </c>
      <c r="F10548" s="7">
        <v>-0.66754999999999998</v>
      </c>
      <c r="G10548" s="1" t="b">
        <v>0</v>
      </c>
      <c r="H10548" s="1" t="b">
        <v>0</v>
      </c>
    </row>
    <row r="10549" spans="1:8" x14ac:dyDescent="0.15">
      <c r="A10549" s="7" t="s">
        <v>2000</v>
      </c>
      <c r="B10549" s="1" t="s">
        <v>2001</v>
      </c>
      <c r="C10549" s="7">
        <v>2.9198</v>
      </c>
      <c r="D10549" s="7">
        <v>0.16527</v>
      </c>
      <c r="E10549" s="7">
        <v>0.74839</v>
      </c>
      <c r="F10549" s="7">
        <v>2.6337000000000002</v>
      </c>
      <c r="G10549" s="1" t="b">
        <v>0</v>
      </c>
      <c r="H10549" s="1" t="b">
        <v>0</v>
      </c>
    </row>
    <row r="10550" spans="1:8" x14ac:dyDescent="0.15">
      <c r="A10550" s="7" t="s">
        <v>14879</v>
      </c>
      <c r="B10550" s="1" t="s">
        <v>14880</v>
      </c>
      <c r="C10550" s="7">
        <v>-0.12393999999999999</v>
      </c>
      <c r="D10550" s="7">
        <v>-0.63395999999999997</v>
      </c>
      <c r="E10550" s="7">
        <v>-2.3997000000000002</v>
      </c>
      <c r="F10550" s="7">
        <v>-0.85994000000000004</v>
      </c>
      <c r="G10550" s="1" t="b">
        <v>0</v>
      </c>
      <c r="H10550" s="1" t="b">
        <v>0</v>
      </c>
    </row>
    <row r="10551" spans="1:8" x14ac:dyDescent="0.15">
      <c r="A10551" s="7" t="s">
        <v>7214</v>
      </c>
      <c r="B10551" s="1" t="s">
        <v>7215</v>
      </c>
      <c r="C10551" s="7">
        <v>0.70669000000000004</v>
      </c>
      <c r="D10551" s="7">
        <v>0.87097999999999998</v>
      </c>
      <c r="E10551" s="7">
        <v>0.95228999999999997</v>
      </c>
      <c r="F10551" s="7">
        <v>1.0446</v>
      </c>
      <c r="G10551" s="1" t="b">
        <v>0</v>
      </c>
      <c r="H10551" s="1" t="b">
        <v>1</v>
      </c>
    </row>
    <row r="10552" spans="1:8" x14ac:dyDescent="0.15">
      <c r="A10552" s="7" t="s">
        <v>19692</v>
      </c>
      <c r="B10552" s="1" t="s">
        <v>19693</v>
      </c>
      <c r="C10552" s="7">
        <v>-1.1847000000000001</v>
      </c>
      <c r="D10552" s="7">
        <v>-5.2729999999999999E-2</v>
      </c>
      <c r="E10552" s="7">
        <v>0.24031</v>
      </c>
      <c r="F10552" s="7">
        <v>-2.2277999999999998</v>
      </c>
      <c r="G10552" s="1" t="b">
        <v>0</v>
      </c>
      <c r="H10552" s="1" t="b">
        <v>0</v>
      </c>
    </row>
    <row r="10553" spans="1:8" x14ac:dyDescent="0.15">
      <c r="A10553" s="7" t="s">
        <v>17931</v>
      </c>
      <c r="B10553" s="1" t="s">
        <v>17932</v>
      </c>
      <c r="C10553" s="7">
        <v>-1.8387E-3</v>
      </c>
      <c r="D10553" s="7">
        <v>-0.24518999999999999</v>
      </c>
      <c r="E10553" s="7">
        <v>3.8406000000000003E-2</v>
      </c>
      <c r="F10553" s="7">
        <v>-2.7512000000000002E-2</v>
      </c>
      <c r="G10553" s="1" t="b">
        <v>0</v>
      </c>
      <c r="H10553" s="1" t="b">
        <v>0</v>
      </c>
    </row>
    <row r="10554" spans="1:8" x14ac:dyDescent="0.15">
      <c r="A10554" s="7" t="s">
        <v>3378</v>
      </c>
      <c r="B10554" s="1" t="s">
        <v>3379</v>
      </c>
      <c r="C10554" s="7">
        <v>1.1024</v>
      </c>
      <c r="D10554" s="7">
        <v>0.48498000000000002</v>
      </c>
      <c r="E10554" s="7">
        <v>-0.10417999999999999</v>
      </c>
      <c r="F10554" s="7">
        <v>1.7355</v>
      </c>
      <c r="G10554" s="1" t="b">
        <v>0</v>
      </c>
      <c r="H10554" s="1" t="b">
        <v>0</v>
      </c>
    </row>
    <row r="10555" spans="1:8" x14ac:dyDescent="0.15">
      <c r="A10555" s="7" t="s">
        <v>18052</v>
      </c>
      <c r="B10555" s="1" t="s">
        <v>18053</v>
      </c>
      <c r="C10555" s="7">
        <v>-0.53715999999999997</v>
      </c>
      <c r="D10555" s="7">
        <v>-0.69128000000000001</v>
      </c>
      <c r="E10555" s="7">
        <v>1.0226</v>
      </c>
      <c r="F10555" s="7">
        <v>-1.2404999999999999</v>
      </c>
      <c r="G10555" s="1" t="b">
        <v>0</v>
      </c>
      <c r="H10555" s="1" t="b">
        <v>1</v>
      </c>
    </row>
    <row r="10556" spans="1:8" x14ac:dyDescent="0.15">
      <c r="A10556" s="7" t="s">
        <v>24703</v>
      </c>
      <c r="B10556" s="1" t="s">
        <v>24704</v>
      </c>
      <c r="C10556" s="7">
        <v>-1.6016999999999999</v>
      </c>
      <c r="D10556" s="7">
        <v>-0.79286000000000001</v>
      </c>
      <c r="E10556" s="7">
        <v>-4.5559000000000003</v>
      </c>
      <c r="F10556" s="7">
        <v>1.0895999999999999</v>
      </c>
      <c r="G10556" s="1" t="b">
        <v>0</v>
      </c>
      <c r="H10556" s="1" t="b">
        <v>0</v>
      </c>
    </row>
    <row r="10557" spans="1:8" x14ac:dyDescent="0.15">
      <c r="A10557" s="7" t="s">
        <v>2341</v>
      </c>
      <c r="B10557" s="1" t="s">
        <v>2342</v>
      </c>
      <c r="C10557" s="7">
        <v>-0.22971</v>
      </c>
      <c r="D10557" s="7">
        <v>-3.0432000000000001</v>
      </c>
      <c r="E10557" s="7">
        <v>0.88768000000000002</v>
      </c>
      <c r="F10557" s="7">
        <v>-0.77817999999999998</v>
      </c>
      <c r="G10557" s="1" t="b">
        <v>1</v>
      </c>
      <c r="H10557" s="1" t="b">
        <v>1</v>
      </c>
    </row>
    <row r="10558" spans="1:8" x14ac:dyDescent="0.15">
      <c r="A10558" s="7" t="s">
        <v>25557</v>
      </c>
      <c r="B10558" s="1" t="s">
        <v>25558</v>
      </c>
      <c r="C10558" s="7">
        <v>-1.3279000000000001</v>
      </c>
      <c r="D10558" s="7">
        <v>-0.53669</v>
      </c>
      <c r="E10558" s="7">
        <v>0.29036000000000001</v>
      </c>
      <c r="F10558" s="7">
        <v>-2.9535999999999998</v>
      </c>
      <c r="G10558" s="1" t="b">
        <v>0</v>
      </c>
      <c r="H10558" s="1" t="b">
        <v>0</v>
      </c>
    </row>
    <row r="10559" spans="1:8" x14ac:dyDescent="0.15">
      <c r="A10559" s="7" t="s">
        <v>4142</v>
      </c>
      <c r="B10559" s="1" t="s">
        <v>4143</v>
      </c>
      <c r="C10559" s="7">
        <v>-0.84489999999999998</v>
      </c>
      <c r="D10559" s="7">
        <v>-0.84748999999999997</v>
      </c>
      <c r="E10559" s="7">
        <v>3.1518999999999999</v>
      </c>
      <c r="F10559" s="7">
        <v>-0.21057999999999999</v>
      </c>
      <c r="G10559" s="1" t="b">
        <v>0</v>
      </c>
      <c r="H10559" s="1" t="b">
        <v>0</v>
      </c>
    </row>
    <row r="10560" spans="1:8" x14ac:dyDescent="0.15">
      <c r="A10560" s="7" t="s">
        <v>25081</v>
      </c>
      <c r="B10560" s="1" t="s">
        <v>25082</v>
      </c>
      <c r="C10560" s="7">
        <v>-0.69626999999999994</v>
      </c>
      <c r="D10560" s="7">
        <v>0.15706999999999999</v>
      </c>
      <c r="E10560" s="7">
        <v>-1.0084</v>
      </c>
      <c r="F10560" s="7">
        <v>1.3545</v>
      </c>
      <c r="G10560" s="1" t="b">
        <v>1</v>
      </c>
      <c r="H10560" s="1" t="b">
        <v>1</v>
      </c>
    </row>
    <row r="10561" spans="1:8" x14ac:dyDescent="0.15">
      <c r="A10561" s="7" t="s">
        <v>4646</v>
      </c>
      <c r="B10561" s="1" t="s">
        <v>4647</v>
      </c>
      <c r="C10561" s="7">
        <v>0.68252999999999997</v>
      </c>
      <c r="D10561" s="7">
        <v>0.68691999999999998</v>
      </c>
      <c r="E10561" s="7">
        <v>0.17197000000000001</v>
      </c>
      <c r="F10561" s="7">
        <v>1.5153000000000001</v>
      </c>
      <c r="G10561" s="1" t="b">
        <v>0</v>
      </c>
      <c r="H10561" s="1" t="b">
        <v>1</v>
      </c>
    </row>
    <row r="10562" spans="1:8" x14ac:dyDescent="0.15">
      <c r="A10562" s="7" t="s">
        <v>15647</v>
      </c>
      <c r="B10562" s="1" t="s">
        <v>15648</v>
      </c>
      <c r="C10562" s="7">
        <v>0.98043000000000002</v>
      </c>
      <c r="D10562" s="7">
        <v>2.0461999999999998</v>
      </c>
      <c r="E10562" s="7">
        <v>2.2719999999999998</v>
      </c>
      <c r="F10562" s="7">
        <v>4.3895</v>
      </c>
      <c r="G10562" s="1" t="b">
        <v>0</v>
      </c>
      <c r="H10562" s="1" t="b">
        <v>0</v>
      </c>
    </row>
    <row r="10563" spans="1:8" x14ac:dyDescent="0.15">
      <c r="A10563" s="7" t="s">
        <v>19640</v>
      </c>
      <c r="B10563" s="1" t="s">
        <v>19641</v>
      </c>
      <c r="C10563" s="7">
        <v>0.89380999999999999</v>
      </c>
      <c r="D10563" s="7">
        <v>0.43525999999999998</v>
      </c>
      <c r="E10563" s="7">
        <v>1.8179000000000001</v>
      </c>
      <c r="F10563" s="7">
        <v>3.0716000000000001</v>
      </c>
      <c r="G10563" s="1" t="b">
        <v>0</v>
      </c>
      <c r="H10563" s="1" t="b">
        <v>0</v>
      </c>
    </row>
    <row r="10564" spans="1:8" x14ac:dyDescent="0.15">
      <c r="A10564" s="7" t="s">
        <v>24323</v>
      </c>
      <c r="B10564" s="1" t="s">
        <v>24324</v>
      </c>
      <c r="C10564" s="7">
        <v>-2.7311999999999999</v>
      </c>
      <c r="D10564" s="7">
        <v>-1.5526</v>
      </c>
      <c r="E10564" s="7">
        <v>-3.4117999999999999</v>
      </c>
      <c r="F10564" s="7">
        <v>-1.5737000000000001</v>
      </c>
      <c r="G10564" s="1" t="b">
        <v>0</v>
      </c>
      <c r="H10564" s="1" t="b">
        <v>0</v>
      </c>
    </row>
    <row r="10565" spans="1:8" x14ac:dyDescent="0.15">
      <c r="A10565" s="7" t="s">
        <v>26365</v>
      </c>
      <c r="B10565" s="1" t="s">
        <v>26366</v>
      </c>
      <c r="C10565" s="7">
        <v>-2.7431000000000001</v>
      </c>
      <c r="D10565" s="7">
        <v>-2.2890999999999999</v>
      </c>
      <c r="E10565" s="7">
        <v>-1.0933E-2</v>
      </c>
      <c r="F10565" s="7">
        <v>-0.84584999999999999</v>
      </c>
      <c r="G10565" s="1" t="b">
        <v>0</v>
      </c>
      <c r="H10565" s="1" t="b">
        <v>0</v>
      </c>
    </row>
    <row r="10566" spans="1:8" x14ac:dyDescent="0.15">
      <c r="A10566" s="7" t="s">
        <v>21644</v>
      </c>
      <c r="B10566" s="1" t="s">
        <v>21645</v>
      </c>
      <c r="C10566" s="7">
        <v>-0.22498000000000001</v>
      </c>
      <c r="D10566" s="7">
        <v>-0.35426999999999997</v>
      </c>
      <c r="E10566" s="7">
        <v>-0.94333999999999996</v>
      </c>
      <c r="F10566" s="7">
        <v>-0.15917000000000001</v>
      </c>
      <c r="G10566" s="1" t="b">
        <v>0</v>
      </c>
      <c r="H10566" s="1" t="b">
        <v>1</v>
      </c>
    </row>
    <row r="10567" spans="1:8" x14ac:dyDescent="0.15">
      <c r="A10567" s="7" t="s">
        <v>26617</v>
      </c>
      <c r="B10567" s="1" t="s">
        <v>26618</v>
      </c>
      <c r="C10567" s="7">
        <v>-1.4743999999999999</v>
      </c>
      <c r="D10567" s="7">
        <v>-0.25276999999999999</v>
      </c>
      <c r="E10567" s="7">
        <v>0.21002999999999999</v>
      </c>
      <c r="F10567" s="7">
        <v>-2.5240999999999998</v>
      </c>
      <c r="G10567" s="1" t="b">
        <v>0</v>
      </c>
      <c r="H10567" s="1" t="b">
        <v>1</v>
      </c>
    </row>
    <row r="10568" spans="1:8" x14ac:dyDescent="0.15">
      <c r="A10568" s="7" t="s">
        <v>26463</v>
      </c>
      <c r="B10568" s="1" t="s">
        <v>26464</v>
      </c>
      <c r="C10568" s="7">
        <v>-3.8997000000000002</v>
      </c>
      <c r="D10568" s="7">
        <v>-2.8157999999999999</v>
      </c>
      <c r="E10568" s="7">
        <v>-9.2750999999999997E-3</v>
      </c>
      <c r="F10568" s="7">
        <v>-1.0456000000000001</v>
      </c>
      <c r="G10568" s="1" t="b">
        <v>0</v>
      </c>
      <c r="H10568" s="1" t="b">
        <v>0</v>
      </c>
    </row>
    <row r="10569" spans="1:8" x14ac:dyDescent="0.15">
      <c r="A10569" s="7" t="s">
        <v>16814</v>
      </c>
      <c r="B10569" s="1" t="s">
        <v>16815</v>
      </c>
      <c r="C10569" s="7">
        <v>-0.71792999999999996</v>
      </c>
      <c r="D10569" s="7">
        <v>-1.5965</v>
      </c>
      <c r="E10569" s="7">
        <v>-1.3337000000000001</v>
      </c>
      <c r="F10569" s="7">
        <v>-3.3544999999999998</v>
      </c>
      <c r="G10569" s="1" t="b">
        <v>0</v>
      </c>
      <c r="H10569" s="1" t="b">
        <v>0</v>
      </c>
    </row>
    <row r="10570" spans="1:8" x14ac:dyDescent="0.15">
      <c r="A10570" s="7" t="s">
        <v>13389</v>
      </c>
      <c r="B10570" s="1" t="s">
        <v>13390</v>
      </c>
      <c r="C10570" s="7">
        <v>-1.4787999999999999</v>
      </c>
      <c r="D10570" s="7">
        <v>1.9061999999999999</v>
      </c>
      <c r="E10570" s="7">
        <v>-2.6355</v>
      </c>
      <c r="F10570" s="7">
        <v>-3.8576999999999999</v>
      </c>
      <c r="G10570" s="1" t="b">
        <v>0</v>
      </c>
      <c r="H10570" s="1" t="b">
        <v>0</v>
      </c>
    </row>
    <row r="10571" spans="1:8" x14ac:dyDescent="0.15">
      <c r="A10571" s="7" t="s">
        <v>11549</v>
      </c>
      <c r="B10571" s="1" t="s">
        <v>11550</v>
      </c>
      <c r="C10571" s="7">
        <v>0.79090000000000005</v>
      </c>
      <c r="D10571" s="7">
        <v>1.2450000000000001</v>
      </c>
      <c r="E10571" s="7">
        <v>-0.72123000000000004</v>
      </c>
      <c r="F10571" s="7">
        <v>1.0084</v>
      </c>
      <c r="G10571" s="1" t="b">
        <v>0</v>
      </c>
      <c r="H10571" s="1" t="b">
        <v>1</v>
      </c>
    </row>
    <row r="10572" spans="1:8" x14ac:dyDescent="0.15">
      <c r="A10572" s="7" t="s">
        <v>1749</v>
      </c>
      <c r="B10572" s="1" t="s">
        <v>1750</v>
      </c>
      <c r="C10572" s="7">
        <v>2.2799</v>
      </c>
      <c r="D10572" s="7">
        <v>2.6688000000000001</v>
      </c>
      <c r="E10572" s="7">
        <v>-0.93113000000000001</v>
      </c>
      <c r="F10572" s="7">
        <v>-0.53842999999999996</v>
      </c>
      <c r="G10572" s="1" t="b">
        <v>0</v>
      </c>
      <c r="H10572" s="1" t="b">
        <v>0</v>
      </c>
    </row>
    <row r="10573" spans="1:8" x14ac:dyDescent="0.15">
      <c r="A10573" s="7" t="s">
        <v>3147</v>
      </c>
      <c r="B10573" s="1" t="s">
        <v>3148</v>
      </c>
      <c r="C10573" s="7">
        <v>1.4821</v>
      </c>
      <c r="D10573" s="7">
        <v>-0.67501999999999995</v>
      </c>
      <c r="E10573" s="7">
        <v>-0.57530999999999999</v>
      </c>
      <c r="F10573" s="7">
        <v>-0.23637</v>
      </c>
      <c r="G10573" s="1" t="b">
        <v>1</v>
      </c>
      <c r="H10573" s="1" t="b">
        <v>1</v>
      </c>
    </row>
    <row r="10574" spans="1:8" x14ac:dyDescent="0.15">
      <c r="A10574" s="7" t="s">
        <v>2398</v>
      </c>
      <c r="B10574" s="1" t="s">
        <v>2399</v>
      </c>
      <c r="C10574" s="7">
        <v>2.1520000000000001</v>
      </c>
      <c r="D10574" s="7">
        <v>3.1715</v>
      </c>
      <c r="E10574" s="7">
        <v>1.3467</v>
      </c>
      <c r="F10574" s="7">
        <v>2.2355999999999998</v>
      </c>
      <c r="G10574" s="1" t="b">
        <v>0</v>
      </c>
      <c r="H10574" s="1" t="b">
        <v>0</v>
      </c>
    </row>
    <row r="10575" spans="1:8" x14ac:dyDescent="0.15">
      <c r="A10575" s="7" t="s">
        <v>1582</v>
      </c>
      <c r="B10575" s="1" t="s">
        <v>1583</v>
      </c>
      <c r="C10575" s="7">
        <v>1.6830000000000001</v>
      </c>
      <c r="D10575" s="7">
        <v>-0.40528999999999998</v>
      </c>
      <c r="E10575" s="7">
        <v>0.37879000000000002</v>
      </c>
      <c r="F10575" s="7">
        <v>2.3258999999999999</v>
      </c>
      <c r="G10575" s="1" t="b">
        <v>0</v>
      </c>
      <c r="H10575" s="1" t="b">
        <v>0</v>
      </c>
    </row>
    <row r="10576" spans="1:8" x14ac:dyDescent="0.15">
      <c r="A10576" s="7" t="s">
        <v>1091</v>
      </c>
      <c r="B10576" s="1" t="s">
        <v>1092</v>
      </c>
      <c r="C10576" s="7">
        <v>1.1398999999999999</v>
      </c>
      <c r="D10576" s="7">
        <v>4.6101000000000003E-2</v>
      </c>
      <c r="E10576" s="7">
        <v>-0.15290999999999999</v>
      </c>
      <c r="F10576" s="7">
        <v>0.43654999999999999</v>
      </c>
      <c r="G10576" s="1" t="b">
        <v>0</v>
      </c>
      <c r="H10576" s="1" t="b">
        <v>0</v>
      </c>
    </row>
    <row r="10577" spans="1:8" x14ac:dyDescent="0.15">
      <c r="A10577" s="7" t="s">
        <v>20179</v>
      </c>
      <c r="B10577" s="1" t="s">
        <v>20180</v>
      </c>
      <c r="C10577" s="7">
        <v>-3.1143000000000001</v>
      </c>
      <c r="D10577" s="7">
        <v>-4.4097999999999997</v>
      </c>
      <c r="E10577" s="7">
        <v>-1.5751999999999999</v>
      </c>
      <c r="F10577" s="7">
        <v>-0.75424999999999998</v>
      </c>
      <c r="G10577" s="1" t="b">
        <v>0</v>
      </c>
      <c r="H10577" s="1" t="b">
        <v>0</v>
      </c>
    </row>
    <row r="10578" spans="1:8" x14ac:dyDescent="0.15">
      <c r="A10578" s="7" t="s">
        <v>26142</v>
      </c>
      <c r="B10578" s="1" t="s">
        <v>26143</v>
      </c>
      <c r="C10578" s="7">
        <v>-1.4197</v>
      </c>
      <c r="D10578" s="7">
        <v>-0.97404000000000002</v>
      </c>
      <c r="E10578" s="7">
        <v>-0.62956999999999996</v>
      </c>
      <c r="F10578" s="7">
        <v>-4.9470999999999998</v>
      </c>
      <c r="G10578" s="1" t="b">
        <v>0</v>
      </c>
      <c r="H10578" s="1" t="b">
        <v>0</v>
      </c>
    </row>
    <row r="10579" spans="1:8" x14ac:dyDescent="0.15">
      <c r="A10579" s="7" t="s">
        <v>3313</v>
      </c>
      <c r="B10579" s="1" t="s">
        <v>3314</v>
      </c>
      <c r="C10579" s="7">
        <v>0.63546999999999998</v>
      </c>
      <c r="D10579" s="7">
        <v>0.87268000000000001</v>
      </c>
      <c r="E10579" s="7">
        <v>-3.1001000000000002E-3</v>
      </c>
      <c r="F10579" s="7">
        <v>-0.41315000000000002</v>
      </c>
      <c r="G10579" s="1" t="b">
        <v>0</v>
      </c>
      <c r="H10579" s="1" t="b">
        <v>0</v>
      </c>
    </row>
    <row r="10580" spans="1:8" x14ac:dyDescent="0.15">
      <c r="A10580" s="7" t="s">
        <v>22147</v>
      </c>
      <c r="B10580" s="1" t="s">
        <v>22148</v>
      </c>
      <c r="C10580" s="7">
        <v>-1.3462000000000001</v>
      </c>
      <c r="D10580" s="7">
        <v>-2.3033000000000001</v>
      </c>
      <c r="E10580" s="7">
        <v>-2.1301999999999999</v>
      </c>
      <c r="F10580" s="7">
        <v>0.20915</v>
      </c>
      <c r="G10580" s="1" t="b">
        <v>0</v>
      </c>
      <c r="H10580" s="1" t="b">
        <v>0</v>
      </c>
    </row>
    <row r="10581" spans="1:8" x14ac:dyDescent="0.15">
      <c r="A10581" s="7" t="s">
        <v>25049</v>
      </c>
      <c r="B10581" s="1" t="s">
        <v>25050</v>
      </c>
      <c r="C10581" s="7">
        <v>-0.52022000000000002</v>
      </c>
      <c r="D10581" s="7">
        <v>-0.79608000000000001</v>
      </c>
      <c r="E10581" s="7">
        <v>1.2422</v>
      </c>
      <c r="F10581" s="7">
        <v>2.3223000000000001E-2</v>
      </c>
      <c r="G10581" s="1" t="b">
        <v>0</v>
      </c>
      <c r="H10581" s="1" t="b">
        <v>0</v>
      </c>
    </row>
    <row r="10582" spans="1:8" x14ac:dyDescent="0.15">
      <c r="A10582" s="7" t="s">
        <v>11341</v>
      </c>
      <c r="B10582" s="1" t="s">
        <v>11342</v>
      </c>
      <c r="C10582" s="7">
        <v>0.12615999999999999</v>
      </c>
      <c r="D10582" s="7">
        <v>-1.3130999999999999</v>
      </c>
      <c r="E10582" s="7">
        <v>2.6391</v>
      </c>
      <c r="F10582" s="7">
        <v>0.41971000000000003</v>
      </c>
      <c r="G10582" s="1" t="b">
        <v>0</v>
      </c>
      <c r="H10582" s="1" t="b">
        <v>0</v>
      </c>
    </row>
    <row r="10583" spans="1:8" x14ac:dyDescent="0.15">
      <c r="A10583" s="7" t="s">
        <v>17062</v>
      </c>
      <c r="B10583" s="1" t="s">
        <v>17063</v>
      </c>
      <c r="C10583" s="7">
        <v>0.16733999999999999</v>
      </c>
      <c r="D10583" s="7">
        <v>-0.40304000000000001</v>
      </c>
      <c r="E10583" s="7">
        <v>2.1722000000000001</v>
      </c>
      <c r="F10583" s="7">
        <v>4.6529999999999996</v>
      </c>
      <c r="G10583" s="1" t="b">
        <v>0</v>
      </c>
      <c r="H10583" s="1" t="b">
        <v>0</v>
      </c>
    </row>
    <row r="10584" spans="1:8" x14ac:dyDescent="0.15">
      <c r="A10584" s="7" t="s">
        <v>1861</v>
      </c>
      <c r="B10584" s="1" t="s">
        <v>1862</v>
      </c>
      <c r="C10584" s="7">
        <v>2.3161999999999998</v>
      </c>
      <c r="D10584" s="7">
        <v>2.9352999999999998</v>
      </c>
      <c r="E10584" s="7">
        <v>-0.32615</v>
      </c>
      <c r="F10584" s="7">
        <v>3.4918999999999998</v>
      </c>
      <c r="G10584" s="1" t="b">
        <v>0</v>
      </c>
      <c r="H10584" s="1" t="b">
        <v>0</v>
      </c>
    </row>
    <row r="10585" spans="1:8" x14ac:dyDescent="0.15">
      <c r="A10585" s="7" t="s">
        <v>16399</v>
      </c>
      <c r="B10585" s="1" t="s">
        <v>16400</v>
      </c>
      <c r="C10585" s="7">
        <v>3.9749E-2</v>
      </c>
      <c r="D10585" s="7">
        <v>1.3565</v>
      </c>
      <c r="E10585" s="7">
        <v>0.41335</v>
      </c>
      <c r="F10585" s="7">
        <v>1.3221000000000001</v>
      </c>
      <c r="G10585" s="1" t="b">
        <v>1</v>
      </c>
      <c r="H10585" s="1" t="b">
        <v>1</v>
      </c>
    </row>
    <row r="10586" spans="1:8" x14ac:dyDescent="0.15">
      <c r="A10586" s="7" t="s">
        <v>16049</v>
      </c>
      <c r="B10586" s="1" t="s">
        <v>16050</v>
      </c>
      <c r="C10586" s="7">
        <v>-0.14229</v>
      </c>
      <c r="D10586" s="7">
        <v>-0.28200999999999998</v>
      </c>
      <c r="E10586" s="7">
        <v>-0.64829999999999999</v>
      </c>
      <c r="F10586" s="7">
        <v>-2.7783000000000002</v>
      </c>
      <c r="G10586" s="1" t="b">
        <v>0</v>
      </c>
      <c r="H10586" s="1" t="b">
        <v>0</v>
      </c>
    </row>
    <row r="10587" spans="1:8" x14ac:dyDescent="0.15">
      <c r="A10587" s="7" t="s">
        <v>8131</v>
      </c>
      <c r="B10587" s="1" t="s">
        <v>8132</v>
      </c>
      <c r="C10587" s="7">
        <v>0.40436</v>
      </c>
      <c r="D10587" s="7">
        <v>-2.2610999999999999</v>
      </c>
      <c r="E10587" s="7">
        <v>-0.51141000000000003</v>
      </c>
      <c r="F10587" s="7">
        <v>-0.94996000000000003</v>
      </c>
      <c r="G10587" s="1" t="b">
        <v>0</v>
      </c>
      <c r="H10587" s="1" t="b">
        <v>1</v>
      </c>
    </row>
    <row r="10588" spans="1:8" x14ac:dyDescent="0.15">
      <c r="A10588" s="7" t="s">
        <v>17095</v>
      </c>
      <c r="B10588" s="1" t="s">
        <v>17096</v>
      </c>
      <c r="C10588" s="7">
        <v>-2.2364000000000002</v>
      </c>
      <c r="D10588" s="7">
        <v>-0.11409999999999999</v>
      </c>
      <c r="E10588" s="7">
        <v>1.9399</v>
      </c>
      <c r="F10588" s="7">
        <v>2.1766999999999999</v>
      </c>
      <c r="G10588" s="1" t="b">
        <v>0</v>
      </c>
      <c r="H10588" s="1" t="b">
        <v>0</v>
      </c>
    </row>
    <row r="10589" spans="1:8" x14ac:dyDescent="0.15">
      <c r="A10589" s="7" t="s">
        <v>10429</v>
      </c>
      <c r="B10589" s="1" t="s">
        <v>10430</v>
      </c>
      <c r="C10589" s="7">
        <v>-1.1277999999999999</v>
      </c>
      <c r="D10589" s="7">
        <v>9.5889000000000002E-2</v>
      </c>
      <c r="E10589" s="7">
        <v>6.1033999999999998E-2</v>
      </c>
      <c r="F10589" s="7">
        <v>-4.9321000000000002</v>
      </c>
      <c r="G10589" s="1" t="b">
        <v>0</v>
      </c>
      <c r="H10589" s="1" t="b">
        <v>0</v>
      </c>
    </row>
    <row r="10590" spans="1:8" x14ac:dyDescent="0.15">
      <c r="A10590" s="7" t="s">
        <v>9573</v>
      </c>
      <c r="B10590" s="1" t="s">
        <v>9574</v>
      </c>
      <c r="C10590" s="7">
        <v>-1.3419000000000001</v>
      </c>
      <c r="D10590" s="7">
        <v>-1.3073999999999999</v>
      </c>
      <c r="E10590" s="7">
        <v>0.84655999999999998</v>
      </c>
      <c r="F10590" s="7">
        <v>1.9009</v>
      </c>
      <c r="G10590" s="1" t="b">
        <v>0</v>
      </c>
      <c r="H10590" s="1" t="b">
        <v>0</v>
      </c>
    </row>
    <row r="10591" spans="1:8" x14ac:dyDescent="0.15">
      <c r="A10591" s="7" t="s">
        <v>7750</v>
      </c>
      <c r="B10591" s="1" t="s">
        <v>7751</v>
      </c>
      <c r="C10591" s="7">
        <v>-1.4894000000000001</v>
      </c>
      <c r="D10591" s="7">
        <v>-2.1269999999999998</v>
      </c>
      <c r="E10591" s="7">
        <v>-0.27166000000000001</v>
      </c>
      <c r="F10591" s="7">
        <v>5.1610000000000003E-2</v>
      </c>
      <c r="G10591" s="1" t="b">
        <v>0</v>
      </c>
      <c r="H10591" s="1" t="b">
        <v>1</v>
      </c>
    </row>
    <row r="10592" spans="1:8" x14ac:dyDescent="0.15">
      <c r="A10592" s="7" t="s">
        <v>9298</v>
      </c>
      <c r="B10592" s="1" t="s">
        <v>9299</v>
      </c>
      <c r="C10592" s="7">
        <v>0.64531000000000005</v>
      </c>
      <c r="D10592" s="7">
        <v>0.97357000000000005</v>
      </c>
      <c r="E10592" s="7">
        <v>-1.9826999999999999</v>
      </c>
      <c r="F10592" s="7">
        <v>-0.30353000000000002</v>
      </c>
      <c r="G10592" s="1" t="b">
        <v>0</v>
      </c>
      <c r="H10592" s="1" t="b">
        <v>0</v>
      </c>
    </row>
    <row r="10593" spans="1:8" x14ac:dyDescent="0.15">
      <c r="A10593" s="7" t="s">
        <v>8048</v>
      </c>
      <c r="B10593" s="1" t="s">
        <v>8049</v>
      </c>
      <c r="C10593" s="7">
        <v>-1.9991000000000001</v>
      </c>
      <c r="D10593" s="7">
        <v>-0.91032000000000002</v>
      </c>
      <c r="E10593" s="7">
        <v>-3.1387999999999998</v>
      </c>
      <c r="F10593" s="7">
        <v>-4.2991000000000001</v>
      </c>
      <c r="G10593" s="1" t="b">
        <v>0</v>
      </c>
      <c r="H10593" s="1" t="b">
        <v>1</v>
      </c>
    </row>
    <row r="10594" spans="1:8" x14ac:dyDescent="0.15">
      <c r="A10594" s="7" t="s">
        <v>25188</v>
      </c>
      <c r="B10594" s="1" t="s">
        <v>25189</v>
      </c>
      <c r="C10594" s="7">
        <v>-1.7461</v>
      </c>
      <c r="D10594" s="7">
        <v>-3.5985</v>
      </c>
      <c r="E10594" s="7">
        <v>-2.7562000000000002</v>
      </c>
      <c r="F10594" s="7">
        <v>-3.863</v>
      </c>
      <c r="G10594" s="1" t="b">
        <v>0</v>
      </c>
      <c r="H10594" s="1" t="b">
        <v>0</v>
      </c>
    </row>
    <row r="10595" spans="1:8" x14ac:dyDescent="0.15">
      <c r="A10595" s="7" t="s">
        <v>6733</v>
      </c>
      <c r="B10595" s="1" t="s">
        <v>6734</v>
      </c>
      <c r="C10595" s="7">
        <v>3.9072</v>
      </c>
      <c r="D10595" s="7">
        <v>6.1371000000000002</v>
      </c>
      <c r="E10595" s="7">
        <v>1.9681</v>
      </c>
      <c r="F10595" s="7">
        <v>1.1391</v>
      </c>
      <c r="G10595" s="1" t="b">
        <v>0</v>
      </c>
      <c r="H10595" s="1" t="b">
        <v>0</v>
      </c>
    </row>
    <row r="10596" spans="1:8" x14ac:dyDescent="0.15">
      <c r="A10596" s="7" t="s">
        <v>5249</v>
      </c>
      <c r="B10596" s="1" t="s">
        <v>5250</v>
      </c>
      <c r="C10596" s="7">
        <v>0.51173999999999997</v>
      </c>
      <c r="D10596" s="7">
        <v>-1.0283</v>
      </c>
      <c r="E10596" s="7">
        <v>1.9490000000000001</v>
      </c>
      <c r="F10596" s="7">
        <v>1.7577</v>
      </c>
      <c r="G10596" s="1" t="b">
        <v>0</v>
      </c>
      <c r="H10596" s="1" t="b">
        <v>1</v>
      </c>
    </row>
    <row r="10597" spans="1:8" x14ac:dyDescent="0.15">
      <c r="A10597" s="7" t="s">
        <v>11589</v>
      </c>
      <c r="B10597" s="1" t="s">
        <v>11590</v>
      </c>
      <c r="C10597" s="7">
        <v>2.13</v>
      </c>
      <c r="D10597" s="7">
        <v>2.4624000000000001</v>
      </c>
      <c r="E10597" s="7">
        <v>2.9596</v>
      </c>
      <c r="F10597" s="7">
        <v>2.7233999999999998</v>
      </c>
      <c r="G10597" s="1" t="b">
        <v>0</v>
      </c>
      <c r="H10597" s="1" t="b">
        <v>0</v>
      </c>
    </row>
    <row r="10598" spans="1:8" x14ac:dyDescent="0.15">
      <c r="A10598" s="7" t="s">
        <v>9110</v>
      </c>
      <c r="B10598" s="1" t="s">
        <v>9111</v>
      </c>
      <c r="C10598" s="7">
        <v>-1.5052000000000001</v>
      </c>
      <c r="D10598" s="7">
        <v>1.3531</v>
      </c>
      <c r="E10598" s="7">
        <v>-0.12734000000000001</v>
      </c>
      <c r="F10598" s="7">
        <v>6.7038E-2</v>
      </c>
      <c r="G10598" s="1" t="b">
        <v>0</v>
      </c>
      <c r="H10598" s="1" t="b">
        <v>0</v>
      </c>
    </row>
    <row r="10599" spans="1:8" x14ac:dyDescent="0.15">
      <c r="A10599" s="7" t="s">
        <v>2115</v>
      </c>
      <c r="B10599" s="1" t="s">
        <v>2116</v>
      </c>
      <c r="C10599" s="7">
        <v>-1.1259999999999999</v>
      </c>
      <c r="D10599" s="7">
        <v>-2.3955000000000002</v>
      </c>
      <c r="E10599" s="7">
        <v>1.2746999999999999</v>
      </c>
      <c r="F10599" s="7">
        <v>0.17879</v>
      </c>
      <c r="G10599" s="1" t="b">
        <v>1</v>
      </c>
      <c r="H10599" s="1" t="b">
        <v>1</v>
      </c>
    </row>
    <row r="10600" spans="1:8" x14ac:dyDescent="0.15">
      <c r="A10600" s="7" t="s">
        <v>26107</v>
      </c>
      <c r="B10600" s="1" t="s">
        <v>26108</v>
      </c>
      <c r="C10600" s="7">
        <v>-2.0817999999999999</v>
      </c>
      <c r="D10600" s="7">
        <v>-0.23021</v>
      </c>
      <c r="E10600" s="7">
        <v>1.7142999999999999</v>
      </c>
      <c r="F10600" s="7">
        <v>-0.98614999999999997</v>
      </c>
      <c r="G10600" s="1" t="b">
        <v>1</v>
      </c>
      <c r="H10600" s="1" t="b">
        <v>1</v>
      </c>
    </row>
    <row r="10601" spans="1:8" x14ac:dyDescent="0.15">
      <c r="A10601" s="7" t="s">
        <v>1321</v>
      </c>
      <c r="B10601" s="1" t="s">
        <v>1322</v>
      </c>
      <c r="C10601" s="7">
        <v>-2.4870999999999999</v>
      </c>
      <c r="D10601" s="7">
        <v>0.25805</v>
      </c>
      <c r="E10601" s="7">
        <v>-0.76344999999999996</v>
      </c>
      <c r="F10601" s="7">
        <v>-2.0287999999999999</v>
      </c>
      <c r="G10601" s="1" t="b">
        <v>0</v>
      </c>
      <c r="H10601" s="1" t="b">
        <v>1</v>
      </c>
    </row>
    <row r="10602" spans="1:8" x14ac:dyDescent="0.15">
      <c r="A10602" s="7" t="s">
        <v>9262</v>
      </c>
      <c r="B10602" s="1" t="s">
        <v>9263</v>
      </c>
      <c r="C10602" s="7">
        <v>-4.0461</v>
      </c>
      <c r="D10602" s="7">
        <v>-3.9462000000000002</v>
      </c>
      <c r="E10602" s="7">
        <v>-4.1180000000000003</v>
      </c>
      <c r="F10602" s="7">
        <v>-3.1036000000000001</v>
      </c>
      <c r="G10602" s="1" t="b">
        <v>0</v>
      </c>
      <c r="H10602" s="1" t="b">
        <v>0</v>
      </c>
    </row>
    <row r="10603" spans="1:8" x14ac:dyDescent="0.15">
      <c r="A10603" s="7" t="s">
        <v>12301</v>
      </c>
      <c r="B10603" s="1" t="s">
        <v>12302</v>
      </c>
      <c r="C10603" s="7">
        <v>1.4191</v>
      </c>
      <c r="D10603" s="7">
        <v>0.58238000000000001</v>
      </c>
      <c r="E10603" s="7">
        <v>3.5960999999999999</v>
      </c>
      <c r="F10603" s="7">
        <v>2.1326000000000001</v>
      </c>
      <c r="G10603" s="1" t="b">
        <v>0</v>
      </c>
      <c r="H10603" s="1" t="b">
        <v>0</v>
      </c>
    </row>
    <row r="10604" spans="1:8" x14ac:dyDescent="0.15">
      <c r="A10604" s="7" t="s">
        <v>6315</v>
      </c>
      <c r="B10604" s="1" t="s">
        <v>6316</v>
      </c>
      <c r="C10604" s="7">
        <v>1.1479999999999999</v>
      </c>
      <c r="D10604" s="7">
        <v>-0.93549000000000004</v>
      </c>
      <c r="E10604" s="7">
        <v>-1.5321</v>
      </c>
      <c r="F10604" s="7">
        <v>-0.28481000000000001</v>
      </c>
      <c r="G10604" s="1" t="b">
        <v>0</v>
      </c>
      <c r="H10604" s="1" t="b">
        <v>1</v>
      </c>
    </row>
    <row r="10605" spans="1:8" x14ac:dyDescent="0.15">
      <c r="A10605" s="7" t="s">
        <v>23125</v>
      </c>
      <c r="B10605" s="1" t="s">
        <v>23126</v>
      </c>
      <c r="C10605" s="7">
        <v>-1.6358999999999999</v>
      </c>
      <c r="D10605" s="7">
        <v>-1.7547999999999999</v>
      </c>
      <c r="E10605" s="7">
        <v>-0.52090999999999998</v>
      </c>
      <c r="F10605" s="7">
        <v>-0.59341999999999995</v>
      </c>
      <c r="G10605" s="1" t="b">
        <v>0</v>
      </c>
      <c r="H10605" s="1" t="b">
        <v>0</v>
      </c>
    </row>
    <row r="10606" spans="1:8" x14ac:dyDescent="0.15">
      <c r="A10606" s="7" t="s">
        <v>19371</v>
      </c>
      <c r="B10606" s="1" t="s">
        <v>19372</v>
      </c>
      <c r="C10606" s="7">
        <v>1.2575000000000001</v>
      </c>
      <c r="D10606" s="7">
        <v>2.2991000000000001</v>
      </c>
      <c r="E10606" s="7">
        <v>3.8719000000000001</v>
      </c>
      <c r="F10606" s="7">
        <v>2.3698999999999999</v>
      </c>
      <c r="G10606" s="1" t="b">
        <v>0</v>
      </c>
      <c r="H10606" s="1" t="b">
        <v>0</v>
      </c>
    </row>
    <row r="10607" spans="1:8" x14ac:dyDescent="0.15">
      <c r="A10607" s="7" t="s">
        <v>4579</v>
      </c>
      <c r="B10607" s="1" t="s">
        <v>4580</v>
      </c>
      <c r="C10607" s="7">
        <v>1.9484999999999999</v>
      </c>
      <c r="D10607" s="7">
        <v>0.88963999999999999</v>
      </c>
      <c r="E10607" s="7">
        <v>4.4652000000000003</v>
      </c>
      <c r="F10607" s="7">
        <v>2.9918999999999998</v>
      </c>
      <c r="G10607" s="1" t="b">
        <v>0</v>
      </c>
      <c r="H10607" s="1" t="b">
        <v>0</v>
      </c>
    </row>
    <row r="10608" spans="1:8" x14ac:dyDescent="0.15">
      <c r="A10608" s="7" t="s">
        <v>6652</v>
      </c>
      <c r="B10608" s="1" t="s">
        <v>6653</v>
      </c>
      <c r="C10608" s="7">
        <v>0.14638999999999999</v>
      </c>
      <c r="D10608" s="7">
        <v>0.36878</v>
      </c>
      <c r="E10608" s="7">
        <v>1.4581999999999999</v>
      </c>
      <c r="F10608" s="7">
        <v>0.72872000000000003</v>
      </c>
      <c r="G10608" s="1" t="b">
        <v>0</v>
      </c>
      <c r="H10608" s="1" t="b">
        <v>1</v>
      </c>
    </row>
    <row r="10609" spans="1:8" x14ac:dyDescent="0.15">
      <c r="A10609" s="7" t="s">
        <v>23389</v>
      </c>
      <c r="B10609" s="1" t="s">
        <v>23390</v>
      </c>
      <c r="C10609" s="7">
        <v>-0.58050000000000002</v>
      </c>
      <c r="D10609" s="7">
        <v>-0.83745000000000003</v>
      </c>
      <c r="E10609" s="7">
        <v>-0.20801</v>
      </c>
      <c r="F10609" s="7">
        <v>0.89800999999999997</v>
      </c>
      <c r="G10609" s="1" t="b">
        <v>0</v>
      </c>
      <c r="H10609" s="1" t="b">
        <v>1</v>
      </c>
    </row>
    <row r="10610" spans="1:8" x14ac:dyDescent="0.15">
      <c r="A10610" s="7" t="s">
        <v>15072</v>
      </c>
      <c r="B10610" s="1" t="s">
        <v>15073</v>
      </c>
      <c r="C10610" s="7">
        <v>-0.63980000000000004</v>
      </c>
      <c r="D10610" s="7">
        <v>-1.4919</v>
      </c>
      <c r="E10610" s="7">
        <v>0.49939</v>
      </c>
      <c r="F10610" s="7">
        <v>0.65256999999999998</v>
      </c>
      <c r="G10610" s="1" t="b">
        <v>0</v>
      </c>
      <c r="H10610" s="1" t="b">
        <v>0</v>
      </c>
    </row>
    <row r="10611" spans="1:8" x14ac:dyDescent="0.15">
      <c r="A10611" s="7" t="s">
        <v>2367</v>
      </c>
      <c r="B10611" s="1" t="s">
        <v>2368</v>
      </c>
      <c r="C10611" s="7">
        <v>2.0861000000000001</v>
      </c>
      <c r="D10611" s="7">
        <v>1.9196</v>
      </c>
      <c r="E10611" s="7">
        <v>3.8679000000000001</v>
      </c>
      <c r="F10611" s="7">
        <v>4.7885999999999997</v>
      </c>
      <c r="G10611" s="1" t="b">
        <v>0</v>
      </c>
      <c r="H10611" s="1" t="b">
        <v>0</v>
      </c>
    </row>
    <row r="10612" spans="1:8" x14ac:dyDescent="0.15">
      <c r="A10612" s="7" t="s">
        <v>6960</v>
      </c>
      <c r="B10612" s="1" t="s">
        <v>6961</v>
      </c>
      <c r="C10612" s="7">
        <v>-1.3940999999999999</v>
      </c>
      <c r="D10612" s="7">
        <v>4.2004E-2</v>
      </c>
      <c r="E10612" s="7">
        <v>-7.2235999999999995E-2</v>
      </c>
      <c r="F10612" s="7">
        <v>0.39268999999999998</v>
      </c>
      <c r="G10612" s="1" t="b">
        <v>0</v>
      </c>
      <c r="H10612" s="1" t="b">
        <v>1</v>
      </c>
    </row>
    <row r="10613" spans="1:8" x14ac:dyDescent="0.15">
      <c r="A10613" s="7" t="s">
        <v>22749</v>
      </c>
      <c r="B10613" s="1" t="s">
        <v>22750</v>
      </c>
      <c r="C10613" s="7">
        <v>0.49997999999999998</v>
      </c>
      <c r="D10613" s="7">
        <v>0.35266999999999998</v>
      </c>
      <c r="E10613" s="7">
        <v>2.488</v>
      </c>
      <c r="F10613" s="7">
        <v>0.51856999999999998</v>
      </c>
      <c r="G10613" s="1" t="b">
        <v>0</v>
      </c>
      <c r="H10613" s="1" t="b">
        <v>0</v>
      </c>
    </row>
    <row r="10614" spans="1:8" x14ac:dyDescent="0.15">
      <c r="A10614" s="7" t="s">
        <v>10997</v>
      </c>
      <c r="B10614" s="1" t="s">
        <v>10998</v>
      </c>
      <c r="C10614" s="7">
        <v>-0.74046000000000001</v>
      </c>
      <c r="D10614" s="7">
        <v>1.5408999999999999</v>
      </c>
      <c r="E10614" s="7">
        <v>-0.92410999999999999</v>
      </c>
      <c r="F10614" s="7">
        <v>1.9742999999999999</v>
      </c>
      <c r="G10614" s="1" t="b">
        <v>0</v>
      </c>
      <c r="H10614" s="1" t="b">
        <v>0</v>
      </c>
    </row>
    <row r="10615" spans="1:8" x14ac:dyDescent="0.15">
      <c r="A10615" s="7" t="s">
        <v>21204</v>
      </c>
      <c r="B10615" s="1" t="s">
        <v>21205</v>
      </c>
      <c r="C10615" s="7">
        <v>-0.44391000000000003</v>
      </c>
      <c r="D10615" s="7">
        <v>-0.16785</v>
      </c>
      <c r="E10615" s="7">
        <v>-1.1039000000000001</v>
      </c>
      <c r="F10615" s="7">
        <v>1.8769</v>
      </c>
      <c r="G10615" s="1" t="b">
        <v>0</v>
      </c>
      <c r="H10615" s="1" t="b">
        <v>0</v>
      </c>
    </row>
    <row r="10616" spans="1:8" x14ac:dyDescent="0.15">
      <c r="A10616" s="7" t="s">
        <v>27193</v>
      </c>
      <c r="B10616" s="1" t="s">
        <v>27194</v>
      </c>
      <c r="C10616" s="7">
        <v>-1.7957000000000001</v>
      </c>
      <c r="D10616" s="7">
        <v>-1.0599000000000001</v>
      </c>
      <c r="E10616" s="7">
        <v>-2.3104</v>
      </c>
      <c r="F10616" s="7">
        <v>-2.9026000000000001</v>
      </c>
      <c r="G10616" s="1" t="b">
        <v>1</v>
      </c>
      <c r="H10616" s="1" t="b">
        <v>1</v>
      </c>
    </row>
    <row r="10617" spans="1:8" x14ac:dyDescent="0.15">
      <c r="A10617" s="7" t="s">
        <v>8900</v>
      </c>
      <c r="B10617" s="1" t="s">
        <v>8901</v>
      </c>
      <c r="C10617" s="7">
        <v>-1.1295999999999999</v>
      </c>
      <c r="D10617" s="7">
        <v>-1.1647000000000001</v>
      </c>
      <c r="E10617" s="7">
        <v>-4.7027999999999999</v>
      </c>
      <c r="F10617" s="7">
        <v>-2.3151000000000002</v>
      </c>
      <c r="G10617" s="1" t="b">
        <v>0</v>
      </c>
      <c r="H10617" s="1" t="b">
        <v>0</v>
      </c>
    </row>
    <row r="10618" spans="1:8" x14ac:dyDescent="0.15">
      <c r="A10618" s="7" t="s">
        <v>10333</v>
      </c>
      <c r="B10618" s="1" t="s">
        <v>10334</v>
      </c>
      <c r="C10618" s="7">
        <v>1.0887</v>
      </c>
      <c r="D10618" s="7">
        <v>1.1201000000000001</v>
      </c>
      <c r="E10618" s="7">
        <v>3.2132000000000001</v>
      </c>
      <c r="F10618" s="7">
        <v>1.5929</v>
      </c>
      <c r="G10618" s="1" t="b">
        <v>0</v>
      </c>
      <c r="H10618" s="1" t="b">
        <v>0</v>
      </c>
    </row>
    <row r="10619" spans="1:8" x14ac:dyDescent="0.15">
      <c r="A10619" s="7" t="s">
        <v>2305</v>
      </c>
      <c r="B10619" s="1" t="s">
        <v>2306</v>
      </c>
      <c r="C10619" s="7">
        <v>1.2367999999999999</v>
      </c>
      <c r="D10619" s="7">
        <v>1.0153000000000001</v>
      </c>
      <c r="E10619" s="7">
        <v>1.2323999999999999</v>
      </c>
      <c r="F10619" s="7">
        <v>1.7943</v>
      </c>
      <c r="G10619" s="1" t="b">
        <v>1</v>
      </c>
      <c r="H10619" s="1" t="b">
        <v>1</v>
      </c>
    </row>
    <row r="10620" spans="1:8" x14ac:dyDescent="0.15">
      <c r="A10620" s="7" t="s">
        <v>20046</v>
      </c>
      <c r="B10620" s="1" t="s">
        <v>20047</v>
      </c>
      <c r="C10620" s="7">
        <v>6.9309999999999997E-2</v>
      </c>
      <c r="D10620" s="7">
        <v>-0.90046000000000004</v>
      </c>
      <c r="E10620" s="7">
        <v>0.50048999999999999</v>
      </c>
      <c r="F10620" s="7">
        <v>0.31881999999999999</v>
      </c>
      <c r="G10620" s="1" t="b">
        <v>0</v>
      </c>
      <c r="H10620" s="1" t="b">
        <v>0</v>
      </c>
    </row>
    <row r="10621" spans="1:8" x14ac:dyDescent="0.15">
      <c r="A10621" s="7" t="s">
        <v>1739</v>
      </c>
      <c r="B10621" s="1" t="s">
        <v>1740</v>
      </c>
      <c r="C10621" s="7">
        <v>1.8672</v>
      </c>
      <c r="D10621" s="7">
        <v>-1.8598E-2</v>
      </c>
      <c r="E10621" s="7">
        <v>3.4352999999999998</v>
      </c>
      <c r="F10621" s="7">
        <v>3.2057000000000002</v>
      </c>
      <c r="G10621" s="1" t="b">
        <v>1</v>
      </c>
      <c r="H10621" s="1" t="b">
        <v>1</v>
      </c>
    </row>
    <row r="10622" spans="1:8" x14ac:dyDescent="0.15">
      <c r="A10622" s="7" t="s">
        <v>17153</v>
      </c>
      <c r="B10622" s="1" t="s">
        <v>17154</v>
      </c>
      <c r="C10622" s="7">
        <v>1.0492999999999999</v>
      </c>
      <c r="D10622" s="7">
        <v>-0.35460000000000003</v>
      </c>
      <c r="E10622" s="7">
        <v>2.1484999999999999</v>
      </c>
      <c r="F10622" s="7">
        <v>2.1701999999999999</v>
      </c>
      <c r="G10622" s="1" t="b">
        <v>0</v>
      </c>
      <c r="H10622" s="1" t="b">
        <v>0</v>
      </c>
    </row>
    <row r="10623" spans="1:8" x14ac:dyDescent="0.15">
      <c r="A10623" s="7" t="s">
        <v>8399</v>
      </c>
      <c r="B10623" s="1" t="s">
        <v>8400</v>
      </c>
      <c r="C10623" s="7">
        <v>0.26941999999999999</v>
      </c>
      <c r="D10623" s="7">
        <v>0.53886999999999996</v>
      </c>
      <c r="E10623" s="7">
        <v>-0.18440999999999999</v>
      </c>
      <c r="F10623" s="7">
        <v>-2.4476</v>
      </c>
      <c r="G10623" s="1" t="b">
        <v>0</v>
      </c>
      <c r="H10623" s="1" t="b">
        <v>1</v>
      </c>
    </row>
    <row r="10624" spans="1:8" x14ac:dyDescent="0.15">
      <c r="A10624" s="7" t="s">
        <v>4478</v>
      </c>
      <c r="B10624" s="1" t="s">
        <v>4479</v>
      </c>
      <c r="C10624" s="7">
        <v>0.21743000000000001</v>
      </c>
      <c r="D10624" s="7">
        <v>-0.86209999999999998</v>
      </c>
      <c r="E10624" s="7">
        <v>1.4851E-2</v>
      </c>
      <c r="F10624" s="7">
        <v>-0.78922999999999999</v>
      </c>
      <c r="G10624" s="1" t="b">
        <v>0</v>
      </c>
      <c r="H10624" s="1" t="b">
        <v>1</v>
      </c>
    </row>
    <row r="10625" spans="1:8" x14ac:dyDescent="0.15">
      <c r="A10625" s="7" t="s">
        <v>6836</v>
      </c>
      <c r="B10625" s="1" t="s">
        <v>6837</v>
      </c>
      <c r="C10625" s="7">
        <v>-1.2675000000000001</v>
      </c>
      <c r="D10625" s="7">
        <v>0.55486000000000002</v>
      </c>
      <c r="E10625" s="7">
        <v>-0.39357999999999999</v>
      </c>
      <c r="F10625" s="7">
        <v>-3.6838999999999997E-2</v>
      </c>
      <c r="G10625" s="1" t="b">
        <v>0</v>
      </c>
      <c r="H10625" s="1" t="b">
        <v>1</v>
      </c>
    </row>
    <row r="10626" spans="1:8" x14ac:dyDescent="0.15">
      <c r="A10626" s="7" t="s">
        <v>6942</v>
      </c>
      <c r="B10626" s="1" t="s">
        <v>6943</v>
      </c>
      <c r="C10626" s="7">
        <v>1.2000999999999999</v>
      </c>
      <c r="D10626" s="7">
        <v>2.0781999999999998</v>
      </c>
      <c r="E10626" s="7">
        <v>0.67996999999999996</v>
      </c>
      <c r="F10626" s="7">
        <v>1.4754</v>
      </c>
      <c r="G10626" s="1" t="b">
        <v>0</v>
      </c>
      <c r="H10626" s="1" t="b">
        <v>0</v>
      </c>
    </row>
    <row r="10627" spans="1:8" x14ac:dyDescent="0.15">
      <c r="A10627" s="7" t="s">
        <v>24412</v>
      </c>
      <c r="B10627" s="1" t="s">
        <v>24413</v>
      </c>
      <c r="C10627" s="7">
        <v>-3.4014000000000002</v>
      </c>
      <c r="D10627" s="7">
        <v>-3.2568999999999999</v>
      </c>
      <c r="E10627" s="7">
        <v>-2.0579000000000001</v>
      </c>
      <c r="F10627" s="7">
        <v>-2.5914000000000001</v>
      </c>
      <c r="G10627" s="1" t="b">
        <v>0</v>
      </c>
      <c r="H10627" s="1" t="b">
        <v>0</v>
      </c>
    </row>
    <row r="10628" spans="1:8" x14ac:dyDescent="0.15">
      <c r="A10628" s="7" t="s">
        <v>15249</v>
      </c>
      <c r="B10628" s="1" t="s">
        <v>15250</v>
      </c>
      <c r="C10628" s="7">
        <v>0.1191</v>
      </c>
      <c r="D10628" s="7">
        <v>-0.96026999999999996</v>
      </c>
      <c r="E10628" s="7">
        <v>0.46848000000000001</v>
      </c>
      <c r="F10628" s="7">
        <v>0.45228000000000002</v>
      </c>
      <c r="G10628" s="1" t="b">
        <v>0</v>
      </c>
      <c r="H10628" s="1" t="b">
        <v>1</v>
      </c>
    </row>
    <row r="10629" spans="1:8" x14ac:dyDescent="0.15">
      <c r="A10629" s="7" t="s">
        <v>4285</v>
      </c>
      <c r="B10629" s="1" t="s">
        <v>4286</v>
      </c>
      <c r="C10629" s="7">
        <v>0.44030999999999998</v>
      </c>
      <c r="D10629" s="7">
        <v>-1.2782</v>
      </c>
      <c r="E10629" s="7">
        <v>-0.18778</v>
      </c>
      <c r="F10629" s="7">
        <v>0.9022</v>
      </c>
      <c r="G10629" s="1" t="b">
        <v>0</v>
      </c>
      <c r="H10629" s="1" t="b">
        <v>0</v>
      </c>
    </row>
    <row r="10630" spans="1:8" x14ac:dyDescent="0.15">
      <c r="A10630" s="7" t="s">
        <v>4491</v>
      </c>
      <c r="B10630" s="1" t="s">
        <v>27409</v>
      </c>
      <c r="C10630" s="7">
        <v>1.3166</v>
      </c>
      <c r="D10630" s="7">
        <v>2.0916999999999999</v>
      </c>
      <c r="E10630" s="7">
        <v>1.1054999999999999</v>
      </c>
      <c r="F10630" s="7">
        <v>1.8689</v>
      </c>
      <c r="G10630" s="1" t="b">
        <v>1</v>
      </c>
      <c r="H10630" s="1" t="b">
        <v>1</v>
      </c>
    </row>
    <row r="10631" spans="1:8" x14ac:dyDescent="0.15">
      <c r="A10631" s="7" t="s">
        <v>19527</v>
      </c>
      <c r="B10631" s="1" t="s">
        <v>19528</v>
      </c>
      <c r="C10631" s="7">
        <v>-0.34055000000000002</v>
      </c>
      <c r="D10631" s="7">
        <v>0.92101999999999995</v>
      </c>
      <c r="E10631" s="7">
        <v>4.0057</v>
      </c>
      <c r="F10631" s="7">
        <v>1.5105</v>
      </c>
      <c r="G10631" s="1" t="b">
        <v>0</v>
      </c>
      <c r="H10631" s="1" t="b">
        <v>1</v>
      </c>
    </row>
    <row r="10632" spans="1:8" x14ac:dyDescent="0.15">
      <c r="A10632" s="7" t="s">
        <v>8767</v>
      </c>
      <c r="B10632" s="1" t="s">
        <v>8768</v>
      </c>
      <c r="C10632" s="7">
        <v>0.78666999999999998</v>
      </c>
      <c r="D10632" s="7">
        <v>2.2252000000000001</v>
      </c>
      <c r="E10632" s="7">
        <v>-0.44146999999999997</v>
      </c>
      <c r="F10632" s="7">
        <v>1.9319999999999999</v>
      </c>
      <c r="G10632" s="1" t="b">
        <v>0</v>
      </c>
      <c r="H10632" s="1" t="b">
        <v>0</v>
      </c>
    </row>
    <row r="10633" spans="1:8" x14ac:dyDescent="0.15">
      <c r="A10633" s="7" t="s">
        <v>15466</v>
      </c>
      <c r="B10633" s="1" t="s">
        <v>15467</v>
      </c>
      <c r="C10633" s="7">
        <v>-0.32357999999999998</v>
      </c>
      <c r="D10633" s="7">
        <v>0.81954000000000005</v>
      </c>
      <c r="E10633" s="7">
        <v>4.7331000000000003</v>
      </c>
      <c r="F10633" s="7">
        <v>2.8986999999999998</v>
      </c>
      <c r="G10633" s="1" t="b">
        <v>0</v>
      </c>
      <c r="H10633" s="1" t="b">
        <v>0</v>
      </c>
    </row>
    <row r="10634" spans="1:8" x14ac:dyDescent="0.15">
      <c r="A10634" s="7" t="s">
        <v>5975</v>
      </c>
      <c r="B10634" s="1" t="s">
        <v>5976</v>
      </c>
      <c r="C10634" s="7">
        <v>-4.4628999999999997E-3</v>
      </c>
      <c r="D10634" s="7">
        <v>-0.25057000000000001</v>
      </c>
      <c r="E10634" s="7">
        <v>-0.96416999999999997</v>
      </c>
      <c r="F10634" s="7">
        <v>0.53251999999999999</v>
      </c>
      <c r="G10634" s="1" t="b">
        <v>1</v>
      </c>
      <c r="H10634" s="1" t="b">
        <v>1</v>
      </c>
    </row>
    <row r="10635" spans="1:8" x14ac:dyDescent="0.15">
      <c r="A10635" s="7" t="s">
        <v>17921</v>
      </c>
      <c r="B10635" s="1" t="s">
        <v>17922</v>
      </c>
      <c r="C10635" s="7">
        <v>-5.7461999999999999E-2</v>
      </c>
      <c r="D10635" s="7">
        <v>-3.6762000000000001</v>
      </c>
      <c r="E10635" s="7">
        <v>0.50971</v>
      </c>
      <c r="F10635" s="7">
        <v>-1.3847</v>
      </c>
      <c r="G10635" s="1" t="b">
        <v>0</v>
      </c>
      <c r="H10635" s="1" t="b">
        <v>0</v>
      </c>
    </row>
    <row r="10636" spans="1:8" x14ac:dyDescent="0.15">
      <c r="A10636" s="7" t="s">
        <v>13285</v>
      </c>
      <c r="B10636" s="1" t="s">
        <v>13286</v>
      </c>
      <c r="C10636" s="7">
        <v>-0.83426</v>
      </c>
      <c r="D10636" s="7">
        <v>-1.0833999999999999</v>
      </c>
      <c r="E10636" s="7">
        <v>-1.7848999999999999</v>
      </c>
      <c r="F10636" s="7">
        <v>-1.9992000000000001</v>
      </c>
      <c r="G10636" s="1" t="b">
        <v>0</v>
      </c>
      <c r="H10636" s="1" t="b">
        <v>0</v>
      </c>
    </row>
    <row r="10637" spans="1:8" x14ac:dyDescent="0.15">
      <c r="A10637" s="7" t="s">
        <v>3590</v>
      </c>
      <c r="B10637" s="1" t="s">
        <v>3591</v>
      </c>
      <c r="C10637" s="7">
        <v>0.69732000000000005</v>
      </c>
      <c r="D10637" s="7">
        <v>2.0764999999999998</v>
      </c>
      <c r="E10637" s="7">
        <v>4.9611000000000001</v>
      </c>
      <c r="F10637" s="7">
        <v>4.4329999999999998</v>
      </c>
      <c r="G10637" s="1" t="b">
        <v>0</v>
      </c>
      <c r="H10637" s="1" t="b">
        <v>0</v>
      </c>
    </row>
    <row r="10638" spans="1:8" x14ac:dyDescent="0.15">
      <c r="A10638" s="7" t="s">
        <v>10654</v>
      </c>
      <c r="B10638" s="1" t="s">
        <v>10655</v>
      </c>
      <c r="C10638" s="7">
        <v>1.6596</v>
      </c>
      <c r="D10638" s="7">
        <v>2.4367999999999999</v>
      </c>
      <c r="E10638" s="7">
        <v>8.3824000000000005</v>
      </c>
      <c r="F10638" s="7">
        <v>4.2960000000000003</v>
      </c>
      <c r="G10638" s="1" t="b">
        <v>0</v>
      </c>
      <c r="H10638" s="1" t="b">
        <v>0</v>
      </c>
    </row>
    <row r="10639" spans="1:8" x14ac:dyDescent="0.15">
      <c r="A10639" s="7" t="s">
        <v>1893</v>
      </c>
      <c r="B10639" s="1" t="s">
        <v>1894</v>
      </c>
      <c r="C10639" s="7">
        <v>0.68505000000000005</v>
      </c>
      <c r="D10639" s="7">
        <v>0.22145999999999999</v>
      </c>
      <c r="E10639" s="7">
        <v>2.4070999999999998</v>
      </c>
      <c r="F10639" s="7">
        <v>1.3093999999999999</v>
      </c>
      <c r="G10639" s="1" t="b">
        <v>0</v>
      </c>
      <c r="H10639" s="1" t="b">
        <v>0</v>
      </c>
    </row>
    <row r="10640" spans="1:8" x14ac:dyDescent="0.15">
      <c r="A10640" s="7" t="s">
        <v>926</v>
      </c>
      <c r="B10640" s="1" t="s">
        <v>927</v>
      </c>
      <c r="C10640" s="7">
        <v>1.2254</v>
      </c>
      <c r="D10640" s="7">
        <v>2.9477000000000002</v>
      </c>
      <c r="E10640" s="7">
        <v>7.2737999999999997E-2</v>
      </c>
      <c r="F10640" s="7">
        <v>3.2054</v>
      </c>
      <c r="G10640" s="1" t="b">
        <v>1</v>
      </c>
      <c r="H10640" s="1" t="b">
        <v>1</v>
      </c>
    </row>
    <row r="10641" spans="1:8" x14ac:dyDescent="0.15">
      <c r="A10641" s="7" t="s">
        <v>17827</v>
      </c>
      <c r="B10641" s="1" t="s">
        <v>17828</v>
      </c>
      <c r="C10641" s="7">
        <v>-0.68861000000000006</v>
      </c>
      <c r="D10641" s="7">
        <v>-2.5240999999999998</v>
      </c>
      <c r="E10641" s="7">
        <v>-1.4953000000000001</v>
      </c>
      <c r="F10641" s="7">
        <v>-3.0813999999999999</v>
      </c>
      <c r="G10641" s="1" t="b">
        <v>0</v>
      </c>
      <c r="H10641" s="1" t="b">
        <v>1</v>
      </c>
    </row>
    <row r="10642" spans="1:8" x14ac:dyDescent="0.15">
      <c r="A10642" s="7" t="s">
        <v>23825</v>
      </c>
      <c r="B10642" s="1" t="s">
        <v>27410</v>
      </c>
      <c r="C10642" s="7">
        <v>-1.6265000000000001</v>
      </c>
      <c r="D10642" s="7">
        <v>-2.7536999999999998</v>
      </c>
      <c r="E10642" s="7">
        <v>-2.0419999999999998</v>
      </c>
      <c r="F10642" s="7">
        <v>0.41654999999999998</v>
      </c>
      <c r="G10642" s="1" t="b">
        <v>0</v>
      </c>
      <c r="H10642" s="1" t="b">
        <v>1</v>
      </c>
    </row>
    <row r="10643" spans="1:8" x14ac:dyDescent="0.15">
      <c r="A10643" s="7" t="s">
        <v>20406</v>
      </c>
      <c r="B10643" s="1" t="s">
        <v>20407</v>
      </c>
      <c r="C10643" s="7">
        <v>-1.1852</v>
      </c>
      <c r="D10643" s="7">
        <v>0.41486000000000001</v>
      </c>
      <c r="E10643" s="7">
        <v>-1.33</v>
      </c>
      <c r="F10643" s="7">
        <v>-0.91302000000000005</v>
      </c>
      <c r="G10643" s="1" t="b">
        <v>0</v>
      </c>
      <c r="H10643" s="1" t="b">
        <v>0</v>
      </c>
    </row>
    <row r="10644" spans="1:8" x14ac:dyDescent="0.15">
      <c r="A10644" s="7" t="s">
        <v>1081</v>
      </c>
      <c r="B10644" s="1" t="s">
        <v>1082</v>
      </c>
      <c r="C10644" s="7">
        <v>2.0796000000000001</v>
      </c>
      <c r="D10644" s="7">
        <v>5.1052</v>
      </c>
      <c r="E10644" s="7">
        <v>1.1587000000000001</v>
      </c>
      <c r="F10644" s="7">
        <v>2.1274999999999999</v>
      </c>
      <c r="G10644" s="1" t="b">
        <v>0</v>
      </c>
      <c r="H10644" s="1" t="b">
        <v>1</v>
      </c>
    </row>
    <row r="10645" spans="1:8" x14ac:dyDescent="0.15">
      <c r="A10645" s="7" t="s">
        <v>8076</v>
      </c>
      <c r="B10645" s="1" t="s">
        <v>8077</v>
      </c>
      <c r="C10645" s="7">
        <v>-0.76105999999999996</v>
      </c>
      <c r="D10645" s="7">
        <v>-1.3408</v>
      </c>
      <c r="E10645" s="7">
        <v>-3.0686999999999999E-2</v>
      </c>
      <c r="F10645" s="7">
        <v>6.4725000000000005E-2</v>
      </c>
      <c r="G10645" s="1" t="b">
        <v>0</v>
      </c>
      <c r="H10645" s="1" t="b">
        <v>0</v>
      </c>
    </row>
    <row r="10646" spans="1:8" x14ac:dyDescent="0.15">
      <c r="A10646" s="7" t="s">
        <v>11475</v>
      </c>
      <c r="B10646" s="1" t="s">
        <v>11476</v>
      </c>
      <c r="C10646" s="7">
        <v>-2.1101000000000001</v>
      </c>
      <c r="D10646" s="7">
        <v>-1.1661999999999999</v>
      </c>
      <c r="E10646" s="7">
        <v>7.2337999999999996</v>
      </c>
      <c r="F10646" s="7">
        <v>4.8137999999999996</v>
      </c>
      <c r="G10646" s="1" t="b">
        <v>0</v>
      </c>
      <c r="H10646" s="1" t="b">
        <v>0</v>
      </c>
    </row>
    <row r="10647" spans="1:8" x14ac:dyDescent="0.15">
      <c r="A10647" s="7" t="s">
        <v>25496</v>
      </c>
      <c r="B10647" s="1" t="s">
        <v>25497</v>
      </c>
      <c r="C10647" s="7">
        <v>8.2952999999999999E-2</v>
      </c>
      <c r="D10647" s="7">
        <v>1.0814999999999999</v>
      </c>
      <c r="E10647" s="7">
        <v>-0.34401999999999999</v>
      </c>
      <c r="F10647" s="7">
        <v>1.3754999999999999</v>
      </c>
      <c r="G10647" s="1" t="b">
        <v>0</v>
      </c>
      <c r="H10647" s="1" t="b">
        <v>0</v>
      </c>
    </row>
    <row r="10648" spans="1:8" x14ac:dyDescent="0.15">
      <c r="A10648" s="7" t="s">
        <v>25639</v>
      </c>
      <c r="B10648" s="1" t="s">
        <v>25640</v>
      </c>
      <c r="C10648" s="7">
        <v>-1.9725999999999999</v>
      </c>
      <c r="D10648" s="7">
        <v>-0.66837999999999997</v>
      </c>
      <c r="E10648" s="7">
        <v>-2.0247000000000002</v>
      </c>
      <c r="F10648" s="7">
        <v>-1.0642</v>
      </c>
      <c r="G10648" s="1" t="b">
        <v>0</v>
      </c>
      <c r="H10648" s="1" t="b">
        <v>1</v>
      </c>
    </row>
    <row r="10649" spans="1:8" x14ac:dyDescent="0.15">
      <c r="A10649" s="7" t="s">
        <v>13207</v>
      </c>
      <c r="B10649" s="1" t="s">
        <v>13208</v>
      </c>
      <c r="C10649" s="7">
        <v>0.67766000000000004</v>
      </c>
      <c r="D10649" s="7">
        <v>-2.1032999999999999</v>
      </c>
      <c r="E10649" s="7">
        <v>0.36857000000000001</v>
      </c>
      <c r="F10649" s="7">
        <v>0.14316999999999999</v>
      </c>
      <c r="G10649" s="1" t="b">
        <v>0</v>
      </c>
      <c r="H10649" s="1" t="b">
        <v>0</v>
      </c>
    </row>
    <row r="10650" spans="1:8" x14ac:dyDescent="0.15">
      <c r="A10650" s="7" t="s">
        <v>22023</v>
      </c>
      <c r="B10650" s="1" t="s">
        <v>22024</v>
      </c>
      <c r="C10650" s="7">
        <v>-0.74980000000000002</v>
      </c>
      <c r="D10650" s="7">
        <v>-9.4376000000000002E-2</v>
      </c>
      <c r="E10650" s="7">
        <v>-0.17365</v>
      </c>
      <c r="F10650" s="7">
        <v>1.0249999999999999</v>
      </c>
      <c r="G10650" s="1" t="b">
        <v>0</v>
      </c>
      <c r="H10650" s="1" t="b">
        <v>1</v>
      </c>
    </row>
    <row r="10651" spans="1:8" x14ac:dyDescent="0.15">
      <c r="A10651" s="7" t="s">
        <v>11648</v>
      </c>
      <c r="B10651" s="1" t="s">
        <v>11649</v>
      </c>
      <c r="C10651" s="7">
        <v>-1.1832</v>
      </c>
      <c r="D10651" s="7">
        <v>-1.7946</v>
      </c>
      <c r="E10651" s="7">
        <v>-3.3729</v>
      </c>
      <c r="F10651" s="7">
        <v>-1.4871000000000001</v>
      </c>
      <c r="G10651" s="1" t="b">
        <v>0</v>
      </c>
      <c r="H10651" s="1" t="b">
        <v>1</v>
      </c>
    </row>
    <row r="10652" spans="1:8" x14ac:dyDescent="0.15">
      <c r="A10652" s="7" t="s">
        <v>17137</v>
      </c>
      <c r="B10652" s="1" t="s">
        <v>17138</v>
      </c>
      <c r="C10652" s="7">
        <v>-0.83121</v>
      </c>
      <c r="D10652" s="7">
        <v>-1.351</v>
      </c>
      <c r="E10652" s="7">
        <v>1.462</v>
      </c>
      <c r="F10652" s="7">
        <v>1.1276999999999999</v>
      </c>
      <c r="G10652" s="1" t="b">
        <v>0</v>
      </c>
      <c r="H10652" s="1" t="b">
        <v>0</v>
      </c>
    </row>
    <row r="10653" spans="1:8" x14ac:dyDescent="0.15">
      <c r="A10653" s="7" t="s">
        <v>20850</v>
      </c>
      <c r="B10653" s="1" t="s">
        <v>20851</v>
      </c>
      <c r="C10653" s="7">
        <v>-0.22095999999999999</v>
      </c>
      <c r="D10653" s="7">
        <v>-0.42942000000000002</v>
      </c>
      <c r="E10653" s="7">
        <v>0.43464000000000003</v>
      </c>
      <c r="F10653" s="7">
        <v>-0.35648999999999997</v>
      </c>
      <c r="G10653" s="1" t="b">
        <v>0</v>
      </c>
      <c r="H10653" s="1" t="b">
        <v>0</v>
      </c>
    </row>
    <row r="10654" spans="1:8" x14ac:dyDescent="0.15">
      <c r="A10654" s="7" t="s">
        <v>4350</v>
      </c>
      <c r="B10654" s="1" t="s">
        <v>4351</v>
      </c>
      <c r="C10654" s="7">
        <v>-3.9705999999999998E-2</v>
      </c>
      <c r="D10654" s="7">
        <v>-0.43751000000000001</v>
      </c>
      <c r="E10654" s="7">
        <v>1.8636999999999999</v>
      </c>
      <c r="F10654" s="7">
        <v>1.3945000000000001</v>
      </c>
      <c r="G10654" s="1" t="b">
        <v>0</v>
      </c>
      <c r="H10654" s="1" t="b">
        <v>0</v>
      </c>
    </row>
    <row r="10655" spans="1:8" x14ac:dyDescent="0.15">
      <c r="A10655" s="7" t="s">
        <v>24460</v>
      </c>
      <c r="B10655" s="1" t="s">
        <v>24461</v>
      </c>
      <c r="C10655" s="7">
        <v>-2.5651E-2</v>
      </c>
      <c r="D10655" s="7">
        <v>1.1713</v>
      </c>
      <c r="E10655" s="7">
        <v>-1.681</v>
      </c>
      <c r="F10655" s="7">
        <v>1.1255999999999999</v>
      </c>
      <c r="G10655" s="1" t="b">
        <v>0</v>
      </c>
      <c r="H10655" s="1" t="b">
        <v>0</v>
      </c>
    </row>
    <row r="10656" spans="1:8" x14ac:dyDescent="0.15">
      <c r="A10656" s="7" t="s">
        <v>890</v>
      </c>
      <c r="B10656" s="1" t="s">
        <v>891</v>
      </c>
      <c r="C10656" s="7">
        <v>0.70903000000000005</v>
      </c>
      <c r="D10656" s="7">
        <v>0.45068999999999998</v>
      </c>
      <c r="E10656" s="7">
        <v>1.0165</v>
      </c>
      <c r="F10656" s="7">
        <v>0.84791000000000005</v>
      </c>
      <c r="G10656" s="1" t="b">
        <v>0</v>
      </c>
      <c r="H10656" s="1" t="b">
        <v>1</v>
      </c>
    </row>
    <row r="10657" spans="1:8" x14ac:dyDescent="0.15">
      <c r="A10657" s="7" t="s">
        <v>24251</v>
      </c>
      <c r="B10657" s="1" t="s">
        <v>24252</v>
      </c>
      <c r="C10657" s="7">
        <v>-0.98709000000000002</v>
      </c>
      <c r="D10657" s="7">
        <v>0.31075999999999998</v>
      </c>
      <c r="E10657" s="7">
        <v>0.82770999999999995</v>
      </c>
      <c r="F10657" s="7">
        <v>-0.62572000000000005</v>
      </c>
      <c r="G10657" s="1" t="b">
        <v>0</v>
      </c>
      <c r="H10657" s="1" t="b">
        <v>0</v>
      </c>
    </row>
    <row r="10658" spans="1:8" x14ac:dyDescent="0.15">
      <c r="A10658" s="7" t="s">
        <v>18600</v>
      </c>
      <c r="B10658" s="1" t="s">
        <v>18601</v>
      </c>
      <c r="C10658" s="7">
        <v>0.39410000000000001</v>
      </c>
      <c r="D10658" s="7">
        <v>-1.5922000000000001</v>
      </c>
      <c r="E10658" s="7">
        <v>0.36631999999999998</v>
      </c>
      <c r="F10658" s="7">
        <v>-0.5776</v>
      </c>
      <c r="G10658" s="1" t="b">
        <v>1</v>
      </c>
      <c r="H10658" s="1" t="b">
        <v>1</v>
      </c>
    </row>
    <row r="10659" spans="1:8" x14ac:dyDescent="0.15">
      <c r="A10659" s="7" t="s">
        <v>17913</v>
      </c>
      <c r="B10659" s="1" t="s">
        <v>17914</v>
      </c>
      <c r="C10659" s="7">
        <v>-1.1565000000000001</v>
      </c>
      <c r="D10659" s="7">
        <v>-1.7035</v>
      </c>
      <c r="E10659" s="7">
        <v>-2.4824999999999999</v>
      </c>
      <c r="F10659" s="7">
        <v>-1.6702999999999999</v>
      </c>
      <c r="G10659" s="1" t="b">
        <v>0</v>
      </c>
      <c r="H10659" s="1" t="b">
        <v>0</v>
      </c>
    </row>
    <row r="10660" spans="1:8" x14ac:dyDescent="0.15">
      <c r="A10660" s="7" t="s">
        <v>24671</v>
      </c>
      <c r="B10660" s="1" t="s">
        <v>24672</v>
      </c>
      <c r="C10660" s="7">
        <v>-0.95864000000000005</v>
      </c>
      <c r="D10660" s="7">
        <v>-1.1695</v>
      </c>
      <c r="E10660" s="7">
        <v>-8.1280999999999999</v>
      </c>
      <c r="F10660" s="7">
        <v>-7.5103</v>
      </c>
      <c r="G10660" s="1" t="b">
        <v>0</v>
      </c>
      <c r="H10660" s="1" t="b">
        <v>0</v>
      </c>
    </row>
    <row r="10661" spans="1:8" x14ac:dyDescent="0.15">
      <c r="A10661" s="7" t="s">
        <v>3307</v>
      </c>
      <c r="B10661" s="1" t="s">
        <v>3308</v>
      </c>
      <c r="C10661" s="7">
        <v>1.1207</v>
      </c>
      <c r="D10661" s="7">
        <v>0.60185</v>
      </c>
      <c r="E10661" s="7">
        <v>-1.1999</v>
      </c>
      <c r="F10661" s="7">
        <v>-0.52668999999999999</v>
      </c>
      <c r="G10661" s="1" t="b">
        <v>0</v>
      </c>
      <c r="H10661" s="1" t="b">
        <v>1</v>
      </c>
    </row>
    <row r="10662" spans="1:8" x14ac:dyDescent="0.15">
      <c r="A10662" s="7" t="s">
        <v>12476</v>
      </c>
      <c r="B10662" s="1" t="s">
        <v>12477</v>
      </c>
      <c r="C10662" s="7">
        <v>1.8445</v>
      </c>
      <c r="D10662" s="7">
        <v>0.15690000000000001</v>
      </c>
      <c r="E10662" s="7">
        <v>0.67525000000000002</v>
      </c>
      <c r="F10662" s="7">
        <v>0.72529999999999994</v>
      </c>
      <c r="G10662" s="1" t="b">
        <v>0</v>
      </c>
      <c r="H10662" s="1" t="b">
        <v>0</v>
      </c>
    </row>
    <row r="10663" spans="1:8" x14ac:dyDescent="0.15">
      <c r="A10663" s="7" t="s">
        <v>13870</v>
      </c>
      <c r="B10663" s="1" t="s">
        <v>13871</v>
      </c>
      <c r="C10663" s="7">
        <v>0.56625000000000003</v>
      </c>
      <c r="D10663" s="7">
        <v>1.6811</v>
      </c>
      <c r="E10663" s="7">
        <v>0.96226999999999996</v>
      </c>
      <c r="F10663" s="7">
        <v>0.68032999999999999</v>
      </c>
      <c r="G10663" s="1" t="b">
        <v>0</v>
      </c>
      <c r="H10663" s="1" t="b">
        <v>0</v>
      </c>
    </row>
    <row r="10664" spans="1:8" x14ac:dyDescent="0.15">
      <c r="A10664" s="7" t="s">
        <v>24350</v>
      </c>
      <c r="B10664" s="1" t="s">
        <v>24351</v>
      </c>
      <c r="C10664" s="7">
        <v>-0.32694000000000001</v>
      </c>
      <c r="D10664" s="7">
        <v>-2.4502000000000002</v>
      </c>
      <c r="E10664" s="7">
        <v>-0.76114000000000004</v>
      </c>
      <c r="F10664" s="7">
        <v>-1.0613999999999999</v>
      </c>
      <c r="G10664" s="1" t="b">
        <v>0</v>
      </c>
      <c r="H10664" s="1" t="b">
        <v>1</v>
      </c>
    </row>
    <row r="10665" spans="1:8" x14ac:dyDescent="0.15">
      <c r="A10665" s="7" t="s">
        <v>3289</v>
      </c>
      <c r="B10665" s="1" t="s">
        <v>3290</v>
      </c>
      <c r="C10665" s="7">
        <v>0.22613</v>
      </c>
      <c r="D10665" s="7">
        <v>1.2393000000000001</v>
      </c>
      <c r="E10665" s="7">
        <v>-0.42909999999999998</v>
      </c>
      <c r="F10665" s="7">
        <v>0.78966000000000003</v>
      </c>
      <c r="G10665" s="1" t="b">
        <v>0</v>
      </c>
      <c r="H10665" s="1" t="b">
        <v>0</v>
      </c>
    </row>
    <row r="10666" spans="1:8" x14ac:dyDescent="0.15">
      <c r="A10666" s="7" t="s">
        <v>26386</v>
      </c>
      <c r="B10666" s="1" t="s">
        <v>26387</v>
      </c>
      <c r="C10666" s="7">
        <v>-1.1503000000000001</v>
      </c>
      <c r="D10666" s="7">
        <v>0.36592999999999998</v>
      </c>
      <c r="E10666" s="7">
        <v>-1.6105</v>
      </c>
      <c r="F10666" s="7">
        <v>0.2823</v>
      </c>
      <c r="G10666" s="1" t="b">
        <v>0</v>
      </c>
      <c r="H10666" s="1" t="b">
        <v>0</v>
      </c>
    </row>
    <row r="10667" spans="1:8" x14ac:dyDescent="0.15">
      <c r="A10667" s="7" t="s">
        <v>23601</v>
      </c>
      <c r="B10667" s="1" t="s">
        <v>23602</v>
      </c>
      <c r="C10667" s="7">
        <v>-2.4137</v>
      </c>
      <c r="D10667" s="7">
        <v>-1.3761000000000001</v>
      </c>
      <c r="E10667" s="7">
        <v>-0.76944999999999997</v>
      </c>
      <c r="F10667" s="7">
        <v>-1.6648000000000001</v>
      </c>
      <c r="G10667" s="1" t="b">
        <v>1</v>
      </c>
      <c r="H10667" s="1" t="b">
        <v>1</v>
      </c>
    </row>
    <row r="10668" spans="1:8" x14ac:dyDescent="0.15">
      <c r="A10668" s="7" t="s">
        <v>26583</v>
      </c>
      <c r="B10668" s="1" t="s">
        <v>26584</v>
      </c>
      <c r="C10668" s="7">
        <v>-2.556</v>
      </c>
      <c r="D10668" s="7">
        <v>-3.3117000000000001</v>
      </c>
      <c r="E10668" s="7">
        <v>-0.13786999999999999</v>
      </c>
      <c r="F10668" s="7">
        <v>-3.7709000000000001</v>
      </c>
      <c r="G10668" s="1" t="b">
        <v>0</v>
      </c>
      <c r="H10668" s="1" t="b">
        <v>0</v>
      </c>
    </row>
    <row r="10669" spans="1:8" x14ac:dyDescent="0.15">
      <c r="A10669" s="7" t="s">
        <v>10895</v>
      </c>
      <c r="B10669" s="1" t="s">
        <v>10896</v>
      </c>
      <c r="C10669" s="7">
        <v>-0.80244000000000004</v>
      </c>
      <c r="D10669" s="7">
        <v>-2.0596999999999999</v>
      </c>
      <c r="E10669" s="7">
        <v>-1.6675</v>
      </c>
      <c r="F10669" s="7">
        <v>-1.0128999999999999</v>
      </c>
      <c r="G10669" s="1" t="b">
        <v>0</v>
      </c>
      <c r="H10669" s="1" t="b">
        <v>0</v>
      </c>
    </row>
    <row r="10670" spans="1:8" x14ac:dyDescent="0.15">
      <c r="A10670" s="7" t="s">
        <v>11585</v>
      </c>
      <c r="B10670" s="1" t="s">
        <v>11586</v>
      </c>
      <c r="C10670" s="7">
        <v>0.12620999999999999</v>
      </c>
      <c r="D10670" s="7">
        <v>0.98741999999999996</v>
      </c>
      <c r="E10670" s="7">
        <v>2.7831000000000001</v>
      </c>
      <c r="F10670" s="7">
        <v>1.7448999999999999</v>
      </c>
      <c r="G10670" s="1" t="b">
        <v>0</v>
      </c>
      <c r="H10670" s="1" t="b">
        <v>0</v>
      </c>
    </row>
    <row r="10671" spans="1:8" x14ac:dyDescent="0.15">
      <c r="A10671" s="7" t="s">
        <v>21332</v>
      </c>
      <c r="B10671" s="1" t="s">
        <v>21333</v>
      </c>
      <c r="C10671" s="7">
        <v>0.78461999999999998</v>
      </c>
      <c r="D10671" s="7">
        <v>2.1595</v>
      </c>
      <c r="E10671" s="7">
        <v>0.6694</v>
      </c>
      <c r="F10671" s="7">
        <v>2.3319000000000001</v>
      </c>
      <c r="G10671" s="1" t="b">
        <v>0</v>
      </c>
      <c r="H10671" s="1" t="b">
        <v>0</v>
      </c>
    </row>
    <row r="10672" spans="1:8" x14ac:dyDescent="0.15">
      <c r="A10672" s="7" t="s">
        <v>8746</v>
      </c>
      <c r="B10672" s="1" t="s">
        <v>8747</v>
      </c>
      <c r="C10672" s="7">
        <v>-0.24748000000000001</v>
      </c>
      <c r="D10672" s="7">
        <v>-0.45427000000000001</v>
      </c>
      <c r="E10672" s="7">
        <v>-3.5903</v>
      </c>
      <c r="F10672" s="7">
        <v>-1.5781000000000001</v>
      </c>
      <c r="G10672" s="1" t="b">
        <v>0</v>
      </c>
      <c r="H10672" s="1" t="b">
        <v>1</v>
      </c>
    </row>
    <row r="10673" spans="1:8" x14ac:dyDescent="0.15">
      <c r="A10673" s="7" t="s">
        <v>10820</v>
      </c>
      <c r="B10673" s="1" t="s">
        <v>10821</v>
      </c>
      <c r="C10673" s="7">
        <v>0.82948999999999995</v>
      </c>
      <c r="D10673" s="7">
        <v>1.5201</v>
      </c>
      <c r="E10673" s="7">
        <v>-1.6415999999999999</v>
      </c>
      <c r="F10673" s="7">
        <v>-1.3325</v>
      </c>
      <c r="G10673" s="1" t="b">
        <v>0</v>
      </c>
      <c r="H10673" s="1" t="b">
        <v>0</v>
      </c>
    </row>
    <row r="10674" spans="1:8" x14ac:dyDescent="0.15">
      <c r="A10674" s="7" t="s">
        <v>3167</v>
      </c>
      <c r="B10674" s="1" t="s">
        <v>3168</v>
      </c>
      <c r="C10674" s="7">
        <v>-0.12631000000000001</v>
      </c>
      <c r="D10674" s="7">
        <v>-5.3690000000000002E-2</v>
      </c>
      <c r="E10674" s="7">
        <v>0.87763999999999998</v>
      </c>
      <c r="F10674" s="7">
        <v>0.48966999999999999</v>
      </c>
      <c r="G10674" s="1" t="b">
        <v>0</v>
      </c>
      <c r="H10674" s="1" t="b">
        <v>0</v>
      </c>
    </row>
    <row r="10675" spans="1:8" x14ac:dyDescent="0.15">
      <c r="A10675" s="7" t="s">
        <v>19402</v>
      </c>
      <c r="B10675" s="1" t="s">
        <v>19403</v>
      </c>
      <c r="C10675" s="7">
        <v>-2.5514000000000001</v>
      </c>
      <c r="D10675" s="7">
        <v>-2.8611</v>
      </c>
      <c r="E10675" s="7">
        <v>-1.3565</v>
      </c>
      <c r="F10675" s="7">
        <v>-2.0779999999999998</v>
      </c>
      <c r="G10675" s="1" t="b">
        <v>1</v>
      </c>
      <c r="H10675" s="1" t="b">
        <v>1</v>
      </c>
    </row>
    <row r="10676" spans="1:8" x14ac:dyDescent="0.15">
      <c r="A10676" s="7" t="s">
        <v>5770</v>
      </c>
      <c r="B10676" s="1" t="s">
        <v>5771</v>
      </c>
      <c r="C10676" s="7">
        <v>1.1680999999999999</v>
      </c>
      <c r="D10676" s="7">
        <v>3.3767999999999998</v>
      </c>
      <c r="E10676" s="7">
        <v>2.9407000000000001</v>
      </c>
      <c r="F10676" s="7">
        <v>4.5641999999999996</v>
      </c>
      <c r="G10676" s="1" t="b">
        <v>0</v>
      </c>
      <c r="H10676" s="1" t="b">
        <v>1</v>
      </c>
    </row>
    <row r="10677" spans="1:8" x14ac:dyDescent="0.15">
      <c r="A10677" s="7" t="s">
        <v>13635</v>
      </c>
      <c r="B10677" s="1" t="s">
        <v>13636</v>
      </c>
      <c r="C10677" s="7">
        <v>-2.7801999999999998</v>
      </c>
      <c r="D10677" s="7">
        <v>0.63156999999999996</v>
      </c>
      <c r="E10677" s="7">
        <v>0.62724999999999997</v>
      </c>
      <c r="F10677" s="7">
        <v>0.72460000000000002</v>
      </c>
      <c r="G10677" s="1" t="b">
        <v>0</v>
      </c>
      <c r="H10677" s="1" t="b">
        <v>0</v>
      </c>
    </row>
    <row r="10678" spans="1:8" x14ac:dyDescent="0.15">
      <c r="A10678" s="7" t="s">
        <v>2216</v>
      </c>
      <c r="B10678" s="1" t="s">
        <v>2217</v>
      </c>
      <c r="C10678" s="7">
        <v>1.6902999999999999</v>
      </c>
      <c r="D10678" s="7">
        <v>-0.25283</v>
      </c>
      <c r="E10678" s="7">
        <v>-0.53639000000000003</v>
      </c>
      <c r="F10678" s="7">
        <v>0.39933999999999997</v>
      </c>
      <c r="G10678" s="1" t="b">
        <v>1</v>
      </c>
      <c r="H10678" s="1" t="b">
        <v>1</v>
      </c>
    </row>
    <row r="10679" spans="1:8" x14ac:dyDescent="0.15">
      <c r="A10679" s="7" t="s">
        <v>6207</v>
      </c>
      <c r="B10679" s="1" t="s">
        <v>6208</v>
      </c>
      <c r="C10679" s="7">
        <v>-0.17949000000000001</v>
      </c>
      <c r="D10679" s="7">
        <v>-1.5794999999999999</v>
      </c>
      <c r="E10679" s="7">
        <v>-1.8353999999999999</v>
      </c>
      <c r="F10679" s="7">
        <v>-0.95809999999999995</v>
      </c>
      <c r="G10679" s="1" t="b">
        <v>0</v>
      </c>
      <c r="H10679" s="1" t="b">
        <v>1</v>
      </c>
    </row>
    <row r="10680" spans="1:8" x14ac:dyDescent="0.15">
      <c r="A10680" s="7" t="s">
        <v>25891</v>
      </c>
      <c r="B10680" s="1" t="s">
        <v>25892</v>
      </c>
      <c r="C10680" s="7">
        <v>-1.0427</v>
      </c>
      <c r="D10680" s="7">
        <v>-0.77729000000000004</v>
      </c>
      <c r="E10680" s="7">
        <v>-0.60670000000000002</v>
      </c>
      <c r="F10680" s="7">
        <v>1.4137999999999999</v>
      </c>
      <c r="G10680" s="1" t="b">
        <v>0</v>
      </c>
      <c r="H10680" s="1" t="b">
        <v>0</v>
      </c>
    </row>
    <row r="10681" spans="1:8" x14ac:dyDescent="0.15">
      <c r="A10681" s="7" t="s">
        <v>7256</v>
      </c>
      <c r="B10681" s="1" t="s">
        <v>7257</v>
      </c>
      <c r="C10681" s="7">
        <v>-0.93554000000000004</v>
      </c>
      <c r="D10681" s="7">
        <v>-0.53295999999999999</v>
      </c>
      <c r="E10681" s="7">
        <v>-1.5607</v>
      </c>
      <c r="F10681" s="7">
        <v>0.45305000000000001</v>
      </c>
      <c r="G10681" s="1" t="b">
        <v>0</v>
      </c>
      <c r="H10681" s="1" t="b">
        <v>0</v>
      </c>
    </row>
    <row r="10682" spans="1:8" x14ac:dyDescent="0.15">
      <c r="A10682" s="7" t="s">
        <v>23813</v>
      </c>
      <c r="B10682" s="1" t="s">
        <v>23814</v>
      </c>
      <c r="C10682" s="7">
        <v>-0.98133999999999999</v>
      </c>
      <c r="D10682" s="7">
        <v>-2.3610000000000002</v>
      </c>
      <c r="E10682" s="7">
        <v>-0.37939000000000001</v>
      </c>
      <c r="F10682" s="7">
        <v>-0.57140000000000002</v>
      </c>
      <c r="G10682" s="1" t="b">
        <v>0</v>
      </c>
      <c r="H10682" s="1" t="b">
        <v>1</v>
      </c>
    </row>
    <row r="10683" spans="1:8" x14ac:dyDescent="0.15">
      <c r="A10683" s="7" t="s">
        <v>11995</v>
      </c>
      <c r="B10683" s="1" t="s">
        <v>11996</v>
      </c>
      <c r="C10683" s="7">
        <v>1.8068</v>
      </c>
      <c r="D10683" s="7">
        <v>0.68140999999999996</v>
      </c>
      <c r="E10683" s="7">
        <v>1.2917000000000001</v>
      </c>
      <c r="F10683" s="7">
        <v>1.5544</v>
      </c>
      <c r="G10683" s="1" t="b">
        <v>0</v>
      </c>
      <c r="H10683" s="1" t="b">
        <v>0</v>
      </c>
    </row>
    <row r="10684" spans="1:8" x14ac:dyDescent="0.15">
      <c r="A10684" s="7" t="s">
        <v>16076</v>
      </c>
      <c r="B10684" s="1" t="s">
        <v>16077</v>
      </c>
      <c r="C10684" s="7">
        <v>-0.70477000000000001</v>
      </c>
      <c r="D10684" s="7">
        <v>1.5258</v>
      </c>
      <c r="E10684" s="7">
        <v>-0.76263000000000003</v>
      </c>
      <c r="F10684" s="7">
        <v>-8.4261000000000003E-2</v>
      </c>
      <c r="G10684" s="1" t="b">
        <v>0</v>
      </c>
      <c r="H10684" s="1" t="b">
        <v>1</v>
      </c>
    </row>
    <row r="10685" spans="1:8" x14ac:dyDescent="0.15">
      <c r="A10685" s="7" t="s">
        <v>15599</v>
      </c>
      <c r="B10685" s="1" t="s">
        <v>15600</v>
      </c>
      <c r="C10685" s="7">
        <v>0.58303000000000005</v>
      </c>
      <c r="D10685" s="7">
        <v>-0.13697000000000001</v>
      </c>
      <c r="E10685" s="7">
        <v>0.79496999999999995</v>
      </c>
      <c r="F10685" s="7">
        <v>-2.6312000000000002</v>
      </c>
      <c r="G10685" s="1" t="b">
        <v>0</v>
      </c>
      <c r="H10685" s="1" t="b">
        <v>0</v>
      </c>
    </row>
    <row r="10686" spans="1:8" x14ac:dyDescent="0.15">
      <c r="A10686" s="7" t="s">
        <v>26565</v>
      </c>
      <c r="B10686" s="1" t="s">
        <v>26566</v>
      </c>
      <c r="C10686" s="7">
        <v>-1.9266000000000001</v>
      </c>
      <c r="D10686" s="7">
        <v>8.8225999999999999E-2</v>
      </c>
      <c r="E10686" s="7">
        <v>-0.90366999999999997</v>
      </c>
      <c r="F10686" s="7">
        <v>-0.15386</v>
      </c>
      <c r="G10686" s="1" t="b">
        <v>0</v>
      </c>
      <c r="H10686" s="1" t="b">
        <v>0</v>
      </c>
    </row>
    <row r="10687" spans="1:8" x14ac:dyDescent="0.15">
      <c r="A10687" s="7" t="s">
        <v>2226</v>
      </c>
      <c r="B10687" s="1" t="s">
        <v>2227</v>
      </c>
      <c r="C10687" s="7">
        <v>2.7189000000000001</v>
      </c>
      <c r="D10687" s="7">
        <v>3.5773000000000001</v>
      </c>
      <c r="E10687" s="7">
        <v>0.17304</v>
      </c>
      <c r="F10687" s="7">
        <v>2.0998000000000001</v>
      </c>
      <c r="G10687" s="1" t="b">
        <v>0</v>
      </c>
      <c r="H10687" s="1" t="b">
        <v>1</v>
      </c>
    </row>
    <row r="10688" spans="1:8" x14ac:dyDescent="0.15">
      <c r="A10688" s="7" t="s">
        <v>8757</v>
      </c>
      <c r="B10688" s="1" t="s">
        <v>8758</v>
      </c>
      <c r="C10688" s="7">
        <v>-1.4782999999999999</v>
      </c>
      <c r="D10688" s="7">
        <v>-1.0637000000000001</v>
      </c>
      <c r="E10688" s="7">
        <v>-1.6240000000000001</v>
      </c>
      <c r="F10688" s="7">
        <v>-1.3893</v>
      </c>
      <c r="G10688" s="1" t="b">
        <v>0</v>
      </c>
      <c r="H10688" s="1" t="b">
        <v>1</v>
      </c>
    </row>
    <row r="10689" spans="1:8" x14ac:dyDescent="0.15">
      <c r="A10689" s="7" t="s">
        <v>3281</v>
      </c>
      <c r="B10689" s="1" t="s">
        <v>3282</v>
      </c>
      <c r="C10689" s="7">
        <v>-1.4924E-2</v>
      </c>
      <c r="D10689" s="7">
        <v>-0.47682000000000002</v>
      </c>
      <c r="E10689" s="7">
        <v>0.70996000000000004</v>
      </c>
      <c r="F10689" s="7">
        <v>1.7178</v>
      </c>
      <c r="G10689" s="1" t="b">
        <v>0</v>
      </c>
      <c r="H10689" s="1" t="b">
        <v>0</v>
      </c>
    </row>
    <row r="10690" spans="1:8" x14ac:dyDescent="0.15">
      <c r="A10690" s="7" t="s">
        <v>26866</v>
      </c>
      <c r="B10690" s="1" t="s">
        <v>26867</v>
      </c>
      <c r="C10690" s="7">
        <v>-3.0373999999999999</v>
      </c>
      <c r="D10690" s="7">
        <v>-3.8391000000000002</v>
      </c>
      <c r="E10690" s="7">
        <v>0.32688</v>
      </c>
      <c r="F10690" s="7">
        <v>-3.2490999999999999</v>
      </c>
      <c r="G10690" s="1" t="b">
        <v>0</v>
      </c>
      <c r="H10690" s="1" t="b">
        <v>0</v>
      </c>
    </row>
    <row r="10691" spans="1:8" x14ac:dyDescent="0.15">
      <c r="A10691" s="7" t="s">
        <v>26156</v>
      </c>
      <c r="B10691" s="1" t="s">
        <v>26157</v>
      </c>
      <c r="C10691" s="7">
        <v>-2.1789000000000001</v>
      </c>
      <c r="D10691" s="7">
        <v>-1.98</v>
      </c>
      <c r="E10691" s="7">
        <v>-1.3364</v>
      </c>
      <c r="F10691" s="7">
        <v>-2.3694999999999999</v>
      </c>
      <c r="G10691" s="1" t="b">
        <v>1</v>
      </c>
      <c r="H10691" s="1" t="b">
        <v>0</v>
      </c>
    </row>
    <row r="10692" spans="1:8" x14ac:dyDescent="0.15">
      <c r="A10692" s="7" t="s">
        <v>7616</v>
      </c>
      <c r="B10692" s="1" t="s">
        <v>7617</v>
      </c>
      <c r="C10692" s="7">
        <v>1.2625</v>
      </c>
      <c r="D10692" s="7">
        <v>1.0801000000000001</v>
      </c>
      <c r="E10692" s="7">
        <v>1.4208000000000001</v>
      </c>
      <c r="F10692" s="7">
        <v>1.9585999999999999</v>
      </c>
      <c r="G10692" s="1" t="b">
        <v>0</v>
      </c>
      <c r="H10692" s="1" t="b">
        <v>0</v>
      </c>
    </row>
    <row r="10693" spans="1:8" x14ac:dyDescent="0.15">
      <c r="A10693" s="7" t="s">
        <v>10948</v>
      </c>
      <c r="B10693" s="1" t="s">
        <v>10949</v>
      </c>
      <c r="C10693" s="7">
        <v>0.53951000000000005</v>
      </c>
      <c r="D10693" s="7">
        <v>0.77707999999999999</v>
      </c>
      <c r="E10693" s="7">
        <v>-0.73340000000000005</v>
      </c>
      <c r="F10693" s="7">
        <v>-1.0032000000000001</v>
      </c>
      <c r="G10693" s="1" t="b">
        <v>0</v>
      </c>
      <c r="H10693" s="1" t="b">
        <v>0</v>
      </c>
    </row>
    <row r="10694" spans="1:8" x14ac:dyDescent="0.15">
      <c r="A10694" s="7" t="s">
        <v>2913</v>
      </c>
      <c r="B10694" s="1" t="s">
        <v>2914</v>
      </c>
      <c r="C10694" s="7">
        <v>1.9488000000000001</v>
      </c>
      <c r="D10694" s="7">
        <v>-3.5149E-2</v>
      </c>
      <c r="E10694" s="7">
        <v>-0.46901999999999999</v>
      </c>
      <c r="F10694" s="7">
        <v>-0.66249999999999998</v>
      </c>
      <c r="G10694" s="1" t="b">
        <v>1</v>
      </c>
      <c r="H10694" s="1" t="b">
        <v>1</v>
      </c>
    </row>
    <row r="10695" spans="1:8" x14ac:dyDescent="0.15">
      <c r="A10695" s="7" t="s">
        <v>14806</v>
      </c>
      <c r="B10695" s="1" t="s">
        <v>14807</v>
      </c>
      <c r="C10695" s="7">
        <v>1.6362000000000001</v>
      </c>
      <c r="D10695" s="7">
        <v>-0.48215000000000002</v>
      </c>
      <c r="E10695" s="7">
        <v>2.3313000000000001</v>
      </c>
      <c r="F10695" s="7">
        <v>0.28749000000000002</v>
      </c>
      <c r="G10695" s="1" t="b">
        <v>0</v>
      </c>
      <c r="H10695" s="1" t="b">
        <v>0</v>
      </c>
    </row>
    <row r="10696" spans="1:8" x14ac:dyDescent="0.15">
      <c r="A10696" s="7" t="s">
        <v>26751</v>
      </c>
      <c r="B10696" s="1" t="s">
        <v>26752</v>
      </c>
      <c r="C10696" s="7">
        <v>-1.7730999999999999</v>
      </c>
      <c r="D10696" s="7">
        <v>-0.58894999999999997</v>
      </c>
      <c r="E10696" s="7">
        <v>2.2726000000000002</v>
      </c>
      <c r="F10696" s="7">
        <v>-0.72882000000000002</v>
      </c>
      <c r="G10696" s="1" t="b">
        <v>1</v>
      </c>
      <c r="H10696" s="1" t="b">
        <v>1</v>
      </c>
    </row>
    <row r="10697" spans="1:8" x14ac:dyDescent="0.15">
      <c r="A10697" s="7" t="s">
        <v>24667</v>
      </c>
      <c r="B10697" s="1" t="s">
        <v>24668</v>
      </c>
      <c r="C10697" s="7">
        <v>-1.6839999999999999</v>
      </c>
      <c r="D10697" s="7">
        <v>-1.8935</v>
      </c>
      <c r="E10697" s="7">
        <v>1.08</v>
      </c>
      <c r="F10697" s="7">
        <v>-0.83794000000000002</v>
      </c>
      <c r="G10697" s="1" t="b">
        <v>0</v>
      </c>
      <c r="H10697" s="1" t="b">
        <v>0</v>
      </c>
    </row>
    <row r="10698" spans="1:8" x14ac:dyDescent="0.15">
      <c r="A10698" s="7" t="s">
        <v>6964</v>
      </c>
      <c r="B10698" s="1" t="s">
        <v>6965</v>
      </c>
      <c r="C10698" s="7">
        <v>-1.2002999999999999</v>
      </c>
      <c r="D10698" s="7">
        <v>-0.88561000000000001</v>
      </c>
      <c r="E10698" s="7">
        <v>-0.34960000000000002</v>
      </c>
      <c r="F10698" s="7">
        <v>-1.9642999999999999</v>
      </c>
      <c r="G10698" s="1" t="b">
        <v>0</v>
      </c>
      <c r="H10698" s="1" t="b">
        <v>1</v>
      </c>
    </row>
    <row r="10699" spans="1:8" x14ac:dyDescent="0.15">
      <c r="A10699" s="7" t="s">
        <v>15313</v>
      </c>
      <c r="B10699" s="1" t="s">
        <v>15314</v>
      </c>
      <c r="C10699" s="7">
        <v>0.30885000000000001</v>
      </c>
      <c r="D10699" s="7">
        <v>0.60277000000000003</v>
      </c>
      <c r="E10699" s="7">
        <v>3.7012999999999998</v>
      </c>
      <c r="F10699" s="7">
        <v>0.70867999999999998</v>
      </c>
      <c r="G10699" s="1" t="b">
        <v>0</v>
      </c>
      <c r="H10699" s="1" t="b">
        <v>0</v>
      </c>
    </row>
    <row r="10700" spans="1:8" x14ac:dyDescent="0.15">
      <c r="A10700" s="7" t="s">
        <v>18114</v>
      </c>
      <c r="B10700" s="1" t="s">
        <v>18115</v>
      </c>
      <c r="C10700" s="7">
        <v>-0.24642</v>
      </c>
      <c r="D10700" s="7">
        <v>-2.2761999999999998</v>
      </c>
      <c r="E10700" s="7">
        <v>-0.10605000000000001</v>
      </c>
      <c r="F10700" s="7">
        <v>-1.1621999999999999</v>
      </c>
      <c r="G10700" s="1" t="b">
        <v>1</v>
      </c>
      <c r="H10700" s="1" t="b">
        <v>1</v>
      </c>
    </row>
    <row r="10701" spans="1:8" x14ac:dyDescent="0.15">
      <c r="A10701" s="7" t="s">
        <v>9608</v>
      </c>
      <c r="B10701" s="1" t="s">
        <v>9609</v>
      </c>
      <c r="C10701" s="7">
        <v>1.7390000000000001</v>
      </c>
      <c r="D10701" s="7">
        <v>2.1920000000000002</v>
      </c>
      <c r="E10701" s="7">
        <v>-1.8922000000000001</v>
      </c>
      <c r="F10701" s="7">
        <v>-2.2400000000000002</v>
      </c>
      <c r="G10701" s="1" t="b">
        <v>0</v>
      </c>
      <c r="H10701" s="1" t="b">
        <v>0</v>
      </c>
    </row>
    <row r="10702" spans="1:8" x14ac:dyDescent="0.15">
      <c r="A10702" s="7" t="s">
        <v>16425</v>
      </c>
      <c r="B10702" s="1" t="s">
        <v>16426</v>
      </c>
      <c r="C10702" s="7">
        <v>-1.5823</v>
      </c>
      <c r="D10702" s="7">
        <v>0.13270000000000001</v>
      </c>
      <c r="E10702" s="7">
        <v>-1.9403999999999999</v>
      </c>
      <c r="F10702" s="7">
        <v>-2.3144000000000001E-2</v>
      </c>
      <c r="G10702" s="1" t="b">
        <v>0</v>
      </c>
      <c r="H10702" s="1" t="b">
        <v>0</v>
      </c>
    </row>
    <row r="10703" spans="1:8" x14ac:dyDescent="0.15">
      <c r="A10703" s="7" t="s">
        <v>8046</v>
      </c>
      <c r="B10703" s="1" t="s">
        <v>8047</v>
      </c>
      <c r="C10703" s="7">
        <v>-3.0556999999999999</v>
      </c>
      <c r="D10703" s="7">
        <v>-3.5720999999999998</v>
      </c>
      <c r="E10703" s="7">
        <v>-2.2012999999999998</v>
      </c>
      <c r="F10703" s="7">
        <v>-3.2309000000000001</v>
      </c>
      <c r="G10703" s="1" t="b">
        <v>0</v>
      </c>
      <c r="H10703" s="1" t="b">
        <v>1</v>
      </c>
    </row>
    <row r="10704" spans="1:8" x14ac:dyDescent="0.15">
      <c r="A10704" s="7" t="s">
        <v>18671</v>
      </c>
      <c r="B10704" s="1" t="s">
        <v>18672</v>
      </c>
      <c r="C10704" s="7">
        <v>-7.7230999999999994E-2</v>
      </c>
      <c r="D10704" s="7">
        <v>0.86929000000000001</v>
      </c>
      <c r="E10704" s="7">
        <v>-1.3176000000000001</v>
      </c>
      <c r="F10704" s="7">
        <v>-1.409</v>
      </c>
      <c r="G10704" s="1" t="b">
        <v>0</v>
      </c>
      <c r="H10704" s="1" t="b">
        <v>0</v>
      </c>
    </row>
    <row r="10705" spans="1:8" x14ac:dyDescent="0.15">
      <c r="A10705" s="7" t="s">
        <v>2790</v>
      </c>
      <c r="B10705" s="1" t="s">
        <v>2791</v>
      </c>
      <c r="C10705" s="7">
        <v>-0.92876000000000003</v>
      </c>
      <c r="D10705" s="7">
        <v>1.3971</v>
      </c>
      <c r="E10705" s="7">
        <v>-1.4095</v>
      </c>
      <c r="F10705" s="7">
        <v>0.60189999999999999</v>
      </c>
      <c r="G10705" s="1" t="b">
        <v>1</v>
      </c>
      <c r="H10705" s="1" t="b">
        <v>1</v>
      </c>
    </row>
    <row r="10706" spans="1:8" x14ac:dyDescent="0.15">
      <c r="A10706" s="7" t="s">
        <v>15130</v>
      </c>
      <c r="B10706" s="1" t="s">
        <v>15131</v>
      </c>
      <c r="C10706" s="7">
        <v>1.9815</v>
      </c>
      <c r="D10706" s="7">
        <v>1.909</v>
      </c>
      <c r="E10706" s="7">
        <v>-7.8433000000000003E-2</v>
      </c>
      <c r="F10706" s="7">
        <v>0.78849000000000002</v>
      </c>
      <c r="G10706" s="1" t="b">
        <v>0</v>
      </c>
      <c r="H10706" s="1" t="b">
        <v>1</v>
      </c>
    </row>
    <row r="10707" spans="1:8" x14ac:dyDescent="0.15">
      <c r="A10707" s="7" t="s">
        <v>15666</v>
      </c>
      <c r="B10707" s="1" t="s">
        <v>15667</v>
      </c>
      <c r="C10707" s="7">
        <v>-0.58140999999999998</v>
      </c>
      <c r="D10707" s="7">
        <v>2.1221E-2</v>
      </c>
      <c r="E10707" s="7">
        <v>-3.9403999999999999</v>
      </c>
      <c r="F10707" s="7">
        <v>-5.0334000000000003</v>
      </c>
      <c r="G10707" s="1" t="b">
        <v>0</v>
      </c>
      <c r="H10707" s="1" t="b">
        <v>0</v>
      </c>
    </row>
    <row r="10708" spans="1:8" x14ac:dyDescent="0.15">
      <c r="A10708" s="7" t="s">
        <v>15830</v>
      </c>
      <c r="B10708" s="1" t="s">
        <v>15831</v>
      </c>
      <c r="C10708" s="7">
        <v>0.23252999999999999</v>
      </c>
      <c r="D10708" s="7">
        <v>3.4208000000000002E-2</v>
      </c>
      <c r="E10708" s="7">
        <v>4.1361999999999997</v>
      </c>
      <c r="F10708" s="7">
        <v>2.7749000000000001</v>
      </c>
      <c r="G10708" s="1" t="b">
        <v>0</v>
      </c>
      <c r="H10708" s="1" t="b">
        <v>0</v>
      </c>
    </row>
    <row r="10709" spans="1:8" x14ac:dyDescent="0.15">
      <c r="A10709" s="7" t="s">
        <v>27139</v>
      </c>
      <c r="B10709" s="1" t="s">
        <v>27140</v>
      </c>
      <c r="C10709" s="7">
        <v>-4.3186999999999998</v>
      </c>
      <c r="D10709" s="7">
        <v>-4.7649999999999997</v>
      </c>
      <c r="E10709" s="7">
        <v>-1.6796</v>
      </c>
      <c r="F10709" s="7">
        <v>-2.6044999999999998</v>
      </c>
      <c r="G10709" s="1" t="b">
        <v>0</v>
      </c>
      <c r="H10709" s="1" t="b">
        <v>0</v>
      </c>
    </row>
    <row r="10710" spans="1:8" x14ac:dyDescent="0.15">
      <c r="A10710" s="7" t="s">
        <v>25348</v>
      </c>
      <c r="B10710" s="1" t="s">
        <v>25349</v>
      </c>
      <c r="C10710" s="7">
        <v>-0.73863999999999996</v>
      </c>
      <c r="D10710" s="7">
        <v>1.7282</v>
      </c>
      <c r="E10710" s="7">
        <v>0.75075999999999998</v>
      </c>
      <c r="F10710" s="7">
        <v>-0.11038000000000001</v>
      </c>
      <c r="G10710" s="1" t="b">
        <v>0</v>
      </c>
      <c r="H10710" s="1" t="b">
        <v>0</v>
      </c>
    </row>
    <row r="10711" spans="1:8" x14ac:dyDescent="0.15">
      <c r="A10711" s="7" t="s">
        <v>18078</v>
      </c>
      <c r="B10711" s="1" t="s">
        <v>18079</v>
      </c>
      <c r="C10711" s="7">
        <v>0.82335000000000003</v>
      </c>
      <c r="D10711" s="7">
        <v>-0.17321</v>
      </c>
      <c r="E10711" s="7">
        <v>-0.59575</v>
      </c>
      <c r="F10711" s="7">
        <v>-0.31012000000000001</v>
      </c>
      <c r="G10711" s="1" t="b">
        <v>0</v>
      </c>
      <c r="H10711" s="1" t="b">
        <v>0</v>
      </c>
    </row>
    <row r="10712" spans="1:8" x14ac:dyDescent="0.15">
      <c r="A10712" s="7" t="s">
        <v>9995</v>
      </c>
      <c r="B10712" s="1" t="s">
        <v>9996</v>
      </c>
      <c r="C10712" s="7">
        <v>1.2678</v>
      </c>
      <c r="D10712" s="7">
        <v>1.1175999999999999</v>
      </c>
      <c r="E10712" s="7">
        <v>-1.4322999999999999</v>
      </c>
      <c r="F10712" s="7">
        <v>1.7667999999999999</v>
      </c>
      <c r="G10712" s="1" t="b">
        <v>1</v>
      </c>
      <c r="H10712" s="1" t="b">
        <v>1</v>
      </c>
    </row>
    <row r="10713" spans="1:8" x14ac:dyDescent="0.15">
      <c r="A10713" s="7" t="s">
        <v>9084</v>
      </c>
      <c r="B10713" s="1" t="s">
        <v>9085</v>
      </c>
      <c r="C10713" s="7">
        <v>0.75060000000000004</v>
      </c>
      <c r="D10713" s="7">
        <v>-1.0589999999999999</v>
      </c>
      <c r="E10713" s="7">
        <v>2.0186999999999999</v>
      </c>
      <c r="F10713" s="7">
        <v>2.8058999999999998</v>
      </c>
      <c r="G10713" s="1" t="b">
        <v>0</v>
      </c>
      <c r="H10713" s="1" t="b">
        <v>1</v>
      </c>
    </row>
    <row r="10714" spans="1:8" x14ac:dyDescent="0.15">
      <c r="A10714" s="7" t="s">
        <v>25035</v>
      </c>
      <c r="B10714" s="1" t="s">
        <v>25036</v>
      </c>
      <c r="C10714" s="7">
        <v>-0.51888999999999996</v>
      </c>
      <c r="D10714" s="7">
        <v>0.65217000000000003</v>
      </c>
      <c r="E10714" s="7">
        <v>0.74807000000000001</v>
      </c>
      <c r="F10714" s="7">
        <v>-1.8095000000000001</v>
      </c>
      <c r="G10714" s="1" t="b">
        <v>0</v>
      </c>
      <c r="H10714" s="1" t="b">
        <v>0</v>
      </c>
    </row>
    <row r="10715" spans="1:8" x14ac:dyDescent="0.15">
      <c r="A10715" s="7" t="s">
        <v>7672</v>
      </c>
      <c r="B10715" s="1" t="s">
        <v>7673</v>
      </c>
      <c r="C10715" s="7">
        <v>2.3252000000000002</v>
      </c>
      <c r="D10715" s="7">
        <v>3.4897999999999998</v>
      </c>
      <c r="E10715" s="7">
        <v>1.5497000000000001</v>
      </c>
      <c r="F10715" s="7">
        <v>1.5354000000000001</v>
      </c>
      <c r="G10715" s="1" t="b">
        <v>0</v>
      </c>
      <c r="H10715" s="1" t="b">
        <v>0</v>
      </c>
    </row>
    <row r="10716" spans="1:8" x14ac:dyDescent="0.15">
      <c r="A10716" s="7" t="s">
        <v>6072</v>
      </c>
      <c r="B10716" s="1" t="s">
        <v>6073</v>
      </c>
      <c r="C10716" s="7">
        <v>-0.92803000000000002</v>
      </c>
      <c r="D10716" s="7">
        <v>1.0958000000000001</v>
      </c>
      <c r="E10716" s="7">
        <v>1.0775999999999999</v>
      </c>
      <c r="F10716" s="7">
        <v>-2.3660000000000001</v>
      </c>
      <c r="G10716" s="1" t="b">
        <v>0</v>
      </c>
      <c r="H10716" s="1" t="b">
        <v>0</v>
      </c>
    </row>
    <row r="10717" spans="1:8" x14ac:dyDescent="0.15">
      <c r="A10717" s="7" t="s">
        <v>8932</v>
      </c>
      <c r="B10717" s="1" t="s">
        <v>8933</v>
      </c>
      <c r="C10717" s="7">
        <v>1.9807999999999999</v>
      </c>
      <c r="D10717" s="7">
        <v>3.1166999999999998</v>
      </c>
      <c r="E10717" s="7">
        <v>0.99012999999999995</v>
      </c>
      <c r="F10717" s="7">
        <v>1.0648</v>
      </c>
      <c r="G10717" s="1" t="b">
        <v>0</v>
      </c>
      <c r="H10717" s="1" t="b">
        <v>0</v>
      </c>
    </row>
    <row r="10718" spans="1:8" x14ac:dyDescent="0.15">
      <c r="A10718" s="7" t="s">
        <v>1809</v>
      </c>
      <c r="B10718" s="1" t="s">
        <v>1810</v>
      </c>
      <c r="C10718" s="7">
        <v>0.44785999999999998</v>
      </c>
      <c r="D10718" s="7">
        <v>-0.16256999999999999</v>
      </c>
      <c r="E10718" s="7">
        <v>0.31679000000000002</v>
      </c>
      <c r="F10718" s="7">
        <v>1.0522</v>
      </c>
      <c r="G10718" s="1" t="b">
        <v>0</v>
      </c>
      <c r="H10718" s="1" t="b">
        <v>1</v>
      </c>
    </row>
    <row r="10719" spans="1:8" x14ac:dyDescent="0.15">
      <c r="A10719" s="7" t="s">
        <v>7041</v>
      </c>
      <c r="B10719" s="1" t="s">
        <v>7042</v>
      </c>
      <c r="C10719" s="7">
        <v>0.19058</v>
      </c>
      <c r="D10719" s="7">
        <v>1.5565</v>
      </c>
      <c r="E10719" s="7">
        <v>-0.87451999999999996</v>
      </c>
      <c r="F10719" s="7">
        <v>0.91263000000000005</v>
      </c>
      <c r="G10719" s="1" t="b">
        <v>0</v>
      </c>
      <c r="H10719" s="1" t="b">
        <v>0</v>
      </c>
    </row>
    <row r="10720" spans="1:8" x14ac:dyDescent="0.15">
      <c r="A10720" s="7" t="s">
        <v>713</v>
      </c>
      <c r="B10720" s="1" t="s">
        <v>714</v>
      </c>
      <c r="C10720" s="7">
        <v>2.4312</v>
      </c>
      <c r="D10720" s="7">
        <v>1.3836999999999999</v>
      </c>
      <c r="E10720" s="7">
        <v>3.8012999999999999</v>
      </c>
      <c r="F10720" s="7">
        <v>2.4399000000000002</v>
      </c>
      <c r="G10720" s="1" t="b">
        <v>1</v>
      </c>
      <c r="H10720" s="1" t="b">
        <v>1</v>
      </c>
    </row>
    <row r="10721" spans="1:8" x14ac:dyDescent="0.15">
      <c r="A10721" s="7" t="s">
        <v>19078</v>
      </c>
      <c r="B10721" s="1" t="s">
        <v>19079</v>
      </c>
      <c r="C10721" s="7">
        <v>-0.53673999999999999</v>
      </c>
      <c r="D10721" s="7">
        <v>-1.925</v>
      </c>
      <c r="E10721" s="7">
        <v>1.2248000000000001</v>
      </c>
      <c r="F10721" s="7">
        <v>-1.1392</v>
      </c>
      <c r="G10721" s="1" t="b">
        <v>1</v>
      </c>
      <c r="H10721" s="1" t="b">
        <v>1</v>
      </c>
    </row>
    <row r="10722" spans="1:8" x14ac:dyDescent="0.15">
      <c r="A10722" s="7" t="s">
        <v>3126</v>
      </c>
      <c r="B10722" s="1" t="s">
        <v>3127</v>
      </c>
      <c r="C10722" s="7">
        <v>3.1631999999999998</v>
      </c>
      <c r="D10722" s="7">
        <v>2.3149999999999999</v>
      </c>
      <c r="E10722" s="7">
        <v>-1.0828</v>
      </c>
      <c r="F10722" s="7">
        <v>-2.3656000000000001</v>
      </c>
      <c r="G10722" s="1" t="b">
        <v>1</v>
      </c>
      <c r="H10722" s="1" t="b">
        <v>1</v>
      </c>
    </row>
    <row r="10723" spans="1:8" x14ac:dyDescent="0.15">
      <c r="A10723" s="7" t="s">
        <v>4979</v>
      </c>
      <c r="B10723" s="1" t="s">
        <v>4980</v>
      </c>
      <c r="C10723" s="7">
        <v>0.81552000000000002</v>
      </c>
      <c r="D10723" s="7">
        <v>1.0754999999999999</v>
      </c>
      <c r="E10723" s="7">
        <v>2.0087000000000002</v>
      </c>
      <c r="F10723" s="7">
        <v>2.1617000000000002</v>
      </c>
      <c r="G10723" s="1" t="b">
        <v>1</v>
      </c>
      <c r="H10723" s="1" t="b">
        <v>0</v>
      </c>
    </row>
    <row r="10724" spans="1:8" x14ac:dyDescent="0.15">
      <c r="A10724" s="7" t="s">
        <v>21502</v>
      </c>
      <c r="B10724" s="1" t="s">
        <v>21503</v>
      </c>
      <c r="C10724" s="7">
        <v>-1.5106999999999999</v>
      </c>
      <c r="D10724" s="7">
        <v>-0.37786999999999998</v>
      </c>
      <c r="E10724" s="7">
        <v>-0.72904999999999998</v>
      </c>
      <c r="F10724" s="7">
        <v>0.16464999999999999</v>
      </c>
      <c r="G10724" s="1" t="b">
        <v>1</v>
      </c>
      <c r="H10724" s="1" t="b">
        <v>1</v>
      </c>
    </row>
    <row r="10725" spans="1:8" x14ac:dyDescent="0.15">
      <c r="A10725" s="7" t="s">
        <v>9885</v>
      </c>
      <c r="B10725" s="1" t="s">
        <v>9886</v>
      </c>
      <c r="C10725" s="7">
        <v>0.56588000000000005</v>
      </c>
      <c r="D10725" s="7">
        <v>1.0178</v>
      </c>
      <c r="E10725" s="7">
        <v>1.5893999999999999</v>
      </c>
      <c r="F10725" s="7">
        <v>-1.03</v>
      </c>
      <c r="G10725" s="1" t="b">
        <v>1</v>
      </c>
      <c r="H10725" s="1" t="b">
        <v>0</v>
      </c>
    </row>
    <row r="10726" spans="1:8" x14ac:dyDescent="0.15">
      <c r="A10726" s="7" t="s">
        <v>3231</v>
      </c>
      <c r="B10726" s="1" t="s">
        <v>3232</v>
      </c>
      <c r="C10726" s="7">
        <v>2.3714</v>
      </c>
      <c r="D10726" s="7">
        <v>-0.48859999999999998</v>
      </c>
      <c r="E10726" s="7">
        <v>3.6427</v>
      </c>
      <c r="F10726" s="7">
        <v>0.71923000000000004</v>
      </c>
      <c r="G10726" s="1" t="b">
        <v>1</v>
      </c>
      <c r="H10726" s="1" t="b">
        <v>0</v>
      </c>
    </row>
    <row r="10727" spans="1:8" x14ac:dyDescent="0.15">
      <c r="A10727" s="7" t="s">
        <v>15756</v>
      </c>
      <c r="B10727" s="1" t="s">
        <v>15757</v>
      </c>
      <c r="C10727" s="7">
        <v>1.8638999999999999</v>
      </c>
      <c r="D10727" s="7">
        <v>2.3079000000000001</v>
      </c>
      <c r="E10727" s="7">
        <v>4.5552999999999999</v>
      </c>
      <c r="F10727" s="7">
        <v>3.4478</v>
      </c>
      <c r="G10727" s="1" t="b">
        <v>0</v>
      </c>
      <c r="H10727" s="1" t="b">
        <v>1</v>
      </c>
    </row>
    <row r="10728" spans="1:8" x14ac:dyDescent="0.15">
      <c r="A10728" s="7" t="s">
        <v>14119</v>
      </c>
      <c r="B10728" s="1" t="s">
        <v>14120</v>
      </c>
      <c r="C10728" s="7">
        <v>-0.58045000000000002</v>
      </c>
      <c r="D10728" s="7">
        <v>0.47397</v>
      </c>
      <c r="E10728" s="7">
        <v>-2.6196999999999999</v>
      </c>
      <c r="F10728" s="7">
        <v>-1.7345999999999999</v>
      </c>
      <c r="G10728" s="1" t="b">
        <v>0</v>
      </c>
      <c r="H10728" s="1" t="b">
        <v>0</v>
      </c>
    </row>
    <row r="10729" spans="1:8" x14ac:dyDescent="0.15">
      <c r="A10729" s="7" t="s">
        <v>25323</v>
      </c>
      <c r="B10729" s="1" t="s">
        <v>25324</v>
      </c>
      <c r="C10729" s="7">
        <v>-1.1560999999999999</v>
      </c>
      <c r="D10729" s="7">
        <v>-2.0754000000000001</v>
      </c>
      <c r="E10729" s="7">
        <v>-0.27876000000000001</v>
      </c>
      <c r="F10729" s="7">
        <v>-1.9847999999999999</v>
      </c>
      <c r="G10729" s="1" t="b">
        <v>0</v>
      </c>
      <c r="H10729" s="1" t="b">
        <v>1</v>
      </c>
    </row>
    <row r="10730" spans="1:8" x14ac:dyDescent="0.15">
      <c r="A10730" s="7" t="s">
        <v>22432</v>
      </c>
      <c r="B10730" s="1" t="s">
        <v>22433</v>
      </c>
      <c r="C10730" s="7">
        <v>-0.91624000000000005</v>
      </c>
      <c r="D10730" s="7">
        <v>2.5217000000000001</v>
      </c>
      <c r="E10730" s="7">
        <v>1.5033000000000001</v>
      </c>
      <c r="F10730" s="7">
        <v>2.1812</v>
      </c>
      <c r="G10730" s="1" t="b">
        <v>0</v>
      </c>
      <c r="H10730" s="1" t="b">
        <v>1</v>
      </c>
    </row>
    <row r="10731" spans="1:8" x14ac:dyDescent="0.15">
      <c r="A10731" s="7" t="s">
        <v>10305</v>
      </c>
      <c r="B10731" s="1" t="s">
        <v>10306</v>
      </c>
      <c r="C10731" s="7">
        <v>0.64503999999999995</v>
      </c>
      <c r="D10731" s="7">
        <v>1.4044000000000001</v>
      </c>
      <c r="E10731" s="7">
        <v>0.26393</v>
      </c>
      <c r="F10731" s="7">
        <v>-0.41596</v>
      </c>
      <c r="G10731" s="1" t="b">
        <v>0</v>
      </c>
      <c r="H10731" s="1" t="b">
        <v>0</v>
      </c>
    </row>
    <row r="10732" spans="1:8" x14ac:dyDescent="0.15">
      <c r="A10732" s="7" t="s">
        <v>25929</v>
      </c>
      <c r="B10732" s="1" t="s">
        <v>25930</v>
      </c>
      <c r="C10732" s="7">
        <v>-1.7835000000000001</v>
      </c>
      <c r="D10732" s="7">
        <v>-2.1589</v>
      </c>
      <c r="E10732" s="7">
        <v>-4.5797999999999996</v>
      </c>
      <c r="F10732" s="7">
        <v>-4.3268000000000004</v>
      </c>
      <c r="G10732" s="1" t="b">
        <v>0</v>
      </c>
      <c r="H10732" s="1" t="b">
        <v>0</v>
      </c>
    </row>
    <row r="10733" spans="1:8" x14ac:dyDescent="0.15">
      <c r="A10733" s="7" t="s">
        <v>19398</v>
      </c>
      <c r="B10733" s="1" t="s">
        <v>19399</v>
      </c>
      <c r="C10733" s="7">
        <v>-2.0005999999999999</v>
      </c>
      <c r="D10733" s="7">
        <v>-5.4739000000000003E-2</v>
      </c>
      <c r="E10733" s="7">
        <v>1.4856</v>
      </c>
      <c r="F10733" s="7">
        <v>-0.77664</v>
      </c>
      <c r="G10733" s="1" t="b">
        <v>1</v>
      </c>
      <c r="H10733" s="1" t="b">
        <v>1</v>
      </c>
    </row>
    <row r="10734" spans="1:8" x14ac:dyDescent="0.15">
      <c r="A10734" s="7" t="s">
        <v>11521</v>
      </c>
      <c r="B10734" s="1" t="s">
        <v>11522</v>
      </c>
      <c r="C10734" s="7">
        <v>0.12590999999999999</v>
      </c>
      <c r="D10734" s="7">
        <v>-0.37247000000000002</v>
      </c>
      <c r="E10734" s="7">
        <v>0.42748000000000003</v>
      </c>
      <c r="F10734" s="7">
        <v>-1.4056</v>
      </c>
      <c r="G10734" s="1" t="b">
        <v>0</v>
      </c>
      <c r="H10734" s="1" t="b">
        <v>0</v>
      </c>
    </row>
    <row r="10735" spans="1:8" x14ac:dyDescent="0.15">
      <c r="A10735" s="7" t="s">
        <v>3108</v>
      </c>
      <c r="B10735" s="1" t="s">
        <v>3109</v>
      </c>
      <c r="C10735" s="7">
        <v>1.2675000000000001</v>
      </c>
      <c r="D10735" s="7">
        <v>-0.22359000000000001</v>
      </c>
      <c r="E10735" s="7">
        <v>-0.73928000000000005</v>
      </c>
      <c r="F10735" s="7">
        <v>0.84572000000000003</v>
      </c>
      <c r="G10735" s="1" t="b">
        <v>0</v>
      </c>
      <c r="H10735" s="1" t="b">
        <v>1</v>
      </c>
    </row>
    <row r="10736" spans="1:8" x14ac:dyDescent="0.15">
      <c r="A10736" s="7" t="s">
        <v>15641</v>
      </c>
      <c r="B10736" s="1" t="s">
        <v>15642</v>
      </c>
      <c r="C10736" s="7">
        <v>0.25989000000000001</v>
      </c>
      <c r="D10736" s="7">
        <v>0.99836999999999998</v>
      </c>
      <c r="E10736" s="7">
        <v>-0.86895999999999995</v>
      </c>
      <c r="F10736" s="7">
        <v>-0.73609000000000002</v>
      </c>
      <c r="G10736" s="1" t="b">
        <v>0</v>
      </c>
      <c r="H10736" s="1" t="b">
        <v>0</v>
      </c>
    </row>
    <row r="10737" spans="1:8" x14ac:dyDescent="0.15">
      <c r="A10737" s="7" t="s">
        <v>15078</v>
      </c>
      <c r="B10737" s="1" t="s">
        <v>15079</v>
      </c>
      <c r="C10737" s="7">
        <v>0.96389999999999998</v>
      </c>
      <c r="D10737" s="7">
        <v>0.37741999999999998</v>
      </c>
      <c r="E10737" s="7">
        <v>1.0270999999999999</v>
      </c>
      <c r="F10737" s="7">
        <v>1.6395999999999999</v>
      </c>
      <c r="G10737" s="1" t="b">
        <v>0</v>
      </c>
      <c r="H10737" s="1" t="b">
        <v>0</v>
      </c>
    </row>
    <row r="10738" spans="1:8" x14ac:dyDescent="0.15">
      <c r="A10738" s="7" t="s">
        <v>20232</v>
      </c>
      <c r="B10738" s="1" t="s">
        <v>20233</v>
      </c>
      <c r="C10738" s="7">
        <v>-1.0103</v>
      </c>
      <c r="D10738" s="7">
        <v>-0.40725</v>
      </c>
      <c r="E10738" s="7">
        <v>-3.4302000000000001</v>
      </c>
      <c r="F10738" s="7">
        <v>-1.8631</v>
      </c>
      <c r="G10738" s="1" t="b">
        <v>0</v>
      </c>
      <c r="H10738" s="1" t="b">
        <v>1</v>
      </c>
    </row>
    <row r="10739" spans="1:8" x14ac:dyDescent="0.15">
      <c r="A10739" s="7" t="s">
        <v>11543</v>
      </c>
      <c r="B10739" s="1" t="s">
        <v>11544</v>
      </c>
      <c r="C10739" s="7">
        <v>1.3407</v>
      </c>
      <c r="D10739" s="7">
        <v>-1.3041</v>
      </c>
      <c r="E10739" s="7">
        <v>4.9063999999999997</v>
      </c>
      <c r="F10739" s="7">
        <v>0.24626999999999999</v>
      </c>
      <c r="G10739" s="1" t="b">
        <v>0</v>
      </c>
      <c r="H10739" s="1" t="b">
        <v>0</v>
      </c>
    </row>
    <row r="10740" spans="1:8" x14ac:dyDescent="0.15">
      <c r="A10740" s="7" t="s">
        <v>25095</v>
      </c>
      <c r="B10740" s="1" t="s">
        <v>25096</v>
      </c>
      <c r="C10740" s="7">
        <v>-0.34992000000000001</v>
      </c>
      <c r="D10740" s="7">
        <v>-2.5823999999999998</v>
      </c>
      <c r="E10740" s="7">
        <v>-2.4409000000000001</v>
      </c>
      <c r="F10740" s="7">
        <v>-1.8959999999999999</v>
      </c>
      <c r="G10740" s="1" t="b">
        <v>0</v>
      </c>
      <c r="H10740" s="1" t="b">
        <v>1</v>
      </c>
    </row>
    <row r="10741" spans="1:8" x14ac:dyDescent="0.15">
      <c r="A10741" s="7" t="s">
        <v>88</v>
      </c>
      <c r="B10741" s="1" t="s">
        <v>89</v>
      </c>
      <c r="C10741" s="7">
        <v>2.5286</v>
      </c>
      <c r="D10741" s="7">
        <v>1.2413000000000001</v>
      </c>
      <c r="E10741" s="7">
        <v>2.4155000000000002</v>
      </c>
      <c r="F10741" s="7">
        <v>0.72299000000000002</v>
      </c>
      <c r="G10741" s="1" t="b">
        <v>0</v>
      </c>
      <c r="H10741" s="1" t="b">
        <v>1</v>
      </c>
    </row>
    <row r="10742" spans="1:8" x14ac:dyDescent="0.15">
      <c r="A10742" s="7" t="s">
        <v>2172</v>
      </c>
      <c r="B10742" s="1" t="s">
        <v>2173</v>
      </c>
      <c r="C10742" s="7">
        <v>-1.5345</v>
      </c>
      <c r="D10742" s="7">
        <v>-3.3088000000000002</v>
      </c>
      <c r="E10742" s="7">
        <v>-2.4098999999999999</v>
      </c>
      <c r="F10742" s="7">
        <v>-5.3455000000000004</v>
      </c>
      <c r="G10742" s="1" t="b">
        <v>0</v>
      </c>
      <c r="H10742" s="1" t="b">
        <v>1</v>
      </c>
    </row>
    <row r="10743" spans="1:8" x14ac:dyDescent="0.15">
      <c r="A10743" s="7" t="s">
        <v>27115</v>
      </c>
      <c r="B10743" s="1" t="s">
        <v>27116</v>
      </c>
      <c r="C10743" s="7">
        <v>-2.3466</v>
      </c>
      <c r="D10743" s="7">
        <v>-3.0726</v>
      </c>
      <c r="E10743" s="7">
        <v>0.79384999999999994</v>
      </c>
      <c r="F10743" s="7">
        <v>-2.4676999999999998</v>
      </c>
      <c r="G10743" s="1" t="b">
        <v>0</v>
      </c>
      <c r="H10743" s="1" t="b">
        <v>1</v>
      </c>
    </row>
    <row r="10744" spans="1:8" x14ac:dyDescent="0.15">
      <c r="A10744" s="7" t="s">
        <v>26334</v>
      </c>
      <c r="B10744" s="1" t="s">
        <v>26335</v>
      </c>
      <c r="C10744" s="7">
        <v>-3.0773999999999999</v>
      </c>
      <c r="D10744" s="7">
        <v>0.50312000000000001</v>
      </c>
      <c r="E10744" s="7">
        <v>-1.7581</v>
      </c>
      <c r="F10744" s="7">
        <v>0.245</v>
      </c>
      <c r="G10744" s="1" t="b">
        <v>0</v>
      </c>
      <c r="H10744" s="1" t="b">
        <v>0</v>
      </c>
    </row>
    <row r="10745" spans="1:8" x14ac:dyDescent="0.15">
      <c r="A10745" s="7" t="s">
        <v>17083</v>
      </c>
      <c r="B10745" s="1" t="s">
        <v>17084</v>
      </c>
      <c r="C10745" s="7">
        <v>2.9675E-2</v>
      </c>
      <c r="D10745" s="7">
        <v>0.30448999999999998</v>
      </c>
      <c r="E10745" s="7">
        <v>-0.20560999999999999</v>
      </c>
      <c r="F10745" s="7">
        <v>-1.2395</v>
      </c>
      <c r="G10745" s="1" t="b">
        <v>0</v>
      </c>
      <c r="H10745" s="1" t="b">
        <v>0</v>
      </c>
    </row>
    <row r="10746" spans="1:8" x14ac:dyDescent="0.15">
      <c r="A10746" s="7" t="s">
        <v>18086</v>
      </c>
      <c r="B10746" s="1" t="s">
        <v>18087</v>
      </c>
      <c r="C10746" s="7">
        <v>-0.17746000000000001</v>
      </c>
      <c r="D10746" s="7">
        <v>1.2756000000000001</v>
      </c>
      <c r="E10746" s="7">
        <v>-2.4738000000000002</v>
      </c>
      <c r="F10746" s="7">
        <v>-0.58416999999999997</v>
      </c>
      <c r="G10746" s="1" t="b">
        <v>0</v>
      </c>
      <c r="H10746" s="1" t="b">
        <v>0</v>
      </c>
    </row>
    <row r="10747" spans="1:8" x14ac:dyDescent="0.15">
      <c r="A10747" s="7" t="s">
        <v>23433</v>
      </c>
      <c r="B10747" s="1" t="s">
        <v>23434</v>
      </c>
      <c r="C10747" s="7">
        <v>-0.20737</v>
      </c>
      <c r="D10747" s="7">
        <v>0.79261999999999999</v>
      </c>
      <c r="E10747" s="7">
        <v>2.0009999999999999</v>
      </c>
      <c r="F10747" s="7">
        <v>0.91847999999999996</v>
      </c>
      <c r="G10747" s="1" t="b">
        <v>0</v>
      </c>
      <c r="H10747" s="1" t="b">
        <v>0</v>
      </c>
    </row>
    <row r="10748" spans="1:8" x14ac:dyDescent="0.15">
      <c r="A10748" s="7" t="s">
        <v>5136</v>
      </c>
      <c r="B10748" s="1" t="s">
        <v>27411</v>
      </c>
      <c r="C10748" s="7">
        <v>0.66947000000000001</v>
      </c>
      <c r="D10748" s="7">
        <v>-0.49658000000000002</v>
      </c>
      <c r="E10748" s="7">
        <v>1.0605</v>
      </c>
      <c r="F10748" s="7">
        <v>1.4799</v>
      </c>
      <c r="G10748" s="1" t="b">
        <v>0</v>
      </c>
      <c r="H10748" s="1" t="b">
        <v>1</v>
      </c>
    </row>
    <row r="10749" spans="1:8" x14ac:dyDescent="0.15">
      <c r="A10749" s="7" t="s">
        <v>23687</v>
      </c>
      <c r="B10749" s="1" t="s">
        <v>23688</v>
      </c>
      <c r="C10749" s="7">
        <v>-1.5013000000000001</v>
      </c>
      <c r="D10749" s="7">
        <v>-1.6545000000000001</v>
      </c>
      <c r="E10749" s="7">
        <v>-0.67969999999999997</v>
      </c>
      <c r="F10749" s="7">
        <v>-1.2890999999999999</v>
      </c>
      <c r="G10749" s="1" t="b">
        <v>0</v>
      </c>
      <c r="H10749" s="1" t="b">
        <v>1</v>
      </c>
    </row>
    <row r="10750" spans="1:8" x14ac:dyDescent="0.15">
      <c r="A10750" s="7" t="s">
        <v>25470</v>
      </c>
      <c r="B10750" s="1" t="s">
        <v>25471</v>
      </c>
      <c r="C10750" s="7">
        <v>-0.94020000000000004</v>
      </c>
      <c r="D10750" s="7">
        <v>0.72621000000000002</v>
      </c>
      <c r="E10750" s="7">
        <v>-1.4786999999999999</v>
      </c>
      <c r="F10750" s="7">
        <v>0.20386000000000001</v>
      </c>
      <c r="G10750" s="1" t="b">
        <v>0</v>
      </c>
      <c r="H10750" s="1" t="b">
        <v>1</v>
      </c>
    </row>
    <row r="10751" spans="1:8" x14ac:dyDescent="0.15">
      <c r="A10751" s="7" t="s">
        <v>7275</v>
      </c>
      <c r="B10751" s="1" t="s">
        <v>7276</v>
      </c>
      <c r="C10751" s="7">
        <v>0.95445999999999998</v>
      </c>
      <c r="D10751" s="7">
        <v>0.36946000000000001</v>
      </c>
      <c r="E10751" s="7">
        <v>3.9043000000000001</v>
      </c>
      <c r="F10751" s="7">
        <v>0.95050000000000001</v>
      </c>
      <c r="G10751" s="1" t="b">
        <v>0</v>
      </c>
      <c r="H10751" s="1" t="b">
        <v>0</v>
      </c>
    </row>
    <row r="10752" spans="1:8" x14ac:dyDescent="0.15">
      <c r="A10752" s="7" t="s">
        <v>24849</v>
      </c>
      <c r="B10752" s="1" t="s">
        <v>24850</v>
      </c>
      <c r="C10752" s="7">
        <v>-1.8059000000000001</v>
      </c>
      <c r="D10752" s="7">
        <v>-3.3163</v>
      </c>
      <c r="E10752" s="7">
        <v>-4.0393999999999997</v>
      </c>
      <c r="F10752" s="7">
        <v>-1.5442</v>
      </c>
      <c r="G10752" s="1" t="b">
        <v>0</v>
      </c>
      <c r="H10752" s="1" t="b">
        <v>0</v>
      </c>
    </row>
    <row r="10753" spans="1:8" x14ac:dyDescent="0.15">
      <c r="A10753" s="7" t="s">
        <v>20912</v>
      </c>
      <c r="B10753" s="1" t="s">
        <v>20913</v>
      </c>
      <c r="C10753" s="7">
        <v>-3.1972999999999998</v>
      </c>
      <c r="D10753" s="7">
        <v>-4.6375000000000002</v>
      </c>
      <c r="E10753" s="7">
        <v>-1.7624</v>
      </c>
      <c r="F10753" s="7">
        <v>-5.6094999999999997</v>
      </c>
      <c r="G10753" s="1" t="b">
        <v>0</v>
      </c>
      <c r="H10753" s="1" t="b">
        <v>0</v>
      </c>
    </row>
    <row r="10754" spans="1:8" x14ac:dyDescent="0.15">
      <c r="A10754" s="7" t="s">
        <v>5430</v>
      </c>
      <c r="B10754" s="1" t="s">
        <v>5431</v>
      </c>
      <c r="C10754" s="7">
        <v>-1.1200000000000001</v>
      </c>
      <c r="D10754" s="7">
        <v>-1.2253000000000001</v>
      </c>
      <c r="E10754" s="7">
        <v>0.91805999999999999</v>
      </c>
      <c r="F10754" s="7">
        <v>-1.5181</v>
      </c>
      <c r="G10754" s="1" t="b">
        <v>0</v>
      </c>
      <c r="H10754" s="1" t="b">
        <v>1</v>
      </c>
    </row>
    <row r="10755" spans="1:8" x14ac:dyDescent="0.15">
      <c r="A10755" s="7" t="s">
        <v>7091</v>
      </c>
      <c r="B10755" s="1" t="s">
        <v>7092</v>
      </c>
      <c r="C10755" s="7">
        <v>1.9036</v>
      </c>
      <c r="D10755" s="7">
        <v>3.6364999999999998</v>
      </c>
      <c r="E10755" s="7">
        <v>-2.2239</v>
      </c>
      <c r="F10755" s="7">
        <v>-0.48454000000000003</v>
      </c>
      <c r="G10755" s="1" t="b">
        <v>0</v>
      </c>
      <c r="H10755" s="1" t="b">
        <v>0</v>
      </c>
    </row>
    <row r="10756" spans="1:8" x14ac:dyDescent="0.15">
      <c r="A10756" s="7" t="s">
        <v>13941</v>
      </c>
      <c r="B10756" s="1" t="s">
        <v>13942</v>
      </c>
      <c r="C10756" s="7">
        <v>0.54307000000000005</v>
      </c>
      <c r="D10756" s="7">
        <v>0.95243</v>
      </c>
      <c r="E10756" s="7">
        <v>1.889</v>
      </c>
      <c r="F10756" s="7">
        <v>2.4300999999999999</v>
      </c>
      <c r="G10756" s="1" t="b">
        <v>0</v>
      </c>
      <c r="H10756" s="1" t="b">
        <v>0</v>
      </c>
    </row>
    <row r="10757" spans="1:8" x14ac:dyDescent="0.15">
      <c r="A10757" s="7" t="s">
        <v>9956</v>
      </c>
      <c r="B10757" s="1" t="s">
        <v>9957</v>
      </c>
      <c r="C10757" s="7">
        <v>-3.1225999999999998</v>
      </c>
      <c r="D10757" s="7">
        <v>-1.9208000000000001</v>
      </c>
      <c r="E10757" s="7">
        <v>-0.56233999999999995</v>
      </c>
      <c r="F10757" s="7">
        <v>0.14427000000000001</v>
      </c>
      <c r="G10757" s="1" t="b">
        <v>0</v>
      </c>
      <c r="H10757" s="1" t="b">
        <v>0</v>
      </c>
    </row>
    <row r="10758" spans="1:8" x14ac:dyDescent="0.15">
      <c r="A10758" s="7" t="s">
        <v>6453</v>
      </c>
      <c r="B10758" s="1" t="s">
        <v>6454</v>
      </c>
      <c r="C10758" s="7">
        <v>-2.9287000000000001</v>
      </c>
      <c r="D10758" s="7">
        <v>0.76107000000000002</v>
      </c>
      <c r="E10758" s="7">
        <v>-0.12692999999999999</v>
      </c>
      <c r="F10758" s="7">
        <v>2.0524</v>
      </c>
      <c r="G10758" s="1" t="b">
        <v>1</v>
      </c>
      <c r="H10758" s="1" t="b">
        <v>1</v>
      </c>
    </row>
    <row r="10759" spans="1:8" x14ac:dyDescent="0.15">
      <c r="A10759" s="7" t="s">
        <v>25695</v>
      </c>
      <c r="B10759" s="1" t="s">
        <v>25696</v>
      </c>
      <c r="C10759" s="7">
        <v>-1.1194</v>
      </c>
      <c r="D10759" s="7">
        <v>0.71350999999999998</v>
      </c>
      <c r="E10759" s="7">
        <v>1.1915</v>
      </c>
      <c r="F10759" s="7">
        <v>0.16367000000000001</v>
      </c>
      <c r="G10759" s="1" t="b">
        <v>0</v>
      </c>
      <c r="H10759" s="1" t="b">
        <v>0</v>
      </c>
    </row>
    <row r="10760" spans="1:8" x14ac:dyDescent="0.15">
      <c r="A10760" s="7" t="s">
        <v>27187</v>
      </c>
      <c r="B10760" s="1" t="s">
        <v>27188</v>
      </c>
      <c r="C10760" s="7">
        <v>-2.3717000000000001</v>
      </c>
      <c r="D10760" s="7">
        <v>-2.2176999999999998</v>
      </c>
      <c r="E10760" s="7">
        <v>-4.1252000000000004</v>
      </c>
      <c r="F10760" s="7">
        <v>-2.8283999999999998</v>
      </c>
      <c r="G10760" s="1" t="b">
        <v>1</v>
      </c>
      <c r="H10760" s="1" t="b">
        <v>1</v>
      </c>
    </row>
    <row r="10761" spans="1:8" x14ac:dyDescent="0.15">
      <c r="A10761" s="7" t="s">
        <v>20518</v>
      </c>
      <c r="B10761" s="1" t="s">
        <v>20519</v>
      </c>
      <c r="C10761" s="7">
        <v>0.25528000000000001</v>
      </c>
      <c r="D10761" s="7">
        <v>-1.2476</v>
      </c>
      <c r="E10761" s="7">
        <v>1.2475000000000001</v>
      </c>
      <c r="F10761" s="7">
        <v>1.1257999999999999</v>
      </c>
      <c r="G10761" s="1" t="b">
        <v>0</v>
      </c>
      <c r="H10761" s="1" t="b">
        <v>1</v>
      </c>
    </row>
    <row r="10762" spans="1:8" x14ac:dyDescent="0.15">
      <c r="A10762" s="7" t="s">
        <v>22761</v>
      </c>
      <c r="B10762" s="1" t="s">
        <v>22762</v>
      </c>
      <c r="C10762" s="7">
        <v>0.32002999999999998</v>
      </c>
      <c r="D10762" s="7">
        <v>7.3361999999999997E-2</v>
      </c>
      <c r="E10762" s="7">
        <v>0.62383</v>
      </c>
      <c r="F10762" s="7">
        <v>3.0659000000000001</v>
      </c>
      <c r="G10762" s="1" t="b">
        <v>0</v>
      </c>
      <c r="H10762" s="1" t="b">
        <v>0</v>
      </c>
    </row>
    <row r="10763" spans="1:8" x14ac:dyDescent="0.15">
      <c r="A10763" s="7" t="s">
        <v>18817</v>
      </c>
      <c r="B10763" s="1" t="s">
        <v>18818</v>
      </c>
      <c r="C10763" s="7">
        <v>-0.13902999999999999</v>
      </c>
      <c r="D10763" s="7">
        <v>-1.6277999999999999</v>
      </c>
      <c r="E10763" s="7">
        <v>0.64832000000000001</v>
      </c>
      <c r="F10763" s="7">
        <v>-1.4979</v>
      </c>
      <c r="G10763" s="1" t="b">
        <v>0</v>
      </c>
      <c r="H10763" s="1" t="b">
        <v>0</v>
      </c>
    </row>
    <row r="10764" spans="1:8" x14ac:dyDescent="0.15">
      <c r="A10764" s="7" t="s">
        <v>3895</v>
      </c>
      <c r="B10764" s="1" t="s">
        <v>3896</v>
      </c>
      <c r="C10764" s="7">
        <v>1.0750999999999999</v>
      </c>
      <c r="D10764" s="7">
        <v>-0.86782000000000004</v>
      </c>
      <c r="E10764" s="7">
        <v>-0.61856999999999995</v>
      </c>
      <c r="F10764" s="7">
        <v>-2.1137999999999999</v>
      </c>
      <c r="G10764" s="1" t="b">
        <v>0</v>
      </c>
      <c r="H10764" s="1" t="b">
        <v>1</v>
      </c>
    </row>
    <row r="10765" spans="1:8" x14ac:dyDescent="0.15">
      <c r="A10765" s="7" t="s">
        <v>23291</v>
      </c>
      <c r="B10765" s="1" t="s">
        <v>23292</v>
      </c>
      <c r="C10765" s="7">
        <v>-1.3587</v>
      </c>
      <c r="D10765" s="7">
        <v>-0.32740999999999998</v>
      </c>
      <c r="E10765" s="7">
        <v>-0.67649000000000004</v>
      </c>
      <c r="F10765" s="7">
        <v>-1.6335</v>
      </c>
      <c r="G10765" s="1" t="b">
        <v>0</v>
      </c>
      <c r="H10765" s="1" t="b">
        <v>0</v>
      </c>
    </row>
    <row r="10766" spans="1:8" x14ac:dyDescent="0.15">
      <c r="A10766" s="7" t="s">
        <v>8509</v>
      </c>
      <c r="B10766" s="1" t="s">
        <v>8510</v>
      </c>
      <c r="C10766" s="7">
        <v>5.4690999999999997E-2</v>
      </c>
      <c r="D10766" s="7">
        <v>0.99004999999999999</v>
      </c>
      <c r="E10766" s="7">
        <v>2.3132999999999999</v>
      </c>
      <c r="F10766" s="7">
        <v>3.4022999999999999</v>
      </c>
      <c r="G10766" s="1" t="b">
        <v>1</v>
      </c>
      <c r="H10766" s="1" t="b">
        <v>1</v>
      </c>
    </row>
    <row r="10767" spans="1:8" x14ac:dyDescent="0.15">
      <c r="A10767" s="7" t="s">
        <v>5059</v>
      </c>
      <c r="B10767" s="1" t="s">
        <v>5060</v>
      </c>
      <c r="C10767" s="7">
        <v>1.5108999999999999</v>
      </c>
      <c r="D10767" s="7">
        <v>4.9593999999999999E-2</v>
      </c>
      <c r="E10767" s="7">
        <v>0.58462000000000003</v>
      </c>
      <c r="F10767" s="7">
        <v>1.2938000000000001</v>
      </c>
      <c r="G10767" s="1" t="b">
        <v>0</v>
      </c>
      <c r="H10767" s="1" t="b">
        <v>0</v>
      </c>
    </row>
    <row r="10768" spans="1:8" x14ac:dyDescent="0.15">
      <c r="A10768" s="7" t="s">
        <v>21244</v>
      </c>
      <c r="B10768" s="1" t="s">
        <v>21245</v>
      </c>
      <c r="C10768" s="7">
        <v>-0.69921999999999995</v>
      </c>
      <c r="D10768" s="7">
        <v>0.98926000000000003</v>
      </c>
      <c r="E10768" s="7">
        <v>0.50434000000000001</v>
      </c>
      <c r="F10768" s="7">
        <v>-0.67430999999999996</v>
      </c>
      <c r="G10768" s="1" t="b">
        <v>0</v>
      </c>
      <c r="H10768" s="1" t="b">
        <v>1</v>
      </c>
    </row>
    <row r="10769" spans="1:8" x14ac:dyDescent="0.15">
      <c r="A10769" s="7" t="s">
        <v>1532</v>
      </c>
      <c r="B10769" s="1" t="s">
        <v>1533</v>
      </c>
      <c r="C10769" s="7">
        <v>-1.6249</v>
      </c>
      <c r="D10769" s="7">
        <v>2.3650000000000002</v>
      </c>
      <c r="E10769" s="7">
        <v>0.58377999999999997</v>
      </c>
      <c r="F10769" s="7">
        <v>-0.81674999999999998</v>
      </c>
      <c r="G10769" s="1" t="b">
        <v>0</v>
      </c>
      <c r="H10769" s="1" t="b">
        <v>1</v>
      </c>
    </row>
    <row r="10770" spans="1:8" x14ac:dyDescent="0.15">
      <c r="A10770" s="7" t="s">
        <v>3569</v>
      </c>
      <c r="B10770" s="1" t="s">
        <v>3570</v>
      </c>
      <c r="C10770" s="7">
        <v>0.1174</v>
      </c>
      <c r="D10770" s="7">
        <v>-0.60575999999999997</v>
      </c>
      <c r="E10770" s="7">
        <v>-0.13411999999999999</v>
      </c>
      <c r="F10770" s="7">
        <v>-0.64134999999999998</v>
      </c>
      <c r="G10770" s="1" t="b">
        <v>0</v>
      </c>
      <c r="H10770" s="1" t="b">
        <v>0</v>
      </c>
    </row>
    <row r="10771" spans="1:8" x14ac:dyDescent="0.15">
      <c r="A10771" s="7" t="s">
        <v>26936</v>
      </c>
      <c r="B10771" s="1" t="s">
        <v>26937</v>
      </c>
      <c r="C10771" s="7">
        <v>-2.2565</v>
      </c>
      <c r="D10771" s="7">
        <v>-1.8113999999999999</v>
      </c>
      <c r="E10771" s="7">
        <v>-2.2986</v>
      </c>
      <c r="F10771" s="7">
        <v>-1.9978</v>
      </c>
      <c r="G10771" s="1" t="b">
        <v>0</v>
      </c>
      <c r="H10771" s="1" t="b">
        <v>1</v>
      </c>
    </row>
    <row r="10772" spans="1:8" x14ac:dyDescent="0.15">
      <c r="A10772" s="7" t="s">
        <v>902</v>
      </c>
      <c r="B10772" s="1" t="s">
        <v>903</v>
      </c>
      <c r="C10772" s="7">
        <v>-1.6149</v>
      </c>
      <c r="D10772" s="7">
        <v>-3.4963000000000002</v>
      </c>
      <c r="E10772" s="7">
        <v>-5.0044000000000004</v>
      </c>
      <c r="F10772" s="7">
        <v>-4.7085999999999997</v>
      </c>
      <c r="G10772" s="1" t="b">
        <v>1</v>
      </c>
      <c r="H10772" s="1" t="b">
        <v>1</v>
      </c>
    </row>
    <row r="10773" spans="1:8" x14ac:dyDescent="0.15">
      <c r="A10773" s="7" t="s">
        <v>14113</v>
      </c>
      <c r="B10773" s="1" t="s">
        <v>14114</v>
      </c>
      <c r="C10773" s="7">
        <v>5.4282999999999998E-2</v>
      </c>
      <c r="D10773" s="7">
        <v>-0.56815000000000004</v>
      </c>
      <c r="E10773" s="7">
        <v>-0.34477000000000002</v>
      </c>
      <c r="F10773" s="7">
        <v>-1.2305999999999999</v>
      </c>
      <c r="G10773" s="1" t="b">
        <v>1</v>
      </c>
      <c r="H10773" s="1" t="b">
        <v>0</v>
      </c>
    </row>
    <row r="10774" spans="1:8" x14ac:dyDescent="0.15">
      <c r="A10774" s="7" t="s">
        <v>7476</v>
      </c>
      <c r="B10774" s="1" t="s">
        <v>7477</v>
      </c>
      <c r="C10774" s="7">
        <v>-1.8857999999999999</v>
      </c>
      <c r="D10774" s="7">
        <v>1.3645</v>
      </c>
      <c r="E10774" s="7">
        <v>-1.1855</v>
      </c>
      <c r="F10774" s="7">
        <v>-9.5000999999999992E-3</v>
      </c>
      <c r="G10774" s="1" t="b">
        <v>0</v>
      </c>
      <c r="H10774" s="1" t="b">
        <v>1</v>
      </c>
    </row>
    <row r="10775" spans="1:8" x14ac:dyDescent="0.15">
      <c r="A10775" s="7" t="s">
        <v>6890</v>
      </c>
      <c r="B10775" s="1" t="s">
        <v>6891</v>
      </c>
      <c r="C10775" s="7">
        <v>3.4426000000000001</v>
      </c>
      <c r="D10775" s="7">
        <v>4.0579000000000001</v>
      </c>
      <c r="E10775" s="7">
        <v>3.258</v>
      </c>
      <c r="F10775" s="7">
        <v>2.5261</v>
      </c>
      <c r="G10775" s="1" t="b">
        <v>0</v>
      </c>
      <c r="H10775" s="1" t="b">
        <v>0</v>
      </c>
    </row>
    <row r="10776" spans="1:8" x14ac:dyDescent="0.15">
      <c r="A10776" s="7" t="s">
        <v>496</v>
      </c>
      <c r="B10776" s="1" t="s">
        <v>497</v>
      </c>
      <c r="C10776" s="7">
        <v>1.9996E-2</v>
      </c>
      <c r="D10776" s="7">
        <v>-0.22245000000000001</v>
      </c>
      <c r="E10776" s="7">
        <v>3.6855000000000002</v>
      </c>
      <c r="F10776" s="7">
        <v>0.99119999999999997</v>
      </c>
      <c r="G10776" s="1" t="b">
        <v>1</v>
      </c>
      <c r="H10776" s="1" t="b">
        <v>1</v>
      </c>
    </row>
    <row r="10777" spans="1:8" x14ac:dyDescent="0.15">
      <c r="A10777" s="7" t="s">
        <v>1919</v>
      </c>
      <c r="B10777" s="1" t="s">
        <v>1920</v>
      </c>
      <c r="C10777" s="7">
        <v>3.3412000000000002</v>
      </c>
      <c r="D10777" s="7">
        <v>4.3792999999999997</v>
      </c>
      <c r="E10777" s="7">
        <v>1.4876</v>
      </c>
      <c r="F10777" s="7">
        <v>2.1617000000000002</v>
      </c>
      <c r="G10777" s="1" t="b">
        <v>0</v>
      </c>
      <c r="H10777" s="1" t="b">
        <v>0</v>
      </c>
    </row>
    <row r="10778" spans="1:8" x14ac:dyDescent="0.15">
      <c r="A10778" s="7" t="s">
        <v>10189</v>
      </c>
      <c r="B10778" s="1" t="s">
        <v>10190</v>
      </c>
      <c r="C10778" s="7">
        <v>0.65268000000000004</v>
      </c>
      <c r="D10778" s="7">
        <v>-1.8703000000000001</v>
      </c>
      <c r="E10778" s="7">
        <v>2.1284999999999998</v>
      </c>
      <c r="F10778" s="7">
        <v>0.74895</v>
      </c>
      <c r="G10778" s="1" t="b">
        <v>0</v>
      </c>
      <c r="H10778" s="1" t="b">
        <v>0</v>
      </c>
    </row>
    <row r="10779" spans="1:8" x14ac:dyDescent="0.15">
      <c r="A10779" s="7" t="s">
        <v>2853</v>
      </c>
      <c r="B10779" s="1" t="s">
        <v>2854</v>
      </c>
      <c r="C10779" s="7">
        <v>1.075</v>
      </c>
      <c r="D10779" s="7">
        <v>-0.99507000000000001</v>
      </c>
      <c r="E10779" s="7">
        <v>3.9704000000000002</v>
      </c>
      <c r="F10779" s="7">
        <v>1.1057999999999999</v>
      </c>
      <c r="G10779" s="1" t="b">
        <v>1</v>
      </c>
      <c r="H10779" s="1" t="b">
        <v>1</v>
      </c>
    </row>
    <row r="10780" spans="1:8" x14ac:dyDescent="0.15">
      <c r="A10780" s="7" t="s">
        <v>13704</v>
      </c>
      <c r="B10780" s="1" t="s">
        <v>13705</v>
      </c>
      <c r="C10780" s="7">
        <v>1.22</v>
      </c>
      <c r="D10780" s="7">
        <v>1.5758000000000001</v>
      </c>
      <c r="E10780" s="7">
        <v>1.1256999999999999</v>
      </c>
      <c r="F10780" s="7">
        <v>2.0268000000000002</v>
      </c>
      <c r="G10780" s="1" t="b">
        <v>0</v>
      </c>
      <c r="H10780" s="1" t="b">
        <v>0</v>
      </c>
    </row>
    <row r="10781" spans="1:8" x14ac:dyDescent="0.15">
      <c r="A10781" s="7" t="s">
        <v>2373</v>
      </c>
      <c r="B10781" s="1" t="s">
        <v>2374</v>
      </c>
      <c r="C10781" s="7">
        <v>0.97202999999999995</v>
      </c>
      <c r="D10781" s="7">
        <v>1.1899</v>
      </c>
      <c r="E10781" s="7">
        <v>1.9870000000000001</v>
      </c>
      <c r="F10781" s="7">
        <v>2.3746999999999998</v>
      </c>
      <c r="G10781" s="1" t="b">
        <v>0</v>
      </c>
      <c r="H10781" s="1" t="b">
        <v>0</v>
      </c>
    </row>
    <row r="10782" spans="1:8" x14ac:dyDescent="0.15">
      <c r="A10782" s="7" t="s">
        <v>19740</v>
      </c>
      <c r="B10782" s="1" t="s">
        <v>19741</v>
      </c>
      <c r="C10782" s="7">
        <v>0.55017000000000005</v>
      </c>
      <c r="D10782" s="7">
        <v>-1.8552999999999999</v>
      </c>
      <c r="E10782" s="7">
        <v>5.9983000000000002E-2</v>
      </c>
      <c r="F10782" s="7">
        <v>-1.5730999999999999</v>
      </c>
      <c r="G10782" s="1" t="b">
        <v>1</v>
      </c>
      <c r="H10782" s="1" t="b">
        <v>1</v>
      </c>
    </row>
    <row r="10783" spans="1:8" x14ac:dyDescent="0.15">
      <c r="A10783" s="7" t="s">
        <v>19130</v>
      </c>
      <c r="B10783" s="1" t="s">
        <v>19131</v>
      </c>
      <c r="C10783" s="7">
        <v>-1.4792000000000001</v>
      </c>
      <c r="D10783" s="7">
        <v>-1.093</v>
      </c>
      <c r="E10783" s="7">
        <v>-1.5094000000000001</v>
      </c>
      <c r="F10783" s="7">
        <v>-1.9335</v>
      </c>
      <c r="G10783" s="1" t="b">
        <v>0</v>
      </c>
      <c r="H10783" s="1" t="b">
        <v>1</v>
      </c>
    </row>
    <row r="10784" spans="1:8" x14ac:dyDescent="0.15">
      <c r="A10784" s="7" t="s">
        <v>19100</v>
      </c>
      <c r="B10784" s="1" t="s">
        <v>19101</v>
      </c>
      <c r="C10784" s="7">
        <v>1.0579000000000001</v>
      </c>
      <c r="D10784" s="7">
        <v>-0.54529000000000005</v>
      </c>
      <c r="E10784" s="7">
        <v>-1.2411E-2</v>
      </c>
      <c r="F10784" s="7">
        <v>-1.1541999999999999</v>
      </c>
      <c r="G10784" s="1" t="b">
        <v>0</v>
      </c>
      <c r="H10784" s="1" t="b">
        <v>0</v>
      </c>
    </row>
    <row r="10785" spans="1:8" x14ac:dyDescent="0.15">
      <c r="A10785" s="7" t="s">
        <v>7250</v>
      </c>
      <c r="B10785" s="1" t="s">
        <v>7251</v>
      </c>
      <c r="C10785" s="7">
        <v>-0.78837000000000002</v>
      </c>
      <c r="D10785" s="7">
        <v>2.3106999999999999E-2</v>
      </c>
      <c r="E10785" s="7">
        <v>-1.6318999999999999</v>
      </c>
      <c r="F10785" s="7">
        <v>0.76907000000000003</v>
      </c>
      <c r="G10785" s="1" t="b">
        <v>0</v>
      </c>
      <c r="H10785" s="1" t="b">
        <v>0</v>
      </c>
    </row>
    <row r="10786" spans="1:8" x14ac:dyDescent="0.15">
      <c r="A10786" s="7" t="s">
        <v>22649</v>
      </c>
      <c r="B10786" s="1" t="s">
        <v>22650</v>
      </c>
      <c r="C10786" s="7">
        <v>-0.33157999999999999</v>
      </c>
      <c r="D10786" s="7">
        <v>-0.60836999999999997</v>
      </c>
      <c r="E10786" s="7">
        <v>3.4582000000000002</v>
      </c>
      <c r="F10786" s="7">
        <v>-1.7713000000000001</v>
      </c>
      <c r="G10786" s="1" t="b">
        <v>0</v>
      </c>
      <c r="H10786" s="1" t="b">
        <v>0</v>
      </c>
    </row>
    <row r="10787" spans="1:8" x14ac:dyDescent="0.15">
      <c r="A10787" s="7" t="s">
        <v>2571</v>
      </c>
      <c r="B10787" s="1" t="s">
        <v>2572</v>
      </c>
      <c r="C10787" s="7">
        <v>0.46040999999999999</v>
      </c>
      <c r="D10787" s="7">
        <v>0.46627000000000002</v>
      </c>
      <c r="E10787" s="7">
        <v>5.4044000000000002E-2</v>
      </c>
      <c r="F10787" s="7">
        <v>-1.2065999999999999</v>
      </c>
      <c r="G10787" s="1" t="b">
        <v>0</v>
      </c>
      <c r="H10787" s="1" t="b">
        <v>0</v>
      </c>
    </row>
    <row r="10788" spans="1:8" x14ac:dyDescent="0.15">
      <c r="A10788" s="7" t="s">
        <v>18337</v>
      </c>
      <c r="B10788" s="1" t="s">
        <v>18338</v>
      </c>
      <c r="C10788" s="7">
        <v>-0.38278000000000001</v>
      </c>
      <c r="D10788" s="7">
        <v>0.34588999999999998</v>
      </c>
      <c r="E10788" s="7">
        <v>1.3773</v>
      </c>
      <c r="F10788" s="7">
        <v>1.4614</v>
      </c>
      <c r="G10788" s="1" t="b">
        <v>0</v>
      </c>
      <c r="H10788" s="1" t="b">
        <v>0</v>
      </c>
    </row>
    <row r="10789" spans="1:8" x14ac:dyDescent="0.15">
      <c r="A10789" s="7" t="s">
        <v>19262</v>
      </c>
      <c r="B10789" s="1" t="s">
        <v>19263</v>
      </c>
      <c r="C10789" s="7">
        <v>-0.39413999999999999</v>
      </c>
      <c r="D10789" s="7">
        <v>-0.21038000000000001</v>
      </c>
      <c r="E10789" s="7">
        <v>-1.6870000000000001</v>
      </c>
      <c r="F10789" s="7">
        <v>-0.63031000000000004</v>
      </c>
      <c r="G10789" s="1" t="b">
        <v>0</v>
      </c>
      <c r="H10789" s="1" t="b">
        <v>1</v>
      </c>
    </row>
    <row r="10790" spans="1:8" x14ac:dyDescent="0.15">
      <c r="A10790" s="7" t="s">
        <v>20910</v>
      </c>
      <c r="B10790" s="1" t="s">
        <v>20911</v>
      </c>
      <c r="C10790" s="7">
        <v>0.86565999999999999</v>
      </c>
      <c r="D10790" s="7">
        <v>1.6984999999999999</v>
      </c>
      <c r="E10790" s="7">
        <v>1.5923</v>
      </c>
      <c r="F10790" s="7">
        <v>0.35276000000000002</v>
      </c>
      <c r="G10790" s="1" t="b">
        <v>0</v>
      </c>
      <c r="H10790" s="1" t="b">
        <v>0</v>
      </c>
    </row>
    <row r="10791" spans="1:8" x14ac:dyDescent="0.15">
      <c r="A10791" s="7" t="s">
        <v>23395</v>
      </c>
      <c r="B10791" s="1" t="s">
        <v>23396</v>
      </c>
      <c r="C10791" s="7">
        <v>-1.3940999999999999</v>
      </c>
      <c r="D10791" s="7">
        <v>-0.24829000000000001</v>
      </c>
      <c r="E10791" s="7">
        <v>-3.4291</v>
      </c>
      <c r="F10791" s="7">
        <v>-6.8082000000000004E-2</v>
      </c>
      <c r="G10791" s="1" t="b">
        <v>0</v>
      </c>
      <c r="H10791" s="1" t="b">
        <v>1</v>
      </c>
    </row>
    <row r="10792" spans="1:8" x14ac:dyDescent="0.15">
      <c r="A10792" s="7" t="s">
        <v>11906</v>
      </c>
      <c r="B10792" s="1" t="s">
        <v>11907</v>
      </c>
      <c r="C10792" s="7">
        <v>-0.16363</v>
      </c>
      <c r="D10792" s="7">
        <v>-1.3913</v>
      </c>
      <c r="E10792" s="7">
        <v>-0.13558000000000001</v>
      </c>
      <c r="F10792" s="7">
        <v>2.7094999999999998</v>
      </c>
      <c r="G10792" s="1" t="b">
        <v>0</v>
      </c>
      <c r="H10792" s="1" t="b">
        <v>0</v>
      </c>
    </row>
    <row r="10793" spans="1:8" x14ac:dyDescent="0.15">
      <c r="A10793" s="7" t="s">
        <v>24649</v>
      </c>
      <c r="B10793" s="1" t="s">
        <v>24650</v>
      </c>
      <c r="C10793" s="7">
        <v>-1.2976000000000001</v>
      </c>
      <c r="D10793" s="7">
        <v>-0.25202999999999998</v>
      </c>
      <c r="E10793" s="7">
        <v>2.5135999999999998</v>
      </c>
      <c r="F10793" s="7">
        <v>0.71470999999999996</v>
      </c>
      <c r="G10793" s="1" t="b">
        <v>0</v>
      </c>
      <c r="H10793" s="1" t="b">
        <v>0</v>
      </c>
    </row>
    <row r="10794" spans="1:8" x14ac:dyDescent="0.15">
      <c r="A10794" s="7" t="s">
        <v>15090</v>
      </c>
      <c r="B10794" s="1" t="s">
        <v>15091</v>
      </c>
      <c r="C10794" s="7">
        <v>0.79839000000000004</v>
      </c>
      <c r="D10794" s="7">
        <v>-0.76671</v>
      </c>
      <c r="E10794" s="7">
        <v>-2.3512</v>
      </c>
      <c r="F10794" s="7">
        <v>-0.27937000000000001</v>
      </c>
      <c r="G10794" s="1" t="b">
        <v>0</v>
      </c>
      <c r="H10794" s="1" t="b">
        <v>0</v>
      </c>
    </row>
    <row r="10795" spans="1:8" x14ac:dyDescent="0.15">
      <c r="A10795" s="7" t="s">
        <v>673</v>
      </c>
      <c r="B10795" s="1" t="s">
        <v>674</v>
      </c>
      <c r="C10795" s="7">
        <v>0.65712000000000004</v>
      </c>
      <c r="D10795" s="7">
        <v>1.6173</v>
      </c>
      <c r="E10795" s="7">
        <v>4.7582000000000004</v>
      </c>
      <c r="F10795" s="7">
        <v>3.3201999999999998</v>
      </c>
      <c r="G10795" s="1" t="b">
        <v>1</v>
      </c>
      <c r="H10795" s="1" t="b">
        <v>1</v>
      </c>
    </row>
    <row r="10796" spans="1:8" x14ac:dyDescent="0.15">
      <c r="A10796" s="7" t="s">
        <v>50</v>
      </c>
      <c r="B10796" s="1" t="s">
        <v>51</v>
      </c>
      <c r="C10796" s="7">
        <v>4.4249000000000001</v>
      </c>
      <c r="D10796" s="7">
        <v>4.3239000000000001</v>
      </c>
      <c r="E10796" s="7">
        <v>9.4587000000000003</v>
      </c>
      <c r="F10796" s="7">
        <v>9.6531000000000002</v>
      </c>
      <c r="G10796" s="1" t="b">
        <v>1</v>
      </c>
      <c r="H10796" s="1" t="b">
        <v>0</v>
      </c>
    </row>
    <row r="10797" spans="1:8" x14ac:dyDescent="0.15">
      <c r="A10797" s="7" t="s">
        <v>26471</v>
      </c>
      <c r="B10797" s="1" t="s">
        <v>26472</v>
      </c>
      <c r="C10797" s="7">
        <v>-2.6787999999999998</v>
      </c>
      <c r="D10797" s="7">
        <v>-4.548</v>
      </c>
      <c r="E10797" s="7">
        <v>-5.4560000000000004</v>
      </c>
      <c r="F10797" s="7">
        <v>-4.5993000000000004</v>
      </c>
      <c r="G10797" s="1" t="b">
        <v>1</v>
      </c>
      <c r="H10797" s="1" t="b">
        <v>1</v>
      </c>
    </row>
    <row r="10798" spans="1:8" x14ac:dyDescent="0.15">
      <c r="A10798" s="7" t="s">
        <v>5251</v>
      </c>
      <c r="B10798" s="1" t="s">
        <v>5252</v>
      </c>
      <c r="C10798" s="7">
        <v>-3.3057999999999997E-2</v>
      </c>
      <c r="D10798" s="7">
        <v>0.35543000000000002</v>
      </c>
      <c r="E10798" s="7">
        <v>0.63451999999999997</v>
      </c>
      <c r="F10798" s="7">
        <v>-1.4100999999999999</v>
      </c>
      <c r="G10798" s="1" t="b">
        <v>1</v>
      </c>
      <c r="H10798" s="1" t="b">
        <v>1</v>
      </c>
    </row>
    <row r="10799" spans="1:8" x14ac:dyDescent="0.15">
      <c r="A10799" s="7" t="s">
        <v>2925</v>
      </c>
      <c r="B10799" s="1" t="s">
        <v>2926</v>
      </c>
      <c r="C10799" s="7">
        <v>-1.0781000000000001</v>
      </c>
      <c r="D10799" s="7">
        <v>-1.8802000000000001</v>
      </c>
      <c r="E10799" s="7">
        <v>-2.4009</v>
      </c>
      <c r="F10799" s="7">
        <v>-1.0044</v>
      </c>
      <c r="G10799" s="1" t="b">
        <v>0</v>
      </c>
      <c r="H10799" s="1" t="b">
        <v>0</v>
      </c>
    </row>
    <row r="10800" spans="1:8" x14ac:dyDescent="0.15">
      <c r="A10800" s="7" t="s">
        <v>11738</v>
      </c>
      <c r="B10800" s="1" t="s">
        <v>11739</v>
      </c>
      <c r="C10800" s="7">
        <v>0.25081999999999999</v>
      </c>
      <c r="D10800" s="7">
        <v>-3.2471000000000001</v>
      </c>
      <c r="E10800" s="7">
        <v>-1.7716000000000001</v>
      </c>
      <c r="F10800" s="7">
        <v>-0.2777</v>
      </c>
      <c r="G10800" s="1" t="b">
        <v>0</v>
      </c>
      <c r="H10800" s="1" t="b">
        <v>1</v>
      </c>
    </row>
    <row r="10801" spans="1:8" x14ac:dyDescent="0.15">
      <c r="A10801" s="7" t="s">
        <v>1753</v>
      </c>
      <c r="B10801" s="1" t="s">
        <v>1754</v>
      </c>
      <c r="C10801" s="7">
        <v>0.51493999999999995</v>
      </c>
      <c r="D10801" s="7">
        <v>1.7839</v>
      </c>
      <c r="E10801" s="7">
        <v>-8.5287000000000002E-2</v>
      </c>
      <c r="F10801" s="7">
        <v>0.66061999999999999</v>
      </c>
      <c r="G10801" s="1" t="b">
        <v>0</v>
      </c>
      <c r="H10801" s="1" t="b">
        <v>1</v>
      </c>
    </row>
    <row r="10802" spans="1:8" x14ac:dyDescent="0.15">
      <c r="A10802" s="7" t="s">
        <v>27047</v>
      </c>
      <c r="B10802" s="1" t="s">
        <v>27048</v>
      </c>
      <c r="C10802" s="7">
        <v>-2.2789999999999999</v>
      </c>
      <c r="D10802" s="7">
        <v>-0.88456000000000001</v>
      </c>
      <c r="E10802" s="7">
        <v>-0.85502</v>
      </c>
      <c r="F10802" s="7">
        <v>1.8953</v>
      </c>
      <c r="G10802" s="1" t="b">
        <v>1</v>
      </c>
      <c r="H10802" s="1" t="b">
        <v>1</v>
      </c>
    </row>
    <row r="10803" spans="1:8" x14ac:dyDescent="0.15">
      <c r="A10803" s="7" t="s">
        <v>25498</v>
      </c>
      <c r="B10803" s="1" t="s">
        <v>25499</v>
      </c>
      <c r="C10803" s="7">
        <v>0.25927</v>
      </c>
      <c r="D10803" s="7">
        <v>1.0939000000000001</v>
      </c>
      <c r="E10803" s="7">
        <v>-1.2739</v>
      </c>
      <c r="F10803" s="7">
        <v>-0.33123999999999998</v>
      </c>
      <c r="G10803" s="1" t="b">
        <v>0</v>
      </c>
      <c r="H10803" s="1" t="b">
        <v>0</v>
      </c>
    </row>
    <row r="10804" spans="1:8" x14ac:dyDescent="0.15">
      <c r="A10804" s="7" t="s">
        <v>7083</v>
      </c>
      <c r="B10804" s="1" t="s">
        <v>7084</v>
      </c>
      <c r="C10804" s="7">
        <v>-0.10999</v>
      </c>
      <c r="D10804" s="7">
        <v>0.25569999999999998</v>
      </c>
      <c r="E10804" s="7">
        <v>-2.3536000000000001</v>
      </c>
      <c r="F10804" s="7">
        <v>-0.39219999999999999</v>
      </c>
      <c r="G10804" s="1" t="b">
        <v>0</v>
      </c>
      <c r="H10804" s="1" t="b">
        <v>0</v>
      </c>
    </row>
    <row r="10805" spans="1:8" x14ac:dyDescent="0.15">
      <c r="A10805" s="7" t="s">
        <v>25242</v>
      </c>
      <c r="B10805" s="1" t="s">
        <v>25243</v>
      </c>
      <c r="C10805" s="7">
        <v>-0.52246999999999999</v>
      </c>
      <c r="D10805" s="7">
        <v>-1.8247</v>
      </c>
      <c r="E10805" s="7">
        <v>2.0188999999999999</v>
      </c>
      <c r="F10805" s="7">
        <v>1.2934000000000001</v>
      </c>
      <c r="G10805" s="1" t="b">
        <v>0</v>
      </c>
      <c r="H10805" s="1" t="b">
        <v>0</v>
      </c>
    </row>
    <row r="10806" spans="1:8" x14ac:dyDescent="0.15">
      <c r="A10806" s="7" t="s">
        <v>13921</v>
      </c>
      <c r="B10806" s="1" t="s">
        <v>13922</v>
      </c>
      <c r="C10806" s="7">
        <v>0.25020999999999999</v>
      </c>
      <c r="D10806" s="7">
        <v>1.0895999999999999</v>
      </c>
      <c r="E10806" s="7">
        <v>1.1195999999999999</v>
      </c>
      <c r="F10806" s="7">
        <v>1.7225999999999999</v>
      </c>
      <c r="G10806" s="1" t="b">
        <v>1</v>
      </c>
      <c r="H10806" s="1" t="b">
        <v>1</v>
      </c>
    </row>
    <row r="10807" spans="1:8" x14ac:dyDescent="0.15">
      <c r="A10807" s="7" t="s">
        <v>166</v>
      </c>
      <c r="B10807" s="1" t="s">
        <v>167</v>
      </c>
      <c r="C10807" s="7">
        <v>4.7756999999999996</v>
      </c>
      <c r="D10807" s="7">
        <v>3.5024000000000002</v>
      </c>
      <c r="E10807" s="7">
        <v>2.7208000000000001</v>
      </c>
      <c r="F10807" s="7">
        <v>1.5286</v>
      </c>
      <c r="G10807" s="1" t="b">
        <v>0</v>
      </c>
      <c r="H10807" s="1" t="b">
        <v>1</v>
      </c>
    </row>
    <row r="10808" spans="1:8" x14ac:dyDescent="0.15">
      <c r="A10808" s="7" t="s">
        <v>10871</v>
      </c>
      <c r="B10808" s="1" t="s">
        <v>10872</v>
      </c>
      <c r="C10808" s="7">
        <v>2.6187</v>
      </c>
      <c r="D10808" s="7">
        <v>1.0690999999999999</v>
      </c>
      <c r="E10808" s="7">
        <v>-0.36296</v>
      </c>
      <c r="F10808" s="7">
        <v>0.43530999999999997</v>
      </c>
      <c r="G10808" s="1" t="b">
        <v>0</v>
      </c>
      <c r="H10808" s="1" t="b">
        <v>0</v>
      </c>
    </row>
    <row r="10809" spans="1:8" x14ac:dyDescent="0.15">
      <c r="A10809" s="7" t="s">
        <v>14066</v>
      </c>
      <c r="B10809" s="1" t="s">
        <v>14067</v>
      </c>
      <c r="C10809" s="7">
        <v>-0.20022000000000001</v>
      </c>
      <c r="D10809" s="7">
        <v>2.4437000000000002</v>
      </c>
      <c r="E10809" s="7">
        <v>1.5656000000000001</v>
      </c>
      <c r="F10809" s="7">
        <v>0.33881</v>
      </c>
      <c r="G10809" s="1" t="b">
        <v>0</v>
      </c>
      <c r="H10809" s="1" t="b">
        <v>1</v>
      </c>
    </row>
    <row r="10810" spans="1:8" x14ac:dyDescent="0.15">
      <c r="A10810" s="7" t="s">
        <v>19489</v>
      </c>
      <c r="B10810" s="1" t="s">
        <v>19490</v>
      </c>
      <c r="C10810" s="7">
        <v>0.11602</v>
      </c>
      <c r="D10810" s="7">
        <v>-0.67803999999999998</v>
      </c>
      <c r="E10810" s="7">
        <v>-1.4703999999999999</v>
      </c>
      <c r="F10810" s="7">
        <v>-1.0763</v>
      </c>
      <c r="G10810" s="1" t="b">
        <v>0</v>
      </c>
      <c r="H10810" s="1" t="b">
        <v>0</v>
      </c>
    </row>
    <row r="10811" spans="1:8" x14ac:dyDescent="0.15">
      <c r="A10811" s="7" t="s">
        <v>1222</v>
      </c>
      <c r="B10811" s="1" t="s">
        <v>1223</v>
      </c>
      <c r="C10811" s="7">
        <v>-0.86665000000000003</v>
      </c>
      <c r="D10811" s="7">
        <v>-9.3737000000000001E-2</v>
      </c>
      <c r="E10811" s="7">
        <v>1.8696999999999999</v>
      </c>
      <c r="F10811" s="7">
        <v>0.59253</v>
      </c>
      <c r="G10811" s="1" t="b">
        <v>0</v>
      </c>
      <c r="H10811" s="1" t="b">
        <v>1</v>
      </c>
    </row>
    <row r="10812" spans="1:8" x14ac:dyDescent="0.15">
      <c r="A10812" s="7" t="s">
        <v>3173</v>
      </c>
      <c r="B10812" s="1" t="s">
        <v>3174</v>
      </c>
      <c r="C10812" s="7">
        <v>0.50570000000000004</v>
      </c>
      <c r="D10812" s="7">
        <v>0.77617999999999998</v>
      </c>
      <c r="E10812" s="7">
        <v>-5.2201999999999998E-2</v>
      </c>
      <c r="F10812" s="7">
        <v>1.1586000000000001</v>
      </c>
      <c r="G10812" s="1" t="b">
        <v>0</v>
      </c>
      <c r="H10812" s="1" t="b">
        <v>0</v>
      </c>
    </row>
    <row r="10813" spans="1:8" x14ac:dyDescent="0.15">
      <c r="A10813" s="7" t="s">
        <v>21892</v>
      </c>
      <c r="B10813" s="1" t="s">
        <v>21893</v>
      </c>
      <c r="C10813" s="7">
        <v>-2.1408</v>
      </c>
      <c r="D10813" s="7">
        <v>-5.5646000000000001E-2</v>
      </c>
      <c r="E10813" s="7">
        <v>-3.5215999999999998</v>
      </c>
      <c r="F10813" s="7">
        <v>-3.4348000000000001</v>
      </c>
      <c r="G10813" s="1" t="b">
        <v>0</v>
      </c>
      <c r="H10813" s="1" t="b">
        <v>1</v>
      </c>
    </row>
    <row r="10814" spans="1:8" x14ac:dyDescent="0.15">
      <c r="A10814" s="7" t="s">
        <v>4252</v>
      </c>
      <c r="B10814" s="1" t="s">
        <v>27412</v>
      </c>
      <c r="C10814" s="7">
        <v>2.0089000000000001</v>
      </c>
      <c r="D10814" s="7">
        <v>0.80501</v>
      </c>
      <c r="E10814" s="7">
        <v>-1.4924999999999999</v>
      </c>
      <c r="F10814" s="7">
        <v>2.8565</v>
      </c>
      <c r="G10814" s="1" t="b">
        <v>1</v>
      </c>
      <c r="H10814" s="1" t="b">
        <v>1</v>
      </c>
    </row>
    <row r="10815" spans="1:8" x14ac:dyDescent="0.15">
      <c r="A10815" s="7" t="s">
        <v>120</v>
      </c>
      <c r="B10815" s="1" t="s">
        <v>121</v>
      </c>
      <c r="C10815" s="7">
        <v>-1.0359</v>
      </c>
      <c r="D10815" s="7">
        <v>1.073</v>
      </c>
      <c r="E10815" s="7">
        <v>5.0808</v>
      </c>
      <c r="F10815" s="7">
        <v>2.4392</v>
      </c>
      <c r="G10815" s="1" t="b">
        <v>0</v>
      </c>
      <c r="H10815" s="1" t="b">
        <v>0</v>
      </c>
    </row>
    <row r="10816" spans="1:8" x14ac:dyDescent="0.15">
      <c r="A10816" s="7" t="s">
        <v>15319</v>
      </c>
      <c r="B10816" s="1" t="s">
        <v>15320</v>
      </c>
      <c r="C10816" s="7">
        <v>-0.47084999999999999</v>
      </c>
      <c r="D10816" s="7">
        <v>0.26618000000000003</v>
      </c>
      <c r="E10816" s="7">
        <v>-2.8752</v>
      </c>
      <c r="F10816" s="7">
        <v>1.5338000000000001</v>
      </c>
      <c r="G10816" s="1" t="b">
        <v>0</v>
      </c>
      <c r="H10816" s="1" t="b">
        <v>0</v>
      </c>
    </row>
    <row r="10817" spans="1:8" x14ac:dyDescent="0.15">
      <c r="A10817" s="7" t="s">
        <v>8698</v>
      </c>
      <c r="B10817" s="1" t="s">
        <v>8699</v>
      </c>
      <c r="C10817" s="7">
        <v>1.9558</v>
      </c>
      <c r="D10817" s="7">
        <v>2.2585000000000002</v>
      </c>
      <c r="E10817" s="7">
        <v>0.24016999999999999</v>
      </c>
      <c r="F10817" s="7">
        <v>2.8990999999999998</v>
      </c>
      <c r="G10817" s="1" t="b">
        <v>0</v>
      </c>
      <c r="H10817" s="1" t="b">
        <v>0</v>
      </c>
    </row>
    <row r="10818" spans="1:8" x14ac:dyDescent="0.15">
      <c r="A10818" s="7" t="s">
        <v>5275</v>
      </c>
      <c r="B10818" s="1" t="s">
        <v>5276</v>
      </c>
      <c r="C10818" s="7">
        <v>0.59255000000000002</v>
      </c>
      <c r="D10818" s="7">
        <v>0.11557000000000001</v>
      </c>
      <c r="E10818" s="7">
        <v>1.3202</v>
      </c>
      <c r="F10818" s="7">
        <v>3.2553000000000001</v>
      </c>
      <c r="G10818" s="1" t="b">
        <v>0</v>
      </c>
      <c r="H10818" s="1" t="b">
        <v>1</v>
      </c>
    </row>
    <row r="10819" spans="1:8" x14ac:dyDescent="0.15">
      <c r="A10819" s="7" t="s">
        <v>18763</v>
      </c>
      <c r="B10819" s="1" t="s">
        <v>18764</v>
      </c>
      <c r="C10819" s="7">
        <v>0.97826999999999997</v>
      </c>
      <c r="D10819" s="7">
        <v>2.1442000000000001</v>
      </c>
      <c r="E10819" s="7">
        <v>0.74211000000000005</v>
      </c>
      <c r="F10819" s="7">
        <v>2.7136</v>
      </c>
      <c r="G10819" s="1" t="b">
        <v>0</v>
      </c>
      <c r="H10819" s="1" t="b">
        <v>0</v>
      </c>
    </row>
    <row r="10820" spans="1:8" x14ac:dyDescent="0.15">
      <c r="A10820" s="7" t="s">
        <v>19521</v>
      </c>
      <c r="B10820" s="1" t="s">
        <v>19522</v>
      </c>
      <c r="C10820" s="7">
        <v>-0.70806999999999998</v>
      </c>
      <c r="D10820" s="7">
        <v>-1.6412</v>
      </c>
      <c r="E10820" s="7">
        <v>0.29014000000000001</v>
      </c>
      <c r="F10820" s="7">
        <v>0.67815000000000003</v>
      </c>
      <c r="G10820" s="1" t="b">
        <v>0</v>
      </c>
      <c r="H10820" s="1" t="b">
        <v>1</v>
      </c>
    </row>
    <row r="10821" spans="1:8" x14ac:dyDescent="0.15">
      <c r="A10821" s="7" t="s">
        <v>3205</v>
      </c>
      <c r="B10821" s="1" t="s">
        <v>3206</v>
      </c>
      <c r="C10821" s="7">
        <v>-1.2000999999999999</v>
      </c>
      <c r="D10821" s="7">
        <v>0.40810000000000002</v>
      </c>
      <c r="E10821" s="7">
        <v>-0.96248</v>
      </c>
      <c r="F10821" s="7">
        <v>-5.5958000000000001E-2</v>
      </c>
      <c r="G10821" s="1" t="b">
        <v>0</v>
      </c>
      <c r="H10821" s="1" t="b">
        <v>0</v>
      </c>
    </row>
    <row r="10822" spans="1:8" x14ac:dyDescent="0.15">
      <c r="A10822" s="7" t="s">
        <v>3945</v>
      </c>
      <c r="B10822" s="1" t="s">
        <v>3946</v>
      </c>
      <c r="C10822" s="7">
        <v>-1.0190999999999999</v>
      </c>
      <c r="D10822" s="7">
        <v>0.1593</v>
      </c>
      <c r="E10822" s="7">
        <v>-7.4728000000000003E-2</v>
      </c>
      <c r="F10822" s="7">
        <v>-7.4381000000000003E-2</v>
      </c>
      <c r="G10822" s="1" t="b">
        <v>0</v>
      </c>
      <c r="H10822" s="1" t="b">
        <v>1</v>
      </c>
    </row>
    <row r="10823" spans="1:8" x14ac:dyDescent="0.15">
      <c r="A10823" s="7" t="s">
        <v>2228</v>
      </c>
      <c r="B10823" s="1" t="s">
        <v>2229</v>
      </c>
      <c r="C10823" s="7">
        <v>-6.7014000000000004E-2</v>
      </c>
      <c r="D10823" s="7">
        <v>-0.59892999999999996</v>
      </c>
      <c r="E10823" s="7">
        <v>-2.3780000000000001</v>
      </c>
      <c r="F10823" s="7">
        <v>-2.0962000000000001</v>
      </c>
      <c r="G10823" s="1" t="b">
        <v>0</v>
      </c>
      <c r="H10823" s="1" t="b">
        <v>0</v>
      </c>
    </row>
    <row r="10824" spans="1:8" x14ac:dyDescent="0.15">
      <c r="A10824" s="7" t="s">
        <v>2121</v>
      </c>
      <c r="B10824" s="1" t="s">
        <v>2122</v>
      </c>
      <c r="C10824" s="7">
        <v>-1.3649</v>
      </c>
      <c r="D10824" s="7">
        <v>-2.9054000000000002</v>
      </c>
      <c r="E10824" s="7">
        <v>0.15407000000000001</v>
      </c>
      <c r="F10824" s="7">
        <v>-0.28066999999999998</v>
      </c>
      <c r="G10824" s="1" t="b">
        <v>0</v>
      </c>
      <c r="H10824" s="1" t="b">
        <v>1</v>
      </c>
    </row>
    <row r="10825" spans="1:8" x14ac:dyDescent="0.15">
      <c r="A10825" s="7" t="s">
        <v>26619</v>
      </c>
      <c r="B10825" s="1" t="s">
        <v>26620</v>
      </c>
      <c r="C10825" s="7">
        <v>-2.7448000000000001</v>
      </c>
      <c r="D10825" s="7">
        <v>-4.2144000000000004</v>
      </c>
      <c r="E10825" s="7">
        <v>-2.8639999999999999</v>
      </c>
      <c r="F10825" s="7">
        <v>-3.2145000000000001</v>
      </c>
      <c r="G10825" s="1" t="b">
        <v>0</v>
      </c>
      <c r="H10825" s="1" t="b">
        <v>1</v>
      </c>
    </row>
    <row r="10826" spans="1:8" x14ac:dyDescent="0.15">
      <c r="A10826" s="7" t="s">
        <v>21682</v>
      </c>
      <c r="B10826" s="1" t="s">
        <v>21683</v>
      </c>
      <c r="C10826" s="7">
        <v>-0.18401000000000001</v>
      </c>
      <c r="D10826" s="7">
        <v>0.42842999999999998</v>
      </c>
      <c r="E10826" s="7">
        <v>-1.6478999999999999</v>
      </c>
      <c r="F10826" s="7">
        <v>0.55167999999999995</v>
      </c>
      <c r="G10826" s="1" t="b">
        <v>0</v>
      </c>
      <c r="H10826" s="1" t="b">
        <v>0</v>
      </c>
    </row>
    <row r="10827" spans="1:8" x14ac:dyDescent="0.15">
      <c r="A10827" s="7" t="s">
        <v>1727</v>
      </c>
      <c r="B10827" s="1" t="s">
        <v>1728</v>
      </c>
      <c r="C10827" s="7">
        <v>0.62941000000000003</v>
      </c>
      <c r="D10827" s="7">
        <v>4.1691000000000003</v>
      </c>
      <c r="E10827" s="7">
        <v>2.0830000000000002</v>
      </c>
      <c r="F10827" s="7">
        <v>1.1561999999999999</v>
      </c>
      <c r="G10827" s="1" t="b">
        <v>0</v>
      </c>
      <c r="H10827" s="1" t="b">
        <v>1</v>
      </c>
    </row>
    <row r="10828" spans="1:8" x14ac:dyDescent="0.15">
      <c r="A10828" s="7" t="s">
        <v>6328</v>
      </c>
      <c r="B10828" s="1" t="s">
        <v>6329</v>
      </c>
      <c r="C10828" s="7">
        <v>1.4300999999999999</v>
      </c>
      <c r="D10828" s="7">
        <v>2.4186000000000001</v>
      </c>
      <c r="E10828" s="7">
        <v>2.6848999999999998</v>
      </c>
      <c r="F10828" s="7">
        <v>4.0561999999999996</v>
      </c>
      <c r="G10828" s="1" t="b">
        <v>0</v>
      </c>
      <c r="H10828" s="1" t="b">
        <v>0</v>
      </c>
    </row>
    <row r="10829" spans="1:8" x14ac:dyDescent="0.15">
      <c r="A10829" s="7" t="s">
        <v>21380</v>
      </c>
      <c r="B10829" s="1" t="s">
        <v>21381</v>
      </c>
      <c r="C10829" s="7">
        <v>0.34478999999999999</v>
      </c>
      <c r="D10829" s="7">
        <v>3.2099000000000002</v>
      </c>
      <c r="E10829" s="7">
        <v>1.6996</v>
      </c>
      <c r="F10829" s="7">
        <v>0.67767999999999995</v>
      </c>
      <c r="G10829" s="1" t="b">
        <v>0</v>
      </c>
      <c r="H10829" s="1" t="b">
        <v>0</v>
      </c>
    </row>
    <row r="10830" spans="1:8" x14ac:dyDescent="0.15">
      <c r="A10830" s="7" t="s">
        <v>11303</v>
      </c>
      <c r="B10830" s="1" t="s">
        <v>11304</v>
      </c>
      <c r="C10830" s="7">
        <v>-1.5447</v>
      </c>
      <c r="D10830" s="7">
        <v>-1.1316999999999999</v>
      </c>
      <c r="E10830" s="7">
        <v>-0.47498000000000001</v>
      </c>
      <c r="F10830" s="7">
        <v>-0.57130999999999998</v>
      </c>
      <c r="G10830" s="1" t="b">
        <v>0</v>
      </c>
      <c r="H10830" s="1" t="b">
        <v>0</v>
      </c>
    </row>
    <row r="10831" spans="1:8" x14ac:dyDescent="0.15">
      <c r="A10831" s="7" t="s">
        <v>21898</v>
      </c>
      <c r="B10831" s="1" t="s">
        <v>21899</v>
      </c>
      <c r="C10831" s="7">
        <v>0.73175999999999997</v>
      </c>
      <c r="D10831" s="7">
        <v>2.0855000000000001</v>
      </c>
      <c r="E10831" s="7">
        <v>4.1093999999999999</v>
      </c>
      <c r="F10831" s="7">
        <v>2.0068999999999999</v>
      </c>
      <c r="G10831" s="1" t="b">
        <v>0</v>
      </c>
      <c r="H10831" s="1" t="b">
        <v>0</v>
      </c>
    </row>
    <row r="10832" spans="1:8" x14ac:dyDescent="0.15">
      <c r="A10832" s="7" t="s">
        <v>8175</v>
      </c>
      <c r="B10832" s="1" t="s">
        <v>8176</v>
      </c>
      <c r="C10832" s="7">
        <v>2.197E-2</v>
      </c>
      <c r="D10832" s="7">
        <v>2.1055999999999999</v>
      </c>
      <c r="E10832" s="7">
        <v>-0.29729</v>
      </c>
      <c r="F10832" s="7">
        <v>1.5765</v>
      </c>
      <c r="G10832" s="1" t="b">
        <v>0</v>
      </c>
      <c r="H10832" s="1" t="b">
        <v>0</v>
      </c>
    </row>
    <row r="10833" spans="1:8" x14ac:dyDescent="0.15">
      <c r="A10833" s="7" t="s">
        <v>19288</v>
      </c>
      <c r="B10833" s="1" t="s">
        <v>19289</v>
      </c>
      <c r="C10833" s="7">
        <v>-1.8835999999999999</v>
      </c>
      <c r="D10833" s="7">
        <v>-0.79598999999999998</v>
      </c>
      <c r="E10833" s="7">
        <v>0.10585</v>
      </c>
      <c r="F10833" s="7">
        <v>-0.88599000000000006</v>
      </c>
      <c r="G10833" s="1" t="b">
        <v>0</v>
      </c>
      <c r="H10833" s="1" t="b">
        <v>1</v>
      </c>
    </row>
    <row r="10834" spans="1:8" x14ac:dyDescent="0.15">
      <c r="A10834" s="7" t="s">
        <v>20673</v>
      </c>
      <c r="B10834" s="1" t="s">
        <v>20674</v>
      </c>
      <c r="C10834" s="7">
        <v>-0.92334000000000005</v>
      </c>
      <c r="D10834" s="7">
        <v>-2.0015000000000001</v>
      </c>
      <c r="E10834" s="7">
        <v>-5.5768000000000004</v>
      </c>
      <c r="F10834" s="7">
        <v>-6.3818000000000001</v>
      </c>
      <c r="G10834" s="1" t="b">
        <v>0</v>
      </c>
      <c r="H10834" s="1" t="b">
        <v>0</v>
      </c>
    </row>
    <row r="10835" spans="1:8" x14ac:dyDescent="0.15">
      <c r="A10835" s="7" t="s">
        <v>1699</v>
      </c>
      <c r="B10835" s="1" t="s">
        <v>1700</v>
      </c>
      <c r="C10835" s="7">
        <v>3.9895999999999998</v>
      </c>
      <c r="D10835" s="7">
        <v>2.2307000000000001</v>
      </c>
      <c r="E10835" s="7">
        <v>-3.2955000000000001</v>
      </c>
      <c r="F10835" s="7">
        <v>-3.9094000000000002</v>
      </c>
      <c r="G10835" s="1" t="b">
        <v>0</v>
      </c>
      <c r="H10835" s="1" t="b">
        <v>0</v>
      </c>
    </row>
    <row r="10836" spans="1:8" x14ac:dyDescent="0.15">
      <c r="A10836" s="7" t="s">
        <v>17385</v>
      </c>
      <c r="B10836" s="1" t="s">
        <v>17386</v>
      </c>
      <c r="C10836" s="7">
        <v>-1.0441</v>
      </c>
      <c r="D10836" s="7">
        <v>-1.2948</v>
      </c>
      <c r="E10836" s="7">
        <v>-0.61789000000000005</v>
      </c>
      <c r="F10836" s="7">
        <v>-1.8260000000000001</v>
      </c>
      <c r="G10836" s="1" t="b">
        <v>0</v>
      </c>
      <c r="H10836" s="1" t="b">
        <v>0</v>
      </c>
    </row>
    <row r="10837" spans="1:8" x14ac:dyDescent="0.15">
      <c r="A10837" s="7" t="s">
        <v>25007</v>
      </c>
      <c r="B10837" s="1" t="s">
        <v>25008</v>
      </c>
      <c r="C10837" s="7">
        <v>-0.96733999999999998</v>
      </c>
      <c r="D10837" s="7">
        <v>-2.2121</v>
      </c>
      <c r="E10837" s="7">
        <v>-0.99314999999999998</v>
      </c>
      <c r="F10837" s="7">
        <v>-2.2235999999999998</v>
      </c>
      <c r="G10837" s="1" t="b">
        <v>0</v>
      </c>
      <c r="H10837" s="1" t="b">
        <v>0</v>
      </c>
    </row>
    <row r="10838" spans="1:8" x14ac:dyDescent="0.15">
      <c r="A10838" s="7" t="s">
        <v>5141</v>
      </c>
      <c r="B10838" s="1" t="s">
        <v>5142</v>
      </c>
      <c r="C10838" s="7">
        <v>0.83594000000000002</v>
      </c>
      <c r="D10838" s="7">
        <v>1.5311999999999999</v>
      </c>
      <c r="E10838" s="7">
        <v>1.0529999999999999</v>
      </c>
      <c r="F10838" s="7">
        <v>3.2757999999999998</v>
      </c>
      <c r="G10838" s="1" t="b">
        <v>0</v>
      </c>
      <c r="H10838" s="1" t="b">
        <v>1</v>
      </c>
    </row>
    <row r="10839" spans="1:8" x14ac:dyDescent="0.15">
      <c r="A10839" s="7" t="s">
        <v>5088</v>
      </c>
      <c r="B10839" s="1" t="s">
        <v>5089</v>
      </c>
      <c r="C10839" s="7">
        <v>3.2949999999999999</v>
      </c>
      <c r="D10839" s="7">
        <v>1.8688</v>
      </c>
      <c r="E10839" s="7">
        <v>-2.6345000000000001</v>
      </c>
      <c r="F10839" s="7">
        <v>-4.0206999999999997</v>
      </c>
      <c r="G10839" s="1" t="b">
        <v>0</v>
      </c>
      <c r="H10839" s="1" t="b">
        <v>0</v>
      </c>
    </row>
    <row r="10840" spans="1:8" x14ac:dyDescent="0.15">
      <c r="A10840" s="7" t="s">
        <v>8361</v>
      </c>
      <c r="B10840" s="1" t="s">
        <v>8362</v>
      </c>
      <c r="C10840" s="7">
        <v>2.5266000000000002</v>
      </c>
      <c r="D10840" s="7">
        <v>3.6697000000000002</v>
      </c>
      <c r="E10840" s="7">
        <v>0.63993999999999995</v>
      </c>
      <c r="F10840" s="7">
        <v>1.5448</v>
      </c>
      <c r="G10840" s="1" t="b">
        <v>0</v>
      </c>
      <c r="H10840" s="1" t="b">
        <v>0</v>
      </c>
    </row>
    <row r="10841" spans="1:8" x14ac:dyDescent="0.15">
      <c r="A10841" s="7" t="s">
        <v>6554</v>
      </c>
      <c r="B10841" s="1" t="s">
        <v>6555</v>
      </c>
      <c r="C10841" s="7">
        <v>1.4389000000000001</v>
      </c>
      <c r="D10841" s="7">
        <v>2.5853999999999999</v>
      </c>
      <c r="E10841" s="7">
        <v>-1.2532000000000001</v>
      </c>
      <c r="F10841" s="7">
        <v>-0.30578</v>
      </c>
      <c r="G10841" s="1" t="b">
        <v>0</v>
      </c>
      <c r="H10841" s="1" t="b">
        <v>1</v>
      </c>
    </row>
    <row r="10842" spans="1:8" x14ac:dyDescent="0.15">
      <c r="A10842" s="7" t="s">
        <v>2755</v>
      </c>
      <c r="B10842" s="1" t="s">
        <v>2756</v>
      </c>
      <c r="C10842" s="7">
        <v>0.80373000000000006</v>
      </c>
      <c r="D10842" s="7">
        <v>2.0419</v>
      </c>
      <c r="E10842" s="7">
        <v>3.1932999999999998</v>
      </c>
      <c r="F10842" s="7">
        <v>2.4765000000000001</v>
      </c>
      <c r="G10842" s="1" t="b">
        <v>0</v>
      </c>
      <c r="H10842" s="1" t="b">
        <v>1</v>
      </c>
    </row>
    <row r="10843" spans="1:8" x14ac:dyDescent="0.15">
      <c r="A10843" s="7" t="s">
        <v>7093</v>
      </c>
      <c r="B10843" s="1" t="s">
        <v>7094</v>
      </c>
      <c r="C10843" s="7">
        <v>0.97045000000000003</v>
      </c>
      <c r="D10843" s="7">
        <v>-0.1925</v>
      </c>
      <c r="E10843" s="7">
        <v>-2.6145999999999998</v>
      </c>
      <c r="F10843" s="7">
        <v>-7.3530999999999999E-2</v>
      </c>
      <c r="G10843" s="1" t="b">
        <v>0</v>
      </c>
      <c r="H10843" s="1" t="b">
        <v>0</v>
      </c>
    </row>
    <row r="10844" spans="1:8" x14ac:dyDescent="0.15">
      <c r="A10844" s="7" t="s">
        <v>21012</v>
      </c>
      <c r="B10844" s="1" t="s">
        <v>21013</v>
      </c>
      <c r="C10844" s="7">
        <v>-0.23916999999999999</v>
      </c>
      <c r="D10844" s="7">
        <v>-2.1543000000000001</v>
      </c>
      <c r="E10844" s="7">
        <v>-0.88571</v>
      </c>
      <c r="F10844" s="7">
        <v>1.4676</v>
      </c>
      <c r="G10844" s="1" t="b">
        <v>0</v>
      </c>
      <c r="H10844" s="1" t="b">
        <v>0</v>
      </c>
    </row>
    <row r="10845" spans="1:8" x14ac:dyDescent="0.15">
      <c r="A10845" s="7" t="s">
        <v>2296</v>
      </c>
      <c r="B10845" s="1" t="s">
        <v>2297</v>
      </c>
      <c r="C10845" s="7">
        <v>0.27304</v>
      </c>
      <c r="D10845" s="7">
        <v>0.56264999999999998</v>
      </c>
      <c r="E10845" s="7">
        <v>2.0716999999999999</v>
      </c>
      <c r="F10845" s="7">
        <v>-0.31541999999999998</v>
      </c>
      <c r="G10845" s="1" t="b">
        <v>0</v>
      </c>
      <c r="H10845" s="1" t="b">
        <v>0</v>
      </c>
    </row>
    <row r="10846" spans="1:8" x14ac:dyDescent="0.15">
      <c r="A10846" s="7" t="s">
        <v>26900</v>
      </c>
      <c r="B10846" s="1" t="s">
        <v>26901</v>
      </c>
      <c r="C10846" s="7">
        <v>-2.5781000000000001</v>
      </c>
      <c r="D10846" s="7">
        <v>-1.4803999999999999</v>
      </c>
      <c r="E10846" s="7">
        <v>-3.6631</v>
      </c>
      <c r="F10846" s="7">
        <v>-4.0570000000000004</v>
      </c>
      <c r="G10846" s="1" t="b">
        <v>0</v>
      </c>
      <c r="H10846" s="1" t="b">
        <v>0</v>
      </c>
    </row>
    <row r="10847" spans="1:8" x14ac:dyDescent="0.15">
      <c r="A10847" s="7" t="s">
        <v>8135</v>
      </c>
      <c r="B10847" s="1" t="s">
        <v>8136</v>
      </c>
      <c r="C10847" s="7">
        <v>0.24143999999999999</v>
      </c>
      <c r="D10847" s="7">
        <v>0.83016000000000001</v>
      </c>
      <c r="E10847" s="7">
        <v>-1.3701000000000001</v>
      </c>
      <c r="F10847" s="7">
        <v>-0.68118000000000001</v>
      </c>
      <c r="G10847" s="1" t="b">
        <v>0</v>
      </c>
      <c r="H10847" s="1" t="b">
        <v>0</v>
      </c>
    </row>
    <row r="10848" spans="1:8" x14ac:dyDescent="0.15">
      <c r="A10848" s="7" t="s">
        <v>15068</v>
      </c>
      <c r="B10848" s="1" t="s">
        <v>15069</v>
      </c>
      <c r="C10848" s="7">
        <v>9.8848000000000005E-2</v>
      </c>
      <c r="D10848" s="7">
        <v>-1.6202999999999999E-2</v>
      </c>
      <c r="E10848" s="7">
        <v>-1.4825999999999999</v>
      </c>
      <c r="F10848" s="7">
        <v>0.54842000000000002</v>
      </c>
      <c r="G10848" s="1" t="b">
        <v>0</v>
      </c>
      <c r="H10848" s="1" t="b">
        <v>0</v>
      </c>
    </row>
    <row r="10849" spans="1:8" x14ac:dyDescent="0.15">
      <c r="A10849" s="7" t="s">
        <v>16074</v>
      </c>
      <c r="B10849" s="1" t="s">
        <v>16075</v>
      </c>
      <c r="C10849" s="7">
        <v>0.27562999999999999</v>
      </c>
      <c r="D10849" s="7">
        <v>3.0865</v>
      </c>
      <c r="E10849" s="7">
        <v>2.2664</v>
      </c>
      <c r="F10849" s="7">
        <v>0.16173999999999999</v>
      </c>
      <c r="G10849" s="1" t="b">
        <v>0</v>
      </c>
      <c r="H10849" s="1" t="b">
        <v>0</v>
      </c>
    </row>
    <row r="10850" spans="1:8" x14ac:dyDescent="0.15">
      <c r="A10850" s="7" t="s">
        <v>13736</v>
      </c>
      <c r="B10850" s="1" t="s">
        <v>13737</v>
      </c>
      <c r="C10850" s="7">
        <v>-2.3517000000000001</v>
      </c>
      <c r="D10850" s="7">
        <v>-1.5499000000000001</v>
      </c>
      <c r="E10850" s="7">
        <v>0.47652</v>
      </c>
      <c r="F10850" s="7">
        <v>-2.8363</v>
      </c>
      <c r="G10850" s="1" t="b">
        <v>0</v>
      </c>
      <c r="H10850" s="1" t="b">
        <v>0</v>
      </c>
    </row>
    <row r="10851" spans="1:8" x14ac:dyDescent="0.15">
      <c r="A10851" s="7" t="s">
        <v>7176</v>
      </c>
      <c r="B10851" s="1" t="s">
        <v>7177</v>
      </c>
      <c r="C10851" s="7">
        <v>0.61758000000000002</v>
      </c>
      <c r="D10851" s="7">
        <v>-0.11570999999999999</v>
      </c>
      <c r="E10851" s="7">
        <v>-1.381</v>
      </c>
      <c r="F10851" s="7">
        <v>-0.83503000000000005</v>
      </c>
      <c r="G10851" s="1" t="b">
        <v>0</v>
      </c>
      <c r="H10851" s="1" t="b">
        <v>0</v>
      </c>
    </row>
    <row r="10852" spans="1:8" x14ac:dyDescent="0.15">
      <c r="A10852" s="7" t="s">
        <v>23117</v>
      </c>
      <c r="B10852" s="1" t="s">
        <v>23118</v>
      </c>
      <c r="C10852" s="7">
        <v>-8.8303000000000006E-2</v>
      </c>
      <c r="D10852" s="7">
        <v>5.7322999999999999E-2</v>
      </c>
      <c r="E10852" s="7">
        <v>-0.58023000000000002</v>
      </c>
      <c r="F10852" s="7">
        <v>0.95555000000000001</v>
      </c>
      <c r="G10852" s="1" t="b">
        <v>0</v>
      </c>
      <c r="H10852" s="1" t="b">
        <v>0</v>
      </c>
    </row>
    <row r="10853" spans="1:8" x14ac:dyDescent="0.15">
      <c r="A10853" s="7" t="s">
        <v>12816</v>
      </c>
      <c r="B10853" s="1" t="s">
        <v>12817</v>
      </c>
      <c r="C10853" s="7">
        <v>0.52429000000000003</v>
      </c>
      <c r="D10853" s="7">
        <v>0.40822000000000003</v>
      </c>
      <c r="E10853" s="7">
        <v>-0.80469999999999997</v>
      </c>
      <c r="F10853" s="7">
        <v>-0.40565000000000001</v>
      </c>
      <c r="G10853" s="1" t="b">
        <v>0</v>
      </c>
      <c r="H10853" s="1" t="b">
        <v>1</v>
      </c>
    </row>
    <row r="10854" spans="1:8" x14ac:dyDescent="0.15">
      <c r="A10854" s="7" t="s">
        <v>24061</v>
      </c>
      <c r="B10854" s="1" t="s">
        <v>24062</v>
      </c>
      <c r="C10854" s="7">
        <v>-1.2643</v>
      </c>
      <c r="D10854" s="7">
        <v>-3.8481000000000001</v>
      </c>
      <c r="E10854" s="7">
        <v>-2.5988000000000002</v>
      </c>
      <c r="F10854" s="7">
        <v>-1.8625</v>
      </c>
      <c r="G10854" s="1" t="b">
        <v>0</v>
      </c>
      <c r="H10854" s="1" t="b">
        <v>0</v>
      </c>
    </row>
    <row r="10855" spans="1:8" x14ac:dyDescent="0.15">
      <c r="A10855" s="7" t="s">
        <v>7160</v>
      </c>
      <c r="B10855" s="1" t="s">
        <v>7161</v>
      </c>
      <c r="C10855" s="7">
        <v>-1.0678000000000001</v>
      </c>
      <c r="D10855" s="7">
        <v>1.2205999999999999</v>
      </c>
      <c r="E10855" s="7">
        <v>-5.6828999999999998E-2</v>
      </c>
      <c r="F10855" s="7">
        <v>-0.25174000000000002</v>
      </c>
      <c r="G10855" s="1" t="b">
        <v>1</v>
      </c>
      <c r="H10855" s="1" t="b">
        <v>1</v>
      </c>
    </row>
    <row r="10856" spans="1:8" x14ac:dyDescent="0.15">
      <c r="A10856" s="7" t="s">
        <v>9500</v>
      </c>
      <c r="B10856" s="1" t="s">
        <v>9501</v>
      </c>
      <c r="C10856" s="7">
        <v>-0.88360000000000005</v>
      </c>
      <c r="D10856" s="7">
        <v>-2.2612999999999999</v>
      </c>
      <c r="E10856" s="7">
        <v>-2.7052</v>
      </c>
      <c r="F10856" s="7">
        <v>-0.14946000000000001</v>
      </c>
      <c r="G10856" s="1" t="b">
        <v>1</v>
      </c>
      <c r="H10856" s="1" t="b">
        <v>0</v>
      </c>
    </row>
    <row r="10857" spans="1:8" x14ac:dyDescent="0.15">
      <c r="A10857" s="7" t="s">
        <v>9116</v>
      </c>
      <c r="B10857" s="1" t="s">
        <v>9117</v>
      </c>
      <c r="C10857" s="7">
        <v>-1.3076000000000001</v>
      </c>
      <c r="D10857" s="7">
        <v>-6.4359E-2</v>
      </c>
      <c r="E10857" s="7">
        <v>-2.1890999999999998</v>
      </c>
      <c r="F10857" s="7">
        <v>-1.6935</v>
      </c>
      <c r="G10857" s="1" t="b">
        <v>0</v>
      </c>
      <c r="H10857" s="1" t="b">
        <v>0</v>
      </c>
    </row>
    <row r="10858" spans="1:8" x14ac:dyDescent="0.15">
      <c r="A10858" s="7" t="s">
        <v>12790</v>
      </c>
      <c r="B10858" s="1" t="s">
        <v>12791</v>
      </c>
      <c r="C10858" s="7">
        <v>-1.5931</v>
      </c>
      <c r="D10858" s="7">
        <v>-2.9603000000000002</v>
      </c>
      <c r="E10858" s="7">
        <v>3.2724000000000002</v>
      </c>
      <c r="F10858" s="7">
        <v>-0.60682000000000003</v>
      </c>
      <c r="G10858" s="1" t="b">
        <v>0</v>
      </c>
      <c r="H10858" s="1" t="b">
        <v>0</v>
      </c>
    </row>
    <row r="10859" spans="1:8" x14ac:dyDescent="0.15">
      <c r="A10859" s="7" t="s">
        <v>8890</v>
      </c>
      <c r="B10859" s="1" t="s">
        <v>8891</v>
      </c>
      <c r="C10859" s="7">
        <v>0.19708000000000001</v>
      </c>
      <c r="D10859" s="7">
        <v>-0.12687999999999999</v>
      </c>
      <c r="E10859" s="7">
        <v>1.5299E-2</v>
      </c>
      <c r="F10859" s="7">
        <v>2.2671999999999999</v>
      </c>
      <c r="G10859" s="1" t="b">
        <v>0</v>
      </c>
      <c r="H10859" s="1" t="b">
        <v>1</v>
      </c>
    </row>
    <row r="10860" spans="1:8" x14ac:dyDescent="0.15">
      <c r="A10860" s="7" t="s">
        <v>6035</v>
      </c>
      <c r="B10860" s="1" t="s">
        <v>6036</v>
      </c>
      <c r="C10860" s="7">
        <v>1.6920999999999999</v>
      </c>
      <c r="D10860" s="7">
        <v>2.5990000000000002</v>
      </c>
      <c r="E10860" s="7">
        <v>0.17596999999999999</v>
      </c>
      <c r="F10860" s="7">
        <v>2.5139999999999998</v>
      </c>
      <c r="G10860" s="1" t="b">
        <v>0</v>
      </c>
      <c r="H10860" s="1" t="b">
        <v>0</v>
      </c>
    </row>
    <row r="10861" spans="1:8" x14ac:dyDescent="0.15">
      <c r="A10861" s="7" t="s">
        <v>3803</v>
      </c>
      <c r="B10861" s="1" t="s">
        <v>3804</v>
      </c>
      <c r="C10861" s="7">
        <v>5.5752999999999997E-2</v>
      </c>
      <c r="D10861" s="7">
        <v>-1.1191</v>
      </c>
      <c r="E10861" s="7">
        <v>1.9142999999999999</v>
      </c>
      <c r="F10861" s="7">
        <v>2.8201000000000001</v>
      </c>
      <c r="G10861" s="1" t="b">
        <v>0</v>
      </c>
      <c r="H10861" s="1" t="b">
        <v>0</v>
      </c>
    </row>
    <row r="10862" spans="1:8" x14ac:dyDescent="0.15">
      <c r="A10862" s="7" t="s">
        <v>22842</v>
      </c>
      <c r="B10862" s="1" t="s">
        <v>22843</v>
      </c>
      <c r="C10862" s="7">
        <v>-0.65673000000000004</v>
      </c>
      <c r="D10862" s="7">
        <v>-0.29441000000000001</v>
      </c>
      <c r="E10862" s="7">
        <v>-2.1040999999999999</v>
      </c>
      <c r="F10862" s="7">
        <v>-0.86833000000000005</v>
      </c>
      <c r="G10862" s="1" t="b">
        <v>1</v>
      </c>
      <c r="H10862" s="1" t="b">
        <v>1</v>
      </c>
    </row>
    <row r="10863" spans="1:8" x14ac:dyDescent="0.15">
      <c r="A10863" s="7" t="s">
        <v>22891</v>
      </c>
      <c r="B10863" s="1" t="s">
        <v>22892</v>
      </c>
      <c r="C10863" s="7">
        <v>-8.2179000000000002E-2</v>
      </c>
      <c r="D10863" s="7">
        <v>1.4921</v>
      </c>
      <c r="E10863" s="7">
        <v>-1.1924999999999999</v>
      </c>
      <c r="F10863" s="7">
        <v>0.42514999999999997</v>
      </c>
      <c r="G10863" s="1" t="b">
        <v>1</v>
      </c>
      <c r="H10863" s="1" t="b">
        <v>1</v>
      </c>
    </row>
    <row r="10864" spans="1:8" x14ac:dyDescent="0.15">
      <c r="A10864" s="7" t="s">
        <v>17295</v>
      </c>
      <c r="B10864" s="1" t="s">
        <v>17296</v>
      </c>
      <c r="C10864" s="7">
        <v>0.80523999999999996</v>
      </c>
      <c r="D10864" s="7">
        <v>1.0458000000000001</v>
      </c>
      <c r="E10864" s="7">
        <v>0.25841999999999998</v>
      </c>
      <c r="F10864" s="7">
        <v>0.89341000000000004</v>
      </c>
      <c r="G10864" s="1" t="b">
        <v>0</v>
      </c>
      <c r="H10864" s="1" t="b">
        <v>0</v>
      </c>
    </row>
    <row r="10865" spans="1:8" x14ac:dyDescent="0.15">
      <c r="A10865" s="7" t="s">
        <v>4102</v>
      </c>
      <c r="B10865" s="1" t="s">
        <v>4103</v>
      </c>
      <c r="C10865" s="7">
        <v>2.1555</v>
      </c>
      <c r="D10865" s="7">
        <v>0.99307000000000001</v>
      </c>
      <c r="E10865" s="7">
        <v>1.7638</v>
      </c>
      <c r="F10865" s="7">
        <v>1.5798000000000001</v>
      </c>
      <c r="G10865" s="1" t="b">
        <v>0</v>
      </c>
      <c r="H10865" s="1" t="b">
        <v>0</v>
      </c>
    </row>
    <row r="10866" spans="1:8" x14ac:dyDescent="0.15">
      <c r="A10866" s="7" t="s">
        <v>10867</v>
      </c>
      <c r="B10866" s="1" t="s">
        <v>10868</v>
      </c>
      <c r="C10866" s="7">
        <v>0.41805999999999999</v>
      </c>
      <c r="D10866" s="7">
        <v>2.7404000000000002</v>
      </c>
      <c r="E10866" s="7">
        <v>4.3375000000000004</v>
      </c>
      <c r="F10866" s="7">
        <v>3.004</v>
      </c>
      <c r="G10866" s="1" t="b">
        <v>0</v>
      </c>
      <c r="H10866" s="1" t="b">
        <v>1</v>
      </c>
    </row>
    <row r="10867" spans="1:8" x14ac:dyDescent="0.15">
      <c r="A10867" s="7" t="s">
        <v>1433</v>
      </c>
      <c r="B10867" s="1" t="s">
        <v>1434</v>
      </c>
      <c r="C10867" s="7">
        <v>1.3554999999999999</v>
      </c>
      <c r="D10867" s="7">
        <v>2.0063</v>
      </c>
      <c r="E10867" s="7">
        <v>3.9041000000000001</v>
      </c>
      <c r="F10867" s="7">
        <v>2.2435</v>
      </c>
      <c r="G10867" s="1" t="b">
        <v>1</v>
      </c>
      <c r="H10867" s="1" t="b">
        <v>1</v>
      </c>
    </row>
    <row r="10868" spans="1:8" x14ac:dyDescent="0.15">
      <c r="A10868" s="7" t="s">
        <v>1791</v>
      </c>
      <c r="B10868" s="1" t="s">
        <v>1792</v>
      </c>
      <c r="C10868" s="7">
        <v>2.2233999999999998</v>
      </c>
      <c r="D10868" s="7">
        <v>2.8128000000000002</v>
      </c>
      <c r="E10868" s="7">
        <v>2.1515</v>
      </c>
      <c r="F10868" s="7">
        <v>2.1122999999999998</v>
      </c>
      <c r="G10868" s="1" t="b">
        <v>0</v>
      </c>
      <c r="H10868" s="1" t="b">
        <v>1</v>
      </c>
    </row>
    <row r="10869" spans="1:8" x14ac:dyDescent="0.15">
      <c r="A10869" s="7" t="s">
        <v>266</v>
      </c>
      <c r="B10869" s="1" t="s">
        <v>267</v>
      </c>
      <c r="C10869" s="7">
        <v>5.2111000000000001</v>
      </c>
      <c r="D10869" s="7">
        <v>5.3819999999999997</v>
      </c>
      <c r="E10869" s="7">
        <v>8.4841999999999995</v>
      </c>
      <c r="F10869" s="7">
        <v>5.1001000000000003</v>
      </c>
      <c r="G10869" s="1" t="b">
        <v>0</v>
      </c>
      <c r="H10869" s="1" t="b">
        <v>0</v>
      </c>
    </row>
    <row r="10870" spans="1:8" x14ac:dyDescent="0.15">
      <c r="A10870" s="7" t="s">
        <v>20560</v>
      </c>
      <c r="B10870" s="1" t="s">
        <v>20561</v>
      </c>
      <c r="C10870" s="7">
        <v>1.5656000000000001</v>
      </c>
      <c r="D10870" s="7">
        <v>1.4418</v>
      </c>
      <c r="E10870" s="7">
        <v>3.4392999999999998</v>
      </c>
      <c r="F10870" s="7">
        <v>3.2812000000000001</v>
      </c>
      <c r="G10870" s="1" t="b">
        <v>0</v>
      </c>
      <c r="H10870" s="1" t="b">
        <v>0</v>
      </c>
    </row>
    <row r="10871" spans="1:8" x14ac:dyDescent="0.15">
      <c r="A10871" s="7" t="s">
        <v>5806</v>
      </c>
      <c r="B10871" s="1" t="s">
        <v>5807</v>
      </c>
      <c r="C10871" s="7">
        <v>1.4757</v>
      </c>
      <c r="D10871" s="7">
        <v>-0.19805</v>
      </c>
      <c r="E10871" s="7">
        <v>1.0373000000000001</v>
      </c>
      <c r="F10871" s="7">
        <v>0.16433</v>
      </c>
      <c r="G10871" s="1" t="b">
        <v>0</v>
      </c>
      <c r="H10871" s="1" t="b">
        <v>0</v>
      </c>
    </row>
    <row r="10872" spans="1:8" x14ac:dyDescent="0.15">
      <c r="A10872" s="7" t="s">
        <v>14999</v>
      </c>
      <c r="B10872" s="1" t="s">
        <v>15000</v>
      </c>
      <c r="C10872" s="7">
        <v>2.0106000000000002</v>
      </c>
      <c r="D10872" s="7">
        <v>0.81791000000000003</v>
      </c>
      <c r="E10872" s="7">
        <v>4.4527999999999999</v>
      </c>
      <c r="F10872" s="7">
        <v>1.9728000000000001</v>
      </c>
      <c r="G10872" s="1" t="b">
        <v>0</v>
      </c>
      <c r="H10872" s="1" t="b">
        <v>1</v>
      </c>
    </row>
    <row r="10873" spans="1:8" x14ac:dyDescent="0.15">
      <c r="A10873" s="7" t="s">
        <v>16265</v>
      </c>
      <c r="B10873" s="1" t="s">
        <v>16266</v>
      </c>
      <c r="C10873" s="7">
        <v>0.98392000000000002</v>
      </c>
      <c r="D10873" s="7">
        <v>2.7742</v>
      </c>
      <c r="E10873" s="7">
        <v>1.8644000000000001</v>
      </c>
      <c r="F10873" s="7">
        <v>0.66964000000000001</v>
      </c>
      <c r="G10873" s="1" t="b">
        <v>0</v>
      </c>
      <c r="H10873" s="1" t="b">
        <v>0</v>
      </c>
    </row>
    <row r="10874" spans="1:8" x14ac:dyDescent="0.15">
      <c r="A10874" s="7" t="s">
        <v>24301</v>
      </c>
      <c r="B10874" s="1" t="s">
        <v>24302</v>
      </c>
      <c r="C10874" s="7">
        <v>-0.37672</v>
      </c>
      <c r="D10874" s="7">
        <v>0.24204000000000001</v>
      </c>
      <c r="E10874" s="7">
        <v>-1.5562</v>
      </c>
      <c r="F10874" s="7">
        <v>0.44883000000000001</v>
      </c>
      <c r="G10874" s="1" t="b">
        <v>0</v>
      </c>
      <c r="H10874" s="1" t="b">
        <v>1</v>
      </c>
    </row>
    <row r="10875" spans="1:8" x14ac:dyDescent="0.15">
      <c r="A10875" s="7" t="s">
        <v>9709</v>
      </c>
      <c r="B10875" s="1" t="s">
        <v>9710</v>
      </c>
      <c r="C10875" s="7">
        <v>2.0699999999999998</v>
      </c>
      <c r="D10875" s="7">
        <v>3.1196000000000002</v>
      </c>
      <c r="E10875" s="7">
        <v>0.42423</v>
      </c>
      <c r="F10875" s="7">
        <v>0.23735999999999999</v>
      </c>
      <c r="G10875" s="1" t="b">
        <v>0</v>
      </c>
      <c r="H10875" s="1" t="b">
        <v>0</v>
      </c>
    </row>
    <row r="10876" spans="1:8" x14ac:dyDescent="0.15">
      <c r="A10876" s="7" t="s">
        <v>19628</v>
      </c>
      <c r="B10876" s="1" t="s">
        <v>19629</v>
      </c>
      <c r="C10876" s="7">
        <v>0.22883000000000001</v>
      </c>
      <c r="D10876" s="7">
        <v>0.17804</v>
      </c>
      <c r="E10876" s="7">
        <v>0.29246</v>
      </c>
      <c r="F10876" s="7">
        <v>6.3958000000000001E-2</v>
      </c>
      <c r="G10876" s="1" t="b">
        <v>0</v>
      </c>
      <c r="H10876" s="1" t="b">
        <v>0</v>
      </c>
    </row>
    <row r="10877" spans="1:8" x14ac:dyDescent="0.15">
      <c r="A10877" s="7" t="s">
        <v>26005</v>
      </c>
      <c r="B10877" s="1" t="s">
        <v>26006</v>
      </c>
      <c r="C10877" s="7">
        <v>-1.9817</v>
      </c>
      <c r="D10877" s="7">
        <v>-2.0861000000000001</v>
      </c>
      <c r="E10877" s="7">
        <v>-1.2693000000000001</v>
      </c>
      <c r="F10877" s="7">
        <v>-0.65171000000000001</v>
      </c>
      <c r="G10877" s="1" t="b">
        <v>0</v>
      </c>
      <c r="H10877" s="1" t="b">
        <v>0</v>
      </c>
    </row>
    <row r="10878" spans="1:8" x14ac:dyDescent="0.15">
      <c r="A10878" s="7" t="s">
        <v>6868</v>
      </c>
      <c r="B10878" s="1" t="s">
        <v>6869</v>
      </c>
      <c r="C10878" s="7">
        <v>0.23541000000000001</v>
      </c>
      <c r="D10878" s="7">
        <v>1.1890000000000001</v>
      </c>
      <c r="E10878" s="7">
        <v>-2.9123000000000001</v>
      </c>
      <c r="F10878" s="7">
        <v>-2.0158</v>
      </c>
      <c r="G10878" s="1" t="b">
        <v>0</v>
      </c>
      <c r="H10878" s="1" t="b">
        <v>0</v>
      </c>
    </row>
    <row r="10879" spans="1:8" x14ac:dyDescent="0.15">
      <c r="A10879" s="7" t="s">
        <v>15354</v>
      </c>
      <c r="B10879" s="1" t="s">
        <v>15355</v>
      </c>
      <c r="C10879" s="7">
        <v>-1.5919000000000001</v>
      </c>
      <c r="D10879" s="7">
        <v>7.6295E-3</v>
      </c>
      <c r="E10879" s="7">
        <v>-0.15192</v>
      </c>
      <c r="F10879" s="7">
        <v>2.4923000000000001E-2</v>
      </c>
      <c r="G10879" s="1" t="b">
        <v>0</v>
      </c>
      <c r="H10879" s="1" t="b">
        <v>1</v>
      </c>
    </row>
    <row r="10880" spans="1:8" x14ac:dyDescent="0.15">
      <c r="A10880" s="7" t="s">
        <v>8970</v>
      </c>
      <c r="B10880" s="1" t="s">
        <v>8971</v>
      </c>
      <c r="C10880" s="7">
        <v>-0.21390999999999999</v>
      </c>
      <c r="D10880" s="7">
        <v>1.3202</v>
      </c>
      <c r="E10880" s="7">
        <v>1.5</v>
      </c>
      <c r="F10880" s="7">
        <v>2.8784999999999998</v>
      </c>
      <c r="G10880" s="1" t="b">
        <v>0</v>
      </c>
      <c r="H10880" s="1" t="b">
        <v>0</v>
      </c>
    </row>
    <row r="10881" spans="1:8" x14ac:dyDescent="0.15">
      <c r="A10881" s="7" t="s">
        <v>2979</v>
      </c>
      <c r="B10881" s="1" t="s">
        <v>2980</v>
      </c>
      <c r="C10881" s="7">
        <v>-0.20191000000000001</v>
      </c>
      <c r="D10881" s="7">
        <v>-0.78683000000000003</v>
      </c>
      <c r="E10881" s="7">
        <v>0.57335999999999998</v>
      </c>
      <c r="F10881" s="7">
        <v>0.26224999999999998</v>
      </c>
      <c r="G10881" s="1" t="b">
        <v>1</v>
      </c>
      <c r="H10881" s="1" t="b">
        <v>1</v>
      </c>
    </row>
    <row r="10882" spans="1:8" x14ac:dyDescent="0.15">
      <c r="A10882" s="7" t="s">
        <v>5778</v>
      </c>
      <c r="B10882" s="1" t="s">
        <v>5779</v>
      </c>
      <c r="C10882" s="7">
        <v>-0.19336</v>
      </c>
      <c r="D10882" s="7">
        <v>0.22155</v>
      </c>
      <c r="E10882" s="7">
        <v>-0.43975999999999998</v>
      </c>
      <c r="F10882" s="7">
        <v>-1.9057999999999999</v>
      </c>
      <c r="G10882" s="1" t="b">
        <v>1</v>
      </c>
      <c r="H10882" s="1" t="b">
        <v>1</v>
      </c>
    </row>
    <row r="10883" spans="1:8" x14ac:dyDescent="0.15">
      <c r="A10883" s="7" t="s">
        <v>24508</v>
      </c>
      <c r="B10883" s="1" t="s">
        <v>24509</v>
      </c>
      <c r="C10883" s="7">
        <v>0.17380000000000001</v>
      </c>
      <c r="D10883" s="7">
        <v>-1.7082999999999999</v>
      </c>
      <c r="E10883" s="7">
        <v>0.22494</v>
      </c>
      <c r="F10883" s="7">
        <v>-0.75466999999999995</v>
      </c>
      <c r="G10883" s="1" t="b">
        <v>0</v>
      </c>
      <c r="H10883" s="1" t="b">
        <v>0</v>
      </c>
    </row>
    <row r="10884" spans="1:8" x14ac:dyDescent="0.15">
      <c r="A10884" s="7" t="s">
        <v>1977</v>
      </c>
      <c r="B10884" s="1" t="s">
        <v>1978</v>
      </c>
      <c r="C10884" s="7">
        <v>-0.21572</v>
      </c>
      <c r="D10884" s="7">
        <v>1.9946999999999999</v>
      </c>
      <c r="E10884" s="7">
        <v>-0.65151000000000003</v>
      </c>
      <c r="F10884" s="7">
        <v>-1.7194</v>
      </c>
      <c r="G10884" s="1" t="b">
        <v>0</v>
      </c>
      <c r="H10884" s="1" t="b">
        <v>0</v>
      </c>
    </row>
    <row r="10885" spans="1:8" x14ac:dyDescent="0.15">
      <c r="A10885" s="7" t="s">
        <v>14094</v>
      </c>
      <c r="B10885" s="1" t="s">
        <v>14095</v>
      </c>
      <c r="C10885" s="7">
        <v>-0.26463999999999999</v>
      </c>
      <c r="D10885" s="7">
        <v>1.1664000000000001</v>
      </c>
      <c r="E10885" s="7">
        <v>1.6105</v>
      </c>
      <c r="F10885" s="7">
        <v>2.1221999999999999</v>
      </c>
      <c r="G10885" s="1" t="b">
        <v>0</v>
      </c>
      <c r="H10885" s="1" t="b">
        <v>0</v>
      </c>
    </row>
    <row r="10886" spans="1:8" x14ac:dyDescent="0.15">
      <c r="A10886" s="7" t="s">
        <v>15477</v>
      </c>
      <c r="B10886" s="1" t="s">
        <v>15478</v>
      </c>
      <c r="C10886" s="7">
        <v>-0.61914999999999998</v>
      </c>
      <c r="D10886" s="7">
        <v>-3.3650000000000002</v>
      </c>
      <c r="E10886" s="7">
        <v>3.29</v>
      </c>
      <c r="F10886" s="7">
        <v>0.22681000000000001</v>
      </c>
      <c r="G10886" s="1" t="b">
        <v>0</v>
      </c>
      <c r="H10886" s="1" t="b">
        <v>0</v>
      </c>
    </row>
    <row r="10887" spans="1:8" x14ac:dyDescent="0.15">
      <c r="A10887" s="7" t="s">
        <v>10989</v>
      </c>
      <c r="B10887" s="1" t="s">
        <v>10990</v>
      </c>
      <c r="C10887" s="7">
        <v>-1.3713</v>
      </c>
      <c r="D10887" s="7">
        <v>1.4508000000000001</v>
      </c>
      <c r="E10887" s="7">
        <v>1.0544</v>
      </c>
      <c r="F10887" s="7">
        <v>1.4981</v>
      </c>
      <c r="G10887" s="1" t="b">
        <v>0</v>
      </c>
      <c r="H10887" s="1" t="b">
        <v>1</v>
      </c>
    </row>
    <row r="10888" spans="1:8" x14ac:dyDescent="0.15">
      <c r="A10888" s="7" t="s">
        <v>24089</v>
      </c>
      <c r="B10888" s="1" t="s">
        <v>24090</v>
      </c>
      <c r="C10888" s="7">
        <v>-1.5748</v>
      </c>
      <c r="D10888" s="7">
        <v>-3.4192</v>
      </c>
      <c r="E10888" s="7">
        <v>8.1390999999999991</v>
      </c>
      <c r="F10888" s="7">
        <v>6.9680999999999997</v>
      </c>
      <c r="G10888" s="1" t="b">
        <v>0</v>
      </c>
      <c r="H10888" s="1" t="b">
        <v>0</v>
      </c>
    </row>
    <row r="10889" spans="1:8" x14ac:dyDescent="0.15">
      <c r="A10889" s="7" t="s">
        <v>15331</v>
      </c>
      <c r="B10889" s="1" t="s">
        <v>15332</v>
      </c>
      <c r="C10889" s="7">
        <v>0.62014999999999998</v>
      </c>
      <c r="D10889" s="7">
        <v>-0.33753</v>
      </c>
      <c r="E10889" s="7">
        <v>-0.2051</v>
      </c>
      <c r="F10889" s="7">
        <v>-2.0074999999999998</v>
      </c>
      <c r="G10889" s="1" t="b">
        <v>0</v>
      </c>
      <c r="H10889" s="1" t="b">
        <v>1</v>
      </c>
    </row>
    <row r="10890" spans="1:8" x14ac:dyDescent="0.15">
      <c r="A10890" s="7" t="s">
        <v>15862</v>
      </c>
      <c r="B10890" s="1" t="s">
        <v>15863</v>
      </c>
      <c r="C10890" s="7">
        <v>-0.11312</v>
      </c>
      <c r="D10890" s="7">
        <v>-1.7988</v>
      </c>
      <c r="E10890" s="7">
        <v>0.15326999999999999</v>
      </c>
      <c r="F10890" s="7">
        <v>0.70309999999999995</v>
      </c>
      <c r="G10890" s="1" t="b">
        <v>0</v>
      </c>
      <c r="H10890" s="1" t="b">
        <v>0</v>
      </c>
    </row>
    <row r="10891" spans="1:8" x14ac:dyDescent="0.15">
      <c r="A10891" s="7" t="s">
        <v>8936</v>
      </c>
      <c r="B10891" s="1" t="s">
        <v>8937</v>
      </c>
      <c r="C10891" s="7">
        <v>0.59421000000000002</v>
      </c>
      <c r="D10891" s="7">
        <v>0.79278999999999999</v>
      </c>
      <c r="E10891" s="7">
        <v>4.6321000000000003</v>
      </c>
      <c r="F10891" s="7">
        <v>4.0979000000000001</v>
      </c>
      <c r="G10891" s="1" t="b">
        <v>0</v>
      </c>
      <c r="H10891" s="1" t="b">
        <v>0</v>
      </c>
    </row>
    <row r="10892" spans="1:8" x14ac:dyDescent="0.15">
      <c r="A10892" s="7" t="s">
        <v>21758</v>
      </c>
      <c r="B10892" s="1" t="s">
        <v>21759</v>
      </c>
      <c r="C10892" s="7">
        <v>0.48520000000000002</v>
      </c>
      <c r="D10892" s="7">
        <v>-1.4611000000000001</v>
      </c>
      <c r="E10892" s="7">
        <v>1.6511</v>
      </c>
      <c r="F10892" s="7">
        <v>-1.1085</v>
      </c>
      <c r="G10892" s="1" t="b">
        <v>0</v>
      </c>
      <c r="H10892" s="1" t="b">
        <v>0</v>
      </c>
    </row>
    <row r="10893" spans="1:8" x14ac:dyDescent="0.15">
      <c r="A10893" s="7" t="s">
        <v>15001</v>
      </c>
      <c r="B10893" s="1" t="s">
        <v>15002</v>
      </c>
      <c r="C10893" s="7">
        <v>0.38141000000000003</v>
      </c>
      <c r="D10893" s="7">
        <v>-2.298</v>
      </c>
      <c r="E10893" s="7">
        <v>-2.3411</v>
      </c>
      <c r="F10893" s="7">
        <v>-1.7627999999999999</v>
      </c>
      <c r="G10893" s="1" t="b">
        <v>0</v>
      </c>
      <c r="H10893" s="1" t="b">
        <v>0</v>
      </c>
    </row>
    <row r="10894" spans="1:8" x14ac:dyDescent="0.15">
      <c r="A10894" s="7" t="s">
        <v>7425</v>
      </c>
      <c r="B10894" s="1" t="s">
        <v>7426</v>
      </c>
      <c r="C10894" s="7">
        <v>1.5225</v>
      </c>
      <c r="D10894" s="7">
        <v>0.98801000000000005</v>
      </c>
      <c r="E10894" s="7">
        <v>2.8184999999999998</v>
      </c>
      <c r="F10894" s="7">
        <v>0.88236999999999999</v>
      </c>
      <c r="G10894" s="1" t="b">
        <v>0</v>
      </c>
      <c r="H10894" s="1" t="b">
        <v>0</v>
      </c>
    </row>
    <row r="10895" spans="1:8" x14ac:dyDescent="0.15">
      <c r="A10895" s="7" t="s">
        <v>17585</v>
      </c>
      <c r="B10895" s="1" t="s">
        <v>17586</v>
      </c>
      <c r="C10895" s="7">
        <v>-1.7723</v>
      </c>
      <c r="D10895" s="7">
        <v>-2.9192</v>
      </c>
      <c r="E10895" s="7">
        <v>0.29032000000000002</v>
      </c>
      <c r="F10895" s="7">
        <v>-2.3845999999999998</v>
      </c>
      <c r="G10895" s="1" t="b">
        <v>0</v>
      </c>
      <c r="H10895" s="1" t="b">
        <v>1</v>
      </c>
    </row>
    <row r="10896" spans="1:8" x14ac:dyDescent="0.15">
      <c r="A10896" s="7" t="s">
        <v>7194</v>
      </c>
      <c r="B10896" s="1" t="s">
        <v>7195</v>
      </c>
      <c r="C10896" s="7">
        <v>-2.7063999999999999</v>
      </c>
      <c r="D10896" s="7">
        <v>-2.9182000000000001</v>
      </c>
      <c r="E10896" s="7">
        <v>-4.5982000000000003</v>
      </c>
      <c r="F10896" s="7">
        <v>-2.504</v>
      </c>
      <c r="G10896" s="1" t="b">
        <v>0</v>
      </c>
      <c r="H10896" s="1" t="b">
        <v>0</v>
      </c>
    </row>
    <row r="10897" spans="1:8" x14ac:dyDescent="0.15">
      <c r="A10897" s="7" t="s">
        <v>27113</v>
      </c>
      <c r="B10897" s="1" t="s">
        <v>27114</v>
      </c>
      <c r="C10897" s="7">
        <v>-5.0585000000000004</v>
      </c>
      <c r="D10897" s="7">
        <v>-6.2472000000000003</v>
      </c>
      <c r="E10897" s="7">
        <v>-2.6019999999999999</v>
      </c>
      <c r="F10897" s="7">
        <v>-3.6644999999999999</v>
      </c>
      <c r="G10897" s="1" t="b">
        <v>0</v>
      </c>
      <c r="H10897" s="1" t="b">
        <v>0</v>
      </c>
    </row>
    <row r="10898" spans="1:8" x14ac:dyDescent="0.15">
      <c r="A10898" s="7" t="s">
        <v>17309</v>
      </c>
      <c r="B10898" s="1" t="s">
        <v>17310</v>
      </c>
      <c r="C10898" s="7">
        <v>0.12349</v>
      </c>
      <c r="D10898" s="7">
        <v>1.6117999999999999</v>
      </c>
      <c r="E10898" s="7">
        <v>-1.2054</v>
      </c>
      <c r="F10898" s="7">
        <v>1.1664000000000001</v>
      </c>
      <c r="G10898" s="1" t="b">
        <v>0</v>
      </c>
      <c r="H10898" s="1" t="b">
        <v>0</v>
      </c>
    </row>
    <row r="10899" spans="1:8" x14ac:dyDescent="0.15">
      <c r="A10899" s="7" t="s">
        <v>4240</v>
      </c>
      <c r="B10899" s="1" t="s">
        <v>4241</v>
      </c>
      <c r="C10899" s="7">
        <v>0.30338999999999999</v>
      </c>
      <c r="D10899" s="7">
        <v>2.5015000000000001</v>
      </c>
      <c r="E10899" s="7">
        <v>3.0005000000000002</v>
      </c>
      <c r="F10899" s="7">
        <v>0.88170000000000004</v>
      </c>
      <c r="G10899" s="1" t="b">
        <v>0</v>
      </c>
      <c r="H10899" s="1" t="b">
        <v>1</v>
      </c>
    </row>
    <row r="10900" spans="1:8" x14ac:dyDescent="0.15">
      <c r="A10900" s="7" t="s">
        <v>21718</v>
      </c>
      <c r="B10900" s="1" t="s">
        <v>21719</v>
      </c>
      <c r="C10900" s="7">
        <v>0.39984999999999998</v>
      </c>
      <c r="D10900" s="7">
        <v>-0.56464999999999999</v>
      </c>
      <c r="E10900" s="7">
        <v>1.7218</v>
      </c>
      <c r="F10900" s="7">
        <v>0.38245000000000001</v>
      </c>
      <c r="G10900" s="1" t="b">
        <v>0</v>
      </c>
      <c r="H10900" s="1" t="b">
        <v>0</v>
      </c>
    </row>
    <row r="10901" spans="1:8" x14ac:dyDescent="0.15">
      <c r="A10901" s="7" t="s">
        <v>2991</v>
      </c>
      <c r="B10901" s="1" t="s">
        <v>2992</v>
      </c>
      <c r="C10901" s="7">
        <v>0.98873999999999995</v>
      </c>
      <c r="D10901" s="7">
        <v>0.94716</v>
      </c>
      <c r="E10901" s="7">
        <v>-0.85290999999999995</v>
      </c>
      <c r="F10901" s="7">
        <v>0.14624000000000001</v>
      </c>
      <c r="G10901" s="1" t="b">
        <v>0</v>
      </c>
      <c r="H10901" s="1" t="b">
        <v>0</v>
      </c>
    </row>
    <row r="10902" spans="1:8" x14ac:dyDescent="0.15">
      <c r="A10902" s="7" t="s">
        <v>5707</v>
      </c>
      <c r="B10902" s="1" t="s">
        <v>5708</v>
      </c>
      <c r="C10902" s="7">
        <v>3.0964</v>
      </c>
      <c r="D10902" s="7">
        <v>1.5498000000000001</v>
      </c>
      <c r="E10902" s="7">
        <v>3.5150000000000001</v>
      </c>
      <c r="F10902" s="7">
        <v>2.9582999999999999</v>
      </c>
      <c r="G10902" s="1" t="b">
        <v>0</v>
      </c>
      <c r="H10902" s="1" t="b">
        <v>0</v>
      </c>
    </row>
    <row r="10903" spans="1:8" x14ac:dyDescent="0.15">
      <c r="A10903" s="7" t="s">
        <v>5159</v>
      </c>
      <c r="B10903" s="1" t="s">
        <v>5160</v>
      </c>
      <c r="C10903" s="7">
        <v>-0.50121000000000004</v>
      </c>
      <c r="D10903" s="7">
        <v>0.54208000000000001</v>
      </c>
      <c r="E10903" s="7">
        <v>-0.37191000000000002</v>
      </c>
      <c r="F10903" s="7">
        <v>0.93544000000000005</v>
      </c>
      <c r="G10903" s="1" t="b">
        <v>0</v>
      </c>
      <c r="H10903" s="1" t="b">
        <v>1</v>
      </c>
    </row>
    <row r="10904" spans="1:8" x14ac:dyDescent="0.15">
      <c r="A10904" s="7" t="s">
        <v>226</v>
      </c>
      <c r="B10904" s="1" t="s">
        <v>227</v>
      </c>
      <c r="C10904" s="7">
        <v>2.2517</v>
      </c>
      <c r="D10904" s="7">
        <v>1.9558</v>
      </c>
      <c r="E10904" s="7">
        <v>1.8693</v>
      </c>
      <c r="F10904" s="7">
        <v>2.4742000000000002</v>
      </c>
      <c r="G10904" s="1" t="b">
        <v>1</v>
      </c>
      <c r="H10904" s="1" t="b">
        <v>1</v>
      </c>
    </row>
    <row r="10905" spans="1:8" x14ac:dyDescent="0.15">
      <c r="A10905" s="7" t="s">
        <v>13409</v>
      </c>
      <c r="B10905" s="1" t="s">
        <v>13410</v>
      </c>
      <c r="C10905" s="7">
        <v>-0.57372999999999996</v>
      </c>
      <c r="D10905" s="7">
        <v>0.12379</v>
      </c>
      <c r="E10905" s="7">
        <v>-1.2414000000000001</v>
      </c>
      <c r="F10905" s="7">
        <v>-8.8288000000000005E-2</v>
      </c>
      <c r="G10905" s="1" t="b">
        <v>0</v>
      </c>
      <c r="H10905" s="1" t="b">
        <v>0</v>
      </c>
    </row>
    <row r="10906" spans="1:8" x14ac:dyDescent="0.15">
      <c r="A10906" s="7" t="s">
        <v>3693</v>
      </c>
      <c r="B10906" s="1" t="s">
        <v>3694</v>
      </c>
      <c r="C10906" s="7">
        <v>1.1752</v>
      </c>
      <c r="D10906" s="7">
        <v>0.81452999999999998</v>
      </c>
      <c r="E10906" s="7">
        <v>2.3216000000000001</v>
      </c>
      <c r="F10906" s="7">
        <v>3.2521</v>
      </c>
      <c r="G10906" s="1" t="b">
        <v>0</v>
      </c>
      <c r="H10906" s="1" t="b">
        <v>1</v>
      </c>
    </row>
    <row r="10907" spans="1:8" x14ac:dyDescent="0.15">
      <c r="A10907" s="7" t="s">
        <v>6060</v>
      </c>
      <c r="B10907" s="1" t="s">
        <v>6061</v>
      </c>
      <c r="C10907" s="7">
        <v>-1.4471000000000001</v>
      </c>
      <c r="D10907" s="7">
        <v>0.58296000000000003</v>
      </c>
      <c r="E10907" s="7">
        <v>-2.1682999999999999</v>
      </c>
      <c r="F10907" s="7">
        <v>-0.87992000000000004</v>
      </c>
      <c r="G10907" s="1" t="b">
        <v>0</v>
      </c>
      <c r="H10907" s="1" t="b">
        <v>0</v>
      </c>
    </row>
    <row r="10908" spans="1:8" x14ac:dyDescent="0.15">
      <c r="A10908" s="7" t="s">
        <v>46</v>
      </c>
      <c r="B10908" s="1" t="s">
        <v>47</v>
      </c>
      <c r="C10908" s="7">
        <v>2.5636000000000001</v>
      </c>
      <c r="D10908" s="7">
        <v>3.7852000000000001</v>
      </c>
      <c r="E10908" s="7">
        <v>2.9321999999999999</v>
      </c>
      <c r="F10908" s="7">
        <v>3.6158999999999999</v>
      </c>
      <c r="G10908" s="1" t="b">
        <v>0</v>
      </c>
      <c r="H10908" s="1" t="b">
        <v>0</v>
      </c>
    </row>
    <row r="10909" spans="1:8" x14ac:dyDescent="0.15">
      <c r="A10909" s="7" t="s">
        <v>24549</v>
      </c>
      <c r="B10909" s="1" t="s">
        <v>24550</v>
      </c>
      <c r="C10909" s="7">
        <v>-1.0183</v>
      </c>
      <c r="D10909" s="7">
        <v>7.8627000000000002E-2</v>
      </c>
      <c r="E10909" s="7">
        <v>1.2078</v>
      </c>
      <c r="F10909" s="7">
        <v>6.8403000000000005E-2</v>
      </c>
      <c r="G10909" s="1" t="b">
        <v>0</v>
      </c>
      <c r="H10909" s="1" t="b">
        <v>0</v>
      </c>
    </row>
    <row r="10910" spans="1:8" x14ac:dyDescent="0.15">
      <c r="A10910" s="7" t="s">
        <v>26299</v>
      </c>
      <c r="B10910" s="1" t="s">
        <v>26300</v>
      </c>
      <c r="C10910" s="7">
        <v>-1.2996000000000001</v>
      </c>
      <c r="D10910" s="7">
        <v>-1.0310999999999999</v>
      </c>
      <c r="E10910" s="7">
        <v>-1.6074999999999999</v>
      </c>
      <c r="F10910" s="7">
        <v>-0.64800000000000002</v>
      </c>
      <c r="G10910" s="1" t="b">
        <v>0</v>
      </c>
      <c r="H10910" s="1" t="b">
        <v>0</v>
      </c>
    </row>
    <row r="10911" spans="1:8" x14ac:dyDescent="0.15">
      <c r="A10911" s="7" t="s">
        <v>11848</v>
      </c>
      <c r="B10911" s="1" t="s">
        <v>11849</v>
      </c>
      <c r="C10911" s="7">
        <v>0.63671</v>
      </c>
      <c r="D10911" s="7">
        <v>0.65730999999999995</v>
      </c>
      <c r="E10911" s="7">
        <v>0.45046000000000003</v>
      </c>
      <c r="F10911" s="7">
        <v>-0.3715</v>
      </c>
      <c r="G10911" s="1" t="b">
        <v>0</v>
      </c>
      <c r="H10911" s="1" t="b">
        <v>0</v>
      </c>
    </row>
    <row r="10912" spans="1:8" x14ac:dyDescent="0.15">
      <c r="A10912" s="7" t="s">
        <v>26046</v>
      </c>
      <c r="B10912" s="1" t="s">
        <v>26047</v>
      </c>
      <c r="C10912" s="7">
        <v>-2.4281999999999999</v>
      </c>
      <c r="D10912" s="7">
        <v>-2.8353000000000002</v>
      </c>
      <c r="E10912" s="7">
        <v>3.2542</v>
      </c>
      <c r="F10912" s="7">
        <v>3.831</v>
      </c>
      <c r="G10912" s="1" t="b">
        <v>0</v>
      </c>
      <c r="H10912" s="1" t="b">
        <v>0</v>
      </c>
    </row>
    <row r="10913" spans="1:8" x14ac:dyDescent="0.15">
      <c r="A10913" s="7" t="s">
        <v>7520</v>
      </c>
      <c r="B10913" s="1" t="s">
        <v>7521</v>
      </c>
      <c r="C10913" s="7">
        <v>1.3337000000000001</v>
      </c>
      <c r="D10913" s="7">
        <v>1.7526999999999999</v>
      </c>
      <c r="E10913" s="7">
        <v>4.3811999999999998</v>
      </c>
      <c r="F10913" s="7">
        <v>4.1829000000000001</v>
      </c>
      <c r="G10913" s="1" t="b">
        <v>0</v>
      </c>
      <c r="H10913" s="1" t="b">
        <v>0</v>
      </c>
    </row>
    <row r="10914" spans="1:8" x14ac:dyDescent="0.15">
      <c r="A10914" s="7" t="s">
        <v>5645</v>
      </c>
      <c r="B10914" s="1" t="s">
        <v>5646</v>
      </c>
      <c r="C10914" s="7">
        <v>2.0152999999999999</v>
      </c>
      <c r="D10914" s="7">
        <v>3.4902000000000002</v>
      </c>
      <c r="E10914" s="7">
        <v>-2.3799000000000001</v>
      </c>
      <c r="F10914" s="7">
        <v>0.30243999999999999</v>
      </c>
      <c r="G10914" s="1" t="b">
        <v>0</v>
      </c>
      <c r="H10914" s="1" t="b">
        <v>0</v>
      </c>
    </row>
    <row r="10915" spans="1:8" x14ac:dyDescent="0.15">
      <c r="A10915" s="7" t="s">
        <v>12440</v>
      </c>
      <c r="B10915" s="1" t="s">
        <v>12441</v>
      </c>
      <c r="C10915" s="7">
        <v>0.23869000000000001</v>
      </c>
      <c r="D10915" s="7">
        <v>0.67920000000000003</v>
      </c>
      <c r="E10915" s="7">
        <v>-0.32443</v>
      </c>
      <c r="F10915" s="7">
        <v>-0.50746999999999998</v>
      </c>
      <c r="G10915" s="1" t="b">
        <v>0</v>
      </c>
      <c r="H10915" s="1" t="b">
        <v>0</v>
      </c>
    </row>
    <row r="10916" spans="1:8" x14ac:dyDescent="0.15">
      <c r="A10916" s="7" t="s">
        <v>23850</v>
      </c>
      <c r="B10916" s="1" t="s">
        <v>27413</v>
      </c>
      <c r="C10916" s="7">
        <v>-1.3539000000000001</v>
      </c>
      <c r="D10916" s="7">
        <v>0.69801999999999997</v>
      </c>
      <c r="E10916" s="7">
        <v>-0.14226</v>
      </c>
      <c r="F10916" s="7">
        <v>-0.6391</v>
      </c>
      <c r="G10916" s="1" t="b">
        <v>0</v>
      </c>
      <c r="H10916" s="1" t="b">
        <v>1</v>
      </c>
    </row>
    <row r="10917" spans="1:8" x14ac:dyDescent="0.15">
      <c r="A10917" s="7" t="s">
        <v>19375</v>
      </c>
      <c r="B10917" s="1" t="s">
        <v>19376</v>
      </c>
      <c r="C10917" s="7">
        <v>-2.5745</v>
      </c>
      <c r="D10917" s="7">
        <v>-0.83857000000000004</v>
      </c>
      <c r="E10917" s="7">
        <v>-0.78136000000000005</v>
      </c>
      <c r="F10917" s="7">
        <v>-1.4157</v>
      </c>
      <c r="G10917" s="1" t="b">
        <v>0</v>
      </c>
      <c r="H10917" s="1" t="b">
        <v>0</v>
      </c>
    </row>
    <row r="10918" spans="1:8" x14ac:dyDescent="0.15">
      <c r="A10918" s="7" t="s">
        <v>7457</v>
      </c>
      <c r="B10918" s="1" t="s">
        <v>7458</v>
      </c>
      <c r="C10918" s="7">
        <v>-0.49547000000000002</v>
      </c>
      <c r="D10918" s="7">
        <v>-1.8097000000000001</v>
      </c>
      <c r="E10918" s="7">
        <v>3.0428000000000002</v>
      </c>
      <c r="F10918" s="7">
        <v>2.7965</v>
      </c>
      <c r="G10918" s="1" t="b">
        <v>1</v>
      </c>
      <c r="H10918" s="1" t="b">
        <v>0</v>
      </c>
    </row>
    <row r="10919" spans="1:8" x14ac:dyDescent="0.15">
      <c r="A10919" s="7" t="s">
        <v>13633</v>
      </c>
      <c r="B10919" s="1" t="s">
        <v>13634</v>
      </c>
      <c r="C10919" s="7">
        <v>1.3111999999999999</v>
      </c>
      <c r="D10919" s="7">
        <v>1.4844999999999999</v>
      </c>
      <c r="E10919" s="7">
        <v>3.7370999999999999</v>
      </c>
      <c r="F10919" s="7">
        <v>1.5434000000000001</v>
      </c>
      <c r="G10919" s="1" t="b">
        <v>0</v>
      </c>
      <c r="H10919" s="1" t="b">
        <v>0</v>
      </c>
    </row>
    <row r="10920" spans="1:8" x14ac:dyDescent="0.15">
      <c r="A10920" s="7" t="s">
        <v>2741</v>
      </c>
      <c r="B10920" s="1" t="s">
        <v>2742</v>
      </c>
      <c r="C10920" s="7">
        <v>-0.50490000000000002</v>
      </c>
      <c r="D10920" s="7">
        <v>0.86036999999999997</v>
      </c>
      <c r="E10920" s="7">
        <v>0.16761999999999999</v>
      </c>
      <c r="F10920" s="7">
        <v>1.0047999999999999</v>
      </c>
      <c r="G10920" s="1" t="b">
        <v>0</v>
      </c>
      <c r="H10920" s="1" t="b">
        <v>0</v>
      </c>
    </row>
    <row r="10921" spans="1:8" x14ac:dyDescent="0.15">
      <c r="A10921" s="7" t="s">
        <v>7132</v>
      </c>
      <c r="B10921" s="1" t="s">
        <v>7133</v>
      </c>
      <c r="C10921" s="7">
        <v>-0.46887000000000001</v>
      </c>
      <c r="D10921" s="7">
        <v>-0.97840000000000005</v>
      </c>
      <c r="E10921" s="7">
        <v>4.0294999999999996</v>
      </c>
      <c r="F10921" s="7">
        <v>0.16574</v>
      </c>
      <c r="G10921" s="1" t="b">
        <v>1</v>
      </c>
      <c r="H10921" s="1" t="b">
        <v>1</v>
      </c>
    </row>
    <row r="10922" spans="1:8" x14ac:dyDescent="0.15">
      <c r="A10922" s="7" t="s">
        <v>184</v>
      </c>
      <c r="B10922" s="1" t="s">
        <v>185</v>
      </c>
      <c r="C10922" s="7">
        <v>0.95501999999999998</v>
      </c>
      <c r="D10922" s="7">
        <v>0.94213000000000002</v>
      </c>
      <c r="E10922" s="7">
        <v>4.3023999999999996</v>
      </c>
      <c r="F10922" s="7">
        <v>0.86248999999999998</v>
      </c>
      <c r="G10922" s="1" t="b">
        <v>0</v>
      </c>
      <c r="H10922" s="1" t="b">
        <v>1</v>
      </c>
    </row>
    <row r="10923" spans="1:8" x14ac:dyDescent="0.15">
      <c r="A10923" s="7" t="s">
        <v>23035</v>
      </c>
      <c r="B10923" s="1" t="s">
        <v>23036</v>
      </c>
      <c r="C10923" s="7">
        <v>-1.5018</v>
      </c>
      <c r="D10923" s="7">
        <v>2.2006999999999999</v>
      </c>
      <c r="E10923" s="7">
        <v>-0.92462999999999995</v>
      </c>
      <c r="F10923" s="7">
        <v>-0.75793999999999995</v>
      </c>
      <c r="G10923" s="1" t="b">
        <v>0</v>
      </c>
      <c r="H10923" s="1" t="b">
        <v>0</v>
      </c>
    </row>
    <row r="10924" spans="1:8" x14ac:dyDescent="0.15">
      <c r="A10924" s="7" t="s">
        <v>6988</v>
      </c>
      <c r="B10924" s="1" t="s">
        <v>6989</v>
      </c>
      <c r="C10924" s="7">
        <v>0.68028999999999995</v>
      </c>
      <c r="D10924" s="7">
        <v>2.5339</v>
      </c>
      <c r="E10924" s="7">
        <v>3.8187000000000002</v>
      </c>
      <c r="F10924" s="7">
        <v>1.7153</v>
      </c>
      <c r="G10924" s="1" t="b">
        <v>1</v>
      </c>
      <c r="H10924" s="1" t="b">
        <v>0</v>
      </c>
    </row>
    <row r="10925" spans="1:8" x14ac:dyDescent="0.15">
      <c r="A10925" s="7" t="s">
        <v>24159</v>
      </c>
      <c r="B10925" s="1" t="s">
        <v>24160</v>
      </c>
      <c r="C10925" s="7">
        <v>0.22319</v>
      </c>
      <c r="D10925" s="7">
        <v>0.65381999999999996</v>
      </c>
      <c r="E10925" s="7">
        <v>1.9236</v>
      </c>
      <c r="F10925" s="7">
        <v>-0.28469</v>
      </c>
      <c r="G10925" s="1" t="b">
        <v>0</v>
      </c>
      <c r="H10925" s="1" t="b">
        <v>1</v>
      </c>
    </row>
    <row r="10926" spans="1:8" x14ac:dyDescent="0.15">
      <c r="A10926" s="7" t="s">
        <v>22133</v>
      </c>
      <c r="B10926" s="1" t="s">
        <v>22134</v>
      </c>
      <c r="C10926" s="7">
        <v>4.1131000000000001E-2</v>
      </c>
      <c r="D10926" s="7">
        <v>-1.1296999999999999</v>
      </c>
      <c r="E10926" s="7">
        <v>0.64387000000000005</v>
      </c>
      <c r="F10926" s="7">
        <v>-1.6079000000000001</v>
      </c>
      <c r="G10926" s="1" t="b">
        <v>0</v>
      </c>
      <c r="H10926" s="1" t="b">
        <v>0</v>
      </c>
    </row>
    <row r="10927" spans="1:8" x14ac:dyDescent="0.15">
      <c r="A10927" s="7" t="s">
        <v>26342</v>
      </c>
      <c r="B10927" s="1" t="s">
        <v>26343</v>
      </c>
      <c r="C10927" s="7">
        <v>-2.2103999999999999</v>
      </c>
      <c r="D10927" s="7">
        <v>-2.9559000000000002</v>
      </c>
      <c r="E10927" s="7">
        <v>3.4472</v>
      </c>
      <c r="F10927" s="7">
        <v>1.5068999999999999</v>
      </c>
      <c r="G10927" s="1" t="b">
        <v>0</v>
      </c>
      <c r="H10927" s="1" t="b">
        <v>0</v>
      </c>
    </row>
    <row r="10928" spans="1:8" x14ac:dyDescent="0.15">
      <c r="A10928" s="7" t="s">
        <v>7752</v>
      </c>
      <c r="B10928" s="1" t="s">
        <v>7753</v>
      </c>
      <c r="C10928" s="7">
        <v>-0.34891</v>
      </c>
      <c r="D10928" s="7">
        <v>-0.19439000000000001</v>
      </c>
      <c r="E10928" s="7">
        <v>-0.41171000000000002</v>
      </c>
      <c r="F10928" s="7">
        <v>-0.65551000000000004</v>
      </c>
      <c r="G10928" s="1" t="b">
        <v>1</v>
      </c>
      <c r="H10928" s="1" t="b">
        <v>1</v>
      </c>
    </row>
    <row r="10929" spans="1:8" x14ac:dyDescent="0.15">
      <c r="A10929" s="7" t="s">
        <v>860</v>
      </c>
      <c r="B10929" s="1" t="s">
        <v>861</v>
      </c>
      <c r="C10929" s="7">
        <v>2.1949000000000001</v>
      </c>
      <c r="D10929" s="7">
        <v>2.5973999999999999</v>
      </c>
      <c r="E10929" s="7">
        <v>0.89397000000000004</v>
      </c>
      <c r="F10929" s="7">
        <v>3.4791000000000002E-2</v>
      </c>
      <c r="G10929" s="1" t="b">
        <v>0</v>
      </c>
      <c r="H10929" s="1" t="b">
        <v>0</v>
      </c>
    </row>
    <row r="10930" spans="1:8" x14ac:dyDescent="0.15">
      <c r="A10930" s="7" t="s">
        <v>8851</v>
      </c>
      <c r="B10930" s="1" t="s">
        <v>8852</v>
      </c>
      <c r="C10930" s="7">
        <v>0.59162000000000003</v>
      </c>
      <c r="D10930" s="7">
        <v>2.0194000000000001</v>
      </c>
      <c r="E10930" s="7">
        <v>-1.4793000000000001</v>
      </c>
      <c r="F10930" s="7">
        <v>2.129</v>
      </c>
      <c r="G10930" s="1" t="b">
        <v>0</v>
      </c>
      <c r="H10930" s="1" t="b">
        <v>0</v>
      </c>
    </row>
    <row r="10931" spans="1:8" x14ac:dyDescent="0.15">
      <c r="A10931" s="7" t="s">
        <v>13639</v>
      </c>
      <c r="B10931" s="1" t="s">
        <v>13640</v>
      </c>
      <c r="C10931" s="7">
        <v>1.1878</v>
      </c>
      <c r="D10931" s="7">
        <v>1.1283000000000001</v>
      </c>
      <c r="E10931" s="7">
        <v>1.4947999999999999</v>
      </c>
      <c r="F10931" s="7">
        <v>2.1896</v>
      </c>
      <c r="G10931" s="1" t="b">
        <v>0</v>
      </c>
      <c r="H10931" s="1" t="b">
        <v>0</v>
      </c>
    </row>
    <row r="10932" spans="1:8" x14ac:dyDescent="0.15">
      <c r="A10932" s="7" t="s">
        <v>4333</v>
      </c>
      <c r="B10932" s="1" t="s">
        <v>4334</v>
      </c>
      <c r="C10932" s="7">
        <v>1.7746999999999999</v>
      </c>
      <c r="D10932" s="7">
        <v>0.34786</v>
      </c>
      <c r="E10932" s="7">
        <v>1.7643</v>
      </c>
      <c r="F10932" s="7">
        <v>-1.1475</v>
      </c>
      <c r="G10932" s="1" t="b">
        <v>1</v>
      </c>
      <c r="H10932" s="1" t="b">
        <v>1</v>
      </c>
    </row>
    <row r="10933" spans="1:8" x14ac:dyDescent="0.15">
      <c r="A10933" s="7" t="s">
        <v>8118</v>
      </c>
      <c r="B10933" s="1" t="s">
        <v>8119</v>
      </c>
      <c r="C10933" s="7">
        <v>0.2344</v>
      </c>
      <c r="D10933" s="7">
        <v>1.6815</v>
      </c>
      <c r="E10933" s="7">
        <v>-0.69757000000000002</v>
      </c>
      <c r="F10933" s="7">
        <v>0.10718</v>
      </c>
      <c r="G10933" s="1" t="b">
        <v>0</v>
      </c>
      <c r="H10933" s="1" t="b">
        <v>0</v>
      </c>
    </row>
    <row r="10934" spans="1:8" x14ac:dyDescent="0.15">
      <c r="A10934" s="7" t="s">
        <v>1552</v>
      </c>
      <c r="B10934" s="1" t="s">
        <v>1553</v>
      </c>
      <c r="C10934" s="7">
        <v>5.1888999999999998E-2</v>
      </c>
      <c r="D10934" s="7">
        <v>-9.7863000000000006E-2</v>
      </c>
      <c r="E10934" s="7">
        <v>0.91873000000000005</v>
      </c>
      <c r="F10934" s="7">
        <v>3.7942999999999998E-2</v>
      </c>
      <c r="G10934" s="1" t="b">
        <v>1</v>
      </c>
      <c r="H10934" s="1" t="b">
        <v>0</v>
      </c>
    </row>
    <row r="10935" spans="1:8" x14ac:dyDescent="0.15">
      <c r="A10935" s="7" t="s">
        <v>26645</v>
      </c>
      <c r="B10935" s="1" t="s">
        <v>26646</v>
      </c>
      <c r="C10935" s="7">
        <v>-2.4474999999999998</v>
      </c>
      <c r="D10935" s="7">
        <v>-1.395</v>
      </c>
      <c r="E10935" s="7">
        <v>1.6082000000000001</v>
      </c>
      <c r="F10935" s="7">
        <v>-1.1959</v>
      </c>
      <c r="G10935" s="1" t="b">
        <v>0</v>
      </c>
      <c r="H10935" s="1" t="b">
        <v>1</v>
      </c>
    </row>
    <row r="10936" spans="1:8" x14ac:dyDescent="0.15">
      <c r="A10936" s="7" t="s">
        <v>25388</v>
      </c>
      <c r="B10936" s="1" t="s">
        <v>25389</v>
      </c>
      <c r="C10936" s="7">
        <v>-1.8491</v>
      </c>
      <c r="D10936" s="7">
        <v>-1.7544999999999999</v>
      </c>
      <c r="E10936" s="7">
        <v>-3.7519999999999998</v>
      </c>
      <c r="F10936" s="7">
        <v>-1.8405</v>
      </c>
      <c r="G10936" s="1" t="b">
        <v>0</v>
      </c>
      <c r="H10936" s="1" t="b">
        <v>0</v>
      </c>
    </row>
    <row r="10937" spans="1:8" x14ac:dyDescent="0.15">
      <c r="A10937" s="7" t="s">
        <v>26938</v>
      </c>
      <c r="B10937" s="1" t="s">
        <v>26939</v>
      </c>
      <c r="C10937" s="7">
        <v>-1.7083999999999999</v>
      </c>
      <c r="D10937" s="7">
        <v>-0.82662999999999998</v>
      </c>
      <c r="E10937" s="7">
        <v>0.89558000000000004</v>
      </c>
      <c r="F10937" s="7">
        <v>-0.48147000000000001</v>
      </c>
      <c r="G10937" s="1" t="b">
        <v>1</v>
      </c>
      <c r="H10937" s="1" t="b">
        <v>1</v>
      </c>
    </row>
    <row r="10938" spans="1:8" x14ac:dyDescent="0.15">
      <c r="A10938" s="7" t="s">
        <v>8989</v>
      </c>
      <c r="B10938" s="1" t="s">
        <v>8990</v>
      </c>
      <c r="C10938" s="7">
        <v>-0.28806999999999999</v>
      </c>
      <c r="D10938" s="7">
        <v>0.90173999999999999</v>
      </c>
      <c r="E10938" s="7">
        <v>-0.18251999999999999</v>
      </c>
      <c r="F10938" s="7">
        <v>-1.3057000000000001</v>
      </c>
      <c r="G10938" s="1" t="b">
        <v>0</v>
      </c>
      <c r="H10938" s="1" t="b">
        <v>0</v>
      </c>
    </row>
    <row r="10939" spans="1:8" x14ac:dyDescent="0.15">
      <c r="A10939" s="7" t="s">
        <v>5495</v>
      </c>
      <c r="B10939" s="1" t="s">
        <v>5496</v>
      </c>
      <c r="C10939" s="7">
        <v>2.0291999999999999</v>
      </c>
      <c r="D10939" s="7">
        <v>2.3239999999999998</v>
      </c>
      <c r="E10939" s="7">
        <v>-0.19225</v>
      </c>
      <c r="F10939" s="7">
        <v>1.5261</v>
      </c>
      <c r="G10939" s="1" t="b">
        <v>0</v>
      </c>
      <c r="H10939" s="1" t="b">
        <v>0</v>
      </c>
    </row>
    <row r="10940" spans="1:8" x14ac:dyDescent="0.15">
      <c r="A10940" s="7" t="s">
        <v>2365</v>
      </c>
      <c r="B10940" s="1" t="s">
        <v>2366</v>
      </c>
      <c r="C10940" s="7">
        <v>0.81503999999999999</v>
      </c>
      <c r="D10940" s="7">
        <v>-1.9759</v>
      </c>
      <c r="E10940" s="7">
        <v>3.0903</v>
      </c>
      <c r="F10940" s="7">
        <v>0.96284999999999998</v>
      </c>
      <c r="G10940" s="1" t="b">
        <v>1</v>
      </c>
      <c r="H10940" s="1" t="b">
        <v>1</v>
      </c>
    </row>
    <row r="10941" spans="1:8" x14ac:dyDescent="0.15">
      <c r="A10941" s="7" t="s">
        <v>17665</v>
      </c>
      <c r="B10941" s="1" t="s">
        <v>17666</v>
      </c>
      <c r="C10941" s="7">
        <v>-0.57221</v>
      </c>
      <c r="D10941" s="7">
        <v>0.34764</v>
      </c>
      <c r="E10941" s="7">
        <v>-2.4472999999999998</v>
      </c>
      <c r="F10941" s="7">
        <v>2.3647000000000001E-2</v>
      </c>
      <c r="G10941" s="1" t="b">
        <v>0</v>
      </c>
      <c r="H10941" s="1" t="b">
        <v>0</v>
      </c>
    </row>
    <row r="10942" spans="1:8" x14ac:dyDescent="0.15">
      <c r="A10942" s="7" t="s">
        <v>8185</v>
      </c>
      <c r="B10942" s="1" t="s">
        <v>8186</v>
      </c>
      <c r="C10942" s="7">
        <v>1.8346</v>
      </c>
      <c r="D10942" s="7">
        <v>3.0804</v>
      </c>
      <c r="E10942" s="7">
        <v>2.2936000000000001</v>
      </c>
      <c r="F10942" s="7">
        <v>3.7059000000000002</v>
      </c>
      <c r="G10942" s="1" t="b">
        <v>0</v>
      </c>
      <c r="H10942" s="1" t="b">
        <v>0</v>
      </c>
    </row>
    <row r="10943" spans="1:8" x14ac:dyDescent="0.15">
      <c r="A10943" s="7" t="s">
        <v>23352</v>
      </c>
      <c r="B10943" s="1" t="s">
        <v>23353</v>
      </c>
      <c r="C10943" s="7">
        <v>-0.35841000000000001</v>
      </c>
      <c r="D10943" s="7">
        <v>-0.83692</v>
      </c>
      <c r="E10943" s="7">
        <v>-1.7863</v>
      </c>
      <c r="F10943" s="7">
        <v>-0.36992000000000003</v>
      </c>
      <c r="G10943" s="1" t="b">
        <v>0</v>
      </c>
      <c r="H10943" s="1" t="b">
        <v>1</v>
      </c>
    </row>
    <row r="10944" spans="1:8" x14ac:dyDescent="0.15">
      <c r="A10944" s="7" t="s">
        <v>25446</v>
      </c>
      <c r="B10944" s="1" t="s">
        <v>25447</v>
      </c>
      <c r="C10944" s="7">
        <v>-1.8167</v>
      </c>
      <c r="D10944" s="7">
        <v>-1.242</v>
      </c>
      <c r="E10944" s="7">
        <v>-0.92184999999999995</v>
      </c>
      <c r="F10944" s="7">
        <v>-1.2819</v>
      </c>
      <c r="G10944" s="1" t="b">
        <v>0</v>
      </c>
      <c r="H10944" s="1" t="b">
        <v>0</v>
      </c>
    </row>
    <row r="10945" spans="1:8" x14ac:dyDescent="0.15">
      <c r="A10945" s="7" t="s">
        <v>818</v>
      </c>
      <c r="B10945" s="1" t="s">
        <v>819</v>
      </c>
      <c r="C10945" s="7">
        <v>-0.17329</v>
      </c>
      <c r="D10945" s="7">
        <v>-0.27318999999999999</v>
      </c>
      <c r="E10945" s="7">
        <v>-1.869</v>
      </c>
      <c r="F10945" s="7">
        <v>0.13739000000000001</v>
      </c>
      <c r="G10945" s="1" t="b">
        <v>1</v>
      </c>
      <c r="H10945" s="1" t="b">
        <v>1</v>
      </c>
    </row>
    <row r="10946" spans="1:8" x14ac:dyDescent="0.15">
      <c r="A10946" s="7" t="s">
        <v>20719</v>
      </c>
      <c r="B10946" s="1" t="s">
        <v>20720</v>
      </c>
      <c r="C10946" s="7">
        <v>-2.0840000000000001</v>
      </c>
      <c r="D10946" s="7">
        <v>2.2273000000000001</v>
      </c>
      <c r="E10946" s="7">
        <v>-2.1139000000000001</v>
      </c>
      <c r="F10946" s="7">
        <v>-1.7475000000000001</v>
      </c>
      <c r="G10946" s="1" t="b">
        <v>0</v>
      </c>
      <c r="H10946" s="1" t="b">
        <v>1</v>
      </c>
    </row>
    <row r="10947" spans="1:8" x14ac:dyDescent="0.15">
      <c r="A10947" s="7" t="s">
        <v>9526</v>
      </c>
      <c r="B10947" s="1" t="s">
        <v>9527</v>
      </c>
      <c r="C10947" s="7">
        <v>-0.80130000000000001</v>
      </c>
      <c r="D10947" s="7">
        <v>-0.62114999999999998</v>
      </c>
      <c r="E10947" s="7">
        <v>0.63932999999999995</v>
      </c>
      <c r="F10947" s="7">
        <v>-0.39043</v>
      </c>
      <c r="G10947" s="1" t="b">
        <v>0</v>
      </c>
      <c r="H10947" s="1" t="b">
        <v>0</v>
      </c>
    </row>
    <row r="10948" spans="1:8" x14ac:dyDescent="0.15">
      <c r="A10948" s="7" t="s">
        <v>25119</v>
      </c>
      <c r="B10948" s="1" t="s">
        <v>25120</v>
      </c>
      <c r="C10948" s="7">
        <v>-0.96748999999999996</v>
      </c>
      <c r="D10948" s="7">
        <v>-0.29126000000000002</v>
      </c>
      <c r="E10948" s="7">
        <v>1.9096</v>
      </c>
      <c r="F10948" s="7">
        <v>0.58726999999999996</v>
      </c>
      <c r="G10948" s="1" t="b">
        <v>0</v>
      </c>
      <c r="H10948" s="1" t="b">
        <v>0</v>
      </c>
    </row>
    <row r="10949" spans="1:8" x14ac:dyDescent="0.15">
      <c r="A10949" s="7" t="s">
        <v>872</v>
      </c>
      <c r="B10949" s="1" t="s">
        <v>873</v>
      </c>
      <c r="C10949" s="7">
        <v>0.56706999999999996</v>
      </c>
      <c r="D10949" s="7">
        <v>2.4626999999999999</v>
      </c>
      <c r="E10949" s="7">
        <v>0.41830000000000001</v>
      </c>
      <c r="F10949" s="7">
        <v>-1.9663999999999999</v>
      </c>
      <c r="G10949" s="1" t="b">
        <v>0</v>
      </c>
      <c r="H10949" s="1" t="b">
        <v>1</v>
      </c>
    </row>
    <row r="10950" spans="1:8" x14ac:dyDescent="0.15">
      <c r="A10950" s="7" t="s">
        <v>24831</v>
      </c>
      <c r="B10950" s="1" t="s">
        <v>24832</v>
      </c>
      <c r="C10950" s="7">
        <v>-3.3832</v>
      </c>
      <c r="D10950" s="7">
        <v>-4.2037000000000004</v>
      </c>
      <c r="E10950" s="7">
        <v>-7.2481</v>
      </c>
      <c r="F10950" s="7">
        <v>-2.2244999999999999</v>
      </c>
      <c r="G10950" s="1" t="b">
        <v>0</v>
      </c>
      <c r="H10950" s="1" t="b">
        <v>0</v>
      </c>
    </row>
    <row r="10951" spans="1:8" x14ac:dyDescent="0.15">
      <c r="A10951" s="7" t="s">
        <v>2082</v>
      </c>
      <c r="B10951" s="1" t="s">
        <v>2083</v>
      </c>
      <c r="C10951" s="7">
        <v>0.95406000000000002</v>
      </c>
      <c r="D10951" s="7">
        <v>-0.11364</v>
      </c>
      <c r="E10951" s="7">
        <v>1.8708</v>
      </c>
      <c r="F10951" s="7">
        <v>0.31507000000000002</v>
      </c>
      <c r="G10951" s="1" t="b">
        <v>0</v>
      </c>
      <c r="H10951" s="1" t="b">
        <v>1</v>
      </c>
    </row>
    <row r="10952" spans="1:8" x14ac:dyDescent="0.15">
      <c r="A10952" s="7" t="s">
        <v>5663</v>
      </c>
      <c r="B10952" s="1" t="s">
        <v>5664</v>
      </c>
      <c r="C10952" s="7">
        <v>0.79618</v>
      </c>
      <c r="D10952" s="7">
        <v>1.9986999999999999</v>
      </c>
      <c r="E10952" s="7">
        <v>0.95418000000000003</v>
      </c>
      <c r="F10952" s="7">
        <v>0.94303999999999999</v>
      </c>
      <c r="G10952" s="1" t="b">
        <v>0</v>
      </c>
      <c r="H10952" s="1" t="b">
        <v>1</v>
      </c>
    </row>
    <row r="10953" spans="1:8" x14ac:dyDescent="0.15">
      <c r="A10953" s="7" t="s">
        <v>18958</v>
      </c>
      <c r="B10953" s="1" t="s">
        <v>18959</v>
      </c>
      <c r="C10953" s="7">
        <v>-3.0764</v>
      </c>
      <c r="D10953" s="7">
        <v>-3.4064999999999999</v>
      </c>
      <c r="E10953" s="7">
        <v>-3.0539000000000001</v>
      </c>
      <c r="F10953" s="7">
        <v>-3.2153999999999998</v>
      </c>
      <c r="G10953" s="1" t="b">
        <v>1</v>
      </c>
      <c r="H10953" s="1" t="b">
        <v>1</v>
      </c>
    </row>
    <row r="10954" spans="1:8" x14ac:dyDescent="0.15">
      <c r="A10954" s="7" t="s">
        <v>3785</v>
      </c>
      <c r="B10954" s="1" t="s">
        <v>3786</v>
      </c>
      <c r="C10954" s="7">
        <v>-1.3965000000000001</v>
      </c>
      <c r="D10954" s="7">
        <v>-2.3188</v>
      </c>
      <c r="E10954" s="7">
        <v>-0.81259000000000003</v>
      </c>
      <c r="F10954" s="7">
        <v>-1.7605999999999999</v>
      </c>
      <c r="G10954" s="1" t="b">
        <v>0</v>
      </c>
      <c r="H10954" s="1" t="b">
        <v>1</v>
      </c>
    </row>
    <row r="10955" spans="1:8" x14ac:dyDescent="0.15">
      <c r="A10955" s="7" t="s">
        <v>20113</v>
      </c>
      <c r="B10955" s="1" t="s">
        <v>20114</v>
      </c>
      <c r="C10955" s="7">
        <v>0.54371000000000003</v>
      </c>
      <c r="D10955" s="7">
        <v>-0.74724999999999997</v>
      </c>
      <c r="E10955" s="7">
        <v>0.24157000000000001</v>
      </c>
      <c r="F10955" s="7">
        <v>0.63390999999999997</v>
      </c>
      <c r="G10955" s="1" t="b">
        <v>0</v>
      </c>
      <c r="H10955" s="1" t="b">
        <v>0</v>
      </c>
    </row>
    <row r="10956" spans="1:8" x14ac:dyDescent="0.15">
      <c r="A10956" s="7" t="s">
        <v>16747</v>
      </c>
      <c r="B10956" s="1" t="s">
        <v>16748</v>
      </c>
      <c r="C10956" s="7">
        <v>1.7459</v>
      </c>
      <c r="D10956" s="7">
        <v>2.0287999999999999</v>
      </c>
      <c r="E10956" s="7">
        <v>1.7237</v>
      </c>
      <c r="F10956" s="7">
        <v>0.68823999999999996</v>
      </c>
      <c r="G10956" s="1" t="b">
        <v>0</v>
      </c>
      <c r="H10956" s="1" t="b">
        <v>0</v>
      </c>
    </row>
    <row r="10957" spans="1:8" x14ac:dyDescent="0.15">
      <c r="A10957" s="7" t="s">
        <v>27117</v>
      </c>
      <c r="B10957" s="1" t="s">
        <v>27118</v>
      </c>
      <c r="C10957" s="7">
        <v>-6.7100999999999997</v>
      </c>
      <c r="D10957" s="7">
        <v>-5.6395999999999997</v>
      </c>
      <c r="E10957" s="7">
        <v>-1.7211000000000001</v>
      </c>
      <c r="F10957" s="7">
        <v>-2.4575999999999998</v>
      </c>
      <c r="G10957" s="1" t="b">
        <v>0</v>
      </c>
      <c r="H10957" s="1" t="b">
        <v>0</v>
      </c>
    </row>
    <row r="10958" spans="1:8" x14ac:dyDescent="0.15">
      <c r="A10958" s="7" t="s">
        <v>12573</v>
      </c>
      <c r="B10958" s="1" t="s">
        <v>12574</v>
      </c>
      <c r="C10958" s="7">
        <v>-0.76326000000000005</v>
      </c>
      <c r="D10958" s="7">
        <v>-2.2145000000000001</v>
      </c>
      <c r="E10958" s="7">
        <v>0.17096</v>
      </c>
      <c r="F10958" s="7">
        <v>-1.3785000000000001</v>
      </c>
      <c r="G10958" s="1" t="b">
        <v>0</v>
      </c>
      <c r="H10958" s="1" t="b">
        <v>0</v>
      </c>
    </row>
    <row r="10959" spans="1:8" x14ac:dyDescent="0.15">
      <c r="A10959" s="7" t="s">
        <v>5715</v>
      </c>
      <c r="B10959" s="1" t="s">
        <v>5716</v>
      </c>
      <c r="C10959" s="7">
        <v>1.5197000000000001</v>
      </c>
      <c r="D10959" s="7">
        <v>2.9308000000000001</v>
      </c>
      <c r="E10959" s="7">
        <v>2.4558</v>
      </c>
      <c r="F10959" s="7">
        <v>2.3974000000000002</v>
      </c>
      <c r="G10959" s="1" t="b">
        <v>0</v>
      </c>
      <c r="H10959" s="1" t="b">
        <v>0</v>
      </c>
    </row>
    <row r="10960" spans="1:8" x14ac:dyDescent="0.15">
      <c r="A10960" s="7" t="s">
        <v>25643</v>
      </c>
      <c r="B10960" s="1" t="s">
        <v>25644</v>
      </c>
      <c r="C10960" s="7">
        <v>-1.6249</v>
      </c>
      <c r="D10960" s="7">
        <v>-0.34122999999999998</v>
      </c>
      <c r="E10960" s="7">
        <v>-2.4742999999999999</v>
      </c>
      <c r="F10960" s="7">
        <v>-1.0829</v>
      </c>
      <c r="G10960" s="1" t="b">
        <v>0</v>
      </c>
      <c r="H10960" s="1" t="b">
        <v>0</v>
      </c>
    </row>
    <row r="10961" spans="1:8" x14ac:dyDescent="0.15">
      <c r="A10961" s="7" t="s">
        <v>17911</v>
      </c>
      <c r="B10961" s="1" t="s">
        <v>17912</v>
      </c>
      <c r="C10961" s="7">
        <v>0.48842999999999998</v>
      </c>
      <c r="D10961" s="7">
        <v>1.6577999999999999</v>
      </c>
      <c r="E10961" s="7">
        <v>-0.43010999999999999</v>
      </c>
      <c r="F10961" s="7">
        <v>5.5404999999999998</v>
      </c>
      <c r="G10961" s="1" t="b">
        <v>0</v>
      </c>
      <c r="H10961" s="1" t="b">
        <v>1</v>
      </c>
    </row>
    <row r="10962" spans="1:8" x14ac:dyDescent="0.15">
      <c r="A10962" s="7" t="s">
        <v>7642</v>
      </c>
      <c r="B10962" s="1" t="s">
        <v>7643</v>
      </c>
      <c r="C10962" s="7">
        <v>-0.45757999999999999</v>
      </c>
      <c r="D10962" s="7">
        <v>-2.6355</v>
      </c>
      <c r="E10962" s="7">
        <v>-0.30014000000000002</v>
      </c>
      <c r="F10962" s="7">
        <v>-0.83601000000000003</v>
      </c>
      <c r="G10962" s="1" t="b">
        <v>0</v>
      </c>
      <c r="H10962" s="1" t="b">
        <v>0</v>
      </c>
    </row>
    <row r="10963" spans="1:8" x14ac:dyDescent="0.15">
      <c r="A10963" s="7" t="s">
        <v>27171</v>
      </c>
      <c r="B10963" s="1" t="s">
        <v>27172</v>
      </c>
      <c r="C10963" s="7">
        <v>-6.6127000000000002</v>
      </c>
      <c r="D10963" s="7">
        <v>-4.6664000000000003</v>
      </c>
      <c r="E10963" s="7">
        <v>2.5247999999999999</v>
      </c>
      <c r="F10963" s="7">
        <v>2.2854000000000001</v>
      </c>
      <c r="G10963" s="1" t="b">
        <v>0</v>
      </c>
      <c r="H10963" s="1" t="b">
        <v>0</v>
      </c>
    </row>
    <row r="10964" spans="1:8" x14ac:dyDescent="0.15">
      <c r="A10964" s="7" t="s">
        <v>7358</v>
      </c>
      <c r="B10964" s="1" t="s">
        <v>7359</v>
      </c>
      <c r="C10964" s="7">
        <v>-0.64185999999999999</v>
      </c>
      <c r="D10964" s="7">
        <v>0.25718000000000002</v>
      </c>
      <c r="E10964" s="7">
        <v>6.9579000000000002E-2</v>
      </c>
      <c r="F10964" s="7">
        <v>-0.80327999999999999</v>
      </c>
      <c r="G10964" s="1" t="b">
        <v>0</v>
      </c>
      <c r="H10964" s="1" t="b">
        <v>0</v>
      </c>
    </row>
    <row r="10965" spans="1:8" x14ac:dyDescent="0.15">
      <c r="A10965" s="7" t="s">
        <v>10154</v>
      </c>
      <c r="B10965" s="1" t="s">
        <v>10155</v>
      </c>
      <c r="C10965" s="7">
        <v>1.5004</v>
      </c>
      <c r="D10965" s="7">
        <v>-0.52459</v>
      </c>
      <c r="E10965" s="7">
        <v>-1.3164</v>
      </c>
      <c r="F10965" s="7">
        <v>-1.3219000000000001</v>
      </c>
      <c r="G10965" s="1" t="b">
        <v>0</v>
      </c>
      <c r="H10965" s="1" t="b">
        <v>0</v>
      </c>
    </row>
    <row r="10966" spans="1:8" x14ac:dyDescent="0.15">
      <c r="A10966" s="7" t="s">
        <v>6019</v>
      </c>
      <c r="B10966" s="1" t="s">
        <v>6020</v>
      </c>
      <c r="C10966" s="7">
        <v>-2.9041999999999998E-2</v>
      </c>
      <c r="D10966" s="7">
        <v>4.0087999999999999</v>
      </c>
      <c r="E10966" s="7">
        <v>-0.86067000000000005</v>
      </c>
      <c r="F10966" s="7">
        <v>1.2431000000000001</v>
      </c>
      <c r="G10966" s="1" t="b">
        <v>1</v>
      </c>
      <c r="H10966" s="1" t="b">
        <v>1</v>
      </c>
    </row>
    <row r="10967" spans="1:8" x14ac:dyDescent="0.15">
      <c r="A10967" s="7" t="s">
        <v>1038</v>
      </c>
      <c r="B10967" s="1" t="s">
        <v>1039</v>
      </c>
      <c r="C10967" s="7">
        <v>3.6139999999999999</v>
      </c>
      <c r="D10967" s="7">
        <v>3.7618999999999998</v>
      </c>
      <c r="E10967" s="7">
        <v>2.8828999999999998</v>
      </c>
      <c r="F10967" s="7">
        <v>1.8626</v>
      </c>
      <c r="G10967" s="1" t="b">
        <v>1</v>
      </c>
      <c r="H10967" s="1" t="b">
        <v>1</v>
      </c>
    </row>
    <row r="10968" spans="1:8" x14ac:dyDescent="0.15">
      <c r="A10968" s="7" t="s">
        <v>44</v>
      </c>
      <c r="B10968" s="1" t="s">
        <v>45</v>
      </c>
      <c r="C10968" s="7">
        <v>1.6581999999999999</v>
      </c>
      <c r="D10968" s="7">
        <v>1.2801</v>
      </c>
      <c r="E10968" s="7">
        <v>2.5438999999999998</v>
      </c>
      <c r="F10968" s="7">
        <v>2.5908000000000002</v>
      </c>
      <c r="G10968" s="1" t="b">
        <v>1</v>
      </c>
      <c r="H10968" s="1" t="b">
        <v>1</v>
      </c>
    </row>
    <row r="10969" spans="1:8" x14ac:dyDescent="0.15">
      <c r="A10969" s="7" t="s">
        <v>2498</v>
      </c>
      <c r="B10969" s="1" t="s">
        <v>2499</v>
      </c>
      <c r="C10969" s="7">
        <v>-2.1415E-2</v>
      </c>
      <c r="D10969" s="7">
        <v>-9.6299999999999997E-2</v>
      </c>
      <c r="E10969" s="7">
        <v>2.9786999999999999</v>
      </c>
      <c r="F10969" s="7">
        <v>2.0076999999999998</v>
      </c>
      <c r="G10969" s="1" t="b">
        <v>0</v>
      </c>
      <c r="H10969" s="1" t="b">
        <v>0</v>
      </c>
    </row>
    <row r="10970" spans="1:8" x14ac:dyDescent="0.15">
      <c r="A10970" s="7" t="s">
        <v>20390</v>
      </c>
      <c r="B10970" s="1" t="s">
        <v>20391</v>
      </c>
      <c r="C10970" s="7">
        <v>-1.0918000000000001</v>
      </c>
      <c r="D10970" s="7">
        <v>-1.1746000000000001</v>
      </c>
      <c r="E10970" s="7">
        <v>-2.2054999999999998</v>
      </c>
      <c r="F10970" s="7">
        <v>-2.3988999999999998</v>
      </c>
      <c r="G10970" s="1" t="b">
        <v>0</v>
      </c>
      <c r="H10970" s="1" t="b">
        <v>1</v>
      </c>
    </row>
    <row r="10971" spans="1:8" x14ac:dyDescent="0.15">
      <c r="A10971" s="7" t="s">
        <v>21866</v>
      </c>
      <c r="B10971" s="1" t="s">
        <v>21867</v>
      </c>
      <c r="C10971" s="7">
        <v>1.3088</v>
      </c>
      <c r="D10971" s="7">
        <v>2.8088000000000002</v>
      </c>
      <c r="E10971" s="7">
        <v>0.34144000000000002</v>
      </c>
      <c r="F10971" s="7">
        <v>2.7839</v>
      </c>
      <c r="G10971" s="1" t="b">
        <v>0</v>
      </c>
      <c r="H10971" s="1" t="b">
        <v>0</v>
      </c>
    </row>
    <row r="10972" spans="1:8" x14ac:dyDescent="0.15">
      <c r="A10972" s="7" t="s">
        <v>3501</v>
      </c>
      <c r="B10972" s="1" t="s">
        <v>3502</v>
      </c>
      <c r="C10972" s="7">
        <v>1.5006999999999999</v>
      </c>
      <c r="D10972" s="7">
        <v>1.8967000000000001</v>
      </c>
      <c r="E10972" s="7">
        <v>0.63665000000000005</v>
      </c>
      <c r="F10972" s="7">
        <v>0.38297999999999999</v>
      </c>
      <c r="G10972" s="1" t="b">
        <v>0</v>
      </c>
      <c r="H10972" s="1" t="b">
        <v>1</v>
      </c>
    </row>
    <row r="10973" spans="1:8" x14ac:dyDescent="0.15">
      <c r="A10973" s="7" t="s">
        <v>13714</v>
      </c>
      <c r="B10973" s="1" t="s">
        <v>13715</v>
      </c>
      <c r="C10973" s="7">
        <v>2.0590999999999999</v>
      </c>
      <c r="D10973" s="7">
        <v>-7.5562000000000004E-2</v>
      </c>
      <c r="E10973" s="7">
        <v>-1.8943000000000001</v>
      </c>
      <c r="F10973" s="7">
        <v>1.0582</v>
      </c>
      <c r="G10973" s="1" t="b">
        <v>0</v>
      </c>
      <c r="H10973" s="1" t="b">
        <v>1</v>
      </c>
    </row>
    <row r="10974" spans="1:8" x14ac:dyDescent="0.15">
      <c r="A10974" s="7" t="s">
        <v>15609</v>
      </c>
      <c r="B10974" s="1" t="s">
        <v>15610</v>
      </c>
      <c r="C10974" s="7">
        <v>3.4024999999999999</v>
      </c>
      <c r="D10974" s="7">
        <v>2.3172999999999999</v>
      </c>
      <c r="E10974" s="7">
        <v>1.0949</v>
      </c>
      <c r="F10974" s="7">
        <v>0.99590000000000001</v>
      </c>
      <c r="G10974" s="1" t="b">
        <v>0</v>
      </c>
      <c r="H10974" s="1" t="b">
        <v>0</v>
      </c>
    </row>
    <row r="10975" spans="1:8" x14ac:dyDescent="0.15">
      <c r="A10975" s="7" t="s">
        <v>14945</v>
      </c>
      <c r="B10975" s="1" t="s">
        <v>14946</v>
      </c>
      <c r="C10975" s="7">
        <v>-1.1163000000000001</v>
      </c>
      <c r="D10975" s="7">
        <v>6.4204999999999998E-2</v>
      </c>
      <c r="E10975" s="7">
        <v>-0.37042999999999998</v>
      </c>
      <c r="F10975" s="7">
        <v>-1.4438</v>
      </c>
      <c r="G10975" s="1" t="b">
        <v>0</v>
      </c>
      <c r="H10975" s="1" t="b">
        <v>0</v>
      </c>
    </row>
    <row r="10976" spans="1:8" x14ac:dyDescent="0.15">
      <c r="A10976" s="7" t="s">
        <v>23037</v>
      </c>
      <c r="B10976" s="1" t="s">
        <v>23038</v>
      </c>
      <c r="C10976" s="7">
        <v>-1.4330000000000001</v>
      </c>
      <c r="D10976" s="7">
        <v>-0.45005000000000001</v>
      </c>
      <c r="E10976" s="7">
        <v>-1.9622999999999999</v>
      </c>
      <c r="F10976" s="7">
        <v>0.80778000000000005</v>
      </c>
      <c r="G10976" s="1" t="b">
        <v>0</v>
      </c>
      <c r="H10976" s="1" t="b">
        <v>0</v>
      </c>
    </row>
    <row r="10977" spans="1:8" x14ac:dyDescent="0.15">
      <c r="A10977" s="7" t="s">
        <v>9748</v>
      </c>
      <c r="B10977" s="1" t="s">
        <v>9749</v>
      </c>
      <c r="C10977" s="7">
        <v>-0.23596</v>
      </c>
      <c r="D10977" s="7">
        <v>-0.78859000000000001</v>
      </c>
      <c r="E10977" s="7">
        <v>-1.6623000000000001</v>
      </c>
      <c r="F10977" s="7">
        <v>0.33996999999999999</v>
      </c>
      <c r="G10977" s="1" t="b">
        <v>0</v>
      </c>
      <c r="H10977" s="1" t="b">
        <v>1</v>
      </c>
    </row>
    <row r="10978" spans="1:8" x14ac:dyDescent="0.15">
      <c r="A10978" s="7" t="s">
        <v>2048</v>
      </c>
      <c r="B10978" s="1" t="s">
        <v>2049</v>
      </c>
      <c r="C10978" s="7">
        <v>9.3067999999999998E-2</v>
      </c>
      <c r="D10978" s="7">
        <v>2.0876000000000001</v>
      </c>
      <c r="E10978" s="7">
        <v>2.6394000000000002</v>
      </c>
      <c r="F10978" s="7">
        <v>1.2761</v>
      </c>
      <c r="G10978" s="1" t="b">
        <v>0</v>
      </c>
      <c r="H10978" s="1" t="b">
        <v>1</v>
      </c>
    </row>
    <row r="10979" spans="1:8" x14ac:dyDescent="0.15">
      <c r="A10979" s="7" t="s">
        <v>10003</v>
      </c>
      <c r="B10979" s="1" t="s">
        <v>10004</v>
      </c>
      <c r="C10979" s="7">
        <v>-1.3937999999999999</v>
      </c>
      <c r="D10979" s="7">
        <v>-1.4197</v>
      </c>
      <c r="E10979" s="7">
        <v>0.98021000000000003</v>
      </c>
      <c r="F10979" s="7">
        <v>-1.8542000000000001</v>
      </c>
      <c r="G10979" s="1" t="b">
        <v>1</v>
      </c>
      <c r="H10979" s="1" t="b">
        <v>1</v>
      </c>
    </row>
    <row r="10980" spans="1:8" x14ac:dyDescent="0.15">
      <c r="A10980" s="7" t="s">
        <v>13438</v>
      </c>
      <c r="B10980" s="1" t="s">
        <v>13439</v>
      </c>
      <c r="C10980" s="7">
        <v>-0.71514</v>
      </c>
      <c r="D10980" s="7">
        <v>-1.079</v>
      </c>
      <c r="E10980" s="7">
        <v>7.1465000000000001E-2</v>
      </c>
      <c r="F10980" s="7">
        <v>1.7798</v>
      </c>
      <c r="G10980" s="1" t="b">
        <v>1</v>
      </c>
      <c r="H10980" s="1" t="b">
        <v>1</v>
      </c>
    </row>
    <row r="10981" spans="1:8" x14ac:dyDescent="0.15">
      <c r="A10981" s="7" t="s">
        <v>25121</v>
      </c>
      <c r="B10981" s="1" t="s">
        <v>25122</v>
      </c>
      <c r="C10981" s="7">
        <v>-0.84008000000000005</v>
      </c>
      <c r="D10981" s="7">
        <v>0.60384000000000004</v>
      </c>
      <c r="E10981" s="7">
        <v>-1.2061999999999999</v>
      </c>
      <c r="F10981" s="7">
        <v>0.50761000000000001</v>
      </c>
      <c r="G10981" s="1" t="b">
        <v>0</v>
      </c>
      <c r="H10981" s="1" t="b">
        <v>1</v>
      </c>
    </row>
    <row r="10982" spans="1:8" x14ac:dyDescent="0.15">
      <c r="A10982" s="7" t="s">
        <v>27100</v>
      </c>
      <c r="B10982" s="1" t="s">
        <v>27101</v>
      </c>
      <c r="C10982" s="7">
        <v>-1.2851999999999999</v>
      </c>
      <c r="D10982" s="7">
        <v>-1.9262999999999999</v>
      </c>
      <c r="E10982" s="7">
        <v>-0.98941999999999997</v>
      </c>
      <c r="F10982" s="7">
        <v>-0.94093000000000004</v>
      </c>
      <c r="G10982" s="1" t="b">
        <v>0</v>
      </c>
      <c r="H10982" s="1" t="b">
        <v>1</v>
      </c>
    </row>
    <row r="10983" spans="1:8" x14ac:dyDescent="0.15">
      <c r="A10983" s="7" t="s">
        <v>3439</v>
      </c>
      <c r="B10983" s="1" t="s">
        <v>3440</v>
      </c>
      <c r="C10983" s="7">
        <v>-0.60665000000000002</v>
      </c>
      <c r="D10983" s="7">
        <v>8.4650000000000003E-2</v>
      </c>
      <c r="E10983" s="7">
        <v>1.2161999999999999</v>
      </c>
      <c r="F10983" s="7">
        <v>-1.256</v>
      </c>
      <c r="G10983" s="1" t="b">
        <v>0</v>
      </c>
      <c r="H10983" s="1" t="b">
        <v>0</v>
      </c>
    </row>
    <row r="10984" spans="1:8" x14ac:dyDescent="0.15">
      <c r="A10984" s="7" t="s">
        <v>6169</v>
      </c>
      <c r="B10984" s="1" t="s">
        <v>6170</v>
      </c>
      <c r="C10984" s="7">
        <v>-3.4603000000000002</v>
      </c>
      <c r="D10984" s="7">
        <v>-4.2018000000000004</v>
      </c>
      <c r="E10984" s="7">
        <v>-4.9588999999999999</v>
      </c>
      <c r="F10984" s="7">
        <v>-3.1556000000000002</v>
      </c>
      <c r="G10984" s="1" t="b">
        <v>1</v>
      </c>
      <c r="H10984" s="1" t="b">
        <v>1</v>
      </c>
    </row>
    <row r="10985" spans="1:8" x14ac:dyDescent="0.15">
      <c r="A10985" s="7" t="s">
        <v>9098</v>
      </c>
      <c r="B10985" s="1" t="s">
        <v>9099</v>
      </c>
      <c r="C10985" s="7">
        <v>1.046</v>
      </c>
      <c r="D10985" s="7">
        <v>-1.1735</v>
      </c>
      <c r="E10985" s="7">
        <v>2.3984999999999999</v>
      </c>
      <c r="F10985" s="7">
        <v>2.2610000000000001</v>
      </c>
      <c r="G10985" s="1" t="b">
        <v>0</v>
      </c>
      <c r="H10985" s="1" t="b">
        <v>1</v>
      </c>
    </row>
    <row r="10986" spans="1:8" x14ac:dyDescent="0.15">
      <c r="A10986" s="7" t="s">
        <v>21526</v>
      </c>
      <c r="B10986" s="1" t="s">
        <v>21527</v>
      </c>
      <c r="C10986" s="7">
        <v>-0.64553000000000005</v>
      </c>
      <c r="D10986" s="7">
        <v>-0.17793</v>
      </c>
      <c r="E10986" s="7">
        <v>-0.99878999999999996</v>
      </c>
      <c r="F10986" s="7">
        <v>0.51475000000000004</v>
      </c>
      <c r="G10986" s="1" t="b">
        <v>0</v>
      </c>
      <c r="H10986" s="1" t="b">
        <v>0</v>
      </c>
    </row>
    <row r="10987" spans="1:8" x14ac:dyDescent="0.15">
      <c r="A10987" s="7" t="s">
        <v>13105</v>
      </c>
      <c r="B10987" s="1" t="s">
        <v>13106</v>
      </c>
      <c r="C10987" s="7">
        <v>-0.20988000000000001</v>
      </c>
      <c r="D10987" s="7">
        <v>-1.7286999999999999</v>
      </c>
      <c r="E10987" s="7">
        <v>-1.9787999999999999</v>
      </c>
      <c r="F10987" s="7">
        <v>-0.33093</v>
      </c>
      <c r="G10987" s="1" t="b">
        <v>0</v>
      </c>
      <c r="H10987" s="1" t="b">
        <v>0</v>
      </c>
    </row>
    <row r="10988" spans="1:8" x14ac:dyDescent="0.15">
      <c r="A10988" s="7" t="s">
        <v>25144</v>
      </c>
      <c r="B10988" s="1" t="s">
        <v>25145</v>
      </c>
      <c r="C10988" s="7">
        <v>-1.7154</v>
      </c>
      <c r="D10988" s="7">
        <v>-3.4081999999999999</v>
      </c>
      <c r="E10988" s="7">
        <v>-2.1261999999999999</v>
      </c>
      <c r="F10988" s="7">
        <v>-1.988</v>
      </c>
      <c r="G10988" s="1" t="b">
        <v>0</v>
      </c>
      <c r="H10988" s="1" t="b">
        <v>1</v>
      </c>
    </row>
    <row r="10989" spans="1:8" x14ac:dyDescent="0.15">
      <c r="A10989" s="7" t="s">
        <v>2827</v>
      </c>
      <c r="B10989" s="1" t="s">
        <v>2828</v>
      </c>
      <c r="C10989" s="7">
        <v>0.67362</v>
      </c>
      <c r="D10989" s="7">
        <v>1.1001000000000001</v>
      </c>
      <c r="E10989" s="7">
        <v>-0.624</v>
      </c>
      <c r="F10989" s="7">
        <v>2.4022999999999999</v>
      </c>
      <c r="G10989" s="1" t="b">
        <v>1</v>
      </c>
      <c r="H10989" s="1" t="b">
        <v>1</v>
      </c>
    </row>
    <row r="10990" spans="1:8" x14ac:dyDescent="0.15">
      <c r="A10990" s="7" t="s">
        <v>24155</v>
      </c>
      <c r="B10990" s="1" t="s">
        <v>24156</v>
      </c>
      <c r="C10990" s="7">
        <v>0.75555000000000005</v>
      </c>
      <c r="D10990" s="7">
        <v>1.0135000000000001</v>
      </c>
      <c r="E10990" s="7">
        <v>0.82328999999999997</v>
      </c>
      <c r="F10990" s="7">
        <v>0.49962000000000001</v>
      </c>
      <c r="G10990" s="1" t="b">
        <v>1</v>
      </c>
      <c r="H10990" s="1" t="b">
        <v>1</v>
      </c>
    </row>
    <row r="10991" spans="1:8" x14ac:dyDescent="0.15">
      <c r="A10991" s="7" t="s">
        <v>26727</v>
      </c>
      <c r="B10991" s="1" t="s">
        <v>26728</v>
      </c>
      <c r="C10991" s="7">
        <v>-2.6440000000000001</v>
      </c>
      <c r="D10991" s="7">
        <v>-3.9456000000000002</v>
      </c>
      <c r="E10991" s="7">
        <v>-2.1057000000000001</v>
      </c>
      <c r="F10991" s="7">
        <v>-3.0642</v>
      </c>
      <c r="G10991" s="1" t="b">
        <v>0</v>
      </c>
      <c r="H10991" s="1" t="b">
        <v>1</v>
      </c>
    </row>
    <row r="10992" spans="1:8" x14ac:dyDescent="0.15">
      <c r="A10992" s="7" t="s">
        <v>1077</v>
      </c>
      <c r="B10992" s="1" t="s">
        <v>1078</v>
      </c>
      <c r="C10992" s="7">
        <v>0.50214000000000003</v>
      </c>
      <c r="D10992" s="7">
        <v>0.95816000000000001</v>
      </c>
      <c r="E10992" s="7">
        <v>1.298</v>
      </c>
      <c r="F10992" s="7">
        <v>0.26545999999999997</v>
      </c>
      <c r="G10992" s="1" t="b">
        <v>0</v>
      </c>
      <c r="H10992" s="1" t="b">
        <v>1</v>
      </c>
    </row>
    <row r="10993" spans="1:8" x14ac:dyDescent="0.15">
      <c r="A10993" s="7" t="s">
        <v>6684</v>
      </c>
      <c r="B10993" s="1" t="s">
        <v>6685</v>
      </c>
      <c r="C10993" s="7">
        <v>1.7974000000000001</v>
      </c>
      <c r="D10993" s="7">
        <v>3.3231000000000002</v>
      </c>
      <c r="E10993" s="7">
        <v>3.2964000000000002</v>
      </c>
      <c r="F10993" s="7">
        <v>2.7496</v>
      </c>
      <c r="G10993" s="1" t="b">
        <v>0</v>
      </c>
      <c r="H10993" s="1" t="b">
        <v>0</v>
      </c>
    </row>
    <row r="10994" spans="1:8" x14ac:dyDescent="0.15">
      <c r="A10994" s="7" t="s">
        <v>2012</v>
      </c>
      <c r="B10994" s="1" t="s">
        <v>2013</v>
      </c>
      <c r="C10994" s="7">
        <v>-0.2354</v>
      </c>
      <c r="D10994" s="7">
        <v>0.67486000000000002</v>
      </c>
      <c r="E10994" s="7">
        <v>3.8473999999999999</v>
      </c>
      <c r="F10994" s="7">
        <v>2.1368999999999998</v>
      </c>
      <c r="G10994" s="1" t="b">
        <v>0</v>
      </c>
      <c r="H10994" s="1" t="b">
        <v>0</v>
      </c>
    </row>
    <row r="10995" spans="1:8" x14ac:dyDescent="0.15">
      <c r="A10995" s="7" t="s">
        <v>2408</v>
      </c>
      <c r="B10995" s="1" t="s">
        <v>2409</v>
      </c>
      <c r="C10995" s="7">
        <v>2.2507000000000001</v>
      </c>
      <c r="D10995" s="7">
        <v>3.4156</v>
      </c>
      <c r="E10995" s="7">
        <v>3.0421999999999998</v>
      </c>
      <c r="F10995" s="7">
        <v>3.5308000000000002</v>
      </c>
      <c r="G10995" s="1" t="b">
        <v>1</v>
      </c>
      <c r="H10995" s="1" t="b">
        <v>1</v>
      </c>
    </row>
    <row r="10996" spans="1:8" x14ac:dyDescent="0.15">
      <c r="A10996" s="7" t="s">
        <v>376</v>
      </c>
      <c r="B10996" s="1" t="s">
        <v>377</v>
      </c>
      <c r="C10996" s="7">
        <v>1.2214</v>
      </c>
      <c r="D10996" s="7">
        <v>-6.8888000000000005E-2</v>
      </c>
      <c r="E10996" s="7">
        <v>0.13358999999999999</v>
      </c>
      <c r="F10996" s="7">
        <v>1.4013</v>
      </c>
      <c r="G10996" s="1" t="b">
        <v>0</v>
      </c>
      <c r="H10996" s="1" t="b">
        <v>0</v>
      </c>
    </row>
    <row r="10997" spans="1:8" x14ac:dyDescent="0.15">
      <c r="A10997" s="7" t="s">
        <v>25931</v>
      </c>
      <c r="B10997" s="1" t="s">
        <v>25932</v>
      </c>
      <c r="C10997" s="7">
        <v>-0.69725999999999999</v>
      </c>
      <c r="D10997" s="7">
        <v>-0.51598999999999995</v>
      </c>
      <c r="E10997" s="7">
        <v>-1.3305</v>
      </c>
      <c r="F10997" s="7">
        <v>0.45873999999999998</v>
      </c>
      <c r="G10997" s="1" t="b">
        <v>0</v>
      </c>
      <c r="H10997" s="1" t="b">
        <v>0</v>
      </c>
    </row>
    <row r="10998" spans="1:8" x14ac:dyDescent="0.15">
      <c r="A10998" s="7" t="s">
        <v>17046</v>
      </c>
      <c r="B10998" s="1" t="s">
        <v>17047</v>
      </c>
      <c r="C10998" s="7">
        <v>2.0531000000000001</v>
      </c>
      <c r="D10998" s="7">
        <v>1.1959</v>
      </c>
      <c r="E10998" s="7">
        <v>0.99128000000000005</v>
      </c>
      <c r="F10998" s="7">
        <v>-1.0642</v>
      </c>
      <c r="G10998" s="1" t="b">
        <v>0</v>
      </c>
      <c r="H10998" s="1" t="b">
        <v>0</v>
      </c>
    </row>
    <row r="10999" spans="1:8" x14ac:dyDescent="0.15">
      <c r="A10999" s="7" t="s">
        <v>24372</v>
      </c>
      <c r="B10999" s="1" t="s">
        <v>24373</v>
      </c>
      <c r="C10999" s="7">
        <v>-2.1383000000000001</v>
      </c>
      <c r="D10999" s="7">
        <v>-1.3166</v>
      </c>
      <c r="E10999" s="7">
        <v>-0.51297999999999999</v>
      </c>
      <c r="F10999" s="7">
        <v>-3.2414000000000001</v>
      </c>
      <c r="G10999" s="1" t="b">
        <v>0</v>
      </c>
      <c r="H10999" s="1" t="b">
        <v>0</v>
      </c>
    </row>
    <row r="11000" spans="1:8" x14ac:dyDescent="0.15">
      <c r="A11000" s="7" t="s">
        <v>966</v>
      </c>
      <c r="B11000" s="1" t="s">
        <v>967</v>
      </c>
      <c r="C11000" s="7">
        <v>-0.24367</v>
      </c>
      <c r="D11000" s="7">
        <v>-2.1480999999999999</v>
      </c>
      <c r="E11000" s="7">
        <v>-2.0276999999999998</v>
      </c>
      <c r="F11000" s="7">
        <v>-4.4621000000000004</v>
      </c>
      <c r="G11000" s="1" t="b">
        <v>1</v>
      </c>
      <c r="H11000" s="1" t="b">
        <v>1</v>
      </c>
    </row>
    <row r="11001" spans="1:8" x14ac:dyDescent="0.15">
      <c r="A11001" s="7" t="s">
        <v>3837</v>
      </c>
      <c r="B11001" s="1" t="s">
        <v>3838</v>
      </c>
      <c r="C11001" s="7">
        <v>-0.46018999999999999</v>
      </c>
      <c r="D11001" s="7">
        <v>-1.2462</v>
      </c>
      <c r="E11001" s="7">
        <v>1.8858999999999999</v>
      </c>
      <c r="F11001" s="7">
        <v>2.8706</v>
      </c>
      <c r="G11001" s="1" t="b">
        <v>0</v>
      </c>
      <c r="H11001" s="1" t="b">
        <v>1</v>
      </c>
    </row>
    <row r="11002" spans="1:8" x14ac:dyDescent="0.15">
      <c r="A11002" s="7" t="s">
        <v>26200</v>
      </c>
      <c r="B11002" s="1" t="s">
        <v>26201</v>
      </c>
      <c r="C11002" s="7">
        <v>-0.96848000000000001</v>
      </c>
      <c r="D11002" s="7">
        <v>1.0394000000000001</v>
      </c>
      <c r="E11002" s="7">
        <v>1.1935</v>
      </c>
      <c r="F11002" s="7">
        <v>-0.85804999999999998</v>
      </c>
      <c r="G11002" s="1" t="b">
        <v>0</v>
      </c>
      <c r="H11002" s="1" t="b">
        <v>0</v>
      </c>
    </row>
    <row r="11003" spans="1:8" x14ac:dyDescent="0.15">
      <c r="A11003" s="7" t="s">
        <v>10365</v>
      </c>
      <c r="B11003" s="1" t="s">
        <v>10366</v>
      </c>
      <c r="C11003" s="7">
        <v>0.34956999999999999</v>
      </c>
      <c r="D11003" s="7">
        <v>-0.24510999999999999</v>
      </c>
      <c r="E11003" s="7">
        <v>0.54464999999999997</v>
      </c>
      <c r="F11003" s="7">
        <v>1.2534000000000001</v>
      </c>
      <c r="G11003" s="1" t="b">
        <v>0</v>
      </c>
      <c r="H11003" s="1" t="b">
        <v>0</v>
      </c>
    </row>
    <row r="11004" spans="1:8" x14ac:dyDescent="0.15">
      <c r="A11004" s="7" t="s">
        <v>3667</v>
      </c>
      <c r="B11004" s="1" t="s">
        <v>3668</v>
      </c>
      <c r="C11004" s="7">
        <v>1.1775</v>
      </c>
      <c r="D11004" s="7">
        <v>0.38628000000000001</v>
      </c>
      <c r="E11004" s="7">
        <v>4.4503000000000004</v>
      </c>
      <c r="F11004" s="7">
        <v>0.80496000000000001</v>
      </c>
      <c r="G11004" s="1" t="b">
        <v>1</v>
      </c>
      <c r="H11004" s="1" t="b">
        <v>1</v>
      </c>
    </row>
    <row r="11005" spans="1:8" x14ac:dyDescent="0.15">
      <c r="A11005" s="7" t="s">
        <v>7174</v>
      </c>
      <c r="B11005" s="1" t="s">
        <v>7175</v>
      </c>
      <c r="C11005" s="7">
        <v>0.29619000000000001</v>
      </c>
      <c r="D11005" s="7">
        <v>0.38200000000000001</v>
      </c>
      <c r="E11005" s="7">
        <v>2.2225000000000001</v>
      </c>
      <c r="F11005" s="7">
        <v>0.87451000000000001</v>
      </c>
      <c r="G11005" s="1" t="b">
        <v>0</v>
      </c>
      <c r="H11005" s="1" t="b">
        <v>0</v>
      </c>
    </row>
    <row r="11006" spans="1:8" x14ac:dyDescent="0.15">
      <c r="A11006" s="7" t="s">
        <v>9928</v>
      </c>
      <c r="B11006" s="1" t="s">
        <v>9929</v>
      </c>
      <c r="C11006" s="7">
        <v>1.7251000000000001</v>
      </c>
      <c r="D11006" s="7">
        <v>0.76334999999999997</v>
      </c>
      <c r="E11006" s="7">
        <v>0.94040000000000001</v>
      </c>
      <c r="F11006" s="7">
        <v>1.3752</v>
      </c>
      <c r="G11006" s="1" t="b">
        <v>0</v>
      </c>
      <c r="H11006" s="1" t="b">
        <v>1</v>
      </c>
    </row>
    <row r="11007" spans="1:8" x14ac:dyDescent="0.15">
      <c r="A11007" s="7" t="s">
        <v>2725</v>
      </c>
      <c r="B11007" s="1" t="s">
        <v>2726</v>
      </c>
      <c r="C11007" s="7">
        <v>1.6859</v>
      </c>
      <c r="D11007" s="7">
        <v>1.1171</v>
      </c>
      <c r="E11007" s="7">
        <v>1.2270000000000001</v>
      </c>
      <c r="F11007" s="7">
        <v>3.3992</v>
      </c>
      <c r="G11007" s="1" t="b">
        <v>1</v>
      </c>
      <c r="H11007" s="1" t="b">
        <v>0</v>
      </c>
    </row>
    <row r="11008" spans="1:8" x14ac:dyDescent="0.15">
      <c r="A11008" s="7" t="s">
        <v>26428</v>
      </c>
      <c r="B11008" s="1" t="s">
        <v>26429</v>
      </c>
      <c r="C11008" s="7">
        <v>-0.36103000000000002</v>
      </c>
      <c r="D11008" s="7">
        <v>-1.1213</v>
      </c>
      <c r="E11008" s="7">
        <v>-0.14612</v>
      </c>
      <c r="F11008" s="7">
        <v>1.9235</v>
      </c>
      <c r="G11008" s="1" t="b">
        <v>0</v>
      </c>
      <c r="H11008" s="1" t="b">
        <v>1</v>
      </c>
    </row>
    <row r="11009" spans="1:8" x14ac:dyDescent="0.15">
      <c r="A11009" s="7" t="s">
        <v>2975</v>
      </c>
      <c r="B11009" s="1" t="s">
        <v>2976</v>
      </c>
      <c r="C11009" s="7">
        <v>1.9391</v>
      </c>
      <c r="D11009" s="7">
        <v>-0.67113</v>
      </c>
      <c r="E11009" s="7">
        <v>2.5137999999999998</v>
      </c>
      <c r="F11009" s="7">
        <v>-0.73614999999999997</v>
      </c>
      <c r="G11009" s="1" t="b">
        <v>1</v>
      </c>
      <c r="H11009" s="1" t="b">
        <v>1</v>
      </c>
    </row>
    <row r="11010" spans="1:8" x14ac:dyDescent="0.15">
      <c r="A11010" s="7" t="s">
        <v>7608</v>
      </c>
      <c r="B11010" s="1" t="s">
        <v>7609</v>
      </c>
      <c r="C11010" s="7">
        <v>0.84755999999999998</v>
      </c>
      <c r="D11010" s="7">
        <v>0.35779</v>
      </c>
      <c r="E11010" s="7">
        <v>0.26812000000000002</v>
      </c>
      <c r="F11010" s="7">
        <v>0.49199999999999999</v>
      </c>
      <c r="G11010" s="1" t="b">
        <v>0</v>
      </c>
      <c r="H11010" s="1" t="b">
        <v>0</v>
      </c>
    </row>
    <row r="11011" spans="1:8" x14ac:dyDescent="0.15">
      <c r="A11011" s="7" t="s">
        <v>25250</v>
      </c>
      <c r="B11011" s="1" t="s">
        <v>25251</v>
      </c>
      <c r="C11011" s="7">
        <v>-1.7938000000000001</v>
      </c>
      <c r="D11011" s="7">
        <v>-2.6236999999999999</v>
      </c>
      <c r="E11011" s="7">
        <v>1.6044</v>
      </c>
      <c r="F11011" s="7">
        <v>0.47122999999999998</v>
      </c>
      <c r="G11011" s="1" t="b">
        <v>0</v>
      </c>
      <c r="H11011" s="1" t="b">
        <v>0</v>
      </c>
    </row>
    <row r="11012" spans="1:8" x14ac:dyDescent="0.15">
      <c r="A11012" s="7" t="s">
        <v>5590</v>
      </c>
      <c r="B11012" s="1" t="s">
        <v>5591</v>
      </c>
      <c r="C11012" s="7">
        <v>0.78427999999999998</v>
      </c>
      <c r="D11012" s="7">
        <v>1.615</v>
      </c>
      <c r="E11012" s="7">
        <v>2.5268999999999999</v>
      </c>
      <c r="F11012" s="7">
        <v>1.554</v>
      </c>
      <c r="G11012" s="1" t="b">
        <v>0</v>
      </c>
      <c r="H11012" s="1" t="b">
        <v>0</v>
      </c>
    </row>
    <row r="11013" spans="1:8" x14ac:dyDescent="0.15">
      <c r="A11013" s="7" t="s">
        <v>21282</v>
      </c>
      <c r="B11013" s="1" t="s">
        <v>21283</v>
      </c>
      <c r="C11013" s="7">
        <v>-1.421</v>
      </c>
      <c r="D11013" s="7">
        <v>-0.91905000000000003</v>
      </c>
      <c r="E11013" s="7">
        <v>-1.6692</v>
      </c>
      <c r="F11013" s="7">
        <v>-2.1215999999999999</v>
      </c>
      <c r="G11013" s="1" t="b">
        <v>0</v>
      </c>
      <c r="H11013" s="1" t="b">
        <v>0</v>
      </c>
    </row>
    <row r="11014" spans="1:8" x14ac:dyDescent="0.15">
      <c r="A11014" s="7" t="s">
        <v>22765</v>
      </c>
      <c r="B11014" s="1" t="s">
        <v>22766</v>
      </c>
      <c r="C11014" s="7">
        <v>-9.4055E-2</v>
      </c>
      <c r="D11014" s="7">
        <v>-2.6383999999999999</v>
      </c>
      <c r="E11014" s="7">
        <v>-0.15351000000000001</v>
      </c>
      <c r="F11014" s="7">
        <v>-1.1133999999999999</v>
      </c>
      <c r="G11014" s="1" t="b">
        <v>0</v>
      </c>
      <c r="H11014" s="1" t="b">
        <v>0</v>
      </c>
    </row>
    <row r="11015" spans="1:8" x14ac:dyDescent="0.15">
      <c r="A11015" s="7" t="s">
        <v>7056</v>
      </c>
      <c r="B11015" s="1" t="s">
        <v>7057</v>
      </c>
      <c r="C11015" s="7">
        <v>0.25588</v>
      </c>
      <c r="D11015" s="7">
        <v>2.0554000000000001</v>
      </c>
      <c r="E11015" s="7">
        <v>0.44994000000000001</v>
      </c>
      <c r="F11015" s="7">
        <v>2.9243000000000001</v>
      </c>
      <c r="G11015" s="1" t="b">
        <v>0</v>
      </c>
      <c r="H11015" s="1" t="b">
        <v>1</v>
      </c>
    </row>
    <row r="11016" spans="1:8" x14ac:dyDescent="0.15">
      <c r="A11016" s="7" t="s">
        <v>9814</v>
      </c>
      <c r="B11016" s="1" t="s">
        <v>9815</v>
      </c>
      <c r="C11016" s="7">
        <v>-0.81950000000000001</v>
      </c>
      <c r="D11016" s="7">
        <v>1.1100000000000001</v>
      </c>
      <c r="E11016" s="7">
        <v>-2.7654000000000001</v>
      </c>
      <c r="F11016" s="7">
        <v>-3.1497999999999999</v>
      </c>
      <c r="G11016" s="1" t="b">
        <v>0</v>
      </c>
      <c r="H11016" s="1" t="b">
        <v>0</v>
      </c>
    </row>
    <row r="11017" spans="1:8" x14ac:dyDescent="0.15">
      <c r="A11017" s="7" t="s">
        <v>13057</v>
      </c>
      <c r="B11017" s="1" t="s">
        <v>13058</v>
      </c>
      <c r="C11017" s="7">
        <v>0.42807000000000001</v>
      </c>
      <c r="D11017" s="7">
        <v>0.99063999999999997</v>
      </c>
      <c r="E11017" s="7">
        <v>1.2044999999999999</v>
      </c>
      <c r="F11017" s="7">
        <v>-1.8177000000000001</v>
      </c>
      <c r="G11017" s="1" t="b">
        <v>0</v>
      </c>
      <c r="H11017" s="1" t="b">
        <v>1</v>
      </c>
    </row>
    <row r="11018" spans="1:8" x14ac:dyDescent="0.15">
      <c r="A11018" s="7" t="s">
        <v>24498</v>
      </c>
      <c r="B11018" s="1" t="s">
        <v>24499</v>
      </c>
      <c r="C11018" s="7">
        <v>-1.2723</v>
      </c>
      <c r="D11018" s="7">
        <v>-1.1457999999999999</v>
      </c>
      <c r="E11018" s="7">
        <v>0.15087999999999999</v>
      </c>
      <c r="F11018" s="7">
        <v>0.45180999999999999</v>
      </c>
      <c r="G11018" s="1" t="b">
        <v>1</v>
      </c>
      <c r="H11018" s="1" t="b">
        <v>1</v>
      </c>
    </row>
    <row r="11019" spans="1:8" x14ac:dyDescent="0.15">
      <c r="A11019" s="7" t="s">
        <v>2026</v>
      </c>
      <c r="B11019" s="1" t="s">
        <v>2027</v>
      </c>
      <c r="C11019" s="7">
        <v>-1.4204000000000001</v>
      </c>
      <c r="D11019" s="7">
        <v>2.4127000000000001</v>
      </c>
      <c r="E11019" s="7">
        <v>2.2183999999999999</v>
      </c>
      <c r="F11019" s="7">
        <v>4.1660000000000004</v>
      </c>
      <c r="G11019" s="1" t="b">
        <v>0</v>
      </c>
      <c r="H11019" s="1" t="b">
        <v>0</v>
      </c>
    </row>
    <row r="11020" spans="1:8" x14ac:dyDescent="0.15">
      <c r="A11020" s="7" t="s">
        <v>790</v>
      </c>
      <c r="B11020" s="1" t="s">
        <v>791</v>
      </c>
      <c r="C11020" s="7">
        <v>4.8543000000000003</v>
      </c>
      <c r="D11020" s="7">
        <v>3.7018</v>
      </c>
      <c r="E11020" s="7">
        <v>3.5857999999999999</v>
      </c>
      <c r="F11020" s="7">
        <v>4.4905999999999997</v>
      </c>
      <c r="G11020" s="1" t="b">
        <v>0</v>
      </c>
      <c r="H11020" s="1" t="b">
        <v>0</v>
      </c>
    </row>
    <row r="11021" spans="1:8" x14ac:dyDescent="0.15">
      <c r="A11021" s="7" t="s">
        <v>12416</v>
      </c>
      <c r="B11021" s="1" t="s">
        <v>12417</v>
      </c>
      <c r="C11021" s="7">
        <v>-0.80225000000000002</v>
      </c>
      <c r="D11021" s="7">
        <v>-1.7782</v>
      </c>
      <c r="E11021" s="7">
        <v>-1.7617</v>
      </c>
      <c r="F11021" s="7">
        <v>-1.7408999999999999</v>
      </c>
      <c r="G11021" s="1" t="b">
        <v>1</v>
      </c>
      <c r="H11021" s="1" t="b">
        <v>1</v>
      </c>
    </row>
    <row r="11022" spans="1:8" x14ac:dyDescent="0.15">
      <c r="A11022" s="7" t="s">
        <v>1313</v>
      </c>
      <c r="B11022" s="1" t="s">
        <v>1314</v>
      </c>
      <c r="C11022" s="7">
        <v>1.8917999999999999</v>
      </c>
      <c r="D11022" s="7">
        <v>0.81011999999999995</v>
      </c>
      <c r="E11022" s="7">
        <v>-0.53807000000000005</v>
      </c>
      <c r="F11022" s="7">
        <v>0.52500000000000002</v>
      </c>
      <c r="G11022" s="1" t="b">
        <v>0</v>
      </c>
      <c r="H11022" s="1" t="b">
        <v>1</v>
      </c>
    </row>
    <row r="11023" spans="1:8" x14ac:dyDescent="0.15">
      <c r="A11023" s="7" t="s">
        <v>5391</v>
      </c>
      <c r="B11023" s="1" t="s">
        <v>5392</v>
      </c>
      <c r="C11023" s="7">
        <v>1.0073000000000001</v>
      </c>
      <c r="D11023" s="7">
        <v>2.6084000000000001</v>
      </c>
      <c r="E11023" s="7">
        <v>-1.2595000000000001</v>
      </c>
      <c r="F11023" s="7">
        <v>-1.1039000000000001</v>
      </c>
      <c r="G11023" s="1" t="b">
        <v>0</v>
      </c>
      <c r="H11023" s="1" t="b">
        <v>0</v>
      </c>
    </row>
    <row r="11024" spans="1:8" x14ac:dyDescent="0.15">
      <c r="A11024" s="7" t="s">
        <v>23533</v>
      </c>
      <c r="B11024" s="1" t="s">
        <v>23534</v>
      </c>
      <c r="C11024" s="7">
        <v>-0.66300000000000003</v>
      </c>
      <c r="D11024" s="7">
        <v>2.341E-2</v>
      </c>
      <c r="E11024" s="7">
        <v>-2.7863000000000002</v>
      </c>
      <c r="F11024" s="7">
        <v>-2.4323999999999999</v>
      </c>
      <c r="G11024" s="1" t="b">
        <v>0</v>
      </c>
      <c r="H11024" s="1" t="b">
        <v>0</v>
      </c>
    </row>
    <row r="11025" spans="1:8" x14ac:dyDescent="0.15">
      <c r="A11025" s="7" t="s">
        <v>1008</v>
      </c>
      <c r="B11025" s="1" t="s">
        <v>1009</v>
      </c>
      <c r="C11025" s="7">
        <v>2.4531999999999998</v>
      </c>
      <c r="D11025" s="7">
        <v>3.0749</v>
      </c>
      <c r="E11025" s="7">
        <v>4.2920999999999996</v>
      </c>
      <c r="F11025" s="7">
        <v>2.9958</v>
      </c>
      <c r="G11025" s="1" t="b">
        <v>0</v>
      </c>
      <c r="H11025" s="1" t="b">
        <v>1</v>
      </c>
    </row>
    <row r="11026" spans="1:8" x14ac:dyDescent="0.15">
      <c r="A11026" s="7" t="s">
        <v>12182</v>
      </c>
      <c r="B11026" s="1" t="s">
        <v>12183</v>
      </c>
      <c r="C11026" s="7">
        <v>-0.69664999999999999</v>
      </c>
      <c r="D11026" s="7">
        <v>-0.30470000000000003</v>
      </c>
      <c r="E11026" s="7">
        <v>1.4174</v>
      </c>
      <c r="F11026" s="7">
        <v>-0.14657999999999999</v>
      </c>
      <c r="G11026" s="1" t="b">
        <v>0</v>
      </c>
      <c r="H11026" s="1" t="b">
        <v>1</v>
      </c>
    </row>
    <row r="11027" spans="1:8" x14ac:dyDescent="0.15">
      <c r="A11027" s="7" t="s">
        <v>23581</v>
      </c>
      <c r="B11027" s="1" t="s">
        <v>23582</v>
      </c>
      <c r="C11027" s="7">
        <v>-0.86631000000000002</v>
      </c>
      <c r="D11027" s="7">
        <v>2.3367</v>
      </c>
      <c r="E11027" s="7">
        <v>4.2118000000000002</v>
      </c>
      <c r="F11027" s="7">
        <v>2.2256999999999998</v>
      </c>
      <c r="G11027" s="1" t="b">
        <v>0</v>
      </c>
      <c r="H11027" s="1" t="b">
        <v>1</v>
      </c>
    </row>
    <row r="11028" spans="1:8" x14ac:dyDescent="0.15">
      <c r="A11028" s="7" t="s">
        <v>5207</v>
      </c>
      <c r="B11028" s="1" t="s">
        <v>5208</v>
      </c>
      <c r="C11028" s="7">
        <v>1.3751</v>
      </c>
      <c r="D11028" s="7">
        <v>-1.8185</v>
      </c>
      <c r="E11028" s="7">
        <v>-2.5194999999999999</v>
      </c>
      <c r="F11028" s="7">
        <v>-1.3798999999999999</v>
      </c>
      <c r="G11028" s="1" t="b">
        <v>0</v>
      </c>
      <c r="H11028" s="1" t="b">
        <v>0</v>
      </c>
    </row>
    <row r="11029" spans="1:8" x14ac:dyDescent="0.15">
      <c r="A11029" s="7" t="s">
        <v>11401</v>
      </c>
      <c r="B11029" s="1" t="s">
        <v>11402</v>
      </c>
      <c r="C11029" s="7">
        <v>-1.9535</v>
      </c>
      <c r="D11029" s="7">
        <v>-1.2398</v>
      </c>
      <c r="E11029" s="7">
        <v>0.23261999999999999</v>
      </c>
      <c r="F11029" s="7">
        <v>-0.52663000000000004</v>
      </c>
      <c r="G11029" s="1" t="b">
        <v>1</v>
      </c>
      <c r="H11029" s="1" t="b">
        <v>1</v>
      </c>
    </row>
    <row r="11030" spans="1:8" x14ac:dyDescent="0.15">
      <c r="A11030" s="7" t="s">
        <v>8189</v>
      </c>
      <c r="B11030" s="1" t="s">
        <v>8190</v>
      </c>
      <c r="C11030" s="7">
        <v>1.7922</v>
      </c>
      <c r="D11030" s="7">
        <v>-0.16794999999999999</v>
      </c>
      <c r="E11030" s="7">
        <v>4.1688000000000001</v>
      </c>
      <c r="F11030" s="7">
        <v>3.2378</v>
      </c>
      <c r="G11030" s="1" t="b">
        <v>0</v>
      </c>
      <c r="H11030" s="1" t="b">
        <v>0</v>
      </c>
    </row>
    <row r="11031" spans="1:8" x14ac:dyDescent="0.15">
      <c r="A11031" s="7" t="s">
        <v>3135</v>
      </c>
      <c r="B11031" s="1" t="s">
        <v>3136</v>
      </c>
      <c r="C11031" s="7">
        <v>1.5726</v>
      </c>
      <c r="D11031" s="7">
        <v>1.7902</v>
      </c>
      <c r="E11031" s="7">
        <v>2.3176000000000001</v>
      </c>
      <c r="F11031" s="7">
        <v>3.4108000000000001</v>
      </c>
      <c r="G11031" s="1" t="b">
        <v>0</v>
      </c>
      <c r="H11031" s="1" t="b">
        <v>0</v>
      </c>
    </row>
    <row r="11032" spans="1:8" x14ac:dyDescent="0.15">
      <c r="A11032" s="7" t="s">
        <v>24805</v>
      </c>
      <c r="B11032" s="1" t="s">
        <v>24806</v>
      </c>
      <c r="C11032" s="7">
        <v>-0.64688000000000001</v>
      </c>
      <c r="D11032" s="7">
        <v>-1.6874</v>
      </c>
      <c r="E11032" s="7">
        <v>-2.0028999999999999</v>
      </c>
      <c r="F11032" s="7">
        <v>-1.1581999999999999</v>
      </c>
      <c r="G11032" s="1" t="b">
        <v>0</v>
      </c>
      <c r="H11032" s="1" t="b">
        <v>0</v>
      </c>
    </row>
    <row r="11033" spans="1:8" x14ac:dyDescent="0.15">
      <c r="A11033" s="7" t="s">
        <v>1367</v>
      </c>
      <c r="B11033" s="1" t="s">
        <v>1368</v>
      </c>
      <c r="C11033" s="7">
        <v>0.24165</v>
      </c>
      <c r="D11033" s="7">
        <v>-2.1101000000000001</v>
      </c>
      <c r="E11033" s="7">
        <v>0.85219</v>
      </c>
      <c r="F11033" s="7">
        <v>2.077</v>
      </c>
      <c r="G11033" s="1" t="b">
        <v>0</v>
      </c>
      <c r="H11033" s="1" t="b">
        <v>1</v>
      </c>
    </row>
    <row r="11034" spans="1:8" x14ac:dyDescent="0.15">
      <c r="A11034" s="7" t="s">
        <v>15027</v>
      </c>
      <c r="B11034" s="1" t="s">
        <v>15028</v>
      </c>
      <c r="C11034" s="7">
        <v>0.37813000000000002</v>
      </c>
      <c r="D11034" s="7">
        <v>0.94887999999999995</v>
      </c>
      <c r="E11034" s="7">
        <v>1.5725</v>
      </c>
      <c r="F11034" s="7">
        <v>1.3244</v>
      </c>
      <c r="G11034" s="1" t="b">
        <v>0</v>
      </c>
      <c r="H11034" s="1" t="b">
        <v>0</v>
      </c>
    </row>
    <row r="11035" spans="1:8" x14ac:dyDescent="0.15">
      <c r="A11035" s="7" t="s">
        <v>16201</v>
      </c>
      <c r="B11035" s="1" t="s">
        <v>16202</v>
      </c>
      <c r="C11035" s="7">
        <v>-0.26748</v>
      </c>
      <c r="D11035" s="7">
        <v>-0.65459000000000001</v>
      </c>
      <c r="E11035" s="7">
        <v>-3.0583999999999998</v>
      </c>
      <c r="F11035" s="7">
        <v>-2.6507999999999998</v>
      </c>
      <c r="G11035" s="1" t="b">
        <v>0</v>
      </c>
      <c r="H11035" s="1" t="b">
        <v>0</v>
      </c>
    </row>
    <row r="11036" spans="1:8" x14ac:dyDescent="0.15">
      <c r="A11036" s="7" t="s">
        <v>19412</v>
      </c>
      <c r="B11036" s="1" t="s">
        <v>19413</v>
      </c>
      <c r="C11036" s="7">
        <v>-1.0483</v>
      </c>
      <c r="D11036" s="7">
        <v>-2.0684000000000001E-2</v>
      </c>
      <c r="E11036" s="7">
        <v>-1.5257000000000001</v>
      </c>
      <c r="F11036" s="7">
        <v>-0.98353000000000002</v>
      </c>
      <c r="G11036" s="1" t="b">
        <v>0</v>
      </c>
      <c r="H11036" s="1" t="b">
        <v>0</v>
      </c>
    </row>
    <row r="11037" spans="1:8" x14ac:dyDescent="0.15">
      <c r="A11037" s="7" t="s">
        <v>6246</v>
      </c>
      <c r="B11037" s="1" t="s">
        <v>6247</v>
      </c>
      <c r="C11037" s="7">
        <v>-0.45273000000000002</v>
      </c>
      <c r="D11037" s="7">
        <v>1.0355E-2</v>
      </c>
      <c r="E11037" s="7">
        <v>3.1406999999999998</v>
      </c>
      <c r="F11037" s="7">
        <v>-0.45759</v>
      </c>
      <c r="G11037" s="1" t="b">
        <v>0</v>
      </c>
      <c r="H11037" s="1" t="b">
        <v>0</v>
      </c>
    </row>
    <row r="11038" spans="1:8" x14ac:dyDescent="0.15">
      <c r="A11038" s="7" t="s">
        <v>20814</v>
      </c>
      <c r="B11038" s="1" t="s">
        <v>20815</v>
      </c>
      <c r="C11038" s="7">
        <v>-0.77678000000000003</v>
      </c>
      <c r="D11038" s="7">
        <v>-1.4455</v>
      </c>
      <c r="E11038" s="7">
        <v>-2.9994000000000001</v>
      </c>
      <c r="F11038" s="7">
        <v>-2.0644999999999998</v>
      </c>
      <c r="G11038" s="1" t="b">
        <v>0</v>
      </c>
      <c r="H11038" s="1" t="b">
        <v>0</v>
      </c>
    </row>
    <row r="11039" spans="1:8" x14ac:dyDescent="0.15">
      <c r="A11039" s="7" t="s">
        <v>25492</v>
      </c>
      <c r="B11039" s="1" t="s">
        <v>25493</v>
      </c>
      <c r="C11039" s="7">
        <v>-1.6577</v>
      </c>
      <c r="D11039" s="7">
        <v>-1.6899</v>
      </c>
      <c r="E11039" s="7">
        <v>-2.2389000000000001</v>
      </c>
      <c r="F11039" s="7">
        <v>-0.93994999999999995</v>
      </c>
      <c r="G11039" s="1" t="b">
        <v>0</v>
      </c>
      <c r="H11039" s="1" t="b">
        <v>0</v>
      </c>
    </row>
    <row r="11040" spans="1:8" x14ac:dyDescent="0.15">
      <c r="A11040" s="7" t="s">
        <v>21808</v>
      </c>
      <c r="B11040" s="1" t="s">
        <v>21809</v>
      </c>
      <c r="C11040" s="7">
        <v>1.013E-2</v>
      </c>
      <c r="D11040" s="7">
        <v>1.5925</v>
      </c>
      <c r="E11040" s="7">
        <v>2.7151999999999998</v>
      </c>
      <c r="F11040" s="7">
        <v>0.48687999999999998</v>
      </c>
      <c r="G11040" s="1" t="b">
        <v>0</v>
      </c>
      <c r="H11040" s="1" t="b">
        <v>1</v>
      </c>
    </row>
    <row r="11041" spans="1:8" x14ac:dyDescent="0.15">
      <c r="A11041" s="7" t="s">
        <v>26850</v>
      </c>
      <c r="B11041" s="1" t="s">
        <v>26851</v>
      </c>
      <c r="C11041" s="7">
        <v>-1.5471999999999999</v>
      </c>
      <c r="D11041" s="7">
        <v>-1.1217999999999999</v>
      </c>
      <c r="E11041" s="7">
        <v>-0.70454000000000006</v>
      </c>
      <c r="F11041" s="7">
        <v>-1.3240000000000001</v>
      </c>
      <c r="G11041" s="1" t="b">
        <v>0</v>
      </c>
      <c r="H11041" s="1" t="b">
        <v>1</v>
      </c>
    </row>
    <row r="11042" spans="1:8" x14ac:dyDescent="0.15">
      <c r="A11042" s="7" t="s">
        <v>23227</v>
      </c>
      <c r="B11042" s="1" t="s">
        <v>23228</v>
      </c>
      <c r="C11042" s="7">
        <v>-1.3111999999999999</v>
      </c>
      <c r="D11042" s="7">
        <v>-0.77910000000000001</v>
      </c>
      <c r="E11042" s="7">
        <v>1.3611</v>
      </c>
      <c r="F11042" s="7">
        <v>-2.5480999999999998</v>
      </c>
      <c r="G11042" s="1" t="b">
        <v>0</v>
      </c>
      <c r="H11042" s="1" t="b">
        <v>0</v>
      </c>
    </row>
    <row r="11043" spans="1:8" x14ac:dyDescent="0.15">
      <c r="A11043" s="7" t="s">
        <v>4881</v>
      </c>
      <c r="B11043" s="1" t="s">
        <v>4882</v>
      </c>
      <c r="C11043" s="7">
        <v>1.3289</v>
      </c>
      <c r="D11043" s="7">
        <v>0.73570999999999998</v>
      </c>
      <c r="E11043" s="7">
        <v>3.0449999999999999</v>
      </c>
      <c r="F11043" s="7">
        <v>3.0718999999999999</v>
      </c>
      <c r="G11043" s="1" t="b">
        <v>1</v>
      </c>
      <c r="H11043" s="1" t="b">
        <v>0</v>
      </c>
    </row>
    <row r="11044" spans="1:8" x14ac:dyDescent="0.15">
      <c r="A11044" s="7" t="s">
        <v>9630</v>
      </c>
      <c r="B11044" s="1" t="s">
        <v>9631</v>
      </c>
      <c r="C11044" s="7">
        <v>-0.72106000000000003</v>
      </c>
      <c r="D11044" s="7">
        <v>1.1618999999999999</v>
      </c>
      <c r="E11044" s="7">
        <v>3.1970999999999998</v>
      </c>
      <c r="F11044" s="7">
        <v>0.11985999999999999</v>
      </c>
      <c r="G11044" s="1" t="b">
        <v>0</v>
      </c>
      <c r="H11044" s="1" t="b">
        <v>0</v>
      </c>
    </row>
    <row r="11045" spans="1:8" x14ac:dyDescent="0.15">
      <c r="A11045" s="7" t="s">
        <v>22362</v>
      </c>
      <c r="B11045" s="1" t="s">
        <v>22363</v>
      </c>
      <c r="C11045" s="7">
        <v>-0.59463999999999995</v>
      </c>
      <c r="D11045" s="7">
        <v>-1.0339</v>
      </c>
      <c r="E11045" s="7">
        <v>-1.3444</v>
      </c>
      <c r="F11045" s="7">
        <v>0.18193000000000001</v>
      </c>
      <c r="G11045" s="1" t="b">
        <v>0</v>
      </c>
      <c r="H11045" s="1" t="b">
        <v>0</v>
      </c>
    </row>
    <row r="11046" spans="1:8" x14ac:dyDescent="0.15">
      <c r="A11046" s="7" t="s">
        <v>16259</v>
      </c>
      <c r="B11046" s="1" t="s">
        <v>16260</v>
      </c>
      <c r="C11046" s="7">
        <v>0.48888999999999999</v>
      </c>
      <c r="D11046" s="7">
        <v>-1.3080000000000001</v>
      </c>
      <c r="E11046" s="7">
        <v>2.6835</v>
      </c>
      <c r="F11046" s="7">
        <v>-1.923</v>
      </c>
      <c r="G11046" s="1" t="b">
        <v>0</v>
      </c>
      <c r="H11046" s="1" t="b">
        <v>0</v>
      </c>
    </row>
    <row r="11047" spans="1:8" x14ac:dyDescent="0.15">
      <c r="A11047" s="7" t="s">
        <v>22341</v>
      </c>
      <c r="B11047" s="1" t="s">
        <v>22342</v>
      </c>
      <c r="C11047" s="7">
        <v>-0.57418000000000002</v>
      </c>
      <c r="D11047" s="7">
        <v>0.35049999999999998</v>
      </c>
      <c r="E11047" s="7">
        <v>1.9713000000000001</v>
      </c>
      <c r="F11047" s="7">
        <v>7.2432E-3</v>
      </c>
      <c r="G11047" s="1" t="b">
        <v>0</v>
      </c>
      <c r="H11047" s="1" t="b">
        <v>0</v>
      </c>
    </row>
    <row r="11048" spans="1:8" x14ac:dyDescent="0.15">
      <c r="A11048" s="7" t="s">
        <v>24536</v>
      </c>
      <c r="B11048" s="1" t="s">
        <v>24537</v>
      </c>
      <c r="C11048" s="7">
        <v>0.33017999999999997</v>
      </c>
      <c r="D11048" s="7">
        <v>-2.1427</v>
      </c>
      <c r="E11048" s="7">
        <v>-3.3992000000000001E-2</v>
      </c>
      <c r="F11048" s="7">
        <v>-1.3136000000000001</v>
      </c>
      <c r="G11048" s="1" t="b">
        <v>0</v>
      </c>
      <c r="H11048" s="1" t="b">
        <v>0</v>
      </c>
    </row>
    <row r="11049" spans="1:8" x14ac:dyDescent="0.15">
      <c r="A11049" s="7" t="s">
        <v>10960</v>
      </c>
      <c r="B11049" s="1" t="s">
        <v>10961</v>
      </c>
      <c r="C11049" s="7">
        <v>0.76178000000000001</v>
      </c>
      <c r="D11049" s="7">
        <v>-0.41371999999999998</v>
      </c>
      <c r="E11049" s="7">
        <v>-1.9051</v>
      </c>
      <c r="F11049" s="7">
        <v>-0.79722999999999999</v>
      </c>
      <c r="G11049" s="1" t="b">
        <v>0</v>
      </c>
      <c r="H11049" s="1" t="b">
        <v>0</v>
      </c>
    </row>
    <row r="11050" spans="1:8" x14ac:dyDescent="0.15">
      <c r="A11050" s="7" t="s">
        <v>22828</v>
      </c>
      <c r="B11050" s="1" t="s">
        <v>22829</v>
      </c>
      <c r="C11050" s="7">
        <v>-0.80657000000000001</v>
      </c>
      <c r="D11050" s="7">
        <v>-0.15228</v>
      </c>
      <c r="E11050" s="7">
        <v>-0.68996000000000002</v>
      </c>
      <c r="F11050" s="7">
        <v>0.58287</v>
      </c>
      <c r="G11050" s="1" t="b">
        <v>0</v>
      </c>
      <c r="H11050" s="1" t="b">
        <v>0</v>
      </c>
    </row>
    <row r="11051" spans="1:8" x14ac:dyDescent="0.15">
      <c r="A11051" s="7" t="s">
        <v>60</v>
      </c>
      <c r="B11051" s="1" t="s">
        <v>61</v>
      </c>
      <c r="C11051" s="7">
        <v>3.2642000000000002</v>
      </c>
      <c r="D11051" s="7">
        <v>2.6837</v>
      </c>
      <c r="E11051" s="7">
        <v>1.9011</v>
      </c>
      <c r="F11051" s="7">
        <v>3.0154000000000001</v>
      </c>
      <c r="G11051" s="1" t="b">
        <v>0</v>
      </c>
      <c r="H11051" s="1" t="b">
        <v>1</v>
      </c>
    </row>
    <row r="11052" spans="1:8" x14ac:dyDescent="0.15">
      <c r="A11052" s="7" t="s">
        <v>20708</v>
      </c>
      <c r="B11052" s="1" t="s">
        <v>20709</v>
      </c>
      <c r="C11052" s="7">
        <v>-0.55606</v>
      </c>
      <c r="D11052" s="7">
        <v>1.7773000000000001</v>
      </c>
      <c r="E11052" s="7">
        <v>4.6504000000000003</v>
      </c>
      <c r="F11052" s="7">
        <v>-0.47200999999999999</v>
      </c>
      <c r="G11052" s="1" t="b">
        <v>0</v>
      </c>
      <c r="H11052" s="1" t="b">
        <v>0</v>
      </c>
    </row>
    <row r="11053" spans="1:8" x14ac:dyDescent="0.15">
      <c r="A11053" s="7" t="s">
        <v>724</v>
      </c>
      <c r="B11053" s="1" t="s">
        <v>725</v>
      </c>
      <c r="C11053" s="7">
        <v>0.61684000000000005</v>
      </c>
      <c r="D11053" s="7">
        <v>1.3469</v>
      </c>
      <c r="E11053" s="7">
        <v>2.6274999999999999</v>
      </c>
      <c r="F11053" s="7">
        <v>1.1877</v>
      </c>
      <c r="G11053" s="1" t="b">
        <v>1</v>
      </c>
      <c r="H11053" s="1" t="b">
        <v>1</v>
      </c>
    </row>
    <row r="11054" spans="1:8" x14ac:dyDescent="0.15">
      <c r="A11054" s="7" t="s">
        <v>16765</v>
      </c>
      <c r="B11054" s="1" t="s">
        <v>16766</v>
      </c>
      <c r="C11054" s="7">
        <v>-7.0220000000000005E-2</v>
      </c>
      <c r="D11054" s="7">
        <v>2.2542</v>
      </c>
      <c r="E11054" s="7">
        <v>1.9350000000000001E-3</v>
      </c>
      <c r="F11054" s="7">
        <v>-0.23119999999999999</v>
      </c>
      <c r="G11054" s="1" t="b">
        <v>1</v>
      </c>
      <c r="H11054" s="1" t="b">
        <v>0</v>
      </c>
    </row>
    <row r="11055" spans="1:8" x14ac:dyDescent="0.15">
      <c r="A11055" s="7" t="s">
        <v>20103</v>
      </c>
      <c r="B11055" s="1" t="s">
        <v>20104</v>
      </c>
      <c r="C11055" s="7">
        <v>-1.4373</v>
      </c>
      <c r="D11055" s="7">
        <v>-2.2841999999999998</v>
      </c>
      <c r="E11055" s="7">
        <v>0.24493999999999999</v>
      </c>
      <c r="F11055" s="7">
        <v>-1.2541</v>
      </c>
      <c r="G11055" s="1" t="b">
        <v>0</v>
      </c>
      <c r="H11055" s="1" t="b">
        <v>1</v>
      </c>
    </row>
    <row r="11056" spans="1:8" x14ac:dyDescent="0.15">
      <c r="A11056" s="7" t="s">
        <v>2816</v>
      </c>
      <c r="B11056" s="1" t="s">
        <v>2817</v>
      </c>
      <c r="C11056" s="7">
        <v>-0.46529999999999999</v>
      </c>
      <c r="D11056" s="7">
        <v>0.21981999999999999</v>
      </c>
      <c r="E11056" s="7">
        <v>0.98536999999999997</v>
      </c>
      <c r="F11056" s="7">
        <v>0.30740000000000001</v>
      </c>
      <c r="G11056" s="1" t="b">
        <v>0</v>
      </c>
      <c r="H11056" s="1" t="b">
        <v>1</v>
      </c>
    </row>
    <row r="11057" spans="1:8" x14ac:dyDescent="0.15">
      <c r="A11057" s="7" t="s">
        <v>5405</v>
      </c>
      <c r="B11057" s="1" t="s">
        <v>27414</v>
      </c>
      <c r="C11057" s="7">
        <v>-2.1827999999999999</v>
      </c>
      <c r="D11057" s="7">
        <v>-1.7674000000000001</v>
      </c>
      <c r="E11057" s="7">
        <v>-3.1496</v>
      </c>
      <c r="F11057" s="7">
        <v>-7.9155000000000003E-2</v>
      </c>
      <c r="G11057" s="1" t="b">
        <v>0</v>
      </c>
      <c r="H11057" s="1" t="b">
        <v>1</v>
      </c>
    </row>
    <row r="11058" spans="1:8" x14ac:dyDescent="0.15">
      <c r="A11058" s="7" t="s">
        <v>3907</v>
      </c>
      <c r="B11058" s="1" t="s">
        <v>3908</v>
      </c>
      <c r="C11058" s="7">
        <v>-2.6488</v>
      </c>
      <c r="D11058" s="7">
        <v>-1.2451000000000001</v>
      </c>
      <c r="E11058" s="7">
        <v>1.7806999999999999</v>
      </c>
      <c r="F11058" s="7">
        <v>0.84458999999999995</v>
      </c>
      <c r="G11058" s="1" t="b">
        <v>0</v>
      </c>
      <c r="H11058" s="1" t="b">
        <v>0</v>
      </c>
    </row>
    <row r="11059" spans="1:8" x14ac:dyDescent="0.15">
      <c r="A11059" s="7" t="s">
        <v>11900</v>
      </c>
      <c r="B11059" s="1" t="s">
        <v>11901</v>
      </c>
      <c r="C11059" s="7">
        <v>1.0391999999999999</v>
      </c>
      <c r="D11059" s="7">
        <v>0.23849000000000001</v>
      </c>
      <c r="E11059" s="7">
        <v>3.4697</v>
      </c>
      <c r="F11059" s="7">
        <v>1.2583</v>
      </c>
      <c r="G11059" s="1" t="b">
        <v>0</v>
      </c>
      <c r="H11059" s="1" t="b">
        <v>1</v>
      </c>
    </row>
    <row r="11060" spans="1:8" x14ac:dyDescent="0.15">
      <c r="A11060" s="7" t="s">
        <v>15942</v>
      </c>
      <c r="B11060" s="1" t="s">
        <v>15943</v>
      </c>
      <c r="C11060" s="7">
        <v>-0.26708999999999999</v>
      </c>
      <c r="D11060" s="7">
        <v>-0.12659999999999999</v>
      </c>
      <c r="E11060" s="7">
        <v>1.1165</v>
      </c>
      <c r="F11060" s="7">
        <v>-1.3173999999999999</v>
      </c>
      <c r="G11060" s="1" t="b">
        <v>0</v>
      </c>
      <c r="H11060" s="1" t="b">
        <v>1</v>
      </c>
    </row>
    <row r="11061" spans="1:8" x14ac:dyDescent="0.15">
      <c r="A11061" s="7" t="s">
        <v>19351</v>
      </c>
      <c r="B11061" s="1" t="s">
        <v>19352</v>
      </c>
      <c r="C11061" s="7">
        <v>0.13464999999999999</v>
      </c>
      <c r="D11061" s="7">
        <v>-2.8723999999999998</v>
      </c>
      <c r="E11061" s="7">
        <v>0.63980000000000004</v>
      </c>
      <c r="F11061" s="7">
        <v>-0.93584999999999996</v>
      </c>
      <c r="G11061" s="1" t="b">
        <v>0</v>
      </c>
      <c r="H11061" s="1" t="b">
        <v>1</v>
      </c>
    </row>
    <row r="11062" spans="1:8" x14ac:dyDescent="0.15">
      <c r="A11062" s="7" t="s">
        <v>14383</v>
      </c>
      <c r="B11062" s="1" t="s">
        <v>14384</v>
      </c>
      <c r="C11062" s="7">
        <v>0.64927000000000001</v>
      </c>
      <c r="D11062" s="7">
        <v>2.6772999999999998</v>
      </c>
      <c r="E11062" s="7">
        <v>3.8391999999999999</v>
      </c>
      <c r="F11062" s="7">
        <v>1.3403</v>
      </c>
      <c r="G11062" s="1" t="b">
        <v>0</v>
      </c>
      <c r="H11062" s="1" t="b">
        <v>1</v>
      </c>
    </row>
    <row r="11063" spans="1:8" x14ac:dyDescent="0.15">
      <c r="A11063" s="7" t="s">
        <v>26888</v>
      </c>
      <c r="B11063" s="1" t="s">
        <v>26889</v>
      </c>
      <c r="C11063" s="7">
        <v>-2.6858</v>
      </c>
      <c r="D11063" s="7">
        <v>-3.1244999999999998</v>
      </c>
      <c r="E11063" s="7">
        <v>-1.7372000000000001</v>
      </c>
      <c r="F11063" s="7">
        <v>-2.6280000000000001</v>
      </c>
      <c r="G11063" s="1" t="b">
        <v>0</v>
      </c>
      <c r="H11063" s="1" t="b">
        <v>0</v>
      </c>
    </row>
    <row r="11064" spans="1:8" x14ac:dyDescent="0.15">
      <c r="A11064" s="7" t="s">
        <v>4885</v>
      </c>
      <c r="B11064" s="1" t="s">
        <v>4886</v>
      </c>
      <c r="C11064" s="7">
        <v>-2.0674999999999999</v>
      </c>
      <c r="D11064" s="7">
        <v>-2.9504999999999999</v>
      </c>
      <c r="E11064" s="7">
        <v>0.28941</v>
      </c>
      <c r="F11064" s="7">
        <v>-2.2966000000000002</v>
      </c>
      <c r="G11064" s="1" t="b">
        <v>1</v>
      </c>
      <c r="H11064" s="1" t="b">
        <v>1</v>
      </c>
    </row>
    <row r="11065" spans="1:8" x14ac:dyDescent="0.15">
      <c r="A11065" s="7" t="s">
        <v>940</v>
      </c>
      <c r="B11065" s="1" t="s">
        <v>941</v>
      </c>
      <c r="C11065" s="7">
        <v>-0.61707999999999996</v>
      </c>
      <c r="D11065" s="7">
        <v>-0.58423000000000003</v>
      </c>
      <c r="E11065" s="7">
        <v>-1.4260999999999999</v>
      </c>
      <c r="F11065" s="7">
        <v>-2.9519000000000002</v>
      </c>
      <c r="G11065" s="1" t="b">
        <v>1</v>
      </c>
      <c r="H11065" s="1" t="b">
        <v>1</v>
      </c>
    </row>
    <row r="11066" spans="1:8" x14ac:dyDescent="0.15">
      <c r="A11066" s="7" t="s">
        <v>4911</v>
      </c>
      <c r="B11066" s="1" t="s">
        <v>4912</v>
      </c>
      <c r="C11066" s="7">
        <v>0.77253000000000005</v>
      </c>
      <c r="D11066" s="7">
        <v>0.86380999999999997</v>
      </c>
      <c r="E11066" s="7">
        <v>2.5182000000000002</v>
      </c>
      <c r="F11066" s="7">
        <v>2.8279999999999998</v>
      </c>
      <c r="G11066" s="1" t="b">
        <v>0</v>
      </c>
      <c r="H11066" s="1" t="b">
        <v>0</v>
      </c>
    </row>
    <row r="11067" spans="1:8" x14ac:dyDescent="0.15">
      <c r="A11067" s="7" t="s">
        <v>16701</v>
      </c>
      <c r="B11067" s="1" t="s">
        <v>16702</v>
      </c>
      <c r="C11067" s="7">
        <v>1.4629000000000001</v>
      </c>
      <c r="D11067" s="7">
        <v>3.0316999999999998</v>
      </c>
      <c r="E11067" s="7">
        <v>0.75646999999999998</v>
      </c>
      <c r="F11067" s="7">
        <v>0.35820999999999997</v>
      </c>
      <c r="G11067" s="1" t="b">
        <v>1</v>
      </c>
      <c r="H11067" s="1" t="b">
        <v>1</v>
      </c>
    </row>
    <row r="11068" spans="1:8" x14ac:dyDescent="0.15">
      <c r="A11068" s="7" t="s">
        <v>23817</v>
      </c>
      <c r="B11068" s="1" t="s">
        <v>23818</v>
      </c>
      <c r="C11068" s="7">
        <v>-3.0777999999999999</v>
      </c>
      <c r="D11068" s="7">
        <v>-2.9481000000000002</v>
      </c>
      <c r="E11068" s="7">
        <v>-1.0266</v>
      </c>
      <c r="F11068" s="7">
        <v>-4.8548999999999998</v>
      </c>
      <c r="G11068" s="1" t="b">
        <v>1</v>
      </c>
      <c r="H11068" s="1" t="b">
        <v>1</v>
      </c>
    </row>
    <row r="11069" spans="1:8" x14ac:dyDescent="0.15">
      <c r="A11069" s="7" t="s">
        <v>25693</v>
      </c>
      <c r="B11069" s="1" t="s">
        <v>25694</v>
      </c>
      <c r="C11069" s="7">
        <v>-1.7424999999999999</v>
      </c>
      <c r="D11069" s="7">
        <v>-2.044</v>
      </c>
      <c r="E11069" s="7">
        <v>1.3875999999999999</v>
      </c>
      <c r="F11069" s="7">
        <v>-0.23734</v>
      </c>
      <c r="G11069" s="1" t="b">
        <v>0</v>
      </c>
      <c r="H11069" s="1" t="b">
        <v>1</v>
      </c>
    </row>
    <row r="11070" spans="1:8" x14ac:dyDescent="0.15">
      <c r="A11070" s="7" t="s">
        <v>96</v>
      </c>
      <c r="B11070" s="1" t="s">
        <v>97</v>
      </c>
      <c r="C11070" s="7">
        <v>1.2279</v>
      </c>
      <c r="D11070" s="7">
        <v>0.22325999999999999</v>
      </c>
      <c r="E11070" s="7">
        <v>5.2807000000000004</v>
      </c>
      <c r="F11070" s="7">
        <v>3.3306</v>
      </c>
      <c r="G11070" s="1" t="b">
        <v>1</v>
      </c>
      <c r="H11070" s="1" t="b">
        <v>1</v>
      </c>
    </row>
    <row r="11071" spans="1:8" x14ac:dyDescent="0.15">
      <c r="A11071" s="7" t="s">
        <v>18864</v>
      </c>
      <c r="B11071" s="1" t="s">
        <v>18865</v>
      </c>
      <c r="C11071" s="7">
        <v>1.6937</v>
      </c>
      <c r="D11071" s="7">
        <v>1.3968</v>
      </c>
      <c r="E11071" s="7">
        <v>-0.51734999999999998</v>
      </c>
      <c r="F11071" s="7">
        <v>3.2631999999999999</v>
      </c>
      <c r="G11071" s="1" t="b">
        <v>0</v>
      </c>
      <c r="H11071" s="1" t="b">
        <v>0</v>
      </c>
    </row>
    <row r="11072" spans="1:8" x14ac:dyDescent="0.15">
      <c r="A11072" s="7" t="s">
        <v>19658</v>
      </c>
      <c r="B11072" s="1" t="s">
        <v>19659</v>
      </c>
      <c r="C11072" s="7">
        <v>-0.27853</v>
      </c>
      <c r="D11072" s="7">
        <v>-0.26047999999999999</v>
      </c>
      <c r="E11072" s="7">
        <v>0.65390000000000004</v>
      </c>
      <c r="F11072" s="7">
        <v>-0.81854000000000005</v>
      </c>
      <c r="G11072" s="1" t="b">
        <v>0</v>
      </c>
      <c r="H11072" s="1" t="b">
        <v>0</v>
      </c>
    </row>
    <row r="11073" spans="1:8" x14ac:dyDescent="0.15">
      <c r="A11073" s="7" t="s">
        <v>7892</v>
      </c>
      <c r="B11073" s="1" t="s">
        <v>7893</v>
      </c>
      <c r="C11073" s="7">
        <v>1.2797000000000001</v>
      </c>
      <c r="D11073" s="7">
        <v>0.81533</v>
      </c>
      <c r="E11073" s="7">
        <v>-1.2334000000000001</v>
      </c>
      <c r="F11073" s="7">
        <v>1.0881000000000001</v>
      </c>
      <c r="G11073" s="1" t="b">
        <v>1</v>
      </c>
      <c r="H11073" s="1" t="b">
        <v>1</v>
      </c>
    </row>
    <row r="11074" spans="1:8" x14ac:dyDescent="0.15">
      <c r="A11074" s="7" t="s">
        <v>210</v>
      </c>
      <c r="B11074" s="1" t="s">
        <v>211</v>
      </c>
      <c r="C11074" s="7">
        <v>2.7753999999999999</v>
      </c>
      <c r="D11074" s="7">
        <v>4.8674999999999997</v>
      </c>
      <c r="E11074" s="7">
        <v>1.3408</v>
      </c>
      <c r="F11074" s="7">
        <v>2.2934999999999999</v>
      </c>
      <c r="G11074" s="1" t="b">
        <v>1</v>
      </c>
      <c r="H11074" s="1" t="b">
        <v>1</v>
      </c>
    </row>
    <row r="11075" spans="1:8" x14ac:dyDescent="0.15">
      <c r="A11075" s="7" t="s">
        <v>14951</v>
      </c>
      <c r="B11075" s="1" t="s">
        <v>14952</v>
      </c>
      <c r="C11075" s="7">
        <v>0.82699</v>
      </c>
      <c r="D11075" s="7">
        <v>-0.77620999999999996</v>
      </c>
      <c r="E11075" s="7">
        <v>-3.0453999999999999</v>
      </c>
      <c r="F11075" s="7">
        <v>-0.13597000000000001</v>
      </c>
      <c r="G11075" s="1" t="b">
        <v>0</v>
      </c>
      <c r="H11075" s="1" t="b">
        <v>0</v>
      </c>
    </row>
    <row r="11076" spans="1:8" x14ac:dyDescent="0.15">
      <c r="A11076" s="7" t="s">
        <v>27123</v>
      </c>
      <c r="B11076" s="1" t="s">
        <v>27124</v>
      </c>
      <c r="C11076" s="7">
        <v>-3.2991999999999999</v>
      </c>
      <c r="D11076" s="7">
        <v>-4.5195999999999996</v>
      </c>
      <c r="E11076" s="7">
        <v>-2.0495999999999999</v>
      </c>
      <c r="F11076" s="7">
        <v>-4.4162999999999997</v>
      </c>
      <c r="G11076" s="1" t="b">
        <v>0</v>
      </c>
      <c r="H11076" s="1" t="b">
        <v>0</v>
      </c>
    </row>
    <row r="11077" spans="1:8" x14ac:dyDescent="0.15">
      <c r="A11077" s="7" t="s">
        <v>15209</v>
      </c>
      <c r="B11077" s="1" t="s">
        <v>15210</v>
      </c>
      <c r="C11077" s="7">
        <v>-0.35285</v>
      </c>
      <c r="D11077" s="7">
        <v>0.18719</v>
      </c>
      <c r="E11077" s="7">
        <v>0.80876000000000003</v>
      </c>
      <c r="F11077" s="7">
        <v>1.1357999999999999</v>
      </c>
      <c r="G11077" s="1" t="b">
        <v>0</v>
      </c>
      <c r="H11077" s="1" t="b">
        <v>0</v>
      </c>
    </row>
    <row r="11078" spans="1:8" x14ac:dyDescent="0.15">
      <c r="A11078" s="7" t="s">
        <v>22747</v>
      </c>
      <c r="B11078" s="1" t="s">
        <v>22748</v>
      </c>
      <c r="C11078" s="7">
        <v>-1.1647000000000001</v>
      </c>
      <c r="D11078" s="7">
        <v>-0.61667000000000005</v>
      </c>
      <c r="E11078" s="7">
        <v>3.2706</v>
      </c>
      <c r="F11078" s="7">
        <v>2.2850999999999999</v>
      </c>
      <c r="G11078" s="1" t="b">
        <v>1</v>
      </c>
      <c r="H11078" s="1" t="b">
        <v>0</v>
      </c>
    </row>
    <row r="11079" spans="1:8" x14ac:dyDescent="0.15">
      <c r="A11079" s="7" t="s">
        <v>12062</v>
      </c>
      <c r="B11079" s="1" t="s">
        <v>12063</v>
      </c>
      <c r="C11079" s="7">
        <v>0.51241000000000003</v>
      </c>
      <c r="D11079" s="7">
        <v>-0.30715999999999999</v>
      </c>
      <c r="E11079" s="7">
        <v>-2.6880999999999999</v>
      </c>
      <c r="F11079" s="7">
        <v>-0.39942</v>
      </c>
      <c r="G11079" s="1" t="b">
        <v>0</v>
      </c>
      <c r="H11079" s="1" t="b">
        <v>0</v>
      </c>
    </row>
    <row r="11080" spans="1:8" x14ac:dyDescent="0.15">
      <c r="A11080" s="7" t="s">
        <v>2825</v>
      </c>
      <c r="B11080" s="1" t="s">
        <v>2826</v>
      </c>
      <c r="C11080" s="7">
        <v>-1.1548</v>
      </c>
      <c r="D11080" s="7">
        <v>0.59572999999999998</v>
      </c>
      <c r="E11080" s="7">
        <v>-0.68147999999999997</v>
      </c>
      <c r="F11080" s="7">
        <v>-0.70199</v>
      </c>
      <c r="G11080" s="1" t="b">
        <v>1</v>
      </c>
      <c r="H11080" s="1" t="b">
        <v>1</v>
      </c>
    </row>
    <row r="11081" spans="1:8" x14ac:dyDescent="0.15">
      <c r="A11081" s="7" t="s">
        <v>25663</v>
      </c>
      <c r="B11081" s="1" t="s">
        <v>25664</v>
      </c>
      <c r="C11081" s="7">
        <v>-0.60390999999999995</v>
      </c>
      <c r="D11081" s="7">
        <v>-3.3982999999999999</v>
      </c>
      <c r="E11081" s="7">
        <v>-1.0556000000000001</v>
      </c>
      <c r="F11081" s="7">
        <v>-0.78017000000000003</v>
      </c>
      <c r="G11081" s="1" t="b">
        <v>0</v>
      </c>
      <c r="H11081" s="1" t="b">
        <v>0</v>
      </c>
    </row>
    <row r="11082" spans="1:8" x14ac:dyDescent="0.15">
      <c r="A11082" s="7" t="s">
        <v>26942</v>
      </c>
      <c r="B11082" s="1" t="s">
        <v>26943</v>
      </c>
      <c r="C11082" s="7">
        <v>-1.6834</v>
      </c>
      <c r="D11082" s="7">
        <v>-1.5374000000000001</v>
      </c>
      <c r="E11082" s="7">
        <v>-0.32328000000000001</v>
      </c>
      <c r="F11082" s="7">
        <v>1.0436000000000001</v>
      </c>
      <c r="G11082" s="1" t="b">
        <v>0</v>
      </c>
      <c r="H11082" s="1" t="b">
        <v>1</v>
      </c>
    </row>
    <row r="11083" spans="1:8" x14ac:dyDescent="0.15">
      <c r="A11083" s="7" t="s">
        <v>3947</v>
      </c>
      <c r="B11083" s="1" t="s">
        <v>3948</v>
      </c>
      <c r="C11083" s="7">
        <v>7.5500000000000003E-3</v>
      </c>
      <c r="D11083" s="7">
        <v>-1.0807</v>
      </c>
      <c r="E11083" s="7">
        <v>-2.7995000000000001</v>
      </c>
      <c r="F11083" s="7">
        <v>-1.9863999999999999</v>
      </c>
      <c r="G11083" s="1" t="b">
        <v>0</v>
      </c>
      <c r="H11083" s="1" t="b">
        <v>1</v>
      </c>
    </row>
    <row r="11084" spans="1:8" x14ac:dyDescent="0.15">
      <c r="A11084" s="7" t="s">
        <v>26487</v>
      </c>
      <c r="B11084" s="1" t="s">
        <v>26488</v>
      </c>
      <c r="C11084" s="7">
        <v>-3.4771000000000001</v>
      </c>
      <c r="D11084" s="7">
        <v>-4.68</v>
      </c>
      <c r="E11084" s="7">
        <v>-3.1118000000000001</v>
      </c>
      <c r="F11084" s="7">
        <v>-3.5914000000000001</v>
      </c>
      <c r="G11084" s="1" t="b">
        <v>0</v>
      </c>
      <c r="H11084" s="1" t="b">
        <v>1</v>
      </c>
    </row>
    <row r="11085" spans="1:8" x14ac:dyDescent="0.15">
      <c r="A11085" s="7" t="s">
        <v>12567</v>
      </c>
      <c r="B11085" s="1" t="s">
        <v>12568</v>
      </c>
      <c r="C11085" s="7">
        <v>1.9436</v>
      </c>
      <c r="D11085" s="7">
        <v>2.4729999999999999</v>
      </c>
      <c r="E11085" s="7">
        <v>1.2203999999999999</v>
      </c>
      <c r="F11085" s="7">
        <v>0.90769</v>
      </c>
      <c r="G11085" s="1" t="b">
        <v>0</v>
      </c>
      <c r="H11085" s="1" t="b">
        <v>0</v>
      </c>
    </row>
    <row r="11086" spans="1:8" x14ac:dyDescent="0.15">
      <c r="A11086" s="7" t="s">
        <v>3869</v>
      </c>
      <c r="B11086" s="1" t="s">
        <v>3870</v>
      </c>
      <c r="C11086" s="7">
        <v>-1.2817000000000001</v>
      </c>
      <c r="D11086" s="7">
        <v>-0.70796999999999999</v>
      </c>
      <c r="E11086" s="7">
        <v>4.5050999999999997</v>
      </c>
      <c r="F11086" s="7">
        <v>0.31078</v>
      </c>
      <c r="G11086" s="1" t="b">
        <v>0</v>
      </c>
      <c r="H11086" s="1" t="b">
        <v>0</v>
      </c>
    </row>
    <row r="11087" spans="1:8" x14ac:dyDescent="0.15">
      <c r="A11087" s="7" t="s">
        <v>1389</v>
      </c>
      <c r="B11087" s="1" t="s">
        <v>1390</v>
      </c>
      <c r="C11087" s="7">
        <v>1.0855999999999999</v>
      </c>
      <c r="D11087" s="7">
        <v>3.9971999999999999</v>
      </c>
      <c r="E11087" s="7">
        <v>1.5851</v>
      </c>
      <c r="F11087" s="7">
        <v>1.6235999999999999</v>
      </c>
      <c r="G11087" s="1" t="b">
        <v>0</v>
      </c>
      <c r="H11087" s="1" t="b">
        <v>1</v>
      </c>
    </row>
    <row r="11088" spans="1:8" x14ac:dyDescent="0.15">
      <c r="A11088" s="7" t="s">
        <v>26699</v>
      </c>
      <c r="B11088" s="1" t="s">
        <v>26700</v>
      </c>
      <c r="C11088" s="7">
        <v>-1.2216</v>
      </c>
      <c r="D11088" s="7">
        <v>-1.516</v>
      </c>
      <c r="E11088" s="7">
        <v>-1.5005999999999999</v>
      </c>
      <c r="F11088" s="7">
        <v>-3.0129999999999999</v>
      </c>
      <c r="G11088" s="1" t="b">
        <v>0</v>
      </c>
      <c r="H11088" s="1" t="b">
        <v>1</v>
      </c>
    </row>
    <row r="11089" spans="1:8" x14ac:dyDescent="0.15">
      <c r="A11089" s="7" t="s">
        <v>256</v>
      </c>
      <c r="B11089" s="1" t="s">
        <v>257</v>
      </c>
      <c r="C11089" s="7">
        <v>3.9563000000000001</v>
      </c>
      <c r="D11089" s="7">
        <v>5.0312000000000001</v>
      </c>
      <c r="E11089" s="7">
        <v>0.98460000000000003</v>
      </c>
      <c r="F11089" s="7">
        <v>2.7414000000000001</v>
      </c>
      <c r="G11089" s="1" t="b">
        <v>0</v>
      </c>
      <c r="H11089" s="1" t="b">
        <v>0</v>
      </c>
    </row>
    <row r="11090" spans="1:8" x14ac:dyDescent="0.15">
      <c r="A11090" s="7" t="s">
        <v>17250</v>
      </c>
      <c r="B11090" s="1" t="s">
        <v>17251</v>
      </c>
      <c r="C11090" s="7">
        <v>0.71362999999999999</v>
      </c>
      <c r="D11090" s="7">
        <v>4.4263999999999998E-2</v>
      </c>
      <c r="E11090" s="7">
        <v>1.4541999999999999</v>
      </c>
      <c r="F11090" s="7">
        <v>1.1348</v>
      </c>
      <c r="G11090" s="1" t="b">
        <v>0</v>
      </c>
      <c r="H11090" s="1" t="b">
        <v>1</v>
      </c>
    </row>
    <row r="11091" spans="1:8" x14ac:dyDescent="0.15">
      <c r="A11091" s="7" t="s">
        <v>8327</v>
      </c>
      <c r="B11091" s="1" t="s">
        <v>8328</v>
      </c>
      <c r="C11091" s="7">
        <v>2.2839</v>
      </c>
      <c r="D11091" s="7">
        <v>1.8121</v>
      </c>
      <c r="E11091" s="7">
        <v>-1.0553999999999999</v>
      </c>
      <c r="F11091" s="7">
        <v>-0.81821999999999995</v>
      </c>
      <c r="G11091" s="1" t="b">
        <v>0</v>
      </c>
      <c r="H11091" s="1" t="b">
        <v>1</v>
      </c>
    </row>
    <row r="11092" spans="1:8" x14ac:dyDescent="0.15">
      <c r="A11092" s="7" t="s">
        <v>699</v>
      </c>
      <c r="B11092" s="1" t="s">
        <v>700</v>
      </c>
      <c r="C11092" s="7">
        <v>1.1322000000000001</v>
      </c>
      <c r="D11092" s="7">
        <v>-0.36603000000000002</v>
      </c>
      <c r="E11092" s="7">
        <v>-0.62266999999999995</v>
      </c>
      <c r="F11092" s="7">
        <v>-0.51241999999999999</v>
      </c>
      <c r="G11092" s="1" t="b">
        <v>0</v>
      </c>
      <c r="H11092" s="1" t="b">
        <v>0</v>
      </c>
    </row>
    <row r="11093" spans="1:8" x14ac:dyDescent="0.15">
      <c r="A11093" s="7" t="s">
        <v>21660</v>
      </c>
      <c r="B11093" s="1" t="s">
        <v>21661</v>
      </c>
      <c r="C11093" s="7">
        <v>-1.3164</v>
      </c>
      <c r="D11093" s="7">
        <v>0.1173</v>
      </c>
      <c r="E11093" s="7">
        <v>1.381</v>
      </c>
      <c r="F11093" s="7">
        <v>0.28003</v>
      </c>
      <c r="G11093" s="1" t="b">
        <v>0</v>
      </c>
      <c r="H11093" s="1" t="b">
        <v>0</v>
      </c>
    </row>
    <row r="11094" spans="1:8" x14ac:dyDescent="0.15">
      <c r="A11094" s="7" t="s">
        <v>21115</v>
      </c>
      <c r="B11094" s="1" t="s">
        <v>21116</v>
      </c>
      <c r="C11094" s="7">
        <v>-0.34972999999999999</v>
      </c>
      <c r="D11094" s="7">
        <v>0.96726000000000001</v>
      </c>
      <c r="E11094" s="7">
        <v>0.91574</v>
      </c>
      <c r="F11094" s="7">
        <v>1.6192</v>
      </c>
      <c r="G11094" s="1" t="b">
        <v>0</v>
      </c>
      <c r="H11094" s="1" t="b">
        <v>0</v>
      </c>
    </row>
    <row r="11095" spans="1:8" x14ac:dyDescent="0.15">
      <c r="A11095" s="7" t="s">
        <v>24488</v>
      </c>
      <c r="B11095" s="1" t="s">
        <v>24489</v>
      </c>
      <c r="C11095" s="7">
        <v>-6.3855999999999996E-2</v>
      </c>
      <c r="D11095" s="7">
        <v>1.1081000000000001</v>
      </c>
      <c r="E11095" s="7">
        <v>-1.8392999999999999</v>
      </c>
      <c r="F11095" s="7">
        <v>-3.5066000000000002</v>
      </c>
      <c r="G11095" s="1" t="b">
        <v>0</v>
      </c>
      <c r="H11095" s="1" t="b">
        <v>0</v>
      </c>
    </row>
    <row r="11096" spans="1:8" x14ac:dyDescent="0.15">
      <c r="A11096" s="7" t="s">
        <v>18186</v>
      </c>
      <c r="B11096" s="1" t="s">
        <v>18187</v>
      </c>
      <c r="C11096" s="7">
        <v>0.46740999999999999</v>
      </c>
      <c r="D11096" s="7">
        <v>-0.78039999999999998</v>
      </c>
      <c r="E11096" s="7">
        <v>-0.39906000000000003</v>
      </c>
      <c r="F11096" s="7">
        <v>0.70653999999999995</v>
      </c>
      <c r="G11096" s="1" t="b">
        <v>0</v>
      </c>
      <c r="H11096" s="1" t="b">
        <v>1</v>
      </c>
    </row>
    <row r="11097" spans="1:8" x14ac:dyDescent="0.15">
      <c r="A11097" s="7" t="s">
        <v>10062</v>
      </c>
      <c r="B11097" s="1" t="s">
        <v>10063</v>
      </c>
      <c r="C11097" s="7">
        <v>0.77115999999999996</v>
      </c>
      <c r="D11097" s="7">
        <v>1.9752000000000001</v>
      </c>
      <c r="E11097" s="7">
        <v>0.71994999999999998</v>
      </c>
      <c r="F11097" s="7">
        <v>2.4066000000000001</v>
      </c>
      <c r="G11097" s="1" t="b">
        <v>0</v>
      </c>
      <c r="H11097" s="1" t="b">
        <v>0</v>
      </c>
    </row>
    <row r="11098" spans="1:8" x14ac:dyDescent="0.15">
      <c r="A11098" s="7" t="s">
        <v>24915</v>
      </c>
      <c r="B11098" s="1" t="s">
        <v>24916</v>
      </c>
      <c r="C11098" s="7">
        <v>-2.0362</v>
      </c>
      <c r="D11098" s="7">
        <v>0.17346</v>
      </c>
      <c r="E11098" s="7">
        <v>1.5575000000000001</v>
      </c>
      <c r="F11098" s="7">
        <v>-0.39280999999999999</v>
      </c>
      <c r="G11098" s="1" t="b">
        <v>0</v>
      </c>
      <c r="H11098" s="1" t="b">
        <v>0</v>
      </c>
    </row>
    <row r="11099" spans="1:8" x14ac:dyDescent="0.15">
      <c r="A11099" s="7" t="s">
        <v>23805</v>
      </c>
      <c r="B11099" s="1" t="s">
        <v>23806</v>
      </c>
      <c r="C11099" s="7">
        <v>-1.5725</v>
      </c>
      <c r="D11099" s="7">
        <v>-2.9108999999999998</v>
      </c>
      <c r="E11099" s="7">
        <v>-2.7866</v>
      </c>
      <c r="F11099" s="7">
        <v>-2.0004</v>
      </c>
      <c r="G11099" s="1" t="b">
        <v>0</v>
      </c>
      <c r="H11099" s="1" t="b">
        <v>1</v>
      </c>
    </row>
    <row r="11100" spans="1:8" x14ac:dyDescent="0.15">
      <c r="A11100" s="7" t="s">
        <v>22</v>
      </c>
      <c r="B11100" s="1" t="s">
        <v>23</v>
      </c>
      <c r="C11100" s="7">
        <v>6.6036999999999999</v>
      </c>
      <c r="D11100" s="7">
        <v>6.2965</v>
      </c>
      <c r="E11100" s="7">
        <v>7.3051000000000004</v>
      </c>
      <c r="F11100" s="7">
        <v>6.4291999999999998</v>
      </c>
      <c r="G11100" s="1" t="b">
        <v>0</v>
      </c>
      <c r="H11100" s="1" t="b">
        <v>0</v>
      </c>
    </row>
    <row r="11101" spans="1:8" x14ac:dyDescent="0.15">
      <c r="A11101" s="7" t="s">
        <v>16861</v>
      </c>
      <c r="B11101" s="1" t="s">
        <v>16862</v>
      </c>
      <c r="C11101" s="7">
        <v>0.52827999999999997</v>
      </c>
      <c r="D11101" s="7">
        <v>-1.0052000000000001</v>
      </c>
      <c r="E11101" s="7">
        <v>-1.9701</v>
      </c>
      <c r="F11101" s="7">
        <v>-1.6335999999999999</v>
      </c>
      <c r="G11101" s="1" t="b">
        <v>0</v>
      </c>
      <c r="H11101" s="1" t="b">
        <v>0</v>
      </c>
    </row>
    <row r="11102" spans="1:8" x14ac:dyDescent="0.15">
      <c r="A11102" s="7" t="s">
        <v>5051</v>
      </c>
      <c r="B11102" s="1" t="s">
        <v>5052</v>
      </c>
      <c r="C11102" s="7">
        <v>0.99241999999999997</v>
      </c>
      <c r="D11102" s="7">
        <v>-0.46072999999999997</v>
      </c>
      <c r="E11102" s="7">
        <v>-1.1209</v>
      </c>
      <c r="F11102" s="7">
        <v>1.3190999999999999</v>
      </c>
      <c r="G11102" s="1" t="b">
        <v>1</v>
      </c>
      <c r="H11102" s="1" t="b">
        <v>0</v>
      </c>
    </row>
    <row r="11103" spans="1:8" x14ac:dyDescent="0.15">
      <c r="A11103" s="7" t="s">
        <v>15295</v>
      </c>
      <c r="B11103" s="1" t="s">
        <v>15296</v>
      </c>
      <c r="C11103" s="7">
        <v>-1.4347000000000001</v>
      </c>
      <c r="D11103" s="7">
        <v>0.38918999999999998</v>
      </c>
      <c r="E11103" s="7">
        <v>-4.4903999999999999E-2</v>
      </c>
      <c r="F11103" s="7">
        <v>-1.0859000000000001</v>
      </c>
      <c r="G11103" s="1" t="b">
        <v>0</v>
      </c>
      <c r="H11103" s="1" t="b">
        <v>0</v>
      </c>
    </row>
    <row r="11104" spans="1:8" x14ac:dyDescent="0.15">
      <c r="A11104" s="7" t="s">
        <v>18469</v>
      </c>
      <c r="B11104" s="1" t="s">
        <v>18470</v>
      </c>
      <c r="C11104" s="7">
        <v>-1.0710999999999999</v>
      </c>
      <c r="D11104" s="7">
        <v>-1.2223999999999999</v>
      </c>
      <c r="E11104" s="7">
        <v>2.1475</v>
      </c>
      <c r="F11104" s="7">
        <v>-1.2963</v>
      </c>
      <c r="G11104" s="1" t="b">
        <v>0</v>
      </c>
      <c r="H11104" s="1" t="b">
        <v>0</v>
      </c>
    </row>
    <row r="11105" spans="1:8" x14ac:dyDescent="0.15">
      <c r="A11105" s="7" t="s">
        <v>14921</v>
      </c>
      <c r="B11105" s="1" t="s">
        <v>14922</v>
      </c>
      <c r="C11105" s="7">
        <v>0.68920999999999999</v>
      </c>
      <c r="D11105" s="7">
        <v>0.29299999999999998</v>
      </c>
      <c r="E11105" s="7">
        <v>0.42180000000000001</v>
      </c>
      <c r="F11105" s="7">
        <v>-0.59958</v>
      </c>
      <c r="G11105" s="1" t="b">
        <v>1</v>
      </c>
      <c r="H11105" s="1" t="b">
        <v>1</v>
      </c>
    </row>
    <row r="11106" spans="1:8" x14ac:dyDescent="0.15">
      <c r="A11106" s="7" t="s">
        <v>2204</v>
      </c>
      <c r="B11106" s="1" t="s">
        <v>2205</v>
      </c>
      <c r="C11106" s="7">
        <v>-0.74812999999999996</v>
      </c>
      <c r="D11106" s="7">
        <v>0.77364999999999995</v>
      </c>
      <c r="E11106" s="7">
        <v>0.45334999999999998</v>
      </c>
      <c r="F11106" s="7">
        <v>1.0761000000000001</v>
      </c>
      <c r="G11106" s="1" t="b">
        <v>0</v>
      </c>
      <c r="H11106" s="1" t="b">
        <v>0</v>
      </c>
    </row>
    <row r="11107" spans="1:8" x14ac:dyDescent="0.15">
      <c r="A11107" s="7" t="s">
        <v>1628</v>
      </c>
      <c r="B11107" s="1" t="s">
        <v>1629</v>
      </c>
      <c r="C11107" s="7">
        <v>3.3273999999999999</v>
      </c>
      <c r="D11107" s="7">
        <v>0.42344999999999999</v>
      </c>
      <c r="E11107" s="7">
        <v>2.6046</v>
      </c>
      <c r="F11107" s="7">
        <v>0.12053999999999999</v>
      </c>
      <c r="G11107" s="1" t="b">
        <v>0</v>
      </c>
      <c r="H11107" s="1" t="b">
        <v>1</v>
      </c>
    </row>
    <row r="11108" spans="1:8" x14ac:dyDescent="0.15">
      <c r="A11108" s="7" t="s">
        <v>8968</v>
      </c>
      <c r="B11108" s="1" t="s">
        <v>8969</v>
      </c>
      <c r="C11108" s="7">
        <v>1.2596000000000001</v>
      </c>
      <c r="D11108" s="7">
        <v>1.8409</v>
      </c>
      <c r="E11108" s="7">
        <v>0.73909000000000002</v>
      </c>
      <c r="F11108" s="7">
        <v>2.4314</v>
      </c>
      <c r="G11108" s="1" t="b">
        <v>1</v>
      </c>
      <c r="H11108" s="1" t="b">
        <v>0</v>
      </c>
    </row>
    <row r="11109" spans="1:8" x14ac:dyDescent="0.15">
      <c r="A11109" s="7" t="s">
        <v>3697</v>
      </c>
      <c r="B11109" s="1" t="s">
        <v>3698</v>
      </c>
      <c r="C11109" s="7">
        <v>-1.2057</v>
      </c>
      <c r="D11109" s="7">
        <v>-1.3722000000000001</v>
      </c>
      <c r="E11109" s="7">
        <v>-0.20244000000000001</v>
      </c>
      <c r="F11109" s="7">
        <v>0.77776999999999996</v>
      </c>
      <c r="G11109" s="1" t="b">
        <v>1</v>
      </c>
      <c r="H11109" s="1" t="b">
        <v>1</v>
      </c>
    </row>
    <row r="11110" spans="1:8" x14ac:dyDescent="0.15">
      <c r="A11110" s="7" t="s">
        <v>12137</v>
      </c>
      <c r="B11110" s="1" t="s">
        <v>12138</v>
      </c>
      <c r="C11110" s="7">
        <v>0.64068000000000003</v>
      </c>
      <c r="D11110" s="7">
        <v>-4.5032000000000003E-2</v>
      </c>
      <c r="E11110" s="7">
        <v>0.53805999999999998</v>
      </c>
      <c r="F11110" s="7">
        <v>3.6230000000000002</v>
      </c>
      <c r="G11110" s="1" t="b">
        <v>0</v>
      </c>
      <c r="H11110" s="1" t="b">
        <v>0</v>
      </c>
    </row>
    <row r="11111" spans="1:8" x14ac:dyDescent="0.15">
      <c r="A11111" s="7" t="s">
        <v>3561</v>
      </c>
      <c r="B11111" s="1" t="s">
        <v>3562</v>
      </c>
      <c r="C11111" s="7">
        <v>-0.67430000000000001</v>
      </c>
      <c r="D11111" s="7">
        <v>-1.9373</v>
      </c>
      <c r="E11111" s="7">
        <v>1.4871000000000001</v>
      </c>
      <c r="F11111" s="7">
        <v>0.40317999999999998</v>
      </c>
      <c r="G11111" s="1" t="b">
        <v>0</v>
      </c>
      <c r="H11111" s="1" t="b">
        <v>0</v>
      </c>
    </row>
    <row r="11112" spans="1:8" x14ac:dyDescent="0.15">
      <c r="A11112" s="7" t="s">
        <v>2859</v>
      </c>
      <c r="B11112" s="1" t="s">
        <v>2860</v>
      </c>
      <c r="C11112" s="7">
        <v>-0.28117999999999999</v>
      </c>
      <c r="D11112" s="7">
        <v>-2.1230000000000002</v>
      </c>
      <c r="E11112" s="7">
        <v>-3.0779000000000001</v>
      </c>
      <c r="F11112" s="7">
        <v>-0.53946000000000005</v>
      </c>
      <c r="G11112" s="1" t="b">
        <v>0</v>
      </c>
      <c r="H11112" s="1" t="b">
        <v>0</v>
      </c>
    </row>
    <row r="11113" spans="1:8" x14ac:dyDescent="0.15">
      <c r="A11113" s="7" t="s">
        <v>5459</v>
      </c>
      <c r="B11113" s="1" t="s">
        <v>5460</v>
      </c>
      <c r="C11113" s="7">
        <v>-2.7550999999999999E-2</v>
      </c>
      <c r="D11113" s="7">
        <v>0.55206999999999995</v>
      </c>
      <c r="E11113" s="7">
        <v>-0.37924000000000002</v>
      </c>
      <c r="F11113" s="7">
        <v>-1.22</v>
      </c>
      <c r="G11113" s="1" t="b">
        <v>1</v>
      </c>
      <c r="H11113" s="1" t="b">
        <v>1</v>
      </c>
    </row>
    <row r="11114" spans="1:8" x14ac:dyDescent="0.15">
      <c r="A11114" s="7" t="s">
        <v>2262</v>
      </c>
      <c r="B11114" s="1" t="s">
        <v>27415</v>
      </c>
      <c r="C11114" s="7">
        <v>-0.72619</v>
      </c>
      <c r="D11114" s="7">
        <v>0.13117000000000001</v>
      </c>
      <c r="E11114" s="7">
        <v>-1.9191</v>
      </c>
      <c r="F11114" s="7">
        <v>-1.2875000000000001</v>
      </c>
      <c r="G11114" s="1" t="b">
        <v>0</v>
      </c>
      <c r="H11114" s="1" t="b">
        <v>1</v>
      </c>
    </row>
    <row r="11115" spans="1:8" x14ac:dyDescent="0.15">
      <c r="A11115" s="7" t="s">
        <v>25117</v>
      </c>
      <c r="B11115" s="1" t="s">
        <v>25118</v>
      </c>
      <c r="C11115" s="7">
        <v>-2.6282999999999999</v>
      </c>
      <c r="D11115" s="7">
        <v>-1.4998</v>
      </c>
      <c r="E11115" s="7">
        <v>-0.94833000000000001</v>
      </c>
      <c r="F11115" s="7">
        <v>-3.24</v>
      </c>
      <c r="G11115" s="1" t="b">
        <v>0</v>
      </c>
      <c r="H11115" s="1" t="b">
        <v>0</v>
      </c>
    </row>
    <row r="11116" spans="1:8" x14ac:dyDescent="0.15">
      <c r="A11116" s="7" t="s">
        <v>10579</v>
      </c>
      <c r="B11116" s="1" t="s">
        <v>10580</v>
      </c>
      <c r="C11116" s="7">
        <v>-1.8048</v>
      </c>
      <c r="D11116" s="7">
        <v>-2.2896999999999998</v>
      </c>
      <c r="E11116" s="7">
        <v>0.40925</v>
      </c>
      <c r="F11116" s="7">
        <v>-2.6381999999999999</v>
      </c>
      <c r="G11116" s="1" t="b">
        <v>0</v>
      </c>
      <c r="H11116" s="1" t="b">
        <v>1</v>
      </c>
    </row>
    <row r="11117" spans="1:8" x14ac:dyDescent="0.15">
      <c r="A11117" s="7" t="s">
        <v>21368</v>
      </c>
      <c r="B11117" s="1" t="s">
        <v>21369</v>
      </c>
      <c r="C11117" s="7">
        <v>-4.3571999999999997</v>
      </c>
      <c r="D11117" s="7">
        <v>-2.2214</v>
      </c>
      <c r="E11117" s="7">
        <v>-0.35503000000000001</v>
      </c>
      <c r="F11117" s="7">
        <v>0.43418000000000001</v>
      </c>
      <c r="G11117" s="1" t="b">
        <v>0</v>
      </c>
      <c r="H11117" s="1" t="b">
        <v>0</v>
      </c>
    </row>
    <row r="11118" spans="1:8" x14ac:dyDescent="0.15">
      <c r="A11118" s="7" t="s">
        <v>298</v>
      </c>
      <c r="B11118" s="1" t="s">
        <v>299</v>
      </c>
      <c r="C11118" s="7">
        <v>1.4247000000000001</v>
      </c>
      <c r="D11118" s="7">
        <v>2.3748999999999998</v>
      </c>
      <c r="E11118" s="7">
        <v>3.2538</v>
      </c>
      <c r="F11118" s="7">
        <v>0.80259000000000003</v>
      </c>
      <c r="G11118" s="1" t="b">
        <v>1</v>
      </c>
      <c r="H11118" s="1" t="b">
        <v>1</v>
      </c>
    </row>
    <row r="11119" spans="1:8" x14ac:dyDescent="0.15">
      <c r="A11119" s="7" t="s">
        <v>4921</v>
      </c>
      <c r="B11119" s="1" t="s">
        <v>4922</v>
      </c>
      <c r="C11119" s="7">
        <v>2.0291000000000001</v>
      </c>
      <c r="D11119" s="7">
        <v>-0.16252</v>
      </c>
      <c r="E11119" s="7">
        <v>-2.1417000000000002</v>
      </c>
      <c r="F11119" s="7">
        <v>-9.2956999999999998E-2</v>
      </c>
      <c r="G11119" s="1" t="b">
        <v>0</v>
      </c>
      <c r="H11119" s="1" t="b">
        <v>0</v>
      </c>
    </row>
    <row r="11120" spans="1:8" x14ac:dyDescent="0.15">
      <c r="A11120" s="7" t="s">
        <v>6473</v>
      </c>
      <c r="B11120" s="1" t="s">
        <v>6474</v>
      </c>
      <c r="C11120" s="7">
        <v>-1.9014</v>
      </c>
      <c r="D11120" s="7">
        <v>-3.5510999999999999</v>
      </c>
      <c r="E11120" s="7">
        <v>0.50936000000000003</v>
      </c>
      <c r="F11120" s="7">
        <v>-4.1376999999999997</v>
      </c>
      <c r="G11120" s="1" t="b">
        <v>0</v>
      </c>
      <c r="H11120" s="1" t="b">
        <v>0</v>
      </c>
    </row>
    <row r="11121" spans="1:8" x14ac:dyDescent="0.15">
      <c r="A11121" s="7" t="s">
        <v>8040</v>
      </c>
      <c r="B11121" s="1" t="s">
        <v>8041</v>
      </c>
      <c r="C11121" s="7">
        <v>-0.74058999999999997</v>
      </c>
      <c r="D11121" s="7">
        <v>-0.16750000000000001</v>
      </c>
      <c r="E11121" s="7">
        <v>-1.5437000000000001</v>
      </c>
      <c r="F11121" s="7">
        <v>-3.1030000000000002</v>
      </c>
      <c r="G11121" s="1" t="b">
        <v>0</v>
      </c>
      <c r="H11121" s="1" t="b">
        <v>1</v>
      </c>
    </row>
    <row r="11122" spans="1:8" x14ac:dyDescent="0.15">
      <c r="A11122" s="7" t="s">
        <v>1377</v>
      </c>
      <c r="B11122" s="1" t="s">
        <v>1378</v>
      </c>
      <c r="C11122" s="7">
        <v>-0.54515999999999998</v>
      </c>
      <c r="D11122" s="7">
        <v>-0.32756999999999997</v>
      </c>
      <c r="E11122" s="7">
        <v>-1.0190999999999999</v>
      </c>
      <c r="F11122" s="7">
        <v>1.4084000000000001</v>
      </c>
      <c r="G11122" s="1" t="b">
        <v>1</v>
      </c>
      <c r="H11122" s="1" t="b">
        <v>1</v>
      </c>
    </row>
    <row r="11123" spans="1:8" x14ac:dyDescent="0.15">
      <c r="A11123" s="7" t="s">
        <v>8896</v>
      </c>
      <c r="B11123" s="1" t="s">
        <v>8897</v>
      </c>
      <c r="C11123" s="7">
        <v>-3.9359999999999999</v>
      </c>
      <c r="D11123" s="7">
        <v>-4.4927999999999999</v>
      </c>
      <c r="E11123" s="7">
        <v>-4.2827999999999999</v>
      </c>
      <c r="F11123" s="7">
        <v>-4.7812000000000001</v>
      </c>
      <c r="G11123" s="1" t="b">
        <v>1</v>
      </c>
      <c r="H11123" s="1" t="b">
        <v>1</v>
      </c>
    </row>
    <row r="11124" spans="1:8" x14ac:dyDescent="0.15">
      <c r="A11124" s="7" t="s">
        <v>11067</v>
      </c>
      <c r="B11124" s="1" t="s">
        <v>11068</v>
      </c>
      <c r="C11124" s="7">
        <v>0.64266999999999996</v>
      </c>
      <c r="D11124" s="7">
        <v>0.73497999999999997</v>
      </c>
      <c r="E11124" s="7">
        <v>0.88858000000000004</v>
      </c>
      <c r="F11124" s="7">
        <v>0.99621999999999999</v>
      </c>
      <c r="G11124" s="1" t="b">
        <v>0</v>
      </c>
      <c r="H11124" s="1" t="b">
        <v>0</v>
      </c>
    </row>
    <row r="11125" spans="1:8" x14ac:dyDescent="0.15">
      <c r="A11125" s="7" t="s">
        <v>9323</v>
      </c>
      <c r="B11125" s="1" t="s">
        <v>9324</v>
      </c>
      <c r="C11125" s="7">
        <v>-2.4409000000000001</v>
      </c>
      <c r="D11125" s="7">
        <v>-4.3329000000000004</v>
      </c>
      <c r="E11125" s="7">
        <v>-1.8129</v>
      </c>
      <c r="F11125" s="7">
        <v>-2.3231999999999999</v>
      </c>
      <c r="G11125" s="1" t="b">
        <v>1</v>
      </c>
      <c r="H11125" s="1" t="b">
        <v>1</v>
      </c>
    </row>
    <row r="11126" spans="1:8" x14ac:dyDescent="0.15">
      <c r="A11126" s="7" t="s">
        <v>22117</v>
      </c>
      <c r="B11126" s="1" t="s">
        <v>22118</v>
      </c>
      <c r="C11126" s="7">
        <v>1.0716000000000001</v>
      </c>
      <c r="D11126" s="7">
        <v>0.53617999999999999</v>
      </c>
      <c r="E11126" s="7">
        <v>-2.1206999999999998</v>
      </c>
      <c r="F11126" s="7">
        <v>-1.4979</v>
      </c>
      <c r="G11126" s="1" t="b">
        <v>0</v>
      </c>
      <c r="H11126" s="1" t="b">
        <v>1</v>
      </c>
    </row>
    <row r="11127" spans="1:8" x14ac:dyDescent="0.15">
      <c r="A11127" s="7" t="s">
        <v>17278</v>
      </c>
      <c r="B11127" s="1" t="s">
        <v>17279</v>
      </c>
      <c r="C11127" s="7">
        <v>1.1547000000000001</v>
      </c>
      <c r="D11127" s="7">
        <v>2.1718999999999999</v>
      </c>
      <c r="E11127" s="7">
        <v>1.0537000000000001</v>
      </c>
      <c r="F11127" s="7">
        <v>1.4003000000000001</v>
      </c>
      <c r="G11127" s="1" t="b">
        <v>0</v>
      </c>
      <c r="H11127" s="1" t="b">
        <v>0</v>
      </c>
    </row>
    <row r="11128" spans="1:8" x14ac:dyDescent="0.15">
      <c r="A11128" s="7" t="s">
        <v>26424</v>
      </c>
      <c r="B11128" s="1" t="s">
        <v>26425</v>
      </c>
      <c r="C11128" s="7">
        <v>-2.4933999999999998</v>
      </c>
      <c r="D11128" s="7">
        <v>-2.3635999999999999</v>
      </c>
      <c r="E11128" s="7">
        <v>-1.4695</v>
      </c>
      <c r="F11128" s="7">
        <v>-3.4222999999999999</v>
      </c>
      <c r="G11128" s="1" t="b">
        <v>0</v>
      </c>
      <c r="H11128" s="1" t="b">
        <v>0</v>
      </c>
    </row>
    <row r="11129" spans="1:8" x14ac:dyDescent="0.15">
      <c r="A11129" s="7" t="s">
        <v>14178</v>
      </c>
      <c r="B11129" s="1" t="s">
        <v>14179</v>
      </c>
      <c r="C11129" s="7">
        <v>-1.8626</v>
      </c>
      <c r="D11129" s="7">
        <v>-2.4258000000000002</v>
      </c>
      <c r="E11129" s="7">
        <v>0.44275999999999999</v>
      </c>
      <c r="F11129" s="7">
        <v>-3.2839</v>
      </c>
      <c r="G11129" s="1" t="b">
        <v>0</v>
      </c>
      <c r="H11129" s="1" t="b">
        <v>0</v>
      </c>
    </row>
    <row r="11130" spans="1:8" x14ac:dyDescent="0.15">
      <c r="A11130" s="7" t="s">
        <v>17026</v>
      </c>
      <c r="B11130" s="1" t="s">
        <v>17027</v>
      </c>
      <c r="C11130" s="7">
        <v>-0.37819000000000003</v>
      </c>
      <c r="D11130" s="7">
        <v>-1.8387</v>
      </c>
      <c r="E11130" s="7">
        <v>2.8975</v>
      </c>
      <c r="F11130" s="7">
        <v>-0.76083000000000001</v>
      </c>
      <c r="G11130" s="1" t="b">
        <v>0</v>
      </c>
      <c r="H11130" s="1" t="b">
        <v>1</v>
      </c>
    </row>
    <row r="11131" spans="1:8" x14ac:dyDescent="0.15">
      <c r="A11131" s="7" t="s">
        <v>25410</v>
      </c>
      <c r="B11131" s="1" t="s">
        <v>25411</v>
      </c>
      <c r="C11131" s="7">
        <v>-0.95072000000000001</v>
      </c>
      <c r="D11131" s="7">
        <v>-0.20108000000000001</v>
      </c>
      <c r="E11131" s="7">
        <v>0.57752000000000003</v>
      </c>
      <c r="F11131" s="7">
        <v>-0.17459</v>
      </c>
      <c r="G11131" s="1" t="b">
        <v>0</v>
      </c>
      <c r="H11131" s="1" t="b">
        <v>0</v>
      </c>
    </row>
    <row r="11132" spans="1:8" x14ac:dyDescent="0.15">
      <c r="A11132" s="7" t="s">
        <v>3102</v>
      </c>
      <c r="B11132" s="1" t="s">
        <v>3103</v>
      </c>
      <c r="C11132" s="7">
        <v>3.2667000000000002</v>
      </c>
      <c r="D11132" s="7">
        <v>2.0859999999999999</v>
      </c>
      <c r="E11132" s="7">
        <v>2.6524999999999999</v>
      </c>
      <c r="F11132" s="7">
        <v>3.9245000000000001</v>
      </c>
      <c r="G11132" s="1" t="b">
        <v>0</v>
      </c>
      <c r="H11132" s="1" t="b">
        <v>0</v>
      </c>
    </row>
    <row r="11133" spans="1:8" x14ac:dyDescent="0.15">
      <c r="A11133" s="7" t="s">
        <v>21916</v>
      </c>
      <c r="B11133" s="1" t="s">
        <v>21917</v>
      </c>
      <c r="C11133" s="7">
        <v>1.3920999999999999</v>
      </c>
      <c r="D11133" s="7">
        <v>-1.7619</v>
      </c>
      <c r="E11133" s="7">
        <v>0.43398999999999999</v>
      </c>
      <c r="F11133" s="7">
        <v>-0.46007999999999999</v>
      </c>
      <c r="G11133" s="1" t="b">
        <v>0</v>
      </c>
      <c r="H11133" s="1" t="b">
        <v>0</v>
      </c>
    </row>
    <row r="11134" spans="1:8" x14ac:dyDescent="0.15">
      <c r="A11134" s="7" t="s">
        <v>70</v>
      </c>
      <c r="B11134" s="1" t="s">
        <v>71</v>
      </c>
      <c r="C11134" s="7">
        <v>0.69462999999999997</v>
      </c>
      <c r="D11134" s="7">
        <v>-0.63773999999999997</v>
      </c>
      <c r="E11134" s="7">
        <v>0.18955</v>
      </c>
      <c r="F11134" s="7">
        <v>-1.5353000000000001</v>
      </c>
      <c r="G11134" s="1" t="b">
        <v>0</v>
      </c>
      <c r="H11134" s="1" t="b">
        <v>1</v>
      </c>
    </row>
    <row r="11135" spans="1:8" x14ac:dyDescent="0.15">
      <c r="A11135" s="7" t="s">
        <v>196</v>
      </c>
      <c r="B11135" s="1" t="s">
        <v>197</v>
      </c>
      <c r="C11135" s="7">
        <v>3.0954999999999999</v>
      </c>
      <c r="D11135" s="7">
        <v>3.1240999999999999</v>
      </c>
      <c r="E11135" s="7">
        <v>4.4751000000000003</v>
      </c>
      <c r="F11135" s="7">
        <v>2.8233999999999999</v>
      </c>
      <c r="G11135" s="1" t="b">
        <v>0</v>
      </c>
      <c r="H11135" s="1" t="b">
        <v>0</v>
      </c>
    </row>
    <row r="11136" spans="1:8" x14ac:dyDescent="0.15">
      <c r="A11136" s="7" t="s">
        <v>14579</v>
      </c>
      <c r="B11136" s="1" t="s">
        <v>14580</v>
      </c>
      <c r="C11136" s="7">
        <v>-0.49724000000000002</v>
      </c>
      <c r="D11136" s="7">
        <v>5.6076000000000001E-2</v>
      </c>
      <c r="E11136" s="7">
        <v>-2.9217</v>
      </c>
      <c r="F11136" s="7">
        <v>-0.77300000000000002</v>
      </c>
      <c r="G11136" s="1" t="b">
        <v>0</v>
      </c>
      <c r="H11136" s="1" t="b">
        <v>0</v>
      </c>
    </row>
    <row r="11137" spans="1:8" x14ac:dyDescent="0.15">
      <c r="A11137" s="7" t="s">
        <v>13994</v>
      </c>
      <c r="B11137" s="1" t="s">
        <v>13995</v>
      </c>
      <c r="C11137" s="7">
        <v>-0.88414999999999999</v>
      </c>
      <c r="D11137" s="7">
        <v>-0.58262000000000003</v>
      </c>
      <c r="E11137" s="7">
        <v>-0.50812000000000002</v>
      </c>
      <c r="F11137" s="7">
        <v>-1.9060999999999999</v>
      </c>
      <c r="G11137" s="1" t="b">
        <v>0</v>
      </c>
      <c r="H11137" s="1" t="b">
        <v>0</v>
      </c>
    </row>
    <row r="11138" spans="1:8" x14ac:dyDescent="0.15">
      <c r="A11138" s="7" t="s">
        <v>13428</v>
      </c>
      <c r="B11138" s="1" t="s">
        <v>13429</v>
      </c>
      <c r="C11138" s="7">
        <v>-0.68693000000000004</v>
      </c>
      <c r="D11138" s="7">
        <v>0.16472000000000001</v>
      </c>
      <c r="E11138" s="7">
        <v>2.9599000000000002</v>
      </c>
      <c r="F11138" s="7">
        <v>-0.72438000000000002</v>
      </c>
      <c r="G11138" s="1" t="b">
        <v>0</v>
      </c>
      <c r="H11138" s="1" t="b">
        <v>0</v>
      </c>
    </row>
    <row r="11139" spans="1:8" x14ac:dyDescent="0.15">
      <c r="A11139" s="7" t="s">
        <v>13846</v>
      </c>
      <c r="B11139" s="1" t="s">
        <v>13847</v>
      </c>
      <c r="C11139" s="7">
        <v>1.0626</v>
      </c>
      <c r="D11139" s="7">
        <v>-0.43430999999999997</v>
      </c>
      <c r="E11139" s="7">
        <v>2.4889000000000001</v>
      </c>
      <c r="F11139" s="7">
        <v>0.66759000000000002</v>
      </c>
      <c r="G11139" s="1" t="b">
        <v>0</v>
      </c>
      <c r="H11139" s="1" t="b">
        <v>0</v>
      </c>
    </row>
    <row r="11140" spans="1:8" x14ac:dyDescent="0.15">
      <c r="A11140" s="7" t="s">
        <v>1210</v>
      </c>
      <c r="B11140" s="1" t="s">
        <v>1211</v>
      </c>
      <c r="C11140" s="7">
        <v>1.5282</v>
      </c>
      <c r="D11140" s="7">
        <v>2.3008000000000002</v>
      </c>
      <c r="E11140" s="7">
        <v>3.0737999999999999</v>
      </c>
      <c r="F11140" s="7">
        <v>3.1002999999999998</v>
      </c>
      <c r="G11140" s="1" t="b">
        <v>0</v>
      </c>
      <c r="H11140" s="1" t="b">
        <v>1</v>
      </c>
    </row>
    <row r="11141" spans="1:8" x14ac:dyDescent="0.15">
      <c r="A11141" s="7" t="s">
        <v>3383</v>
      </c>
      <c r="B11141" s="1" t="s">
        <v>3384</v>
      </c>
      <c r="C11141" s="7">
        <v>2.5320999999999998</v>
      </c>
      <c r="D11141" s="7">
        <v>-1.3625</v>
      </c>
      <c r="E11141" s="7">
        <v>2.6825999999999999</v>
      </c>
      <c r="F11141" s="7">
        <v>-0.93884000000000001</v>
      </c>
      <c r="G11141" s="1" t="b">
        <v>0</v>
      </c>
      <c r="H11141" s="1" t="b">
        <v>0</v>
      </c>
    </row>
    <row r="11142" spans="1:8" x14ac:dyDescent="0.15">
      <c r="A11142" s="7" t="s">
        <v>11212</v>
      </c>
      <c r="B11142" s="1" t="s">
        <v>11213</v>
      </c>
      <c r="C11142" s="7">
        <v>0.94525000000000003</v>
      </c>
      <c r="D11142" s="7">
        <v>2.6978</v>
      </c>
      <c r="E11142" s="7">
        <v>0.66042999999999996</v>
      </c>
      <c r="F11142" s="7">
        <v>-0.61002000000000001</v>
      </c>
      <c r="G11142" s="1" t="b">
        <v>0</v>
      </c>
      <c r="H11142" s="1" t="b">
        <v>1</v>
      </c>
    </row>
    <row r="11143" spans="1:8" x14ac:dyDescent="0.15">
      <c r="A11143" s="7" t="s">
        <v>4502</v>
      </c>
      <c r="B11143" s="1" t="s">
        <v>4503</v>
      </c>
      <c r="C11143" s="7">
        <v>1.9530000000000001</v>
      </c>
      <c r="D11143" s="7">
        <v>1.0253000000000001</v>
      </c>
      <c r="E11143" s="7">
        <v>0.31966</v>
      </c>
      <c r="F11143" s="7">
        <v>3.1116999999999999</v>
      </c>
      <c r="G11143" s="1" t="b">
        <v>0</v>
      </c>
      <c r="H11143" s="1" t="b">
        <v>0</v>
      </c>
    </row>
    <row r="11144" spans="1:8" x14ac:dyDescent="0.15">
      <c r="A11144" s="7" t="s">
        <v>9122</v>
      </c>
      <c r="B11144" s="1" t="s">
        <v>9123</v>
      </c>
      <c r="C11144" s="7">
        <v>1.7353000000000001</v>
      </c>
      <c r="D11144" s="7">
        <v>1.4235</v>
      </c>
      <c r="E11144" s="7">
        <v>0.90742</v>
      </c>
      <c r="F11144" s="7">
        <v>1.54</v>
      </c>
      <c r="G11144" s="1" t="b">
        <v>0</v>
      </c>
      <c r="H11144" s="1" t="b">
        <v>1</v>
      </c>
    </row>
    <row r="11145" spans="1:8" x14ac:dyDescent="0.15">
      <c r="A11145" s="7" t="s">
        <v>18335</v>
      </c>
      <c r="B11145" s="1" t="s">
        <v>18336</v>
      </c>
      <c r="C11145" s="7">
        <v>-1.6166</v>
      </c>
      <c r="D11145" s="7">
        <v>-3.2054999999999998</v>
      </c>
      <c r="E11145" s="7">
        <v>-1.3311999999999999</v>
      </c>
      <c r="F11145" s="7">
        <v>-3.2722000000000002</v>
      </c>
      <c r="G11145" s="1" t="b">
        <v>0</v>
      </c>
      <c r="H11145" s="1" t="b">
        <v>0</v>
      </c>
    </row>
    <row r="11146" spans="1:8" x14ac:dyDescent="0.15">
      <c r="A11146" s="7" t="s">
        <v>19320</v>
      </c>
      <c r="B11146" s="1" t="s">
        <v>19321</v>
      </c>
      <c r="C11146" s="7">
        <v>-0.47128999999999999</v>
      </c>
      <c r="D11146" s="7">
        <v>-1.5145</v>
      </c>
      <c r="E11146" s="7">
        <v>-1.0874999999999999</v>
      </c>
      <c r="F11146" s="7">
        <v>0.10659</v>
      </c>
      <c r="G11146" s="1" t="b">
        <v>1</v>
      </c>
      <c r="H11146" s="1" t="b">
        <v>0</v>
      </c>
    </row>
    <row r="11147" spans="1:8" x14ac:dyDescent="0.15">
      <c r="A11147" s="7" t="s">
        <v>14267</v>
      </c>
      <c r="B11147" s="1" t="s">
        <v>14268</v>
      </c>
      <c r="C11147" s="7">
        <v>1.7330000000000001</v>
      </c>
      <c r="D11147" s="7">
        <v>3.2679</v>
      </c>
      <c r="E11147" s="7">
        <v>-1.0337000000000001</v>
      </c>
      <c r="F11147" s="7">
        <v>2.4929000000000001</v>
      </c>
      <c r="G11147" s="1" t="b">
        <v>0</v>
      </c>
      <c r="H11147" s="1" t="b">
        <v>0</v>
      </c>
    </row>
    <row r="11148" spans="1:8" x14ac:dyDescent="0.15">
      <c r="A11148" s="7" t="s">
        <v>26525</v>
      </c>
      <c r="B11148" s="1" t="s">
        <v>26526</v>
      </c>
      <c r="C11148" s="7">
        <v>-1.2598</v>
      </c>
      <c r="D11148" s="7">
        <v>-0.73934999999999995</v>
      </c>
      <c r="E11148" s="7">
        <v>-0.44871</v>
      </c>
      <c r="F11148" s="7">
        <v>-3.4144000000000001</v>
      </c>
      <c r="G11148" s="1" t="b">
        <v>1</v>
      </c>
      <c r="H11148" s="1" t="b">
        <v>1</v>
      </c>
    </row>
    <row r="11149" spans="1:8" x14ac:dyDescent="0.15">
      <c r="A11149" s="7" t="s">
        <v>25621</v>
      </c>
      <c r="B11149" s="1" t="s">
        <v>25622</v>
      </c>
      <c r="C11149" s="7">
        <v>-1.6122000000000001</v>
      </c>
      <c r="D11149" s="7">
        <v>0.54696999999999996</v>
      </c>
      <c r="E11149" s="7">
        <v>-1.282</v>
      </c>
      <c r="F11149" s="7">
        <v>-1.4415</v>
      </c>
      <c r="G11149" s="1" t="b">
        <v>0</v>
      </c>
      <c r="H11149" s="1" t="b">
        <v>0</v>
      </c>
    </row>
    <row r="11150" spans="1:8" x14ac:dyDescent="0.15">
      <c r="A11150" s="7" t="s">
        <v>14814</v>
      </c>
      <c r="B11150" s="1" t="s">
        <v>14815</v>
      </c>
      <c r="C11150" s="7">
        <v>0.63261000000000001</v>
      </c>
      <c r="D11150" s="7">
        <v>0.64990999999999999</v>
      </c>
      <c r="E11150" s="7">
        <v>1.1061000000000001</v>
      </c>
      <c r="F11150" s="7">
        <v>2.4194</v>
      </c>
      <c r="G11150" s="1" t="b">
        <v>0</v>
      </c>
      <c r="H11150" s="1" t="b">
        <v>0</v>
      </c>
    </row>
    <row r="11151" spans="1:8" x14ac:dyDescent="0.15">
      <c r="A11151" s="7" t="s">
        <v>22416</v>
      </c>
      <c r="B11151" s="1" t="s">
        <v>22417</v>
      </c>
      <c r="C11151" s="7">
        <v>-0.58265</v>
      </c>
      <c r="D11151" s="7">
        <v>-2.1074999999999999</v>
      </c>
      <c r="E11151" s="7">
        <v>-0.94186000000000003</v>
      </c>
      <c r="F11151" s="7">
        <v>-1.0027999999999999</v>
      </c>
      <c r="G11151" s="1" t="b">
        <v>0</v>
      </c>
      <c r="H11151" s="1" t="b">
        <v>1</v>
      </c>
    </row>
    <row r="11152" spans="1:8" x14ac:dyDescent="0.15">
      <c r="A11152" s="7" t="s">
        <v>22763</v>
      </c>
      <c r="B11152" s="1" t="s">
        <v>22764</v>
      </c>
      <c r="C11152" s="7">
        <v>1.0685</v>
      </c>
      <c r="D11152" s="7">
        <v>-0.42110999999999998</v>
      </c>
      <c r="E11152" s="7">
        <v>1.8815999999999999</v>
      </c>
      <c r="F11152" s="7">
        <v>0.31742999999999999</v>
      </c>
      <c r="G11152" s="1" t="b">
        <v>0</v>
      </c>
      <c r="H11152" s="1" t="b">
        <v>0</v>
      </c>
    </row>
    <row r="11153" spans="1:8" x14ac:dyDescent="0.15">
      <c r="A11153" s="7" t="s">
        <v>8074</v>
      </c>
      <c r="B11153" s="1" t="s">
        <v>8075</v>
      </c>
      <c r="C11153" s="7">
        <v>1.3186</v>
      </c>
      <c r="D11153" s="7">
        <v>-0.58289999999999997</v>
      </c>
      <c r="E11153" s="7">
        <v>-0.89453000000000005</v>
      </c>
      <c r="F11153" s="7">
        <v>1.3048999999999999</v>
      </c>
      <c r="G11153" s="1" t="b">
        <v>0</v>
      </c>
      <c r="H11153" s="1" t="b">
        <v>1</v>
      </c>
    </row>
    <row r="11154" spans="1:8" x14ac:dyDescent="0.15">
      <c r="A11154" s="7" t="s">
        <v>2426</v>
      </c>
      <c r="B11154" s="1" t="s">
        <v>2427</v>
      </c>
      <c r="C11154" s="7">
        <v>1.4156</v>
      </c>
      <c r="D11154" s="7">
        <v>0.22303000000000001</v>
      </c>
      <c r="E11154" s="7">
        <v>0.20824999999999999</v>
      </c>
      <c r="F11154" s="7">
        <v>0.57959000000000005</v>
      </c>
      <c r="G11154" s="1" t="b">
        <v>0</v>
      </c>
      <c r="H11154" s="1" t="b">
        <v>1</v>
      </c>
    </row>
    <row r="11155" spans="1:8" x14ac:dyDescent="0.15">
      <c r="A11155" s="7" t="s">
        <v>11035</v>
      </c>
      <c r="B11155" s="1" t="s">
        <v>11036</v>
      </c>
      <c r="C11155" s="7">
        <v>0.35020000000000001</v>
      </c>
      <c r="D11155" s="7">
        <v>-0.18861</v>
      </c>
      <c r="E11155" s="7">
        <v>0.86414999999999997</v>
      </c>
      <c r="F11155" s="7">
        <v>1.0761000000000001</v>
      </c>
      <c r="G11155" s="1" t="b">
        <v>0</v>
      </c>
      <c r="H11155" s="1" t="b">
        <v>1</v>
      </c>
    </row>
    <row r="11156" spans="1:8" x14ac:dyDescent="0.15">
      <c r="A11156" s="7" t="s">
        <v>7929</v>
      </c>
      <c r="B11156" s="1" t="s">
        <v>7930</v>
      </c>
      <c r="C11156" s="7">
        <v>-0.76373999999999997</v>
      </c>
      <c r="D11156" s="7">
        <v>-1.5194000000000001</v>
      </c>
      <c r="E11156" s="7">
        <v>-0.22997000000000001</v>
      </c>
      <c r="F11156" s="7">
        <v>-1.9342999999999999</v>
      </c>
      <c r="G11156" s="1" t="b">
        <v>0</v>
      </c>
      <c r="H11156" s="1" t="b">
        <v>0</v>
      </c>
    </row>
    <row r="11157" spans="1:8" x14ac:dyDescent="0.15">
      <c r="A11157" s="7" t="s">
        <v>2537</v>
      </c>
      <c r="B11157" s="1" t="s">
        <v>2538</v>
      </c>
      <c r="C11157" s="7">
        <v>-8.4046999999999993E-3</v>
      </c>
      <c r="D11157" s="7">
        <v>1.5443</v>
      </c>
      <c r="E11157" s="7">
        <v>1.4233</v>
      </c>
      <c r="F11157" s="7">
        <v>0.51639000000000002</v>
      </c>
      <c r="G11157" s="1" t="b">
        <v>0</v>
      </c>
      <c r="H11157" s="1" t="b">
        <v>1</v>
      </c>
    </row>
    <row r="11158" spans="1:8" x14ac:dyDescent="0.15">
      <c r="A11158" s="7" t="s">
        <v>14431</v>
      </c>
      <c r="B11158" s="1" t="s">
        <v>14432</v>
      </c>
      <c r="C11158" s="7">
        <v>1.4421999999999999</v>
      </c>
      <c r="D11158" s="7">
        <v>1.7826</v>
      </c>
      <c r="E11158" s="7">
        <v>4.6994999999999996</v>
      </c>
      <c r="F11158" s="7">
        <v>2.7656999999999998</v>
      </c>
      <c r="G11158" s="1" t="b">
        <v>0</v>
      </c>
      <c r="H11158" s="1" t="b">
        <v>0</v>
      </c>
    </row>
    <row r="11159" spans="1:8" x14ac:dyDescent="0.15">
      <c r="A11159" s="7" t="s">
        <v>14489</v>
      </c>
      <c r="B11159" s="1" t="s">
        <v>14490</v>
      </c>
      <c r="C11159" s="7">
        <v>-1.3605</v>
      </c>
      <c r="D11159" s="7">
        <v>-1.8947000000000001</v>
      </c>
      <c r="E11159" s="7">
        <v>-1.2788999999999999</v>
      </c>
      <c r="F11159" s="7">
        <v>1.4496</v>
      </c>
      <c r="G11159" s="1" t="b">
        <v>0</v>
      </c>
      <c r="H11159" s="1" t="b">
        <v>0</v>
      </c>
    </row>
    <row r="11160" spans="1:8" x14ac:dyDescent="0.15">
      <c r="A11160" s="7" t="s">
        <v>13600</v>
      </c>
      <c r="B11160" s="1" t="s">
        <v>13601</v>
      </c>
      <c r="C11160" s="7">
        <v>-0.49315999999999999</v>
      </c>
      <c r="D11160" s="7">
        <v>0.38181999999999999</v>
      </c>
      <c r="E11160" s="7">
        <v>-1.5476999999999999E-2</v>
      </c>
      <c r="F11160" s="7">
        <v>0.71136999999999995</v>
      </c>
      <c r="G11160" s="1" t="b">
        <v>0</v>
      </c>
      <c r="H11160" s="1" t="b">
        <v>0</v>
      </c>
    </row>
    <row r="11161" spans="1:8" x14ac:dyDescent="0.15">
      <c r="A11161" s="7" t="s">
        <v>26523</v>
      </c>
      <c r="B11161" s="1" t="s">
        <v>26524</v>
      </c>
      <c r="C11161" s="7">
        <v>-2.7029000000000001</v>
      </c>
      <c r="D11161" s="7">
        <v>-1.2175</v>
      </c>
      <c r="E11161" s="7">
        <v>-1.0975999999999999</v>
      </c>
      <c r="F11161" s="7">
        <v>0.40061000000000002</v>
      </c>
      <c r="G11161" s="1" t="b">
        <v>1</v>
      </c>
      <c r="H11161" s="1" t="b">
        <v>1</v>
      </c>
    </row>
    <row r="11162" spans="1:8" x14ac:dyDescent="0.15">
      <c r="A11162" s="7" t="s">
        <v>1483</v>
      </c>
      <c r="B11162" s="1" t="s">
        <v>1484</v>
      </c>
      <c r="C11162" s="7">
        <v>3.9207000000000001</v>
      </c>
      <c r="D11162" s="7">
        <v>4.1592000000000002</v>
      </c>
      <c r="E11162" s="7">
        <v>7.1073000000000004</v>
      </c>
      <c r="F11162" s="7">
        <v>7.3944999999999999</v>
      </c>
      <c r="G11162" s="1" t="b">
        <v>0</v>
      </c>
      <c r="H11162" s="1" t="b">
        <v>0</v>
      </c>
    </row>
    <row r="11163" spans="1:8" x14ac:dyDescent="0.15">
      <c r="A11163" s="7" t="s">
        <v>18703</v>
      </c>
      <c r="B11163" s="1" t="s">
        <v>18704</v>
      </c>
      <c r="C11163" s="7">
        <v>1.137</v>
      </c>
      <c r="D11163" s="7">
        <v>1.5538000000000001</v>
      </c>
      <c r="E11163" s="7">
        <v>-2.1189</v>
      </c>
      <c r="F11163" s="7">
        <v>0.78347999999999995</v>
      </c>
      <c r="G11163" s="1" t="b">
        <v>0</v>
      </c>
      <c r="H11163" s="1" t="b">
        <v>0</v>
      </c>
    </row>
    <row r="11164" spans="1:8" x14ac:dyDescent="0.15">
      <c r="A11164" s="7" t="s">
        <v>170</v>
      </c>
      <c r="B11164" s="1" t="s">
        <v>171</v>
      </c>
      <c r="C11164" s="7">
        <v>4.5938999999999997</v>
      </c>
      <c r="D11164" s="7">
        <v>3.4971000000000001</v>
      </c>
      <c r="E11164" s="7">
        <v>-3.0943999999999998</v>
      </c>
      <c r="F11164" s="7">
        <v>0.44862999999999997</v>
      </c>
      <c r="G11164" s="1" t="b">
        <v>0</v>
      </c>
      <c r="H11164" s="1" t="b">
        <v>0</v>
      </c>
    </row>
    <row r="11165" spans="1:8" x14ac:dyDescent="0.15">
      <c r="A11165" s="7" t="s">
        <v>18976</v>
      </c>
      <c r="B11165" s="1" t="s">
        <v>18977</v>
      </c>
      <c r="C11165" s="7">
        <v>0.35553000000000001</v>
      </c>
      <c r="D11165" s="7">
        <v>0.41826999999999998</v>
      </c>
      <c r="E11165" s="7">
        <v>1.6242000000000001</v>
      </c>
      <c r="F11165" s="7">
        <v>3.1229</v>
      </c>
      <c r="G11165" s="1" t="b">
        <v>1</v>
      </c>
      <c r="H11165" s="1" t="b">
        <v>1</v>
      </c>
    </row>
    <row r="11166" spans="1:8" x14ac:dyDescent="0.15">
      <c r="A11166" s="7" t="s">
        <v>20298</v>
      </c>
      <c r="B11166" s="1" t="s">
        <v>20299</v>
      </c>
      <c r="C11166" s="7">
        <v>0.90230999999999995</v>
      </c>
      <c r="D11166" s="7">
        <v>0.61907000000000001</v>
      </c>
      <c r="E11166" s="7">
        <v>2.8311000000000002</v>
      </c>
      <c r="F11166" s="7">
        <v>2.7208000000000001</v>
      </c>
      <c r="G11166" s="1" t="b">
        <v>1</v>
      </c>
      <c r="H11166" s="1" t="b">
        <v>1</v>
      </c>
    </row>
    <row r="11167" spans="1:8" x14ac:dyDescent="0.15">
      <c r="A11167" s="7" t="s">
        <v>18397</v>
      </c>
      <c r="B11167" s="1" t="s">
        <v>18398</v>
      </c>
      <c r="C11167" s="7">
        <v>-1.4791000000000001</v>
      </c>
      <c r="D11167" s="7">
        <v>-0.85362000000000005</v>
      </c>
      <c r="E11167" s="7">
        <v>-2.8264</v>
      </c>
      <c r="F11167" s="7">
        <v>1.5263000000000001E-2</v>
      </c>
      <c r="G11167" s="1" t="b">
        <v>1</v>
      </c>
      <c r="H11167" s="1" t="b">
        <v>1</v>
      </c>
    </row>
    <row r="11168" spans="1:8" x14ac:dyDescent="0.15">
      <c r="A11168" s="7" t="s">
        <v>14391</v>
      </c>
      <c r="B11168" s="1" t="s">
        <v>14392</v>
      </c>
      <c r="C11168" s="7">
        <v>-0.38784000000000002</v>
      </c>
      <c r="D11168" s="7">
        <v>-0.74177000000000004</v>
      </c>
      <c r="E11168" s="7">
        <v>-1.1762999999999999</v>
      </c>
      <c r="F11168" s="7">
        <v>-3.2511999999999999</v>
      </c>
      <c r="G11168" s="1" t="b">
        <v>0</v>
      </c>
      <c r="H11168" s="1" t="b">
        <v>1</v>
      </c>
    </row>
    <row r="11169" spans="1:8" x14ac:dyDescent="0.15">
      <c r="A11169" s="7" t="s">
        <v>1471</v>
      </c>
      <c r="B11169" s="1" t="s">
        <v>1472</v>
      </c>
      <c r="C11169" s="7">
        <v>3.2317999999999998</v>
      </c>
      <c r="D11169" s="7">
        <v>0.89863000000000004</v>
      </c>
      <c r="E11169" s="7">
        <v>0.66232000000000002</v>
      </c>
      <c r="F11169" s="7">
        <v>1.9954000000000001</v>
      </c>
      <c r="G11169" s="1" t="b">
        <v>0</v>
      </c>
      <c r="H11169" s="1" t="b">
        <v>0</v>
      </c>
    </row>
    <row r="11170" spans="1:8" x14ac:dyDescent="0.15">
      <c r="A11170" s="7" t="s">
        <v>15900</v>
      </c>
      <c r="B11170" s="1" t="s">
        <v>15901</v>
      </c>
      <c r="C11170" s="7">
        <v>1.1144000000000001</v>
      </c>
      <c r="D11170" s="7">
        <v>1.2589999999999999</v>
      </c>
      <c r="E11170" s="7">
        <v>1.5849</v>
      </c>
      <c r="F11170" s="7">
        <v>2.2412999999999998</v>
      </c>
      <c r="G11170" s="1" t="b">
        <v>1</v>
      </c>
      <c r="H11170" s="1" t="b">
        <v>1</v>
      </c>
    </row>
    <row r="11171" spans="1:8" x14ac:dyDescent="0.15">
      <c r="A11171" s="7" t="s">
        <v>7136</v>
      </c>
      <c r="B11171" s="1" t="s">
        <v>7137</v>
      </c>
      <c r="C11171" s="7">
        <v>3.2094999999999998</v>
      </c>
      <c r="D11171" s="7">
        <v>4.1980000000000004</v>
      </c>
      <c r="E11171" s="7">
        <v>4.0294999999999997E-2</v>
      </c>
      <c r="F11171" s="7">
        <v>2.9878999999999998</v>
      </c>
      <c r="G11171" s="1" t="b">
        <v>0</v>
      </c>
      <c r="H11171" s="1" t="b">
        <v>1</v>
      </c>
    </row>
    <row r="11172" spans="1:8" x14ac:dyDescent="0.15">
      <c r="A11172" s="7" t="s">
        <v>18417</v>
      </c>
      <c r="B11172" s="1" t="s">
        <v>18418</v>
      </c>
      <c r="C11172" s="7">
        <v>0.88388</v>
      </c>
      <c r="D11172" s="7">
        <v>1.1321000000000001</v>
      </c>
      <c r="E11172" s="7">
        <v>4.4718999999999998</v>
      </c>
      <c r="F11172" s="7">
        <v>4.0179999999999998</v>
      </c>
      <c r="G11172" s="1" t="b">
        <v>0</v>
      </c>
      <c r="H11172" s="1" t="b">
        <v>0</v>
      </c>
    </row>
    <row r="11173" spans="1:8" x14ac:dyDescent="0.15">
      <c r="A11173" s="7" t="s">
        <v>24370</v>
      </c>
      <c r="B11173" s="1" t="s">
        <v>24371</v>
      </c>
      <c r="C11173" s="7">
        <v>-0.20014000000000001</v>
      </c>
      <c r="D11173" s="7">
        <v>-0.69198000000000004</v>
      </c>
      <c r="E11173" s="7">
        <v>-0.29855999999999999</v>
      </c>
      <c r="F11173" s="7">
        <v>-0.314</v>
      </c>
      <c r="G11173" s="1" t="b">
        <v>0</v>
      </c>
      <c r="H11173" s="1" t="b">
        <v>1</v>
      </c>
    </row>
    <row r="11174" spans="1:8" x14ac:dyDescent="0.15">
      <c r="A11174" s="7" t="s">
        <v>22517</v>
      </c>
      <c r="B11174" s="1" t="s">
        <v>22518</v>
      </c>
      <c r="C11174" s="7">
        <v>-5.5829E-3</v>
      </c>
      <c r="D11174" s="7">
        <v>-0.58420000000000005</v>
      </c>
      <c r="E11174" s="7">
        <v>-0.31194</v>
      </c>
      <c r="F11174" s="7">
        <v>-1.8354999999999999</v>
      </c>
      <c r="G11174" s="1" t="b">
        <v>0</v>
      </c>
      <c r="H11174" s="1" t="b">
        <v>0</v>
      </c>
    </row>
    <row r="11175" spans="1:8" x14ac:dyDescent="0.15">
      <c r="A11175" s="7" t="s">
        <v>8692</v>
      </c>
      <c r="B11175" s="1" t="s">
        <v>8693</v>
      </c>
      <c r="C11175" s="7">
        <v>1.6034999999999999</v>
      </c>
      <c r="D11175" s="7">
        <v>2.2980999999999998</v>
      </c>
      <c r="E11175" s="7">
        <v>3.2578</v>
      </c>
      <c r="F11175" s="7">
        <v>1.9834000000000001</v>
      </c>
      <c r="G11175" s="1" t="b">
        <v>0</v>
      </c>
      <c r="H11175" s="1" t="b">
        <v>0</v>
      </c>
    </row>
    <row r="11176" spans="1:8" x14ac:dyDescent="0.15">
      <c r="A11176" s="7" t="s">
        <v>26999</v>
      </c>
      <c r="B11176" s="1" t="s">
        <v>27000</v>
      </c>
      <c r="C11176" s="7">
        <v>-8.2594999999999992</v>
      </c>
      <c r="D11176" s="7">
        <v>-7.6584000000000003</v>
      </c>
      <c r="E11176" s="7">
        <v>-3.8130000000000002</v>
      </c>
      <c r="F11176" s="7">
        <v>-5.4512999999999998</v>
      </c>
      <c r="G11176" s="1" t="b">
        <v>0</v>
      </c>
      <c r="H11176" s="1" t="b">
        <v>0</v>
      </c>
    </row>
    <row r="11177" spans="1:8" x14ac:dyDescent="0.15">
      <c r="A11177" s="7" t="s">
        <v>8179</v>
      </c>
      <c r="B11177" s="1" t="s">
        <v>8180</v>
      </c>
      <c r="C11177" s="7">
        <v>0.30792999999999998</v>
      </c>
      <c r="D11177" s="7">
        <v>0.12014</v>
      </c>
      <c r="E11177" s="7">
        <v>1.5505</v>
      </c>
      <c r="F11177" s="7">
        <v>0.80620000000000003</v>
      </c>
      <c r="G11177" s="1" t="b">
        <v>1</v>
      </c>
      <c r="H11177" s="1" t="b">
        <v>1</v>
      </c>
    </row>
    <row r="11178" spans="1:8" x14ac:dyDescent="0.15">
      <c r="A11178" s="7" t="s">
        <v>3030</v>
      </c>
      <c r="B11178" s="1" t="s">
        <v>3031</v>
      </c>
      <c r="C11178" s="7">
        <v>0.47020000000000001</v>
      </c>
      <c r="D11178" s="7">
        <v>1.4776</v>
      </c>
      <c r="E11178" s="7">
        <v>1.1351</v>
      </c>
      <c r="F11178" s="7">
        <v>-0.34676000000000001</v>
      </c>
      <c r="G11178" s="1" t="b">
        <v>1</v>
      </c>
      <c r="H11178" s="1" t="b">
        <v>1</v>
      </c>
    </row>
    <row r="11179" spans="1:8" x14ac:dyDescent="0.15">
      <c r="A11179" s="7" t="s">
        <v>693</v>
      </c>
      <c r="B11179" s="1" t="s">
        <v>694</v>
      </c>
      <c r="C11179" s="7">
        <v>1.7039</v>
      </c>
      <c r="D11179" s="7">
        <v>1.8261000000000001</v>
      </c>
      <c r="E11179" s="7">
        <v>2.8351000000000002</v>
      </c>
      <c r="F11179" s="7">
        <v>2.3104</v>
      </c>
      <c r="G11179" s="1" t="b">
        <v>1</v>
      </c>
      <c r="H11179" s="1" t="b">
        <v>1</v>
      </c>
    </row>
    <row r="11180" spans="1:8" x14ac:dyDescent="0.15">
      <c r="A11180" s="7" t="s">
        <v>19746</v>
      </c>
      <c r="B11180" s="1" t="s">
        <v>19747</v>
      </c>
      <c r="C11180" s="7">
        <v>-2.3761000000000001</v>
      </c>
      <c r="D11180" s="7">
        <v>-4.0491000000000001</v>
      </c>
      <c r="E11180" s="7">
        <v>-1.9786999999999999</v>
      </c>
      <c r="F11180" s="7">
        <v>-1.0687</v>
      </c>
      <c r="G11180" s="1" t="b">
        <v>1</v>
      </c>
      <c r="H11180" s="1" t="b">
        <v>1</v>
      </c>
    </row>
    <row r="11181" spans="1:8" x14ac:dyDescent="0.15">
      <c r="A11181" s="7" t="s">
        <v>687</v>
      </c>
      <c r="B11181" s="1" t="s">
        <v>688</v>
      </c>
      <c r="C11181" s="7">
        <v>4.1645000000000003</v>
      </c>
      <c r="D11181" s="7">
        <v>5.5433000000000003</v>
      </c>
      <c r="E11181" s="7">
        <v>1.4427000000000001</v>
      </c>
      <c r="F11181" s="7">
        <v>3.6566000000000001</v>
      </c>
      <c r="G11181" s="1" t="b">
        <v>0</v>
      </c>
      <c r="H11181" s="1" t="b">
        <v>1</v>
      </c>
    </row>
    <row r="11182" spans="1:8" x14ac:dyDescent="0.15">
      <c r="A11182" s="7" t="s">
        <v>13321</v>
      </c>
      <c r="B11182" s="1" t="s">
        <v>13322</v>
      </c>
      <c r="C11182" s="7">
        <v>-1.0236000000000001</v>
      </c>
      <c r="D11182" s="7">
        <v>1.198</v>
      </c>
      <c r="E11182" s="7">
        <v>1.3796999999999999</v>
      </c>
      <c r="F11182" s="7">
        <v>2.0746000000000002</v>
      </c>
      <c r="G11182" s="1" t="b">
        <v>0</v>
      </c>
      <c r="H11182" s="1" t="b">
        <v>0</v>
      </c>
    </row>
    <row r="11183" spans="1:8" x14ac:dyDescent="0.15">
      <c r="A11183" s="7" t="s">
        <v>9539</v>
      </c>
      <c r="B11183" s="1" t="s">
        <v>9540</v>
      </c>
      <c r="C11183" s="7">
        <v>1.5512999999999999</v>
      </c>
      <c r="D11183" s="7">
        <v>0.43491999999999997</v>
      </c>
      <c r="E11183" s="7">
        <v>4.8167</v>
      </c>
      <c r="F11183" s="7">
        <v>1.6155999999999999</v>
      </c>
      <c r="G11183" s="1" t="b">
        <v>0</v>
      </c>
      <c r="H11183" s="1" t="b">
        <v>0</v>
      </c>
    </row>
    <row r="11184" spans="1:8" x14ac:dyDescent="0.15">
      <c r="A11184" s="7" t="s">
        <v>1773</v>
      </c>
      <c r="B11184" s="1" t="s">
        <v>1774</v>
      </c>
      <c r="C11184" s="7">
        <v>3.9556</v>
      </c>
      <c r="D11184" s="7">
        <v>3.5169000000000001</v>
      </c>
      <c r="E11184" s="7">
        <v>1.7907</v>
      </c>
      <c r="F11184" s="7">
        <v>4.3632999999999997</v>
      </c>
      <c r="G11184" s="1" t="b">
        <v>0</v>
      </c>
      <c r="H11184" s="1" t="b">
        <v>0</v>
      </c>
    </row>
    <row r="11185" spans="1:8" x14ac:dyDescent="0.15">
      <c r="A11185" s="7" t="s">
        <v>10498</v>
      </c>
      <c r="B11185" s="1" t="s">
        <v>10499</v>
      </c>
      <c r="C11185" s="7">
        <v>-0.72116000000000002</v>
      </c>
      <c r="D11185" s="7">
        <v>0.72828000000000004</v>
      </c>
      <c r="E11185" s="7">
        <v>-2.7711999999999999</v>
      </c>
      <c r="F11185" s="7">
        <v>-2.4180999999999999</v>
      </c>
      <c r="G11185" s="1" t="b">
        <v>0</v>
      </c>
      <c r="H11185" s="1" t="b">
        <v>0</v>
      </c>
    </row>
    <row r="11186" spans="1:8" x14ac:dyDescent="0.15">
      <c r="A11186" s="7" t="s">
        <v>20638</v>
      </c>
      <c r="B11186" s="1" t="s">
        <v>20639</v>
      </c>
      <c r="C11186" s="7">
        <v>0.76612999999999998</v>
      </c>
      <c r="D11186" s="7">
        <v>0.51826000000000005</v>
      </c>
      <c r="E11186" s="7">
        <v>2.077</v>
      </c>
      <c r="F11186" s="7">
        <v>2.0933000000000002</v>
      </c>
      <c r="G11186" s="1" t="b">
        <v>0</v>
      </c>
      <c r="H11186" s="1" t="b">
        <v>0</v>
      </c>
    </row>
    <row r="11187" spans="1:8" x14ac:dyDescent="0.15">
      <c r="A11187" s="7" t="s">
        <v>17179</v>
      </c>
      <c r="B11187" s="1" t="s">
        <v>17180</v>
      </c>
      <c r="C11187" s="7">
        <v>0.27855000000000002</v>
      </c>
      <c r="D11187" s="7">
        <v>0.77959000000000001</v>
      </c>
      <c r="E11187" s="7">
        <v>1.5624</v>
      </c>
      <c r="F11187" s="7">
        <v>0.48564000000000002</v>
      </c>
      <c r="G11187" s="1" t="b">
        <v>0</v>
      </c>
      <c r="H11187" s="1" t="b">
        <v>0</v>
      </c>
    </row>
    <row r="11188" spans="1:8" x14ac:dyDescent="0.15">
      <c r="A11188" s="7" t="s">
        <v>9276</v>
      </c>
      <c r="B11188" s="1" t="s">
        <v>9277</v>
      </c>
      <c r="C11188" s="7">
        <v>-1.0005999999999999</v>
      </c>
      <c r="D11188" s="7">
        <v>-0.32866000000000001</v>
      </c>
      <c r="E11188" s="7">
        <v>-2.5752999999999999</v>
      </c>
      <c r="F11188" s="7">
        <v>-1.3328</v>
      </c>
      <c r="G11188" s="1" t="b">
        <v>0</v>
      </c>
      <c r="H11188" s="1" t="b">
        <v>0</v>
      </c>
    </row>
    <row r="11189" spans="1:8" x14ac:dyDescent="0.15">
      <c r="A11189" s="7" t="s">
        <v>9579</v>
      </c>
      <c r="B11189" s="1" t="s">
        <v>9580</v>
      </c>
      <c r="C11189" s="7">
        <v>-0.99822999999999995</v>
      </c>
      <c r="D11189" s="7">
        <v>-2.7633999999999999</v>
      </c>
      <c r="E11189" s="7">
        <v>1.8593999999999999</v>
      </c>
      <c r="F11189" s="7">
        <v>0.75136999999999998</v>
      </c>
      <c r="G11189" s="1" t="b">
        <v>0</v>
      </c>
      <c r="H11189" s="1" t="b">
        <v>0</v>
      </c>
    </row>
    <row r="11190" spans="1:8" x14ac:dyDescent="0.15">
      <c r="A11190" s="7" t="s">
        <v>6797</v>
      </c>
      <c r="B11190" s="1" t="s">
        <v>6798</v>
      </c>
      <c r="C11190" s="7">
        <v>0.20757999999999999</v>
      </c>
      <c r="D11190" s="7">
        <v>-0.71831999999999996</v>
      </c>
      <c r="E11190" s="7">
        <v>2.4523999999999999</v>
      </c>
      <c r="F11190" s="7">
        <v>2.5627</v>
      </c>
      <c r="G11190" s="1" t="b">
        <v>0</v>
      </c>
      <c r="H11190" s="1" t="b">
        <v>0</v>
      </c>
    </row>
    <row r="11191" spans="1:8" x14ac:dyDescent="0.15">
      <c r="A11191" s="7" t="s">
        <v>24261</v>
      </c>
      <c r="B11191" s="1" t="s">
        <v>24262</v>
      </c>
      <c r="C11191" s="7">
        <v>-0.30396000000000001</v>
      </c>
      <c r="D11191" s="7">
        <v>-1.5143</v>
      </c>
      <c r="E11191" s="7">
        <v>-0.50831999999999999</v>
      </c>
      <c r="F11191" s="7">
        <v>-0.87644</v>
      </c>
      <c r="G11191" s="1" t="b">
        <v>0</v>
      </c>
      <c r="H11191" s="1" t="b">
        <v>1</v>
      </c>
    </row>
    <row r="11192" spans="1:8" x14ac:dyDescent="0.15">
      <c r="A11192" s="7" t="s">
        <v>2383</v>
      </c>
      <c r="B11192" s="1" t="s">
        <v>2384</v>
      </c>
      <c r="C11192" s="7">
        <v>0.26417000000000002</v>
      </c>
      <c r="D11192" s="7">
        <v>-1.3495999999999999</v>
      </c>
      <c r="E11192" s="7">
        <v>-2.4034</v>
      </c>
      <c r="F11192" s="7">
        <v>-2.7639999999999998</v>
      </c>
      <c r="G11192" s="1" t="b">
        <v>1</v>
      </c>
      <c r="H11192" s="1" t="b">
        <v>1</v>
      </c>
    </row>
    <row r="11193" spans="1:8" x14ac:dyDescent="0.15">
      <c r="A11193" s="7" t="s">
        <v>12155</v>
      </c>
      <c r="B11193" s="1" t="s">
        <v>12156</v>
      </c>
      <c r="C11193" s="7">
        <v>1.9379999999999999</v>
      </c>
      <c r="D11193" s="7">
        <v>0.57382</v>
      </c>
      <c r="E11193" s="7">
        <v>-0.52</v>
      </c>
      <c r="F11193" s="7">
        <v>1.7337</v>
      </c>
      <c r="G11193" s="1" t="b">
        <v>0</v>
      </c>
      <c r="H11193" s="1" t="b">
        <v>0</v>
      </c>
    </row>
    <row r="11194" spans="1:8" x14ac:dyDescent="0.15">
      <c r="A11194" s="7" t="s">
        <v>18130</v>
      </c>
      <c r="B11194" s="1" t="s">
        <v>18131</v>
      </c>
      <c r="C11194" s="7">
        <v>-0.17673</v>
      </c>
      <c r="D11194" s="7">
        <v>0.44589000000000001</v>
      </c>
      <c r="E11194" s="7">
        <v>2.9077999999999999</v>
      </c>
      <c r="F11194" s="7">
        <v>5.3849</v>
      </c>
      <c r="G11194" s="1" t="b">
        <v>0</v>
      </c>
      <c r="H11194" s="1" t="b">
        <v>0</v>
      </c>
    </row>
    <row r="11195" spans="1:8" x14ac:dyDescent="0.15">
      <c r="A11195" s="7" t="s">
        <v>3521</v>
      </c>
      <c r="B11195" s="1" t="s">
        <v>3522</v>
      </c>
      <c r="C11195" s="7">
        <v>1.4173</v>
      </c>
      <c r="D11195" s="7">
        <v>0.10423</v>
      </c>
      <c r="E11195" s="7">
        <v>1.5286999999999999</v>
      </c>
      <c r="F11195" s="7">
        <v>1.5425</v>
      </c>
      <c r="G11195" s="1" t="b">
        <v>0</v>
      </c>
      <c r="H11195" s="1" t="b">
        <v>0</v>
      </c>
    </row>
    <row r="11196" spans="1:8" x14ac:dyDescent="0.15">
      <c r="A11196" s="7" t="s">
        <v>12728</v>
      </c>
      <c r="B11196" s="1" t="s">
        <v>12729</v>
      </c>
      <c r="C11196" s="7">
        <v>-0.6633</v>
      </c>
      <c r="D11196" s="7">
        <v>-0.34811999999999999</v>
      </c>
      <c r="E11196" s="7">
        <v>-2.3653</v>
      </c>
      <c r="F11196" s="7">
        <v>-1.2145999999999999</v>
      </c>
      <c r="G11196" s="1" t="b">
        <v>1</v>
      </c>
      <c r="H11196" s="1" t="b">
        <v>0</v>
      </c>
    </row>
    <row r="11197" spans="1:8" x14ac:dyDescent="0.15">
      <c r="A11197" s="7" t="s">
        <v>7572</v>
      </c>
      <c r="B11197" s="1" t="s">
        <v>7573</v>
      </c>
      <c r="C11197" s="7">
        <v>0.32364999999999999</v>
      </c>
      <c r="D11197" s="7">
        <v>-7.7271999999999993E-2</v>
      </c>
      <c r="E11197" s="7">
        <v>2.6663000000000001</v>
      </c>
      <c r="F11197" s="7">
        <v>1.5062</v>
      </c>
      <c r="G11197" s="1" t="b">
        <v>0</v>
      </c>
      <c r="H11197" s="1" t="b">
        <v>0</v>
      </c>
    </row>
    <row r="11198" spans="1:8" x14ac:dyDescent="0.15">
      <c r="A11198" s="7" t="s">
        <v>1584</v>
      </c>
      <c r="B11198" s="1" t="s">
        <v>1585</v>
      </c>
      <c r="C11198" s="7">
        <v>1.3528</v>
      </c>
      <c r="D11198" s="7">
        <v>-0.12175</v>
      </c>
      <c r="E11198" s="7">
        <v>3.0893E-2</v>
      </c>
      <c r="F11198" s="7">
        <v>2.5432999999999999</v>
      </c>
      <c r="G11198" s="1" t="b">
        <v>1</v>
      </c>
      <c r="H11198" s="1" t="b">
        <v>1</v>
      </c>
    </row>
    <row r="11199" spans="1:8" x14ac:dyDescent="0.15">
      <c r="A11199" s="7" t="s">
        <v>4618</v>
      </c>
      <c r="B11199" s="1" t="s">
        <v>4619</v>
      </c>
      <c r="C11199" s="7">
        <v>0.47994999999999999</v>
      </c>
      <c r="D11199" s="7">
        <v>-1.3011999999999999</v>
      </c>
      <c r="E11199" s="7">
        <v>2.9739</v>
      </c>
      <c r="F11199" s="7">
        <v>0.80627000000000004</v>
      </c>
      <c r="G11199" s="1" t="b">
        <v>0</v>
      </c>
      <c r="H11199" s="1" t="b">
        <v>1</v>
      </c>
    </row>
    <row r="11200" spans="1:8" x14ac:dyDescent="0.15">
      <c r="A11200" s="7" t="s">
        <v>23545</v>
      </c>
      <c r="B11200" s="1" t="s">
        <v>23546</v>
      </c>
      <c r="C11200" s="7">
        <v>0.27789000000000003</v>
      </c>
      <c r="D11200" s="7">
        <v>-1.4320999999999999</v>
      </c>
      <c r="E11200" s="7">
        <v>-1.9681999999999999</v>
      </c>
      <c r="F11200" s="7">
        <v>-2.8210999999999999</v>
      </c>
      <c r="G11200" s="1" t="b">
        <v>0</v>
      </c>
      <c r="H11200" s="1" t="b">
        <v>0</v>
      </c>
    </row>
    <row r="11201" spans="1:8" x14ac:dyDescent="0.15">
      <c r="A11201" s="7" t="s">
        <v>16929</v>
      </c>
      <c r="B11201" s="1" t="s">
        <v>16930</v>
      </c>
      <c r="C11201" s="7">
        <v>0.26338</v>
      </c>
      <c r="D11201" s="7">
        <v>0.33689000000000002</v>
      </c>
      <c r="E11201" s="7">
        <v>-2.7109000000000001</v>
      </c>
      <c r="F11201" s="7">
        <v>-2.0259</v>
      </c>
      <c r="G11201" s="1" t="b">
        <v>0</v>
      </c>
      <c r="H11201" s="1" t="b">
        <v>0</v>
      </c>
    </row>
    <row r="11202" spans="1:8" x14ac:dyDescent="0.15">
      <c r="A11202" s="7" t="s">
        <v>18180</v>
      </c>
      <c r="B11202" s="1" t="s">
        <v>27416</v>
      </c>
      <c r="C11202" s="7">
        <v>0.93962999999999997</v>
      </c>
      <c r="D11202" s="7">
        <v>-0.21918000000000001</v>
      </c>
      <c r="E11202" s="7">
        <v>2.7029000000000001</v>
      </c>
      <c r="F11202" s="7">
        <v>1.2576000000000001</v>
      </c>
      <c r="G11202" s="1" t="b">
        <v>0</v>
      </c>
      <c r="H11202" s="1" t="b">
        <v>1</v>
      </c>
    </row>
    <row r="11203" spans="1:8" x14ac:dyDescent="0.15">
      <c r="A11203" s="7" t="s">
        <v>11403</v>
      </c>
      <c r="B11203" s="1" t="s">
        <v>11404</v>
      </c>
      <c r="C11203" s="7">
        <v>1.7356</v>
      </c>
      <c r="D11203" s="7">
        <v>1.0598000000000001</v>
      </c>
      <c r="E11203" s="7">
        <v>0.43970999999999999</v>
      </c>
      <c r="F11203" s="7">
        <v>1.2036</v>
      </c>
      <c r="G11203" s="1" t="b">
        <v>0</v>
      </c>
      <c r="H11203" s="1" t="b">
        <v>0</v>
      </c>
    </row>
    <row r="11204" spans="1:8" x14ac:dyDescent="0.15">
      <c r="A11204" s="7" t="s">
        <v>23593</v>
      </c>
      <c r="B11204" s="1" t="s">
        <v>23594</v>
      </c>
      <c r="C11204" s="7">
        <v>-5.0966999999999998E-2</v>
      </c>
      <c r="D11204" s="7">
        <v>0.56035000000000001</v>
      </c>
      <c r="E11204" s="7">
        <v>4.5785</v>
      </c>
      <c r="F11204" s="7">
        <v>2.5996999999999999</v>
      </c>
      <c r="G11204" s="1" t="b">
        <v>1</v>
      </c>
      <c r="H11204" s="1" t="b">
        <v>1</v>
      </c>
    </row>
    <row r="11205" spans="1:8" x14ac:dyDescent="0.15">
      <c r="A11205" s="7" t="s">
        <v>9361</v>
      </c>
      <c r="B11205" s="1" t="s">
        <v>9362</v>
      </c>
      <c r="C11205" s="7">
        <v>-0.49780999999999997</v>
      </c>
      <c r="D11205" s="7">
        <v>-1.4488000000000001</v>
      </c>
      <c r="E11205" s="7">
        <v>1.9984999999999999</v>
      </c>
      <c r="F11205" s="7">
        <v>2.1419000000000001</v>
      </c>
      <c r="G11205" s="1" t="b">
        <v>1</v>
      </c>
      <c r="H11205" s="1" t="b">
        <v>1</v>
      </c>
    </row>
    <row r="11206" spans="1:8" x14ac:dyDescent="0.15">
      <c r="A11206" s="7" t="s">
        <v>8744</v>
      </c>
      <c r="B11206" s="1" t="s">
        <v>8745</v>
      </c>
      <c r="C11206" s="7">
        <v>1.2336</v>
      </c>
      <c r="D11206" s="7">
        <v>-1.3711</v>
      </c>
      <c r="E11206" s="7">
        <v>2.3786</v>
      </c>
      <c r="F11206" s="7">
        <v>-0.18553</v>
      </c>
      <c r="G11206" s="1" t="b">
        <v>0</v>
      </c>
      <c r="H11206" s="1" t="b">
        <v>1</v>
      </c>
    </row>
    <row r="11207" spans="1:8" x14ac:dyDescent="0.15">
      <c r="A11207" s="7" t="s">
        <v>4901</v>
      </c>
      <c r="B11207" s="1" t="s">
        <v>4902</v>
      </c>
      <c r="C11207" s="7">
        <v>0.81608000000000003</v>
      </c>
      <c r="D11207" s="7">
        <v>3.4651000000000001</v>
      </c>
      <c r="E11207" s="7">
        <v>0.93566000000000005</v>
      </c>
      <c r="F11207" s="7">
        <v>2.375</v>
      </c>
      <c r="G11207" s="1" t="b">
        <v>0</v>
      </c>
      <c r="H11207" s="1" t="b">
        <v>1</v>
      </c>
    </row>
    <row r="11208" spans="1:8" x14ac:dyDescent="0.15">
      <c r="A11208" s="7" t="s">
        <v>22633</v>
      </c>
      <c r="B11208" s="1" t="s">
        <v>22634</v>
      </c>
      <c r="C11208" s="7">
        <v>-1.4065000000000001</v>
      </c>
      <c r="D11208" s="7">
        <v>-1.0861000000000001</v>
      </c>
      <c r="E11208" s="7">
        <v>-0.35754999999999998</v>
      </c>
      <c r="F11208" s="7">
        <v>-2.1133000000000002</v>
      </c>
      <c r="G11208" s="1" t="b">
        <v>0</v>
      </c>
      <c r="H11208" s="1" t="b">
        <v>0</v>
      </c>
    </row>
    <row r="11209" spans="1:8" x14ac:dyDescent="0.15">
      <c r="A11209" s="7" t="s">
        <v>7058</v>
      </c>
      <c r="B11209" s="1" t="s">
        <v>7059</v>
      </c>
      <c r="C11209" s="7">
        <v>1.3871</v>
      </c>
      <c r="D11209" s="7">
        <v>3.714</v>
      </c>
      <c r="E11209" s="7">
        <v>4.0153999999999996</v>
      </c>
      <c r="F11209" s="7">
        <v>4.7201000000000004</v>
      </c>
      <c r="G11209" s="1" t="b">
        <v>0</v>
      </c>
      <c r="H11209" s="1" t="b">
        <v>1</v>
      </c>
    </row>
    <row r="11210" spans="1:8" x14ac:dyDescent="0.15">
      <c r="A11210" s="7" t="s">
        <v>7031</v>
      </c>
      <c r="B11210" s="1" t="s">
        <v>7032</v>
      </c>
      <c r="C11210" s="7">
        <v>0.35224</v>
      </c>
      <c r="D11210" s="7">
        <v>1.7534000000000001</v>
      </c>
      <c r="E11210" s="7">
        <v>1.9319</v>
      </c>
      <c r="F11210" s="7">
        <v>1.8736999999999999</v>
      </c>
      <c r="G11210" s="1" t="b">
        <v>0</v>
      </c>
      <c r="H11210" s="1" t="b">
        <v>0</v>
      </c>
    </row>
    <row r="11211" spans="1:8" x14ac:dyDescent="0.15">
      <c r="A11211" s="7" t="s">
        <v>19608</v>
      </c>
      <c r="B11211" s="1" t="s">
        <v>19609</v>
      </c>
      <c r="C11211" s="7">
        <v>-1.4724999999999999</v>
      </c>
      <c r="D11211" s="7">
        <v>-3.1084999999999998</v>
      </c>
      <c r="E11211" s="7">
        <v>-0.30519000000000002</v>
      </c>
      <c r="F11211" s="7">
        <v>-1.3250999999999999</v>
      </c>
      <c r="G11211" s="1" t="b">
        <v>0</v>
      </c>
      <c r="H11211" s="1" t="b">
        <v>0</v>
      </c>
    </row>
    <row r="11212" spans="1:8" x14ac:dyDescent="0.15">
      <c r="A11212" s="7" t="s">
        <v>25508</v>
      </c>
      <c r="B11212" s="1" t="s">
        <v>25509</v>
      </c>
      <c r="C11212" s="7">
        <v>3.0242000000000002E-2</v>
      </c>
      <c r="D11212" s="7">
        <v>-1.1288</v>
      </c>
      <c r="E11212" s="7">
        <v>-0.87678</v>
      </c>
      <c r="F11212" s="7">
        <v>-1.5333000000000001</v>
      </c>
      <c r="G11212" s="1" t="b">
        <v>0</v>
      </c>
      <c r="H11212" s="1" t="b">
        <v>0</v>
      </c>
    </row>
    <row r="11213" spans="1:8" x14ac:dyDescent="0.15">
      <c r="A11213" s="7" t="s">
        <v>9351</v>
      </c>
      <c r="B11213" s="1" t="s">
        <v>9352</v>
      </c>
      <c r="C11213" s="7">
        <v>-1.2369000000000001</v>
      </c>
      <c r="D11213" s="7">
        <v>-1.3269</v>
      </c>
      <c r="E11213" s="7">
        <v>2.1673</v>
      </c>
      <c r="F11213" s="7">
        <v>-1.3049999999999999</v>
      </c>
      <c r="G11213" s="1" t="b">
        <v>0</v>
      </c>
      <c r="H11213" s="1" t="b">
        <v>0</v>
      </c>
    </row>
    <row r="11214" spans="1:8" x14ac:dyDescent="0.15">
      <c r="A11214" s="7" t="s">
        <v>16812</v>
      </c>
      <c r="B11214" s="1" t="s">
        <v>16813</v>
      </c>
      <c r="C11214" s="7">
        <v>0.22258</v>
      </c>
      <c r="D11214" s="7">
        <v>-0.66366999999999998</v>
      </c>
      <c r="E11214" s="7">
        <v>-1.3565</v>
      </c>
      <c r="F11214" s="7">
        <v>1.1466000000000001</v>
      </c>
      <c r="G11214" s="1" t="b">
        <v>0</v>
      </c>
      <c r="H11214" s="1" t="b">
        <v>1</v>
      </c>
    </row>
    <row r="11215" spans="1:8" x14ac:dyDescent="0.15">
      <c r="A11215" s="7" t="s">
        <v>12899</v>
      </c>
      <c r="B11215" s="1" t="s">
        <v>12900</v>
      </c>
      <c r="C11215" s="7">
        <v>0.32027</v>
      </c>
      <c r="D11215" s="7">
        <v>0.52898000000000001</v>
      </c>
      <c r="E11215" s="7">
        <v>2.2498999999999998</v>
      </c>
      <c r="F11215" s="7">
        <v>1.4340999999999999</v>
      </c>
      <c r="G11215" s="1" t="b">
        <v>0</v>
      </c>
      <c r="H11215" s="1" t="b">
        <v>0</v>
      </c>
    </row>
    <row r="11216" spans="1:8" x14ac:dyDescent="0.15">
      <c r="A11216" s="7" t="s">
        <v>2808</v>
      </c>
      <c r="B11216" s="1" t="s">
        <v>2809</v>
      </c>
      <c r="C11216" s="7">
        <v>1.3949</v>
      </c>
      <c r="D11216" s="7">
        <v>0.94821</v>
      </c>
      <c r="E11216" s="7">
        <v>0.98863999999999996</v>
      </c>
      <c r="F11216" s="7">
        <v>2.6044999999999998</v>
      </c>
      <c r="G11216" s="1" t="b">
        <v>1</v>
      </c>
      <c r="H11216" s="1" t="b">
        <v>1</v>
      </c>
    </row>
    <row r="11217" spans="1:8" x14ac:dyDescent="0.15">
      <c r="A11217" s="7" t="s">
        <v>26914</v>
      </c>
      <c r="B11217" s="1" t="s">
        <v>26915</v>
      </c>
      <c r="C11217" s="7">
        <v>-2.7585999999999999</v>
      </c>
      <c r="D11217" s="7">
        <v>-1.5351999999999999</v>
      </c>
      <c r="E11217" s="7">
        <v>-2.177</v>
      </c>
      <c r="F11217" s="7">
        <v>-2.7724000000000002</v>
      </c>
      <c r="G11217" s="1" t="b">
        <v>1</v>
      </c>
      <c r="H11217" s="1" t="b">
        <v>1</v>
      </c>
    </row>
    <row r="11218" spans="1:8" x14ac:dyDescent="0.15">
      <c r="A11218" s="7" t="s">
        <v>3859</v>
      </c>
      <c r="B11218" s="1" t="s">
        <v>3860</v>
      </c>
      <c r="C11218" s="7">
        <v>0.443</v>
      </c>
      <c r="D11218" s="7">
        <v>-0.35513</v>
      </c>
      <c r="E11218" s="7">
        <v>-3.9805000000000001</v>
      </c>
      <c r="F11218" s="7">
        <v>-3.2147000000000001</v>
      </c>
      <c r="G11218" s="1" t="b">
        <v>0</v>
      </c>
      <c r="H11218" s="1" t="b">
        <v>1</v>
      </c>
    </row>
    <row r="11219" spans="1:8" x14ac:dyDescent="0.15">
      <c r="A11219" s="7" t="s">
        <v>976</v>
      </c>
      <c r="B11219" s="1" t="s">
        <v>977</v>
      </c>
      <c r="C11219" s="7">
        <v>0.81605000000000005</v>
      </c>
      <c r="D11219" s="7">
        <v>0.85455000000000003</v>
      </c>
      <c r="E11219" s="7">
        <v>0.98877999999999999</v>
      </c>
      <c r="F11219" s="7">
        <v>0.79607000000000006</v>
      </c>
      <c r="G11219" s="1" t="b">
        <v>0</v>
      </c>
      <c r="H11219" s="1" t="b">
        <v>1</v>
      </c>
    </row>
    <row r="11220" spans="1:8" x14ac:dyDescent="0.15">
      <c r="A11220" s="7" t="s">
        <v>14881</v>
      </c>
      <c r="B11220" s="1" t="s">
        <v>14882</v>
      </c>
      <c r="C11220" s="7">
        <v>-0.26179999999999998</v>
      </c>
      <c r="D11220" s="7">
        <v>-0.99107000000000001</v>
      </c>
      <c r="E11220" s="7">
        <v>-1.9212</v>
      </c>
      <c r="F11220" s="7">
        <v>-0.28383999999999998</v>
      </c>
      <c r="G11220" s="1" t="b">
        <v>1</v>
      </c>
      <c r="H11220" s="1" t="b">
        <v>1</v>
      </c>
    </row>
    <row r="11221" spans="1:8" x14ac:dyDescent="0.15">
      <c r="A11221" s="7" t="s">
        <v>25651</v>
      </c>
      <c r="B11221" s="1" t="s">
        <v>25652</v>
      </c>
      <c r="C11221" s="7">
        <v>-2.4864000000000002</v>
      </c>
      <c r="D11221" s="7">
        <v>-0.93777999999999995</v>
      </c>
      <c r="E11221" s="7">
        <v>-1.8844000000000001</v>
      </c>
      <c r="F11221" s="7">
        <v>-1.0347</v>
      </c>
      <c r="G11221" s="1" t="b">
        <v>0</v>
      </c>
      <c r="H11221" s="1" t="b">
        <v>0</v>
      </c>
    </row>
    <row r="11222" spans="1:8" x14ac:dyDescent="0.15">
      <c r="A11222" s="7" t="s">
        <v>3223</v>
      </c>
      <c r="B11222" s="1" t="s">
        <v>3224</v>
      </c>
      <c r="C11222" s="7">
        <v>1.2196</v>
      </c>
      <c r="D11222" s="7">
        <v>2.0198</v>
      </c>
      <c r="E11222" s="7">
        <v>-0.16722000000000001</v>
      </c>
      <c r="F11222" s="7">
        <v>1.0189999999999999</v>
      </c>
      <c r="G11222" s="1" t="b">
        <v>0</v>
      </c>
      <c r="H11222" s="1" t="b">
        <v>0</v>
      </c>
    </row>
    <row r="11223" spans="1:8" x14ac:dyDescent="0.15">
      <c r="A11223" s="7" t="s">
        <v>11141</v>
      </c>
      <c r="B11223" s="1" t="s">
        <v>11142</v>
      </c>
      <c r="C11223" s="7">
        <v>0.76034000000000002</v>
      </c>
      <c r="D11223" s="7">
        <v>0.87336999999999998</v>
      </c>
      <c r="E11223" s="7">
        <v>-1.9015</v>
      </c>
      <c r="F11223" s="7">
        <v>-1.4734</v>
      </c>
      <c r="G11223" s="1" t="b">
        <v>0</v>
      </c>
      <c r="H11223" s="1" t="b">
        <v>0</v>
      </c>
    </row>
    <row r="11224" spans="1:8" x14ac:dyDescent="0.15">
      <c r="A11224" s="7" t="s">
        <v>24181</v>
      </c>
      <c r="B11224" s="1" t="s">
        <v>24182</v>
      </c>
      <c r="C11224" s="7">
        <v>-0.63724999999999998</v>
      </c>
      <c r="D11224" s="7">
        <v>-0.30308000000000002</v>
      </c>
      <c r="E11224" s="7">
        <v>0.55352000000000001</v>
      </c>
      <c r="F11224" s="7">
        <v>-0.1489</v>
      </c>
      <c r="G11224" s="1" t="b">
        <v>0</v>
      </c>
      <c r="H11224" s="1" t="b">
        <v>0</v>
      </c>
    </row>
    <row r="11225" spans="1:8" x14ac:dyDescent="0.15">
      <c r="A11225" s="7" t="s">
        <v>16453</v>
      </c>
      <c r="B11225" s="1" t="s">
        <v>16454</v>
      </c>
      <c r="C11225" s="7">
        <v>-0.56511999999999996</v>
      </c>
      <c r="D11225" s="7">
        <v>-1.2102999999999999</v>
      </c>
      <c r="E11225" s="7">
        <v>0.58843999999999996</v>
      </c>
      <c r="F11225" s="7">
        <v>2.8077999999999999</v>
      </c>
      <c r="G11225" s="1" t="b">
        <v>1</v>
      </c>
      <c r="H11225" s="1" t="b">
        <v>1</v>
      </c>
    </row>
    <row r="11226" spans="1:8" x14ac:dyDescent="0.15">
      <c r="A11226" s="7" t="s">
        <v>2056</v>
      </c>
      <c r="B11226" s="1" t="s">
        <v>2057</v>
      </c>
      <c r="C11226" s="7">
        <v>-2.1052</v>
      </c>
      <c r="D11226" s="7">
        <v>-1.5046999999999999</v>
      </c>
      <c r="E11226" s="7">
        <v>-1.9823</v>
      </c>
      <c r="F11226" s="7">
        <v>-2.7427000000000001</v>
      </c>
      <c r="G11226" s="1" t="b">
        <v>0</v>
      </c>
      <c r="H11226" s="1" t="b">
        <v>0</v>
      </c>
    </row>
    <row r="11227" spans="1:8" x14ac:dyDescent="0.15">
      <c r="A11227" s="7" t="s">
        <v>11862</v>
      </c>
      <c r="B11227" s="1" t="s">
        <v>11863</v>
      </c>
      <c r="C11227" s="7">
        <v>1.2396</v>
      </c>
      <c r="D11227" s="7">
        <v>0.95098000000000005</v>
      </c>
      <c r="E11227" s="7">
        <v>0.55308999999999997</v>
      </c>
      <c r="F11227" s="7">
        <v>0.44905</v>
      </c>
      <c r="G11227" s="1" t="b">
        <v>1</v>
      </c>
      <c r="H11227" s="1" t="b">
        <v>1</v>
      </c>
    </row>
    <row r="11228" spans="1:8" x14ac:dyDescent="0.15">
      <c r="A11228" s="7" t="s">
        <v>2091</v>
      </c>
      <c r="B11228" s="1" t="s">
        <v>2092</v>
      </c>
      <c r="C11228" s="7">
        <v>0.74582999999999999</v>
      </c>
      <c r="D11228" s="7">
        <v>0.62221000000000004</v>
      </c>
      <c r="E11228" s="7">
        <v>-1.0802</v>
      </c>
      <c r="F11228" s="7">
        <v>-0.77017000000000002</v>
      </c>
      <c r="G11228" s="1" t="b">
        <v>0</v>
      </c>
      <c r="H11228" s="1" t="b">
        <v>0</v>
      </c>
    </row>
    <row r="11229" spans="1:8" x14ac:dyDescent="0.15">
      <c r="A11229" s="7" t="s">
        <v>20582</v>
      </c>
      <c r="B11229" s="1" t="s">
        <v>20583</v>
      </c>
      <c r="C11229" s="7">
        <v>0.86914999999999998</v>
      </c>
      <c r="D11229" s="7">
        <v>0.39706000000000002</v>
      </c>
      <c r="E11229" s="7">
        <v>0.91193000000000002</v>
      </c>
      <c r="F11229" s="7">
        <v>1.4938</v>
      </c>
      <c r="G11229" s="1" t="b">
        <v>0</v>
      </c>
      <c r="H11229" s="1" t="b">
        <v>0</v>
      </c>
    </row>
    <row r="11230" spans="1:8" x14ac:dyDescent="0.15">
      <c r="A11230" s="7" t="s">
        <v>20906</v>
      </c>
      <c r="B11230" s="1" t="s">
        <v>20907</v>
      </c>
      <c r="C11230" s="7">
        <v>0.81003000000000003</v>
      </c>
      <c r="D11230" s="7">
        <v>2.8626999999999998</v>
      </c>
      <c r="E11230" s="7">
        <v>-1.8613999999999999</v>
      </c>
      <c r="F11230" s="7">
        <v>-1.7432000000000001</v>
      </c>
      <c r="G11230" s="1" t="b">
        <v>0</v>
      </c>
      <c r="H11230" s="1" t="b">
        <v>0</v>
      </c>
    </row>
    <row r="11231" spans="1:8" x14ac:dyDescent="0.15">
      <c r="A11231" s="7" t="s">
        <v>3489</v>
      </c>
      <c r="B11231" s="1" t="s">
        <v>3490</v>
      </c>
      <c r="C11231" s="7">
        <v>-1.4428000000000001</v>
      </c>
      <c r="D11231" s="7">
        <v>-2.6774</v>
      </c>
      <c r="E11231" s="7">
        <v>-2.0348999999999999</v>
      </c>
      <c r="F11231" s="7">
        <v>0.61807999999999996</v>
      </c>
      <c r="G11231" s="1" t="b">
        <v>0</v>
      </c>
      <c r="H11231" s="1" t="b">
        <v>0</v>
      </c>
    </row>
    <row r="11232" spans="1:8" x14ac:dyDescent="0.15">
      <c r="A11232" s="7" t="s">
        <v>19152</v>
      </c>
      <c r="B11232" s="1" t="s">
        <v>19153</v>
      </c>
      <c r="C11232" s="7">
        <v>-0.35703000000000001</v>
      </c>
      <c r="D11232" s="7">
        <v>-1.1274999999999999</v>
      </c>
      <c r="E11232" s="7">
        <v>-0.95023000000000002</v>
      </c>
      <c r="F11232" s="7">
        <v>-3.1352000000000002</v>
      </c>
      <c r="G11232" s="1" t="b">
        <v>1</v>
      </c>
      <c r="H11232" s="1" t="b">
        <v>1</v>
      </c>
    </row>
    <row r="11233" spans="1:8" x14ac:dyDescent="0.15">
      <c r="A11233" s="7" t="s">
        <v>23553</v>
      </c>
      <c r="B11233" s="1" t="s">
        <v>23554</v>
      </c>
      <c r="C11233" s="7">
        <v>-1.7257</v>
      </c>
      <c r="D11233" s="7">
        <v>-2.9146999999999998</v>
      </c>
      <c r="E11233" s="7">
        <v>-3.8315999999999999</v>
      </c>
      <c r="F11233" s="7">
        <v>-2.8035000000000001</v>
      </c>
      <c r="G11233" s="1" t="b">
        <v>0</v>
      </c>
      <c r="H11233" s="1" t="b">
        <v>0</v>
      </c>
    </row>
    <row r="11234" spans="1:8" x14ac:dyDescent="0.15">
      <c r="A11234" s="7" t="s">
        <v>20466</v>
      </c>
      <c r="B11234" s="1" t="s">
        <v>20467</v>
      </c>
      <c r="C11234" s="7">
        <v>0.19650000000000001</v>
      </c>
      <c r="D11234" s="7">
        <v>0.23313999999999999</v>
      </c>
      <c r="E11234" s="7">
        <v>3.0539000000000001</v>
      </c>
      <c r="F11234" s="7">
        <v>1.0344</v>
      </c>
      <c r="G11234" s="1" t="b">
        <v>0</v>
      </c>
      <c r="H11234" s="1" t="b">
        <v>0</v>
      </c>
    </row>
    <row r="11235" spans="1:8" x14ac:dyDescent="0.15">
      <c r="A11235" s="7" t="s">
        <v>24432</v>
      </c>
      <c r="B11235" s="1" t="s">
        <v>24433</v>
      </c>
      <c r="C11235" s="7">
        <v>-1.8283</v>
      </c>
      <c r="D11235" s="7">
        <v>-1.6494</v>
      </c>
      <c r="E11235" s="7">
        <v>-1.6677</v>
      </c>
      <c r="F11235" s="7">
        <v>-2.5360999999999998</v>
      </c>
      <c r="G11235" s="1" t="b">
        <v>0</v>
      </c>
      <c r="H11235" s="1" t="b">
        <v>0</v>
      </c>
    </row>
    <row r="11236" spans="1:8" x14ac:dyDescent="0.15">
      <c r="A11236" s="7" t="s">
        <v>16051</v>
      </c>
      <c r="B11236" s="1" t="s">
        <v>27417</v>
      </c>
      <c r="C11236" s="7">
        <v>1.7687999999999999</v>
      </c>
      <c r="D11236" s="7">
        <v>1.5946</v>
      </c>
      <c r="E11236" s="7">
        <v>1.9923</v>
      </c>
      <c r="F11236" s="7">
        <v>2.6395</v>
      </c>
      <c r="G11236" s="1" t="b">
        <v>0</v>
      </c>
      <c r="H11236" s="1" t="b">
        <v>0</v>
      </c>
    </row>
    <row r="11237" spans="1:8" x14ac:dyDescent="0.15">
      <c r="A11237" s="7" t="s">
        <v>3437</v>
      </c>
      <c r="B11237" s="1" t="s">
        <v>3438</v>
      </c>
      <c r="C11237" s="7">
        <v>1.8354999999999999</v>
      </c>
      <c r="D11237" s="7">
        <v>1.9688000000000001</v>
      </c>
      <c r="E11237" s="7">
        <v>2.3780000000000001</v>
      </c>
      <c r="F11237" s="7">
        <v>2.7290000000000001</v>
      </c>
      <c r="G11237" s="1" t="b">
        <v>1</v>
      </c>
      <c r="H11237" s="1" t="b">
        <v>1</v>
      </c>
    </row>
    <row r="11238" spans="1:8" x14ac:dyDescent="0.15">
      <c r="A11238" s="7" t="s">
        <v>15203</v>
      </c>
      <c r="B11238" s="1" t="s">
        <v>15204</v>
      </c>
      <c r="C11238" s="7">
        <v>0.48925999999999997</v>
      </c>
      <c r="D11238" s="7">
        <v>0.62907999999999997</v>
      </c>
      <c r="E11238" s="7">
        <v>0.85760999999999998</v>
      </c>
      <c r="F11238" s="7">
        <v>1.97</v>
      </c>
      <c r="G11238" s="1" t="b">
        <v>0</v>
      </c>
      <c r="H11238" s="1" t="b">
        <v>0</v>
      </c>
    </row>
    <row r="11239" spans="1:8" x14ac:dyDescent="0.15">
      <c r="A11239" s="7" t="s">
        <v>7534</v>
      </c>
      <c r="B11239" s="1" t="s">
        <v>7535</v>
      </c>
      <c r="C11239" s="7">
        <v>0.62453000000000003</v>
      </c>
      <c r="D11239" s="7">
        <v>1.873E-2</v>
      </c>
      <c r="E11239" s="7">
        <v>3.202</v>
      </c>
      <c r="F11239" s="7">
        <v>1.6655</v>
      </c>
      <c r="G11239" s="1" t="b">
        <v>0</v>
      </c>
      <c r="H11239" s="1" t="b">
        <v>0</v>
      </c>
    </row>
    <row r="11240" spans="1:8" x14ac:dyDescent="0.15">
      <c r="A11240" s="7" t="s">
        <v>20450</v>
      </c>
      <c r="B11240" s="1" t="s">
        <v>20451</v>
      </c>
      <c r="C11240" s="7">
        <v>0.48298000000000002</v>
      </c>
      <c r="D11240" s="7">
        <v>0.24417</v>
      </c>
      <c r="E11240" s="7">
        <v>2.3043</v>
      </c>
      <c r="F11240" s="7">
        <v>-0.27139999999999997</v>
      </c>
      <c r="G11240" s="1" t="b">
        <v>0</v>
      </c>
      <c r="H11240" s="1" t="b">
        <v>0</v>
      </c>
    </row>
    <row r="11241" spans="1:8" x14ac:dyDescent="0.15">
      <c r="A11241" s="7" t="s">
        <v>1417</v>
      </c>
      <c r="B11241" s="1" t="s">
        <v>1418</v>
      </c>
      <c r="C11241" s="7">
        <v>3.9295</v>
      </c>
      <c r="D11241" s="7">
        <v>3.4697</v>
      </c>
      <c r="E11241" s="7">
        <v>3.2408000000000001</v>
      </c>
      <c r="F11241" s="7">
        <v>1.9278</v>
      </c>
      <c r="G11241" s="1" t="b">
        <v>0</v>
      </c>
      <c r="H11241" s="1" t="b">
        <v>1</v>
      </c>
    </row>
    <row r="11242" spans="1:8" x14ac:dyDescent="0.15">
      <c r="A11242" s="7" t="s">
        <v>8755</v>
      </c>
      <c r="B11242" s="1" t="s">
        <v>8756</v>
      </c>
      <c r="C11242" s="7">
        <v>0.44163999999999998</v>
      </c>
      <c r="D11242" s="7">
        <v>-2.1229000000000001E-2</v>
      </c>
      <c r="E11242" s="7">
        <v>-1.2823</v>
      </c>
      <c r="F11242" s="7">
        <v>0.51073000000000002</v>
      </c>
      <c r="G11242" s="1" t="b">
        <v>0</v>
      </c>
      <c r="H11242" s="1" t="b">
        <v>0</v>
      </c>
    </row>
    <row r="11243" spans="1:8" x14ac:dyDescent="0.15">
      <c r="A11243" s="7" t="s">
        <v>10680</v>
      </c>
      <c r="B11243" s="1" t="s">
        <v>10681</v>
      </c>
      <c r="C11243" s="7">
        <v>-0.48314000000000001</v>
      </c>
      <c r="D11243" s="7">
        <v>-1.4634</v>
      </c>
      <c r="E11243" s="7">
        <v>-0.91793000000000002</v>
      </c>
      <c r="F11243" s="7">
        <v>-2.1417000000000002</v>
      </c>
      <c r="G11243" s="1" t="b">
        <v>0</v>
      </c>
      <c r="H11243" s="1" t="b">
        <v>0</v>
      </c>
    </row>
    <row r="11244" spans="1:8" x14ac:dyDescent="0.15">
      <c r="A11244" s="7" t="s">
        <v>25142</v>
      </c>
      <c r="B11244" s="1" t="s">
        <v>25143</v>
      </c>
      <c r="C11244" s="7">
        <v>-2.4154</v>
      </c>
      <c r="D11244" s="7">
        <v>-0.62897999999999998</v>
      </c>
      <c r="E11244" s="7">
        <v>-2.1572</v>
      </c>
      <c r="F11244" s="7">
        <v>0.13234000000000001</v>
      </c>
      <c r="G11244" s="1" t="b">
        <v>0</v>
      </c>
      <c r="H11244" s="1" t="b">
        <v>0</v>
      </c>
    </row>
    <row r="11245" spans="1:8" x14ac:dyDescent="0.15">
      <c r="A11245" s="7" t="s">
        <v>22123</v>
      </c>
      <c r="B11245" s="1" t="s">
        <v>22124</v>
      </c>
      <c r="C11245" s="7">
        <v>0.12136</v>
      </c>
      <c r="D11245" s="7">
        <v>0.34205999999999998</v>
      </c>
      <c r="E11245" s="7">
        <v>0.54247000000000001</v>
      </c>
      <c r="F11245" s="7">
        <v>0.11488</v>
      </c>
      <c r="G11245" s="1" t="b">
        <v>0</v>
      </c>
      <c r="H11245" s="1" t="b">
        <v>0</v>
      </c>
    </row>
    <row r="11246" spans="1:8" x14ac:dyDescent="0.15">
      <c r="A11246" s="7" t="s">
        <v>22874</v>
      </c>
      <c r="B11246" s="1" t="s">
        <v>22875</v>
      </c>
      <c r="C11246" s="7">
        <v>-2.8166000000000002</v>
      </c>
      <c r="D11246" s="7">
        <v>-0.20347000000000001</v>
      </c>
      <c r="E11246" s="7">
        <v>-2.8919999999999999</v>
      </c>
      <c r="F11246" s="7">
        <v>-1.2744</v>
      </c>
      <c r="G11246" s="1" t="b">
        <v>0</v>
      </c>
      <c r="H11246" s="1" t="b">
        <v>0</v>
      </c>
    </row>
    <row r="11247" spans="1:8" x14ac:dyDescent="0.15">
      <c r="A11247" s="7" t="s">
        <v>21558</v>
      </c>
      <c r="B11247" s="1" t="s">
        <v>21559</v>
      </c>
      <c r="C11247" s="7">
        <v>-1.0024999999999999</v>
      </c>
      <c r="D11247" s="7">
        <v>0.97702999999999995</v>
      </c>
      <c r="E11247" s="7">
        <v>-5.3262999999999998</v>
      </c>
      <c r="F11247" s="7">
        <v>-1.3147</v>
      </c>
      <c r="G11247" s="1" t="b">
        <v>0</v>
      </c>
      <c r="H11247" s="1" t="b">
        <v>1</v>
      </c>
    </row>
    <row r="11248" spans="1:8" x14ac:dyDescent="0.15">
      <c r="A11248" s="7" t="s">
        <v>6801</v>
      </c>
      <c r="B11248" s="1" t="s">
        <v>6802</v>
      </c>
      <c r="C11248" s="7">
        <v>-1.0365</v>
      </c>
      <c r="D11248" s="7">
        <v>-0.89134000000000002</v>
      </c>
      <c r="E11248" s="7">
        <v>-7.9821000000000003E-2</v>
      </c>
      <c r="F11248" s="7">
        <v>-0.29004999999999997</v>
      </c>
      <c r="G11248" s="1" t="b">
        <v>0</v>
      </c>
      <c r="H11248" s="1" t="b">
        <v>0</v>
      </c>
    </row>
    <row r="11249" spans="1:8" x14ac:dyDescent="0.15">
      <c r="A11249" s="7" t="s">
        <v>24597</v>
      </c>
      <c r="B11249" s="1" t="s">
        <v>24598</v>
      </c>
      <c r="C11249" s="7">
        <v>-1.8091999999999999</v>
      </c>
      <c r="D11249" s="7">
        <v>2.1690999999999998E-2</v>
      </c>
      <c r="E11249" s="7">
        <v>-1.9468000000000001</v>
      </c>
      <c r="F11249" s="7">
        <v>8.4484999999999994E-3</v>
      </c>
      <c r="G11249" s="1" t="b">
        <v>0</v>
      </c>
      <c r="H11249" s="1" t="b">
        <v>1</v>
      </c>
    </row>
    <row r="11250" spans="1:8" x14ac:dyDescent="0.15">
      <c r="A11250" s="7" t="s">
        <v>4903</v>
      </c>
      <c r="B11250" s="1" t="s">
        <v>4904</v>
      </c>
      <c r="C11250" s="7">
        <v>1.5289999999999999</v>
      </c>
      <c r="D11250" s="7">
        <v>2.4712000000000001</v>
      </c>
      <c r="E11250" s="7">
        <v>1.4033</v>
      </c>
      <c r="F11250" s="7">
        <v>0.10563</v>
      </c>
      <c r="G11250" s="1" t="b">
        <v>0</v>
      </c>
      <c r="H11250" s="1" t="b">
        <v>0</v>
      </c>
    </row>
    <row r="11251" spans="1:8" x14ac:dyDescent="0.15">
      <c r="A11251" s="7" t="s">
        <v>13237</v>
      </c>
      <c r="B11251" s="1" t="s">
        <v>13238</v>
      </c>
      <c r="C11251" s="7">
        <v>1.1567000000000001</v>
      </c>
      <c r="D11251" s="7">
        <v>0.22528999999999999</v>
      </c>
      <c r="E11251" s="7">
        <v>2.4382999999999999</v>
      </c>
      <c r="F11251" s="7">
        <v>0.20355000000000001</v>
      </c>
      <c r="G11251" s="1" t="b">
        <v>1</v>
      </c>
      <c r="H11251" s="1" t="b">
        <v>1</v>
      </c>
    </row>
    <row r="11252" spans="1:8" x14ac:dyDescent="0.15">
      <c r="A11252" s="7" t="s">
        <v>16128</v>
      </c>
      <c r="B11252" s="1" t="s">
        <v>16129</v>
      </c>
      <c r="C11252" s="7">
        <v>-1.7858000000000001</v>
      </c>
      <c r="D11252" s="7">
        <v>-0.53671999999999997</v>
      </c>
      <c r="E11252" s="7">
        <v>-2.1514000000000002</v>
      </c>
      <c r="F11252" s="7">
        <v>-2.5095000000000001</v>
      </c>
      <c r="G11252" s="1" t="b">
        <v>0</v>
      </c>
      <c r="H11252" s="1" t="b">
        <v>0</v>
      </c>
    </row>
    <row r="11253" spans="1:8" x14ac:dyDescent="0.15">
      <c r="A11253" s="7" t="s">
        <v>18964</v>
      </c>
      <c r="B11253" s="1" t="s">
        <v>18965</v>
      </c>
      <c r="C11253" s="7">
        <v>-0.79068000000000005</v>
      </c>
      <c r="D11253" s="7">
        <v>-0.83384999999999998</v>
      </c>
      <c r="E11253" s="7">
        <v>-4.3888000000000003E-2</v>
      </c>
      <c r="F11253" s="7">
        <v>-2.3531</v>
      </c>
      <c r="G11253" s="1" t="b">
        <v>0</v>
      </c>
      <c r="H11253" s="1" t="b">
        <v>0</v>
      </c>
    </row>
    <row r="11254" spans="1:8" x14ac:dyDescent="0.15">
      <c r="A11254" s="7" t="s">
        <v>14301</v>
      </c>
      <c r="B11254" s="1" t="s">
        <v>14302</v>
      </c>
      <c r="C11254" s="7">
        <v>1.5444</v>
      </c>
      <c r="D11254" s="7">
        <v>1.9441999999999999</v>
      </c>
      <c r="E11254" s="7">
        <v>3.7997000000000001</v>
      </c>
      <c r="F11254" s="7">
        <v>3.4001000000000001</v>
      </c>
      <c r="G11254" s="1" t="b">
        <v>0</v>
      </c>
      <c r="H11254" s="1" t="b">
        <v>0</v>
      </c>
    </row>
    <row r="11255" spans="1:8" x14ac:dyDescent="0.15">
      <c r="A11255" s="7" t="s">
        <v>20938</v>
      </c>
      <c r="B11255" s="1" t="s">
        <v>20939</v>
      </c>
      <c r="C11255" s="7">
        <v>-2.2000999999999999</v>
      </c>
      <c r="D11255" s="7">
        <v>-0.92076999999999998</v>
      </c>
      <c r="E11255" s="7">
        <v>-3.6135999999999999</v>
      </c>
      <c r="F11255" s="7">
        <v>-0.40254000000000001</v>
      </c>
      <c r="G11255" s="1" t="b">
        <v>1</v>
      </c>
      <c r="H11255" s="1" t="b">
        <v>1</v>
      </c>
    </row>
    <row r="11256" spans="1:8" x14ac:dyDescent="0.15">
      <c r="A11256" s="7" t="s">
        <v>17929</v>
      </c>
      <c r="B11256" s="1" t="s">
        <v>17930</v>
      </c>
      <c r="C11256" s="7">
        <v>0.85568999999999995</v>
      </c>
      <c r="D11256" s="7">
        <v>0.63217999999999996</v>
      </c>
      <c r="E11256" s="7">
        <v>5.9718</v>
      </c>
      <c r="F11256" s="7">
        <v>1.3291999999999999</v>
      </c>
      <c r="G11256" s="1" t="b">
        <v>0</v>
      </c>
      <c r="H11256" s="1" t="b">
        <v>0</v>
      </c>
    </row>
    <row r="11257" spans="1:8" x14ac:dyDescent="0.15">
      <c r="A11257" s="7" t="s">
        <v>19718</v>
      </c>
      <c r="B11257" s="1" t="s">
        <v>19719</v>
      </c>
      <c r="C11257" s="7">
        <v>-0.23408000000000001</v>
      </c>
      <c r="D11257" s="7">
        <v>-1.5824</v>
      </c>
      <c r="E11257" s="7">
        <v>-1.2607999999999999</v>
      </c>
      <c r="F11257" s="7">
        <v>-1.7524999999999999</v>
      </c>
      <c r="G11257" s="1" t="b">
        <v>1</v>
      </c>
      <c r="H11257" s="1" t="b">
        <v>1</v>
      </c>
    </row>
    <row r="11258" spans="1:8" x14ac:dyDescent="0.15">
      <c r="A11258" s="7" t="s">
        <v>19215</v>
      </c>
      <c r="B11258" s="1" t="s">
        <v>19216</v>
      </c>
      <c r="C11258" s="7">
        <v>0.67464999999999997</v>
      </c>
      <c r="D11258" s="7">
        <v>1.2769999999999999</v>
      </c>
      <c r="E11258" s="7">
        <v>1.1236999999999999</v>
      </c>
      <c r="F11258" s="7">
        <v>2.1131000000000002</v>
      </c>
      <c r="G11258" s="1" t="b">
        <v>0</v>
      </c>
      <c r="H11258" s="1" t="b">
        <v>0</v>
      </c>
    </row>
    <row r="11259" spans="1:8" x14ac:dyDescent="0.15">
      <c r="A11259" s="7" t="s">
        <v>17446</v>
      </c>
      <c r="B11259" s="1" t="s">
        <v>17447</v>
      </c>
      <c r="C11259" s="7">
        <v>1.6397999999999999</v>
      </c>
      <c r="D11259" s="7">
        <v>3.0257999999999998</v>
      </c>
      <c r="E11259" s="7">
        <v>4.2321999999999997</v>
      </c>
      <c r="F11259" s="7">
        <v>2.4847999999999999</v>
      </c>
      <c r="G11259" s="1" t="b">
        <v>0</v>
      </c>
      <c r="H11259" s="1" t="b">
        <v>1</v>
      </c>
    </row>
    <row r="11260" spans="1:8" x14ac:dyDescent="0.15">
      <c r="A11260" s="7" t="s">
        <v>13413</v>
      </c>
      <c r="B11260" s="1" t="s">
        <v>13414</v>
      </c>
      <c r="C11260" s="7">
        <v>-0.30618000000000001</v>
      </c>
      <c r="D11260" s="7">
        <v>-0.67271999999999998</v>
      </c>
      <c r="E11260" s="7">
        <v>1.5071000000000001</v>
      </c>
      <c r="F11260" s="7">
        <v>0.22808</v>
      </c>
      <c r="G11260" s="1" t="b">
        <v>0</v>
      </c>
      <c r="H11260" s="1" t="b">
        <v>0</v>
      </c>
    </row>
    <row r="11261" spans="1:8" x14ac:dyDescent="0.15">
      <c r="A11261" s="7" t="s">
        <v>14729</v>
      </c>
      <c r="B11261" s="1" t="s">
        <v>14730</v>
      </c>
      <c r="C11261" s="7">
        <v>0.25230000000000002</v>
      </c>
      <c r="D11261" s="7">
        <v>1.3148</v>
      </c>
      <c r="E11261" s="7">
        <v>1.5590999999999999</v>
      </c>
      <c r="F11261" s="7">
        <v>1.5408999999999999</v>
      </c>
      <c r="G11261" s="1" t="b">
        <v>0</v>
      </c>
      <c r="H11261" s="1" t="b">
        <v>0</v>
      </c>
    </row>
    <row r="11262" spans="1:8" x14ac:dyDescent="0.15">
      <c r="A11262" s="7" t="s">
        <v>16767</v>
      </c>
      <c r="B11262" s="1" t="s">
        <v>16768</v>
      </c>
      <c r="C11262" s="7">
        <v>0.21239</v>
      </c>
      <c r="D11262" s="7">
        <v>-1.1895</v>
      </c>
      <c r="E11262" s="7">
        <v>1.6146</v>
      </c>
      <c r="F11262" s="7">
        <v>-5.2002E-2</v>
      </c>
      <c r="G11262" s="1" t="b">
        <v>0</v>
      </c>
      <c r="H11262" s="1" t="b">
        <v>1</v>
      </c>
    </row>
    <row r="11263" spans="1:8" x14ac:dyDescent="0.15">
      <c r="A11263" s="7" t="s">
        <v>3369</v>
      </c>
      <c r="B11263" s="1" t="s">
        <v>3370</v>
      </c>
      <c r="C11263" s="7">
        <v>-0.14030000000000001</v>
      </c>
      <c r="D11263" s="7">
        <v>0.89617999999999998</v>
      </c>
      <c r="E11263" s="7">
        <v>0.82245000000000001</v>
      </c>
      <c r="F11263" s="7">
        <v>2.4323000000000001</v>
      </c>
      <c r="G11263" s="1" t="b">
        <v>0</v>
      </c>
      <c r="H11263" s="1" t="b">
        <v>0</v>
      </c>
    </row>
    <row r="11264" spans="1:8" x14ac:dyDescent="0.15">
      <c r="A11264" s="7" t="s">
        <v>9839</v>
      </c>
      <c r="B11264" s="1" t="s">
        <v>9840</v>
      </c>
      <c r="C11264" s="7">
        <v>-2.0447000000000002</v>
      </c>
      <c r="D11264" s="7">
        <v>-0.88746999999999998</v>
      </c>
      <c r="E11264" s="7">
        <v>0.49238999999999999</v>
      </c>
      <c r="F11264" s="7">
        <v>1.8423</v>
      </c>
      <c r="G11264" s="1" t="b">
        <v>1</v>
      </c>
      <c r="H11264" s="1" t="b">
        <v>1</v>
      </c>
    </row>
    <row r="11265" spans="1:8" x14ac:dyDescent="0.15">
      <c r="A11265" s="7" t="s">
        <v>12806</v>
      </c>
      <c r="B11265" s="1" t="s">
        <v>12807</v>
      </c>
      <c r="C11265" s="7">
        <v>1.8096000000000001</v>
      </c>
      <c r="D11265" s="7">
        <v>1.3993</v>
      </c>
      <c r="E11265" s="7">
        <v>4.2960000000000003</v>
      </c>
      <c r="F11265" s="7">
        <v>3.9024000000000001</v>
      </c>
      <c r="G11265" s="1" t="b">
        <v>0</v>
      </c>
      <c r="H11265" s="1" t="b">
        <v>0</v>
      </c>
    </row>
    <row r="11266" spans="1:8" x14ac:dyDescent="0.15">
      <c r="A11266" s="7" t="s">
        <v>12378</v>
      </c>
      <c r="B11266" s="1" t="s">
        <v>12379</v>
      </c>
      <c r="C11266" s="7">
        <v>0.73875000000000002</v>
      </c>
      <c r="D11266" s="7">
        <v>1.5706</v>
      </c>
      <c r="E11266" s="7">
        <v>-0.15895999999999999</v>
      </c>
      <c r="F11266" s="7">
        <v>2.8965999999999998</v>
      </c>
      <c r="G11266" s="1" t="b">
        <v>0</v>
      </c>
      <c r="H11266" s="1" t="b">
        <v>0</v>
      </c>
    </row>
    <row r="11267" spans="1:8" x14ac:dyDescent="0.15">
      <c r="A11267" s="7" t="s">
        <v>14915</v>
      </c>
      <c r="B11267" s="1" t="s">
        <v>14916</v>
      </c>
      <c r="C11267" s="7">
        <v>0.34209000000000001</v>
      </c>
      <c r="D11267" s="7">
        <v>0.78029999999999999</v>
      </c>
      <c r="E11267" s="7">
        <v>0.55418999999999996</v>
      </c>
      <c r="F11267" s="7">
        <v>-0.92091000000000001</v>
      </c>
      <c r="G11267" s="1" t="b">
        <v>0</v>
      </c>
      <c r="H11267" s="1" t="b">
        <v>1</v>
      </c>
    </row>
    <row r="11268" spans="1:8" x14ac:dyDescent="0.15">
      <c r="A11268" s="7" t="s">
        <v>12358</v>
      </c>
      <c r="B11268" s="1" t="s">
        <v>12359</v>
      </c>
      <c r="C11268" s="7">
        <v>1.0516000000000001</v>
      </c>
      <c r="D11268" s="7">
        <v>0.41125</v>
      </c>
      <c r="E11268" s="7">
        <v>1.9528000000000001</v>
      </c>
      <c r="F11268" s="7">
        <v>0.20146</v>
      </c>
      <c r="G11268" s="1" t="b">
        <v>0</v>
      </c>
      <c r="H11268" s="1" t="b">
        <v>0</v>
      </c>
    </row>
    <row r="11269" spans="1:8" x14ac:dyDescent="0.15">
      <c r="A11269" s="7" t="s">
        <v>21700</v>
      </c>
      <c r="B11269" s="1" t="s">
        <v>21701</v>
      </c>
      <c r="C11269" s="7">
        <v>-1.4739</v>
      </c>
      <c r="D11269" s="7">
        <v>-6.4506999999999995E-2</v>
      </c>
      <c r="E11269" s="7">
        <v>-1.6015999999999999</v>
      </c>
      <c r="F11269" s="7">
        <v>-0.61826000000000003</v>
      </c>
      <c r="G11269" s="1" t="b">
        <v>1</v>
      </c>
      <c r="H11269" s="1" t="b">
        <v>1</v>
      </c>
    </row>
    <row r="11270" spans="1:8" x14ac:dyDescent="0.15">
      <c r="A11270" s="7" t="s">
        <v>15139</v>
      </c>
      <c r="B11270" s="1" t="s">
        <v>15140</v>
      </c>
      <c r="C11270" s="7">
        <v>1.0325</v>
      </c>
      <c r="D11270" s="7">
        <v>2.3687999999999998</v>
      </c>
      <c r="E11270" s="7">
        <v>-0.58259000000000005</v>
      </c>
      <c r="F11270" s="7">
        <v>-1.0829</v>
      </c>
      <c r="G11270" s="1" t="b">
        <v>0</v>
      </c>
      <c r="H11270" s="1" t="b">
        <v>0</v>
      </c>
    </row>
    <row r="11271" spans="1:8" x14ac:dyDescent="0.15">
      <c r="A11271" s="7" t="s">
        <v>20262</v>
      </c>
      <c r="B11271" s="1" t="s">
        <v>20263</v>
      </c>
      <c r="C11271" s="7">
        <v>-1.4714</v>
      </c>
      <c r="D11271" s="7">
        <v>-1.2615000000000001</v>
      </c>
      <c r="E11271" s="7">
        <v>-1.4326000000000001</v>
      </c>
      <c r="F11271" s="7">
        <v>-1.1265000000000001</v>
      </c>
      <c r="G11271" s="1" t="b">
        <v>1</v>
      </c>
      <c r="H11271" s="1" t="b">
        <v>1</v>
      </c>
    </row>
    <row r="11272" spans="1:8" x14ac:dyDescent="0.15">
      <c r="A11272" s="7" t="s">
        <v>15341</v>
      </c>
      <c r="B11272" s="1" t="s">
        <v>15342</v>
      </c>
      <c r="C11272" s="7">
        <v>0.72194000000000003</v>
      </c>
      <c r="D11272" s="7">
        <v>1.0088999999999999</v>
      </c>
      <c r="E11272" s="7">
        <v>0.56781999999999999</v>
      </c>
      <c r="F11272" s="7">
        <v>1.1323000000000001</v>
      </c>
      <c r="G11272" s="1" t="b">
        <v>1</v>
      </c>
      <c r="H11272" s="1" t="b">
        <v>1</v>
      </c>
    </row>
    <row r="11273" spans="1:8" x14ac:dyDescent="0.15">
      <c r="A11273" s="7" t="s">
        <v>20870</v>
      </c>
      <c r="B11273" s="1" t="s">
        <v>20871</v>
      </c>
      <c r="C11273" s="7">
        <v>1.7829999999999999</v>
      </c>
      <c r="D11273" s="7">
        <v>1.4876</v>
      </c>
      <c r="E11273" s="7">
        <v>1.7323999999999999</v>
      </c>
      <c r="F11273" s="7">
        <v>1.7107000000000001</v>
      </c>
      <c r="G11273" s="1" t="b">
        <v>0</v>
      </c>
      <c r="H11273" s="1" t="b">
        <v>0</v>
      </c>
    </row>
    <row r="11274" spans="1:8" x14ac:dyDescent="0.15">
      <c r="A11274" s="7" t="s">
        <v>13161</v>
      </c>
      <c r="B11274" s="1" t="s">
        <v>13162</v>
      </c>
      <c r="C11274" s="7">
        <v>-1.1726000000000001</v>
      </c>
      <c r="D11274" s="7">
        <v>-0.27289000000000002</v>
      </c>
      <c r="E11274" s="7">
        <v>0.27255000000000001</v>
      </c>
      <c r="F11274" s="7">
        <v>-1.2968</v>
      </c>
      <c r="G11274" s="1" t="b">
        <v>0</v>
      </c>
      <c r="H11274" s="1" t="b">
        <v>0</v>
      </c>
    </row>
    <row r="11275" spans="1:8" x14ac:dyDescent="0.15">
      <c r="A11275" s="7" t="s">
        <v>19931</v>
      </c>
      <c r="B11275" s="1" t="s">
        <v>19932</v>
      </c>
      <c r="C11275" s="7">
        <v>0.43511</v>
      </c>
      <c r="D11275" s="7">
        <v>0.47308</v>
      </c>
      <c r="E11275" s="7">
        <v>0.28473999999999999</v>
      </c>
      <c r="F11275" s="7">
        <v>-0.83726</v>
      </c>
      <c r="G11275" s="1" t="b">
        <v>0</v>
      </c>
      <c r="H11275" s="1" t="b">
        <v>1</v>
      </c>
    </row>
    <row r="11276" spans="1:8" x14ac:dyDescent="0.15">
      <c r="A11276" s="7" t="s">
        <v>10851</v>
      </c>
      <c r="B11276" s="1" t="s">
        <v>10852</v>
      </c>
      <c r="C11276" s="7">
        <v>1.0904</v>
      </c>
      <c r="D11276" s="7">
        <v>-0.22348999999999999</v>
      </c>
      <c r="E11276" s="7">
        <v>1.1771</v>
      </c>
      <c r="F11276" s="7">
        <v>0.78959000000000001</v>
      </c>
      <c r="G11276" s="1" t="b">
        <v>0</v>
      </c>
      <c r="H11276" s="1" t="b">
        <v>0</v>
      </c>
    </row>
    <row r="11277" spans="1:8" x14ac:dyDescent="0.15">
      <c r="A11277" s="7" t="s">
        <v>3531</v>
      </c>
      <c r="B11277" s="1" t="s">
        <v>3532</v>
      </c>
      <c r="C11277" s="7">
        <v>-0.12709000000000001</v>
      </c>
      <c r="D11277" s="7">
        <v>-3.8035999999999999</v>
      </c>
      <c r="E11277" s="7">
        <v>-3.2774999999999999</v>
      </c>
      <c r="F11277" s="7">
        <v>-0.99587999999999999</v>
      </c>
      <c r="G11277" s="1" t="b">
        <v>0</v>
      </c>
      <c r="H11277" s="1" t="b">
        <v>0</v>
      </c>
    </row>
    <row r="11278" spans="1:8" x14ac:dyDescent="0.15">
      <c r="A11278" s="7" t="s">
        <v>3939</v>
      </c>
      <c r="B11278" s="1" t="s">
        <v>3940</v>
      </c>
      <c r="C11278" s="7">
        <v>-2.5609999999999999</v>
      </c>
      <c r="D11278" s="7">
        <v>-1.2451000000000001</v>
      </c>
      <c r="E11278" s="7">
        <v>-2.4336000000000002</v>
      </c>
      <c r="F11278" s="7">
        <v>-2.677</v>
      </c>
      <c r="G11278" s="1" t="b">
        <v>0</v>
      </c>
      <c r="H11278" s="1" t="b">
        <v>1</v>
      </c>
    </row>
    <row r="11279" spans="1:8" x14ac:dyDescent="0.15">
      <c r="A11279" s="7" t="s">
        <v>3644</v>
      </c>
      <c r="B11279" s="1" t="s">
        <v>27418</v>
      </c>
      <c r="C11279" s="7">
        <v>1.4319999999999999</v>
      </c>
      <c r="D11279" s="7">
        <v>3.0779000000000001</v>
      </c>
      <c r="E11279" s="7">
        <v>-1.5740000000000001</v>
      </c>
      <c r="F11279" s="7">
        <v>-2.6953999999999998</v>
      </c>
      <c r="G11279" s="1" t="b">
        <v>1</v>
      </c>
      <c r="H11279" s="1" t="b">
        <v>1</v>
      </c>
    </row>
    <row r="11280" spans="1:8" x14ac:dyDescent="0.15">
      <c r="A11280" s="7" t="s">
        <v>17484</v>
      </c>
      <c r="B11280" s="1" t="s">
        <v>17485</v>
      </c>
      <c r="C11280" s="7">
        <v>0.52795000000000003</v>
      </c>
      <c r="D11280" s="7">
        <v>2.8092999999999999</v>
      </c>
      <c r="E11280" s="7">
        <v>2.5626000000000002</v>
      </c>
      <c r="F11280" s="7">
        <v>1.2423</v>
      </c>
      <c r="G11280" s="1" t="b">
        <v>0</v>
      </c>
      <c r="H11280" s="1" t="b">
        <v>1</v>
      </c>
    </row>
    <row r="11281" spans="1:8" x14ac:dyDescent="0.15">
      <c r="A11281" s="7" t="s">
        <v>5035</v>
      </c>
      <c r="B11281" s="1" t="s">
        <v>5036</v>
      </c>
      <c r="C11281" s="7">
        <v>0.63965000000000005</v>
      </c>
      <c r="D11281" s="7">
        <v>-1.4437</v>
      </c>
      <c r="E11281" s="7">
        <v>4.7717999999999998</v>
      </c>
      <c r="F11281" s="7">
        <v>2.3380000000000001</v>
      </c>
      <c r="G11281" s="1" t="b">
        <v>0</v>
      </c>
      <c r="H11281" s="1" t="b">
        <v>1</v>
      </c>
    </row>
    <row r="11282" spans="1:8" x14ac:dyDescent="0.15">
      <c r="A11282" s="7" t="s">
        <v>1397</v>
      </c>
      <c r="B11282" s="1" t="s">
        <v>1398</v>
      </c>
      <c r="C11282" s="7">
        <v>1.0659000000000001</v>
      </c>
      <c r="D11282" s="7">
        <v>-1.7612000000000001</v>
      </c>
      <c r="E11282" s="7">
        <v>-1.0018</v>
      </c>
      <c r="F11282" s="7">
        <v>0.21875</v>
      </c>
      <c r="G11282" s="1" t="b">
        <v>1</v>
      </c>
      <c r="H11282" s="1" t="b">
        <v>1</v>
      </c>
    </row>
    <row r="11283" spans="1:8" x14ac:dyDescent="0.15">
      <c r="A11283" s="7" t="s">
        <v>5092</v>
      </c>
      <c r="B11283" s="1" t="s">
        <v>5093</v>
      </c>
      <c r="C11283" s="7">
        <v>0.92291999999999996</v>
      </c>
      <c r="D11283" s="7">
        <v>-0.76746000000000003</v>
      </c>
      <c r="E11283" s="7">
        <v>3.8308</v>
      </c>
      <c r="F11283" s="7">
        <v>0.59001999999999999</v>
      </c>
      <c r="G11283" s="1" t="b">
        <v>1</v>
      </c>
      <c r="H11283" s="1" t="b">
        <v>1</v>
      </c>
    </row>
    <row r="11284" spans="1:8" x14ac:dyDescent="0.15">
      <c r="A11284" s="7" t="s">
        <v>4781</v>
      </c>
      <c r="B11284" s="1" t="s">
        <v>4782</v>
      </c>
      <c r="C11284" s="7">
        <v>-1.193E-2</v>
      </c>
      <c r="D11284" s="7">
        <v>1.4765999999999999</v>
      </c>
      <c r="E11284" s="7">
        <v>0.73448000000000002</v>
      </c>
      <c r="F11284" s="7">
        <v>1.4735</v>
      </c>
      <c r="G11284" s="1" t="b">
        <v>0</v>
      </c>
      <c r="H11284" s="1" t="b">
        <v>0</v>
      </c>
    </row>
    <row r="11285" spans="1:8" x14ac:dyDescent="0.15">
      <c r="A11285" s="7" t="s">
        <v>1661</v>
      </c>
      <c r="B11285" s="1" t="s">
        <v>1662</v>
      </c>
      <c r="C11285" s="7">
        <v>4.5937999999999999</v>
      </c>
      <c r="D11285" s="7">
        <v>4.2050000000000001</v>
      </c>
      <c r="E11285" s="7">
        <v>6.0002000000000004</v>
      </c>
      <c r="F11285" s="7">
        <v>4.1279000000000003</v>
      </c>
      <c r="G11285" s="1" t="b">
        <v>0</v>
      </c>
      <c r="H11285" s="1" t="b">
        <v>0</v>
      </c>
    </row>
    <row r="11286" spans="1:8" x14ac:dyDescent="0.15">
      <c r="A11286" s="7" t="s">
        <v>1180</v>
      </c>
      <c r="B11286" s="1" t="s">
        <v>1181</v>
      </c>
      <c r="C11286" s="7">
        <v>2.2179000000000002</v>
      </c>
      <c r="D11286" s="7">
        <v>-1.1495</v>
      </c>
      <c r="E11286" s="7">
        <v>0.24124000000000001</v>
      </c>
      <c r="F11286" s="7">
        <v>3.4428E-2</v>
      </c>
      <c r="G11286" s="1" t="b">
        <v>0</v>
      </c>
      <c r="H11286" s="1" t="b">
        <v>0</v>
      </c>
    </row>
    <row r="11287" spans="1:8" x14ac:dyDescent="0.15">
      <c r="A11287" s="7" t="s">
        <v>7148</v>
      </c>
      <c r="B11287" s="1" t="s">
        <v>7149</v>
      </c>
      <c r="C11287" s="7">
        <v>0.98019999999999996</v>
      </c>
      <c r="D11287" s="7">
        <v>3.2189999999999999</v>
      </c>
      <c r="E11287" s="7">
        <v>3.1690999999999998</v>
      </c>
      <c r="F11287" s="7">
        <v>-0.23956</v>
      </c>
      <c r="G11287" s="1" t="b">
        <v>0</v>
      </c>
      <c r="H11287" s="1" t="b">
        <v>0</v>
      </c>
    </row>
    <row r="11288" spans="1:8" x14ac:dyDescent="0.15">
      <c r="A11288" s="7" t="s">
        <v>11858</v>
      </c>
      <c r="B11288" s="1" t="s">
        <v>11859</v>
      </c>
      <c r="C11288" s="7">
        <v>0.60721000000000003</v>
      </c>
      <c r="D11288" s="7">
        <v>2.8755999999999999</v>
      </c>
      <c r="E11288" s="7">
        <v>1.8963000000000001</v>
      </c>
      <c r="F11288" s="7">
        <v>-3.4515999999999998E-2</v>
      </c>
      <c r="G11288" s="1" t="b">
        <v>0</v>
      </c>
      <c r="H11288" s="1" t="b">
        <v>1</v>
      </c>
    </row>
    <row r="11289" spans="1:8" x14ac:dyDescent="0.15">
      <c r="A11289" s="7" t="s">
        <v>23419</v>
      </c>
      <c r="B11289" s="1" t="s">
        <v>23420</v>
      </c>
      <c r="C11289" s="7">
        <v>-1.2727999999999999</v>
      </c>
      <c r="D11289" s="7">
        <v>0.23308999999999999</v>
      </c>
      <c r="E11289" s="7">
        <v>-3.5125999999999999</v>
      </c>
      <c r="F11289" s="7">
        <v>-1.9234</v>
      </c>
      <c r="G11289" s="1" t="b">
        <v>0</v>
      </c>
      <c r="H11289" s="1" t="b">
        <v>1</v>
      </c>
    </row>
    <row r="11290" spans="1:8" x14ac:dyDescent="0.15">
      <c r="A11290" s="7" t="s">
        <v>18624</v>
      </c>
      <c r="B11290" s="1" t="s">
        <v>18625</v>
      </c>
      <c r="C11290" s="7">
        <v>-1.3569</v>
      </c>
      <c r="D11290" s="7">
        <v>-0.29914000000000002</v>
      </c>
      <c r="E11290" s="7">
        <v>1.2413000000000001</v>
      </c>
      <c r="F11290" s="7">
        <v>0.99343000000000004</v>
      </c>
      <c r="G11290" s="1" t="b">
        <v>0</v>
      </c>
      <c r="H11290" s="1" t="b">
        <v>0</v>
      </c>
    </row>
    <row r="11291" spans="1:8" x14ac:dyDescent="0.15">
      <c r="A11291" s="7" t="s">
        <v>5600</v>
      </c>
      <c r="B11291" s="1" t="s">
        <v>5601</v>
      </c>
      <c r="C11291" s="7">
        <v>2.1387</v>
      </c>
      <c r="D11291" s="7">
        <v>0.30771999999999999</v>
      </c>
      <c r="E11291" s="7">
        <v>4.5587999999999997</v>
      </c>
      <c r="F11291" s="7">
        <v>1.6547000000000001</v>
      </c>
      <c r="G11291" s="1" t="b">
        <v>0</v>
      </c>
      <c r="H11291" s="1" t="b">
        <v>1</v>
      </c>
    </row>
    <row r="11292" spans="1:8" x14ac:dyDescent="0.15">
      <c r="A11292" s="7" t="s">
        <v>24041</v>
      </c>
      <c r="B11292" s="1" t="s">
        <v>24042</v>
      </c>
      <c r="C11292" s="7">
        <v>-0.99880000000000002</v>
      </c>
      <c r="D11292" s="7">
        <v>-0.29763000000000001</v>
      </c>
      <c r="E11292" s="7">
        <v>-1.4479</v>
      </c>
      <c r="F11292" s="7">
        <v>0.65310999999999997</v>
      </c>
      <c r="G11292" s="1" t="b">
        <v>0</v>
      </c>
      <c r="H11292" s="1" t="b">
        <v>0</v>
      </c>
    </row>
    <row r="11293" spans="1:8" x14ac:dyDescent="0.15">
      <c r="A11293" s="7" t="s">
        <v>322</v>
      </c>
      <c r="B11293" s="1" t="s">
        <v>323</v>
      </c>
      <c r="C11293" s="7">
        <v>1.3503000000000001</v>
      </c>
      <c r="D11293" s="7">
        <v>-8.5521E-2</v>
      </c>
      <c r="E11293" s="7">
        <v>0.57349000000000006</v>
      </c>
      <c r="F11293" s="7">
        <v>-2.8329</v>
      </c>
      <c r="G11293" s="1" t="b">
        <v>1</v>
      </c>
      <c r="H11293" s="1" t="b">
        <v>1</v>
      </c>
    </row>
    <row r="11294" spans="1:8" x14ac:dyDescent="0.15">
      <c r="A11294" s="7" t="s">
        <v>7806</v>
      </c>
      <c r="B11294" s="1" t="s">
        <v>7807</v>
      </c>
      <c r="C11294" s="7">
        <v>1.2090000000000001</v>
      </c>
      <c r="D11294" s="7">
        <v>2.5064000000000002</v>
      </c>
      <c r="E11294" s="7">
        <v>0.65937000000000001</v>
      </c>
      <c r="F11294" s="7">
        <v>2.1684000000000001</v>
      </c>
      <c r="G11294" s="1" t="b">
        <v>0</v>
      </c>
      <c r="H11294" s="1" t="b">
        <v>0</v>
      </c>
    </row>
    <row r="11295" spans="1:8" x14ac:dyDescent="0.15">
      <c r="A11295" s="7" t="s">
        <v>24</v>
      </c>
      <c r="B11295" s="1" t="s">
        <v>25</v>
      </c>
      <c r="C11295" s="7">
        <v>2.9451000000000001</v>
      </c>
      <c r="D11295" s="7">
        <v>1.7347999999999999</v>
      </c>
      <c r="E11295" s="7">
        <v>4.1626000000000003</v>
      </c>
      <c r="F11295" s="7">
        <v>1.6324000000000001</v>
      </c>
      <c r="G11295" s="1" t="b">
        <v>0</v>
      </c>
      <c r="H11295" s="1" t="b">
        <v>1</v>
      </c>
    </row>
    <row r="11296" spans="1:8" x14ac:dyDescent="0.15">
      <c r="A11296" s="7" t="s">
        <v>66</v>
      </c>
      <c r="B11296" s="1" t="s">
        <v>67</v>
      </c>
      <c r="C11296" s="7">
        <v>6.3874000000000004</v>
      </c>
      <c r="D11296" s="7">
        <v>4.7760999999999996</v>
      </c>
      <c r="E11296" s="7">
        <v>4.6375999999999999</v>
      </c>
      <c r="F11296" s="7">
        <v>3.6663999999999999</v>
      </c>
      <c r="G11296" s="1" t="b">
        <v>0</v>
      </c>
      <c r="H11296" s="1" t="b">
        <v>0</v>
      </c>
    </row>
    <row r="11297" spans="1:8" x14ac:dyDescent="0.15">
      <c r="A11297" s="7" t="s">
        <v>27043</v>
      </c>
      <c r="B11297" s="1" t="s">
        <v>27044</v>
      </c>
      <c r="C11297" s="7">
        <v>-3.8214000000000001</v>
      </c>
      <c r="D11297" s="7">
        <v>-5.6787000000000001</v>
      </c>
      <c r="E11297" s="7">
        <v>4.5678000000000001</v>
      </c>
      <c r="F11297" s="7">
        <v>2.1852</v>
      </c>
      <c r="G11297" s="1" t="b">
        <v>0</v>
      </c>
      <c r="H11297" s="1" t="b">
        <v>1</v>
      </c>
    </row>
    <row r="11298" spans="1:8" x14ac:dyDescent="0.15">
      <c r="A11298" s="7" t="s">
        <v>17359</v>
      </c>
      <c r="B11298" s="1" t="s">
        <v>17360</v>
      </c>
      <c r="C11298" s="7">
        <v>-1.5982000000000001</v>
      </c>
      <c r="D11298" s="7">
        <v>-2.6701999999999999</v>
      </c>
      <c r="E11298" s="7">
        <v>-3.7004999999999999</v>
      </c>
      <c r="F11298" s="7">
        <v>-5.6810999999999998</v>
      </c>
      <c r="G11298" s="1" t="b">
        <v>0</v>
      </c>
      <c r="H11298" s="1" t="b">
        <v>1</v>
      </c>
    </row>
    <row r="11299" spans="1:8" x14ac:dyDescent="0.15">
      <c r="A11299" s="7" t="s">
        <v>19638</v>
      </c>
      <c r="B11299" s="1" t="s">
        <v>19639</v>
      </c>
      <c r="C11299" s="7">
        <v>-0.23066999999999999</v>
      </c>
      <c r="D11299" s="7">
        <v>-0.72297999999999996</v>
      </c>
      <c r="E11299" s="7">
        <v>-0.40932000000000002</v>
      </c>
      <c r="F11299" s="7">
        <v>-0.31630999999999998</v>
      </c>
      <c r="G11299" s="1" t="b">
        <v>0</v>
      </c>
      <c r="H11299" s="1" t="b">
        <v>0</v>
      </c>
    </row>
    <row r="11300" spans="1:8" x14ac:dyDescent="0.15">
      <c r="A11300" s="7" t="s">
        <v>11153</v>
      </c>
      <c r="B11300" s="1" t="s">
        <v>11154</v>
      </c>
      <c r="C11300" s="7">
        <v>-1.2692000000000001</v>
      </c>
      <c r="D11300" s="7">
        <v>-1.7659</v>
      </c>
      <c r="E11300" s="7">
        <v>-0.72202999999999995</v>
      </c>
      <c r="F11300" s="7">
        <v>-2.1032999999999999</v>
      </c>
      <c r="G11300" s="1" t="b">
        <v>0</v>
      </c>
      <c r="H11300" s="1" t="b">
        <v>1</v>
      </c>
    </row>
    <row r="11301" spans="1:8" x14ac:dyDescent="0.15">
      <c r="A11301" s="7" t="s">
        <v>2357</v>
      </c>
      <c r="B11301" s="1" t="s">
        <v>2358</v>
      </c>
      <c r="C11301" s="7">
        <v>-1.5016</v>
      </c>
      <c r="D11301" s="7">
        <v>-1.0597000000000001</v>
      </c>
      <c r="E11301" s="7">
        <v>-4.9169</v>
      </c>
      <c r="F11301" s="7">
        <v>-1.8957999999999999</v>
      </c>
      <c r="G11301" s="1" t="b">
        <v>1</v>
      </c>
      <c r="H11301" s="1" t="b">
        <v>1</v>
      </c>
    </row>
    <row r="11302" spans="1:8" x14ac:dyDescent="0.15">
      <c r="A11302" s="7" t="s">
        <v>6045</v>
      </c>
      <c r="B11302" s="1" t="s">
        <v>27419</v>
      </c>
      <c r="C11302" s="7">
        <v>-1.7936000000000001</v>
      </c>
      <c r="D11302" s="7">
        <v>2.1636000000000002</v>
      </c>
      <c r="E11302" s="7">
        <v>0.77336000000000005</v>
      </c>
      <c r="F11302" s="7">
        <v>0.94571000000000005</v>
      </c>
      <c r="G11302" s="1" t="b">
        <v>0</v>
      </c>
      <c r="H11302" s="1" t="b">
        <v>1</v>
      </c>
    </row>
    <row r="11303" spans="1:8" x14ac:dyDescent="0.15">
      <c r="A11303" s="7" t="s">
        <v>24476</v>
      </c>
      <c r="B11303" s="1" t="s">
        <v>24477</v>
      </c>
      <c r="C11303" s="7">
        <v>-1.9124000000000001</v>
      </c>
      <c r="D11303" s="7">
        <v>-1.4439</v>
      </c>
      <c r="E11303" s="7">
        <v>1.8738999999999999</v>
      </c>
      <c r="F11303" s="7">
        <v>2.2201</v>
      </c>
      <c r="G11303" s="1" t="b">
        <v>0</v>
      </c>
      <c r="H11303" s="1" t="b">
        <v>0</v>
      </c>
    </row>
    <row r="11304" spans="1:8" x14ac:dyDescent="0.15">
      <c r="A11304" s="7" t="s">
        <v>1765</v>
      </c>
      <c r="B11304" s="1" t="s">
        <v>1766</v>
      </c>
      <c r="C11304" s="7">
        <v>1.014</v>
      </c>
      <c r="D11304" s="7">
        <v>2.5545</v>
      </c>
      <c r="E11304" s="7">
        <v>1.9376</v>
      </c>
      <c r="F11304" s="7">
        <v>2.2997999999999998</v>
      </c>
      <c r="G11304" s="1" t="b">
        <v>1</v>
      </c>
      <c r="H11304" s="1" t="b">
        <v>1</v>
      </c>
    </row>
    <row r="11305" spans="1:8" x14ac:dyDescent="0.15">
      <c r="A11305" s="7" t="s">
        <v>15151</v>
      </c>
      <c r="B11305" s="1" t="s">
        <v>15152</v>
      </c>
      <c r="C11305" s="7">
        <v>0.63956999999999997</v>
      </c>
      <c r="D11305" s="7">
        <v>-1.5762</v>
      </c>
      <c r="E11305" s="7">
        <v>-2.4260999999999999</v>
      </c>
      <c r="F11305" s="7">
        <v>-1.127</v>
      </c>
      <c r="G11305" s="1" t="b">
        <v>0</v>
      </c>
      <c r="H11305" s="1" t="b">
        <v>0</v>
      </c>
    </row>
    <row r="11306" spans="1:8" x14ac:dyDescent="0.15">
      <c r="A11306" s="7" t="s">
        <v>637</v>
      </c>
      <c r="B11306" s="1" t="s">
        <v>638</v>
      </c>
      <c r="C11306" s="7">
        <v>0.69726999999999995</v>
      </c>
      <c r="D11306" s="7">
        <v>2.1124999999999998</v>
      </c>
      <c r="E11306" s="7">
        <v>-3.5733000000000001</v>
      </c>
      <c r="F11306" s="7">
        <v>0.27877999999999997</v>
      </c>
      <c r="G11306" s="1" t="b">
        <v>1</v>
      </c>
      <c r="H11306" s="1" t="b">
        <v>1</v>
      </c>
    </row>
    <row r="11307" spans="1:8" x14ac:dyDescent="0.15">
      <c r="A11307" s="7" t="s">
        <v>1004</v>
      </c>
      <c r="B11307" s="1" t="s">
        <v>1005</v>
      </c>
      <c r="C11307" s="7">
        <v>0.23022999999999999</v>
      </c>
      <c r="D11307" s="7">
        <v>1.8110000000000001E-2</v>
      </c>
      <c r="E11307" s="7">
        <v>-0.20812</v>
      </c>
      <c r="F11307" s="7">
        <v>0.90573999999999999</v>
      </c>
      <c r="G11307" s="1" t="b">
        <v>0</v>
      </c>
      <c r="H11307" s="1" t="b">
        <v>1</v>
      </c>
    </row>
    <row r="11308" spans="1:8" x14ac:dyDescent="0.15">
      <c r="A11308" s="7" t="s">
        <v>7850</v>
      </c>
      <c r="B11308" s="1" t="s">
        <v>7851</v>
      </c>
      <c r="C11308" s="7">
        <v>-0.22516</v>
      </c>
      <c r="D11308" s="7">
        <v>-0.55684999999999996</v>
      </c>
      <c r="E11308" s="7">
        <v>2.3736000000000002</v>
      </c>
      <c r="F11308" s="7">
        <v>-0.11692</v>
      </c>
      <c r="G11308" s="1" t="b">
        <v>0</v>
      </c>
      <c r="H11308" s="1" t="b">
        <v>1</v>
      </c>
    </row>
    <row r="11309" spans="1:8" x14ac:dyDescent="0.15">
      <c r="A11309" s="7" t="s">
        <v>5213</v>
      </c>
      <c r="B11309" s="1" t="s">
        <v>5214</v>
      </c>
      <c r="C11309" s="7">
        <v>2.5524</v>
      </c>
      <c r="D11309" s="7">
        <v>1.3815999999999999</v>
      </c>
      <c r="E11309" s="7">
        <v>2.2170000000000001</v>
      </c>
      <c r="F11309" s="7">
        <v>1.9471000000000001</v>
      </c>
      <c r="G11309" s="1" t="b">
        <v>0</v>
      </c>
      <c r="H11309" s="1" t="b">
        <v>0</v>
      </c>
    </row>
    <row r="11310" spans="1:8" x14ac:dyDescent="0.15">
      <c r="A11310" s="7" t="s">
        <v>26993</v>
      </c>
      <c r="B11310" s="1" t="s">
        <v>26994</v>
      </c>
      <c r="C11310" s="7">
        <v>-2.2328999999999999</v>
      </c>
      <c r="D11310" s="7">
        <v>-2.5272000000000001</v>
      </c>
      <c r="E11310" s="7">
        <v>-2.5182000000000002</v>
      </c>
      <c r="F11310" s="7">
        <v>-5.1288</v>
      </c>
      <c r="G11310" s="1" t="b">
        <v>0</v>
      </c>
      <c r="H11310" s="1" t="b">
        <v>1</v>
      </c>
    </row>
    <row r="11311" spans="1:8" x14ac:dyDescent="0.15">
      <c r="A11311" s="7" t="s">
        <v>3863</v>
      </c>
      <c r="B11311" s="1" t="s">
        <v>3864</v>
      </c>
      <c r="C11311" s="7">
        <v>0.98519000000000001</v>
      </c>
      <c r="D11311" s="7">
        <v>1.7114</v>
      </c>
      <c r="E11311" s="7">
        <v>2.9108999999999998</v>
      </c>
      <c r="F11311" s="7">
        <v>1.7682</v>
      </c>
      <c r="G11311" s="1" t="b">
        <v>0</v>
      </c>
      <c r="H11311" s="1" t="b">
        <v>0</v>
      </c>
    </row>
    <row r="11312" spans="1:8" x14ac:dyDescent="0.15">
      <c r="A11312" s="7" t="s">
        <v>15304</v>
      </c>
      <c r="B11312" s="1" t="s">
        <v>15305</v>
      </c>
      <c r="C11312" s="7">
        <v>0.21659</v>
      </c>
      <c r="D11312" s="7">
        <v>1.1003000000000001</v>
      </c>
      <c r="E11312" s="7">
        <v>-0.33844000000000002</v>
      </c>
      <c r="F11312" s="7">
        <v>1.3621000000000001</v>
      </c>
      <c r="G11312" s="1" t="b">
        <v>0</v>
      </c>
      <c r="H11312" s="1" t="b">
        <v>1</v>
      </c>
    </row>
    <row r="11313" spans="1:8" x14ac:dyDescent="0.15">
      <c r="A11313" s="7" t="s">
        <v>3949</v>
      </c>
      <c r="B11313" s="1" t="s">
        <v>3950</v>
      </c>
      <c r="C11313" s="7">
        <v>-0.98989000000000005</v>
      </c>
      <c r="D11313" s="7">
        <v>-1.4396</v>
      </c>
      <c r="E11313" s="7">
        <v>-1.1243000000000001</v>
      </c>
      <c r="F11313" s="7">
        <v>-2.4119999999999999</v>
      </c>
      <c r="G11313" s="1" t="b">
        <v>1</v>
      </c>
      <c r="H11313" s="1" t="b">
        <v>1</v>
      </c>
    </row>
    <row r="11314" spans="1:8" x14ac:dyDescent="0.15">
      <c r="A11314" s="7" t="s">
        <v>21032</v>
      </c>
      <c r="B11314" s="1" t="s">
        <v>21033</v>
      </c>
      <c r="C11314" s="7">
        <v>0.65688000000000002</v>
      </c>
      <c r="D11314" s="7">
        <v>1.1223000000000001</v>
      </c>
      <c r="E11314" s="7">
        <v>2.5952000000000002</v>
      </c>
      <c r="F11314" s="7">
        <v>1.4540999999999999</v>
      </c>
      <c r="G11314" s="1" t="b">
        <v>0</v>
      </c>
      <c r="H11314" s="1" t="b">
        <v>0</v>
      </c>
    </row>
    <row r="11315" spans="1:8" x14ac:dyDescent="0.15">
      <c r="A11315" s="7" t="s">
        <v>9232</v>
      </c>
      <c r="B11315" s="1" t="s">
        <v>9233</v>
      </c>
      <c r="C11315" s="7">
        <v>-0.11294</v>
      </c>
      <c r="D11315" s="7">
        <v>-0.78515000000000001</v>
      </c>
      <c r="E11315" s="7">
        <v>-1.4481999999999999</v>
      </c>
      <c r="F11315" s="7">
        <v>0.86173999999999995</v>
      </c>
      <c r="G11315" s="1" t="b">
        <v>0</v>
      </c>
      <c r="H11315" s="1" t="b">
        <v>0</v>
      </c>
    </row>
    <row r="11316" spans="1:8" x14ac:dyDescent="0.15">
      <c r="A11316" s="7" t="s">
        <v>15390</v>
      </c>
      <c r="B11316" s="1" t="s">
        <v>15391</v>
      </c>
      <c r="C11316" s="7">
        <v>-0.35086000000000001</v>
      </c>
      <c r="D11316" s="7">
        <v>-0.44436999999999999</v>
      </c>
      <c r="E11316" s="7">
        <v>-1.0759000000000001</v>
      </c>
      <c r="F11316" s="7">
        <v>-2.9403999999999999</v>
      </c>
      <c r="G11316" s="1" t="b">
        <v>0</v>
      </c>
      <c r="H11316" s="1" t="b">
        <v>0</v>
      </c>
    </row>
    <row r="11317" spans="1:8" x14ac:dyDescent="0.15">
      <c r="A11317" s="7" t="s">
        <v>20661</v>
      </c>
      <c r="B11317" s="1" t="s">
        <v>20662</v>
      </c>
      <c r="C11317" s="7">
        <v>-1.9778</v>
      </c>
      <c r="D11317" s="7">
        <v>-1.4821</v>
      </c>
      <c r="E11317" s="7">
        <v>2.3212999999999999</v>
      </c>
      <c r="F11317" s="7">
        <v>-3.8721999999999999</v>
      </c>
      <c r="G11317" s="1" t="b">
        <v>0</v>
      </c>
      <c r="H11317" s="1" t="b">
        <v>0</v>
      </c>
    </row>
    <row r="11318" spans="1:8" x14ac:dyDescent="0.15">
      <c r="A11318" s="7" t="s">
        <v>9274</v>
      </c>
      <c r="B11318" s="1" t="s">
        <v>9275</v>
      </c>
      <c r="C11318" s="7">
        <v>-0.55588000000000004</v>
      </c>
      <c r="D11318" s="7">
        <v>-0.34499000000000002</v>
      </c>
      <c r="E11318" s="7">
        <v>1.9835</v>
      </c>
      <c r="F11318" s="7">
        <v>-0.17058000000000001</v>
      </c>
      <c r="G11318" s="1" t="b">
        <v>1</v>
      </c>
      <c r="H11318" s="1" t="b">
        <v>1</v>
      </c>
    </row>
    <row r="11319" spans="1:8" x14ac:dyDescent="0.15">
      <c r="A11319" s="7" t="s">
        <v>25364</v>
      </c>
      <c r="B11319" s="1" t="s">
        <v>25365</v>
      </c>
      <c r="C11319" s="7">
        <v>-1.1769000000000001</v>
      </c>
      <c r="D11319" s="7">
        <v>-1.7445999999999999</v>
      </c>
      <c r="E11319" s="7">
        <v>0.52815000000000001</v>
      </c>
      <c r="F11319" s="7">
        <v>-0.34993999999999997</v>
      </c>
      <c r="G11319" s="1" t="b">
        <v>0</v>
      </c>
      <c r="H11319" s="1" t="b">
        <v>0</v>
      </c>
    </row>
    <row r="11320" spans="1:8" x14ac:dyDescent="0.15">
      <c r="A11320" s="7" t="s">
        <v>15617</v>
      </c>
      <c r="B11320" s="1" t="s">
        <v>15618</v>
      </c>
      <c r="C11320" s="7">
        <v>1.4711000000000001</v>
      </c>
      <c r="D11320" s="7">
        <v>1.0820000000000001</v>
      </c>
      <c r="E11320" s="7">
        <v>4.6885000000000003</v>
      </c>
      <c r="F11320" s="7">
        <v>6.7465999999999999</v>
      </c>
      <c r="G11320" s="1" t="b">
        <v>0</v>
      </c>
      <c r="H11320" s="1" t="b">
        <v>1</v>
      </c>
    </row>
    <row r="11321" spans="1:8" x14ac:dyDescent="0.15">
      <c r="A11321" s="7" t="s">
        <v>19331</v>
      </c>
      <c r="B11321" s="1" t="s">
        <v>19332</v>
      </c>
      <c r="C11321" s="7">
        <v>0.95747000000000004</v>
      </c>
      <c r="D11321" s="7">
        <v>4.1605999999999996</v>
      </c>
      <c r="E11321" s="7">
        <v>2.0767000000000002</v>
      </c>
      <c r="F11321" s="7">
        <v>3.0501999999999998</v>
      </c>
      <c r="G11321" s="1" t="b">
        <v>0</v>
      </c>
      <c r="H11321" s="1" t="b">
        <v>0</v>
      </c>
    </row>
    <row r="11322" spans="1:8" x14ac:dyDescent="0.15">
      <c r="A11322" s="7" t="s">
        <v>19760</v>
      </c>
      <c r="B11322" s="1" t="s">
        <v>19761</v>
      </c>
      <c r="C11322" s="7">
        <v>0.69352000000000003</v>
      </c>
      <c r="D11322" s="7">
        <v>-0.89753000000000005</v>
      </c>
      <c r="E11322" s="7">
        <v>1.018</v>
      </c>
      <c r="F11322" s="7">
        <v>0.25291999999999998</v>
      </c>
      <c r="G11322" s="1" t="b">
        <v>0</v>
      </c>
      <c r="H11322" s="1" t="b">
        <v>0</v>
      </c>
    </row>
    <row r="11323" spans="1:8" x14ac:dyDescent="0.15">
      <c r="A11323" s="7" t="s">
        <v>11007</v>
      </c>
      <c r="B11323" s="1" t="s">
        <v>11008</v>
      </c>
      <c r="C11323" s="7">
        <v>1.6020000000000001</v>
      </c>
      <c r="D11323" s="7">
        <v>1.9806999999999999</v>
      </c>
      <c r="E11323" s="7">
        <v>3.7183999999999999</v>
      </c>
      <c r="F11323" s="7">
        <v>0.63719000000000003</v>
      </c>
      <c r="G11323" s="1" t="b">
        <v>0</v>
      </c>
      <c r="H11323" s="1" t="b">
        <v>1</v>
      </c>
    </row>
    <row r="11324" spans="1:8" x14ac:dyDescent="0.15">
      <c r="A11324" s="7" t="s">
        <v>7350</v>
      </c>
      <c r="B11324" s="1" t="s">
        <v>7351</v>
      </c>
      <c r="C11324" s="7">
        <v>2.4527000000000001</v>
      </c>
      <c r="D11324" s="7">
        <v>1.7790999999999999</v>
      </c>
      <c r="E11324" s="7">
        <v>3.085</v>
      </c>
      <c r="F11324" s="7">
        <v>4.5696000000000003</v>
      </c>
      <c r="G11324" s="1" t="b">
        <v>0</v>
      </c>
      <c r="H11324" s="1" t="b">
        <v>0</v>
      </c>
    </row>
    <row r="11325" spans="1:8" x14ac:dyDescent="0.15">
      <c r="A11325" s="7" t="s">
        <v>11962</v>
      </c>
      <c r="B11325" s="1" t="s">
        <v>11963</v>
      </c>
      <c r="C11325" s="7">
        <v>1.1494</v>
      </c>
      <c r="D11325" s="7">
        <v>0.99834000000000001</v>
      </c>
      <c r="E11325" s="7">
        <v>0.10736</v>
      </c>
      <c r="F11325" s="7">
        <v>1.7608999999999999</v>
      </c>
      <c r="G11325" s="1" t="b">
        <v>0</v>
      </c>
      <c r="H11325" s="1" t="b">
        <v>0</v>
      </c>
    </row>
    <row r="11326" spans="1:8" x14ac:dyDescent="0.15">
      <c r="A11326" s="7" t="s">
        <v>16223</v>
      </c>
      <c r="B11326" s="1" t="s">
        <v>16224</v>
      </c>
      <c r="C11326" s="7">
        <v>0.71155000000000002</v>
      </c>
      <c r="D11326" s="7">
        <v>-0.2555</v>
      </c>
      <c r="E11326" s="7">
        <v>-1.181</v>
      </c>
      <c r="F11326" s="7">
        <v>0.37581999999999999</v>
      </c>
      <c r="G11326" s="1" t="b">
        <v>0</v>
      </c>
      <c r="H11326" s="1" t="b">
        <v>0</v>
      </c>
    </row>
    <row r="11327" spans="1:8" x14ac:dyDescent="0.15">
      <c r="A11327" s="7" t="s">
        <v>6600</v>
      </c>
      <c r="B11327" s="1" t="s">
        <v>6601</v>
      </c>
      <c r="C11327" s="7">
        <v>1.0361</v>
      </c>
      <c r="D11327" s="7">
        <v>3.6894999999999998</v>
      </c>
      <c r="E11327" s="7">
        <v>1.3515999999999999</v>
      </c>
      <c r="F11327" s="7">
        <v>0.81711999999999996</v>
      </c>
      <c r="G11327" s="1" t="b">
        <v>0</v>
      </c>
      <c r="H11327" s="1" t="b">
        <v>0</v>
      </c>
    </row>
    <row r="11328" spans="1:8" x14ac:dyDescent="0.15">
      <c r="A11328" s="7" t="s">
        <v>17977</v>
      </c>
      <c r="B11328" s="1" t="s">
        <v>17978</v>
      </c>
      <c r="C11328" s="7">
        <v>-0.40844000000000003</v>
      </c>
      <c r="D11328" s="7">
        <v>1.0601</v>
      </c>
      <c r="E11328" s="7">
        <v>0.35326999999999997</v>
      </c>
      <c r="F11328" s="7">
        <v>0.25611</v>
      </c>
      <c r="G11328" s="1" t="b">
        <v>0</v>
      </c>
      <c r="H11328" s="1" t="b">
        <v>0</v>
      </c>
    </row>
    <row r="11329" spans="1:8" x14ac:dyDescent="0.15">
      <c r="A11329" s="7" t="s">
        <v>13808</v>
      </c>
      <c r="B11329" s="1" t="s">
        <v>13809</v>
      </c>
      <c r="C11329" s="7">
        <v>0.36054000000000003</v>
      </c>
      <c r="D11329" s="7">
        <v>0.65122000000000002</v>
      </c>
      <c r="E11329" s="7">
        <v>2.9895999999999998</v>
      </c>
      <c r="F11329" s="7">
        <v>0.39823999999999998</v>
      </c>
      <c r="G11329" s="1" t="b">
        <v>0</v>
      </c>
      <c r="H11329" s="1" t="b">
        <v>0</v>
      </c>
    </row>
    <row r="11330" spans="1:8" x14ac:dyDescent="0.15">
      <c r="A11330" s="7" t="s">
        <v>26991</v>
      </c>
      <c r="B11330" s="1" t="s">
        <v>26992</v>
      </c>
      <c r="C11330" s="7">
        <v>-3.7376999999999998</v>
      </c>
      <c r="D11330" s="7">
        <v>-3.4424999999999999</v>
      </c>
      <c r="E11330" s="7">
        <v>-2.3371</v>
      </c>
      <c r="F11330" s="7">
        <v>-2.1667000000000001</v>
      </c>
      <c r="G11330" s="1" t="b">
        <v>1</v>
      </c>
      <c r="H11330" s="1" t="b">
        <v>1</v>
      </c>
    </row>
    <row r="11331" spans="1:8" x14ac:dyDescent="0.15">
      <c r="A11331" s="7" t="s">
        <v>26288</v>
      </c>
      <c r="B11331" s="1" t="s">
        <v>26289</v>
      </c>
      <c r="C11331" s="7">
        <v>-0.20935000000000001</v>
      </c>
      <c r="D11331" s="7">
        <v>1.3424</v>
      </c>
      <c r="E11331" s="7">
        <v>-1.4258</v>
      </c>
      <c r="F11331" s="7">
        <v>-1.0425</v>
      </c>
      <c r="G11331" s="1" t="b">
        <v>0</v>
      </c>
      <c r="H11331" s="1" t="b">
        <v>0</v>
      </c>
    </row>
    <row r="11332" spans="1:8" x14ac:dyDescent="0.15">
      <c r="A11332" s="7" t="s">
        <v>3013</v>
      </c>
      <c r="B11332" s="1" t="s">
        <v>3014</v>
      </c>
      <c r="C11332" s="7">
        <v>0.85787999999999998</v>
      </c>
      <c r="D11332" s="7">
        <v>0.16841999999999999</v>
      </c>
      <c r="E11332" s="7">
        <v>-1.4728000000000001</v>
      </c>
      <c r="F11332" s="7">
        <v>-0.72655000000000003</v>
      </c>
      <c r="G11332" s="1" t="b">
        <v>0</v>
      </c>
      <c r="H11332" s="1" t="b">
        <v>0</v>
      </c>
    </row>
    <row r="11333" spans="1:8" x14ac:dyDescent="0.15">
      <c r="A11333" s="7" t="s">
        <v>4214</v>
      </c>
      <c r="B11333" s="1" t="s">
        <v>4215</v>
      </c>
      <c r="C11333" s="7">
        <v>1.0580000000000001</v>
      </c>
      <c r="D11333" s="7">
        <v>2.9192999999999998</v>
      </c>
      <c r="E11333" s="7">
        <v>-4.7763</v>
      </c>
      <c r="F11333" s="7">
        <v>-3.6152000000000002</v>
      </c>
      <c r="G11333" s="1" t="b">
        <v>0</v>
      </c>
      <c r="H11333" s="1" t="b">
        <v>0</v>
      </c>
    </row>
    <row r="11334" spans="1:8" x14ac:dyDescent="0.15">
      <c r="A11334" s="7" t="s">
        <v>4622</v>
      </c>
      <c r="B11334" s="1" t="s">
        <v>4623</v>
      </c>
      <c r="C11334" s="7">
        <v>-0.84513000000000005</v>
      </c>
      <c r="D11334" s="7">
        <v>1.2332000000000001</v>
      </c>
      <c r="E11334" s="7">
        <v>0.31206</v>
      </c>
      <c r="F11334" s="7">
        <v>-0.14788999999999999</v>
      </c>
      <c r="G11334" s="1" t="b">
        <v>1</v>
      </c>
      <c r="H11334" s="1" t="b">
        <v>1</v>
      </c>
    </row>
    <row r="11335" spans="1:8" x14ac:dyDescent="0.15">
      <c r="A11335" s="7" t="s">
        <v>6227</v>
      </c>
      <c r="B11335" s="1" t="s">
        <v>6228</v>
      </c>
      <c r="C11335" s="7">
        <v>3.0451999999999999</v>
      </c>
      <c r="D11335" s="7">
        <v>3.6417000000000002</v>
      </c>
      <c r="E11335" s="7">
        <v>0.53690000000000004</v>
      </c>
      <c r="F11335" s="7">
        <v>1.6456999999999999</v>
      </c>
      <c r="G11335" s="1" t="b">
        <v>0</v>
      </c>
      <c r="H11335" s="1" t="b">
        <v>0</v>
      </c>
    </row>
    <row r="11336" spans="1:8" x14ac:dyDescent="0.15">
      <c r="A11336" s="7" t="s">
        <v>14204</v>
      </c>
      <c r="B11336" s="1" t="s">
        <v>14205</v>
      </c>
      <c r="C11336" s="7">
        <v>0.63732999999999995</v>
      </c>
      <c r="D11336" s="7">
        <v>-6.2643000000000004E-2</v>
      </c>
      <c r="E11336" s="7">
        <v>2.0116000000000001</v>
      </c>
      <c r="F11336" s="7">
        <v>3.1465E-2</v>
      </c>
      <c r="G11336" s="1" t="b">
        <v>0</v>
      </c>
      <c r="H11336" s="1" t="b">
        <v>0</v>
      </c>
    </row>
    <row r="11337" spans="1:8" x14ac:dyDescent="0.15">
      <c r="A11337" s="7" t="s">
        <v>23803</v>
      </c>
      <c r="B11337" s="1" t="s">
        <v>23804</v>
      </c>
      <c r="C11337" s="7">
        <v>-0.98841000000000001</v>
      </c>
      <c r="D11337" s="7">
        <v>-1.2581</v>
      </c>
      <c r="E11337" s="7">
        <v>1.1059000000000001</v>
      </c>
      <c r="F11337" s="7">
        <v>1.4685E-2</v>
      </c>
      <c r="G11337" s="1" t="b">
        <v>0</v>
      </c>
      <c r="H11337" s="1" t="b">
        <v>0</v>
      </c>
    </row>
    <row r="11338" spans="1:8" x14ac:dyDescent="0.15">
      <c r="A11338" s="7" t="s">
        <v>25370</v>
      </c>
      <c r="B11338" s="1" t="s">
        <v>25371</v>
      </c>
      <c r="C11338" s="7">
        <v>-0.59369000000000005</v>
      </c>
      <c r="D11338" s="7">
        <v>2.6358000000000001</v>
      </c>
      <c r="E11338" s="7">
        <v>1.9974000000000001</v>
      </c>
      <c r="F11338" s="7">
        <v>3.0407999999999999</v>
      </c>
      <c r="G11338" s="1" t="b">
        <v>0</v>
      </c>
      <c r="H11338" s="1" t="b">
        <v>1</v>
      </c>
    </row>
    <row r="11339" spans="1:8" x14ac:dyDescent="0.15">
      <c r="A11339" s="7" t="s">
        <v>25862</v>
      </c>
      <c r="B11339" s="1" t="s">
        <v>25863</v>
      </c>
      <c r="C11339" s="7">
        <v>-1.6209</v>
      </c>
      <c r="D11339" s="7">
        <v>-1.2492000000000001</v>
      </c>
      <c r="E11339" s="7">
        <v>-0.99558999999999997</v>
      </c>
      <c r="F11339" s="7">
        <v>-2.7797000000000001</v>
      </c>
      <c r="G11339" s="1" t="b">
        <v>0</v>
      </c>
      <c r="H11339" s="1" t="b">
        <v>0</v>
      </c>
    </row>
    <row r="11340" spans="1:8" x14ac:dyDescent="0.15">
      <c r="A11340" s="7" t="s">
        <v>1939</v>
      </c>
      <c r="B11340" s="1" t="s">
        <v>1940</v>
      </c>
      <c r="C11340" s="7">
        <v>0.36659999999999998</v>
      </c>
      <c r="D11340" s="7">
        <v>0.47081000000000001</v>
      </c>
      <c r="E11340" s="7">
        <v>-0.40317999999999998</v>
      </c>
      <c r="F11340" s="7">
        <v>-1.2161999999999999</v>
      </c>
      <c r="G11340" s="1" t="b">
        <v>0</v>
      </c>
      <c r="H11340" s="1" t="b">
        <v>1</v>
      </c>
    </row>
    <row r="11341" spans="1:8" x14ac:dyDescent="0.15">
      <c r="A11341" s="7" t="s">
        <v>14549</v>
      </c>
      <c r="B11341" s="1" t="s">
        <v>14550</v>
      </c>
      <c r="C11341" s="7">
        <v>5.8083000000000003E-2</v>
      </c>
      <c r="D11341" s="7">
        <v>-2.0506000000000002</v>
      </c>
      <c r="E11341" s="7">
        <v>0.15397</v>
      </c>
      <c r="F11341" s="7">
        <v>0.80266999999999999</v>
      </c>
      <c r="G11341" s="1" t="b">
        <v>0</v>
      </c>
      <c r="H11341" s="1" t="b">
        <v>1</v>
      </c>
    </row>
    <row r="11342" spans="1:8" x14ac:dyDescent="0.15">
      <c r="A11342" s="7" t="s">
        <v>22319</v>
      </c>
      <c r="B11342" s="1" t="s">
        <v>22320</v>
      </c>
      <c r="C11342" s="7">
        <v>0.56342999999999999</v>
      </c>
      <c r="D11342" s="7">
        <v>1.1166</v>
      </c>
      <c r="E11342" s="7">
        <v>-1.0226999999999999</v>
      </c>
      <c r="F11342" s="7">
        <v>0.65859000000000001</v>
      </c>
      <c r="G11342" s="1" t="b">
        <v>0</v>
      </c>
      <c r="H11342" s="1" t="b">
        <v>0</v>
      </c>
    </row>
    <row r="11343" spans="1:8" x14ac:dyDescent="0.15">
      <c r="A11343" s="7" t="s">
        <v>20625</v>
      </c>
      <c r="B11343" s="1" t="s">
        <v>20626</v>
      </c>
      <c r="C11343" s="7">
        <v>-0.44368000000000002</v>
      </c>
      <c r="D11343" s="7">
        <v>-1.1524000000000001</v>
      </c>
      <c r="E11343" s="7">
        <v>0.16422999999999999</v>
      </c>
      <c r="F11343" s="7">
        <v>-0.80139000000000005</v>
      </c>
      <c r="G11343" s="1" t="b">
        <v>0</v>
      </c>
      <c r="H11343" s="1" t="b">
        <v>0</v>
      </c>
    </row>
    <row r="11344" spans="1:8" x14ac:dyDescent="0.15">
      <c r="A11344" s="7" t="s">
        <v>8235</v>
      </c>
      <c r="B11344" s="1" t="s">
        <v>8236</v>
      </c>
      <c r="C11344" s="7">
        <v>-1.3936999999999999</v>
      </c>
      <c r="D11344" s="7">
        <v>-2.8769</v>
      </c>
      <c r="E11344" s="7">
        <v>-3.0888</v>
      </c>
      <c r="F11344" s="7">
        <v>-1.6817</v>
      </c>
      <c r="G11344" s="1" t="b">
        <v>0</v>
      </c>
      <c r="H11344" s="1" t="b">
        <v>0</v>
      </c>
    </row>
    <row r="11345" spans="1:8" x14ac:dyDescent="0.15">
      <c r="A11345" s="7" t="s">
        <v>22667</v>
      </c>
      <c r="B11345" s="1" t="s">
        <v>22668</v>
      </c>
      <c r="C11345" s="7">
        <v>-1.0181</v>
      </c>
      <c r="D11345" s="7">
        <v>-0.9556</v>
      </c>
      <c r="E11345" s="7">
        <v>-1.2995000000000001</v>
      </c>
      <c r="F11345" s="7">
        <v>-0.42753999999999998</v>
      </c>
      <c r="G11345" s="1" t="b">
        <v>0</v>
      </c>
      <c r="H11345" s="1" t="b">
        <v>0</v>
      </c>
    </row>
    <row r="11346" spans="1:8" x14ac:dyDescent="0.15">
      <c r="A11346" s="7" t="s">
        <v>2802</v>
      </c>
      <c r="B11346" s="1" t="s">
        <v>2803</v>
      </c>
      <c r="C11346" s="7">
        <v>-1.6232</v>
      </c>
      <c r="D11346" s="7">
        <v>-0.49920999999999999</v>
      </c>
      <c r="E11346" s="7">
        <v>0.58365</v>
      </c>
      <c r="F11346" s="7">
        <v>1.8706</v>
      </c>
      <c r="G11346" s="1" t="b">
        <v>0</v>
      </c>
      <c r="H11346" s="1" t="b">
        <v>1</v>
      </c>
    </row>
    <row r="11347" spans="1:8" x14ac:dyDescent="0.15">
      <c r="A11347" s="7" t="s">
        <v>7062</v>
      </c>
      <c r="B11347" s="1" t="s">
        <v>7063</v>
      </c>
      <c r="C11347" s="7">
        <v>2.1726999999999999</v>
      </c>
      <c r="D11347" s="7">
        <v>1.3976999999999999</v>
      </c>
      <c r="E11347" s="7">
        <v>3.4422999999999999</v>
      </c>
      <c r="F11347" s="7">
        <v>2.8504</v>
      </c>
      <c r="G11347" s="1" t="b">
        <v>0</v>
      </c>
      <c r="H11347" s="1" t="b">
        <v>1</v>
      </c>
    </row>
    <row r="11348" spans="1:8" x14ac:dyDescent="0.15">
      <c r="A11348" s="7" t="s">
        <v>20020</v>
      </c>
      <c r="B11348" s="1" t="s">
        <v>20021</v>
      </c>
      <c r="C11348" s="7">
        <v>-0.74184000000000005</v>
      </c>
      <c r="D11348" s="7">
        <v>-0.65493000000000001</v>
      </c>
      <c r="E11348" s="7">
        <v>-1.9527000000000001</v>
      </c>
      <c r="F11348" s="7">
        <v>9.1250999999999999E-2</v>
      </c>
      <c r="G11348" s="1" t="b">
        <v>0</v>
      </c>
      <c r="H11348" s="1" t="b">
        <v>0</v>
      </c>
    </row>
    <row r="11349" spans="1:8" x14ac:dyDescent="0.15">
      <c r="A11349" s="7" t="s">
        <v>18858</v>
      </c>
      <c r="B11349" s="1" t="s">
        <v>18859</v>
      </c>
      <c r="C11349" s="7">
        <v>-2.5844</v>
      </c>
      <c r="D11349" s="7">
        <v>-1.5821000000000001</v>
      </c>
      <c r="E11349" s="7">
        <v>0.26934000000000002</v>
      </c>
      <c r="F11349" s="7">
        <v>0.15484999999999999</v>
      </c>
      <c r="G11349" s="1" t="b">
        <v>0</v>
      </c>
      <c r="H11349" s="1" t="b">
        <v>0</v>
      </c>
    </row>
    <row r="11350" spans="1:8" x14ac:dyDescent="0.15">
      <c r="A11350" s="7" t="s">
        <v>5594</v>
      </c>
      <c r="B11350" s="1" t="s">
        <v>5595</v>
      </c>
      <c r="C11350" s="7">
        <v>1.0739000000000001</v>
      </c>
      <c r="D11350" s="7">
        <v>1.7161999999999999</v>
      </c>
      <c r="E11350" s="7">
        <v>2.1473</v>
      </c>
      <c r="F11350" s="7">
        <v>0.53849000000000002</v>
      </c>
      <c r="G11350" s="1" t="b">
        <v>0</v>
      </c>
      <c r="H11350" s="1" t="b">
        <v>1</v>
      </c>
    </row>
    <row r="11351" spans="1:8" x14ac:dyDescent="0.15">
      <c r="A11351" s="7" t="s">
        <v>23437</v>
      </c>
      <c r="B11351" s="1" t="s">
        <v>23438</v>
      </c>
      <c r="C11351" s="7">
        <v>-0.44046000000000002</v>
      </c>
      <c r="D11351" s="7">
        <v>1.3922000000000001</v>
      </c>
      <c r="E11351" s="7">
        <v>-0.98555999999999999</v>
      </c>
      <c r="F11351" s="7">
        <v>4.1144E-2</v>
      </c>
      <c r="G11351" s="1" t="b">
        <v>0</v>
      </c>
      <c r="H11351" s="1" t="b">
        <v>0</v>
      </c>
    </row>
    <row r="11352" spans="1:8" x14ac:dyDescent="0.15">
      <c r="A11352" s="7" t="s">
        <v>8163</v>
      </c>
      <c r="B11352" s="1" t="s">
        <v>8164</v>
      </c>
      <c r="C11352" s="7">
        <v>1.7649999999999999</v>
      </c>
      <c r="D11352" s="7">
        <v>2.8491</v>
      </c>
      <c r="E11352" s="7">
        <v>1.7823</v>
      </c>
      <c r="F11352" s="7">
        <v>2.4428999999999998</v>
      </c>
      <c r="G11352" s="1" t="b">
        <v>0</v>
      </c>
      <c r="H11352" s="1" t="b">
        <v>0</v>
      </c>
    </row>
    <row r="11353" spans="1:8" x14ac:dyDescent="0.15">
      <c r="A11353" s="7" t="s">
        <v>2359</v>
      </c>
      <c r="B11353" s="1" t="s">
        <v>2360</v>
      </c>
      <c r="C11353" s="7">
        <v>2.1640000000000001</v>
      </c>
      <c r="D11353" s="7">
        <v>0.76266999999999996</v>
      </c>
      <c r="E11353" s="7">
        <v>2.7330999999999999</v>
      </c>
      <c r="F11353" s="7">
        <v>3.5369999999999999</v>
      </c>
      <c r="G11353" s="1" t="b">
        <v>0</v>
      </c>
      <c r="H11353" s="1" t="b">
        <v>0</v>
      </c>
    </row>
    <row r="11354" spans="1:8" x14ac:dyDescent="0.15">
      <c r="A11354" s="7" t="s">
        <v>546</v>
      </c>
      <c r="B11354" s="1" t="s">
        <v>547</v>
      </c>
      <c r="C11354" s="7">
        <v>1.0819000000000001</v>
      </c>
      <c r="D11354" s="7">
        <v>-1.4890000000000001</v>
      </c>
      <c r="E11354" s="7">
        <v>0.88636999999999999</v>
      </c>
      <c r="F11354" s="7">
        <v>2.2412000000000001</v>
      </c>
      <c r="G11354" s="1" t="b">
        <v>0</v>
      </c>
      <c r="H11354" s="1" t="b">
        <v>0</v>
      </c>
    </row>
    <row r="11355" spans="1:8" x14ac:dyDescent="0.15">
      <c r="A11355" s="7" t="s">
        <v>6368</v>
      </c>
      <c r="B11355" s="1" t="s">
        <v>6369</v>
      </c>
      <c r="C11355" s="7">
        <v>2.8658999999999999</v>
      </c>
      <c r="D11355" s="7">
        <v>1.1768000000000001</v>
      </c>
      <c r="E11355" s="7">
        <v>2.3569</v>
      </c>
      <c r="F11355" s="7">
        <v>-0.35074</v>
      </c>
      <c r="G11355" s="1" t="b">
        <v>0</v>
      </c>
      <c r="H11355" s="1" t="b">
        <v>0</v>
      </c>
    </row>
    <row r="11356" spans="1:8" x14ac:dyDescent="0.15">
      <c r="A11356" s="7" t="s">
        <v>9496</v>
      </c>
      <c r="B11356" s="1" t="s">
        <v>9497</v>
      </c>
      <c r="C11356" s="7">
        <v>0.23036999999999999</v>
      </c>
      <c r="D11356" s="7">
        <v>2.1850999999999998</v>
      </c>
      <c r="E11356" s="7">
        <v>7.8638000000000007E-3</v>
      </c>
      <c r="F11356" s="7">
        <v>0.88476999999999995</v>
      </c>
      <c r="G11356" s="1" t="b">
        <v>0</v>
      </c>
      <c r="H11356" s="1" t="b">
        <v>1</v>
      </c>
    </row>
    <row r="11357" spans="1:8" x14ac:dyDescent="0.15">
      <c r="A11357" s="7" t="s">
        <v>26255</v>
      </c>
      <c r="B11357" s="1" t="s">
        <v>26256</v>
      </c>
      <c r="C11357" s="7">
        <v>-1.2162999999999999</v>
      </c>
      <c r="D11357" s="7">
        <v>-2.9331999999999998</v>
      </c>
      <c r="E11357" s="7">
        <v>0.77064999999999995</v>
      </c>
      <c r="F11357" s="7">
        <v>-1.8210999999999999</v>
      </c>
      <c r="G11357" s="1" t="b">
        <v>1</v>
      </c>
      <c r="H11357" s="1" t="b">
        <v>1</v>
      </c>
    </row>
    <row r="11358" spans="1:8" x14ac:dyDescent="0.15">
      <c r="A11358" s="7" t="s">
        <v>12671</v>
      </c>
      <c r="B11358" s="1" t="s">
        <v>12672</v>
      </c>
      <c r="C11358" s="7">
        <v>-3.0697000000000001</v>
      </c>
      <c r="D11358" s="7">
        <v>-4.9298000000000002</v>
      </c>
      <c r="E11358" s="7">
        <v>5.5110999999999999</v>
      </c>
      <c r="F11358" s="7">
        <v>1.8804000000000001</v>
      </c>
      <c r="G11358" s="1" t="b">
        <v>0</v>
      </c>
      <c r="H11358" s="1" t="b">
        <v>0</v>
      </c>
    </row>
    <row r="11359" spans="1:8" x14ac:dyDescent="0.15">
      <c r="A11359" s="7" t="s">
        <v>6457</v>
      </c>
      <c r="B11359" s="1" t="s">
        <v>6458</v>
      </c>
      <c r="C11359" s="7">
        <v>-0.55396999999999996</v>
      </c>
      <c r="D11359" s="7">
        <v>1.0533999999999999</v>
      </c>
      <c r="E11359" s="7">
        <v>-6.2273000000000002E-2</v>
      </c>
      <c r="F11359" s="7">
        <v>1.5237000000000001</v>
      </c>
      <c r="G11359" s="1" t="b">
        <v>0</v>
      </c>
      <c r="H11359" s="1" t="b">
        <v>1</v>
      </c>
    </row>
    <row r="11360" spans="1:8" x14ac:dyDescent="0.15">
      <c r="A11360" s="7" t="s">
        <v>11025</v>
      </c>
      <c r="B11360" s="1" t="s">
        <v>11026</v>
      </c>
      <c r="C11360" s="7">
        <v>-0.79769999999999996</v>
      </c>
      <c r="D11360" s="7">
        <v>-1.3595999999999999</v>
      </c>
      <c r="E11360" s="7">
        <v>2.0825</v>
      </c>
      <c r="F11360" s="7">
        <v>-0.62085000000000001</v>
      </c>
      <c r="G11360" s="1" t="b">
        <v>1</v>
      </c>
      <c r="H11360" s="1" t="b">
        <v>1</v>
      </c>
    </row>
    <row r="11361" spans="1:8" x14ac:dyDescent="0.15">
      <c r="A11361" s="7" t="s">
        <v>12259</v>
      </c>
      <c r="B11361" s="1" t="s">
        <v>12260</v>
      </c>
      <c r="C11361" s="7">
        <v>1.5734999999999999</v>
      </c>
      <c r="D11361" s="7">
        <v>1.8926000000000001</v>
      </c>
      <c r="E11361" s="7">
        <v>-0.16596</v>
      </c>
      <c r="F11361" s="7">
        <v>1.1108</v>
      </c>
      <c r="G11361" s="1" t="b">
        <v>0</v>
      </c>
      <c r="H11361" s="1" t="b">
        <v>0</v>
      </c>
    </row>
    <row r="11362" spans="1:8" x14ac:dyDescent="0.15">
      <c r="A11362" s="7" t="s">
        <v>10168</v>
      </c>
      <c r="B11362" s="1" t="s">
        <v>10169</v>
      </c>
      <c r="C11362" s="7">
        <v>1.2582</v>
      </c>
      <c r="D11362" s="7">
        <v>-0.97174000000000005</v>
      </c>
      <c r="E11362" s="7">
        <v>-0.27544000000000002</v>
      </c>
      <c r="F11362" s="7">
        <v>-0.34177000000000002</v>
      </c>
      <c r="G11362" s="1" t="b">
        <v>0</v>
      </c>
      <c r="H11362" s="1" t="b">
        <v>0</v>
      </c>
    </row>
    <row r="11363" spans="1:8" x14ac:dyDescent="0.15">
      <c r="A11363" s="7" t="s">
        <v>8551</v>
      </c>
      <c r="B11363" s="1" t="s">
        <v>8552</v>
      </c>
      <c r="C11363" s="7">
        <v>0.88966999999999996</v>
      </c>
      <c r="D11363" s="7">
        <v>2.4925999999999999</v>
      </c>
      <c r="E11363" s="7">
        <v>1.2452000000000001</v>
      </c>
      <c r="F11363" s="7">
        <v>2.8542999999999998</v>
      </c>
      <c r="G11363" s="1" t="b">
        <v>1</v>
      </c>
      <c r="H11363" s="1" t="b">
        <v>1</v>
      </c>
    </row>
    <row r="11364" spans="1:8" x14ac:dyDescent="0.15">
      <c r="A11364" s="7" t="s">
        <v>24917</v>
      </c>
      <c r="B11364" s="1" t="s">
        <v>24918</v>
      </c>
      <c r="C11364" s="7">
        <v>-2.6049000000000002</v>
      </c>
      <c r="D11364" s="7">
        <v>-3.5996000000000001</v>
      </c>
      <c r="E11364" s="7">
        <v>-4.9729000000000001</v>
      </c>
      <c r="F11364" s="7">
        <v>-2.0903</v>
      </c>
      <c r="G11364" s="1" t="b">
        <v>0</v>
      </c>
      <c r="H11364" s="1" t="b">
        <v>1</v>
      </c>
    </row>
    <row r="11365" spans="1:8" x14ac:dyDescent="0.15">
      <c r="A11365" s="7" t="s">
        <v>18210</v>
      </c>
      <c r="B11365" s="1" t="s">
        <v>18211</v>
      </c>
      <c r="C11365" s="7">
        <v>-0.97131999999999996</v>
      </c>
      <c r="D11365" s="7">
        <v>-2.3376999999999999</v>
      </c>
      <c r="E11365" s="7">
        <v>-1.5202</v>
      </c>
      <c r="F11365" s="7">
        <v>-1.161</v>
      </c>
      <c r="G11365" s="1" t="b">
        <v>0</v>
      </c>
      <c r="H11365" s="1" t="b">
        <v>0</v>
      </c>
    </row>
    <row r="11366" spans="1:8" x14ac:dyDescent="0.15">
      <c r="A11366" s="7" t="s">
        <v>22364</v>
      </c>
      <c r="B11366" s="1" t="s">
        <v>22365</v>
      </c>
      <c r="C11366" s="7">
        <v>0.94918999999999998</v>
      </c>
      <c r="D11366" s="7">
        <v>1.9362999999999999</v>
      </c>
      <c r="E11366" s="7">
        <v>1.9093</v>
      </c>
      <c r="F11366" s="7">
        <v>3.4883999999999999</v>
      </c>
      <c r="G11366" s="1" t="b">
        <v>1</v>
      </c>
      <c r="H11366" s="1" t="b">
        <v>0</v>
      </c>
    </row>
    <row r="11367" spans="1:8" x14ac:dyDescent="0.15">
      <c r="A11367" s="7" t="s">
        <v>19758</v>
      </c>
      <c r="B11367" s="1" t="s">
        <v>19759</v>
      </c>
      <c r="C11367" s="7">
        <v>-1.2121999999999999</v>
      </c>
      <c r="D11367" s="7">
        <v>-2.2000999999999999</v>
      </c>
      <c r="E11367" s="7">
        <v>-0.90219000000000005</v>
      </c>
      <c r="F11367" s="7">
        <v>-2.6267999999999998</v>
      </c>
      <c r="G11367" s="1" t="b">
        <v>0</v>
      </c>
      <c r="H11367" s="1" t="b">
        <v>0</v>
      </c>
    </row>
    <row r="11368" spans="1:8" x14ac:dyDescent="0.15">
      <c r="A11368" s="7" t="s">
        <v>198</v>
      </c>
      <c r="B11368" s="1" t="s">
        <v>199</v>
      </c>
      <c r="C11368" s="7">
        <v>1.7835000000000001</v>
      </c>
      <c r="D11368" s="7">
        <v>0.87394000000000005</v>
      </c>
      <c r="E11368" s="7">
        <v>5.4211999999999998</v>
      </c>
      <c r="F11368" s="7">
        <v>1.429</v>
      </c>
      <c r="G11368" s="1" t="b">
        <v>1</v>
      </c>
      <c r="H11368" s="1" t="b">
        <v>1</v>
      </c>
    </row>
    <row r="11369" spans="1:8" x14ac:dyDescent="0.15">
      <c r="A11369" s="7" t="s">
        <v>7510</v>
      </c>
      <c r="B11369" s="1" t="s">
        <v>7511</v>
      </c>
      <c r="C11369" s="7">
        <v>-0.76475000000000004</v>
      </c>
      <c r="D11369" s="7">
        <v>-1.3227</v>
      </c>
      <c r="E11369" s="7">
        <v>0.18589</v>
      </c>
      <c r="F11369" s="7">
        <v>1.7722</v>
      </c>
      <c r="G11369" s="1" t="b">
        <v>0</v>
      </c>
      <c r="H11369" s="1" t="b">
        <v>1</v>
      </c>
    </row>
    <row r="11370" spans="1:8" x14ac:dyDescent="0.15">
      <c r="A11370" s="7" t="s">
        <v>5235</v>
      </c>
      <c r="B11370" s="1" t="s">
        <v>5236</v>
      </c>
      <c r="C11370" s="7">
        <v>0.72206999999999999</v>
      </c>
      <c r="D11370" s="7">
        <v>1.1113999999999999</v>
      </c>
      <c r="E11370" s="7">
        <v>3.6152000000000002</v>
      </c>
      <c r="F11370" s="7">
        <v>0.55991999999999997</v>
      </c>
      <c r="G11370" s="1" t="b">
        <v>0</v>
      </c>
      <c r="H11370" s="1" t="b">
        <v>1</v>
      </c>
    </row>
    <row r="11371" spans="1:8" x14ac:dyDescent="0.15">
      <c r="A11371" s="7" t="s">
        <v>10606</v>
      </c>
      <c r="B11371" s="1" t="s">
        <v>10607</v>
      </c>
      <c r="C11371" s="7">
        <v>1.0689</v>
      </c>
      <c r="D11371" s="7">
        <v>-0.25757999999999998</v>
      </c>
      <c r="E11371" s="7">
        <v>-2.4557000000000002</v>
      </c>
      <c r="F11371" s="7">
        <v>-1.2907</v>
      </c>
      <c r="G11371" s="1" t="b">
        <v>0</v>
      </c>
      <c r="H11371" s="1" t="b">
        <v>0</v>
      </c>
    </row>
    <row r="11372" spans="1:8" x14ac:dyDescent="0.15">
      <c r="A11372" s="7" t="s">
        <v>14513</v>
      </c>
      <c r="B11372" s="1" t="s">
        <v>14514</v>
      </c>
      <c r="C11372" s="7">
        <v>0.46163999999999999</v>
      </c>
      <c r="D11372" s="7">
        <v>-1.6658999999999999</v>
      </c>
      <c r="E11372" s="7">
        <v>-8.3593000000000001E-2</v>
      </c>
      <c r="F11372" s="7">
        <v>0.90327999999999997</v>
      </c>
      <c r="G11372" s="1" t="b">
        <v>0</v>
      </c>
      <c r="H11372" s="1" t="b">
        <v>1</v>
      </c>
    </row>
    <row r="11373" spans="1:8" x14ac:dyDescent="0.15">
      <c r="A11373" s="7" t="s">
        <v>24055</v>
      </c>
      <c r="B11373" s="1" t="s">
        <v>24056</v>
      </c>
      <c r="C11373" s="7">
        <v>-1.6660999999999999</v>
      </c>
      <c r="D11373" s="7">
        <v>-1.0264</v>
      </c>
      <c r="E11373" s="7">
        <v>0.4194</v>
      </c>
      <c r="F11373" s="7">
        <v>1.3077000000000001</v>
      </c>
      <c r="G11373" s="1" t="b">
        <v>0</v>
      </c>
      <c r="H11373" s="1" t="b">
        <v>0</v>
      </c>
    </row>
    <row r="11374" spans="1:8" x14ac:dyDescent="0.15">
      <c r="A11374" s="7" t="s">
        <v>20107</v>
      </c>
      <c r="B11374" s="1" t="s">
        <v>20108</v>
      </c>
      <c r="C11374" s="7">
        <v>0.46838999999999997</v>
      </c>
      <c r="D11374" s="7">
        <v>-2.1402999999999999</v>
      </c>
      <c r="E11374" s="7">
        <v>1.3027</v>
      </c>
      <c r="F11374" s="7">
        <v>-1.121</v>
      </c>
      <c r="G11374" s="1" t="b">
        <v>0</v>
      </c>
      <c r="H11374" s="1" t="b">
        <v>1</v>
      </c>
    </row>
    <row r="11375" spans="1:8" x14ac:dyDescent="0.15">
      <c r="A11375" s="7" t="s">
        <v>16697</v>
      </c>
      <c r="B11375" s="1" t="s">
        <v>16698</v>
      </c>
      <c r="C11375" s="7">
        <v>0.42679</v>
      </c>
      <c r="D11375" s="7">
        <v>2.2473000000000001</v>
      </c>
      <c r="E11375" s="7">
        <v>-0.36791000000000001</v>
      </c>
      <c r="F11375" s="7">
        <v>0.60306000000000004</v>
      </c>
      <c r="G11375" s="1" t="b">
        <v>0</v>
      </c>
      <c r="H11375" s="1" t="b">
        <v>1</v>
      </c>
    </row>
    <row r="11376" spans="1:8" x14ac:dyDescent="0.15">
      <c r="A11376" s="7" t="s">
        <v>24931</v>
      </c>
      <c r="B11376" s="1" t="s">
        <v>24932</v>
      </c>
      <c r="C11376" s="7">
        <v>-0.32684000000000002</v>
      </c>
      <c r="D11376" s="7">
        <v>0.45244000000000001</v>
      </c>
      <c r="E11376" s="7">
        <v>0.22670000000000001</v>
      </c>
      <c r="F11376" s="7">
        <v>2.8841000000000001</v>
      </c>
      <c r="G11376" s="1" t="b">
        <v>1</v>
      </c>
      <c r="H11376" s="1" t="b">
        <v>1</v>
      </c>
    </row>
    <row r="11377" spans="1:8" x14ac:dyDescent="0.15">
      <c r="A11377" s="7" t="s">
        <v>14856</v>
      </c>
      <c r="B11377" s="1" t="s">
        <v>14857</v>
      </c>
      <c r="C11377" s="7">
        <v>0.29515999999999998</v>
      </c>
      <c r="D11377" s="7">
        <v>-1.2021999999999999</v>
      </c>
      <c r="E11377" s="7">
        <v>-0.27106999999999998</v>
      </c>
      <c r="F11377" s="7">
        <v>0.42525000000000002</v>
      </c>
      <c r="G11377" s="1" t="b">
        <v>0</v>
      </c>
      <c r="H11377" s="1" t="b">
        <v>0</v>
      </c>
    </row>
    <row r="11378" spans="1:8" x14ac:dyDescent="0.15">
      <c r="A11378" s="7" t="s">
        <v>4801</v>
      </c>
      <c r="B11378" s="1" t="s">
        <v>4802</v>
      </c>
      <c r="C11378" s="7">
        <v>0.40687000000000001</v>
      </c>
      <c r="D11378" s="7">
        <v>-1.2627999999999999</v>
      </c>
      <c r="E11378" s="7">
        <v>-0.32573000000000002</v>
      </c>
      <c r="F11378" s="7">
        <v>-0.58842000000000005</v>
      </c>
      <c r="G11378" s="1" t="b">
        <v>0</v>
      </c>
      <c r="H11378" s="1" t="b">
        <v>0</v>
      </c>
    </row>
    <row r="11379" spans="1:8" x14ac:dyDescent="0.15">
      <c r="A11379" s="7" t="s">
        <v>5469</v>
      </c>
      <c r="B11379" s="1" t="s">
        <v>5470</v>
      </c>
      <c r="C11379" s="7">
        <v>-0.94318000000000002</v>
      </c>
      <c r="D11379" s="7">
        <v>-1.1478999999999999</v>
      </c>
      <c r="E11379" s="7">
        <v>-3.7528999999999999</v>
      </c>
      <c r="F11379" s="7">
        <v>-3.0695000000000001</v>
      </c>
      <c r="G11379" s="1" t="b">
        <v>0</v>
      </c>
      <c r="H11379" s="1" t="b">
        <v>1</v>
      </c>
    </row>
    <row r="11380" spans="1:8" x14ac:dyDescent="0.15">
      <c r="A11380" s="7" t="s">
        <v>7246</v>
      </c>
      <c r="B11380" s="1" t="s">
        <v>7247</v>
      </c>
      <c r="C11380" s="7">
        <v>-0.29882999999999998</v>
      </c>
      <c r="D11380" s="7">
        <v>0.79769000000000001</v>
      </c>
      <c r="E11380" s="7">
        <v>0.41881000000000002</v>
      </c>
      <c r="F11380" s="7">
        <v>2.0194999999999999</v>
      </c>
      <c r="G11380" s="1" t="b">
        <v>1</v>
      </c>
      <c r="H11380" s="1" t="b">
        <v>1</v>
      </c>
    </row>
    <row r="11381" spans="1:8" x14ac:dyDescent="0.15">
      <c r="A11381" s="7" t="s">
        <v>12961</v>
      </c>
      <c r="B11381" s="1" t="s">
        <v>12962</v>
      </c>
      <c r="C11381" s="7">
        <v>1.6173999999999999</v>
      </c>
      <c r="D11381" s="7">
        <v>0.10335999999999999</v>
      </c>
      <c r="E11381" s="7">
        <v>2.4213</v>
      </c>
      <c r="F11381" s="7">
        <v>2.2847</v>
      </c>
      <c r="G11381" s="1" t="b">
        <v>0</v>
      </c>
      <c r="H11381" s="1" t="b">
        <v>0</v>
      </c>
    </row>
    <row r="11382" spans="1:8" x14ac:dyDescent="0.15">
      <c r="A11382" s="7" t="s">
        <v>21752</v>
      </c>
      <c r="B11382" s="1" t="s">
        <v>21753</v>
      </c>
      <c r="C11382" s="7">
        <v>-1.5763</v>
      </c>
      <c r="D11382" s="7">
        <v>1.0615000000000001</v>
      </c>
      <c r="E11382" s="7">
        <v>-1.9873000000000001</v>
      </c>
      <c r="F11382" s="7">
        <v>-0.26016</v>
      </c>
      <c r="G11382" s="1" t="b">
        <v>1</v>
      </c>
      <c r="H11382" s="1" t="b">
        <v>1</v>
      </c>
    </row>
    <row r="11383" spans="1:8" x14ac:dyDescent="0.15">
      <c r="A11383" s="7" t="s">
        <v>21774</v>
      </c>
      <c r="B11383" s="1" t="s">
        <v>21775</v>
      </c>
      <c r="C11383" s="7">
        <v>-0.91119000000000006</v>
      </c>
      <c r="D11383" s="7">
        <v>0.44547999999999999</v>
      </c>
      <c r="E11383" s="7">
        <v>0.61141000000000001</v>
      </c>
      <c r="F11383" s="7">
        <v>-0.30038999999999999</v>
      </c>
      <c r="G11383" s="1" t="b">
        <v>0</v>
      </c>
      <c r="H11383" s="1" t="b">
        <v>0</v>
      </c>
    </row>
    <row r="11384" spans="1:8" x14ac:dyDescent="0.15">
      <c r="A11384" s="7" t="s">
        <v>21754</v>
      </c>
      <c r="B11384" s="1" t="s">
        <v>21755</v>
      </c>
      <c r="C11384" s="7">
        <v>-3.2505999999999999</v>
      </c>
      <c r="D11384" s="7">
        <v>-1.9455</v>
      </c>
      <c r="E11384" s="7">
        <v>-0.85384000000000004</v>
      </c>
      <c r="F11384" s="7">
        <v>-3.0278999999999998</v>
      </c>
      <c r="G11384" s="1" t="b">
        <v>1</v>
      </c>
      <c r="H11384" s="1" t="b">
        <v>1</v>
      </c>
    </row>
    <row r="11385" spans="1:8" x14ac:dyDescent="0.15">
      <c r="A11385" s="7" t="s">
        <v>23467</v>
      </c>
      <c r="B11385" s="1" t="s">
        <v>23468</v>
      </c>
      <c r="C11385" s="7">
        <v>-0.74990999999999997</v>
      </c>
      <c r="D11385" s="7">
        <v>-2.2645</v>
      </c>
      <c r="E11385" s="7">
        <v>-2.1991999999999998</v>
      </c>
      <c r="F11385" s="7">
        <v>-1.6801999999999999</v>
      </c>
      <c r="G11385" s="1" t="b">
        <v>0</v>
      </c>
      <c r="H11385" s="1" t="b">
        <v>0</v>
      </c>
    </row>
    <row r="11386" spans="1:8" x14ac:dyDescent="0.15">
      <c r="A11386" s="7" t="s">
        <v>1475</v>
      </c>
      <c r="B11386" s="1" t="s">
        <v>1476</v>
      </c>
      <c r="C11386" s="7">
        <v>1.7787999999999999</v>
      </c>
      <c r="D11386" s="7">
        <v>0.53940999999999995</v>
      </c>
      <c r="E11386" s="7">
        <v>3.2911000000000001</v>
      </c>
      <c r="F11386" s="7">
        <v>1.8047</v>
      </c>
      <c r="G11386" s="1" t="b">
        <v>0</v>
      </c>
      <c r="H11386" s="1" t="b">
        <v>0</v>
      </c>
    </row>
    <row r="11387" spans="1:8" x14ac:dyDescent="0.15">
      <c r="A11387" s="7" t="s">
        <v>16451</v>
      </c>
      <c r="B11387" s="1" t="s">
        <v>16452</v>
      </c>
      <c r="C11387" s="7">
        <v>-5.1750999999999996</v>
      </c>
      <c r="D11387" s="7">
        <v>-3.3144</v>
      </c>
      <c r="E11387" s="7">
        <v>-3.0009999999999999</v>
      </c>
      <c r="F11387" s="7">
        <v>-3.8119999999999998</v>
      </c>
      <c r="G11387" s="1" t="b">
        <v>0</v>
      </c>
      <c r="H11387" s="1" t="b">
        <v>0</v>
      </c>
    </row>
    <row r="11388" spans="1:8" x14ac:dyDescent="0.15">
      <c r="A11388" s="7" t="s">
        <v>5279</v>
      </c>
      <c r="B11388" s="1" t="s">
        <v>5280</v>
      </c>
      <c r="C11388" s="7">
        <v>-0.43654999999999999</v>
      </c>
      <c r="D11388" s="7">
        <v>0.78325999999999996</v>
      </c>
      <c r="E11388" s="7">
        <v>1.4520999999999999</v>
      </c>
      <c r="F11388" s="7">
        <v>2.8010999999999999</v>
      </c>
      <c r="G11388" s="1" t="b">
        <v>0</v>
      </c>
      <c r="H11388" s="1" t="b">
        <v>0</v>
      </c>
    </row>
    <row r="11389" spans="1:8" x14ac:dyDescent="0.15">
      <c r="A11389" s="7" t="s">
        <v>14633</v>
      </c>
      <c r="B11389" s="1" t="s">
        <v>14634</v>
      </c>
      <c r="C11389" s="7">
        <v>0.71379999999999999</v>
      </c>
      <c r="D11389" s="7">
        <v>-0.26888000000000001</v>
      </c>
      <c r="E11389" s="7">
        <v>1.9735</v>
      </c>
      <c r="F11389" s="7">
        <v>-1.2515000000000001</v>
      </c>
      <c r="G11389" s="1" t="b">
        <v>0</v>
      </c>
      <c r="H11389" s="1" t="b">
        <v>1</v>
      </c>
    </row>
    <row r="11390" spans="1:8" x14ac:dyDescent="0.15">
      <c r="A11390" s="7" t="s">
        <v>6290</v>
      </c>
      <c r="B11390" s="1" t="s">
        <v>6291</v>
      </c>
      <c r="C11390" s="7">
        <v>0.23477000000000001</v>
      </c>
      <c r="D11390" s="7">
        <v>-1.7908999999999999</v>
      </c>
      <c r="E11390" s="7">
        <v>1.3265</v>
      </c>
      <c r="F11390" s="7">
        <v>-0.27411000000000002</v>
      </c>
      <c r="G11390" s="1" t="b">
        <v>1</v>
      </c>
      <c r="H11390" s="1" t="b">
        <v>0</v>
      </c>
    </row>
    <row r="11391" spans="1:8" x14ac:dyDescent="0.15">
      <c r="A11391" s="7" t="s">
        <v>27070</v>
      </c>
      <c r="B11391" s="1" t="s">
        <v>27071</v>
      </c>
      <c r="C11391" s="7">
        <v>-4.6536999999999997</v>
      </c>
      <c r="D11391" s="7">
        <v>-3.2168000000000001</v>
      </c>
      <c r="E11391" s="7">
        <v>-4.5636999999999999</v>
      </c>
      <c r="F11391" s="7">
        <v>-5.3263999999999996</v>
      </c>
      <c r="G11391" s="1" t="b">
        <v>0</v>
      </c>
      <c r="H11391" s="1" t="b">
        <v>0</v>
      </c>
    </row>
    <row r="11392" spans="1:8" x14ac:dyDescent="0.15">
      <c r="A11392" s="7" t="s">
        <v>19812</v>
      </c>
      <c r="B11392" s="1" t="s">
        <v>19813</v>
      </c>
      <c r="C11392" s="7">
        <v>-2.5154999999999998</v>
      </c>
      <c r="D11392" s="7">
        <v>-4.1508000000000003</v>
      </c>
      <c r="E11392" s="7">
        <v>-5.4740000000000002</v>
      </c>
      <c r="F11392" s="7">
        <v>-3.8677999999999999</v>
      </c>
      <c r="G11392" s="1" t="b">
        <v>0</v>
      </c>
      <c r="H11392" s="1" t="b">
        <v>0</v>
      </c>
    </row>
    <row r="11393" spans="1:8" x14ac:dyDescent="0.15">
      <c r="A11393" s="7" t="s">
        <v>22985</v>
      </c>
      <c r="B11393" s="1" t="s">
        <v>22986</v>
      </c>
      <c r="C11393" s="7">
        <v>-0.11849</v>
      </c>
      <c r="D11393" s="7">
        <v>-2.1194000000000002</v>
      </c>
      <c r="E11393" s="7">
        <v>-1.5824</v>
      </c>
      <c r="F11393" s="7">
        <v>-3.5653999999999999</v>
      </c>
      <c r="G11393" s="1" t="b">
        <v>0</v>
      </c>
      <c r="H11393" s="1" t="b">
        <v>0</v>
      </c>
    </row>
    <row r="11394" spans="1:8" x14ac:dyDescent="0.15">
      <c r="A11394" s="7" t="s">
        <v>14481</v>
      </c>
      <c r="B11394" s="1" t="s">
        <v>14482</v>
      </c>
      <c r="C11394" s="7">
        <v>-0.90483999999999998</v>
      </c>
      <c r="D11394" s="7">
        <v>-0.63493999999999995</v>
      </c>
      <c r="E11394" s="7">
        <v>-1.365</v>
      </c>
      <c r="F11394" s="7">
        <v>0.82357000000000002</v>
      </c>
      <c r="G11394" s="1" t="b">
        <v>0</v>
      </c>
      <c r="H11394" s="1" t="b">
        <v>1</v>
      </c>
    </row>
    <row r="11395" spans="1:8" x14ac:dyDescent="0.15">
      <c r="A11395" s="7" t="s">
        <v>14613</v>
      </c>
      <c r="B11395" s="1" t="s">
        <v>14614</v>
      </c>
      <c r="C11395" s="7">
        <v>0.99011000000000005</v>
      </c>
      <c r="D11395" s="7">
        <v>3.7442000000000003E-2</v>
      </c>
      <c r="E11395" s="7">
        <v>-1.3701000000000001</v>
      </c>
      <c r="F11395" s="7">
        <v>-0.87256999999999996</v>
      </c>
      <c r="G11395" s="1" t="b">
        <v>0</v>
      </c>
      <c r="H11395" s="1" t="b">
        <v>1</v>
      </c>
    </row>
    <row r="11396" spans="1:8" x14ac:dyDescent="0.15">
      <c r="A11396" s="7" t="s">
        <v>26338</v>
      </c>
      <c r="B11396" s="1" t="s">
        <v>26339</v>
      </c>
      <c r="C11396" s="7">
        <v>-1.5183</v>
      </c>
      <c r="D11396" s="7">
        <v>-1.2214</v>
      </c>
      <c r="E11396" s="7">
        <v>-2.2860999999999998</v>
      </c>
      <c r="F11396" s="7">
        <v>-1.3024</v>
      </c>
      <c r="G11396" s="1" t="b">
        <v>0</v>
      </c>
      <c r="H11396" s="1" t="b">
        <v>1</v>
      </c>
    </row>
    <row r="11397" spans="1:8" x14ac:dyDescent="0.15">
      <c r="A11397" s="7" t="s">
        <v>21195</v>
      </c>
      <c r="B11397" s="1" t="s">
        <v>21196</v>
      </c>
      <c r="C11397" s="7">
        <v>-1.3194999999999999</v>
      </c>
      <c r="D11397" s="7">
        <v>-0.53598999999999997</v>
      </c>
      <c r="E11397" s="7">
        <v>-2.0874000000000001</v>
      </c>
      <c r="F11397" s="7">
        <v>-1.591</v>
      </c>
      <c r="G11397" s="1" t="b">
        <v>0</v>
      </c>
      <c r="H11397" s="1" t="b">
        <v>0</v>
      </c>
    </row>
    <row r="11398" spans="1:8" x14ac:dyDescent="0.15">
      <c r="A11398" s="7" t="s">
        <v>852</v>
      </c>
      <c r="B11398" s="1" t="s">
        <v>853</v>
      </c>
      <c r="C11398" s="7">
        <v>3.0577000000000001</v>
      </c>
      <c r="D11398" s="7">
        <v>0.32545000000000002</v>
      </c>
      <c r="E11398" s="7">
        <v>1.2899</v>
      </c>
      <c r="F11398" s="7">
        <v>1.0667</v>
      </c>
      <c r="G11398" s="1" t="b">
        <v>0</v>
      </c>
      <c r="H11398" s="1" t="b">
        <v>0</v>
      </c>
    </row>
    <row r="11399" spans="1:8" x14ac:dyDescent="0.15">
      <c r="A11399" s="7" t="s">
        <v>13227</v>
      </c>
      <c r="B11399" s="1" t="s">
        <v>13228</v>
      </c>
      <c r="C11399" s="7">
        <v>-1.2964</v>
      </c>
      <c r="D11399" s="7">
        <v>0.89080000000000004</v>
      </c>
      <c r="E11399" s="7">
        <v>1.0949</v>
      </c>
      <c r="F11399" s="7">
        <v>0.95242000000000004</v>
      </c>
      <c r="G11399" s="1" t="b">
        <v>0</v>
      </c>
      <c r="H11399" s="1" t="b">
        <v>1</v>
      </c>
    </row>
    <row r="11400" spans="1:8" x14ac:dyDescent="0.15">
      <c r="A11400" s="7" t="s">
        <v>10375</v>
      </c>
      <c r="B11400" s="1" t="s">
        <v>10376</v>
      </c>
      <c r="C11400" s="7">
        <v>1.2324999999999999</v>
      </c>
      <c r="D11400" s="7">
        <v>0.58282</v>
      </c>
      <c r="E11400" s="7">
        <v>1.3913</v>
      </c>
      <c r="F11400" s="7">
        <v>1.0242</v>
      </c>
      <c r="G11400" s="1" t="b">
        <v>0</v>
      </c>
      <c r="H11400" s="1" t="b">
        <v>0</v>
      </c>
    </row>
    <row r="11401" spans="1:8" x14ac:dyDescent="0.15">
      <c r="A11401" s="7" t="s">
        <v>385</v>
      </c>
      <c r="B11401" s="1" t="s">
        <v>386</v>
      </c>
      <c r="C11401" s="7">
        <v>1.6556999999999999</v>
      </c>
      <c r="D11401" s="7">
        <v>0.79081999999999997</v>
      </c>
      <c r="E11401" s="7">
        <v>-1.0387999999999999</v>
      </c>
      <c r="F11401" s="7">
        <v>0.90066000000000002</v>
      </c>
      <c r="G11401" s="1" t="b">
        <v>0</v>
      </c>
      <c r="H11401" s="1" t="b">
        <v>0</v>
      </c>
    </row>
    <row r="11402" spans="1:8" x14ac:dyDescent="0.15">
      <c r="A11402" s="7" t="s">
        <v>20320</v>
      </c>
      <c r="B11402" s="1" t="s">
        <v>20321</v>
      </c>
      <c r="C11402" s="7">
        <v>0.16202</v>
      </c>
      <c r="D11402" s="7">
        <v>1.1372</v>
      </c>
      <c r="E11402" s="7">
        <v>1.2858000000000001</v>
      </c>
      <c r="F11402" s="7">
        <v>0.21121999999999999</v>
      </c>
      <c r="G11402" s="1" t="b">
        <v>0</v>
      </c>
      <c r="H11402" s="1" t="b">
        <v>0</v>
      </c>
    </row>
    <row r="11403" spans="1:8" x14ac:dyDescent="0.15">
      <c r="A11403" s="7" t="s">
        <v>2823</v>
      </c>
      <c r="B11403" s="1" t="s">
        <v>2824</v>
      </c>
      <c r="C11403" s="7">
        <v>1.4739</v>
      </c>
      <c r="D11403" s="7">
        <v>0.22953999999999999</v>
      </c>
      <c r="E11403" s="7">
        <v>2.9251999999999998</v>
      </c>
      <c r="F11403" s="7">
        <v>0.53154999999999997</v>
      </c>
      <c r="G11403" s="1" t="b">
        <v>0</v>
      </c>
      <c r="H11403" s="1" t="b">
        <v>1</v>
      </c>
    </row>
    <row r="11404" spans="1:8" x14ac:dyDescent="0.15">
      <c r="A11404" s="7" t="s">
        <v>3712</v>
      </c>
      <c r="B11404" s="1" t="s">
        <v>3713</v>
      </c>
      <c r="C11404" s="7">
        <v>2.0280999999999998</v>
      </c>
      <c r="D11404" s="7">
        <v>1.6579999999999999</v>
      </c>
      <c r="E11404" s="7">
        <v>2.5910000000000002</v>
      </c>
      <c r="F11404" s="7">
        <v>2.4188000000000001</v>
      </c>
      <c r="G11404" s="1" t="b">
        <v>0</v>
      </c>
      <c r="H11404" s="1" t="b">
        <v>0</v>
      </c>
    </row>
    <row r="11405" spans="1:8" x14ac:dyDescent="0.15">
      <c r="A11405" s="7" t="s">
        <v>26904</v>
      </c>
      <c r="B11405" s="1" t="s">
        <v>26905</v>
      </c>
      <c r="C11405" s="7">
        <v>-3.4396</v>
      </c>
      <c r="D11405" s="7">
        <v>-1.6206</v>
      </c>
      <c r="E11405" s="7">
        <v>-2.1657000000000002</v>
      </c>
      <c r="F11405" s="7">
        <v>-0.91413</v>
      </c>
      <c r="G11405" s="1" t="b">
        <v>0</v>
      </c>
      <c r="H11405" s="1" t="b">
        <v>1</v>
      </c>
    </row>
    <row r="11406" spans="1:8" x14ac:dyDescent="0.15">
      <c r="A11406" s="7" t="s">
        <v>5003</v>
      </c>
      <c r="B11406" s="1" t="s">
        <v>5004</v>
      </c>
      <c r="C11406" s="7">
        <v>0.65985000000000005</v>
      </c>
      <c r="D11406" s="7">
        <v>-1.0011000000000001</v>
      </c>
      <c r="E11406" s="7">
        <v>-3.5823</v>
      </c>
      <c r="F11406" s="7">
        <v>-1.8186</v>
      </c>
      <c r="G11406" s="1" t="b">
        <v>0</v>
      </c>
      <c r="H11406" s="1" t="b">
        <v>1</v>
      </c>
    </row>
    <row r="11407" spans="1:8" x14ac:dyDescent="0.15">
      <c r="A11407" s="7" t="s">
        <v>19112</v>
      </c>
      <c r="B11407" s="1" t="s">
        <v>19113</v>
      </c>
      <c r="C11407" s="7">
        <v>0.21859999999999999</v>
      </c>
      <c r="D11407" s="7">
        <v>-1.3426</v>
      </c>
      <c r="E11407" s="7">
        <v>-0.85580999999999996</v>
      </c>
      <c r="F11407" s="7">
        <v>0.36098000000000002</v>
      </c>
      <c r="G11407" s="1" t="b">
        <v>0</v>
      </c>
      <c r="H11407" s="1" t="b">
        <v>1</v>
      </c>
    </row>
    <row r="11408" spans="1:8" x14ac:dyDescent="0.15">
      <c r="A11408" s="7" t="s">
        <v>26882</v>
      </c>
      <c r="B11408" s="1" t="s">
        <v>26883</v>
      </c>
      <c r="C11408" s="7">
        <v>-2.6884000000000001</v>
      </c>
      <c r="D11408" s="7">
        <v>0.33629999999999999</v>
      </c>
      <c r="E11408" s="7">
        <v>1.849</v>
      </c>
      <c r="F11408" s="7">
        <v>-1.2265999999999999</v>
      </c>
      <c r="G11408" s="1" t="b">
        <v>1</v>
      </c>
      <c r="H11408" s="1" t="b">
        <v>1</v>
      </c>
    </row>
    <row r="11409" spans="1:8" x14ac:dyDescent="0.15">
      <c r="A11409" s="7" t="s">
        <v>820</v>
      </c>
      <c r="B11409" s="1" t="s">
        <v>821</v>
      </c>
      <c r="C11409" s="7">
        <v>0.95603000000000005</v>
      </c>
      <c r="D11409" s="7">
        <v>1.6991000000000001</v>
      </c>
      <c r="E11409" s="7">
        <v>0.73470000000000002</v>
      </c>
      <c r="F11409" s="7">
        <v>0.20177</v>
      </c>
      <c r="G11409" s="1" t="b">
        <v>1</v>
      </c>
      <c r="H11409" s="1" t="b">
        <v>1</v>
      </c>
    </row>
    <row r="11410" spans="1:8" x14ac:dyDescent="0.15">
      <c r="A11410" s="7" t="s">
        <v>3705</v>
      </c>
      <c r="B11410" s="1" t="s">
        <v>27420</v>
      </c>
      <c r="C11410" s="7">
        <v>1.2129000000000001</v>
      </c>
      <c r="D11410" s="7">
        <v>-0.86980000000000002</v>
      </c>
      <c r="E11410" s="7">
        <v>3.6339999999999999</v>
      </c>
      <c r="F11410" s="7">
        <v>-0.15495</v>
      </c>
      <c r="G11410" s="1" t="b">
        <v>0</v>
      </c>
      <c r="H11410" s="1" t="b">
        <v>1</v>
      </c>
    </row>
    <row r="11411" spans="1:8" x14ac:dyDescent="0.15">
      <c r="A11411" s="7" t="s">
        <v>17337</v>
      </c>
      <c r="B11411" s="1" t="s">
        <v>17338</v>
      </c>
      <c r="C11411" s="7">
        <v>0.80779999999999996</v>
      </c>
      <c r="D11411" s="7">
        <v>1.5766</v>
      </c>
      <c r="E11411" s="7">
        <v>-1.3964000000000001</v>
      </c>
      <c r="F11411" s="7">
        <v>2.2589000000000001</v>
      </c>
      <c r="G11411" s="1" t="b">
        <v>0</v>
      </c>
      <c r="H11411" s="1" t="b">
        <v>0</v>
      </c>
    </row>
    <row r="11412" spans="1:8" x14ac:dyDescent="0.15">
      <c r="A11412" s="7" t="s">
        <v>20878</v>
      </c>
      <c r="B11412" s="1" t="s">
        <v>20879</v>
      </c>
      <c r="C11412" s="7">
        <v>-0.43504999999999999</v>
      </c>
      <c r="D11412" s="7">
        <v>-0.86189000000000004</v>
      </c>
      <c r="E11412" s="7">
        <v>0.99707000000000001</v>
      </c>
      <c r="F11412" s="7">
        <v>0.12042</v>
      </c>
      <c r="G11412" s="1" t="b">
        <v>1</v>
      </c>
      <c r="H11412" s="1" t="b">
        <v>1</v>
      </c>
    </row>
    <row r="11413" spans="1:8" x14ac:dyDescent="0.15">
      <c r="A11413" s="7" t="s">
        <v>23160</v>
      </c>
      <c r="B11413" s="1" t="s">
        <v>23161</v>
      </c>
      <c r="C11413" s="7">
        <v>-1.169</v>
      </c>
      <c r="D11413" s="7">
        <v>-1.2509999999999999</v>
      </c>
      <c r="E11413" s="7">
        <v>1.2924</v>
      </c>
      <c r="F11413" s="7">
        <v>-0.41066999999999998</v>
      </c>
      <c r="G11413" s="1" t="b">
        <v>0</v>
      </c>
      <c r="H11413" s="1" t="b">
        <v>0</v>
      </c>
    </row>
    <row r="11414" spans="1:8" x14ac:dyDescent="0.15">
      <c r="A11414" s="7" t="s">
        <v>17719</v>
      </c>
      <c r="B11414" s="1" t="s">
        <v>17720</v>
      </c>
      <c r="C11414" s="7">
        <v>0.45676</v>
      </c>
      <c r="D11414" s="7">
        <v>2.1536</v>
      </c>
      <c r="E11414" s="7">
        <v>2.3698000000000001</v>
      </c>
      <c r="F11414" s="7">
        <v>1.1686000000000001</v>
      </c>
      <c r="G11414" s="1" t="b">
        <v>0</v>
      </c>
      <c r="H11414" s="1" t="b">
        <v>0</v>
      </c>
    </row>
    <row r="11415" spans="1:8" x14ac:dyDescent="0.15">
      <c r="A11415" s="7" t="s">
        <v>16699</v>
      </c>
      <c r="B11415" s="1" t="s">
        <v>16700</v>
      </c>
      <c r="C11415" s="7">
        <v>0.57359000000000004</v>
      </c>
      <c r="D11415" s="7">
        <v>3.3098999999999998</v>
      </c>
      <c r="E11415" s="7">
        <v>-0.48096</v>
      </c>
      <c r="F11415" s="7">
        <v>1.6951000000000001</v>
      </c>
      <c r="G11415" s="1" t="b">
        <v>0</v>
      </c>
      <c r="H11415" s="1" t="b">
        <v>1</v>
      </c>
    </row>
    <row r="11416" spans="1:8" x14ac:dyDescent="0.15">
      <c r="A11416" s="7" t="s">
        <v>15255</v>
      </c>
      <c r="B11416" s="1" t="s">
        <v>15256</v>
      </c>
      <c r="C11416" s="7">
        <v>-1.1927000000000001</v>
      </c>
      <c r="D11416" s="7">
        <v>-1.4726999999999999</v>
      </c>
      <c r="E11416" s="7">
        <v>-0.85790999999999995</v>
      </c>
      <c r="F11416" s="7">
        <v>0.88499000000000005</v>
      </c>
      <c r="G11416" s="1" t="b">
        <v>0</v>
      </c>
      <c r="H11416" s="1" t="b">
        <v>0</v>
      </c>
    </row>
    <row r="11417" spans="1:8" x14ac:dyDescent="0.15">
      <c r="A11417" s="7" t="s">
        <v>7862</v>
      </c>
      <c r="B11417" s="1" t="s">
        <v>7863</v>
      </c>
      <c r="C11417" s="7">
        <v>-0.53103</v>
      </c>
      <c r="D11417" s="7">
        <v>1.5029999999999999</v>
      </c>
      <c r="E11417" s="7">
        <v>-8.6737999999999996E-2</v>
      </c>
      <c r="F11417" s="7">
        <v>4.0273000000000003</v>
      </c>
      <c r="G11417" s="1" t="b">
        <v>0</v>
      </c>
      <c r="H11417" s="1" t="b">
        <v>1</v>
      </c>
    </row>
    <row r="11418" spans="1:8" x14ac:dyDescent="0.15">
      <c r="A11418" s="7" t="s">
        <v>18930</v>
      </c>
      <c r="B11418" s="1" t="s">
        <v>18931</v>
      </c>
      <c r="C11418" s="7">
        <v>-0.42271999999999998</v>
      </c>
      <c r="D11418" s="7">
        <v>1.6229</v>
      </c>
      <c r="E11418" s="7">
        <v>1.2265999999999999</v>
      </c>
      <c r="F11418" s="7">
        <v>0.42897000000000002</v>
      </c>
      <c r="G11418" s="1" t="b">
        <v>0</v>
      </c>
      <c r="H11418" s="1" t="b">
        <v>1</v>
      </c>
    </row>
    <row r="11419" spans="1:8" x14ac:dyDescent="0.15">
      <c r="A11419" s="7" t="s">
        <v>23485</v>
      </c>
      <c r="B11419" s="1" t="s">
        <v>23486</v>
      </c>
      <c r="C11419" s="7">
        <v>0.24113000000000001</v>
      </c>
      <c r="D11419" s="7">
        <v>-1.4158999999999999</v>
      </c>
      <c r="E11419" s="7">
        <v>3.8403</v>
      </c>
      <c r="F11419" s="7">
        <v>1.8271999999999999</v>
      </c>
      <c r="G11419" s="1" t="b">
        <v>1</v>
      </c>
      <c r="H11419" s="1" t="b">
        <v>1</v>
      </c>
    </row>
    <row r="11420" spans="1:8" x14ac:dyDescent="0.15">
      <c r="A11420" s="7" t="s">
        <v>1761</v>
      </c>
      <c r="B11420" s="1" t="s">
        <v>1762</v>
      </c>
      <c r="C11420" s="7">
        <v>-0.51085999999999998</v>
      </c>
      <c r="D11420" s="7">
        <v>-1.9336</v>
      </c>
      <c r="E11420" s="7">
        <v>0.98014999999999997</v>
      </c>
      <c r="F11420" s="7">
        <v>-1.9856</v>
      </c>
      <c r="G11420" s="1" t="b">
        <v>0</v>
      </c>
      <c r="H11420" s="1" t="b">
        <v>1</v>
      </c>
    </row>
    <row r="11421" spans="1:8" x14ac:dyDescent="0.15">
      <c r="A11421" s="7" t="s">
        <v>13295</v>
      </c>
      <c r="B11421" s="1" t="s">
        <v>13296</v>
      </c>
      <c r="C11421" s="7">
        <v>-0.27696999999999999</v>
      </c>
      <c r="D11421" s="7">
        <v>-0.22494</v>
      </c>
      <c r="E11421" s="7">
        <v>0.92988000000000004</v>
      </c>
      <c r="F11421" s="7">
        <v>-0.37758000000000003</v>
      </c>
      <c r="G11421" s="1" t="b">
        <v>0</v>
      </c>
      <c r="H11421" s="1" t="b">
        <v>1</v>
      </c>
    </row>
    <row r="11422" spans="1:8" x14ac:dyDescent="0.15">
      <c r="A11422" s="7" t="s">
        <v>21455</v>
      </c>
      <c r="B11422" s="1" t="s">
        <v>21456</v>
      </c>
      <c r="C11422" s="7">
        <v>-0.13285</v>
      </c>
      <c r="D11422" s="7">
        <v>-8.1461000000000006E-2</v>
      </c>
      <c r="E11422" s="7">
        <v>7.8206999999999999E-2</v>
      </c>
      <c r="F11422" s="7">
        <v>-1.2509999999999999</v>
      </c>
      <c r="G11422" s="1" t="b">
        <v>0</v>
      </c>
      <c r="H11422" s="1" t="b">
        <v>0</v>
      </c>
    </row>
    <row r="11423" spans="1:8" x14ac:dyDescent="0.15">
      <c r="A11423" s="7" t="s">
        <v>1274</v>
      </c>
      <c r="B11423" s="1" t="s">
        <v>1275</v>
      </c>
      <c r="C11423" s="7">
        <v>0.83543000000000001</v>
      </c>
      <c r="D11423" s="7">
        <v>1.9108000000000001</v>
      </c>
      <c r="E11423" s="7">
        <v>9.6773999999999999E-2</v>
      </c>
      <c r="F11423" s="7">
        <v>0.95408999999999999</v>
      </c>
      <c r="G11423" s="1" t="b">
        <v>0</v>
      </c>
      <c r="H11423" s="1" t="b">
        <v>1</v>
      </c>
    </row>
    <row r="11424" spans="1:8" x14ac:dyDescent="0.15">
      <c r="A11424" s="7" t="s">
        <v>8924</v>
      </c>
      <c r="B11424" s="1" t="s">
        <v>8925</v>
      </c>
      <c r="C11424" s="7">
        <v>0.38957000000000003</v>
      </c>
      <c r="D11424" s="7">
        <v>0.73778999999999995</v>
      </c>
      <c r="E11424" s="7">
        <v>1.2134</v>
      </c>
      <c r="F11424" s="7">
        <v>0.45831</v>
      </c>
      <c r="G11424" s="1" t="b">
        <v>1</v>
      </c>
      <c r="H11424" s="1" t="b">
        <v>1</v>
      </c>
    </row>
    <row r="11425" spans="1:8" x14ac:dyDescent="0.15">
      <c r="A11425" s="7" t="s">
        <v>24959</v>
      </c>
      <c r="B11425" s="1" t="s">
        <v>24960</v>
      </c>
      <c r="C11425" s="7">
        <v>-0.46417999999999998</v>
      </c>
      <c r="D11425" s="7">
        <v>0.88158999999999998</v>
      </c>
      <c r="E11425" s="7">
        <v>-1.2950999999999999</v>
      </c>
      <c r="F11425" s="7">
        <v>-1.1609</v>
      </c>
      <c r="G11425" s="1" t="b">
        <v>0</v>
      </c>
      <c r="H11425" s="1" t="b">
        <v>1</v>
      </c>
    </row>
    <row r="11426" spans="1:8" x14ac:dyDescent="0.15">
      <c r="A11426" s="7" t="s">
        <v>6317</v>
      </c>
      <c r="B11426" s="1" t="s">
        <v>6318</v>
      </c>
      <c r="C11426" s="7">
        <v>0.18540999999999999</v>
      </c>
      <c r="D11426" s="7">
        <v>-3.1076000000000001</v>
      </c>
      <c r="E11426" s="7">
        <v>0.33391999999999999</v>
      </c>
      <c r="F11426" s="7">
        <v>-1.827</v>
      </c>
      <c r="G11426" s="1" t="b">
        <v>1</v>
      </c>
      <c r="H11426" s="1" t="b">
        <v>1</v>
      </c>
    </row>
    <row r="11427" spans="1:8" x14ac:dyDescent="0.15">
      <c r="A11427" s="7" t="s">
        <v>18946</v>
      </c>
      <c r="B11427" s="1" t="s">
        <v>27421</v>
      </c>
      <c r="C11427" s="7">
        <v>-2.7797000000000001</v>
      </c>
      <c r="D11427" s="7">
        <v>-1.4049</v>
      </c>
      <c r="E11427" s="7">
        <v>-3.5158</v>
      </c>
      <c r="F11427" s="7">
        <v>-0.85021999999999998</v>
      </c>
      <c r="G11427" s="1" t="b">
        <v>0</v>
      </c>
      <c r="H11427" s="1" t="b">
        <v>0</v>
      </c>
    </row>
    <row r="11428" spans="1:8" x14ac:dyDescent="0.15">
      <c r="A11428" s="7" t="s">
        <v>6526</v>
      </c>
      <c r="B11428" s="1" t="s">
        <v>6527</v>
      </c>
      <c r="C11428" s="7">
        <v>1.6304000000000001</v>
      </c>
      <c r="D11428" s="7">
        <v>2.8635000000000002</v>
      </c>
      <c r="E11428" s="7">
        <v>0.68315000000000003</v>
      </c>
      <c r="F11428" s="7">
        <v>-0.58694000000000002</v>
      </c>
      <c r="G11428" s="1" t="b">
        <v>0</v>
      </c>
      <c r="H11428" s="1" t="b">
        <v>0</v>
      </c>
    </row>
    <row r="11429" spans="1:8" x14ac:dyDescent="0.15">
      <c r="A11429" s="7" t="s">
        <v>10450</v>
      </c>
      <c r="B11429" s="1" t="s">
        <v>10451</v>
      </c>
      <c r="C11429" s="7">
        <v>0.94325000000000003</v>
      </c>
      <c r="D11429" s="7">
        <v>3.0023</v>
      </c>
      <c r="E11429" s="7">
        <v>-1.7870999999999999</v>
      </c>
      <c r="F11429" s="7">
        <v>-1.9419999999999999</v>
      </c>
      <c r="G11429" s="1" t="b">
        <v>0</v>
      </c>
      <c r="H11429" s="1" t="b">
        <v>0</v>
      </c>
    </row>
    <row r="11430" spans="1:8" x14ac:dyDescent="0.15">
      <c r="A11430" s="7" t="s">
        <v>19066</v>
      </c>
      <c r="B11430" s="1" t="s">
        <v>19067</v>
      </c>
      <c r="C11430" s="7">
        <v>-0.69640999999999997</v>
      </c>
      <c r="D11430" s="7">
        <v>-1.8942000000000001</v>
      </c>
      <c r="E11430" s="7">
        <v>-1.4766999999999999</v>
      </c>
      <c r="F11430" s="7">
        <v>0.43542999999999998</v>
      </c>
      <c r="G11430" s="1" t="b">
        <v>1</v>
      </c>
      <c r="H11430" s="1" t="b">
        <v>1</v>
      </c>
    </row>
    <row r="11431" spans="1:8" x14ac:dyDescent="0.15">
      <c r="A11431" s="7" t="s">
        <v>22665</v>
      </c>
      <c r="B11431" s="1" t="s">
        <v>22666</v>
      </c>
      <c r="C11431" s="7">
        <v>-1.3469</v>
      </c>
      <c r="D11431" s="7">
        <v>-1.7652000000000001</v>
      </c>
      <c r="E11431" s="7">
        <v>-2.0007999999999999</v>
      </c>
      <c r="F11431" s="7">
        <v>-0.57126999999999994</v>
      </c>
      <c r="G11431" s="1" t="b">
        <v>0</v>
      </c>
      <c r="H11431" s="1" t="b">
        <v>0</v>
      </c>
    </row>
    <row r="11432" spans="1:8" x14ac:dyDescent="0.15">
      <c r="A11432" s="7" t="s">
        <v>494</v>
      </c>
      <c r="B11432" s="1" t="s">
        <v>495</v>
      </c>
      <c r="C11432" s="7">
        <v>2.3065000000000002</v>
      </c>
      <c r="D11432" s="7">
        <v>1.6327</v>
      </c>
      <c r="E11432" s="7">
        <v>0.19824</v>
      </c>
      <c r="F11432" s="7">
        <v>2.3483999999999998</v>
      </c>
      <c r="G11432" s="1" t="b">
        <v>0</v>
      </c>
      <c r="H11432" s="1" t="b">
        <v>0</v>
      </c>
    </row>
    <row r="11433" spans="1:8" x14ac:dyDescent="0.15">
      <c r="A11433" s="7" t="s">
        <v>11902</v>
      </c>
      <c r="B11433" s="1" t="s">
        <v>11903</v>
      </c>
      <c r="C11433" s="7">
        <v>-0.26565</v>
      </c>
      <c r="D11433" s="7">
        <v>0.33587</v>
      </c>
      <c r="E11433" s="7">
        <v>-1.5726</v>
      </c>
      <c r="F11433" s="7">
        <v>-1.4043000000000001</v>
      </c>
      <c r="G11433" s="1" t="b">
        <v>0</v>
      </c>
      <c r="H11433" s="1" t="b">
        <v>0</v>
      </c>
    </row>
    <row r="11434" spans="1:8" x14ac:dyDescent="0.15">
      <c r="A11434" s="7" t="s">
        <v>25166</v>
      </c>
      <c r="B11434" s="1" t="s">
        <v>25167</v>
      </c>
      <c r="C11434" s="7">
        <v>-1.1369</v>
      </c>
      <c r="D11434" s="7">
        <v>-1.6927000000000001</v>
      </c>
      <c r="E11434" s="7">
        <v>-2.1335999999999999</v>
      </c>
      <c r="F11434" s="7">
        <v>-1.4157999999999999</v>
      </c>
      <c r="G11434" s="1" t="b">
        <v>1</v>
      </c>
      <c r="H11434" s="1" t="b">
        <v>1</v>
      </c>
    </row>
    <row r="11435" spans="1:8" x14ac:dyDescent="0.15">
      <c r="A11435" s="7" t="s">
        <v>12228</v>
      </c>
      <c r="B11435" s="1" t="s">
        <v>12229</v>
      </c>
      <c r="C11435" s="7">
        <v>-0.13749</v>
      </c>
      <c r="D11435" s="7">
        <v>1.6986000000000001</v>
      </c>
      <c r="E11435" s="7">
        <v>0.15290000000000001</v>
      </c>
      <c r="F11435" s="7">
        <v>-0.91725999999999996</v>
      </c>
      <c r="G11435" s="1" t="b">
        <v>0</v>
      </c>
      <c r="H11435" s="1" t="b">
        <v>1</v>
      </c>
    </row>
    <row r="11436" spans="1:8" x14ac:dyDescent="0.15">
      <c r="A11436" s="7" t="s">
        <v>24857</v>
      </c>
      <c r="B11436" s="1" t="s">
        <v>24858</v>
      </c>
      <c r="C11436" s="7">
        <v>-0.83077000000000001</v>
      </c>
      <c r="D11436" s="7">
        <v>-1.3785000000000001</v>
      </c>
      <c r="E11436" s="7">
        <v>-0.57572999999999996</v>
      </c>
      <c r="F11436" s="7">
        <v>-1.7967</v>
      </c>
      <c r="G11436" s="1" t="b">
        <v>0</v>
      </c>
      <c r="H11436" s="1" t="b">
        <v>0</v>
      </c>
    </row>
    <row r="11437" spans="1:8" x14ac:dyDescent="0.15">
      <c r="A11437" s="7" t="s">
        <v>9480</v>
      </c>
      <c r="B11437" s="1" t="s">
        <v>9481</v>
      </c>
      <c r="C11437" s="7">
        <v>1.4917</v>
      </c>
      <c r="D11437" s="7">
        <v>0.91749000000000003</v>
      </c>
      <c r="E11437" s="7">
        <v>0.79729000000000005</v>
      </c>
      <c r="F11437" s="7">
        <v>2.9327000000000001</v>
      </c>
      <c r="G11437" s="1" t="b">
        <v>0</v>
      </c>
      <c r="H11437" s="1" t="b">
        <v>0</v>
      </c>
    </row>
    <row r="11438" spans="1:8" x14ac:dyDescent="0.15">
      <c r="A11438" s="7" t="s">
        <v>3299</v>
      </c>
      <c r="B11438" s="1" t="s">
        <v>3300</v>
      </c>
      <c r="C11438" s="7">
        <v>-0.26506000000000002</v>
      </c>
      <c r="D11438" s="7">
        <v>0.49635000000000001</v>
      </c>
      <c r="E11438" s="7">
        <v>3.1621000000000001</v>
      </c>
      <c r="F11438" s="7">
        <v>0.46634999999999999</v>
      </c>
      <c r="G11438" s="1" t="b">
        <v>0</v>
      </c>
      <c r="H11438" s="1" t="b">
        <v>0</v>
      </c>
    </row>
    <row r="11439" spans="1:8" x14ac:dyDescent="0.15">
      <c r="A11439" s="7" t="s">
        <v>23323</v>
      </c>
      <c r="B11439" s="1" t="s">
        <v>23324</v>
      </c>
      <c r="C11439" s="7">
        <v>-1.5232000000000001</v>
      </c>
      <c r="D11439" s="7">
        <v>-0.65251000000000003</v>
      </c>
      <c r="E11439" s="7">
        <v>-2.2126000000000001</v>
      </c>
      <c r="F11439" s="7">
        <v>-3.8595000000000002</v>
      </c>
      <c r="G11439" s="1" t="b">
        <v>0</v>
      </c>
      <c r="H11439" s="1" t="b">
        <v>0</v>
      </c>
    </row>
    <row r="11440" spans="1:8" x14ac:dyDescent="0.15">
      <c r="A11440" s="7" t="s">
        <v>12890</v>
      </c>
      <c r="B11440" s="1" t="s">
        <v>12891</v>
      </c>
      <c r="C11440" s="7">
        <v>-3.1705000000000001</v>
      </c>
      <c r="D11440" s="7">
        <v>-2.9643000000000002</v>
      </c>
      <c r="E11440" s="7">
        <v>-4.3899999999999997</v>
      </c>
      <c r="F11440" s="7">
        <v>-3.9238</v>
      </c>
      <c r="G11440" s="1" t="b">
        <v>1</v>
      </c>
      <c r="H11440" s="1" t="b">
        <v>0</v>
      </c>
    </row>
    <row r="11441" spans="1:8" x14ac:dyDescent="0.15">
      <c r="A11441" s="7" t="s">
        <v>21218</v>
      </c>
      <c r="B11441" s="1" t="s">
        <v>21219</v>
      </c>
      <c r="C11441" s="7">
        <v>-0.46314</v>
      </c>
      <c r="D11441" s="7">
        <v>-0.52256000000000002</v>
      </c>
      <c r="E11441" s="7">
        <v>-9.3945000000000001E-2</v>
      </c>
      <c r="F11441" s="7">
        <v>-0.31950000000000001</v>
      </c>
      <c r="G11441" s="1" t="b">
        <v>0</v>
      </c>
      <c r="H11441" s="1" t="b">
        <v>0</v>
      </c>
    </row>
    <row r="11442" spans="1:8" x14ac:dyDescent="0.15">
      <c r="A11442" s="7" t="s">
        <v>1093</v>
      </c>
      <c r="B11442" s="1" t="s">
        <v>1094</v>
      </c>
      <c r="C11442" s="7">
        <v>-1.0784</v>
      </c>
      <c r="D11442" s="7">
        <v>-1.2406999999999999</v>
      </c>
      <c r="E11442" s="7">
        <v>-2.6171000000000002</v>
      </c>
      <c r="F11442" s="7">
        <v>-2.7210999999999999</v>
      </c>
      <c r="G11442" s="1" t="b">
        <v>0</v>
      </c>
      <c r="H11442" s="1" t="b">
        <v>1</v>
      </c>
    </row>
    <row r="11443" spans="1:8" x14ac:dyDescent="0.15">
      <c r="A11443" s="7" t="s">
        <v>16636</v>
      </c>
      <c r="B11443" s="1" t="s">
        <v>16637</v>
      </c>
      <c r="C11443" s="7">
        <v>-1.9590000000000001</v>
      </c>
      <c r="D11443" s="7">
        <v>-2.0451999999999999</v>
      </c>
      <c r="E11443" s="7">
        <v>-1.8994</v>
      </c>
      <c r="F11443" s="7">
        <v>-1.8127</v>
      </c>
      <c r="G11443" s="1" t="b">
        <v>0</v>
      </c>
      <c r="H11443" s="1" t="b">
        <v>1</v>
      </c>
    </row>
    <row r="11444" spans="1:8" x14ac:dyDescent="0.15">
      <c r="A11444" s="7" t="s">
        <v>25889</v>
      </c>
      <c r="B11444" s="1" t="s">
        <v>25890</v>
      </c>
      <c r="C11444" s="7">
        <v>-1.7521</v>
      </c>
      <c r="D11444" s="7">
        <v>1.4676</v>
      </c>
      <c r="E11444" s="7">
        <v>-0.30349999999999999</v>
      </c>
      <c r="F11444" s="7">
        <v>0.48726000000000003</v>
      </c>
      <c r="G11444" s="1" t="b">
        <v>0</v>
      </c>
      <c r="H11444" s="1" t="b">
        <v>0</v>
      </c>
    </row>
    <row r="11445" spans="1:8" x14ac:dyDescent="0.15">
      <c r="A11445" s="7" t="s">
        <v>26314</v>
      </c>
      <c r="B11445" s="1" t="s">
        <v>26315</v>
      </c>
      <c r="C11445" s="7">
        <v>-1.5708</v>
      </c>
      <c r="D11445" s="7">
        <v>-1.6815</v>
      </c>
      <c r="E11445" s="7">
        <v>-2.3845000000000001</v>
      </c>
      <c r="F11445" s="7">
        <v>-2.3410000000000002</v>
      </c>
      <c r="G11445" s="1" t="b">
        <v>0</v>
      </c>
      <c r="H11445" s="1" t="b">
        <v>0</v>
      </c>
    </row>
    <row r="11446" spans="1:8" x14ac:dyDescent="0.15">
      <c r="A11446" s="7" t="s">
        <v>13604</v>
      </c>
      <c r="B11446" s="1" t="s">
        <v>13605</v>
      </c>
      <c r="C11446" s="7">
        <v>-0.68095000000000006</v>
      </c>
      <c r="D11446" s="7">
        <v>0.56904999999999994</v>
      </c>
      <c r="E11446" s="7">
        <v>1.7917000000000001</v>
      </c>
      <c r="F11446" s="7">
        <v>1.5611999999999999</v>
      </c>
      <c r="G11446" s="1" t="b">
        <v>0</v>
      </c>
      <c r="H11446" s="1" t="b">
        <v>1</v>
      </c>
    </row>
    <row r="11447" spans="1:8" x14ac:dyDescent="0.15">
      <c r="A11447" s="7" t="s">
        <v>20584</v>
      </c>
      <c r="B11447" s="1" t="s">
        <v>20585</v>
      </c>
      <c r="C11447" s="7">
        <v>-0.96077000000000001</v>
      </c>
      <c r="D11447" s="7">
        <v>-0.70048999999999995</v>
      </c>
      <c r="E11447" s="7">
        <v>2.9369999999999998</v>
      </c>
      <c r="F11447" s="7">
        <v>2.0255999999999998</v>
      </c>
      <c r="G11447" s="1" t="b">
        <v>0</v>
      </c>
      <c r="H11447" s="1" t="b">
        <v>0</v>
      </c>
    </row>
    <row r="11448" spans="1:8" x14ac:dyDescent="0.15">
      <c r="A11448" s="7" t="s">
        <v>22673</v>
      </c>
      <c r="B11448" s="1" t="s">
        <v>22674</v>
      </c>
      <c r="C11448" s="7">
        <v>-1.115</v>
      </c>
      <c r="D11448" s="7">
        <v>-4.5018000000000002E-2</v>
      </c>
      <c r="E11448" s="7">
        <v>1.7465999999999999</v>
      </c>
      <c r="F11448" s="7">
        <v>-0.77915999999999996</v>
      </c>
      <c r="G11448" s="1" t="b">
        <v>1</v>
      </c>
      <c r="H11448" s="1" t="b">
        <v>1</v>
      </c>
    </row>
    <row r="11449" spans="1:8" x14ac:dyDescent="0.15">
      <c r="A11449" s="7" t="s">
        <v>25436</v>
      </c>
      <c r="B11449" s="1" t="s">
        <v>25437</v>
      </c>
      <c r="C11449" s="7">
        <v>-1.2793000000000001</v>
      </c>
      <c r="D11449" s="7">
        <v>-1.2341</v>
      </c>
      <c r="E11449" s="7">
        <v>6.0422000000000002</v>
      </c>
      <c r="F11449" s="7">
        <v>5.3090000000000002</v>
      </c>
      <c r="G11449" s="1" t="b">
        <v>0</v>
      </c>
      <c r="H11449" s="1" t="b">
        <v>0</v>
      </c>
    </row>
    <row r="11450" spans="1:8" x14ac:dyDescent="0.15">
      <c r="A11450" s="7" t="s">
        <v>24352</v>
      </c>
      <c r="B11450" s="1" t="s">
        <v>24353</v>
      </c>
      <c r="C11450" s="7">
        <v>-1.1578999999999999</v>
      </c>
      <c r="D11450" s="7">
        <v>-2.2275999999999998</v>
      </c>
      <c r="E11450" s="7">
        <v>-1.1319999999999999</v>
      </c>
      <c r="F11450" s="7">
        <v>-3.8656999999999999</v>
      </c>
      <c r="G11450" s="1" t="b">
        <v>1</v>
      </c>
      <c r="H11450" s="1" t="b">
        <v>1</v>
      </c>
    </row>
    <row r="11451" spans="1:8" x14ac:dyDescent="0.15">
      <c r="A11451" s="7" t="s">
        <v>8227</v>
      </c>
      <c r="B11451" s="1" t="s">
        <v>8228</v>
      </c>
      <c r="C11451" s="7">
        <v>0.72706999999999999</v>
      </c>
      <c r="D11451" s="7">
        <v>-0.12477000000000001</v>
      </c>
      <c r="E11451" s="7">
        <v>-2.3553999999999999</v>
      </c>
      <c r="F11451" s="7">
        <v>-0.54927999999999999</v>
      </c>
      <c r="G11451" s="1" t="b">
        <v>0</v>
      </c>
      <c r="H11451" s="1" t="b">
        <v>0</v>
      </c>
    </row>
    <row r="11452" spans="1:8" x14ac:dyDescent="0.15">
      <c r="A11452" s="7" t="s">
        <v>3649</v>
      </c>
      <c r="B11452" s="1" t="s">
        <v>3650</v>
      </c>
      <c r="C11452" s="7">
        <v>9.9372000000000002E-2</v>
      </c>
      <c r="D11452" s="7">
        <v>1.3673</v>
      </c>
      <c r="E11452" s="7">
        <v>2.6124999999999998</v>
      </c>
      <c r="F11452" s="7">
        <v>1.4665999999999999</v>
      </c>
      <c r="G11452" s="1" t="b">
        <v>0</v>
      </c>
      <c r="H11452" s="1" t="b">
        <v>1</v>
      </c>
    </row>
    <row r="11453" spans="1:8" x14ac:dyDescent="0.15">
      <c r="A11453" s="7" t="s">
        <v>18857</v>
      </c>
      <c r="B11453" s="1" t="s">
        <v>27422</v>
      </c>
      <c r="C11453" s="7">
        <v>-2.7927</v>
      </c>
      <c r="D11453" s="7">
        <v>-0.49125999999999997</v>
      </c>
      <c r="E11453" s="7">
        <v>1.2367999999999999</v>
      </c>
      <c r="F11453" s="7">
        <v>0.70572999999999997</v>
      </c>
      <c r="G11453" s="1" t="b">
        <v>1</v>
      </c>
      <c r="H11453" s="1" t="b">
        <v>1</v>
      </c>
    </row>
    <row r="11454" spans="1:8" x14ac:dyDescent="0.15">
      <c r="A11454" s="7" t="s">
        <v>1588</v>
      </c>
      <c r="B11454" s="1" t="s">
        <v>1589</v>
      </c>
      <c r="C11454" s="7">
        <v>-2.0135000000000001</v>
      </c>
      <c r="D11454" s="7">
        <v>-1.0783</v>
      </c>
      <c r="E11454" s="7">
        <v>-0.79234000000000004</v>
      </c>
      <c r="F11454" s="7">
        <v>-6.7702999999999999E-2</v>
      </c>
      <c r="G11454" s="1" t="b">
        <v>1</v>
      </c>
      <c r="H11454" s="1" t="b">
        <v>1</v>
      </c>
    </row>
    <row r="11455" spans="1:8" x14ac:dyDescent="0.15">
      <c r="A11455" s="7" t="s">
        <v>25338</v>
      </c>
      <c r="B11455" s="1" t="s">
        <v>25339</v>
      </c>
      <c r="C11455" s="7">
        <v>-0.87719000000000003</v>
      </c>
      <c r="D11455" s="7">
        <v>-0.83896999999999999</v>
      </c>
      <c r="E11455" s="7">
        <v>-2.4009999999999998</v>
      </c>
      <c r="F11455" s="7">
        <v>-1.2233000000000001</v>
      </c>
      <c r="G11455" s="1" t="b">
        <v>0</v>
      </c>
      <c r="H11455" s="1" t="b">
        <v>0</v>
      </c>
    </row>
    <row r="11456" spans="1:8" x14ac:dyDescent="0.15">
      <c r="A11456" s="7" t="s">
        <v>24113</v>
      </c>
      <c r="B11456" s="1" t="s">
        <v>24114</v>
      </c>
      <c r="C11456" s="7">
        <v>-1.5502</v>
      </c>
      <c r="D11456" s="7">
        <v>-1.0963000000000001</v>
      </c>
      <c r="E11456" s="7">
        <v>-1.4792000000000001</v>
      </c>
      <c r="F11456" s="7">
        <v>0.69623000000000002</v>
      </c>
      <c r="G11456" s="1" t="b">
        <v>0</v>
      </c>
      <c r="H11456" s="1" t="b">
        <v>1</v>
      </c>
    </row>
    <row r="11457" spans="1:8" x14ac:dyDescent="0.15">
      <c r="A11457" s="7" t="s">
        <v>13426</v>
      </c>
      <c r="B11457" s="1" t="s">
        <v>13427</v>
      </c>
      <c r="C11457" s="7">
        <v>-1.5728</v>
      </c>
      <c r="D11457" s="7">
        <v>-0.54235999999999995</v>
      </c>
      <c r="E11457" s="7">
        <v>-1.2410000000000001</v>
      </c>
      <c r="F11457" s="7">
        <v>2.3521000000000001</v>
      </c>
      <c r="G11457" s="1" t="b">
        <v>0</v>
      </c>
      <c r="H11457" s="1" t="b">
        <v>0</v>
      </c>
    </row>
    <row r="11458" spans="1:8" x14ac:dyDescent="0.15">
      <c r="A11458" s="7" t="s">
        <v>13716</v>
      </c>
      <c r="B11458" s="1" t="s">
        <v>13717</v>
      </c>
      <c r="C11458" s="7">
        <v>1.7361</v>
      </c>
      <c r="D11458" s="7">
        <v>-1.0027999999999999</v>
      </c>
      <c r="E11458" s="7">
        <v>-0.15959000000000001</v>
      </c>
      <c r="F11458" s="7">
        <v>-1.0145</v>
      </c>
      <c r="G11458" s="1" t="b">
        <v>0</v>
      </c>
      <c r="H11458" s="1" t="b">
        <v>0</v>
      </c>
    </row>
    <row r="11459" spans="1:8" x14ac:dyDescent="0.15">
      <c r="A11459" s="7" t="s">
        <v>26275</v>
      </c>
      <c r="B11459" s="1" t="s">
        <v>26276</v>
      </c>
      <c r="C11459" s="7">
        <v>-2.7715000000000001</v>
      </c>
      <c r="D11459" s="7">
        <v>-2.7854999999999999</v>
      </c>
      <c r="E11459" s="7">
        <v>-4.3548</v>
      </c>
      <c r="F11459" s="7">
        <v>-0.90452999999999995</v>
      </c>
      <c r="G11459" s="1" t="b">
        <v>0</v>
      </c>
      <c r="H11459" s="1" t="b">
        <v>0</v>
      </c>
    </row>
    <row r="11460" spans="1:8" x14ac:dyDescent="0.15">
      <c r="A11460" s="7" t="s">
        <v>24811</v>
      </c>
      <c r="B11460" s="1" t="s">
        <v>24812</v>
      </c>
      <c r="C11460" s="7">
        <v>0.54169999999999996</v>
      </c>
      <c r="D11460" s="7">
        <v>1.3504</v>
      </c>
      <c r="E11460" s="7">
        <v>-9.9530999999999994E-2</v>
      </c>
      <c r="F11460" s="7">
        <v>2.9619</v>
      </c>
      <c r="G11460" s="1" t="b">
        <v>0</v>
      </c>
      <c r="H11460" s="1" t="b">
        <v>0</v>
      </c>
    </row>
    <row r="11461" spans="1:8" x14ac:dyDescent="0.15">
      <c r="A11461" s="7" t="s">
        <v>15748</v>
      </c>
      <c r="B11461" s="1" t="s">
        <v>15749</v>
      </c>
      <c r="C11461" s="7">
        <v>0.90674999999999994</v>
      </c>
      <c r="D11461" s="7">
        <v>0.72023000000000004</v>
      </c>
      <c r="E11461" s="7">
        <v>-2.2181999999999999</v>
      </c>
      <c r="F11461" s="7">
        <v>-0.21490999999999999</v>
      </c>
      <c r="G11461" s="1" t="b">
        <v>0</v>
      </c>
      <c r="H11461" s="1" t="b">
        <v>1</v>
      </c>
    </row>
    <row r="11462" spans="1:8" x14ac:dyDescent="0.15">
      <c r="A11462" s="7" t="s">
        <v>13259</v>
      </c>
      <c r="B11462" s="1" t="s">
        <v>13260</v>
      </c>
      <c r="C11462" s="7">
        <v>0.34842000000000001</v>
      </c>
      <c r="D11462" s="7">
        <v>1.1402000000000001</v>
      </c>
      <c r="E11462" s="7">
        <v>-2.3071999999999999</v>
      </c>
      <c r="F11462" s="7">
        <v>1.4234</v>
      </c>
      <c r="G11462" s="1" t="b">
        <v>0</v>
      </c>
      <c r="H11462" s="1" t="b">
        <v>0</v>
      </c>
    </row>
    <row r="11463" spans="1:8" x14ac:dyDescent="0.15">
      <c r="A11463" s="7" t="s">
        <v>10241</v>
      </c>
      <c r="B11463" s="1" t="s">
        <v>10242</v>
      </c>
      <c r="C11463" s="7">
        <v>1.0627</v>
      </c>
      <c r="D11463" s="7">
        <v>0.12903999999999999</v>
      </c>
      <c r="E11463" s="7">
        <v>0.66812000000000005</v>
      </c>
      <c r="F11463" s="7">
        <v>2.5651000000000002</v>
      </c>
      <c r="G11463" s="1" t="b">
        <v>0</v>
      </c>
      <c r="H11463" s="1" t="b">
        <v>1</v>
      </c>
    </row>
    <row r="11464" spans="1:8" x14ac:dyDescent="0.15">
      <c r="A11464" s="7" t="s">
        <v>18894</v>
      </c>
      <c r="B11464" s="1" t="s">
        <v>18895</v>
      </c>
      <c r="C11464" s="7">
        <v>-1.3077000000000001</v>
      </c>
      <c r="D11464" s="7">
        <v>3.6356000000000002</v>
      </c>
      <c r="E11464" s="7">
        <v>0.86919999999999997</v>
      </c>
      <c r="F11464" s="7">
        <v>2.2953999999999999</v>
      </c>
      <c r="G11464" s="1" t="b">
        <v>0</v>
      </c>
      <c r="H11464" s="1" t="b">
        <v>1</v>
      </c>
    </row>
    <row r="11465" spans="1:8" x14ac:dyDescent="0.15">
      <c r="A11465" s="7" t="s">
        <v>24639</v>
      </c>
      <c r="B11465" s="1" t="s">
        <v>24640</v>
      </c>
      <c r="C11465" s="7">
        <v>-1.7444</v>
      </c>
      <c r="D11465" s="7">
        <v>-0.90088000000000001</v>
      </c>
      <c r="E11465" s="7">
        <v>-2.2149999999999999</v>
      </c>
      <c r="F11465" s="7">
        <v>0.98224</v>
      </c>
      <c r="G11465" s="1" t="b">
        <v>1</v>
      </c>
      <c r="H11465" s="1" t="b">
        <v>1</v>
      </c>
    </row>
    <row r="11466" spans="1:8" x14ac:dyDescent="0.15">
      <c r="A11466" s="7" t="s">
        <v>214</v>
      </c>
      <c r="B11466" s="1" t="s">
        <v>215</v>
      </c>
      <c r="C11466" s="7">
        <v>-0.77270000000000005</v>
      </c>
      <c r="D11466" s="7">
        <v>-0.87260000000000004</v>
      </c>
      <c r="E11466" s="7">
        <v>-2.3115000000000001</v>
      </c>
      <c r="F11466" s="7">
        <v>-2.2467000000000001</v>
      </c>
      <c r="G11466" s="1" t="b">
        <v>0</v>
      </c>
      <c r="H11466" s="1" t="b">
        <v>1</v>
      </c>
    </row>
    <row r="11467" spans="1:8" x14ac:dyDescent="0.15">
      <c r="A11467" s="7" t="s">
        <v>22241</v>
      </c>
      <c r="B11467" s="1" t="s">
        <v>22242</v>
      </c>
      <c r="C11467" s="7">
        <v>-0.53164</v>
      </c>
      <c r="D11467" s="7">
        <v>0.51105</v>
      </c>
      <c r="E11467" s="7">
        <v>-2.7061999999999999</v>
      </c>
      <c r="F11467" s="7">
        <v>-0.66778999999999999</v>
      </c>
      <c r="G11467" s="1" t="b">
        <v>0</v>
      </c>
      <c r="H11467" s="1" t="b">
        <v>0</v>
      </c>
    </row>
    <row r="11468" spans="1:8" x14ac:dyDescent="0.15">
      <c r="A11468" s="7" t="s">
        <v>25299</v>
      </c>
      <c r="B11468" s="1" t="s">
        <v>25300</v>
      </c>
      <c r="C11468" s="7">
        <v>-2.6518000000000002</v>
      </c>
      <c r="D11468" s="7">
        <v>-1.8532</v>
      </c>
      <c r="E11468" s="7">
        <v>0.39594000000000001</v>
      </c>
      <c r="F11468" s="7">
        <v>-3.2448999999999999</v>
      </c>
      <c r="G11468" s="1" t="b">
        <v>0</v>
      </c>
      <c r="H11468" s="1" t="b">
        <v>0</v>
      </c>
    </row>
    <row r="11469" spans="1:8" x14ac:dyDescent="0.15">
      <c r="A11469" s="7" t="s">
        <v>14639</v>
      </c>
      <c r="B11469" s="1" t="s">
        <v>14640</v>
      </c>
      <c r="C11469" s="7">
        <v>4.6304999999999999E-2</v>
      </c>
      <c r="D11469" s="7">
        <v>-0.25917000000000001</v>
      </c>
      <c r="E11469" s="7">
        <v>-3.5150999999999999</v>
      </c>
      <c r="F11469" s="7">
        <v>-0.21446000000000001</v>
      </c>
      <c r="G11469" s="1" t="b">
        <v>1</v>
      </c>
      <c r="H11469" s="1" t="b">
        <v>1</v>
      </c>
    </row>
    <row r="11470" spans="1:8" x14ac:dyDescent="0.15">
      <c r="A11470" s="7" t="s">
        <v>25248</v>
      </c>
      <c r="B11470" s="1" t="s">
        <v>25249</v>
      </c>
      <c r="C11470" s="7">
        <v>-0.78459999999999996</v>
      </c>
      <c r="D11470" s="7">
        <v>-1.4228000000000001</v>
      </c>
      <c r="E11470" s="7">
        <v>-1.8455999999999999</v>
      </c>
      <c r="F11470" s="7">
        <v>-1.8101</v>
      </c>
      <c r="G11470" s="1" t="b">
        <v>0</v>
      </c>
      <c r="H11470" s="1" t="b">
        <v>0</v>
      </c>
    </row>
    <row r="11471" spans="1:8" x14ac:dyDescent="0.15">
      <c r="A11471" s="7" t="s">
        <v>24470</v>
      </c>
      <c r="B11471" s="1" t="s">
        <v>24471</v>
      </c>
      <c r="C11471" s="7">
        <v>-0.94896000000000003</v>
      </c>
      <c r="D11471" s="7">
        <v>-0.55434000000000005</v>
      </c>
      <c r="E11471" s="7">
        <v>-1.8511</v>
      </c>
      <c r="F11471" s="7">
        <v>0.63292000000000004</v>
      </c>
      <c r="G11471" s="1" t="b">
        <v>0</v>
      </c>
      <c r="H11471" s="1" t="b">
        <v>0</v>
      </c>
    </row>
    <row r="11472" spans="1:8" x14ac:dyDescent="0.15">
      <c r="A11472" s="7" t="s">
        <v>21582</v>
      </c>
      <c r="B11472" s="1" t="s">
        <v>21583</v>
      </c>
      <c r="C11472" s="7">
        <v>-0.92688999999999999</v>
      </c>
      <c r="D11472" s="7">
        <v>-0.41158</v>
      </c>
      <c r="E11472" s="7">
        <v>2.8079999999999998</v>
      </c>
      <c r="F11472" s="7">
        <v>4.6527000000000003</v>
      </c>
      <c r="G11472" s="1" t="b">
        <v>1</v>
      </c>
      <c r="H11472" s="1" t="b">
        <v>0</v>
      </c>
    </row>
    <row r="11473" spans="1:8" x14ac:dyDescent="0.15">
      <c r="A11473" s="7" t="s">
        <v>23083</v>
      </c>
      <c r="B11473" s="1" t="s">
        <v>23084</v>
      </c>
      <c r="C11473" s="7">
        <v>-0.26647999999999999</v>
      </c>
      <c r="D11473" s="7">
        <v>1.1046</v>
      </c>
      <c r="E11473" s="7">
        <v>-9.9832000000000004E-2</v>
      </c>
      <c r="F11473" s="7">
        <v>0.75583</v>
      </c>
      <c r="G11473" s="1" t="b">
        <v>0</v>
      </c>
      <c r="H11473" s="1" t="b">
        <v>0</v>
      </c>
    </row>
    <row r="11474" spans="1:8" x14ac:dyDescent="0.15">
      <c r="A11474" s="7" t="s">
        <v>2610</v>
      </c>
      <c r="B11474" s="1" t="s">
        <v>2611</v>
      </c>
      <c r="C11474" s="7">
        <v>1.8583000000000001</v>
      </c>
      <c r="D11474" s="7">
        <v>2.7353999999999998</v>
      </c>
      <c r="E11474" s="7">
        <v>1.5636000000000001</v>
      </c>
      <c r="F11474" s="7">
        <v>2.4998</v>
      </c>
      <c r="G11474" s="1" t="b">
        <v>0</v>
      </c>
      <c r="H11474" s="1" t="b">
        <v>0</v>
      </c>
    </row>
    <row r="11475" spans="1:8" x14ac:dyDescent="0.15">
      <c r="A11475" s="7" t="s">
        <v>24368</v>
      </c>
      <c r="B11475" s="1" t="s">
        <v>24369</v>
      </c>
      <c r="C11475" s="7">
        <v>-2.0369000000000002</v>
      </c>
      <c r="D11475" s="7">
        <v>-3.3912</v>
      </c>
      <c r="E11475" s="7">
        <v>-2.3618999999999999</v>
      </c>
      <c r="F11475" s="7">
        <v>-2.6637</v>
      </c>
      <c r="G11475" s="1" t="b">
        <v>0</v>
      </c>
      <c r="H11475" s="1" t="b">
        <v>0</v>
      </c>
    </row>
    <row r="11476" spans="1:8" x14ac:dyDescent="0.15">
      <c r="A11476" s="7" t="s">
        <v>23207</v>
      </c>
      <c r="B11476" s="1" t="s">
        <v>23208</v>
      </c>
      <c r="C11476" s="7">
        <v>-0.65478000000000003</v>
      </c>
      <c r="D11476" s="7">
        <v>-1.3190999999999999</v>
      </c>
      <c r="E11476" s="7">
        <v>-1.1991000000000001</v>
      </c>
      <c r="F11476" s="7">
        <v>-2.7801999999999998</v>
      </c>
      <c r="G11476" s="1" t="b">
        <v>0</v>
      </c>
      <c r="H11476" s="1" t="b">
        <v>0</v>
      </c>
    </row>
    <row r="11477" spans="1:8" x14ac:dyDescent="0.15">
      <c r="A11477" s="7" t="s">
        <v>15979</v>
      </c>
      <c r="B11477" s="1" t="s">
        <v>15980</v>
      </c>
      <c r="C11477" s="7">
        <v>-0.36619000000000002</v>
      </c>
      <c r="D11477" s="7">
        <v>-1.6918</v>
      </c>
      <c r="E11477" s="7">
        <v>-1.1483000000000001</v>
      </c>
      <c r="F11477" s="7">
        <v>-2.3460999999999999</v>
      </c>
      <c r="G11477" s="1" t="b">
        <v>1</v>
      </c>
      <c r="H11477" s="1" t="b">
        <v>0</v>
      </c>
    </row>
    <row r="11478" spans="1:8" x14ac:dyDescent="0.15">
      <c r="A11478" s="7" t="s">
        <v>18957</v>
      </c>
      <c r="B11478" s="1" t="s">
        <v>27423</v>
      </c>
      <c r="C11478" s="7">
        <v>0.11988</v>
      </c>
      <c r="D11478" s="7">
        <v>1.7410000000000001</v>
      </c>
      <c r="E11478" s="7">
        <v>1.5097</v>
      </c>
      <c r="F11478" s="7">
        <v>-0.72362000000000004</v>
      </c>
      <c r="G11478" s="1" t="b">
        <v>0</v>
      </c>
      <c r="H11478" s="1" t="b">
        <v>1</v>
      </c>
    </row>
    <row r="11479" spans="1:8" x14ac:dyDescent="0.15">
      <c r="A11479" s="7" t="s">
        <v>5189</v>
      </c>
      <c r="B11479" s="1" t="s">
        <v>5190</v>
      </c>
      <c r="C11479" s="7">
        <v>0.21876000000000001</v>
      </c>
      <c r="D11479" s="7">
        <v>-2.1303000000000001</v>
      </c>
      <c r="E11479" s="7">
        <v>-3.0289E-2</v>
      </c>
      <c r="F11479" s="7">
        <v>0.77454999999999996</v>
      </c>
      <c r="G11479" s="1" t="b">
        <v>0</v>
      </c>
      <c r="H11479" s="1" t="b">
        <v>0</v>
      </c>
    </row>
    <row r="11480" spans="1:8" x14ac:dyDescent="0.15">
      <c r="A11480" s="7" t="s">
        <v>25985</v>
      </c>
      <c r="B11480" s="1" t="s">
        <v>25986</v>
      </c>
      <c r="C11480" s="7">
        <v>-2.9121000000000001</v>
      </c>
      <c r="D11480" s="7">
        <v>-1.2932999999999999</v>
      </c>
      <c r="E11480" s="7">
        <v>0.69191999999999998</v>
      </c>
      <c r="F11480" s="7">
        <v>1.2794000000000001</v>
      </c>
      <c r="G11480" s="1" t="b">
        <v>0</v>
      </c>
      <c r="H11480" s="1" t="b">
        <v>0</v>
      </c>
    </row>
    <row r="11481" spans="1:8" x14ac:dyDescent="0.15">
      <c r="A11481" s="7" t="s">
        <v>19596</v>
      </c>
      <c r="B11481" s="1" t="s">
        <v>19597</v>
      </c>
      <c r="C11481" s="7">
        <v>0.19878999999999999</v>
      </c>
      <c r="D11481" s="7">
        <v>-2.6987999999999999</v>
      </c>
      <c r="E11481" s="7">
        <v>0.68823999999999996</v>
      </c>
      <c r="F11481" s="7">
        <v>-0.78932999999999998</v>
      </c>
      <c r="G11481" s="1" t="b">
        <v>0</v>
      </c>
      <c r="H11481" s="1" t="b">
        <v>0</v>
      </c>
    </row>
    <row r="11482" spans="1:8" x14ac:dyDescent="0.15">
      <c r="A11482" s="7" t="s">
        <v>5577</v>
      </c>
      <c r="B11482" s="1" t="s">
        <v>27424</v>
      </c>
      <c r="C11482" s="7">
        <v>-0.28681000000000001</v>
      </c>
      <c r="D11482" s="7">
        <v>-2.4472</v>
      </c>
      <c r="E11482" s="7">
        <v>-3.1078000000000001</v>
      </c>
      <c r="F11482" s="7">
        <v>-1.9187000000000001</v>
      </c>
      <c r="G11482" s="1" t="b">
        <v>0</v>
      </c>
      <c r="H11482" s="1" t="b">
        <v>1</v>
      </c>
    </row>
    <row r="11483" spans="1:8" x14ac:dyDescent="0.15">
      <c r="A11483" s="7" t="s">
        <v>1451</v>
      </c>
      <c r="B11483" s="1" t="s">
        <v>1452</v>
      </c>
      <c r="C11483" s="7">
        <v>1.8724000000000001</v>
      </c>
      <c r="D11483" s="7">
        <v>1.9205000000000001</v>
      </c>
      <c r="E11483" s="7">
        <v>1.1205000000000001</v>
      </c>
      <c r="F11483" s="7">
        <v>0.73211000000000004</v>
      </c>
      <c r="G11483" s="1" t="b">
        <v>0</v>
      </c>
      <c r="H11483" s="1" t="b">
        <v>1</v>
      </c>
    </row>
    <row r="11484" spans="1:8" x14ac:dyDescent="0.15">
      <c r="A11484" s="7" t="s">
        <v>15291</v>
      </c>
      <c r="B11484" s="1" t="s">
        <v>15292</v>
      </c>
      <c r="C11484" s="7">
        <v>0.40194000000000002</v>
      </c>
      <c r="D11484" s="7">
        <v>0.78608</v>
      </c>
      <c r="E11484" s="7">
        <v>0.31856000000000001</v>
      </c>
      <c r="F11484" s="7">
        <v>0.67908999999999997</v>
      </c>
      <c r="G11484" s="1" t="b">
        <v>0</v>
      </c>
      <c r="H11484" s="1" t="b">
        <v>0</v>
      </c>
    </row>
    <row r="11485" spans="1:8" x14ac:dyDescent="0.15">
      <c r="A11485" s="7" t="s">
        <v>4055</v>
      </c>
      <c r="B11485" s="1" t="s">
        <v>4056</v>
      </c>
      <c r="C11485" s="7">
        <v>0.51149999999999995</v>
      </c>
      <c r="D11485" s="7">
        <v>1.9144999999999999E-2</v>
      </c>
      <c r="E11485" s="7">
        <v>1.1713</v>
      </c>
      <c r="F11485" s="7">
        <v>0.14026</v>
      </c>
      <c r="G11485" s="1" t="b">
        <v>0</v>
      </c>
      <c r="H11485" s="1" t="b">
        <v>0</v>
      </c>
    </row>
    <row r="11486" spans="1:8" x14ac:dyDescent="0.15">
      <c r="A11486" s="7" t="s">
        <v>13878</v>
      </c>
      <c r="B11486" s="1" t="s">
        <v>13879</v>
      </c>
      <c r="C11486" s="7">
        <v>-2.3226</v>
      </c>
      <c r="D11486" s="7">
        <v>-1.5750999999999999</v>
      </c>
      <c r="E11486" s="7">
        <v>-4.1570999999999998</v>
      </c>
      <c r="F11486" s="7">
        <v>-1.9908999999999999</v>
      </c>
      <c r="G11486" s="1" t="b">
        <v>0</v>
      </c>
      <c r="H11486" s="1" t="b">
        <v>0</v>
      </c>
    </row>
    <row r="11487" spans="1:8" x14ac:dyDescent="0.15">
      <c r="A11487" s="7" t="s">
        <v>14719</v>
      </c>
      <c r="B11487" s="1" t="s">
        <v>14720</v>
      </c>
      <c r="C11487" s="7">
        <v>0.48126000000000002</v>
      </c>
      <c r="D11487" s="7">
        <v>-0.10337</v>
      </c>
      <c r="E11487" s="7">
        <v>-3.0661999999999998</v>
      </c>
      <c r="F11487" s="7">
        <v>-2.2042000000000002</v>
      </c>
      <c r="G11487" s="1" t="b">
        <v>0</v>
      </c>
      <c r="H11487" s="1" t="b">
        <v>0</v>
      </c>
    </row>
    <row r="11488" spans="1:8" x14ac:dyDescent="0.15">
      <c r="A11488" s="7" t="s">
        <v>23543</v>
      </c>
      <c r="B11488" s="1" t="s">
        <v>23544</v>
      </c>
      <c r="C11488" s="7">
        <v>-0.43346000000000001</v>
      </c>
      <c r="D11488" s="7">
        <v>-2.8097999999999999E-3</v>
      </c>
      <c r="E11488" s="7">
        <v>-1.004</v>
      </c>
      <c r="F11488" s="7">
        <v>-1.2501</v>
      </c>
      <c r="G11488" s="1" t="b">
        <v>0</v>
      </c>
      <c r="H11488" s="1" t="b">
        <v>0</v>
      </c>
    </row>
    <row r="11489" spans="1:8" x14ac:dyDescent="0.15">
      <c r="A11489" s="7" t="s">
        <v>26172</v>
      </c>
      <c r="B11489" s="1" t="s">
        <v>26173</v>
      </c>
      <c r="C11489" s="7">
        <v>-0.81672999999999996</v>
      </c>
      <c r="D11489" s="7">
        <v>1.1969000000000001</v>
      </c>
      <c r="E11489" s="7">
        <v>3.8254999999999999</v>
      </c>
      <c r="F11489" s="7">
        <v>3.3092999999999999</v>
      </c>
      <c r="G11489" s="1" t="b">
        <v>0</v>
      </c>
      <c r="H11489" s="1" t="b">
        <v>1</v>
      </c>
    </row>
    <row r="11490" spans="1:8" x14ac:dyDescent="0.15">
      <c r="A11490" s="7" t="s">
        <v>4689</v>
      </c>
      <c r="B11490" s="1" t="s">
        <v>4690</v>
      </c>
      <c r="C11490" s="7">
        <v>1.1994</v>
      </c>
      <c r="D11490" s="7">
        <v>-2.7938000000000001</v>
      </c>
      <c r="E11490" s="7">
        <v>4.4428999999999998</v>
      </c>
      <c r="F11490" s="7">
        <v>2.9430999999999998</v>
      </c>
      <c r="G11490" s="1" t="b">
        <v>0</v>
      </c>
      <c r="H11490" s="1" t="b">
        <v>0</v>
      </c>
    </row>
    <row r="11491" spans="1:8" x14ac:dyDescent="0.15">
      <c r="A11491" s="7" t="s">
        <v>26673</v>
      </c>
      <c r="B11491" s="1" t="s">
        <v>26674</v>
      </c>
      <c r="C11491" s="7">
        <v>-1.9297</v>
      </c>
      <c r="D11491" s="7">
        <v>0.68871000000000004</v>
      </c>
      <c r="E11491" s="7">
        <v>-5.1664000000000003</v>
      </c>
      <c r="F11491" s="7">
        <v>-3.1579999999999999</v>
      </c>
      <c r="G11491" s="1" t="b">
        <v>0</v>
      </c>
      <c r="H11491" s="1" t="b">
        <v>0</v>
      </c>
    </row>
    <row r="11492" spans="1:8" x14ac:dyDescent="0.15">
      <c r="A11492" s="7" t="s">
        <v>3301</v>
      </c>
      <c r="B11492" s="1" t="s">
        <v>3302</v>
      </c>
      <c r="C11492" s="7">
        <v>0.50302999999999998</v>
      </c>
      <c r="D11492" s="7">
        <v>-0.53329000000000004</v>
      </c>
      <c r="E11492" s="7">
        <v>0.23261000000000001</v>
      </c>
      <c r="F11492" s="7">
        <v>-0.98592000000000002</v>
      </c>
      <c r="G11492" s="1" t="b">
        <v>0</v>
      </c>
      <c r="H11492" s="1" t="b">
        <v>1</v>
      </c>
    </row>
    <row r="11493" spans="1:8" x14ac:dyDescent="0.15">
      <c r="A11493" s="7" t="s">
        <v>1931</v>
      </c>
      <c r="B11493" s="1" t="s">
        <v>1932</v>
      </c>
      <c r="C11493" s="7">
        <v>2.7635000000000001</v>
      </c>
      <c r="D11493" s="7">
        <v>3.5095999999999998</v>
      </c>
      <c r="E11493" s="7">
        <v>4.5517000000000003</v>
      </c>
      <c r="F11493" s="7">
        <v>5.2483000000000004</v>
      </c>
      <c r="G11493" s="1" t="b">
        <v>0</v>
      </c>
      <c r="H11493" s="1" t="b">
        <v>1</v>
      </c>
    </row>
    <row r="11494" spans="1:8" x14ac:dyDescent="0.15">
      <c r="A11494" s="7" t="s">
        <v>14</v>
      </c>
      <c r="B11494" s="1" t="s">
        <v>15</v>
      </c>
      <c r="C11494" s="7">
        <v>7.827</v>
      </c>
      <c r="D11494" s="7">
        <v>8.8327000000000009</v>
      </c>
      <c r="E11494" s="7">
        <v>3.2170000000000001</v>
      </c>
      <c r="F11494" s="7">
        <v>5.0475000000000003</v>
      </c>
      <c r="G11494" s="1" t="b">
        <v>0</v>
      </c>
      <c r="H11494" s="1" t="b">
        <v>0</v>
      </c>
    </row>
    <row r="11495" spans="1:8" x14ac:dyDescent="0.15">
      <c r="A11495" s="7" t="s">
        <v>19694</v>
      </c>
      <c r="B11495" s="1" t="s">
        <v>19695</v>
      </c>
      <c r="C11495" s="7">
        <v>-0.39989999999999998</v>
      </c>
      <c r="D11495" s="7">
        <v>0.85175999999999996</v>
      </c>
      <c r="E11495" s="7">
        <v>0.52517999999999998</v>
      </c>
      <c r="F11495" s="7">
        <v>-1.9402999999999999</v>
      </c>
      <c r="G11495" s="1" t="b">
        <v>0</v>
      </c>
      <c r="H11495" s="1" t="b">
        <v>0</v>
      </c>
    </row>
    <row r="11496" spans="1:8" x14ac:dyDescent="0.15">
      <c r="A11496" s="7" t="s">
        <v>11237</v>
      </c>
      <c r="B11496" s="1" t="s">
        <v>11238</v>
      </c>
      <c r="C11496" s="7">
        <v>-0.16636000000000001</v>
      </c>
      <c r="D11496" s="7">
        <v>1.1483000000000001</v>
      </c>
      <c r="E11496" s="7">
        <v>1.9730000000000001</v>
      </c>
      <c r="F11496" s="7">
        <v>1.2296</v>
      </c>
      <c r="G11496" s="1" t="b">
        <v>0</v>
      </c>
      <c r="H11496" s="1" t="b">
        <v>0</v>
      </c>
    </row>
    <row r="11497" spans="1:8" x14ac:dyDescent="0.15">
      <c r="A11497" s="7" t="s">
        <v>4045</v>
      </c>
      <c r="B11497" s="1" t="s">
        <v>4046</v>
      </c>
      <c r="C11497" s="7">
        <v>0.2964</v>
      </c>
      <c r="D11497" s="7">
        <v>-0.38658999999999999</v>
      </c>
      <c r="E11497" s="7">
        <v>-1.6435</v>
      </c>
      <c r="F11497" s="7">
        <v>-2.927</v>
      </c>
      <c r="G11497" s="1" t="b">
        <v>0</v>
      </c>
      <c r="H11497" s="1" t="b">
        <v>1</v>
      </c>
    </row>
    <row r="11498" spans="1:8" x14ac:dyDescent="0.15">
      <c r="A11498" s="7" t="s">
        <v>26665</v>
      </c>
      <c r="B11498" s="1" t="s">
        <v>26666</v>
      </c>
      <c r="C11498" s="7">
        <v>-2.2894000000000001</v>
      </c>
      <c r="D11498" s="7">
        <v>-1.5331999999999999</v>
      </c>
      <c r="E11498" s="7">
        <v>-1.3733</v>
      </c>
      <c r="F11498" s="7">
        <v>-1.4128000000000001</v>
      </c>
      <c r="G11498" s="1" t="b">
        <v>0</v>
      </c>
      <c r="H11498" s="1" t="b">
        <v>0</v>
      </c>
    </row>
    <row r="11499" spans="1:8" x14ac:dyDescent="0.15">
      <c r="A11499" s="7" t="s">
        <v>7182</v>
      </c>
      <c r="B11499" s="1" t="s">
        <v>7183</v>
      </c>
      <c r="C11499" s="7">
        <v>1.3755999999999999</v>
      </c>
      <c r="D11499" s="7">
        <v>2.3559000000000001</v>
      </c>
      <c r="E11499" s="7">
        <v>1.456</v>
      </c>
      <c r="F11499" s="7">
        <v>2.5360999999999998</v>
      </c>
      <c r="G11499" s="1" t="b">
        <v>0</v>
      </c>
      <c r="H11499" s="1" t="b">
        <v>0</v>
      </c>
    </row>
    <row r="11500" spans="1:8" x14ac:dyDescent="0.15">
      <c r="A11500" s="7" t="s">
        <v>4989</v>
      </c>
      <c r="B11500" s="1" t="s">
        <v>4990</v>
      </c>
      <c r="C11500" s="7">
        <v>1.0734999999999999</v>
      </c>
      <c r="D11500" s="7">
        <v>1.8953</v>
      </c>
      <c r="E11500" s="7">
        <v>1.0884</v>
      </c>
      <c r="F11500" s="7">
        <v>0.54100000000000004</v>
      </c>
      <c r="G11500" s="1" t="b">
        <v>0</v>
      </c>
      <c r="H11500" s="1" t="b">
        <v>1</v>
      </c>
    </row>
    <row r="11501" spans="1:8" x14ac:dyDescent="0.15">
      <c r="A11501" s="7" t="s">
        <v>19842</v>
      </c>
      <c r="B11501" s="1" t="s">
        <v>19843</v>
      </c>
      <c r="C11501" s="7">
        <v>-1.3900999999999999</v>
      </c>
      <c r="D11501" s="7">
        <v>0.56069000000000002</v>
      </c>
      <c r="E11501" s="7">
        <v>-0.41558</v>
      </c>
      <c r="F11501" s="7">
        <v>1.9598</v>
      </c>
      <c r="G11501" s="1" t="b">
        <v>0</v>
      </c>
      <c r="H11501" s="1" t="b">
        <v>0</v>
      </c>
    </row>
    <row r="11502" spans="1:8" x14ac:dyDescent="0.15">
      <c r="A11502" s="7" t="s">
        <v>645</v>
      </c>
      <c r="B11502" s="1" t="s">
        <v>646</v>
      </c>
      <c r="C11502" s="7">
        <v>3.7574999999999998</v>
      </c>
      <c r="D11502" s="7">
        <v>5.0129000000000001</v>
      </c>
      <c r="E11502" s="7">
        <v>-1.7890999999999999</v>
      </c>
      <c r="F11502" s="7">
        <v>-3.5402999999999998</v>
      </c>
      <c r="G11502" s="1" t="b">
        <v>0</v>
      </c>
      <c r="H11502" s="1" t="b">
        <v>0</v>
      </c>
    </row>
    <row r="11503" spans="1:8" x14ac:dyDescent="0.15">
      <c r="A11503" s="7" t="s">
        <v>26373</v>
      </c>
      <c r="B11503" s="1" t="s">
        <v>26374</v>
      </c>
      <c r="C11503" s="7">
        <v>-1.0223</v>
      </c>
      <c r="D11503" s="7">
        <v>-3.3010999999999999</v>
      </c>
      <c r="E11503" s="7">
        <v>-1.571</v>
      </c>
      <c r="F11503" s="7">
        <v>-1.8291999999999999</v>
      </c>
      <c r="G11503" s="1" t="b">
        <v>0</v>
      </c>
      <c r="H11503" s="1" t="b">
        <v>0</v>
      </c>
    </row>
    <row r="11504" spans="1:8" x14ac:dyDescent="0.15">
      <c r="A11504" s="7" t="s">
        <v>3177</v>
      </c>
      <c r="B11504" s="1" t="s">
        <v>3178</v>
      </c>
      <c r="C11504" s="7">
        <v>-1.0034000000000001</v>
      </c>
      <c r="D11504" s="7">
        <v>-0.81613999999999998</v>
      </c>
      <c r="E11504" s="7">
        <v>-0.87533000000000005</v>
      </c>
      <c r="F11504" s="7">
        <v>-1.5861000000000001</v>
      </c>
      <c r="G11504" s="1" t="b">
        <v>0</v>
      </c>
      <c r="H11504" s="1" t="b">
        <v>0</v>
      </c>
    </row>
    <row r="11505" spans="1:8" x14ac:dyDescent="0.15">
      <c r="A11505" s="7" t="s">
        <v>23141</v>
      </c>
      <c r="B11505" s="1" t="s">
        <v>23142</v>
      </c>
      <c r="C11505" s="7">
        <v>0.14867</v>
      </c>
      <c r="D11505" s="7">
        <v>0.88268999999999997</v>
      </c>
      <c r="E11505" s="7">
        <v>-2.2976000000000001</v>
      </c>
      <c r="F11505" s="7">
        <v>-0.97567999999999999</v>
      </c>
      <c r="G11505" s="1" t="b">
        <v>0</v>
      </c>
      <c r="H11505" s="1" t="b">
        <v>1</v>
      </c>
    </row>
    <row r="11506" spans="1:8" x14ac:dyDescent="0.15">
      <c r="A11506" s="7" t="s">
        <v>6282</v>
      </c>
      <c r="B11506" s="1" t="s">
        <v>6283</v>
      </c>
      <c r="C11506" s="7">
        <v>2.2749000000000001</v>
      </c>
      <c r="D11506" s="7">
        <v>2.6949999999999998</v>
      </c>
      <c r="E11506" s="7">
        <v>3.0889000000000002</v>
      </c>
      <c r="F11506" s="7">
        <v>2.1598999999999999</v>
      </c>
      <c r="G11506" s="1" t="b">
        <v>0</v>
      </c>
      <c r="H11506" s="1" t="b">
        <v>0</v>
      </c>
    </row>
    <row r="11507" spans="1:8" x14ac:dyDescent="0.15">
      <c r="A11507" s="7" t="s">
        <v>21060</v>
      </c>
      <c r="B11507" s="1" t="s">
        <v>21061</v>
      </c>
      <c r="C11507" s="7">
        <v>0.44101000000000001</v>
      </c>
      <c r="D11507" s="7">
        <v>0.82337000000000005</v>
      </c>
      <c r="E11507" s="7">
        <v>1.7375</v>
      </c>
      <c r="F11507" s="7">
        <v>-0.79227000000000003</v>
      </c>
      <c r="G11507" s="1" t="b">
        <v>0</v>
      </c>
      <c r="H11507" s="1" t="b">
        <v>0</v>
      </c>
    </row>
    <row r="11508" spans="1:8" x14ac:dyDescent="0.15">
      <c r="A11508" s="7" t="s">
        <v>7746</v>
      </c>
      <c r="B11508" s="1" t="s">
        <v>7747</v>
      </c>
      <c r="C11508" s="7">
        <v>0.10877000000000001</v>
      </c>
      <c r="D11508" s="7">
        <v>-1.1746000000000001</v>
      </c>
      <c r="E11508" s="7">
        <v>2.1021000000000001</v>
      </c>
      <c r="F11508" s="7">
        <v>-0.91778999999999999</v>
      </c>
      <c r="G11508" s="1" t="b">
        <v>0</v>
      </c>
      <c r="H11508" s="1" t="b">
        <v>1</v>
      </c>
    </row>
    <row r="11509" spans="1:8" x14ac:dyDescent="0.15">
      <c r="A11509" s="7" t="s">
        <v>8567</v>
      </c>
      <c r="B11509" s="1" t="s">
        <v>8568</v>
      </c>
      <c r="C11509" s="7">
        <v>-0.10395</v>
      </c>
      <c r="D11509" s="7">
        <v>-1.7074</v>
      </c>
      <c r="E11509" s="7">
        <v>-0.32206000000000001</v>
      </c>
      <c r="F11509" s="7">
        <v>-1.4039999999999999</v>
      </c>
      <c r="G11509" s="1" t="b">
        <v>1</v>
      </c>
      <c r="H11509" s="1" t="b">
        <v>1</v>
      </c>
    </row>
    <row r="11510" spans="1:8" x14ac:dyDescent="0.15">
      <c r="A11510" s="7" t="s">
        <v>8385</v>
      </c>
      <c r="B11510" s="1" t="s">
        <v>8386</v>
      </c>
      <c r="C11510" s="7">
        <v>1.9674</v>
      </c>
      <c r="D11510" s="7">
        <v>1.1978</v>
      </c>
      <c r="E11510" s="7">
        <v>-1.4829000000000001</v>
      </c>
      <c r="F11510" s="7">
        <v>0.42501</v>
      </c>
      <c r="G11510" s="1" t="b">
        <v>1</v>
      </c>
      <c r="H11510" s="1" t="b">
        <v>1</v>
      </c>
    </row>
    <row r="11511" spans="1:8" x14ac:dyDescent="0.15">
      <c r="A11511" s="7" t="s">
        <v>26575</v>
      </c>
      <c r="B11511" s="1" t="s">
        <v>26576</v>
      </c>
      <c r="C11511" s="7">
        <v>-1.9854000000000001</v>
      </c>
      <c r="D11511" s="7">
        <v>-1.0506</v>
      </c>
      <c r="E11511" s="7">
        <v>-2.8226</v>
      </c>
      <c r="F11511" s="7">
        <v>-0.44989000000000001</v>
      </c>
      <c r="G11511" s="1" t="b">
        <v>0</v>
      </c>
      <c r="H11511" s="1" t="b">
        <v>0</v>
      </c>
    </row>
    <row r="11512" spans="1:8" x14ac:dyDescent="0.15">
      <c r="A11512" s="7" t="s">
        <v>3391</v>
      </c>
      <c r="B11512" s="1" t="s">
        <v>3392</v>
      </c>
      <c r="C11512" s="7">
        <v>3.4310999999999998</v>
      </c>
      <c r="D11512" s="7">
        <v>1.4879</v>
      </c>
      <c r="E11512" s="7">
        <v>7.2347000000000001</v>
      </c>
      <c r="F11512" s="7">
        <v>5.7107999999999999</v>
      </c>
      <c r="G11512" s="1" t="b">
        <v>0</v>
      </c>
      <c r="H11512" s="1" t="b">
        <v>0</v>
      </c>
    </row>
    <row r="11513" spans="1:8" x14ac:dyDescent="0.15">
      <c r="A11513" s="7" t="s">
        <v>651</v>
      </c>
      <c r="B11513" s="1" t="s">
        <v>652</v>
      </c>
      <c r="C11513" s="7">
        <v>1.9814000000000001</v>
      </c>
      <c r="D11513" s="7">
        <v>3.2770999999999999</v>
      </c>
      <c r="E11513" s="7">
        <v>2.2978999999999998</v>
      </c>
      <c r="F11513" s="7">
        <v>2.4794</v>
      </c>
      <c r="G11513" s="1" t="b">
        <v>0</v>
      </c>
      <c r="H11513" s="1" t="b">
        <v>1</v>
      </c>
    </row>
    <row r="11514" spans="1:8" x14ac:dyDescent="0.15">
      <c r="A11514" s="7" t="s">
        <v>4218</v>
      </c>
      <c r="B11514" s="1" t="s">
        <v>4219</v>
      </c>
      <c r="C11514" s="7">
        <v>0.87094000000000005</v>
      </c>
      <c r="D11514" s="7">
        <v>0.67079999999999995</v>
      </c>
      <c r="E11514" s="7">
        <v>0.90668000000000004</v>
      </c>
      <c r="F11514" s="7">
        <v>0.41431000000000001</v>
      </c>
      <c r="G11514" s="1" t="b">
        <v>0</v>
      </c>
      <c r="H11514" s="1" t="b">
        <v>0</v>
      </c>
    </row>
    <row r="11515" spans="1:8" x14ac:dyDescent="0.15">
      <c r="A11515" s="7" t="s">
        <v>8898</v>
      </c>
      <c r="B11515" s="1" t="s">
        <v>8899</v>
      </c>
      <c r="C11515" s="7">
        <v>-0.84526999999999997</v>
      </c>
      <c r="D11515" s="7">
        <v>-1.7044999999999999</v>
      </c>
      <c r="E11515" s="7">
        <v>-4.2081999999999997</v>
      </c>
      <c r="F11515" s="7">
        <v>-0.73741999999999996</v>
      </c>
      <c r="G11515" s="1" t="b">
        <v>0</v>
      </c>
      <c r="H11515" s="1" t="b">
        <v>1</v>
      </c>
    </row>
    <row r="11516" spans="1:8" x14ac:dyDescent="0.15">
      <c r="A11516" s="7" t="s">
        <v>3411</v>
      </c>
      <c r="B11516" s="1" t="s">
        <v>3412</v>
      </c>
      <c r="C11516" s="7">
        <v>0.44456000000000001</v>
      </c>
      <c r="D11516" s="7">
        <v>0.28664000000000001</v>
      </c>
      <c r="E11516" s="7">
        <v>1.3977999999999999</v>
      </c>
      <c r="F11516" s="7">
        <v>1.9658</v>
      </c>
      <c r="G11516" s="1" t="b">
        <v>0</v>
      </c>
      <c r="H11516" s="1" t="b">
        <v>0</v>
      </c>
    </row>
    <row r="11517" spans="1:8" x14ac:dyDescent="0.15">
      <c r="A11517" s="7" t="s">
        <v>14899</v>
      </c>
      <c r="B11517" s="1" t="s">
        <v>14900</v>
      </c>
      <c r="C11517" s="7">
        <v>5.9367000000000003E-2</v>
      </c>
      <c r="D11517" s="7">
        <v>-0.55027000000000004</v>
      </c>
      <c r="E11517" s="7">
        <v>0.62190000000000001</v>
      </c>
      <c r="F11517" s="7">
        <v>-1.8236000000000001</v>
      </c>
      <c r="G11517" s="1" t="b">
        <v>0</v>
      </c>
      <c r="H11517" s="1" t="b">
        <v>1</v>
      </c>
    </row>
    <row r="11518" spans="1:8" x14ac:dyDescent="0.15">
      <c r="A11518" s="7" t="s">
        <v>9176</v>
      </c>
      <c r="B11518" s="1" t="s">
        <v>9177</v>
      </c>
      <c r="C11518" s="7">
        <v>-0.68095000000000006</v>
      </c>
      <c r="D11518" s="7">
        <v>1.9321999999999999</v>
      </c>
      <c r="E11518" s="7">
        <v>-1.9201999999999999</v>
      </c>
      <c r="F11518" s="7">
        <v>-0.98611000000000004</v>
      </c>
      <c r="G11518" s="1" t="b">
        <v>0</v>
      </c>
      <c r="H11518" s="1" t="b">
        <v>1</v>
      </c>
    </row>
    <row r="11519" spans="1:8" x14ac:dyDescent="0.15">
      <c r="A11519" s="7" t="s">
        <v>20488</v>
      </c>
      <c r="B11519" s="1" t="s">
        <v>20489</v>
      </c>
      <c r="C11519" s="7">
        <v>-1.0175000000000001</v>
      </c>
      <c r="D11519" s="7">
        <v>-1.2624</v>
      </c>
      <c r="E11519" s="7">
        <v>-5.8299000000000003</v>
      </c>
      <c r="F11519" s="7">
        <v>-4.6557000000000004</v>
      </c>
      <c r="G11519" s="1" t="b">
        <v>0</v>
      </c>
      <c r="H11519" s="1" t="b">
        <v>0</v>
      </c>
    </row>
    <row r="11520" spans="1:8" x14ac:dyDescent="0.15">
      <c r="A11520" s="7" t="s">
        <v>24514</v>
      </c>
      <c r="B11520" s="1" t="s">
        <v>24515</v>
      </c>
      <c r="C11520" s="7">
        <v>-1.5627</v>
      </c>
      <c r="D11520" s="7">
        <v>-1.8015000000000001</v>
      </c>
      <c r="E11520" s="7">
        <v>-2.1015000000000001</v>
      </c>
      <c r="F11520" s="7">
        <v>-2.4659</v>
      </c>
      <c r="G11520" s="1" t="b">
        <v>0</v>
      </c>
      <c r="H11520" s="1" t="b">
        <v>0</v>
      </c>
    </row>
    <row r="11521" spans="1:8" x14ac:dyDescent="0.15">
      <c r="A11521" s="7" t="s">
        <v>1883</v>
      </c>
      <c r="B11521" s="1" t="s">
        <v>1884</v>
      </c>
      <c r="C11521" s="7">
        <v>3.3797000000000001</v>
      </c>
      <c r="D11521" s="7">
        <v>4.8297999999999996</v>
      </c>
      <c r="E11521" s="7">
        <v>0.72828999999999999</v>
      </c>
      <c r="F11521" s="7">
        <v>0.93025999999999998</v>
      </c>
      <c r="G11521" s="1" t="b">
        <v>0</v>
      </c>
      <c r="H11521" s="1" t="b">
        <v>1</v>
      </c>
    </row>
    <row r="11522" spans="1:8" x14ac:dyDescent="0.15">
      <c r="A11522" s="7" t="s">
        <v>3529</v>
      </c>
      <c r="B11522" s="1" t="s">
        <v>3530</v>
      </c>
      <c r="C11522" s="7">
        <v>1.3031999999999999</v>
      </c>
      <c r="D11522" s="7">
        <v>0.50899000000000005</v>
      </c>
      <c r="E11522" s="7">
        <v>1.5474000000000001</v>
      </c>
      <c r="F11522" s="7">
        <v>1.1749000000000001</v>
      </c>
      <c r="G11522" s="1" t="b">
        <v>0</v>
      </c>
      <c r="H11522" s="1" t="b">
        <v>0</v>
      </c>
    </row>
    <row r="11523" spans="1:8" x14ac:dyDescent="0.15">
      <c r="A11523" s="7" t="s">
        <v>8351</v>
      </c>
      <c r="B11523" s="1" t="s">
        <v>8352</v>
      </c>
      <c r="C11523" s="7">
        <v>0.2261</v>
      </c>
      <c r="D11523" s="7">
        <v>-0.44367000000000001</v>
      </c>
      <c r="E11523" s="7">
        <v>0.59014</v>
      </c>
      <c r="F11523" s="7">
        <v>0.95513000000000003</v>
      </c>
      <c r="G11523" s="1" t="b">
        <v>0</v>
      </c>
      <c r="H11523" s="1" t="b">
        <v>1</v>
      </c>
    </row>
    <row r="11524" spans="1:8" x14ac:dyDescent="0.15">
      <c r="A11524" s="7" t="s">
        <v>25354</v>
      </c>
      <c r="B11524" s="1" t="s">
        <v>25355</v>
      </c>
      <c r="C11524" s="7">
        <v>-0.68064999999999998</v>
      </c>
      <c r="D11524" s="7">
        <v>2.6553</v>
      </c>
      <c r="E11524" s="7">
        <v>-0.93840999999999997</v>
      </c>
      <c r="F11524" s="7">
        <v>-1.4650000000000001</v>
      </c>
      <c r="G11524" s="1" t="b">
        <v>0</v>
      </c>
      <c r="H11524" s="1" t="b">
        <v>0</v>
      </c>
    </row>
    <row r="11525" spans="1:8" x14ac:dyDescent="0.15">
      <c r="A11525" s="7" t="s">
        <v>9843</v>
      </c>
      <c r="B11525" s="1" t="s">
        <v>9844</v>
      </c>
      <c r="C11525" s="7">
        <v>7.1250999999999995E-2</v>
      </c>
      <c r="D11525" s="7">
        <v>5.5523000000000003E-2</v>
      </c>
      <c r="E11525" s="7">
        <v>0.11849999999999999</v>
      </c>
      <c r="F11525" s="7">
        <v>-1.1205000000000001</v>
      </c>
      <c r="G11525" s="1" t="b">
        <v>0</v>
      </c>
      <c r="H11525" s="1" t="b">
        <v>0</v>
      </c>
    </row>
    <row r="11526" spans="1:8" x14ac:dyDescent="0.15">
      <c r="A11526" s="7" t="s">
        <v>14615</v>
      </c>
      <c r="B11526" s="1" t="s">
        <v>14616</v>
      </c>
      <c r="C11526" s="7">
        <v>-0.45090000000000002</v>
      </c>
      <c r="D11526" s="7">
        <v>1.5541</v>
      </c>
      <c r="E11526" s="7">
        <v>2.5110999999999999</v>
      </c>
      <c r="F11526" s="7">
        <v>3.2096</v>
      </c>
      <c r="G11526" s="1" t="b">
        <v>0</v>
      </c>
      <c r="H11526" s="1" t="b">
        <v>0</v>
      </c>
    </row>
    <row r="11527" spans="1:8" x14ac:dyDescent="0.15">
      <c r="A11527" s="7" t="s">
        <v>10566</v>
      </c>
      <c r="B11527" s="1" t="s">
        <v>10567</v>
      </c>
      <c r="C11527" s="7">
        <v>-0.33417000000000002</v>
      </c>
      <c r="D11527" s="7">
        <v>-2.0768</v>
      </c>
      <c r="E11527" s="7">
        <v>0.64908999999999994</v>
      </c>
      <c r="F11527" s="7">
        <v>-2.7185000000000001</v>
      </c>
      <c r="G11527" s="1" t="b">
        <v>0</v>
      </c>
      <c r="H11527" s="1" t="b">
        <v>0</v>
      </c>
    </row>
    <row r="11528" spans="1:8" x14ac:dyDescent="0.15">
      <c r="A11528" s="7" t="s">
        <v>27181</v>
      </c>
      <c r="B11528" s="1" t="s">
        <v>27182</v>
      </c>
      <c r="C11528" s="7">
        <v>-1.7215</v>
      </c>
      <c r="D11528" s="7">
        <v>-2.1844999999999999</v>
      </c>
      <c r="E11528" s="7">
        <v>-4.1618000000000004</v>
      </c>
      <c r="F11528" s="7">
        <v>-2.6568000000000001</v>
      </c>
      <c r="G11528" s="1" t="b">
        <v>1</v>
      </c>
      <c r="H11528" s="1" t="b">
        <v>1</v>
      </c>
    </row>
    <row r="11529" spans="1:8" x14ac:dyDescent="0.15">
      <c r="A11529" s="7" t="s">
        <v>7168</v>
      </c>
      <c r="B11529" s="1" t="s">
        <v>7169</v>
      </c>
      <c r="C11529" s="7">
        <v>-0.68918999999999997</v>
      </c>
      <c r="D11529" s="7">
        <v>-1.2001999999999999</v>
      </c>
      <c r="E11529" s="7">
        <v>0.76715999999999995</v>
      </c>
      <c r="F11529" s="7">
        <v>-0.17685000000000001</v>
      </c>
      <c r="G11529" s="1" t="b">
        <v>0</v>
      </c>
      <c r="H11529" s="1" t="b">
        <v>0</v>
      </c>
    </row>
    <row r="11530" spans="1:8" x14ac:dyDescent="0.15">
      <c r="A11530" s="7" t="s">
        <v>14747</v>
      </c>
      <c r="B11530" s="1" t="s">
        <v>14748</v>
      </c>
      <c r="C11530" s="7">
        <v>0.13331000000000001</v>
      </c>
      <c r="D11530" s="7">
        <v>1.3190999999999999</v>
      </c>
      <c r="E11530" s="7">
        <v>0.36576999999999998</v>
      </c>
      <c r="F11530" s="7">
        <v>-0.61109999999999998</v>
      </c>
      <c r="G11530" s="1" t="b">
        <v>0</v>
      </c>
      <c r="H11530" s="1" t="b">
        <v>0</v>
      </c>
    </row>
    <row r="11531" spans="1:8" x14ac:dyDescent="0.15">
      <c r="A11531" s="7" t="s">
        <v>4907</v>
      </c>
      <c r="B11531" s="1" t="s">
        <v>4908</v>
      </c>
      <c r="C11531" s="7">
        <v>1.5771999999999999</v>
      </c>
      <c r="D11531" s="7">
        <v>-1.9625999999999999</v>
      </c>
      <c r="E11531" s="7">
        <v>3.3277000000000001</v>
      </c>
      <c r="F11531" s="7">
        <v>1.7664</v>
      </c>
      <c r="G11531" s="1" t="b">
        <v>1</v>
      </c>
      <c r="H11531" s="1" t="b">
        <v>1</v>
      </c>
    </row>
    <row r="11532" spans="1:8" x14ac:dyDescent="0.15">
      <c r="A11532" s="7" t="s">
        <v>3645</v>
      </c>
      <c r="B11532" s="1" t="s">
        <v>3646</v>
      </c>
      <c r="C11532" s="7">
        <v>0.64346000000000003</v>
      </c>
      <c r="D11532" s="7">
        <v>2.4716</v>
      </c>
      <c r="E11532" s="7">
        <v>2.6394000000000002</v>
      </c>
      <c r="F11532" s="7">
        <v>-0.83886000000000005</v>
      </c>
      <c r="G11532" s="1" t="b">
        <v>0</v>
      </c>
      <c r="H11532" s="1" t="b">
        <v>1</v>
      </c>
    </row>
    <row r="11533" spans="1:8" x14ac:dyDescent="0.15">
      <c r="A11533" s="7" t="s">
        <v>10816</v>
      </c>
      <c r="B11533" s="1" t="s">
        <v>10817</v>
      </c>
      <c r="C11533" s="7">
        <v>0.40160000000000001</v>
      </c>
      <c r="D11533" s="7">
        <v>1.0661</v>
      </c>
      <c r="E11533" s="7">
        <v>-1.2134</v>
      </c>
      <c r="F11533" s="7">
        <v>-0.14571999999999999</v>
      </c>
      <c r="G11533" s="1" t="b">
        <v>0</v>
      </c>
      <c r="H11533" s="1" t="b">
        <v>0</v>
      </c>
    </row>
    <row r="11534" spans="1:8" x14ac:dyDescent="0.15">
      <c r="A11534" s="7" t="s">
        <v>3581</v>
      </c>
      <c r="B11534" s="1" t="s">
        <v>3582</v>
      </c>
      <c r="C11534" s="7">
        <v>0.38908999999999999</v>
      </c>
      <c r="D11534" s="7">
        <v>0.91615000000000002</v>
      </c>
      <c r="E11534" s="7">
        <v>0.68818000000000001</v>
      </c>
      <c r="F11534" s="7">
        <v>-0.51514000000000004</v>
      </c>
      <c r="G11534" s="1" t="b">
        <v>0</v>
      </c>
      <c r="H11534" s="1" t="b">
        <v>0</v>
      </c>
    </row>
    <row r="11535" spans="1:8" x14ac:dyDescent="0.15">
      <c r="A11535" s="7" t="s">
        <v>522</v>
      </c>
      <c r="B11535" s="1" t="s">
        <v>523</v>
      </c>
      <c r="C11535" s="7">
        <v>0.68313000000000001</v>
      </c>
      <c r="D11535" s="7">
        <v>1.8255999999999999</v>
      </c>
      <c r="E11535" s="7">
        <v>-4.3045</v>
      </c>
      <c r="F11535" s="7">
        <v>-0.12845000000000001</v>
      </c>
      <c r="G11535" s="1" t="b">
        <v>0</v>
      </c>
      <c r="H11535" s="1" t="b">
        <v>1</v>
      </c>
    </row>
    <row r="11536" spans="1:8" x14ac:dyDescent="0.15">
      <c r="A11536" s="7" t="s">
        <v>26032</v>
      </c>
      <c r="B11536" s="1" t="s">
        <v>26033</v>
      </c>
      <c r="C11536" s="7">
        <v>-2.0899000000000001</v>
      </c>
      <c r="D11536" s="7">
        <v>-2.9855999999999998</v>
      </c>
      <c r="E11536" s="7">
        <v>-2.0651000000000002</v>
      </c>
      <c r="F11536" s="7">
        <v>-0.47055999999999998</v>
      </c>
      <c r="G11536" s="1" t="b">
        <v>0</v>
      </c>
      <c r="H11536" s="1" t="b">
        <v>1</v>
      </c>
    </row>
    <row r="11537" spans="1:8" x14ac:dyDescent="0.15">
      <c r="A11537" s="7" t="s">
        <v>13299</v>
      </c>
      <c r="B11537" s="1" t="s">
        <v>13300</v>
      </c>
      <c r="C11537" s="7">
        <v>0.45779999999999998</v>
      </c>
      <c r="D11537" s="7">
        <v>-1.091</v>
      </c>
      <c r="E11537" s="7">
        <v>-0.24106</v>
      </c>
      <c r="F11537" s="7">
        <v>9.6895999999999996E-2</v>
      </c>
      <c r="G11537" s="1" t="b">
        <v>1</v>
      </c>
      <c r="H11537" s="1" t="b">
        <v>0</v>
      </c>
    </row>
    <row r="11538" spans="1:8" x14ac:dyDescent="0.15">
      <c r="A11538" s="7" t="s">
        <v>17494</v>
      </c>
      <c r="B11538" s="1" t="s">
        <v>17495</v>
      </c>
      <c r="C11538" s="7">
        <v>4.7641999999999997E-2</v>
      </c>
      <c r="D11538" s="7">
        <v>-0.45268999999999998</v>
      </c>
      <c r="E11538" s="7">
        <v>-6.132E-2</v>
      </c>
      <c r="F11538" s="7">
        <v>-0.42136000000000001</v>
      </c>
      <c r="G11538" s="1" t="b">
        <v>0</v>
      </c>
      <c r="H11538" s="1" t="b">
        <v>0</v>
      </c>
    </row>
    <row r="11539" spans="1:8" x14ac:dyDescent="0.15">
      <c r="A11539" s="7" t="s">
        <v>5939</v>
      </c>
      <c r="B11539" s="1" t="s">
        <v>5940</v>
      </c>
      <c r="C11539" s="7">
        <v>1.1268</v>
      </c>
      <c r="D11539" s="7">
        <v>3.0933999999999999</v>
      </c>
      <c r="E11539" s="7">
        <v>2.8224</v>
      </c>
      <c r="F11539" s="7">
        <v>1.8304</v>
      </c>
      <c r="G11539" s="1" t="b">
        <v>0</v>
      </c>
      <c r="H11539" s="1" t="b">
        <v>0</v>
      </c>
    </row>
    <row r="11540" spans="1:8" x14ac:dyDescent="0.15">
      <c r="A11540" s="7" t="s">
        <v>22789</v>
      </c>
      <c r="B11540" s="1" t="s">
        <v>22790</v>
      </c>
      <c r="C11540" s="7">
        <v>0.57128000000000001</v>
      </c>
      <c r="D11540" s="7">
        <v>1.1027</v>
      </c>
      <c r="E11540" s="7">
        <v>3.8039000000000001</v>
      </c>
      <c r="F11540" s="7">
        <v>1.7398</v>
      </c>
      <c r="G11540" s="1" t="b">
        <v>0</v>
      </c>
      <c r="H11540" s="1" t="b">
        <v>0</v>
      </c>
    </row>
    <row r="11541" spans="1:8" x14ac:dyDescent="0.15">
      <c r="A11541" s="7" t="s">
        <v>9392</v>
      </c>
      <c r="B11541" s="1" t="s">
        <v>9393</v>
      </c>
      <c r="C11541" s="7">
        <v>0.38913999999999999</v>
      </c>
      <c r="D11541" s="7">
        <v>-1.6946000000000001</v>
      </c>
      <c r="E11541" s="7">
        <v>1.6966000000000001</v>
      </c>
      <c r="F11541" s="7">
        <v>-0.94977</v>
      </c>
      <c r="G11541" s="1" t="b">
        <v>0</v>
      </c>
      <c r="H11541" s="1" t="b">
        <v>1</v>
      </c>
    </row>
    <row r="11542" spans="1:8" x14ac:dyDescent="0.15">
      <c r="A11542" s="7" t="s">
        <v>21044</v>
      </c>
      <c r="B11542" s="1" t="s">
        <v>21045</v>
      </c>
      <c r="C11542" s="7">
        <v>-1.6693</v>
      </c>
      <c r="D11542" s="7">
        <v>-1.7623</v>
      </c>
      <c r="E11542" s="7">
        <v>1.9604999999999999</v>
      </c>
      <c r="F11542" s="7">
        <v>-0.75851000000000002</v>
      </c>
      <c r="G11542" s="1" t="b">
        <v>0</v>
      </c>
      <c r="H11542" s="1" t="b">
        <v>0</v>
      </c>
    </row>
    <row r="11543" spans="1:8" x14ac:dyDescent="0.15">
      <c r="A11543" s="7" t="s">
        <v>27074</v>
      </c>
      <c r="B11543" s="1" t="s">
        <v>27075</v>
      </c>
      <c r="C11543" s="7">
        <v>-1.5643</v>
      </c>
      <c r="D11543" s="7">
        <v>-3.7134</v>
      </c>
      <c r="E11543" s="7">
        <v>-0.33280999999999999</v>
      </c>
      <c r="F11543" s="7">
        <v>-0.99360000000000004</v>
      </c>
      <c r="G11543" s="1" t="b">
        <v>0</v>
      </c>
      <c r="H11543" s="1" t="b">
        <v>1</v>
      </c>
    </row>
    <row r="11544" spans="1:8" x14ac:dyDescent="0.15">
      <c r="A11544" s="7" t="s">
        <v>3335</v>
      </c>
      <c r="B11544" s="1" t="s">
        <v>3336</v>
      </c>
      <c r="C11544" s="7">
        <v>-0.65214000000000005</v>
      </c>
      <c r="D11544" s="7">
        <v>1.0274000000000001</v>
      </c>
      <c r="E11544" s="7">
        <v>2.4224000000000001</v>
      </c>
      <c r="F11544" s="7">
        <v>2.5175999999999998</v>
      </c>
      <c r="G11544" s="1" t="b">
        <v>1</v>
      </c>
      <c r="H11544" s="1" t="b">
        <v>1</v>
      </c>
    </row>
    <row r="11545" spans="1:8" x14ac:dyDescent="0.15">
      <c r="A11545" s="7" t="s">
        <v>1945</v>
      </c>
      <c r="B11545" s="1" t="s">
        <v>1946</v>
      </c>
      <c r="C11545" s="7">
        <v>2.0198</v>
      </c>
      <c r="D11545" s="7">
        <v>3.5914000000000001</v>
      </c>
      <c r="E11545" s="7">
        <v>3.899</v>
      </c>
      <c r="F11545" s="7">
        <v>0.47549000000000002</v>
      </c>
      <c r="G11545" s="1" t="b">
        <v>0</v>
      </c>
      <c r="H11545" s="1" t="b">
        <v>1</v>
      </c>
    </row>
    <row r="11546" spans="1:8" x14ac:dyDescent="0.15">
      <c r="A11546" s="7" t="s">
        <v>16853</v>
      </c>
      <c r="B11546" s="1" t="s">
        <v>16854</v>
      </c>
      <c r="C11546" s="7">
        <v>-0.52417999999999998</v>
      </c>
      <c r="D11546" s="7">
        <v>-0.32192999999999999</v>
      </c>
      <c r="E11546" s="7">
        <v>-0.99317</v>
      </c>
      <c r="F11546" s="7">
        <v>-0.66069</v>
      </c>
      <c r="G11546" s="1" t="b">
        <v>0</v>
      </c>
      <c r="H11546" s="1" t="b">
        <v>0</v>
      </c>
    </row>
    <row r="11547" spans="1:8" x14ac:dyDescent="0.15">
      <c r="A11547" s="7" t="s">
        <v>25987</v>
      </c>
      <c r="B11547" s="1" t="s">
        <v>25988</v>
      </c>
      <c r="C11547" s="7">
        <v>-2.1196000000000002</v>
      </c>
      <c r="D11547" s="7">
        <v>-2.7082000000000002</v>
      </c>
      <c r="E11547" s="7">
        <v>-0.27139999999999997</v>
      </c>
      <c r="F11547" s="7">
        <v>-1.0407</v>
      </c>
      <c r="G11547" s="1" t="b">
        <v>1</v>
      </c>
      <c r="H11547" s="1" t="b">
        <v>1</v>
      </c>
    </row>
    <row r="11548" spans="1:8" x14ac:dyDescent="0.15">
      <c r="A11548" s="7" t="s">
        <v>22493</v>
      </c>
      <c r="B11548" s="1" t="s">
        <v>22494</v>
      </c>
      <c r="C11548" s="7">
        <v>0.49473</v>
      </c>
      <c r="D11548" s="7">
        <v>2.6873</v>
      </c>
      <c r="E11548" s="7">
        <v>0.68396000000000001</v>
      </c>
      <c r="F11548" s="7">
        <v>4.0570000000000004</v>
      </c>
      <c r="G11548" s="1" t="b">
        <v>0</v>
      </c>
      <c r="H11548" s="1" t="b">
        <v>0</v>
      </c>
    </row>
    <row r="11549" spans="1:8" x14ac:dyDescent="0.15">
      <c r="A11549" s="7" t="s">
        <v>10720</v>
      </c>
      <c r="B11549" s="1" t="s">
        <v>10721</v>
      </c>
      <c r="C11549" s="7">
        <v>-1.0945</v>
      </c>
      <c r="D11549" s="7">
        <v>4.7803000000000003E-3</v>
      </c>
      <c r="E11549" s="7">
        <v>-0.59648999999999996</v>
      </c>
      <c r="F11549" s="7">
        <v>-1.3707</v>
      </c>
      <c r="G11549" s="1" t="b">
        <v>0</v>
      </c>
      <c r="H11549" s="1" t="b">
        <v>0</v>
      </c>
    </row>
    <row r="11550" spans="1:8" x14ac:dyDescent="0.15">
      <c r="A11550" s="7" t="s">
        <v>21762</v>
      </c>
      <c r="B11550" s="1" t="s">
        <v>21763</v>
      </c>
      <c r="C11550" s="7">
        <v>6.7315E-2</v>
      </c>
      <c r="D11550" s="7">
        <v>-0.74180000000000001</v>
      </c>
      <c r="E11550" s="7">
        <v>-1.6027</v>
      </c>
      <c r="F11550" s="7">
        <v>-1.8968</v>
      </c>
      <c r="G11550" s="1" t="b">
        <v>0</v>
      </c>
      <c r="H11550" s="1" t="b">
        <v>0</v>
      </c>
    </row>
    <row r="11551" spans="1:8" x14ac:dyDescent="0.15">
      <c r="A11551" s="7" t="s">
        <v>3911</v>
      </c>
      <c r="B11551" s="1" t="s">
        <v>3912</v>
      </c>
      <c r="C11551" s="7">
        <v>-1.1895</v>
      </c>
      <c r="D11551" s="7">
        <v>-2.1107</v>
      </c>
      <c r="E11551" s="7">
        <v>-3.5947</v>
      </c>
      <c r="F11551" s="7">
        <v>-1.6476</v>
      </c>
      <c r="G11551" s="1" t="b">
        <v>0</v>
      </c>
      <c r="H11551" s="1" t="b">
        <v>0</v>
      </c>
    </row>
    <row r="11552" spans="1:8" x14ac:dyDescent="0.15">
      <c r="A11552" s="7" t="s">
        <v>18586</v>
      </c>
      <c r="B11552" s="1" t="s">
        <v>18587</v>
      </c>
      <c r="C11552" s="7">
        <v>0.11898</v>
      </c>
      <c r="D11552" s="7">
        <v>-0.20116999999999999</v>
      </c>
      <c r="E11552" s="7">
        <v>1.2643</v>
      </c>
      <c r="F11552" s="7">
        <v>4.9704999999999999E-2</v>
      </c>
      <c r="G11552" s="1" t="b">
        <v>0</v>
      </c>
      <c r="H11552" s="1" t="b">
        <v>0</v>
      </c>
    </row>
    <row r="11553" spans="1:8" x14ac:dyDescent="0.15">
      <c r="A11553" s="7" t="s">
        <v>138</v>
      </c>
      <c r="B11553" s="1" t="s">
        <v>139</v>
      </c>
      <c r="C11553" s="7">
        <v>0.76268000000000002</v>
      </c>
      <c r="D11553" s="7">
        <v>2.4220000000000002</v>
      </c>
      <c r="E11553" s="7">
        <v>1.6551</v>
      </c>
      <c r="F11553" s="7">
        <v>-0.88639999999999997</v>
      </c>
      <c r="G11553" s="1" t="b">
        <v>0</v>
      </c>
      <c r="H11553" s="1" t="b">
        <v>1</v>
      </c>
    </row>
    <row r="11554" spans="1:8" x14ac:dyDescent="0.15">
      <c r="A11554" s="7" t="s">
        <v>7582</v>
      </c>
      <c r="B11554" s="1" t="s">
        <v>7583</v>
      </c>
      <c r="C11554" s="7">
        <v>1.3369</v>
      </c>
      <c r="D11554" s="7">
        <v>1.9591000000000001</v>
      </c>
      <c r="E11554" s="7">
        <v>3.4739</v>
      </c>
      <c r="F11554" s="7">
        <v>2.4367000000000001</v>
      </c>
      <c r="G11554" s="1" t="b">
        <v>0</v>
      </c>
      <c r="H11554" s="1" t="b">
        <v>0</v>
      </c>
    </row>
    <row r="11555" spans="1:8" x14ac:dyDescent="0.15">
      <c r="A11555" s="7" t="s">
        <v>19862</v>
      </c>
      <c r="B11555" s="1" t="s">
        <v>19863</v>
      </c>
      <c r="C11555" s="7">
        <v>-1.7603</v>
      </c>
      <c r="D11555" s="7">
        <v>-3.1629999999999998</v>
      </c>
      <c r="E11555" s="7">
        <v>2.3292000000000002</v>
      </c>
      <c r="F11555" s="7">
        <v>-0.22786000000000001</v>
      </c>
      <c r="G11555" s="1" t="b">
        <v>0</v>
      </c>
      <c r="H11555" s="1" t="b">
        <v>0</v>
      </c>
    </row>
    <row r="11556" spans="1:8" x14ac:dyDescent="0.15">
      <c r="A11556" s="7" t="s">
        <v>15452</v>
      </c>
      <c r="B11556" s="1" t="s">
        <v>15453</v>
      </c>
      <c r="C11556" s="7">
        <v>1.5492999999999999</v>
      </c>
      <c r="D11556" s="7">
        <v>2.8639000000000001</v>
      </c>
      <c r="E11556" s="7">
        <v>-0.40749000000000002</v>
      </c>
      <c r="F11556" s="7">
        <v>0.87170999999999998</v>
      </c>
      <c r="G11556" s="1" t="b">
        <v>1</v>
      </c>
      <c r="H11556" s="1" t="b">
        <v>0</v>
      </c>
    </row>
    <row r="11557" spans="1:8" x14ac:dyDescent="0.15">
      <c r="A11557" s="7" t="s">
        <v>6211</v>
      </c>
      <c r="B11557" s="1" t="s">
        <v>6212</v>
      </c>
      <c r="C11557" s="7">
        <v>-1.1503000000000001</v>
      </c>
      <c r="D11557" s="7">
        <v>-1.6715</v>
      </c>
      <c r="E11557" s="7">
        <v>-2.5912000000000002</v>
      </c>
      <c r="F11557" s="7">
        <v>-2.1587999999999998</v>
      </c>
      <c r="G11557" s="1" t="b">
        <v>1</v>
      </c>
      <c r="H11557" s="1" t="b">
        <v>1</v>
      </c>
    </row>
    <row r="11558" spans="1:8" x14ac:dyDescent="0.15">
      <c r="A11558" s="7" t="s">
        <v>25200</v>
      </c>
      <c r="B11558" s="1" t="s">
        <v>25201</v>
      </c>
      <c r="C11558" s="7">
        <v>-2.3713000000000002</v>
      </c>
      <c r="D11558" s="7">
        <v>-1.7674000000000001</v>
      </c>
      <c r="E11558" s="7">
        <v>-3.2126999999999999</v>
      </c>
      <c r="F11558" s="7">
        <v>-2.7726999999999999</v>
      </c>
      <c r="G11558" s="1" t="b">
        <v>0</v>
      </c>
      <c r="H11558" s="1" t="b">
        <v>0</v>
      </c>
    </row>
    <row r="11559" spans="1:8" x14ac:dyDescent="0.15">
      <c r="A11559" s="7" t="s">
        <v>3371</v>
      </c>
      <c r="B11559" s="1" t="s">
        <v>3372</v>
      </c>
      <c r="C11559" s="7">
        <v>1.3079000000000001</v>
      </c>
      <c r="D11559" s="7">
        <v>0.71274000000000004</v>
      </c>
      <c r="E11559" s="7">
        <v>2.2526000000000002</v>
      </c>
      <c r="F11559" s="7">
        <v>1.0015000000000001</v>
      </c>
      <c r="G11559" s="1" t="b">
        <v>0</v>
      </c>
      <c r="H11559" s="1" t="b">
        <v>0</v>
      </c>
    </row>
    <row r="11560" spans="1:8" x14ac:dyDescent="0.15">
      <c r="A11560" s="7" t="s">
        <v>17335</v>
      </c>
      <c r="B11560" s="1" t="s">
        <v>17336</v>
      </c>
      <c r="C11560" s="7">
        <v>-0.18981999999999999</v>
      </c>
      <c r="D11560" s="7">
        <v>0.50941000000000003</v>
      </c>
      <c r="E11560" s="7">
        <v>0.33455000000000001</v>
      </c>
      <c r="F11560" s="7">
        <v>1.7934000000000001</v>
      </c>
      <c r="G11560" s="1" t="b">
        <v>0</v>
      </c>
      <c r="H11560" s="1" t="b">
        <v>0</v>
      </c>
    </row>
    <row r="11561" spans="1:8" x14ac:dyDescent="0.15">
      <c r="A11561" s="7" t="s">
        <v>9970</v>
      </c>
      <c r="B11561" s="1" t="s">
        <v>9971</v>
      </c>
      <c r="C11561" s="7">
        <v>0.19209999999999999</v>
      </c>
      <c r="D11561" s="7">
        <v>0.48777999999999999</v>
      </c>
      <c r="E11561" s="7">
        <v>1.5134000000000001</v>
      </c>
      <c r="F11561" s="7">
        <v>0.90095000000000003</v>
      </c>
      <c r="G11561" s="1" t="b">
        <v>0</v>
      </c>
      <c r="H11561" s="1" t="b">
        <v>0</v>
      </c>
    </row>
    <row r="11562" spans="1:8" x14ac:dyDescent="0.15">
      <c r="A11562" s="7" t="s">
        <v>20310</v>
      </c>
      <c r="B11562" s="1" t="s">
        <v>20311</v>
      </c>
      <c r="C11562" s="7">
        <v>-2.8048000000000002</v>
      </c>
      <c r="D11562" s="7">
        <v>-1.8353999999999999</v>
      </c>
      <c r="E11562" s="7">
        <v>-1.1247</v>
      </c>
      <c r="F11562" s="7">
        <v>-2.2755000000000001</v>
      </c>
      <c r="G11562" s="1" t="b">
        <v>0</v>
      </c>
      <c r="H11562" s="1" t="b">
        <v>0</v>
      </c>
    </row>
    <row r="11563" spans="1:8" x14ac:dyDescent="0.15">
      <c r="A11563" s="7" t="s">
        <v>25256</v>
      </c>
      <c r="B11563" s="1" t="s">
        <v>25257</v>
      </c>
      <c r="C11563" s="7">
        <v>-0.41614000000000001</v>
      </c>
      <c r="D11563" s="7">
        <v>-0.77632000000000001</v>
      </c>
      <c r="E11563" s="7">
        <v>3.093</v>
      </c>
      <c r="F11563" s="7">
        <v>0.23957000000000001</v>
      </c>
      <c r="G11563" s="1" t="b">
        <v>1</v>
      </c>
      <c r="H11563" s="1" t="b">
        <v>1</v>
      </c>
    </row>
    <row r="11564" spans="1:8" x14ac:dyDescent="0.15">
      <c r="A11564" s="7" t="s">
        <v>16499</v>
      </c>
      <c r="B11564" s="1" t="s">
        <v>16500</v>
      </c>
      <c r="C11564" s="7">
        <v>0.93010999999999999</v>
      </c>
      <c r="D11564" s="7">
        <v>1.0678000000000001</v>
      </c>
      <c r="E11564" s="7">
        <v>-0.40062999999999999</v>
      </c>
      <c r="F11564" s="7">
        <v>-0.23665</v>
      </c>
      <c r="G11564" s="1" t="b">
        <v>0</v>
      </c>
      <c r="H11564" s="1" t="b">
        <v>0</v>
      </c>
    </row>
    <row r="11565" spans="1:8" x14ac:dyDescent="0.15">
      <c r="A11565" s="7" t="s">
        <v>2547</v>
      </c>
      <c r="B11565" s="1" t="s">
        <v>2548</v>
      </c>
      <c r="C11565" s="7">
        <v>-0.28347</v>
      </c>
      <c r="D11565" s="7">
        <v>2.0705</v>
      </c>
      <c r="E11565" s="7">
        <v>1.552</v>
      </c>
      <c r="F11565" s="7">
        <v>3.6120000000000001</v>
      </c>
      <c r="G11565" s="1" t="b">
        <v>0</v>
      </c>
      <c r="H11565" s="1" t="b">
        <v>1</v>
      </c>
    </row>
    <row r="11566" spans="1:8" x14ac:dyDescent="0.15">
      <c r="A11566" s="7" t="s">
        <v>1831</v>
      </c>
      <c r="B11566" s="1" t="s">
        <v>1832</v>
      </c>
      <c r="C11566" s="7">
        <v>-1.3833</v>
      </c>
      <c r="D11566" s="7">
        <v>-2.3723999999999998</v>
      </c>
      <c r="E11566" s="7">
        <v>-2.4192</v>
      </c>
      <c r="F11566" s="7">
        <v>-0.67279</v>
      </c>
      <c r="G11566" s="1" t="b">
        <v>1</v>
      </c>
      <c r="H11566" s="1" t="b">
        <v>1</v>
      </c>
    </row>
    <row r="11567" spans="1:8" x14ac:dyDescent="0.15">
      <c r="A11567" s="7" t="s">
        <v>9964</v>
      </c>
      <c r="B11567" s="1" t="s">
        <v>9965</v>
      </c>
      <c r="C11567" s="7">
        <v>-0.52632999999999996</v>
      </c>
      <c r="D11567" s="7">
        <v>0.31453999999999999</v>
      </c>
      <c r="E11567" s="7">
        <v>-1.4610000000000001</v>
      </c>
      <c r="F11567" s="7">
        <v>-1.7491000000000001</v>
      </c>
      <c r="G11567" s="1" t="b">
        <v>0</v>
      </c>
      <c r="H11567" s="1" t="b">
        <v>0</v>
      </c>
    </row>
    <row r="11568" spans="1:8" x14ac:dyDescent="0.15">
      <c r="A11568" s="7" t="s">
        <v>21091</v>
      </c>
      <c r="B11568" s="1" t="s">
        <v>21092</v>
      </c>
      <c r="C11568" s="7">
        <v>-5.2262999999999997E-2</v>
      </c>
      <c r="D11568" s="7">
        <v>0.79820999999999998</v>
      </c>
      <c r="E11568" s="7">
        <v>-0.53058000000000005</v>
      </c>
      <c r="F11568" s="7">
        <v>-2.6252999999999999E-2</v>
      </c>
      <c r="G11568" s="1" t="b">
        <v>0</v>
      </c>
      <c r="H11568" s="1" t="b">
        <v>1</v>
      </c>
    </row>
    <row r="11569" spans="1:8" x14ac:dyDescent="0.15">
      <c r="A11569" s="7" t="s">
        <v>4481</v>
      </c>
      <c r="B11569" s="1" t="s">
        <v>4482</v>
      </c>
      <c r="C11569" s="7">
        <v>-1.6701999999999999</v>
      </c>
      <c r="D11569" s="7">
        <v>-1.9462999999999999</v>
      </c>
      <c r="E11569" s="7">
        <v>-1.6102000000000001</v>
      </c>
      <c r="F11569" s="7">
        <v>-2.2669999999999999</v>
      </c>
      <c r="G11569" s="1" t="b">
        <v>0</v>
      </c>
      <c r="H11569" s="1" t="b">
        <v>0</v>
      </c>
    </row>
    <row r="11570" spans="1:8" x14ac:dyDescent="0.15">
      <c r="A11570" s="7" t="s">
        <v>9812</v>
      </c>
      <c r="B11570" s="1" t="s">
        <v>9813</v>
      </c>
      <c r="C11570" s="7">
        <v>-2.0668000000000002</v>
      </c>
      <c r="D11570" s="7">
        <v>0.25416</v>
      </c>
      <c r="E11570" s="7">
        <v>0.39671000000000001</v>
      </c>
      <c r="F11570" s="7">
        <v>-1.3385</v>
      </c>
      <c r="G11570" s="1" t="b">
        <v>0</v>
      </c>
      <c r="H11570" s="1" t="b">
        <v>1</v>
      </c>
    </row>
    <row r="11571" spans="1:8" x14ac:dyDescent="0.15">
      <c r="A11571" s="7" t="s">
        <v>21566</v>
      </c>
      <c r="B11571" s="1" t="s">
        <v>21567</v>
      </c>
      <c r="C11571" s="7">
        <v>-1.3655999999999999</v>
      </c>
      <c r="D11571" s="7">
        <v>-1.8168</v>
      </c>
      <c r="E11571" s="7">
        <v>-1.5294000000000001</v>
      </c>
      <c r="F11571" s="7">
        <v>-3.0139999999999998</v>
      </c>
      <c r="G11571" s="1" t="b">
        <v>1</v>
      </c>
      <c r="H11571" s="1" t="b">
        <v>0</v>
      </c>
    </row>
    <row r="11572" spans="1:8" x14ac:dyDescent="0.15">
      <c r="A11572" s="7" t="s">
        <v>12145</v>
      </c>
      <c r="B11572" s="1" t="s">
        <v>12146</v>
      </c>
      <c r="C11572" s="7">
        <v>1.3224</v>
      </c>
      <c r="D11572" s="7">
        <v>1.5486</v>
      </c>
      <c r="E11572" s="7">
        <v>1.1674</v>
      </c>
      <c r="F11572" s="7">
        <v>-0.12116</v>
      </c>
      <c r="G11572" s="1" t="b">
        <v>0</v>
      </c>
      <c r="H11572" s="1" t="b">
        <v>0</v>
      </c>
    </row>
    <row r="11573" spans="1:8" x14ac:dyDescent="0.15">
      <c r="A11573" s="7" t="s">
        <v>17042</v>
      </c>
      <c r="B11573" s="1" t="s">
        <v>17043</v>
      </c>
      <c r="C11573" s="7">
        <v>0.88785999999999998</v>
      </c>
      <c r="D11573" s="7">
        <v>1.7701</v>
      </c>
      <c r="E11573" s="7">
        <v>0.82613999999999999</v>
      </c>
      <c r="F11573" s="7">
        <v>0.1958</v>
      </c>
      <c r="G11573" s="1" t="b">
        <v>1</v>
      </c>
      <c r="H11573" s="1" t="b">
        <v>1</v>
      </c>
    </row>
    <row r="11574" spans="1:8" x14ac:dyDescent="0.15">
      <c r="A11574" s="7" t="s">
        <v>4686</v>
      </c>
      <c r="B11574" s="1" t="s">
        <v>4687</v>
      </c>
      <c r="C11574" s="7">
        <v>0.72996000000000005</v>
      </c>
      <c r="D11574" s="7">
        <v>-0.13642000000000001</v>
      </c>
      <c r="E11574" s="7">
        <v>0.5514</v>
      </c>
      <c r="F11574" s="7">
        <v>1.4723999999999999</v>
      </c>
      <c r="G11574" s="1" t="b">
        <v>0</v>
      </c>
      <c r="H11574" s="1" t="b">
        <v>0</v>
      </c>
    </row>
    <row r="11575" spans="1:8" x14ac:dyDescent="0.15">
      <c r="A11575" s="7" t="s">
        <v>474</v>
      </c>
      <c r="B11575" s="1" t="s">
        <v>475</v>
      </c>
      <c r="C11575" s="7">
        <v>1.5875999999999999</v>
      </c>
      <c r="D11575" s="7">
        <v>0.22461</v>
      </c>
      <c r="E11575" s="7">
        <v>2.2612000000000001</v>
      </c>
      <c r="F11575" s="7">
        <v>1.5981000000000001</v>
      </c>
      <c r="G11575" s="1" t="b">
        <v>1</v>
      </c>
      <c r="H11575" s="1" t="b">
        <v>1</v>
      </c>
    </row>
    <row r="11576" spans="1:8" x14ac:dyDescent="0.15">
      <c r="A11576" s="7" t="s">
        <v>3941</v>
      </c>
      <c r="B11576" s="1" t="s">
        <v>3942</v>
      </c>
      <c r="C11576" s="7">
        <v>-1.8863000000000001</v>
      </c>
      <c r="D11576" s="7">
        <v>-2.8361000000000001</v>
      </c>
      <c r="E11576" s="7">
        <v>-1.9347000000000001</v>
      </c>
      <c r="F11576" s="7">
        <v>-1.4124000000000001</v>
      </c>
      <c r="G11576" s="1" t="b">
        <v>0</v>
      </c>
      <c r="H11576" s="1" t="b">
        <v>1</v>
      </c>
    </row>
    <row r="11577" spans="1:8" x14ac:dyDescent="0.15">
      <c r="A11577" s="7" t="s">
        <v>578</v>
      </c>
      <c r="B11577" s="1" t="s">
        <v>579</v>
      </c>
      <c r="C11577" s="7">
        <v>1.9449000000000001</v>
      </c>
      <c r="D11577" s="7">
        <v>-0.45226</v>
      </c>
      <c r="E11577" s="7">
        <v>2.3847999999999998</v>
      </c>
      <c r="F11577" s="7">
        <v>0.55135999999999996</v>
      </c>
      <c r="G11577" s="1" t="b">
        <v>1</v>
      </c>
      <c r="H11577" s="1" t="b">
        <v>1</v>
      </c>
    </row>
    <row r="11578" spans="1:8" x14ac:dyDescent="0.15">
      <c r="A11578" s="7" t="s">
        <v>18367</v>
      </c>
      <c r="B11578" s="1" t="s">
        <v>18368</v>
      </c>
      <c r="C11578" s="7">
        <v>1.0927</v>
      </c>
      <c r="D11578" s="7">
        <v>2.4834000000000001</v>
      </c>
      <c r="E11578" s="7">
        <v>2.9117000000000002</v>
      </c>
      <c r="F11578" s="7">
        <v>3.9918</v>
      </c>
      <c r="G11578" s="1" t="b">
        <v>0</v>
      </c>
      <c r="H11578" s="1" t="b">
        <v>0</v>
      </c>
    </row>
    <row r="11579" spans="1:8" x14ac:dyDescent="0.15">
      <c r="A11579" s="7" t="s">
        <v>15021</v>
      </c>
      <c r="B11579" s="1" t="s">
        <v>15022</v>
      </c>
      <c r="C11579" s="7">
        <v>-0.69094</v>
      </c>
      <c r="D11579" s="7">
        <v>-0.44003999999999999</v>
      </c>
      <c r="E11579" s="7">
        <v>0.57616000000000001</v>
      </c>
      <c r="F11579" s="7">
        <v>0.85045999999999999</v>
      </c>
      <c r="G11579" s="1" t="b">
        <v>0</v>
      </c>
      <c r="H11579" s="1" t="b">
        <v>0</v>
      </c>
    </row>
    <row r="11580" spans="1:8" x14ac:dyDescent="0.15">
      <c r="A11580" s="7" t="s">
        <v>4180</v>
      </c>
      <c r="B11580" s="1" t="s">
        <v>4181</v>
      </c>
      <c r="C11580" s="7">
        <v>-1.2891999999999999</v>
      </c>
      <c r="D11580" s="7">
        <v>-1.0676E-2</v>
      </c>
      <c r="E11580" s="7">
        <v>-2.0421999999999998</v>
      </c>
      <c r="F11580" s="7">
        <v>-0.57038</v>
      </c>
      <c r="G11580" s="1" t="b">
        <v>0</v>
      </c>
      <c r="H11580" s="1" t="b">
        <v>1</v>
      </c>
    </row>
    <row r="11581" spans="1:8" x14ac:dyDescent="0.15">
      <c r="A11581" s="7" t="s">
        <v>11457</v>
      </c>
      <c r="B11581" s="1" t="s">
        <v>11458</v>
      </c>
      <c r="C11581" s="7">
        <v>0.69208000000000003</v>
      </c>
      <c r="D11581" s="7">
        <v>0.90176999999999996</v>
      </c>
      <c r="E11581" s="7">
        <v>0.72901000000000005</v>
      </c>
      <c r="F11581" s="7">
        <v>0.58137000000000005</v>
      </c>
      <c r="G11581" s="1" t="b">
        <v>1</v>
      </c>
      <c r="H11581" s="1" t="b">
        <v>1</v>
      </c>
    </row>
    <row r="11582" spans="1:8" x14ac:dyDescent="0.15">
      <c r="A11582" s="7" t="s">
        <v>6264</v>
      </c>
      <c r="B11582" s="1" t="s">
        <v>6265</v>
      </c>
      <c r="C11582" s="7">
        <v>0.29688999999999999</v>
      </c>
      <c r="D11582" s="7">
        <v>0.27764</v>
      </c>
      <c r="E11582" s="7">
        <v>-2.3144999999999998</v>
      </c>
      <c r="F11582" s="7">
        <v>-0.58650000000000002</v>
      </c>
      <c r="G11582" s="1" t="b">
        <v>0</v>
      </c>
      <c r="H11582" s="1" t="b">
        <v>0</v>
      </c>
    </row>
    <row r="11583" spans="1:8" x14ac:dyDescent="0.15">
      <c r="A11583" s="7" t="s">
        <v>7927</v>
      </c>
      <c r="B11583" s="1" t="s">
        <v>7928</v>
      </c>
      <c r="C11583" s="7">
        <v>-0.90024000000000004</v>
      </c>
      <c r="D11583" s="7">
        <v>-0.70731999999999995</v>
      </c>
      <c r="E11583" s="7">
        <v>-2.0588000000000002</v>
      </c>
      <c r="F11583" s="7">
        <v>-2.2155999999999998</v>
      </c>
      <c r="G11583" s="1" t="b">
        <v>0</v>
      </c>
      <c r="H11583" s="1" t="b">
        <v>0</v>
      </c>
    </row>
    <row r="11584" spans="1:8" x14ac:dyDescent="0.15">
      <c r="A11584" s="7" t="s">
        <v>9104</v>
      </c>
      <c r="B11584" s="1" t="s">
        <v>9105</v>
      </c>
      <c r="C11584" s="7">
        <v>-1.6222000000000001</v>
      </c>
      <c r="D11584" s="7">
        <v>-0.18090999999999999</v>
      </c>
      <c r="E11584" s="7">
        <v>1.097</v>
      </c>
      <c r="F11584" s="7">
        <v>1.2935E-2</v>
      </c>
      <c r="G11584" s="1" t="b">
        <v>0</v>
      </c>
      <c r="H11584" s="1" t="b">
        <v>1</v>
      </c>
    </row>
    <row r="11585" spans="1:8" x14ac:dyDescent="0.15">
      <c r="A11585" s="7" t="s">
        <v>9372</v>
      </c>
      <c r="B11585" s="1" t="s">
        <v>9373</v>
      </c>
      <c r="C11585" s="7">
        <v>-0.94174000000000002</v>
      </c>
      <c r="D11585" s="7">
        <v>-2.6413000000000002</v>
      </c>
      <c r="E11585" s="7">
        <v>-0.57565</v>
      </c>
      <c r="F11585" s="7">
        <v>-2.6905999999999999</v>
      </c>
      <c r="G11585" s="1" t="b">
        <v>1</v>
      </c>
      <c r="H11585" s="1" t="b">
        <v>1</v>
      </c>
    </row>
    <row r="11586" spans="1:8" x14ac:dyDescent="0.15">
      <c r="A11586" s="7" t="s">
        <v>26547</v>
      </c>
      <c r="B11586" s="1" t="s">
        <v>26548</v>
      </c>
      <c r="C11586" s="7">
        <v>-2.5893000000000002</v>
      </c>
      <c r="D11586" s="7">
        <v>-1.2466999999999999</v>
      </c>
      <c r="E11586" s="7">
        <v>-3.194</v>
      </c>
      <c r="F11586" s="7">
        <v>-2.8984000000000001</v>
      </c>
      <c r="G11586" s="1" t="b">
        <v>0</v>
      </c>
      <c r="H11586" s="1" t="b">
        <v>0</v>
      </c>
    </row>
    <row r="11587" spans="1:8" x14ac:dyDescent="0.15">
      <c r="A11587" s="7" t="s">
        <v>834</v>
      </c>
      <c r="B11587" s="1" t="s">
        <v>835</v>
      </c>
      <c r="C11587" s="7">
        <v>2.3753000000000002</v>
      </c>
      <c r="D11587" s="7">
        <v>3.4771000000000001</v>
      </c>
      <c r="E11587" s="7">
        <v>5.6242000000000001</v>
      </c>
      <c r="F11587" s="7">
        <v>3.7545000000000002</v>
      </c>
      <c r="G11587" s="1" t="b">
        <v>0</v>
      </c>
      <c r="H11587" s="1" t="b">
        <v>1</v>
      </c>
    </row>
    <row r="11588" spans="1:8" x14ac:dyDescent="0.15">
      <c r="A11588" s="7" t="s">
        <v>25747</v>
      </c>
      <c r="B11588" s="1" t="s">
        <v>25748</v>
      </c>
      <c r="C11588" s="7">
        <v>-1.5338000000000001</v>
      </c>
      <c r="D11588" s="7">
        <v>0.94615000000000005</v>
      </c>
      <c r="E11588" s="7">
        <v>0.73455000000000004</v>
      </c>
      <c r="F11588" s="7">
        <v>-2.4716999999999998</v>
      </c>
      <c r="G11588" s="1" t="b">
        <v>0</v>
      </c>
      <c r="H11588" s="1" t="b">
        <v>1</v>
      </c>
    </row>
    <row r="11589" spans="1:8" x14ac:dyDescent="0.15">
      <c r="A11589" s="7" t="s">
        <v>17787</v>
      </c>
      <c r="B11589" s="1" t="s">
        <v>17788</v>
      </c>
      <c r="C11589" s="7">
        <v>1.8875999999999999</v>
      </c>
      <c r="D11589" s="7">
        <v>2.3824000000000001</v>
      </c>
      <c r="E11589" s="7">
        <v>-1.27</v>
      </c>
      <c r="F11589" s="7">
        <v>1.8269</v>
      </c>
      <c r="G11589" s="1" t="b">
        <v>0</v>
      </c>
      <c r="H11589" s="1" t="b">
        <v>0</v>
      </c>
    </row>
    <row r="11590" spans="1:8" x14ac:dyDescent="0.15">
      <c r="A11590" s="7" t="s">
        <v>752</v>
      </c>
      <c r="B11590" s="1" t="s">
        <v>753</v>
      </c>
      <c r="C11590" s="7">
        <v>1.3245</v>
      </c>
      <c r="D11590" s="7">
        <v>1.7565999999999999</v>
      </c>
      <c r="E11590" s="7">
        <v>2.6919</v>
      </c>
      <c r="F11590" s="7">
        <v>1.4454</v>
      </c>
      <c r="G11590" s="1" t="b">
        <v>0</v>
      </c>
      <c r="H11590" s="1" t="b">
        <v>0</v>
      </c>
    </row>
    <row r="11591" spans="1:8" x14ac:dyDescent="0.15">
      <c r="A11591" s="7" t="s">
        <v>13530</v>
      </c>
      <c r="B11591" s="1" t="s">
        <v>13531</v>
      </c>
      <c r="C11591" s="7">
        <v>0.36751</v>
      </c>
      <c r="D11591" s="7">
        <v>2.9493999999999998</v>
      </c>
      <c r="E11591" s="7">
        <v>-1.6554</v>
      </c>
      <c r="F11591" s="7">
        <v>-0.13247</v>
      </c>
      <c r="G11591" s="1" t="b">
        <v>0</v>
      </c>
      <c r="H11591" s="1" t="b">
        <v>0</v>
      </c>
    </row>
    <row r="11592" spans="1:8" x14ac:dyDescent="0.15">
      <c r="A11592" s="7" t="s">
        <v>11039</v>
      </c>
      <c r="B11592" s="1" t="s">
        <v>11040</v>
      </c>
      <c r="C11592" s="7">
        <v>0.69996999999999998</v>
      </c>
      <c r="D11592" s="7">
        <v>-1.4932000000000001</v>
      </c>
      <c r="E11592" s="7">
        <v>0.12395</v>
      </c>
      <c r="F11592" s="7">
        <v>0.51998</v>
      </c>
      <c r="G11592" s="1" t="b">
        <v>1</v>
      </c>
      <c r="H11592" s="1" t="b">
        <v>1</v>
      </c>
    </row>
    <row r="11593" spans="1:8" x14ac:dyDescent="0.15">
      <c r="A11593" s="7" t="s">
        <v>13253</v>
      </c>
      <c r="B11593" s="1" t="s">
        <v>13254</v>
      </c>
      <c r="C11593" s="7">
        <v>3.3378999999999999E-2</v>
      </c>
      <c r="D11593" s="7">
        <v>2.1688999999999998</v>
      </c>
      <c r="E11593" s="7">
        <v>0.64856999999999998</v>
      </c>
      <c r="F11593" s="7">
        <v>1.4195</v>
      </c>
      <c r="G11593" s="1" t="b">
        <v>0</v>
      </c>
      <c r="H11593" s="1" t="b">
        <v>0</v>
      </c>
    </row>
    <row r="11594" spans="1:8" x14ac:dyDescent="0.15">
      <c r="A11594" s="7" t="s">
        <v>558</v>
      </c>
      <c r="B11594" s="1" t="s">
        <v>559</v>
      </c>
      <c r="C11594" s="7">
        <v>1.5067999999999999</v>
      </c>
      <c r="D11594" s="7">
        <v>1.968</v>
      </c>
      <c r="E11594" s="7">
        <v>4.5603999999999996</v>
      </c>
      <c r="F11594" s="7">
        <v>2.7521</v>
      </c>
      <c r="G11594" s="1" t="b">
        <v>0</v>
      </c>
      <c r="H11594" s="1" t="b">
        <v>1</v>
      </c>
    </row>
    <row r="11595" spans="1:8" x14ac:dyDescent="0.15">
      <c r="A11595" s="7" t="s">
        <v>24021</v>
      </c>
      <c r="B11595" s="1" t="s">
        <v>24022</v>
      </c>
      <c r="C11595" s="7">
        <v>-0.11791</v>
      </c>
      <c r="D11595" s="7">
        <v>-0.73050999999999999</v>
      </c>
      <c r="E11595" s="7">
        <v>-0.10163999999999999</v>
      </c>
      <c r="F11595" s="7">
        <v>-1.7408999999999999</v>
      </c>
      <c r="G11595" s="1" t="b">
        <v>0</v>
      </c>
      <c r="H11595" s="1" t="b">
        <v>0</v>
      </c>
    </row>
    <row r="11596" spans="1:8" x14ac:dyDescent="0.15">
      <c r="A11596" s="7" t="s">
        <v>14541</v>
      </c>
      <c r="B11596" s="1" t="s">
        <v>14542</v>
      </c>
      <c r="C11596" s="7">
        <v>0.19653000000000001</v>
      </c>
      <c r="D11596" s="7">
        <v>-4.9806999999999997</v>
      </c>
      <c r="E11596" s="7">
        <v>-2.2361</v>
      </c>
      <c r="F11596" s="7">
        <v>-2.2242999999999999</v>
      </c>
      <c r="G11596" s="1" t="b">
        <v>1</v>
      </c>
      <c r="H11596" s="1" t="b">
        <v>1</v>
      </c>
    </row>
    <row r="11597" spans="1:8" x14ac:dyDescent="0.15">
      <c r="A11597" s="7" t="s">
        <v>19134</v>
      </c>
      <c r="B11597" s="1" t="s">
        <v>19135</v>
      </c>
      <c r="C11597" s="7">
        <v>0.62466999999999995</v>
      </c>
      <c r="D11597" s="7">
        <v>-1.3776999999999999</v>
      </c>
      <c r="E11597" s="7">
        <v>-0.44847999999999999</v>
      </c>
      <c r="F11597" s="7">
        <v>-2.1673</v>
      </c>
      <c r="G11597" s="1" t="b">
        <v>1</v>
      </c>
      <c r="H11597" s="1" t="b">
        <v>1</v>
      </c>
    </row>
    <row r="11598" spans="1:8" x14ac:dyDescent="0.15">
      <c r="A11598" s="7" t="s">
        <v>3817</v>
      </c>
      <c r="B11598" s="1" t="s">
        <v>3818</v>
      </c>
      <c r="C11598" s="7">
        <v>-0.17254</v>
      </c>
      <c r="D11598" s="7">
        <v>-0.21393999999999999</v>
      </c>
      <c r="E11598" s="7">
        <v>-1.6797</v>
      </c>
      <c r="F11598" s="7">
        <v>-1.2546999999999999</v>
      </c>
      <c r="G11598" s="1" t="b">
        <v>1</v>
      </c>
      <c r="H11598" s="1" t="b">
        <v>0</v>
      </c>
    </row>
    <row r="11599" spans="1:8" x14ac:dyDescent="0.15">
      <c r="A11599" s="7" t="s">
        <v>11641</v>
      </c>
      <c r="B11599" s="1" t="s">
        <v>11642</v>
      </c>
      <c r="C11599" s="7">
        <v>-1.1572</v>
      </c>
      <c r="D11599" s="7">
        <v>1.4146000000000001</v>
      </c>
      <c r="E11599" s="7">
        <v>-1.1860999999999999</v>
      </c>
      <c r="F11599" s="7">
        <v>0.98897000000000002</v>
      </c>
      <c r="G11599" s="1" t="b">
        <v>0</v>
      </c>
      <c r="H11599" s="1" t="b">
        <v>1</v>
      </c>
    </row>
    <row r="11600" spans="1:8" x14ac:dyDescent="0.15">
      <c r="A11600" s="7" t="s">
        <v>22471</v>
      </c>
      <c r="B11600" s="1" t="s">
        <v>22472</v>
      </c>
      <c r="C11600" s="7">
        <v>-1.4458</v>
      </c>
      <c r="D11600" s="7">
        <v>-0.12499</v>
      </c>
      <c r="E11600" s="7">
        <v>-2.7463000000000002</v>
      </c>
      <c r="F11600" s="7">
        <v>1.3092999999999999</v>
      </c>
      <c r="G11600" s="1" t="b">
        <v>0</v>
      </c>
      <c r="H11600" s="1" t="b">
        <v>1</v>
      </c>
    </row>
    <row r="11601" spans="1:8" x14ac:dyDescent="0.15">
      <c r="A11601" s="7" t="s">
        <v>18926</v>
      </c>
      <c r="B11601" s="1" t="s">
        <v>18927</v>
      </c>
      <c r="C11601" s="7">
        <v>-3.0150000000000001</v>
      </c>
      <c r="D11601" s="7">
        <v>-0.92423</v>
      </c>
      <c r="E11601" s="7">
        <v>3.1901000000000002</v>
      </c>
      <c r="F11601" s="7">
        <v>-0.27348</v>
      </c>
      <c r="G11601" s="1" t="b">
        <v>1</v>
      </c>
      <c r="H11601" s="1" t="b">
        <v>1</v>
      </c>
    </row>
    <row r="11602" spans="1:8" x14ac:dyDescent="0.15">
      <c r="A11602" s="7" t="s">
        <v>5951</v>
      </c>
      <c r="B11602" s="1" t="s">
        <v>5952</v>
      </c>
      <c r="C11602" s="7">
        <v>1.8888</v>
      </c>
      <c r="D11602" s="7">
        <v>0.19395000000000001</v>
      </c>
      <c r="E11602" s="7">
        <v>0.68189999999999995</v>
      </c>
      <c r="F11602" s="7">
        <v>-0.21751999999999999</v>
      </c>
      <c r="G11602" s="1" t="b">
        <v>0</v>
      </c>
      <c r="H11602" s="1" t="b">
        <v>0</v>
      </c>
    </row>
    <row r="11603" spans="1:8" x14ac:dyDescent="0.15">
      <c r="A11603" s="7" t="s">
        <v>12474</v>
      </c>
      <c r="B11603" s="1" t="s">
        <v>12475</v>
      </c>
      <c r="C11603" s="7">
        <v>0.85736000000000001</v>
      </c>
      <c r="D11603" s="7">
        <v>-0.57057000000000002</v>
      </c>
      <c r="E11603" s="7">
        <v>0.15625</v>
      </c>
      <c r="F11603" s="7">
        <v>1.0965</v>
      </c>
      <c r="G11603" s="1" t="b">
        <v>0</v>
      </c>
      <c r="H11603" s="1" t="b">
        <v>0</v>
      </c>
    </row>
    <row r="11604" spans="1:8" x14ac:dyDescent="0.15">
      <c r="A11604" s="7" t="s">
        <v>24344</v>
      </c>
      <c r="B11604" s="1" t="s">
        <v>24345</v>
      </c>
      <c r="C11604" s="7">
        <v>-2.5019999999999998</v>
      </c>
      <c r="D11604" s="7">
        <v>-2.4434999999999998</v>
      </c>
      <c r="E11604" s="7">
        <v>-1.7356</v>
      </c>
      <c r="F11604" s="7">
        <v>-3.0144000000000002</v>
      </c>
      <c r="G11604" s="1" t="b">
        <v>0</v>
      </c>
      <c r="H11604" s="1" t="b">
        <v>1</v>
      </c>
    </row>
    <row r="11605" spans="1:8" x14ac:dyDescent="0.15">
      <c r="A11605" s="7" t="s">
        <v>17500</v>
      </c>
      <c r="B11605" s="1" t="s">
        <v>17501</v>
      </c>
      <c r="C11605" s="7">
        <v>-0.91910999999999998</v>
      </c>
      <c r="D11605" s="7">
        <v>0.86475999999999997</v>
      </c>
      <c r="E11605" s="7">
        <v>1.4877</v>
      </c>
      <c r="F11605" s="7">
        <v>1.3228</v>
      </c>
      <c r="G11605" s="1" t="b">
        <v>0</v>
      </c>
      <c r="H11605" s="1" t="b">
        <v>1</v>
      </c>
    </row>
    <row r="11606" spans="1:8" x14ac:dyDescent="0.15">
      <c r="A11606" s="7" t="s">
        <v>24490</v>
      </c>
      <c r="B11606" s="1" t="s">
        <v>24491</v>
      </c>
      <c r="C11606" s="7">
        <v>1.1875999999999999E-2</v>
      </c>
      <c r="D11606" s="7">
        <v>0.46183000000000002</v>
      </c>
      <c r="E11606" s="7">
        <v>0.78881999999999997</v>
      </c>
      <c r="F11606" s="7">
        <v>0.27367999999999998</v>
      </c>
      <c r="G11606" s="1" t="b">
        <v>0</v>
      </c>
      <c r="H11606" s="1" t="b">
        <v>0</v>
      </c>
    </row>
    <row r="11607" spans="1:8" x14ac:dyDescent="0.15">
      <c r="A11607" s="7" t="s">
        <v>18877</v>
      </c>
      <c r="B11607" s="1" t="s">
        <v>18878</v>
      </c>
      <c r="C11607" s="7">
        <v>-0.31613000000000002</v>
      </c>
      <c r="D11607" s="7">
        <v>-2.2107999999999999</v>
      </c>
      <c r="E11607" s="7">
        <v>-0.21948000000000001</v>
      </c>
      <c r="F11607" s="7">
        <v>-1.8676999999999999</v>
      </c>
      <c r="G11607" s="1" t="b">
        <v>0</v>
      </c>
      <c r="H11607" s="1" t="b">
        <v>0</v>
      </c>
    </row>
    <row r="11608" spans="1:8" x14ac:dyDescent="0.15">
      <c r="A11608" s="7" t="s">
        <v>10174</v>
      </c>
      <c r="B11608" s="1" t="s">
        <v>10175</v>
      </c>
      <c r="C11608" s="7">
        <v>0.92952999999999997</v>
      </c>
      <c r="D11608" s="7">
        <v>2.5992000000000002</v>
      </c>
      <c r="E11608" s="7">
        <v>0.97143999999999997</v>
      </c>
      <c r="F11608" s="7">
        <v>-8.8186E-2</v>
      </c>
      <c r="G11608" s="1" t="b">
        <v>0</v>
      </c>
      <c r="H11608" s="1" t="b">
        <v>0</v>
      </c>
    </row>
    <row r="11609" spans="1:8" x14ac:dyDescent="0.15">
      <c r="A11609" s="7" t="s">
        <v>5333</v>
      </c>
      <c r="B11609" s="1" t="s">
        <v>5334</v>
      </c>
      <c r="C11609" s="7">
        <v>1.3508</v>
      </c>
      <c r="D11609" s="7">
        <v>-0.62378</v>
      </c>
      <c r="E11609" s="7">
        <v>1.3519000000000001</v>
      </c>
      <c r="F11609" s="7">
        <v>1.4875</v>
      </c>
      <c r="G11609" s="1" t="b">
        <v>0</v>
      </c>
      <c r="H11609" s="1" t="b">
        <v>1</v>
      </c>
    </row>
    <row r="11610" spans="1:8" x14ac:dyDescent="0.15">
      <c r="A11610" s="7" t="s">
        <v>14006</v>
      </c>
      <c r="B11610" s="1" t="s">
        <v>14007</v>
      </c>
      <c r="C11610" s="7">
        <v>0.82250999999999996</v>
      </c>
      <c r="D11610" s="7">
        <v>1.1338999999999999</v>
      </c>
      <c r="E11610" s="7">
        <v>1.9358</v>
      </c>
      <c r="F11610" s="7">
        <v>-0.29426999999999998</v>
      </c>
      <c r="G11610" s="1" t="b">
        <v>0</v>
      </c>
      <c r="H11610" s="1" t="b">
        <v>0</v>
      </c>
    </row>
    <row r="11611" spans="1:8" x14ac:dyDescent="0.15">
      <c r="A11611" s="7" t="s">
        <v>24420</v>
      </c>
      <c r="B11611" s="1" t="s">
        <v>24421</v>
      </c>
      <c r="C11611" s="7">
        <v>-0.22083</v>
      </c>
      <c r="D11611" s="7">
        <v>2.0672999999999999</v>
      </c>
      <c r="E11611" s="7">
        <v>2.1522999999999999</v>
      </c>
      <c r="F11611" s="7">
        <v>1.4419999999999999</v>
      </c>
      <c r="G11611" s="1" t="b">
        <v>0</v>
      </c>
      <c r="H11611" s="1" t="b">
        <v>0</v>
      </c>
    </row>
    <row r="11612" spans="1:8" x14ac:dyDescent="0.15">
      <c r="A11612" s="7" t="s">
        <v>7206</v>
      </c>
      <c r="B11612" s="1" t="s">
        <v>7207</v>
      </c>
      <c r="C11612" s="7">
        <v>0.74194000000000004</v>
      </c>
      <c r="D11612" s="7">
        <v>-0.29265999999999998</v>
      </c>
      <c r="E11612" s="7">
        <v>-0.57269999999999999</v>
      </c>
      <c r="F11612" s="7">
        <v>1.0482</v>
      </c>
      <c r="G11612" s="1" t="b">
        <v>0</v>
      </c>
      <c r="H11612" s="1" t="b">
        <v>0</v>
      </c>
    </row>
    <row r="11613" spans="1:8" x14ac:dyDescent="0.15">
      <c r="A11613" s="7" t="s">
        <v>8417</v>
      </c>
      <c r="B11613" s="1" t="s">
        <v>8418</v>
      </c>
      <c r="C11613" s="7">
        <v>0.39371</v>
      </c>
      <c r="D11613" s="7">
        <v>-0.21506</v>
      </c>
      <c r="E11613" s="7">
        <v>2.8330000000000002</v>
      </c>
      <c r="F11613" s="7">
        <v>-2.2957999999999998</v>
      </c>
      <c r="G11613" s="1" t="b">
        <v>0</v>
      </c>
      <c r="H11613" s="1" t="b">
        <v>1</v>
      </c>
    </row>
    <row r="11614" spans="1:8" x14ac:dyDescent="0.15">
      <c r="A11614" s="7" t="s">
        <v>12291</v>
      </c>
      <c r="B11614" s="1" t="s">
        <v>12292</v>
      </c>
      <c r="C11614" s="7">
        <v>-0.27544999999999997</v>
      </c>
      <c r="D11614" s="7">
        <v>-1.1998</v>
      </c>
      <c r="E11614" s="7">
        <v>-3.9659</v>
      </c>
      <c r="F11614" s="7">
        <v>-2.6896</v>
      </c>
      <c r="G11614" s="1" t="b">
        <v>0</v>
      </c>
      <c r="H11614" s="1" t="b">
        <v>0</v>
      </c>
    </row>
    <row r="11615" spans="1:8" x14ac:dyDescent="0.15">
      <c r="A11615" s="7" t="s">
        <v>2993</v>
      </c>
      <c r="B11615" s="1" t="s">
        <v>2994</v>
      </c>
      <c r="C11615" s="7">
        <v>-0.54918</v>
      </c>
      <c r="D11615" s="7">
        <v>-0.65403</v>
      </c>
      <c r="E11615" s="7">
        <v>-0.14584</v>
      </c>
      <c r="F11615" s="7">
        <v>-1.4369000000000001</v>
      </c>
      <c r="G11615" s="1" t="b">
        <v>1</v>
      </c>
      <c r="H11615" s="1" t="b">
        <v>1</v>
      </c>
    </row>
    <row r="11616" spans="1:8" x14ac:dyDescent="0.15">
      <c r="A11616" s="7" t="s">
        <v>9869</v>
      </c>
      <c r="B11616" s="1" t="s">
        <v>9870</v>
      </c>
      <c r="C11616" s="7">
        <v>0.55996000000000001</v>
      </c>
      <c r="D11616" s="7">
        <v>-0.60397999999999996</v>
      </c>
      <c r="E11616" s="7">
        <v>0.75858999999999999</v>
      </c>
      <c r="F11616" s="7">
        <v>1.841</v>
      </c>
      <c r="G11616" s="1" t="b">
        <v>0</v>
      </c>
      <c r="H11616" s="1" t="b">
        <v>0</v>
      </c>
    </row>
    <row r="11617" spans="1:8" x14ac:dyDescent="0.15">
      <c r="A11617" s="7" t="s">
        <v>220</v>
      </c>
      <c r="B11617" s="1" t="s">
        <v>221</v>
      </c>
      <c r="C11617" s="7">
        <v>4.4020999999999999</v>
      </c>
      <c r="D11617" s="7">
        <v>2.7755999999999998</v>
      </c>
      <c r="E11617" s="7">
        <v>3.1760999999999999</v>
      </c>
      <c r="F11617" s="7">
        <v>1.8900999999999999</v>
      </c>
      <c r="G11617" s="1" t="b">
        <v>0</v>
      </c>
      <c r="H11617" s="1" t="b">
        <v>0</v>
      </c>
    </row>
    <row r="11618" spans="1:8" x14ac:dyDescent="0.15">
      <c r="A11618" s="7" t="s">
        <v>5124</v>
      </c>
      <c r="B11618" s="1" t="s">
        <v>5125</v>
      </c>
      <c r="C11618" s="7">
        <v>2.6825000000000001</v>
      </c>
      <c r="D11618" s="7">
        <v>1.3388</v>
      </c>
      <c r="E11618" s="7">
        <v>-0.98982999999999999</v>
      </c>
      <c r="F11618" s="7">
        <v>-1.0705</v>
      </c>
      <c r="G11618" s="1" t="b">
        <v>0</v>
      </c>
      <c r="H11618" s="1" t="b">
        <v>0</v>
      </c>
    </row>
    <row r="11619" spans="1:8" x14ac:dyDescent="0.15">
      <c r="A11619" s="7" t="s">
        <v>5299</v>
      </c>
      <c r="B11619" s="1" t="s">
        <v>5300</v>
      </c>
      <c r="C11619" s="7">
        <v>0.72545000000000004</v>
      </c>
      <c r="D11619" s="7">
        <v>0.18675</v>
      </c>
      <c r="E11619" s="7">
        <v>0.25569999999999998</v>
      </c>
      <c r="F11619" s="7">
        <v>-0.27845999999999999</v>
      </c>
      <c r="G11619" s="1" t="b">
        <v>0</v>
      </c>
      <c r="H11619" s="1" t="b">
        <v>1</v>
      </c>
    </row>
    <row r="11620" spans="1:8" x14ac:dyDescent="0.15">
      <c r="A11620" s="7" t="s">
        <v>2277</v>
      </c>
      <c r="B11620" s="1" t="s">
        <v>27425</v>
      </c>
      <c r="C11620" s="7">
        <v>0.99131999999999998</v>
      </c>
      <c r="D11620" s="7">
        <v>1.9888999999999999</v>
      </c>
      <c r="E11620" s="7">
        <v>-1.1698999999999999</v>
      </c>
      <c r="F11620" s="7">
        <v>-0.99406000000000005</v>
      </c>
      <c r="G11620" s="1" t="b">
        <v>1</v>
      </c>
      <c r="H11620" s="1" t="b">
        <v>1</v>
      </c>
    </row>
    <row r="11621" spans="1:8" x14ac:dyDescent="0.15">
      <c r="A11621" s="7" t="s">
        <v>4309</v>
      </c>
      <c r="B11621" s="1" t="s">
        <v>4310</v>
      </c>
      <c r="C11621" s="7">
        <v>0.30297000000000002</v>
      </c>
      <c r="D11621" s="7">
        <v>-2.2139000000000002</v>
      </c>
      <c r="E11621" s="7">
        <v>3.9195000000000002</v>
      </c>
      <c r="F11621" s="7">
        <v>-0.10364</v>
      </c>
      <c r="G11621" s="1" t="b">
        <v>0</v>
      </c>
      <c r="H11621" s="1" t="b">
        <v>0</v>
      </c>
    </row>
    <row r="11622" spans="1:8" x14ac:dyDescent="0.15">
      <c r="A11622" s="7" t="s">
        <v>18271</v>
      </c>
      <c r="B11622" s="1" t="s">
        <v>18272</v>
      </c>
      <c r="C11622" s="7">
        <v>-1.0918000000000001</v>
      </c>
      <c r="D11622" s="7">
        <v>-1.8083</v>
      </c>
      <c r="E11622" s="7">
        <v>-1.9777</v>
      </c>
      <c r="F11622" s="7">
        <v>-2.1463000000000001</v>
      </c>
      <c r="G11622" s="1" t="b">
        <v>0</v>
      </c>
      <c r="H11622" s="1" t="b">
        <v>0</v>
      </c>
    </row>
    <row r="11623" spans="1:8" x14ac:dyDescent="0.15">
      <c r="A11623" s="7" t="s">
        <v>6086</v>
      </c>
      <c r="B11623" s="1" t="s">
        <v>6087</v>
      </c>
      <c r="C11623" s="7">
        <v>-0.22803000000000001</v>
      </c>
      <c r="D11623" s="7">
        <v>0.59226999999999996</v>
      </c>
      <c r="E11623" s="7">
        <v>0.99392999999999998</v>
      </c>
      <c r="F11623" s="7">
        <v>1.4318</v>
      </c>
      <c r="G11623" s="1" t="b">
        <v>0</v>
      </c>
      <c r="H11623" s="1" t="b">
        <v>0</v>
      </c>
    </row>
    <row r="11624" spans="1:8" x14ac:dyDescent="0.15">
      <c r="A11624" s="7" t="s">
        <v>8439</v>
      </c>
      <c r="B11624" s="1" t="s">
        <v>8440</v>
      </c>
      <c r="C11624" s="7">
        <v>0.34797</v>
      </c>
      <c r="D11624" s="7">
        <v>1.7950999999999999</v>
      </c>
      <c r="E11624" s="7">
        <v>2.4256000000000002</v>
      </c>
      <c r="F11624" s="7">
        <v>3.1067999999999998</v>
      </c>
      <c r="G11624" s="1" t="b">
        <v>0</v>
      </c>
      <c r="H11624" s="1" t="b">
        <v>1</v>
      </c>
    </row>
    <row r="11625" spans="1:8" x14ac:dyDescent="0.15">
      <c r="A11625" s="7" t="s">
        <v>16962</v>
      </c>
      <c r="B11625" s="1" t="s">
        <v>16963</v>
      </c>
      <c r="C11625" s="7">
        <v>-2.7890000000000001</v>
      </c>
      <c r="D11625" s="7">
        <v>-2.6718999999999999</v>
      </c>
      <c r="E11625" s="7">
        <v>-4.2656999999999998</v>
      </c>
      <c r="F11625" s="7">
        <v>-6.8779000000000003</v>
      </c>
      <c r="G11625" s="1" t="b">
        <v>0</v>
      </c>
      <c r="H11625" s="1" t="b">
        <v>0</v>
      </c>
    </row>
    <row r="11626" spans="1:8" x14ac:dyDescent="0.15">
      <c r="A11626" s="7" t="s">
        <v>16773</v>
      </c>
      <c r="B11626" s="1" t="s">
        <v>16774</v>
      </c>
      <c r="C11626" s="7">
        <v>-2.35</v>
      </c>
      <c r="D11626" s="7">
        <v>-3.0465</v>
      </c>
      <c r="E11626" s="7">
        <v>1.1097999999999999</v>
      </c>
      <c r="F11626" s="7">
        <v>-1.4212</v>
      </c>
      <c r="G11626" s="1" t="b">
        <v>0</v>
      </c>
      <c r="H11626" s="1" t="b">
        <v>0</v>
      </c>
    </row>
    <row r="11627" spans="1:8" x14ac:dyDescent="0.15">
      <c r="A11627" s="7" t="s">
        <v>19036</v>
      </c>
      <c r="B11627" s="1" t="s">
        <v>19037</v>
      </c>
      <c r="C11627" s="7">
        <v>0.14455999999999999</v>
      </c>
      <c r="D11627" s="7">
        <v>-1.2976000000000001</v>
      </c>
      <c r="E11627" s="7">
        <v>-0.14262</v>
      </c>
      <c r="F11627" s="7">
        <v>2.0987</v>
      </c>
      <c r="G11627" s="1" t="b">
        <v>0</v>
      </c>
      <c r="H11627" s="1" t="b">
        <v>0</v>
      </c>
    </row>
    <row r="11628" spans="1:8" x14ac:dyDescent="0.15">
      <c r="A11628" s="7" t="s">
        <v>10847</v>
      </c>
      <c r="B11628" s="1" t="s">
        <v>10848</v>
      </c>
      <c r="C11628" s="7">
        <v>0.62766</v>
      </c>
      <c r="D11628" s="7">
        <v>-0.93700000000000006</v>
      </c>
      <c r="E11628" s="7">
        <v>1.5128999999999999</v>
      </c>
      <c r="F11628" s="7">
        <v>1.0682</v>
      </c>
      <c r="G11628" s="1" t="b">
        <v>0</v>
      </c>
      <c r="H11628" s="1" t="b">
        <v>1</v>
      </c>
    </row>
    <row r="11629" spans="1:8" x14ac:dyDescent="0.15">
      <c r="A11629" s="7" t="s">
        <v>3263</v>
      </c>
      <c r="B11629" s="1" t="s">
        <v>3264</v>
      </c>
      <c r="C11629" s="7">
        <v>2.3249</v>
      </c>
      <c r="D11629" s="7">
        <v>4.0026000000000002</v>
      </c>
      <c r="E11629" s="7">
        <v>3.8029999999999999</v>
      </c>
      <c r="F11629" s="7">
        <v>3.3079000000000001</v>
      </c>
      <c r="G11629" s="1" t="b">
        <v>0</v>
      </c>
      <c r="H11629" s="1" t="b">
        <v>1</v>
      </c>
    </row>
    <row r="11630" spans="1:8" x14ac:dyDescent="0.15">
      <c r="A11630" s="7" t="s">
        <v>2198</v>
      </c>
      <c r="B11630" s="1" t="s">
        <v>2199</v>
      </c>
      <c r="C11630" s="7">
        <v>0.29651</v>
      </c>
      <c r="D11630" s="7">
        <v>0.86617999999999995</v>
      </c>
      <c r="E11630" s="7">
        <v>-0.62202000000000002</v>
      </c>
      <c r="F11630" s="7">
        <v>0.42519000000000001</v>
      </c>
      <c r="G11630" s="1" t="b">
        <v>1</v>
      </c>
      <c r="H11630" s="1" t="b">
        <v>0</v>
      </c>
    </row>
    <row r="11631" spans="1:8" x14ac:dyDescent="0.15">
      <c r="A11631" s="7" t="s">
        <v>25579</v>
      </c>
      <c r="B11631" s="1" t="s">
        <v>25580</v>
      </c>
      <c r="C11631" s="7">
        <v>-0.94894999999999996</v>
      </c>
      <c r="D11631" s="7">
        <v>-2.2612000000000001</v>
      </c>
      <c r="E11631" s="7">
        <v>-2.7463000000000002</v>
      </c>
      <c r="F11631" s="7">
        <v>-2.9258000000000002</v>
      </c>
      <c r="G11631" s="1" t="b">
        <v>1</v>
      </c>
      <c r="H11631" s="1" t="b">
        <v>1</v>
      </c>
    </row>
    <row r="11632" spans="1:8" x14ac:dyDescent="0.15">
      <c r="A11632" s="7" t="s">
        <v>15726</v>
      </c>
      <c r="B11632" s="1" t="s">
        <v>15727</v>
      </c>
      <c r="C11632" s="7">
        <v>-0.64020999999999995</v>
      </c>
      <c r="D11632" s="7">
        <v>-0.31052000000000002</v>
      </c>
      <c r="E11632" s="7">
        <v>-0.17721999999999999</v>
      </c>
      <c r="F11632" s="7">
        <v>4.4009999999999998</v>
      </c>
      <c r="G11632" s="1" t="b">
        <v>1</v>
      </c>
      <c r="H11632" s="1" t="b">
        <v>1</v>
      </c>
    </row>
    <row r="11633" spans="1:8" x14ac:dyDescent="0.15">
      <c r="A11633" s="7" t="s">
        <v>21676</v>
      </c>
      <c r="B11633" s="1" t="s">
        <v>21677</v>
      </c>
      <c r="C11633" s="7">
        <v>0.49923000000000001</v>
      </c>
      <c r="D11633" s="7">
        <v>-0.15859999999999999</v>
      </c>
      <c r="E11633" s="7">
        <v>0.51783999999999997</v>
      </c>
      <c r="F11633" s="7">
        <v>-0.76532999999999995</v>
      </c>
      <c r="G11633" s="1" t="b">
        <v>0</v>
      </c>
      <c r="H11633" s="1" t="b">
        <v>1</v>
      </c>
    </row>
    <row r="11634" spans="1:8" x14ac:dyDescent="0.15">
      <c r="A11634" s="7" t="s">
        <v>21838</v>
      </c>
      <c r="B11634" s="1" t="s">
        <v>21839</v>
      </c>
      <c r="C11634" s="7">
        <v>-0.34155000000000002</v>
      </c>
      <c r="D11634" s="7">
        <v>-0.17237</v>
      </c>
      <c r="E11634" s="7">
        <v>0.53152999999999995</v>
      </c>
      <c r="F11634" s="7">
        <v>0.14949999999999999</v>
      </c>
      <c r="G11634" s="1" t="b">
        <v>1</v>
      </c>
      <c r="H11634" s="1" t="b">
        <v>0</v>
      </c>
    </row>
    <row r="11635" spans="1:8" x14ac:dyDescent="0.15">
      <c r="A11635" s="7" t="s">
        <v>26928</v>
      </c>
      <c r="B11635" s="1" t="s">
        <v>26929</v>
      </c>
      <c r="C11635" s="7">
        <v>-1.6204000000000001</v>
      </c>
      <c r="D11635" s="7">
        <v>-0.46894000000000002</v>
      </c>
      <c r="E11635" s="7">
        <v>2.6802999999999999</v>
      </c>
      <c r="F11635" s="7">
        <v>-0.25078</v>
      </c>
      <c r="G11635" s="1" t="b">
        <v>1</v>
      </c>
      <c r="H11635" s="1" t="b">
        <v>1</v>
      </c>
    </row>
    <row r="11636" spans="1:8" x14ac:dyDescent="0.15">
      <c r="A11636" s="7" t="s">
        <v>21398</v>
      </c>
      <c r="B11636" s="1" t="s">
        <v>21399</v>
      </c>
      <c r="C11636" s="7">
        <v>-1.1973</v>
      </c>
      <c r="D11636" s="7">
        <v>-0.21121999999999999</v>
      </c>
      <c r="E11636" s="7">
        <v>-0.76268999999999998</v>
      </c>
      <c r="F11636" s="7">
        <v>-2.2626E-3</v>
      </c>
      <c r="G11636" s="1" t="b">
        <v>0</v>
      </c>
      <c r="H11636" s="1" t="b">
        <v>1</v>
      </c>
    </row>
    <row r="11637" spans="1:8" x14ac:dyDescent="0.15">
      <c r="A11637" s="7" t="s">
        <v>19322</v>
      </c>
      <c r="B11637" s="1" t="s">
        <v>27426</v>
      </c>
      <c r="C11637" s="7">
        <v>-5.2735999999999998E-2</v>
      </c>
      <c r="D11637" s="7">
        <v>1.7581</v>
      </c>
      <c r="E11637" s="7">
        <v>2.8422999999999998</v>
      </c>
      <c r="F11637" s="7">
        <v>2.1297000000000001</v>
      </c>
      <c r="G11637" s="1" t="b">
        <v>0</v>
      </c>
      <c r="H11637" s="1" t="b">
        <v>0</v>
      </c>
    </row>
    <row r="11638" spans="1:8" x14ac:dyDescent="0.15">
      <c r="A11638" s="7" t="s">
        <v>13059</v>
      </c>
      <c r="B11638" s="1" t="s">
        <v>13060</v>
      </c>
      <c r="C11638" s="7">
        <v>0.12475</v>
      </c>
      <c r="D11638" s="7">
        <v>-2.7564000000000002</v>
      </c>
      <c r="E11638" s="7">
        <v>-1.5246</v>
      </c>
      <c r="F11638" s="7">
        <v>-0.14791000000000001</v>
      </c>
      <c r="G11638" s="1" t="b">
        <v>1</v>
      </c>
      <c r="H11638" s="1" t="b">
        <v>1</v>
      </c>
    </row>
    <row r="11639" spans="1:8" x14ac:dyDescent="0.15">
      <c r="A11639" s="7" t="s">
        <v>24295</v>
      </c>
      <c r="B11639" s="1" t="s">
        <v>24296</v>
      </c>
      <c r="C11639" s="7">
        <v>-3.8234999999999998E-2</v>
      </c>
      <c r="D11639" s="7">
        <v>-0.36551</v>
      </c>
      <c r="E11639" s="7">
        <v>-0.72028000000000003</v>
      </c>
      <c r="F11639" s="7">
        <v>2.6724000000000001</v>
      </c>
      <c r="G11639" s="1" t="b">
        <v>0</v>
      </c>
      <c r="H11639" s="1" t="b">
        <v>0</v>
      </c>
    </row>
    <row r="11640" spans="1:8" x14ac:dyDescent="0.15">
      <c r="A11640" s="7" t="s">
        <v>18775</v>
      </c>
      <c r="B11640" s="1" t="s">
        <v>18776</v>
      </c>
      <c r="C11640" s="7">
        <v>-0.73399000000000003</v>
      </c>
      <c r="D11640" s="7">
        <v>-2.0478999999999998</v>
      </c>
      <c r="E11640" s="7">
        <v>0.77031000000000005</v>
      </c>
      <c r="F11640" s="7">
        <v>3.4350000000000001</v>
      </c>
      <c r="G11640" s="1" t="b">
        <v>0</v>
      </c>
      <c r="H11640" s="1" t="b">
        <v>0</v>
      </c>
    </row>
    <row r="11641" spans="1:8" x14ac:dyDescent="0.15">
      <c r="A11641" s="7" t="s">
        <v>17524</v>
      </c>
      <c r="B11641" s="1" t="s">
        <v>17525</v>
      </c>
      <c r="C11641" s="7">
        <v>-0.18403</v>
      </c>
      <c r="D11641" s="7">
        <v>0.73341000000000001</v>
      </c>
      <c r="E11641" s="7">
        <v>-0.81691999999999998</v>
      </c>
      <c r="F11641" s="7">
        <v>1.5018E-2</v>
      </c>
      <c r="G11641" s="1" t="b">
        <v>0</v>
      </c>
      <c r="H11641" s="1" t="b">
        <v>1</v>
      </c>
    </row>
    <row r="11642" spans="1:8" x14ac:dyDescent="0.15">
      <c r="A11642" s="7" t="s">
        <v>2282</v>
      </c>
      <c r="B11642" s="1" t="s">
        <v>2283</v>
      </c>
      <c r="C11642" s="7">
        <v>1.7559</v>
      </c>
      <c r="D11642" s="7">
        <v>1.4978</v>
      </c>
      <c r="E11642" s="7">
        <v>4.8376000000000002E-2</v>
      </c>
      <c r="F11642" s="7">
        <v>1.5165999999999999</v>
      </c>
      <c r="G11642" s="1" t="b">
        <v>0</v>
      </c>
      <c r="H11642" s="1" t="b">
        <v>0</v>
      </c>
    </row>
    <row r="11643" spans="1:8" x14ac:dyDescent="0.15">
      <c r="A11643" s="7" t="s">
        <v>26790</v>
      </c>
      <c r="B11643" s="1" t="s">
        <v>26791</v>
      </c>
      <c r="C11643" s="7">
        <v>-1.4825999999999999</v>
      </c>
      <c r="D11643" s="7">
        <v>0.13616</v>
      </c>
      <c r="E11643" s="7">
        <v>2.5670000000000002</v>
      </c>
      <c r="F11643" s="7">
        <v>0.34512999999999999</v>
      </c>
      <c r="G11643" s="1" t="b">
        <v>0</v>
      </c>
      <c r="H11643" s="1" t="b">
        <v>1</v>
      </c>
    </row>
    <row r="11644" spans="1:8" x14ac:dyDescent="0.15">
      <c r="A11644" s="7" t="s">
        <v>19975</v>
      </c>
      <c r="B11644" s="1" t="s">
        <v>19976</v>
      </c>
      <c r="C11644" s="7">
        <v>0.92725000000000002</v>
      </c>
      <c r="D11644" s="7">
        <v>2.0179</v>
      </c>
      <c r="E11644" s="7">
        <v>2.0527000000000002</v>
      </c>
      <c r="F11644" s="7">
        <v>1.3622E-2</v>
      </c>
      <c r="G11644" s="1" t="b">
        <v>0</v>
      </c>
      <c r="H11644" s="1" t="b">
        <v>0</v>
      </c>
    </row>
    <row r="11645" spans="1:8" x14ac:dyDescent="0.15">
      <c r="A11645" s="7" t="s">
        <v>11251</v>
      </c>
      <c r="B11645" s="1" t="s">
        <v>11252</v>
      </c>
      <c r="C11645" s="7">
        <v>-0.61016000000000004</v>
      </c>
      <c r="D11645" s="7">
        <v>0.78415000000000001</v>
      </c>
      <c r="E11645" s="7">
        <v>-1.25</v>
      </c>
      <c r="F11645" s="7">
        <v>-6.6003999999999993E-2</v>
      </c>
      <c r="G11645" s="1" t="b">
        <v>0</v>
      </c>
      <c r="H11645" s="1" t="b">
        <v>0</v>
      </c>
    </row>
    <row r="11646" spans="1:8" x14ac:dyDescent="0.15">
      <c r="A11646" s="7" t="s">
        <v>16569</v>
      </c>
      <c r="B11646" s="1" t="s">
        <v>16570</v>
      </c>
      <c r="C11646" s="7">
        <v>-1.1694</v>
      </c>
      <c r="D11646" s="7">
        <v>-0.91847000000000001</v>
      </c>
      <c r="E11646" s="7">
        <v>-1.2202</v>
      </c>
      <c r="F11646" s="7">
        <v>-2.2717000000000001</v>
      </c>
      <c r="G11646" s="1" t="b">
        <v>0</v>
      </c>
      <c r="H11646" s="1" t="b">
        <v>1</v>
      </c>
    </row>
    <row r="11647" spans="1:8" x14ac:dyDescent="0.15">
      <c r="A11647" s="7" t="s">
        <v>1695</v>
      </c>
      <c r="B11647" s="1" t="s">
        <v>1696</v>
      </c>
      <c r="C11647" s="7">
        <v>1.7339</v>
      </c>
      <c r="D11647" s="7">
        <v>2.4177</v>
      </c>
      <c r="E11647" s="7">
        <v>-0.54906999999999995</v>
      </c>
      <c r="F11647" s="7">
        <v>2.1951999999999998</v>
      </c>
      <c r="G11647" s="1" t="b">
        <v>0</v>
      </c>
      <c r="H11647" s="1" t="b">
        <v>0</v>
      </c>
    </row>
    <row r="11648" spans="1:8" x14ac:dyDescent="0.15">
      <c r="A11648" s="7" t="s">
        <v>624</v>
      </c>
      <c r="B11648" s="1" t="s">
        <v>625</v>
      </c>
      <c r="C11648" s="7">
        <v>2.5084</v>
      </c>
      <c r="D11648" s="7">
        <v>2.6562000000000001</v>
      </c>
      <c r="E11648" s="7">
        <v>4.0930999999999997</v>
      </c>
      <c r="F11648" s="7">
        <v>2.3132999999999999</v>
      </c>
      <c r="G11648" s="1" t="b">
        <v>0</v>
      </c>
      <c r="H11648" s="1" t="b">
        <v>1</v>
      </c>
    </row>
    <row r="11649" spans="1:8" x14ac:dyDescent="0.15">
      <c r="A11649" s="7" t="s">
        <v>18580</v>
      </c>
      <c r="B11649" s="1" t="s">
        <v>18581</v>
      </c>
      <c r="C11649" s="7">
        <v>-1.2734000000000001</v>
      </c>
      <c r="D11649" s="7">
        <v>-1.9020999999999999</v>
      </c>
      <c r="E11649" s="7">
        <v>-1.6613</v>
      </c>
      <c r="F11649" s="7">
        <v>-1.4184000000000001</v>
      </c>
      <c r="G11649" s="1" t="b">
        <v>0</v>
      </c>
      <c r="H11649" s="1" t="b">
        <v>1</v>
      </c>
    </row>
    <row r="11650" spans="1:8" x14ac:dyDescent="0.15">
      <c r="A11650" s="7" t="s">
        <v>19911</v>
      </c>
      <c r="B11650" s="1" t="s">
        <v>19912</v>
      </c>
      <c r="C11650" s="7">
        <v>-0.77993999999999997</v>
      </c>
      <c r="D11650" s="7">
        <v>-1.1571</v>
      </c>
      <c r="E11650" s="7">
        <v>1.5972</v>
      </c>
      <c r="F11650" s="7">
        <v>-0.19059999999999999</v>
      </c>
      <c r="G11650" s="1" t="b">
        <v>0</v>
      </c>
      <c r="H11650" s="1" t="b">
        <v>0</v>
      </c>
    </row>
    <row r="11651" spans="1:8" x14ac:dyDescent="0.15">
      <c r="A11651" s="7" t="s">
        <v>534</v>
      </c>
      <c r="B11651" s="1" t="s">
        <v>535</v>
      </c>
      <c r="C11651" s="7">
        <v>0.24524000000000001</v>
      </c>
      <c r="D11651" s="7">
        <v>-2.0933999999999999</v>
      </c>
      <c r="E11651" s="7">
        <v>2.3060999999999998</v>
      </c>
      <c r="F11651" s="7">
        <v>-1.2874000000000001</v>
      </c>
      <c r="G11651" s="1" t="b">
        <v>1</v>
      </c>
      <c r="H11651" s="1" t="b">
        <v>1</v>
      </c>
    </row>
    <row r="11652" spans="1:8" x14ac:dyDescent="0.15">
      <c r="A11652" s="7" t="s">
        <v>18168</v>
      </c>
      <c r="B11652" s="1" t="s">
        <v>18169</v>
      </c>
      <c r="C11652" s="7">
        <v>0.53405000000000002</v>
      </c>
      <c r="D11652" s="7">
        <v>1.6819</v>
      </c>
      <c r="E11652" s="7">
        <v>0.44097999999999998</v>
      </c>
      <c r="F11652" s="7">
        <v>-1.7598</v>
      </c>
      <c r="G11652" s="1" t="b">
        <v>0</v>
      </c>
      <c r="H11652" s="1" t="b">
        <v>0</v>
      </c>
    </row>
    <row r="11653" spans="1:8" x14ac:dyDescent="0.15">
      <c r="A11653" s="7" t="s">
        <v>22331</v>
      </c>
      <c r="B11653" s="1" t="s">
        <v>22332</v>
      </c>
      <c r="C11653" s="7">
        <v>-1.0873999999999999</v>
      </c>
      <c r="D11653" s="7">
        <v>-1.1803999999999999</v>
      </c>
      <c r="E11653" s="7">
        <v>1.7808999999999999</v>
      </c>
      <c r="F11653" s="7">
        <v>-0.59594999999999998</v>
      </c>
      <c r="G11653" s="1" t="b">
        <v>0</v>
      </c>
      <c r="H11653" s="1" t="b">
        <v>1</v>
      </c>
    </row>
    <row r="11654" spans="1:8" x14ac:dyDescent="0.15">
      <c r="A11654" s="7" t="s">
        <v>24605</v>
      </c>
      <c r="B11654" s="1" t="s">
        <v>24606</v>
      </c>
      <c r="C11654" s="7">
        <v>-1.6253</v>
      </c>
      <c r="D11654" s="7">
        <v>-0.47284999999999999</v>
      </c>
      <c r="E11654" s="7">
        <v>-1.7957000000000001</v>
      </c>
      <c r="F11654" s="7">
        <v>-1.1023000000000001</v>
      </c>
      <c r="G11654" s="1" t="b">
        <v>0</v>
      </c>
      <c r="H11654" s="1" t="b">
        <v>0</v>
      </c>
    </row>
    <row r="11655" spans="1:8" x14ac:dyDescent="0.15">
      <c r="A11655" s="7" t="s">
        <v>17673</v>
      </c>
      <c r="B11655" s="1" t="s">
        <v>17674</v>
      </c>
      <c r="C11655" s="7">
        <v>-1.3099000000000001</v>
      </c>
      <c r="D11655" s="7">
        <v>-2.3875999999999999</v>
      </c>
      <c r="E11655" s="7">
        <v>-5.4389000000000003</v>
      </c>
      <c r="F11655" s="7">
        <v>-2.1337000000000002</v>
      </c>
      <c r="G11655" s="1" t="b">
        <v>0</v>
      </c>
      <c r="H11655" s="1" t="b">
        <v>1</v>
      </c>
    </row>
    <row r="11656" spans="1:8" x14ac:dyDescent="0.15">
      <c r="A11656" s="7" t="s">
        <v>13444</v>
      </c>
      <c r="B11656" s="1" t="s">
        <v>13445</v>
      </c>
      <c r="C11656" s="7">
        <v>0.37831999999999999</v>
      </c>
      <c r="D11656" s="7">
        <v>-0.83714999999999995</v>
      </c>
      <c r="E11656" s="7">
        <v>1.8943000000000001</v>
      </c>
      <c r="F11656" s="7">
        <v>8.7242E-2</v>
      </c>
      <c r="G11656" s="1" t="b">
        <v>1</v>
      </c>
      <c r="H11656" s="1" t="b">
        <v>1</v>
      </c>
    </row>
    <row r="11657" spans="1:8" x14ac:dyDescent="0.15">
      <c r="A11657" s="7" t="s">
        <v>14149</v>
      </c>
      <c r="B11657" s="1" t="s">
        <v>14150</v>
      </c>
      <c r="C11657" s="7">
        <v>1.63</v>
      </c>
      <c r="D11657" s="7">
        <v>2.2921</v>
      </c>
      <c r="E11657" s="7">
        <v>-0.74243000000000003</v>
      </c>
      <c r="F11657" s="7">
        <v>1.7808999999999999</v>
      </c>
      <c r="G11657" s="1" t="b">
        <v>0</v>
      </c>
      <c r="H11657" s="1" t="b">
        <v>0</v>
      </c>
    </row>
    <row r="11658" spans="1:8" x14ac:dyDescent="0.15">
      <c r="A11658" s="7" t="s">
        <v>5031</v>
      </c>
      <c r="B11658" s="1" t="s">
        <v>5032</v>
      </c>
      <c r="C11658" s="7">
        <v>-3.0587</v>
      </c>
      <c r="D11658" s="7">
        <v>-2.6284000000000001</v>
      </c>
      <c r="E11658" s="7">
        <v>-1.9074</v>
      </c>
      <c r="F11658" s="7">
        <v>-3.0442999999999998</v>
      </c>
      <c r="G11658" s="1" t="b">
        <v>1</v>
      </c>
      <c r="H11658" s="1" t="b">
        <v>1</v>
      </c>
    </row>
    <row r="11659" spans="1:8" x14ac:dyDescent="0.15">
      <c r="A11659" s="7" t="s">
        <v>9488</v>
      </c>
      <c r="B11659" s="1" t="s">
        <v>9489</v>
      </c>
      <c r="C11659" s="7">
        <v>-1.325</v>
      </c>
      <c r="D11659" s="7">
        <v>-0.37146000000000001</v>
      </c>
      <c r="E11659" s="7">
        <v>0.16063</v>
      </c>
      <c r="F11659" s="7">
        <v>1.3505</v>
      </c>
      <c r="G11659" s="1" t="b">
        <v>1</v>
      </c>
      <c r="H11659" s="1" t="b">
        <v>1</v>
      </c>
    </row>
    <row r="11660" spans="1:8" x14ac:dyDescent="0.15">
      <c r="A11660" s="7" t="s">
        <v>18375</v>
      </c>
      <c r="B11660" s="1" t="s">
        <v>18376</v>
      </c>
      <c r="C11660" s="7">
        <v>-0.75980999999999999</v>
      </c>
      <c r="D11660" s="7">
        <v>0.22972999999999999</v>
      </c>
      <c r="E11660" s="7">
        <v>-4.0090000000000003</v>
      </c>
      <c r="F11660" s="7">
        <v>-1.9810000000000001</v>
      </c>
      <c r="G11660" s="1" t="b">
        <v>1</v>
      </c>
      <c r="H11660" s="1" t="b">
        <v>1</v>
      </c>
    </row>
    <row r="11661" spans="1:8" x14ac:dyDescent="0.15">
      <c r="A11661" s="7" t="s">
        <v>8670</v>
      </c>
      <c r="B11661" s="1" t="s">
        <v>8671</v>
      </c>
      <c r="C11661" s="7">
        <v>1.4092</v>
      </c>
      <c r="D11661" s="7">
        <v>0.85396000000000005</v>
      </c>
      <c r="E11661" s="7">
        <v>2.0876000000000001</v>
      </c>
      <c r="F11661" s="7">
        <v>0.86095999999999995</v>
      </c>
      <c r="G11661" s="1" t="b">
        <v>0</v>
      </c>
      <c r="H11661" s="1" t="b">
        <v>1</v>
      </c>
    </row>
    <row r="11662" spans="1:8" x14ac:dyDescent="0.15">
      <c r="A11662" s="7" t="s">
        <v>26475</v>
      </c>
      <c r="B11662" s="1" t="s">
        <v>26476</v>
      </c>
      <c r="C11662" s="7">
        <v>-2.5886999999999998</v>
      </c>
      <c r="D11662" s="7">
        <v>-2.0181</v>
      </c>
      <c r="E11662" s="7">
        <v>-0.92432999999999998</v>
      </c>
      <c r="F11662" s="7">
        <v>-1.1393</v>
      </c>
      <c r="G11662" s="1" t="b">
        <v>0</v>
      </c>
      <c r="H11662" s="1" t="b">
        <v>0</v>
      </c>
    </row>
    <row r="11663" spans="1:8" x14ac:dyDescent="0.15">
      <c r="A11663" s="7" t="s">
        <v>1280</v>
      </c>
      <c r="B11663" s="1" t="s">
        <v>1281</v>
      </c>
      <c r="C11663" s="7">
        <v>2.2206000000000001</v>
      </c>
      <c r="D11663" s="7">
        <v>0.57852000000000003</v>
      </c>
      <c r="E11663" s="7">
        <v>-2.1227999999999998</v>
      </c>
      <c r="F11663" s="7">
        <v>-0.1145</v>
      </c>
      <c r="G11663" s="1" t="b">
        <v>1</v>
      </c>
      <c r="H11663" s="1" t="b">
        <v>1</v>
      </c>
    </row>
    <row r="11664" spans="1:8" x14ac:dyDescent="0.15">
      <c r="A11664" s="7" t="s">
        <v>3221</v>
      </c>
      <c r="B11664" s="1" t="s">
        <v>3222</v>
      </c>
      <c r="C11664" s="7">
        <v>0.59977999999999998</v>
      </c>
      <c r="D11664" s="7">
        <v>-1.4648000000000001</v>
      </c>
      <c r="E11664" s="7">
        <v>-2.4104000000000001</v>
      </c>
      <c r="F11664" s="7">
        <v>-1.0766</v>
      </c>
      <c r="G11664" s="1" t="b">
        <v>0</v>
      </c>
      <c r="H11664" s="1" t="b">
        <v>1</v>
      </c>
    </row>
    <row r="11665" spans="1:8" x14ac:dyDescent="0.15">
      <c r="A11665" s="7" t="s">
        <v>7451</v>
      </c>
      <c r="B11665" s="1" t="s">
        <v>7452</v>
      </c>
      <c r="C11665" s="7">
        <v>-0.11697</v>
      </c>
      <c r="D11665" s="7">
        <v>-0.54532999999999998</v>
      </c>
      <c r="E11665" s="7">
        <v>-0.45698</v>
      </c>
      <c r="F11665" s="7">
        <v>-0.14091999999999999</v>
      </c>
      <c r="G11665" s="1" t="b">
        <v>0</v>
      </c>
      <c r="H11665" s="1" t="b">
        <v>0</v>
      </c>
    </row>
    <row r="11666" spans="1:8" x14ac:dyDescent="0.15">
      <c r="A11666" s="7" t="s">
        <v>5229</v>
      </c>
      <c r="B11666" s="1" t="s">
        <v>5230</v>
      </c>
      <c r="C11666" s="7">
        <v>1.3101</v>
      </c>
      <c r="D11666" s="7">
        <v>1.1016999999999999</v>
      </c>
      <c r="E11666" s="7">
        <v>0.38744000000000001</v>
      </c>
      <c r="F11666" s="7">
        <v>8.6425000000000002E-2</v>
      </c>
      <c r="G11666" s="1" t="b">
        <v>0</v>
      </c>
      <c r="H11666" s="1" t="b">
        <v>1</v>
      </c>
    </row>
    <row r="11667" spans="1:8" x14ac:dyDescent="0.15">
      <c r="A11667" s="7" t="s">
        <v>12109</v>
      </c>
      <c r="B11667" s="1" t="s">
        <v>12110</v>
      </c>
      <c r="C11667" s="7">
        <v>0.49034</v>
      </c>
      <c r="D11667" s="7">
        <v>-0.34525</v>
      </c>
      <c r="E11667" s="7">
        <v>0.52695999999999998</v>
      </c>
      <c r="F11667" s="7">
        <v>6.5239000000000005E-2</v>
      </c>
      <c r="G11667" s="1" t="b">
        <v>0</v>
      </c>
      <c r="H11667" s="1" t="b">
        <v>0</v>
      </c>
    </row>
    <row r="11668" spans="1:8" x14ac:dyDescent="0.15">
      <c r="A11668" s="7" t="s">
        <v>7691</v>
      </c>
      <c r="B11668" s="1" t="s">
        <v>7692</v>
      </c>
      <c r="C11668" s="7">
        <v>-0.66534000000000004</v>
      </c>
      <c r="D11668" s="7">
        <v>0.23179</v>
      </c>
      <c r="E11668" s="7">
        <v>2.4398</v>
      </c>
      <c r="F11668" s="7">
        <v>4.8026999999999997</v>
      </c>
      <c r="G11668" s="1" t="b">
        <v>0</v>
      </c>
      <c r="H11668" s="1" t="b">
        <v>1</v>
      </c>
    </row>
    <row r="11669" spans="1:8" x14ac:dyDescent="0.15">
      <c r="A11669" s="7" t="s">
        <v>10307</v>
      </c>
      <c r="B11669" s="1" t="s">
        <v>10308</v>
      </c>
      <c r="C11669" s="7">
        <v>2.3956</v>
      </c>
      <c r="D11669" s="7">
        <v>1.0840000000000001</v>
      </c>
      <c r="E11669" s="7">
        <v>1.0609</v>
      </c>
      <c r="F11669" s="7">
        <v>1.0327999999999999</v>
      </c>
      <c r="G11669" s="1" t="b">
        <v>0</v>
      </c>
      <c r="H11669" s="1" t="b">
        <v>0</v>
      </c>
    </row>
    <row r="11670" spans="1:8" x14ac:dyDescent="0.15">
      <c r="A11670" s="7" t="s">
        <v>4343</v>
      </c>
      <c r="B11670" s="1" t="s">
        <v>4344</v>
      </c>
      <c r="C11670" s="7">
        <v>2.3269000000000002</v>
      </c>
      <c r="D11670" s="7">
        <v>0.97424999999999995</v>
      </c>
      <c r="E11670" s="7">
        <v>-0.26074000000000003</v>
      </c>
      <c r="F11670" s="7">
        <v>1.4421999999999999</v>
      </c>
      <c r="G11670" s="1" t="b">
        <v>0</v>
      </c>
      <c r="H11670" s="1" t="b">
        <v>0</v>
      </c>
    </row>
    <row r="11671" spans="1:8" x14ac:dyDescent="0.15">
      <c r="A11671" s="7" t="s">
        <v>2238</v>
      </c>
      <c r="B11671" s="1" t="s">
        <v>2239</v>
      </c>
      <c r="C11671" s="7">
        <v>0.88224999999999998</v>
      </c>
      <c r="D11671" s="7">
        <v>0.26469999999999999</v>
      </c>
      <c r="E11671" s="7">
        <v>-0.11124000000000001</v>
      </c>
      <c r="F11671" s="7">
        <v>-4.3057999999999996</v>
      </c>
      <c r="G11671" s="1" t="b">
        <v>0</v>
      </c>
      <c r="H11671" s="1" t="b">
        <v>0</v>
      </c>
    </row>
    <row r="11672" spans="1:8" x14ac:dyDescent="0.15">
      <c r="A11672" s="7" t="s">
        <v>4711</v>
      </c>
      <c r="B11672" s="1" t="s">
        <v>4712</v>
      </c>
      <c r="C11672" s="7">
        <v>0.95862999999999998</v>
      </c>
      <c r="D11672" s="7">
        <v>-2.4156</v>
      </c>
      <c r="E11672" s="7">
        <v>3.5045999999999999</v>
      </c>
      <c r="F11672" s="7">
        <v>0.94642000000000004</v>
      </c>
      <c r="G11672" s="1" t="b">
        <v>1</v>
      </c>
      <c r="H11672" s="1" t="b">
        <v>0</v>
      </c>
    </row>
    <row r="11673" spans="1:8" x14ac:dyDescent="0.15">
      <c r="A11673" s="7" t="s">
        <v>19388</v>
      </c>
      <c r="B11673" s="1" t="s">
        <v>19389</v>
      </c>
      <c r="C11673" s="7">
        <v>4.7085000000000002E-2</v>
      </c>
      <c r="D11673" s="7">
        <v>1.1753</v>
      </c>
      <c r="E11673" s="7">
        <v>1.7229000000000001</v>
      </c>
      <c r="F11673" s="7">
        <v>0.10587000000000001</v>
      </c>
      <c r="G11673" s="1" t="b">
        <v>0</v>
      </c>
      <c r="H11673" s="1" t="b">
        <v>0</v>
      </c>
    </row>
    <row r="11674" spans="1:8" x14ac:dyDescent="0.15">
      <c r="A11674" s="7" t="s">
        <v>2192</v>
      </c>
      <c r="B11674" s="1" t="s">
        <v>2193</v>
      </c>
      <c r="C11674" s="7">
        <v>1.2582</v>
      </c>
      <c r="D11674" s="7">
        <v>0.35874</v>
      </c>
      <c r="E11674" s="7">
        <v>1.2141</v>
      </c>
      <c r="F11674" s="7">
        <v>0.65108999999999995</v>
      </c>
      <c r="G11674" s="1" t="b">
        <v>0</v>
      </c>
      <c r="H11674" s="1" t="b">
        <v>0</v>
      </c>
    </row>
    <row r="11675" spans="1:8" x14ac:dyDescent="0.15">
      <c r="A11675" s="7" t="s">
        <v>7407</v>
      </c>
      <c r="B11675" s="1" t="s">
        <v>7408</v>
      </c>
      <c r="C11675" s="7">
        <v>-0.25928000000000001</v>
      </c>
      <c r="D11675" s="7">
        <v>0.20033000000000001</v>
      </c>
      <c r="E11675" s="7">
        <v>-0.53651000000000004</v>
      </c>
      <c r="F11675" s="7">
        <v>-2.1013000000000002</v>
      </c>
      <c r="G11675" s="1" t="b">
        <v>1</v>
      </c>
      <c r="H11675" s="1" t="b">
        <v>1</v>
      </c>
    </row>
    <row r="11676" spans="1:8" x14ac:dyDescent="0.15">
      <c r="A11676" s="7" t="s">
        <v>5173</v>
      </c>
      <c r="B11676" s="1" t="s">
        <v>5174</v>
      </c>
      <c r="C11676" s="7">
        <v>-0.29298000000000002</v>
      </c>
      <c r="D11676" s="7">
        <v>0.86782000000000004</v>
      </c>
      <c r="E11676" s="7">
        <v>1.3333999999999999</v>
      </c>
      <c r="F11676" s="7">
        <v>3.4988000000000001</v>
      </c>
      <c r="G11676" s="1" t="b">
        <v>0</v>
      </c>
      <c r="H11676" s="1" t="b">
        <v>0</v>
      </c>
    </row>
    <row r="11677" spans="1:8" x14ac:dyDescent="0.15">
      <c r="A11677" s="7" t="s">
        <v>9112</v>
      </c>
      <c r="B11677" s="1" t="s">
        <v>9113</v>
      </c>
      <c r="C11677" s="7">
        <v>-3.7990000000000003E-2</v>
      </c>
      <c r="D11677" s="7">
        <v>0.80034000000000005</v>
      </c>
      <c r="E11677" s="7">
        <v>2.8001</v>
      </c>
      <c r="F11677" s="7">
        <v>-1.7625</v>
      </c>
      <c r="G11677" s="1" t="b">
        <v>0</v>
      </c>
      <c r="H11677" s="1" t="b">
        <v>1</v>
      </c>
    </row>
    <row r="11678" spans="1:8" x14ac:dyDescent="0.15">
      <c r="A11678" s="7" t="s">
        <v>10909</v>
      </c>
      <c r="B11678" s="1" t="s">
        <v>10910</v>
      </c>
      <c r="C11678" s="7">
        <v>-0.34018999999999999</v>
      </c>
      <c r="D11678" s="7">
        <v>-1.6584000000000001</v>
      </c>
      <c r="E11678" s="7">
        <v>-0.93428</v>
      </c>
      <c r="F11678" s="7">
        <v>0.22897999999999999</v>
      </c>
      <c r="G11678" s="1" t="b">
        <v>0</v>
      </c>
      <c r="H11678" s="1" t="b">
        <v>0</v>
      </c>
    </row>
    <row r="11679" spans="1:8" x14ac:dyDescent="0.15">
      <c r="A11679" s="7" t="s">
        <v>9455</v>
      </c>
      <c r="B11679" s="1" t="s">
        <v>9456</v>
      </c>
      <c r="C11679" s="7">
        <v>1.8085</v>
      </c>
      <c r="D11679" s="7">
        <v>-1.2304999999999999</v>
      </c>
      <c r="E11679" s="7">
        <v>1.6045</v>
      </c>
      <c r="F11679" s="7">
        <v>0.25629999999999997</v>
      </c>
      <c r="G11679" s="1" t="b">
        <v>0</v>
      </c>
      <c r="H11679" s="1" t="b">
        <v>0</v>
      </c>
    </row>
    <row r="11680" spans="1:8" x14ac:dyDescent="0.15">
      <c r="A11680" s="7" t="s">
        <v>21382</v>
      </c>
      <c r="B11680" s="1" t="s">
        <v>21383</v>
      </c>
      <c r="C11680" s="7">
        <v>-0.84635000000000005</v>
      </c>
      <c r="D11680" s="7">
        <v>1.8694</v>
      </c>
      <c r="E11680" s="7">
        <v>1.3147</v>
      </c>
      <c r="F11680" s="7">
        <v>2.8513999999999999</v>
      </c>
      <c r="G11680" s="1" t="b">
        <v>1</v>
      </c>
      <c r="H11680" s="1" t="b">
        <v>1</v>
      </c>
    </row>
    <row r="11681" spans="1:8" x14ac:dyDescent="0.15">
      <c r="A11681" s="7" t="s">
        <v>2068</v>
      </c>
      <c r="B11681" s="1" t="s">
        <v>2069</v>
      </c>
      <c r="C11681" s="7">
        <v>0.20518</v>
      </c>
      <c r="D11681" s="7">
        <v>1.1046</v>
      </c>
      <c r="E11681" s="7">
        <v>-1.2887</v>
      </c>
      <c r="F11681" s="7">
        <v>2.2972999999999999</v>
      </c>
      <c r="G11681" s="1" t="b">
        <v>1</v>
      </c>
      <c r="H11681" s="1" t="b">
        <v>1</v>
      </c>
    </row>
    <row r="11682" spans="1:8" x14ac:dyDescent="0.15">
      <c r="A11682" s="7" t="s">
        <v>657</v>
      </c>
      <c r="B11682" s="1" t="s">
        <v>658</v>
      </c>
      <c r="C11682" s="7">
        <v>7.7674999999999994E-2</v>
      </c>
      <c r="D11682" s="7">
        <v>1.31</v>
      </c>
      <c r="E11682" s="7">
        <v>0.41733999999999999</v>
      </c>
      <c r="F11682" s="7">
        <v>-1.3829</v>
      </c>
      <c r="G11682" s="1" t="b">
        <v>0</v>
      </c>
      <c r="H11682" s="1" t="b">
        <v>0</v>
      </c>
    </row>
    <row r="11683" spans="1:8" x14ac:dyDescent="0.15">
      <c r="A11683" s="7" t="s">
        <v>9339</v>
      </c>
      <c r="B11683" s="1" t="s">
        <v>9340</v>
      </c>
      <c r="C11683" s="7">
        <v>-0.66913</v>
      </c>
      <c r="D11683" s="7">
        <v>-1.2638</v>
      </c>
      <c r="E11683" s="7">
        <v>3.4015</v>
      </c>
      <c r="F11683" s="7">
        <v>2.5118</v>
      </c>
      <c r="G11683" s="1" t="b">
        <v>0</v>
      </c>
      <c r="H11683" s="1" t="b">
        <v>0</v>
      </c>
    </row>
    <row r="11684" spans="1:8" x14ac:dyDescent="0.15">
      <c r="A11684" s="7" t="s">
        <v>20026</v>
      </c>
      <c r="B11684" s="1" t="s">
        <v>20027</v>
      </c>
      <c r="C11684" s="7">
        <v>-0.99538000000000004</v>
      </c>
      <c r="D11684" s="7">
        <v>0.88485000000000003</v>
      </c>
      <c r="E11684" s="7">
        <v>-1.2408999999999999</v>
      </c>
      <c r="F11684" s="7">
        <v>2.3713000000000002</v>
      </c>
      <c r="G11684" s="1" t="b">
        <v>0</v>
      </c>
      <c r="H11684" s="1" t="b">
        <v>1</v>
      </c>
    </row>
    <row r="11685" spans="1:8" x14ac:dyDescent="0.15">
      <c r="A11685" s="7" t="s">
        <v>15163</v>
      </c>
      <c r="B11685" s="1" t="s">
        <v>15164</v>
      </c>
      <c r="C11685" s="7">
        <v>0.95989999999999998</v>
      </c>
      <c r="D11685" s="7">
        <v>-0.13114000000000001</v>
      </c>
      <c r="E11685" s="7">
        <v>1.2270000000000001</v>
      </c>
      <c r="F11685" s="7">
        <v>-0.44386999999999999</v>
      </c>
      <c r="G11685" s="1" t="b">
        <v>0</v>
      </c>
      <c r="H11685" s="1" t="b">
        <v>0</v>
      </c>
    </row>
    <row r="11686" spans="1:8" x14ac:dyDescent="0.15">
      <c r="A11686" s="7" t="s">
        <v>15940</v>
      </c>
      <c r="B11686" s="1" t="s">
        <v>15941</v>
      </c>
      <c r="C11686" s="7">
        <v>1.0321</v>
      </c>
      <c r="D11686" s="7">
        <v>0.57465999999999995</v>
      </c>
      <c r="E11686" s="7">
        <v>-3.2263E-2</v>
      </c>
      <c r="F11686" s="7">
        <v>-0.37583</v>
      </c>
      <c r="G11686" s="1" t="b">
        <v>0</v>
      </c>
      <c r="H11686" s="1" t="b">
        <v>0</v>
      </c>
    </row>
    <row r="11687" spans="1:8" x14ac:dyDescent="0.15">
      <c r="A11687" s="7" t="s">
        <v>13862</v>
      </c>
      <c r="B11687" s="1" t="s">
        <v>13863</v>
      </c>
      <c r="C11687" s="7">
        <v>-0.56283000000000005</v>
      </c>
      <c r="D11687" s="7">
        <v>1.3395999999999999</v>
      </c>
      <c r="E11687" s="7">
        <v>0.60619999999999996</v>
      </c>
      <c r="F11687" s="7">
        <v>0.73565999999999998</v>
      </c>
      <c r="G11687" s="1" t="b">
        <v>0</v>
      </c>
      <c r="H11687" s="1" t="b">
        <v>1</v>
      </c>
    </row>
    <row r="11688" spans="1:8" x14ac:dyDescent="0.15">
      <c r="A11688" s="7" t="s">
        <v>9811</v>
      </c>
      <c r="B11688" s="1" t="s">
        <v>27427</v>
      </c>
      <c r="C11688" s="7">
        <v>-1.885</v>
      </c>
      <c r="D11688" s="7">
        <v>-2.1568999999999998</v>
      </c>
      <c r="E11688" s="7">
        <v>-1.6984999999999999</v>
      </c>
      <c r="F11688" s="7">
        <v>-0.15254000000000001</v>
      </c>
      <c r="G11688" s="1" t="b">
        <v>1</v>
      </c>
      <c r="H11688" s="1" t="b">
        <v>1</v>
      </c>
    </row>
    <row r="11689" spans="1:8" x14ac:dyDescent="0.15">
      <c r="A11689" s="7" t="s">
        <v>13702</v>
      </c>
      <c r="B11689" s="1" t="s">
        <v>13703</v>
      </c>
      <c r="C11689" s="7">
        <v>-0.35375000000000001</v>
      </c>
      <c r="D11689" s="7">
        <v>-0.52522999999999997</v>
      </c>
      <c r="E11689" s="7">
        <v>-2.5011999999999999</v>
      </c>
      <c r="F11689" s="7">
        <v>-2.7972999999999999</v>
      </c>
      <c r="G11689" s="1" t="b">
        <v>0</v>
      </c>
      <c r="H11689" s="1" t="b">
        <v>0</v>
      </c>
    </row>
    <row r="11690" spans="1:8" x14ac:dyDescent="0.15">
      <c r="A11690" s="7" t="s">
        <v>25821</v>
      </c>
      <c r="B11690" s="1" t="s">
        <v>25822</v>
      </c>
      <c r="C11690" s="7">
        <v>-1.2437</v>
      </c>
      <c r="D11690" s="7">
        <v>-0.68437000000000003</v>
      </c>
      <c r="E11690" s="7">
        <v>-0.29479</v>
      </c>
      <c r="F11690" s="7">
        <v>0.49846000000000001</v>
      </c>
      <c r="G11690" s="1" t="b">
        <v>0</v>
      </c>
      <c r="H11690" s="1" t="b">
        <v>0</v>
      </c>
    </row>
    <row r="11691" spans="1:8" x14ac:dyDescent="0.15">
      <c r="A11691" s="7" t="s">
        <v>4384</v>
      </c>
      <c r="B11691" s="1" t="s">
        <v>4385</v>
      </c>
      <c r="C11691" s="7">
        <v>0.85582999999999998</v>
      </c>
      <c r="D11691" s="7">
        <v>1.4570000000000001</v>
      </c>
      <c r="E11691" s="7">
        <v>0.84938000000000002</v>
      </c>
      <c r="F11691" s="7">
        <v>1.1019000000000001</v>
      </c>
      <c r="G11691" s="1" t="b">
        <v>0</v>
      </c>
      <c r="H11691" s="1" t="b">
        <v>0</v>
      </c>
    </row>
    <row r="11692" spans="1:8" x14ac:dyDescent="0.15">
      <c r="A11692" s="7" t="s">
        <v>5418</v>
      </c>
      <c r="B11692" s="1" t="s">
        <v>5419</v>
      </c>
      <c r="C11692" s="7">
        <v>0.66574999999999995</v>
      </c>
      <c r="D11692" s="7">
        <v>-6.1647E-2</v>
      </c>
      <c r="E11692" s="7">
        <v>0.42016999999999999</v>
      </c>
      <c r="F11692" s="7">
        <v>0.59955999999999998</v>
      </c>
      <c r="G11692" s="1" t="b">
        <v>1</v>
      </c>
      <c r="H11692" s="1" t="b">
        <v>1</v>
      </c>
    </row>
    <row r="11693" spans="1:8" x14ac:dyDescent="0.15">
      <c r="A11693" s="7" t="s">
        <v>3671</v>
      </c>
      <c r="B11693" s="1" t="s">
        <v>3672</v>
      </c>
      <c r="C11693" s="7">
        <v>0.85311999999999999</v>
      </c>
      <c r="D11693" s="7">
        <v>-0.999</v>
      </c>
      <c r="E11693" s="7">
        <v>2.5466000000000002</v>
      </c>
      <c r="F11693" s="7">
        <v>1.2443</v>
      </c>
      <c r="G11693" s="1" t="b">
        <v>0</v>
      </c>
      <c r="H11693" s="1" t="b">
        <v>1</v>
      </c>
    </row>
    <row r="11694" spans="1:8" x14ac:dyDescent="0.15">
      <c r="A11694" s="7" t="s">
        <v>26916</v>
      </c>
      <c r="B11694" s="1" t="s">
        <v>26917</v>
      </c>
      <c r="C11694" s="7">
        <v>-2.3018999999999998</v>
      </c>
      <c r="D11694" s="7">
        <v>-8.5729E-2</v>
      </c>
      <c r="E11694" s="7">
        <v>-1.6306</v>
      </c>
      <c r="F11694" s="7">
        <v>-2.5066000000000002</v>
      </c>
      <c r="G11694" s="1" t="b">
        <v>1</v>
      </c>
      <c r="H11694" s="1" t="b">
        <v>1</v>
      </c>
    </row>
    <row r="11695" spans="1:8" x14ac:dyDescent="0.15">
      <c r="A11695" s="7" t="s">
        <v>3305</v>
      </c>
      <c r="B11695" s="1" t="s">
        <v>3306</v>
      </c>
      <c r="C11695" s="7">
        <v>1.3257E-2</v>
      </c>
      <c r="D11695" s="7">
        <v>0.70723999999999998</v>
      </c>
      <c r="E11695" s="7">
        <v>-1.2726</v>
      </c>
      <c r="F11695" s="7">
        <v>-0.77036000000000004</v>
      </c>
      <c r="G11695" s="1" t="b">
        <v>0</v>
      </c>
      <c r="H11695" s="1" t="b">
        <v>0</v>
      </c>
    </row>
    <row r="11696" spans="1:8" x14ac:dyDescent="0.15">
      <c r="A11696" s="7" t="s">
        <v>4386</v>
      </c>
      <c r="B11696" s="1" t="s">
        <v>4387</v>
      </c>
      <c r="C11696" s="7">
        <v>0.72018000000000004</v>
      </c>
      <c r="D11696" s="7">
        <v>0.84125000000000005</v>
      </c>
      <c r="E11696" s="7">
        <v>1.1961999999999999</v>
      </c>
      <c r="F11696" s="7">
        <v>2.1934</v>
      </c>
      <c r="G11696" s="1" t="b">
        <v>0</v>
      </c>
      <c r="H11696" s="1" t="b">
        <v>1</v>
      </c>
    </row>
    <row r="11697" spans="1:8" x14ac:dyDescent="0.15">
      <c r="A11697" s="7" t="s">
        <v>3867</v>
      </c>
      <c r="B11697" s="1" t="s">
        <v>3868</v>
      </c>
      <c r="C11697" s="7">
        <v>0.55744000000000005</v>
      </c>
      <c r="D11697" s="7">
        <v>1.5549999999999999</v>
      </c>
      <c r="E11697" s="7">
        <v>-2.3001999999999998</v>
      </c>
      <c r="F11697" s="7">
        <v>1.6393</v>
      </c>
      <c r="G11697" s="1" t="b">
        <v>0</v>
      </c>
      <c r="H11697" s="1" t="b">
        <v>0</v>
      </c>
    </row>
    <row r="11698" spans="1:8" x14ac:dyDescent="0.15">
      <c r="A11698" s="7" t="s">
        <v>23993</v>
      </c>
      <c r="B11698" s="1" t="s">
        <v>23994</v>
      </c>
      <c r="C11698" s="7">
        <v>-6.2583000000000002</v>
      </c>
      <c r="D11698" s="7">
        <v>-5.5914000000000001</v>
      </c>
      <c r="E11698" s="7">
        <v>-1.2354000000000001</v>
      </c>
      <c r="F11698" s="7">
        <v>-2.7711000000000001</v>
      </c>
      <c r="G11698" s="1" t="b">
        <v>0</v>
      </c>
      <c r="H11698" s="1" t="b">
        <v>0</v>
      </c>
    </row>
    <row r="11699" spans="1:8" x14ac:dyDescent="0.15">
      <c r="A11699" s="7" t="s">
        <v>26611</v>
      </c>
      <c r="B11699" s="1" t="s">
        <v>26612</v>
      </c>
      <c r="C11699" s="7">
        <v>-1.8575999999999999</v>
      </c>
      <c r="D11699" s="7">
        <v>-3.4889000000000001</v>
      </c>
      <c r="E11699" s="7">
        <v>-3.1983999999999999</v>
      </c>
      <c r="F11699" s="7">
        <v>-1.2607999999999999</v>
      </c>
      <c r="G11699" s="1" t="b">
        <v>0</v>
      </c>
      <c r="H11699" s="1" t="b">
        <v>1</v>
      </c>
    </row>
    <row r="11700" spans="1:8" x14ac:dyDescent="0.15">
      <c r="A11700" s="7" t="s">
        <v>9145</v>
      </c>
      <c r="B11700" s="1" t="s">
        <v>9146</v>
      </c>
      <c r="C11700" s="7">
        <v>0.13849</v>
      </c>
      <c r="D11700" s="7">
        <v>-0.28445999999999999</v>
      </c>
      <c r="E11700" s="7">
        <v>-0.73689000000000004</v>
      </c>
      <c r="F11700" s="7">
        <v>-0.61348000000000003</v>
      </c>
      <c r="G11700" s="1" t="b">
        <v>1</v>
      </c>
      <c r="H11700" s="1" t="b">
        <v>1</v>
      </c>
    </row>
    <row r="11701" spans="1:8" x14ac:dyDescent="0.15">
      <c r="A11701" s="7" t="s">
        <v>4589</v>
      </c>
      <c r="B11701" s="1" t="s">
        <v>4590</v>
      </c>
      <c r="C11701" s="7">
        <v>-1.5154000000000001</v>
      </c>
      <c r="D11701" s="7">
        <v>-2.8879999999999999</v>
      </c>
      <c r="E11701" s="7">
        <v>-2.4241999999999999</v>
      </c>
      <c r="F11701" s="7">
        <v>-3.2772999999999999</v>
      </c>
      <c r="G11701" s="1" t="b">
        <v>0</v>
      </c>
      <c r="H11701" s="1" t="b">
        <v>1</v>
      </c>
    </row>
    <row r="11702" spans="1:8" x14ac:dyDescent="0.15">
      <c r="A11702" s="7" t="s">
        <v>13035</v>
      </c>
      <c r="B11702" s="1" t="s">
        <v>13036</v>
      </c>
      <c r="C11702" s="7">
        <v>0.77034000000000002</v>
      </c>
      <c r="D11702" s="7">
        <v>0.79074999999999995</v>
      </c>
      <c r="E11702" s="7">
        <v>-0.21893000000000001</v>
      </c>
      <c r="F11702" s="7">
        <v>0.67498000000000002</v>
      </c>
      <c r="G11702" s="1" t="b">
        <v>0</v>
      </c>
      <c r="H11702" s="1" t="b">
        <v>0</v>
      </c>
    </row>
    <row r="11703" spans="1:8" x14ac:dyDescent="0.15">
      <c r="A11703" s="7" t="s">
        <v>1252</v>
      </c>
      <c r="B11703" s="1" t="s">
        <v>1253</v>
      </c>
      <c r="C11703" s="7">
        <v>3.1495000000000002</v>
      </c>
      <c r="D11703" s="7">
        <v>6.5732999999999997</v>
      </c>
      <c r="E11703" s="7">
        <v>2.9339</v>
      </c>
      <c r="F11703" s="7">
        <v>4.5537999999999998</v>
      </c>
      <c r="G11703" s="1" t="b">
        <v>0</v>
      </c>
      <c r="H11703" s="1" t="b">
        <v>0</v>
      </c>
    </row>
    <row r="11704" spans="1:8" x14ac:dyDescent="0.15">
      <c r="A11704" s="7" t="s">
        <v>5061</v>
      </c>
      <c r="B11704" s="1" t="s">
        <v>5062</v>
      </c>
      <c r="C11704" s="7">
        <v>2.052</v>
      </c>
      <c r="D11704" s="7">
        <v>2.4087000000000001</v>
      </c>
      <c r="E11704" s="7">
        <v>1.877</v>
      </c>
      <c r="F11704" s="7">
        <v>3.1229</v>
      </c>
      <c r="G11704" s="1" t="b">
        <v>0</v>
      </c>
      <c r="H11704" s="1" t="b">
        <v>0</v>
      </c>
    </row>
    <row r="11705" spans="1:8" x14ac:dyDescent="0.15">
      <c r="A11705" s="7" t="s">
        <v>1107</v>
      </c>
      <c r="B11705" s="1" t="s">
        <v>1108</v>
      </c>
      <c r="C11705" s="7">
        <v>1.5189999999999999</v>
      </c>
      <c r="D11705" s="7">
        <v>-0.93486000000000002</v>
      </c>
      <c r="E11705" s="7">
        <v>1.5545</v>
      </c>
      <c r="F11705" s="7">
        <v>0.15013000000000001</v>
      </c>
      <c r="G11705" s="1" t="b">
        <v>1</v>
      </c>
      <c r="H11705" s="1" t="b">
        <v>1</v>
      </c>
    </row>
    <row r="11706" spans="1:8" x14ac:dyDescent="0.15">
      <c r="A11706" s="7" t="s">
        <v>18281</v>
      </c>
      <c r="B11706" s="1" t="s">
        <v>18282</v>
      </c>
      <c r="C11706" s="7">
        <v>-0.82981000000000005</v>
      </c>
      <c r="D11706" s="7">
        <v>-0.64581999999999995</v>
      </c>
      <c r="E11706" s="7">
        <v>0.82838000000000001</v>
      </c>
      <c r="F11706" s="7">
        <v>2.2111000000000001</v>
      </c>
      <c r="G11706" s="1" t="b">
        <v>0</v>
      </c>
      <c r="H11706" s="1" t="b">
        <v>0</v>
      </c>
    </row>
    <row r="11707" spans="1:8" x14ac:dyDescent="0.15">
      <c r="A11707" s="7" t="s">
        <v>12679</v>
      </c>
      <c r="B11707" s="1" t="s">
        <v>12680</v>
      </c>
      <c r="C11707" s="7">
        <v>0.89800000000000002</v>
      </c>
      <c r="D11707" s="7">
        <v>1.9967999999999999</v>
      </c>
      <c r="E11707" s="7">
        <v>0.51597999999999999</v>
      </c>
      <c r="F11707" s="7">
        <v>1.6949000000000001</v>
      </c>
      <c r="G11707" s="1" t="b">
        <v>0</v>
      </c>
      <c r="H11707" s="1" t="b">
        <v>0</v>
      </c>
    </row>
    <row r="11708" spans="1:8" x14ac:dyDescent="0.15">
      <c r="A11708" s="7" t="s">
        <v>3467</v>
      </c>
      <c r="B11708" s="1" t="s">
        <v>3468</v>
      </c>
      <c r="C11708" s="7">
        <v>-1.9556</v>
      </c>
      <c r="D11708" s="7">
        <v>-0.89659</v>
      </c>
      <c r="E11708" s="7">
        <v>7.1445999999999996E-2</v>
      </c>
      <c r="F11708" s="7">
        <v>-0.88071999999999995</v>
      </c>
      <c r="G11708" s="1" t="b">
        <v>1</v>
      </c>
      <c r="H11708" s="1" t="b">
        <v>1</v>
      </c>
    </row>
    <row r="11709" spans="1:8" x14ac:dyDescent="0.15">
      <c r="A11709" s="7" t="s">
        <v>5881</v>
      </c>
      <c r="B11709" s="1" t="s">
        <v>5882</v>
      </c>
      <c r="C11709" s="7">
        <v>-0.15909999999999999</v>
      </c>
      <c r="D11709" s="7">
        <v>-0.39506000000000002</v>
      </c>
      <c r="E11709" s="7">
        <v>-2.0268000000000002</v>
      </c>
      <c r="F11709" s="7">
        <v>0.3145</v>
      </c>
      <c r="G11709" s="1" t="b">
        <v>0</v>
      </c>
      <c r="H11709" s="1" t="b">
        <v>0</v>
      </c>
    </row>
    <row r="11710" spans="1:8" x14ac:dyDescent="0.15">
      <c r="A11710" s="7" t="s">
        <v>20458</v>
      </c>
      <c r="B11710" s="1" t="s">
        <v>20459</v>
      </c>
      <c r="C11710" s="7">
        <v>0.75668999999999997</v>
      </c>
      <c r="D11710" s="7">
        <v>1.3805000000000001</v>
      </c>
      <c r="E11710" s="7">
        <v>1.6725000000000001</v>
      </c>
      <c r="F11710" s="7">
        <v>0.87009000000000003</v>
      </c>
      <c r="G11710" s="1" t="b">
        <v>1</v>
      </c>
      <c r="H11710" s="1" t="b">
        <v>1</v>
      </c>
    </row>
    <row r="11711" spans="1:8" x14ac:dyDescent="0.15">
      <c r="A11711" s="7" t="s">
        <v>2452</v>
      </c>
      <c r="B11711" s="1" t="s">
        <v>2453</v>
      </c>
      <c r="C11711" s="7">
        <v>-0.41972999999999999</v>
      </c>
      <c r="D11711" s="7">
        <v>0.38411000000000001</v>
      </c>
      <c r="E11711" s="7">
        <v>-2.7038000000000002</v>
      </c>
      <c r="F11711" s="7">
        <v>-1.6895</v>
      </c>
      <c r="G11711" s="1" t="b">
        <v>0</v>
      </c>
      <c r="H11711" s="1" t="b">
        <v>1</v>
      </c>
    </row>
    <row r="11712" spans="1:8" x14ac:dyDescent="0.15">
      <c r="A11712" s="7" t="s">
        <v>4275</v>
      </c>
      <c r="B11712" s="1" t="s">
        <v>4276</v>
      </c>
      <c r="C11712" s="7">
        <v>1.8228</v>
      </c>
      <c r="D11712" s="7">
        <v>0.18590000000000001</v>
      </c>
      <c r="E11712" s="7">
        <v>0.21375</v>
      </c>
      <c r="F11712" s="7">
        <v>1.4282999999999999</v>
      </c>
      <c r="G11712" s="1" t="b">
        <v>0</v>
      </c>
      <c r="H11712" s="1" t="b">
        <v>1</v>
      </c>
    </row>
    <row r="11713" spans="1:8" x14ac:dyDescent="0.15">
      <c r="A11713" s="7" t="s">
        <v>20143</v>
      </c>
      <c r="B11713" s="1" t="s">
        <v>20144</v>
      </c>
      <c r="C11713" s="7">
        <v>0.42007</v>
      </c>
      <c r="D11713" s="7">
        <v>1.8411999999999999</v>
      </c>
      <c r="E11713" s="7">
        <v>1.4439</v>
      </c>
      <c r="F11713" s="7">
        <v>1.6382000000000001</v>
      </c>
      <c r="G11713" s="1" t="b">
        <v>0</v>
      </c>
      <c r="H11713" s="1" t="b">
        <v>0</v>
      </c>
    </row>
    <row r="11714" spans="1:8" x14ac:dyDescent="0.15">
      <c r="A11714" s="7" t="s">
        <v>5529</v>
      </c>
      <c r="B11714" s="1" t="s">
        <v>5530</v>
      </c>
      <c r="C11714" s="7">
        <v>2.5670000000000002</v>
      </c>
      <c r="D11714" s="7">
        <v>1.5825</v>
      </c>
      <c r="E11714" s="7">
        <v>0.76820999999999995</v>
      </c>
      <c r="F11714" s="7">
        <v>2.8050999999999999</v>
      </c>
      <c r="G11714" s="1" t="b">
        <v>0</v>
      </c>
      <c r="H11714" s="1" t="b">
        <v>1</v>
      </c>
    </row>
    <row r="11715" spans="1:8" x14ac:dyDescent="0.15">
      <c r="A11715" s="7" t="s">
        <v>10730</v>
      </c>
      <c r="B11715" s="1" t="s">
        <v>10731</v>
      </c>
      <c r="C11715" s="7">
        <v>-1.1843999999999999</v>
      </c>
      <c r="D11715" s="7">
        <v>-0.38429999999999997</v>
      </c>
      <c r="E11715" s="7">
        <v>3.1303999999999998</v>
      </c>
      <c r="F11715" s="7">
        <v>2.0373000000000001</v>
      </c>
      <c r="G11715" s="1" t="b">
        <v>0</v>
      </c>
      <c r="H11715" s="1" t="b">
        <v>0</v>
      </c>
    </row>
    <row r="11716" spans="1:8" x14ac:dyDescent="0.15">
      <c r="A11716" s="7" t="s">
        <v>21284</v>
      </c>
      <c r="B11716" s="1" t="s">
        <v>21285</v>
      </c>
      <c r="C11716" s="7">
        <v>-0.80254999999999999</v>
      </c>
      <c r="D11716" s="7">
        <v>-0.44005</v>
      </c>
      <c r="E11716" s="7">
        <v>-0.88283</v>
      </c>
      <c r="F11716" s="7">
        <v>1.6520999999999999</v>
      </c>
      <c r="G11716" s="1" t="b">
        <v>0</v>
      </c>
      <c r="H11716" s="1" t="b">
        <v>0</v>
      </c>
    </row>
    <row r="11717" spans="1:8" x14ac:dyDescent="0.15">
      <c r="A11717" s="7" t="s">
        <v>13790</v>
      </c>
      <c r="B11717" s="1" t="s">
        <v>13791</v>
      </c>
      <c r="C11717" s="7">
        <v>0.11222</v>
      </c>
      <c r="D11717" s="7">
        <v>0.84450000000000003</v>
      </c>
      <c r="E11717" s="7">
        <v>1.3733</v>
      </c>
      <c r="F11717" s="7">
        <v>0.34322999999999998</v>
      </c>
      <c r="G11717" s="1" t="b">
        <v>0</v>
      </c>
      <c r="H11717" s="1" t="b">
        <v>0</v>
      </c>
    </row>
    <row r="11718" spans="1:8" x14ac:dyDescent="0.15">
      <c r="A11718" s="7" t="s">
        <v>4644</v>
      </c>
      <c r="B11718" s="1" t="s">
        <v>4645</v>
      </c>
      <c r="C11718" s="7">
        <v>-0.56394</v>
      </c>
      <c r="D11718" s="7">
        <v>-3.4939</v>
      </c>
      <c r="E11718" s="7">
        <v>-2.16</v>
      </c>
      <c r="F11718" s="7">
        <v>-1.2525999999999999</v>
      </c>
      <c r="G11718" s="1" t="b">
        <v>1</v>
      </c>
      <c r="H11718" s="1" t="b">
        <v>1</v>
      </c>
    </row>
    <row r="11719" spans="1:8" x14ac:dyDescent="0.15">
      <c r="A11719" s="7" t="s">
        <v>2127</v>
      </c>
      <c r="B11719" s="1" t="s">
        <v>2128</v>
      </c>
      <c r="C11719" s="7">
        <v>0.20343</v>
      </c>
      <c r="D11719" s="7">
        <v>-1.6619999999999999</v>
      </c>
      <c r="E11719" s="7">
        <v>2.948</v>
      </c>
      <c r="F11719" s="7">
        <v>0.34958</v>
      </c>
      <c r="G11719" s="1" t="b">
        <v>0</v>
      </c>
      <c r="H11719" s="1" t="b">
        <v>0</v>
      </c>
    </row>
    <row r="11720" spans="1:8" x14ac:dyDescent="0.15">
      <c r="A11720" s="7" t="s">
        <v>9010</v>
      </c>
      <c r="B11720" s="1" t="s">
        <v>9011</v>
      </c>
      <c r="C11720" s="7">
        <v>-7.1520000000000004E-3</v>
      </c>
      <c r="D11720" s="7">
        <v>0.99668000000000001</v>
      </c>
      <c r="E11720" s="7">
        <v>-3.3473999999999999</v>
      </c>
      <c r="F11720" s="7">
        <v>-1.0909</v>
      </c>
      <c r="G11720" s="1" t="b">
        <v>0</v>
      </c>
      <c r="H11720" s="1" t="b">
        <v>0</v>
      </c>
    </row>
    <row r="11721" spans="1:8" x14ac:dyDescent="0.15">
      <c r="A11721" s="7" t="s">
        <v>12438</v>
      </c>
      <c r="B11721" s="1" t="s">
        <v>12439</v>
      </c>
      <c r="C11721" s="7">
        <v>1.1408</v>
      </c>
      <c r="D11721" s="7">
        <v>1.7988</v>
      </c>
      <c r="E11721" s="7">
        <v>1.7081</v>
      </c>
      <c r="F11721" s="7">
        <v>2.6756000000000002</v>
      </c>
      <c r="G11721" s="1" t="b">
        <v>0</v>
      </c>
      <c r="H11721" s="1" t="b">
        <v>0</v>
      </c>
    </row>
    <row r="11722" spans="1:8" x14ac:dyDescent="0.15">
      <c r="A11722" s="7" t="s">
        <v>1815</v>
      </c>
      <c r="B11722" s="1" t="s">
        <v>1816</v>
      </c>
      <c r="C11722" s="7">
        <v>2.7122999999999999</v>
      </c>
      <c r="D11722" s="7">
        <v>1.6214</v>
      </c>
      <c r="E11722" s="7">
        <v>1.7283999999999999</v>
      </c>
      <c r="F11722" s="7">
        <v>0.56169999999999998</v>
      </c>
      <c r="G11722" s="1" t="b">
        <v>0</v>
      </c>
      <c r="H11722" s="1" t="b">
        <v>1</v>
      </c>
    </row>
    <row r="11723" spans="1:8" x14ac:dyDescent="0.15">
      <c r="A11723" s="7" t="s">
        <v>8493</v>
      </c>
      <c r="B11723" s="1" t="s">
        <v>8494</v>
      </c>
      <c r="C11723" s="7">
        <v>-0.64781</v>
      </c>
      <c r="D11723" s="7">
        <v>-1.7535000000000001</v>
      </c>
      <c r="E11723" s="7">
        <v>-0.62749999999999995</v>
      </c>
      <c r="F11723" s="7">
        <v>-0.62022999999999995</v>
      </c>
      <c r="G11723" s="1" t="b">
        <v>0</v>
      </c>
      <c r="H11723" s="1" t="b">
        <v>0</v>
      </c>
    </row>
    <row r="11724" spans="1:8" x14ac:dyDescent="0.15">
      <c r="A11724" s="7" t="s">
        <v>5683</v>
      </c>
      <c r="B11724" s="1" t="s">
        <v>5684</v>
      </c>
      <c r="C11724" s="7">
        <v>1.2205999999999999</v>
      </c>
      <c r="D11724" s="7">
        <v>0.28184999999999999</v>
      </c>
      <c r="E11724" s="7">
        <v>1.6380999999999999</v>
      </c>
      <c r="F11724" s="7">
        <v>1.6561999999999999</v>
      </c>
      <c r="G11724" s="1" t="b">
        <v>0</v>
      </c>
      <c r="H11724" s="1" t="b">
        <v>0</v>
      </c>
    </row>
    <row r="11725" spans="1:8" x14ac:dyDescent="0.15">
      <c r="A11725" s="7" t="s">
        <v>19636</v>
      </c>
      <c r="B11725" s="1" t="s">
        <v>19637</v>
      </c>
      <c r="C11725" s="7">
        <v>6.6672999999999996E-2</v>
      </c>
      <c r="D11725" s="7">
        <v>0.63837999999999995</v>
      </c>
      <c r="E11725" s="7">
        <v>5.0773000000000001</v>
      </c>
      <c r="F11725" s="7">
        <v>1.5293000000000001</v>
      </c>
      <c r="G11725" s="1" t="b">
        <v>0</v>
      </c>
      <c r="H11725" s="1" t="b">
        <v>0</v>
      </c>
    </row>
    <row r="11726" spans="1:8" x14ac:dyDescent="0.15">
      <c r="A11726" s="7" t="s">
        <v>17953</v>
      </c>
      <c r="B11726" s="1" t="s">
        <v>17954</v>
      </c>
      <c r="C11726" s="7">
        <v>0.83335000000000004</v>
      </c>
      <c r="D11726" s="7">
        <v>1.7768999999999999</v>
      </c>
      <c r="E11726" s="7">
        <v>0.41774</v>
      </c>
      <c r="F11726" s="7">
        <v>-0.10695</v>
      </c>
      <c r="G11726" s="1" t="b">
        <v>0</v>
      </c>
      <c r="H11726" s="1" t="b">
        <v>1</v>
      </c>
    </row>
    <row r="11727" spans="1:8" x14ac:dyDescent="0.15">
      <c r="A11727" s="7" t="s">
        <v>944</v>
      </c>
      <c r="B11727" s="1" t="s">
        <v>945</v>
      </c>
      <c r="C11727" s="7">
        <v>1.9437</v>
      </c>
      <c r="D11727" s="7">
        <v>1.8478000000000001</v>
      </c>
      <c r="E11727" s="7">
        <v>2.5661999999999998</v>
      </c>
      <c r="F11727" s="7">
        <v>1.1738</v>
      </c>
      <c r="G11727" s="1" t="b">
        <v>1</v>
      </c>
      <c r="H11727" s="1" t="b">
        <v>1</v>
      </c>
    </row>
    <row r="11728" spans="1:8" x14ac:dyDescent="0.15">
      <c r="A11728" s="7" t="s">
        <v>10750</v>
      </c>
      <c r="B11728" s="1" t="s">
        <v>10751</v>
      </c>
      <c r="C11728" s="7">
        <v>2.1619999999999999</v>
      </c>
      <c r="D11728" s="7">
        <v>2.7829999999999999</v>
      </c>
      <c r="E11728" s="7">
        <v>2.4407999999999999</v>
      </c>
      <c r="F11728" s="7">
        <v>2.2101000000000002</v>
      </c>
      <c r="G11728" s="1" t="b">
        <v>0</v>
      </c>
      <c r="H11728" s="1" t="b">
        <v>0</v>
      </c>
    </row>
    <row r="11729" spans="1:8" x14ac:dyDescent="0.15">
      <c r="A11729" s="7" t="s">
        <v>3082</v>
      </c>
      <c r="B11729" s="1" t="s">
        <v>3083</v>
      </c>
      <c r="C11729" s="7">
        <v>1.2262</v>
      </c>
      <c r="D11729" s="7">
        <v>1.3672</v>
      </c>
      <c r="E11729" s="7">
        <v>0.89315</v>
      </c>
      <c r="F11729" s="7">
        <v>1.6789000000000001</v>
      </c>
      <c r="G11729" s="1" t="b">
        <v>0</v>
      </c>
      <c r="H11729" s="1" t="b">
        <v>0</v>
      </c>
    </row>
    <row r="11730" spans="1:8" x14ac:dyDescent="0.15">
      <c r="A11730" s="7" t="s">
        <v>10233</v>
      </c>
      <c r="B11730" s="1" t="s">
        <v>10234</v>
      </c>
      <c r="C11730" s="7">
        <v>0.43212</v>
      </c>
      <c r="D11730" s="7">
        <v>2.7309999999999999</v>
      </c>
      <c r="E11730" s="7">
        <v>0.92698999999999998</v>
      </c>
      <c r="F11730" s="7">
        <v>3.2155</v>
      </c>
      <c r="G11730" s="1" t="b">
        <v>0</v>
      </c>
      <c r="H11730" s="1" t="b">
        <v>0</v>
      </c>
    </row>
    <row r="11731" spans="1:8" x14ac:dyDescent="0.15">
      <c r="A11731" s="7" t="s">
        <v>4701</v>
      </c>
      <c r="B11731" s="1" t="s">
        <v>4702</v>
      </c>
      <c r="C11731" s="7">
        <v>1.3492999999999999</v>
      </c>
      <c r="D11731" s="7">
        <v>0.62080000000000002</v>
      </c>
      <c r="E11731" s="7">
        <v>-3.0310999999999999</v>
      </c>
      <c r="F11731" s="7">
        <v>-0.45860000000000001</v>
      </c>
      <c r="G11731" s="1" t="b">
        <v>0</v>
      </c>
      <c r="H11731" s="1" t="b">
        <v>1</v>
      </c>
    </row>
    <row r="11732" spans="1:8" x14ac:dyDescent="0.15">
      <c r="A11732" s="7" t="s">
        <v>15207</v>
      </c>
      <c r="B11732" s="1" t="s">
        <v>15208</v>
      </c>
      <c r="C11732" s="7">
        <v>-0.28755999999999998</v>
      </c>
      <c r="D11732" s="7">
        <v>2.4903E-3</v>
      </c>
      <c r="E11732" s="7">
        <v>-1.4608000000000001</v>
      </c>
      <c r="F11732" s="7">
        <v>-0.92125999999999997</v>
      </c>
      <c r="G11732" s="1" t="b">
        <v>0</v>
      </c>
      <c r="H11732" s="1" t="b">
        <v>0</v>
      </c>
    </row>
    <row r="11733" spans="1:8" x14ac:dyDescent="0.15">
      <c r="A11733" s="7" t="s">
        <v>16978</v>
      </c>
      <c r="B11733" s="1" t="s">
        <v>16979</v>
      </c>
      <c r="C11733" s="7">
        <v>1.1619999999999999</v>
      </c>
      <c r="D11733" s="7">
        <v>4.1345999999999998</v>
      </c>
      <c r="E11733" s="7">
        <v>1.3542000000000001</v>
      </c>
      <c r="F11733" s="7">
        <v>1.8371</v>
      </c>
      <c r="G11733" s="1" t="b">
        <v>0</v>
      </c>
      <c r="H11733" s="1" t="b">
        <v>1</v>
      </c>
    </row>
    <row r="11734" spans="1:8" x14ac:dyDescent="0.15">
      <c r="A11734" s="7" t="s">
        <v>26273</v>
      </c>
      <c r="B11734" s="1" t="s">
        <v>26274</v>
      </c>
      <c r="C11734" s="7">
        <v>-1.9007000000000001</v>
      </c>
      <c r="D11734" s="7">
        <v>1.4064000000000001</v>
      </c>
      <c r="E11734" s="7">
        <v>0.19414999999999999</v>
      </c>
      <c r="F11734" s="7">
        <v>2.7141000000000002</v>
      </c>
      <c r="G11734" s="1" t="b">
        <v>0</v>
      </c>
      <c r="H11734" s="1" t="b">
        <v>1</v>
      </c>
    </row>
    <row r="11735" spans="1:8" x14ac:dyDescent="0.15">
      <c r="A11735" s="7" t="s">
        <v>4031</v>
      </c>
      <c r="B11735" s="1" t="s">
        <v>4032</v>
      </c>
      <c r="C11735" s="7">
        <v>1.3525</v>
      </c>
      <c r="D11735" s="7">
        <v>0.27017000000000002</v>
      </c>
      <c r="E11735" s="7">
        <v>-1.3260000000000001</v>
      </c>
      <c r="F11735" s="7">
        <v>0.70423000000000002</v>
      </c>
      <c r="G11735" s="1" t="b">
        <v>0</v>
      </c>
      <c r="H11735" s="1" t="b">
        <v>1</v>
      </c>
    </row>
    <row r="11736" spans="1:8" x14ac:dyDescent="0.15">
      <c r="A11736" s="7" t="s">
        <v>20868</v>
      </c>
      <c r="B11736" s="1" t="s">
        <v>20869</v>
      </c>
      <c r="C11736" s="7">
        <v>1.1711</v>
      </c>
      <c r="D11736" s="7">
        <v>-0.99756</v>
      </c>
      <c r="E11736" s="7">
        <v>-2.3938000000000001</v>
      </c>
      <c r="F11736" s="7">
        <v>-1.4514</v>
      </c>
      <c r="G11736" s="1" t="b">
        <v>0</v>
      </c>
      <c r="H11736" s="1" t="b">
        <v>1</v>
      </c>
    </row>
    <row r="11737" spans="1:8" x14ac:dyDescent="0.15">
      <c r="A11737" s="7" t="s">
        <v>13734</v>
      </c>
      <c r="B11737" s="1" t="s">
        <v>13735</v>
      </c>
      <c r="C11737" s="7">
        <v>-0.64988000000000001</v>
      </c>
      <c r="D11737" s="7">
        <v>-1.1859</v>
      </c>
      <c r="E11737" s="7">
        <v>-0.27890999999999999</v>
      </c>
      <c r="F11737" s="7">
        <v>-1.6359999999999999</v>
      </c>
      <c r="G11737" s="1" t="b">
        <v>0</v>
      </c>
      <c r="H11737" s="1" t="b">
        <v>0</v>
      </c>
    </row>
    <row r="11738" spans="1:8" x14ac:dyDescent="0.15">
      <c r="A11738" s="7" t="s">
        <v>23368</v>
      </c>
      <c r="B11738" s="1" t="s">
        <v>23369</v>
      </c>
      <c r="C11738" s="7">
        <v>-1.3858999999999999</v>
      </c>
      <c r="D11738" s="7">
        <v>-2.2254</v>
      </c>
      <c r="E11738" s="7">
        <v>-2.3633999999999999</v>
      </c>
      <c r="F11738" s="7">
        <v>-1.8223</v>
      </c>
      <c r="G11738" s="1" t="b">
        <v>0</v>
      </c>
      <c r="H11738" s="1" t="b">
        <v>1</v>
      </c>
    </row>
    <row r="11739" spans="1:8" x14ac:dyDescent="0.15">
      <c r="A11739" s="7" t="s">
        <v>17625</v>
      </c>
      <c r="B11739" s="1" t="s">
        <v>17626</v>
      </c>
      <c r="C11739" s="7">
        <v>-0.25478000000000001</v>
      </c>
      <c r="D11739" s="7">
        <v>0.97567999999999999</v>
      </c>
      <c r="E11739" s="7">
        <v>-1.7423999999999999</v>
      </c>
      <c r="F11739" s="7">
        <v>-0.46942</v>
      </c>
      <c r="G11739" s="1" t="b">
        <v>0</v>
      </c>
      <c r="H11739" s="1" t="b">
        <v>0</v>
      </c>
    </row>
    <row r="11740" spans="1:8" x14ac:dyDescent="0.15">
      <c r="A11740" s="7" t="s">
        <v>21010</v>
      </c>
      <c r="B11740" s="1" t="s">
        <v>21011</v>
      </c>
      <c r="C11740" s="7">
        <v>1.5882000000000001</v>
      </c>
      <c r="D11740" s="7">
        <v>-6.4721000000000001E-2</v>
      </c>
      <c r="E11740" s="7">
        <v>2.1398999999999999</v>
      </c>
      <c r="F11740" s="7">
        <v>0.68484</v>
      </c>
      <c r="G11740" s="1" t="b">
        <v>0</v>
      </c>
      <c r="H11740" s="1" t="b">
        <v>0</v>
      </c>
    </row>
    <row r="11741" spans="1:8" x14ac:dyDescent="0.15">
      <c r="A11741" s="7" t="s">
        <v>2654</v>
      </c>
      <c r="B11741" s="1" t="s">
        <v>2655</v>
      </c>
      <c r="C11741" s="7">
        <v>6.3023999999999997E-2</v>
      </c>
      <c r="D11741" s="7">
        <v>1.5679000000000001</v>
      </c>
      <c r="E11741" s="7">
        <v>1.7027000000000001</v>
      </c>
      <c r="F11741" s="7">
        <v>0.71375</v>
      </c>
      <c r="G11741" s="1" t="b">
        <v>0</v>
      </c>
      <c r="H11741" s="1" t="b">
        <v>0</v>
      </c>
    </row>
    <row r="11742" spans="1:8" x14ac:dyDescent="0.15">
      <c r="A11742" s="7" t="s">
        <v>18363</v>
      </c>
      <c r="B11742" s="1" t="s">
        <v>18364</v>
      </c>
      <c r="C11742" s="7">
        <v>-0.28051999999999999</v>
      </c>
      <c r="D11742" s="7">
        <v>0.58035000000000003</v>
      </c>
      <c r="E11742" s="7">
        <v>-0.68986000000000003</v>
      </c>
      <c r="F11742" s="7">
        <v>-0.86509000000000003</v>
      </c>
      <c r="G11742" s="1" t="b">
        <v>0</v>
      </c>
      <c r="H11742" s="1" t="b">
        <v>0</v>
      </c>
    </row>
    <row r="11743" spans="1:8" x14ac:dyDescent="0.15">
      <c r="A11743" s="7" t="s">
        <v>22779</v>
      </c>
      <c r="B11743" s="1" t="s">
        <v>22780</v>
      </c>
      <c r="C11743" s="7">
        <v>-0.82965</v>
      </c>
      <c r="D11743" s="7">
        <v>-1.6789000000000001</v>
      </c>
      <c r="E11743" s="7">
        <v>2.2947000000000002</v>
      </c>
      <c r="F11743" s="7">
        <v>0.76831000000000005</v>
      </c>
      <c r="G11743" s="1" t="b">
        <v>1</v>
      </c>
      <c r="H11743" s="1" t="b">
        <v>0</v>
      </c>
    </row>
    <row r="11744" spans="1:8" x14ac:dyDescent="0.15">
      <c r="A11744" s="7" t="s">
        <v>8110</v>
      </c>
      <c r="B11744" s="1" t="s">
        <v>8111</v>
      </c>
      <c r="C11744" s="7">
        <v>1.6592</v>
      </c>
      <c r="D11744" s="7">
        <v>3.0108999999999999</v>
      </c>
      <c r="E11744" s="7">
        <v>2.1322999999999999</v>
      </c>
      <c r="F11744" s="7">
        <v>3.7282000000000002</v>
      </c>
      <c r="G11744" s="1" t="b">
        <v>1</v>
      </c>
      <c r="H11744" s="1" t="b">
        <v>1</v>
      </c>
    </row>
    <row r="11745" spans="1:8" x14ac:dyDescent="0.15">
      <c r="A11745" s="7" t="s">
        <v>8463</v>
      </c>
      <c r="B11745" s="1" t="s">
        <v>8464</v>
      </c>
      <c r="C11745" s="7">
        <v>-1.4559</v>
      </c>
      <c r="D11745" s="7">
        <v>-0.77739000000000003</v>
      </c>
      <c r="E11745" s="7">
        <v>-2.6802000000000001</v>
      </c>
      <c r="F11745" s="7">
        <v>-2.3371</v>
      </c>
      <c r="G11745" s="1" t="b">
        <v>0</v>
      </c>
      <c r="H11745" s="1" t="b">
        <v>1</v>
      </c>
    </row>
    <row r="11746" spans="1:8" x14ac:dyDescent="0.15">
      <c r="A11746" s="7" t="s">
        <v>22689</v>
      </c>
      <c r="B11746" s="1" t="s">
        <v>22690</v>
      </c>
      <c r="C11746" s="7">
        <v>-0.30919000000000002</v>
      </c>
      <c r="D11746" s="7">
        <v>-0.81605000000000005</v>
      </c>
      <c r="E11746" s="7">
        <v>-3.2326000000000001</v>
      </c>
      <c r="F11746" s="7">
        <v>-2.4679000000000002</v>
      </c>
      <c r="G11746" s="1" t="b">
        <v>0</v>
      </c>
      <c r="H11746" s="1" t="b">
        <v>1</v>
      </c>
    </row>
    <row r="11747" spans="1:8" x14ac:dyDescent="0.15">
      <c r="A11747" s="7" t="s">
        <v>14371</v>
      </c>
      <c r="B11747" s="1" t="s">
        <v>14372</v>
      </c>
      <c r="C11747" s="7">
        <v>-1.966E-2</v>
      </c>
      <c r="D11747" s="7">
        <v>1.1497999999999999</v>
      </c>
      <c r="E11747" s="7">
        <v>1.3407</v>
      </c>
      <c r="F11747" s="7">
        <v>1.1887000000000001</v>
      </c>
      <c r="G11747" s="1" t="b">
        <v>0</v>
      </c>
      <c r="H11747" s="1" t="b">
        <v>0</v>
      </c>
    </row>
    <row r="11748" spans="1:8" x14ac:dyDescent="0.15">
      <c r="A11748" s="7" t="s">
        <v>10544</v>
      </c>
      <c r="B11748" s="1" t="s">
        <v>10545</v>
      </c>
      <c r="C11748" s="7">
        <v>-0.11205</v>
      </c>
      <c r="D11748" s="7">
        <v>0.61385000000000001</v>
      </c>
      <c r="E11748" s="7">
        <v>2.0442</v>
      </c>
      <c r="F11748" s="7">
        <v>0.56437999999999999</v>
      </c>
      <c r="G11748" s="1" t="b">
        <v>0</v>
      </c>
      <c r="H11748" s="1" t="b">
        <v>0</v>
      </c>
    </row>
    <row r="11749" spans="1:8" x14ac:dyDescent="0.15">
      <c r="A11749" s="7" t="s">
        <v>2705</v>
      </c>
      <c r="B11749" s="1" t="s">
        <v>2706</v>
      </c>
      <c r="C11749" s="7">
        <v>-1.4356</v>
      </c>
      <c r="D11749" s="7">
        <v>1.7834000000000001</v>
      </c>
      <c r="E11749" s="7">
        <v>-1.4466000000000001</v>
      </c>
      <c r="F11749" s="7">
        <v>1.4067E-2</v>
      </c>
      <c r="G11749" s="1" t="b">
        <v>0</v>
      </c>
      <c r="H11749" s="1" t="b">
        <v>1</v>
      </c>
    </row>
    <row r="11750" spans="1:8" x14ac:dyDescent="0.15">
      <c r="A11750" s="7" t="s">
        <v>19483</v>
      </c>
      <c r="B11750" s="1" t="s">
        <v>19484</v>
      </c>
      <c r="C11750" s="7">
        <v>-3.6395999999999998E-4</v>
      </c>
      <c r="D11750" s="7">
        <v>1.0669</v>
      </c>
      <c r="E11750" s="7">
        <v>-1.5177</v>
      </c>
      <c r="F11750" s="7">
        <v>1.7124999999999999</v>
      </c>
      <c r="G11750" s="1" t="b">
        <v>0</v>
      </c>
      <c r="H11750" s="1" t="b">
        <v>0</v>
      </c>
    </row>
    <row r="11751" spans="1:8" x14ac:dyDescent="0.15">
      <c r="A11751" s="7" t="s">
        <v>18906</v>
      </c>
      <c r="B11751" s="1" t="s">
        <v>18907</v>
      </c>
      <c r="C11751" s="7">
        <v>0.44808999999999999</v>
      </c>
      <c r="D11751" s="7">
        <v>0.85955999999999999</v>
      </c>
      <c r="E11751" s="7">
        <v>-2.327</v>
      </c>
      <c r="F11751" s="7">
        <v>-0.36399999999999999</v>
      </c>
      <c r="G11751" s="1" t="b">
        <v>0</v>
      </c>
      <c r="H11751" s="1" t="b">
        <v>1</v>
      </c>
    </row>
    <row r="11752" spans="1:8" x14ac:dyDescent="0.15">
      <c r="A11752" s="7" t="s">
        <v>6737</v>
      </c>
      <c r="B11752" s="1" t="s">
        <v>6738</v>
      </c>
      <c r="C11752" s="7">
        <v>-0.25938</v>
      </c>
      <c r="D11752" s="7">
        <v>-1.5331999999999999</v>
      </c>
      <c r="E11752" s="7">
        <v>-0.14269999999999999</v>
      </c>
      <c r="F11752" s="7">
        <v>2.0901999999999998</v>
      </c>
      <c r="G11752" s="1" t="b">
        <v>0</v>
      </c>
      <c r="H11752" s="1" t="b">
        <v>0</v>
      </c>
    </row>
    <row r="11753" spans="1:8" x14ac:dyDescent="0.15">
      <c r="A11753" s="7" t="s">
        <v>22820</v>
      </c>
      <c r="B11753" s="1" t="s">
        <v>22821</v>
      </c>
      <c r="C11753" s="7">
        <v>0.26601000000000002</v>
      </c>
      <c r="D11753" s="7">
        <v>-1.0688</v>
      </c>
      <c r="E11753" s="7">
        <v>-2.2073999999999998</v>
      </c>
      <c r="F11753" s="7">
        <v>-2.0204</v>
      </c>
      <c r="G11753" s="1" t="b">
        <v>0</v>
      </c>
      <c r="H11753" s="1" t="b">
        <v>0</v>
      </c>
    </row>
    <row r="11754" spans="1:8" x14ac:dyDescent="0.15">
      <c r="A11754" s="7" t="s">
        <v>19050</v>
      </c>
      <c r="B11754" s="1" t="s">
        <v>19051</v>
      </c>
      <c r="C11754" s="7">
        <v>-0.89461999999999997</v>
      </c>
      <c r="D11754" s="7">
        <v>0.96184000000000003</v>
      </c>
      <c r="E11754" s="7">
        <v>-2.5398000000000001</v>
      </c>
      <c r="F11754" s="7">
        <v>0.78798000000000001</v>
      </c>
      <c r="G11754" s="1" t="b">
        <v>0</v>
      </c>
      <c r="H11754" s="1" t="b">
        <v>1</v>
      </c>
    </row>
    <row r="11755" spans="1:8" x14ac:dyDescent="0.15">
      <c r="A11755" s="7" t="s">
        <v>11601</v>
      </c>
      <c r="B11755" s="1" t="s">
        <v>11602</v>
      </c>
      <c r="C11755" s="7">
        <v>-1.0126999999999999</v>
      </c>
      <c r="D11755" s="7">
        <v>-0.23888999999999999</v>
      </c>
      <c r="E11755" s="7">
        <v>3.7578</v>
      </c>
      <c r="F11755" s="7">
        <v>1.1727000000000001</v>
      </c>
      <c r="G11755" s="1" t="b">
        <v>0</v>
      </c>
      <c r="H11755" s="1" t="b">
        <v>0</v>
      </c>
    </row>
    <row r="11756" spans="1:8" x14ac:dyDescent="0.15">
      <c r="A11756" s="7" t="s">
        <v>18140</v>
      </c>
      <c r="B11756" s="1" t="s">
        <v>18141</v>
      </c>
      <c r="C11756" s="7">
        <v>-0.17763999999999999</v>
      </c>
      <c r="D11756" s="7">
        <v>-1.8908</v>
      </c>
      <c r="E11756" s="7">
        <v>1.6766000000000001</v>
      </c>
      <c r="F11756" s="7">
        <v>-0.80571000000000004</v>
      </c>
      <c r="G11756" s="1" t="b">
        <v>0</v>
      </c>
      <c r="H11756" s="1" t="b">
        <v>0</v>
      </c>
    </row>
    <row r="11757" spans="1:8" x14ac:dyDescent="0.15">
      <c r="A11757" s="7" t="s">
        <v>7736</v>
      </c>
      <c r="B11757" s="1" t="s">
        <v>7737</v>
      </c>
      <c r="C11757" s="7">
        <v>1.7912999999999999</v>
      </c>
      <c r="D11757" s="7">
        <v>1.6060000000000001</v>
      </c>
      <c r="E11757" s="7">
        <v>0.36280000000000001</v>
      </c>
      <c r="F11757" s="7">
        <v>0.77847</v>
      </c>
      <c r="G11757" s="1" t="b">
        <v>0</v>
      </c>
      <c r="H11757" s="1" t="b">
        <v>0</v>
      </c>
    </row>
    <row r="11758" spans="1:8" x14ac:dyDescent="0.15">
      <c r="A11758" s="7" t="s">
        <v>12708</v>
      </c>
      <c r="B11758" s="1" t="s">
        <v>12709</v>
      </c>
      <c r="C11758" s="7">
        <v>-1.1261000000000001</v>
      </c>
      <c r="D11758" s="7">
        <v>-2.0398000000000001</v>
      </c>
      <c r="E11758" s="7">
        <v>0.91454999999999997</v>
      </c>
      <c r="F11758" s="7">
        <v>-1.381</v>
      </c>
      <c r="G11758" s="1" t="b">
        <v>0</v>
      </c>
      <c r="H11758" s="1" t="b">
        <v>0</v>
      </c>
    </row>
    <row r="11759" spans="1:8" x14ac:dyDescent="0.15">
      <c r="A11759" s="7" t="s">
        <v>21595</v>
      </c>
      <c r="B11759" s="1" t="s">
        <v>21596</v>
      </c>
      <c r="C11759" s="7">
        <v>-1.0698000000000001</v>
      </c>
      <c r="D11759" s="7">
        <v>-0.82884999999999998</v>
      </c>
      <c r="E11759" s="7">
        <v>-0.76544999999999996</v>
      </c>
      <c r="F11759" s="7">
        <v>-1.8515999999999999</v>
      </c>
      <c r="G11759" s="1" t="b">
        <v>0</v>
      </c>
      <c r="H11759" s="1" t="b">
        <v>0</v>
      </c>
    </row>
    <row r="11760" spans="1:8" x14ac:dyDescent="0.15">
      <c r="A11760" s="7" t="s">
        <v>58</v>
      </c>
      <c r="B11760" s="1" t="s">
        <v>59</v>
      </c>
      <c r="C11760" s="7">
        <v>2.9826000000000001</v>
      </c>
      <c r="D11760" s="7">
        <v>3.9283000000000001</v>
      </c>
      <c r="E11760" s="7">
        <v>0.19731000000000001</v>
      </c>
      <c r="F11760" s="7">
        <v>1.3228</v>
      </c>
      <c r="G11760" s="1" t="b">
        <v>1</v>
      </c>
      <c r="H11760" s="1" t="b">
        <v>0</v>
      </c>
    </row>
    <row r="11761" spans="1:8" x14ac:dyDescent="0.15">
      <c r="A11761" s="7" t="s">
        <v>6820</v>
      </c>
      <c r="B11761" s="1" t="s">
        <v>6821</v>
      </c>
      <c r="C11761" s="7">
        <v>-1.5708</v>
      </c>
      <c r="D11761" s="7">
        <v>-2.1959</v>
      </c>
      <c r="E11761" s="7">
        <v>-1.2902</v>
      </c>
      <c r="F11761" s="7">
        <v>-2.2122000000000002</v>
      </c>
      <c r="G11761" s="1" t="b">
        <v>0</v>
      </c>
      <c r="H11761" s="1" t="b">
        <v>1</v>
      </c>
    </row>
    <row r="11762" spans="1:8" x14ac:dyDescent="0.15">
      <c r="A11762" s="7" t="s">
        <v>10591</v>
      </c>
      <c r="B11762" s="1" t="s">
        <v>10592</v>
      </c>
      <c r="C11762" s="7">
        <v>-0.65566000000000002</v>
      </c>
      <c r="D11762" s="7">
        <v>-0.78159999999999996</v>
      </c>
      <c r="E11762" s="7">
        <v>-2.8010000000000002</v>
      </c>
      <c r="F11762" s="7">
        <v>-3.8986999999999998</v>
      </c>
      <c r="G11762" s="1" t="b">
        <v>0</v>
      </c>
      <c r="H11762" s="1" t="b">
        <v>0</v>
      </c>
    </row>
    <row r="11763" spans="1:8" x14ac:dyDescent="0.15">
      <c r="A11763" s="7" t="s">
        <v>13832</v>
      </c>
      <c r="B11763" s="1" t="s">
        <v>13833</v>
      </c>
      <c r="C11763" s="7">
        <v>1.649</v>
      </c>
      <c r="D11763" s="7">
        <v>3.1785999999999999</v>
      </c>
      <c r="E11763" s="7">
        <v>0.69177999999999995</v>
      </c>
      <c r="F11763" s="7">
        <v>-0.13428000000000001</v>
      </c>
      <c r="G11763" s="1" t="b">
        <v>0</v>
      </c>
      <c r="H11763" s="1" t="b">
        <v>1</v>
      </c>
    </row>
    <row r="11764" spans="1:8" x14ac:dyDescent="0.15">
      <c r="A11764" s="7" t="s">
        <v>15928</v>
      </c>
      <c r="B11764" s="1" t="s">
        <v>15929</v>
      </c>
      <c r="C11764" s="7">
        <v>-1.3116000000000001</v>
      </c>
      <c r="D11764" s="7">
        <v>-0.57940999999999998</v>
      </c>
      <c r="E11764" s="7">
        <v>-0.34448000000000001</v>
      </c>
      <c r="F11764" s="7">
        <v>-2.8687000000000001E-2</v>
      </c>
      <c r="G11764" s="1" t="b">
        <v>0</v>
      </c>
      <c r="H11764" s="1" t="b">
        <v>0</v>
      </c>
    </row>
    <row r="11765" spans="1:8" x14ac:dyDescent="0.15">
      <c r="A11765" s="7" t="s">
        <v>11377</v>
      </c>
      <c r="B11765" s="1" t="s">
        <v>11378</v>
      </c>
      <c r="C11765" s="7">
        <v>0.10872999999999999</v>
      </c>
      <c r="D11765" s="7">
        <v>-1.8647</v>
      </c>
      <c r="E11765" s="7">
        <v>2.3182999999999998</v>
      </c>
      <c r="F11765" s="7">
        <v>-1.8485</v>
      </c>
      <c r="G11765" s="1" t="b">
        <v>0</v>
      </c>
      <c r="H11765" s="1" t="b">
        <v>1</v>
      </c>
    </row>
    <row r="11766" spans="1:8" x14ac:dyDescent="0.15">
      <c r="A11766" s="7" t="s">
        <v>3271</v>
      </c>
      <c r="B11766" s="1" t="s">
        <v>3272</v>
      </c>
      <c r="C11766" s="7">
        <v>0.89612999999999998</v>
      </c>
      <c r="D11766" s="7">
        <v>1.3737999999999999</v>
      </c>
      <c r="E11766" s="7">
        <v>-0.23580000000000001</v>
      </c>
      <c r="F11766" s="7">
        <v>0.43032999999999999</v>
      </c>
      <c r="G11766" s="1" t="b">
        <v>1</v>
      </c>
      <c r="H11766" s="1" t="b">
        <v>1</v>
      </c>
    </row>
    <row r="11767" spans="1:8" x14ac:dyDescent="0.15">
      <c r="A11767" s="7" t="s">
        <v>21744</v>
      </c>
      <c r="B11767" s="1" t="s">
        <v>21745</v>
      </c>
      <c r="C11767" s="7">
        <v>-1.8992</v>
      </c>
      <c r="D11767" s="7">
        <v>-0.84001000000000003</v>
      </c>
      <c r="E11767" s="7">
        <v>-3.0510999999999999</v>
      </c>
      <c r="F11767" s="7">
        <v>-0.89019999999999999</v>
      </c>
      <c r="G11767" s="1" t="b">
        <v>0</v>
      </c>
      <c r="H11767" s="1" t="b">
        <v>1</v>
      </c>
    </row>
    <row r="11768" spans="1:8" x14ac:dyDescent="0.15">
      <c r="A11768" s="7" t="s">
        <v>11180</v>
      </c>
      <c r="B11768" s="1" t="s">
        <v>11181</v>
      </c>
      <c r="C11768" s="7">
        <v>0.37615999999999999</v>
      </c>
      <c r="D11768" s="7">
        <v>1.2358</v>
      </c>
      <c r="E11768" s="7">
        <v>1.1627000000000001</v>
      </c>
      <c r="F11768" s="7">
        <v>1.9698</v>
      </c>
      <c r="G11768" s="1" t="b">
        <v>0</v>
      </c>
      <c r="H11768" s="1" t="b">
        <v>0</v>
      </c>
    </row>
    <row r="11769" spans="1:8" x14ac:dyDescent="0.15">
      <c r="A11769" s="7" t="s">
        <v>15141</v>
      </c>
      <c r="B11769" s="1" t="s">
        <v>15142</v>
      </c>
      <c r="C11769" s="7">
        <v>1.2621</v>
      </c>
      <c r="D11769" s="7">
        <v>0.15906999999999999</v>
      </c>
      <c r="E11769" s="7">
        <v>2.0369999999999999</v>
      </c>
      <c r="F11769" s="7">
        <v>2.7955999999999999</v>
      </c>
      <c r="G11769" s="1" t="b">
        <v>0</v>
      </c>
      <c r="H11769" s="1" t="b">
        <v>0</v>
      </c>
    </row>
    <row r="11770" spans="1:8" x14ac:dyDescent="0.15">
      <c r="A11770" s="7" t="s">
        <v>23897</v>
      </c>
      <c r="B11770" s="1" t="s">
        <v>23898</v>
      </c>
      <c r="C11770" s="7">
        <v>-0.97138999999999998</v>
      </c>
      <c r="D11770" s="7">
        <v>-2.4381E-2</v>
      </c>
      <c r="E11770" s="7">
        <v>-1.9092</v>
      </c>
      <c r="F11770" s="7">
        <v>-1.4957</v>
      </c>
      <c r="G11770" s="1" t="b">
        <v>0</v>
      </c>
      <c r="H11770" s="1" t="b">
        <v>0</v>
      </c>
    </row>
    <row r="11771" spans="1:8" x14ac:dyDescent="0.15">
      <c r="A11771" s="7" t="s">
        <v>7043</v>
      </c>
      <c r="B11771" s="1" t="s">
        <v>7044</v>
      </c>
      <c r="C11771" s="7">
        <v>0.56462999999999997</v>
      </c>
      <c r="D11771" s="7">
        <v>1.0519000000000001</v>
      </c>
      <c r="E11771" s="7">
        <v>-1.1843999999999999</v>
      </c>
      <c r="F11771" s="7">
        <v>-2.5771000000000002</v>
      </c>
      <c r="G11771" s="1" t="b">
        <v>0</v>
      </c>
      <c r="H11771" s="1" t="b">
        <v>1</v>
      </c>
    </row>
    <row r="11772" spans="1:8" x14ac:dyDescent="0.15">
      <c r="A11772" s="7" t="s">
        <v>1971</v>
      </c>
      <c r="B11772" s="1" t="s">
        <v>1972</v>
      </c>
      <c r="C11772" s="7">
        <v>2.4571999999999998</v>
      </c>
      <c r="D11772" s="7">
        <v>1.8836999999999999</v>
      </c>
      <c r="E11772" s="7">
        <v>1.3216000000000001</v>
      </c>
      <c r="F11772" s="7">
        <v>3.1383999999999999</v>
      </c>
      <c r="G11772" s="1" t="b">
        <v>0</v>
      </c>
      <c r="H11772" s="1" t="b">
        <v>0</v>
      </c>
    </row>
    <row r="11773" spans="1:8" x14ac:dyDescent="0.15">
      <c r="A11773" s="7" t="s">
        <v>17583</v>
      </c>
      <c r="B11773" s="1" t="s">
        <v>17584</v>
      </c>
      <c r="C11773" s="7">
        <v>-1.3732</v>
      </c>
      <c r="D11773" s="7">
        <v>-1.0543E-2</v>
      </c>
      <c r="E11773" s="7">
        <v>0.22363</v>
      </c>
      <c r="F11773" s="7">
        <v>7.4588000000000002E-2</v>
      </c>
      <c r="G11773" s="1" t="b">
        <v>0</v>
      </c>
      <c r="H11773" s="1" t="b">
        <v>1</v>
      </c>
    </row>
    <row r="11774" spans="1:8" x14ac:dyDescent="0.15">
      <c r="A11774" s="7" t="s">
        <v>14669</v>
      </c>
      <c r="B11774" s="1" t="s">
        <v>14670</v>
      </c>
      <c r="C11774" s="7">
        <v>-3.0383</v>
      </c>
      <c r="D11774" s="7">
        <v>-0.39057999999999998</v>
      </c>
      <c r="E11774" s="7">
        <v>0.19653999999999999</v>
      </c>
      <c r="F11774" s="7">
        <v>-0.70250000000000001</v>
      </c>
      <c r="G11774" s="1" t="b">
        <v>1</v>
      </c>
      <c r="H11774" s="1" t="b">
        <v>0</v>
      </c>
    </row>
    <row r="11775" spans="1:8" x14ac:dyDescent="0.15">
      <c r="A11775" s="7" t="s">
        <v>27125</v>
      </c>
      <c r="B11775" s="1" t="s">
        <v>27126</v>
      </c>
      <c r="C11775" s="7">
        <v>-3.4847999999999999</v>
      </c>
      <c r="D11775" s="7">
        <v>-2.7865000000000002</v>
      </c>
      <c r="E11775" s="7">
        <v>3.0985</v>
      </c>
      <c r="F11775" s="7">
        <v>3.4192999999999998</v>
      </c>
      <c r="G11775" s="1" t="b">
        <v>0</v>
      </c>
      <c r="H11775" s="1" t="b">
        <v>0</v>
      </c>
    </row>
    <row r="11776" spans="1:8" x14ac:dyDescent="0.15">
      <c r="A11776" s="7" t="s">
        <v>4847</v>
      </c>
      <c r="B11776" s="1" t="s">
        <v>4848</v>
      </c>
      <c r="C11776" s="7">
        <v>2.6579000000000002</v>
      </c>
      <c r="D11776" s="7">
        <v>2.2665999999999999</v>
      </c>
      <c r="E11776" s="7">
        <v>4.5507999999999997</v>
      </c>
      <c r="F11776" s="7">
        <v>3.4184999999999999</v>
      </c>
      <c r="G11776" s="1" t="b">
        <v>0</v>
      </c>
      <c r="H11776" s="1" t="b">
        <v>1</v>
      </c>
    </row>
    <row r="11777" spans="1:8" x14ac:dyDescent="0.15">
      <c r="A11777" s="7" t="s">
        <v>3567</v>
      </c>
      <c r="B11777" s="1" t="s">
        <v>3568</v>
      </c>
      <c r="C11777" s="7">
        <v>-1.7040999999999999</v>
      </c>
      <c r="D11777" s="7">
        <v>-2.3121</v>
      </c>
      <c r="E11777" s="7">
        <v>-5.6854000000000002E-2</v>
      </c>
      <c r="F11777" s="7">
        <v>-1.8605</v>
      </c>
      <c r="G11777" s="1" t="b">
        <v>0</v>
      </c>
      <c r="H11777" s="1" t="b">
        <v>0</v>
      </c>
    </row>
    <row r="11778" spans="1:8" x14ac:dyDescent="0.15">
      <c r="A11778" s="7" t="s">
        <v>16082</v>
      </c>
      <c r="B11778" s="1" t="s">
        <v>16083</v>
      </c>
      <c r="C11778" s="7">
        <v>-0.80164000000000002</v>
      </c>
      <c r="D11778" s="7">
        <v>-0.32102999999999998</v>
      </c>
      <c r="E11778" s="7">
        <v>-0.84223000000000003</v>
      </c>
      <c r="F11778" s="7">
        <v>-0.50002000000000002</v>
      </c>
      <c r="G11778" s="1" t="b">
        <v>0</v>
      </c>
      <c r="H11778" s="1" t="b">
        <v>0</v>
      </c>
    </row>
    <row r="11779" spans="1:8" x14ac:dyDescent="0.15">
      <c r="A11779" s="7" t="s">
        <v>23001</v>
      </c>
      <c r="B11779" s="1" t="s">
        <v>23002</v>
      </c>
      <c r="C11779" s="7">
        <v>-1.7236</v>
      </c>
      <c r="D11779" s="7">
        <v>-5.8674999999999998E-2</v>
      </c>
      <c r="E11779" s="7">
        <v>1.9222E-2</v>
      </c>
      <c r="F11779" s="7">
        <v>-1.9682999999999999E-2</v>
      </c>
      <c r="G11779" s="1" t="b">
        <v>1</v>
      </c>
      <c r="H11779" s="1" t="b">
        <v>1</v>
      </c>
    </row>
    <row r="11780" spans="1:8" x14ac:dyDescent="0.15">
      <c r="A11780" s="7" t="s">
        <v>5877</v>
      </c>
      <c r="B11780" s="1" t="s">
        <v>5878</v>
      </c>
      <c r="C11780" s="7">
        <v>0.38685000000000003</v>
      </c>
      <c r="D11780" s="7">
        <v>-0.97033000000000003</v>
      </c>
      <c r="E11780" s="7">
        <v>1.6794</v>
      </c>
      <c r="F11780" s="7">
        <v>-2.6978</v>
      </c>
      <c r="G11780" s="1" t="b">
        <v>0</v>
      </c>
      <c r="H11780" s="1" t="b">
        <v>0</v>
      </c>
    </row>
    <row r="11781" spans="1:8" x14ac:dyDescent="0.15">
      <c r="A11781" s="7" t="s">
        <v>5906</v>
      </c>
      <c r="B11781" s="1" t="s">
        <v>5907</v>
      </c>
      <c r="C11781" s="7">
        <v>2.4702000000000002</v>
      </c>
      <c r="D11781" s="7">
        <v>2.8736999999999999</v>
      </c>
      <c r="E11781" s="7">
        <v>0.47199999999999998</v>
      </c>
      <c r="F11781" s="7">
        <v>2.8778999999999999</v>
      </c>
      <c r="G11781" s="1" t="b">
        <v>0</v>
      </c>
      <c r="H11781" s="1" t="b">
        <v>0</v>
      </c>
    </row>
    <row r="11782" spans="1:8" x14ac:dyDescent="0.15">
      <c r="A11782" s="7" t="s">
        <v>16403</v>
      </c>
      <c r="B11782" s="1" t="s">
        <v>16404</v>
      </c>
      <c r="C11782" s="7">
        <v>-1.1173</v>
      </c>
      <c r="D11782" s="7">
        <v>-0.91029000000000004</v>
      </c>
      <c r="E11782" s="7">
        <v>-0.20132</v>
      </c>
      <c r="F11782" s="7">
        <v>-0.75890999999999997</v>
      </c>
      <c r="G11782" s="1" t="b">
        <v>0</v>
      </c>
      <c r="H11782" s="1" t="b">
        <v>1</v>
      </c>
    </row>
    <row r="11783" spans="1:8" x14ac:dyDescent="0.15">
      <c r="A11783" s="7" t="s">
        <v>27080</v>
      </c>
      <c r="B11783" s="1" t="s">
        <v>27081</v>
      </c>
      <c r="C11783" s="7">
        <v>-3.1564999999999999</v>
      </c>
      <c r="D11783" s="7">
        <v>-1.9510000000000001</v>
      </c>
      <c r="E11783" s="7">
        <v>-0.49130000000000001</v>
      </c>
      <c r="F11783" s="7">
        <v>-1.6745000000000001</v>
      </c>
      <c r="G11783" s="1" t="b">
        <v>1</v>
      </c>
      <c r="H11783" s="1" t="b">
        <v>1</v>
      </c>
    </row>
    <row r="11784" spans="1:8" x14ac:dyDescent="0.15">
      <c r="A11784" s="7" t="s">
        <v>24609</v>
      </c>
      <c r="B11784" s="1" t="s">
        <v>24610</v>
      </c>
      <c r="C11784" s="7">
        <v>-1.4401999999999999</v>
      </c>
      <c r="D11784" s="7">
        <v>6.4873E-2</v>
      </c>
      <c r="E11784" s="7">
        <v>-2.7652000000000001</v>
      </c>
      <c r="F11784" s="7">
        <v>-0.72919</v>
      </c>
      <c r="G11784" s="1" t="b">
        <v>0</v>
      </c>
      <c r="H11784" s="1" t="b">
        <v>0</v>
      </c>
    </row>
    <row r="11785" spans="1:8" x14ac:dyDescent="0.15">
      <c r="A11785" s="7" t="s">
        <v>6850</v>
      </c>
      <c r="B11785" s="1" t="s">
        <v>6851</v>
      </c>
      <c r="C11785" s="7">
        <v>-1.1585000000000001</v>
      </c>
      <c r="D11785" s="7">
        <v>-0.65654999999999997</v>
      </c>
      <c r="E11785" s="7">
        <v>1.8676999999999999</v>
      </c>
      <c r="F11785" s="7">
        <v>0.13791</v>
      </c>
      <c r="G11785" s="1" t="b">
        <v>0</v>
      </c>
      <c r="H11785" s="1" t="b">
        <v>0</v>
      </c>
    </row>
    <row r="11786" spans="1:8" x14ac:dyDescent="0.15">
      <c r="A11786" s="7" t="s">
        <v>27151</v>
      </c>
      <c r="B11786" s="1" t="s">
        <v>27152</v>
      </c>
      <c r="C11786" s="7">
        <v>-2.2833999999999999</v>
      </c>
      <c r="D11786" s="7">
        <v>2.3887</v>
      </c>
      <c r="E11786" s="7">
        <v>-0.79178000000000004</v>
      </c>
      <c r="F11786" s="7">
        <v>0.31298999999999999</v>
      </c>
      <c r="G11786" s="1" t="b">
        <v>0</v>
      </c>
      <c r="H11786" s="1" t="b">
        <v>1</v>
      </c>
    </row>
    <row r="11787" spans="1:8" x14ac:dyDescent="0.15">
      <c r="A11787" s="7" t="s">
        <v>26800</v>
      </c>
      <c r="B11787" s="1" t="s">
        <v>26801</v>
      </c>
      <c r="C11787" s="7">
        <v>-2.1307999999999998</v>
      </c>
      <c r="D11787" s="7">
        <v>-3.3509000000000002</v>
      </c>
      <c r="E11787" s="7">
        <v>-3.4691999999999998</v>
      </c>
      <c r="F11787" s="7">
        <v>-0.22733</v>
      </c>
      <c r="G11787" s="1" t="b">
        <v>1</v>
      </c>
      <c r="H11787" s="1" t="b">
        <v>1</v>
      </c>
    </row>
    <row r="11788" spans="1:8" x14ac:dyDescent="0.15">
      <c r="A11788" s="7" t="s">
        <v>27011</v>
      </c>
      <c r="B11788" s="1" t="s">
        <v>27012</v>
      </c>
      <c r="C11788" s="7">
        <v>-1.7801</v>
      </c>
      <c r="D11788" s="7">
        <v>-2.4369000000000001</v>
      </c>
      <c r="E11788" s="7">
        <v>-2.0674000000000001</v>
      </c>
      <c r="F11788" s="7">
        <v>-1.5485</v>
      </c>
      <c r="G11788" s="1" t="b">
        <v>0</v>
      </c>
      <c r="H11788" s="1" t="b">
        <v>1</v>
      </c>
    </row>
    <row r="11789" spans="1:8" x14ac:dyDescent="0.15">
      <c r="A11789" s="7" t="s">
        <v>12105</v>
      </c>
      <c r="B11789" s="1" t="s">
        <v>12106</v>
      </c>
      <c r="C11789" s="7">
        <v>-0.74573999999999996</v>
      </c>
      <c r="D11789" s="7">
        <v>1.0609</v>
      </c>
      <c r="E11789" s="7">
        <v>-0.78961999999999999</v>
      </c>
      <c r="F11789" s="7">
        <v>-0.10299</v>
      </c>
      <c r="G11789" s="1" t="b">
        <v>0</v>
      </c>
      <c r="H11789" s="1" t="b">
        <v>1</v>
      </c>
    </row>
    <row r="11790" spans="1:8" x14ac:dyDescent="0.15">
      <c r="A11790" s="7" t="s">
        <v>21467</v>
      </c>
      <c r="B11790" s="1" t="s">
        <v>21468</v>
      </c>
      <c r="C11790" s="7">
        <v>-0.65580000000000005</v>
      </c>
      <c r="D11790" s="7">
        <v>-0.98717999999999995</v>
      </c>
      <c r="E11790" s="7">
        <v>0.27794999999999997</v>
      </c>
      <c r="F11790" s="7">
        <v>0.35377999999999998</v>
      </c>
      <c r="G11790" s="1" t="b">
        <v>0</v>
      </c>
      <c r="H11790" s="1" t="b">
        <v>0</v>
      </c>
    </row>
    <row r="11791" spans="1:8" x14ac:dyDescent="0.15">
      <c r="A11791" s="7" t="s">
        <v>8723</v>
      </c>
      <c r="B11791" s="1" t="s">
        <v>8724</v>
      </c>
      <c r="C11791" s="7">
        <v>0.83182999999999996</v>
      </c>
      <c r="D11791" s="7">
        <v>2.0703</v>
      </c>
      <c r="E11791" s="7">
        <v>1.6044</v>
      </c>
      <c r="F11791" s="7">
        <v>3.9664000000000001</v>
      </c>
      <c r="G11791" s="1" t="b">
        <v>0</v>
      </c>
      <c r="H11791" s="1" t="b">
        <v>0</v>
      </c>
    </row>
    <row r="11792" spans="1:8" x14ac:dyDescent="0.15">
      <c r="A11792" s="7" t="s">
        <v>25547</v>
      </c>
      <c r="B11792" s="1" t="s">
        <v>25548</v>
      </c>
      <c r="C11792" s="7">
        <v>-1.7566999999999999</v>
      </c>
      <c r="D11792" s="7">
        <v>-1.8058000000000001</v>
      </c>
      <c r="E11792" s="7">
        <v>-1.4369000000000001</v>
      </c>
      <c r="F11792" s="7">
        <v>-0.68510000000000004</v>
      </c>
      <c r="G11792" s="1" t="b">
        <v>1</v>
      </c>
      <c r="H11792" s="1" t="b">
        <v>1</v>
      </c>
    </row>
    <row r="11793" spans="1:8" x14ac:dyDescent="0.15">
      <c r="A11793" s="7" t="s">
        <v>25581</v>
      </c>
      <c r="B11793" s="1" t="s">
        <v>25582</v>
      </c>
      <c r="C11793" s="7">
        <v>-1.4424999999999999</v>
      </c>
      <c r="D11793" s="7">
        <v>-1.5417000000000001</v>
      </c>
      <c r="E11793" s="7">
        <v>0.32475999999999999</v>
      </c>
      <c r="F11793" s="7">
        <v>-2.5794000000000001</v>
      </c>
      <c r="G11793" s="1" t="b">
        <v>0</v>
      </c>
      <c r="H11793" s="1" t="b">
        <v>1</v>
      </c>
    </row>
    <row r="11794" spans="1:8" x14ac:dyDescent="0.15">
      <c r="A11794" s="7" t="s">
        <v>244</v>
      </c>
      <c r="B11794" s="1" t="s">
        <v>245</v>
      </c>
      <c r="C11794" s="7">
        <v>2.859</v>
      </c>
      <c r="D11794" s="7">
        <v>3.5849000000000002</v>
      </c>
      <c r="E11794" s="7">
        <v>2.2117</v>
      </c>
      <c r="F11794" s="7">
        <v>2.0152000000000001</v>
      </c>
      <c r="G11794" s="1" t="b">
        <v>1</v>
      </c>
      <c r="H11794" s="1" t="b">
        <v>1</v>
      </c>
    </row>
    <row r="11795" spans="1:8" x14ac:dyDescent="0.15">
      <c r="A11795" s="7" t="s">
        <v>40</v>
      </c>
      <c r="B11795" s="1" t="s">
        <v>41</v>
      </c>
      <c r="C11795" s="7">
        <v>0.39606000000000002</v>
      </c>
      <c r="D11795" s="7">
        <v>-0.89273000000000002</v>
      </c>
      <c r="E11795" s="7">
        <v>-2.3355999999999999</v>
      </c>
      <c r="F11795" s="7">
        <v>-2.2932000000000001</v>
      </c>
      <c r="G11795" s="1" t="b">
        <v>0</v>
      </c>
      <c r="H11795" s="1" t="b">
        <v>1</v>
      </c>
    </row>
    <row r="11796" spans="1:8" x14ac:dyDescent="0.15">
      <c r="A11796" s="7" t="s">
        <v>7922</v>
      </c>
      <c r="B11796" s="1" t="s">
        <v>7923</v>
      </c>
      <c r="C11796" s="7">
        <v>-0.10037</v>
      </c>
      <c r="D11796" s="7">
        <v>-1.5336000000000001</v>
      </c>
      <c r="E11796" s="7">
        <v>-0.63446999999999998</v>
      </c>
      <c r="F11796" s="7">
        <v>0.67493999999999998</v>
      </c>
      <c r="G11796" s="1" t="b">
        <v>0</v>
      </c>
      <c r="H11796" s="1" t="b">
        <v>1</v>
      </c>
    </row>
    <row r="11797" spans="1:8" x14ac:dyDescent="0.15">
      <c r="A11797" s="7" t="s">
        <v>25434</v>
      </c>
      <c r="B11797" s="1" t="s">
        <v>25435</v>
      </c>
      <c r="C11797" s="7">
        <v>-2.0975999999999999</v>
      </c>
      <c r="D11797" s="7">
        <v>-8.9714000000000002E-2</v>
      </c>
      <c r="E11797" s="7">
        <v>-3.2218</v>
      </c>
      <c r="F11797" s="7">
        <v>-4.6963999999999997</v>
      </c>
      <c r="G11797" s="1" t="b">
        <v>0</v>
      </c>
      <c r="H11797" s="1" t="b">
        <v>0</v>
      </c>
    </row>
    <row r="11798" spans="1:8" x14ac:dyDescent="0.15">
      <c r="A11798" s="7" t="s">
        <v>9502</v>
      </c>
      <c r="B11798" s="1" t="s">
        <v>9503</v>
      </c>
      <c r="C11798" s="7">
        <v>3.0038E-3</v>
      </c>
      <c r="D11798" s="7">
        <v>-2.0783999999999998</v>
      </c>
      <c r="E11798" s="7">
        <v>-4.0827</v>
      </c>
      <c r="F11798" s="7">
        <v>-4.7285000000000004</v>
      </c>
      <c r="G11798" s="1" t="b">
        <v>1</v>
      </c>
      <c r="H11798" s="1" t="b">
        <v>0</v>
      </c>
    </row>
    <row r="11799" spans="1:8" x14ac:dyDescent="0.15">
      <c r="A11799" s="7" t="s">
        <v>24629</v>
      </c>
      <c r="B11799" s="1" t="s">
        <v>24630</v>
      </c>
      <c r="C11799" s="7">
        <v>-0.94937000000000005</v>
      </c>
      <c r="D11799" s="7">
        <v>-0.32708999999999999</v>
      </c>
      <c r="E11799" s="7">
        <v>-2.7667999999999999</v>
      </c>
      <c r="F11799" s="7">
        <v>-0.20605999999999999</v>
      </c>
      <c r="G11799" s="1" t="b">
        <v>0</v>
      </c>
      <c r="H11799" s="1" t="b">
        <v>0</v>
      </c>
    </row>
    <row r="11800" spans="1:8" x14ac:dyDescent="0.15">
      <c r="A11800" s="7" t="s">
        <v>21300</v>
      </c>
      <c r="B11800" s="1" t="s">
        <v>21301</v>
      </c>
      <c r="C11800" s="7">
        <v>-2.0087999999999999</v>
      </c>
      <c r="D11800" s="7">
        <v>1.4997</v>
      </c>
      <c r="E11800" s="7">
        <v>-1.4309000000000001</v>
      </c>
      <c r="F11800" s="7">
        <v>-1.4236</v>
      </c>
      <c r="G11800" s="1" t="b">
        <v>0</v>
      </c>
      <c r="H11800" s="1" t="b">
        <v>0</v>
      </c>
    </row>
    <row r="11801" spans="1:8" x14ac:dyDescent="0.15">
      <c r="A11801" s="7" t="s">
        <v>8849</v>
      </c>
      <c r="B11801" s="1" t="s">
        <v>8850</v>
      </c>
      <c r="C11801" s="7">
        <v>1.7058</v>
      </c>
      <c r="D11801" s="7">
        <v>1.8846000000000001</v>
      </c>
      <c r="E11801" s="7">
        <v>0.29015999999999997</v>
      </c>
      <c r="F11801" s="7">
        <v>1.8232999999999999</v>
      </c>
      <c r="G11801" s="1" t="b">
        <v>0</v>
      </c>
      <c r="H11801" s="1" t="b">
        <v>1</v>
      </c>
    </row>
    <row r="11802" spans="1:8" x14ac:dyDescent="0.15">
      <c r="A11802" s="7" t="s">
        <v>856</v>
      </c>
      <c r="B11802" s="1" t="s">
        <v>857</v>
      </c>
      <c r="C11802" s="7">
        <v>2.8115999999999999</v>
      </c>
      <c r="D11802" s="7">
        <v>3.7709000000000001</v>
      </c>
      <c r="E11802" s="7">
        <v>1.6309</v>
      </c>
      <c r="F11802" s="7">
        <v>2.4125999999999999</v>
      </c>
      <c r="G11802" s="1" t="b">
        <v>1</v>
      </c>
      <c r="H11802" s="1" t="b">
        <v>1</v>
      </c>
    </row>
    <row r="11803" spans="1:8" x14ac:dyDescent="0.15">
      <c r="A11803" s="7" t="s">
        <v>4831</v>
      </c>
      <c r="B11803" s="1" t="s">
        <v>4832</v>
      </c>
      <c r="C11803" s="7">
        <v>0.34232000000000001</v>
      </c>
      <c r="D11803" s="7">
        <v>1.6852</v>
      </c>
      <c r="E11803" s="7">
        <v>0.83709999999999996</v>
      </c>
      <c r="F11803" s="7">
        <v>-0.27244000000000002</v>
      </c>
      <c r="G11803" s="1" t="b">
        <v>0</v>
      </c>
      <c r="H11803" s="1" t="b">
        <v>0</v>
      </c>
    </row>
    <row r="11804" spans="1:8" x14ac:dyDescent="0.15">
      <c r="A11804" s="7" t="s">
        <v>38</v>
      </c>
      <c r="B11804" s="1" t="s">
        <v>39</v>
      </c>
      <c r="C11804" s="7">
        <v>2.7250000000000001</v>
      </c>
      <c r="D11804" s="7">
        <v>2.1977000000000002</v>
      </c>
      <c r="E11804" s="7">
        <v>2.2225000000000001</v>
      </c>
      <c r="F11804" s="7">
        <v>2.9540999999999999</v>
      </c>
      <c r="G11804" s="1" t="b">
        <v>1</v>
      </c>
      <c r="H11804" s="1" t="b">
        <v>1</v>
      </c>
    </row>
    <row r="11805" spans="1:8" x14ac:dyDescent="0.15">
      <c r="A11805" s="7" t="s">
        <v>10704</v>
      </c>
      <c r="B11805" s="1" t="s">
        <v>10705</v>
      </c>
      <c r="C11805" s="7">
        <v>1.0243</v>
      </c>
      <c r="D11805" s="7">
        <v>0.83908000000000005</v>
      </c>
      <c r="E11805" s="7">
        <v>1.0032000000000001</v>
      </c>
      <c r="F11805" s="7">
        <v>1.9308000000000001</v>
      </c>
      <c r="G11805" s="1" t="b">
        <v>1</v>
      </c>
      <c r="H11805" s="1" t="b">
        <v>1</v>
      </c>
    </row>
    <row r="11806" spans="1:8" x14ac:dyDescent="0.15">
      <c r="A11806" s="7" t="s">
        <v>10052</v>
      </c>
      <c r="B11806" s="1" t="s">
        <v>10053</v>
      </c>
      <c r="C11806" s="7">
        <v>-1.5429999999999999</v>
      </c>
      <c r="D11806" s="7">
        <v>-1.0194000000000001</v>
      </c>
      <c r="E11806" s="7">
        <v>-0.93674999999999997</v>
      </c>
      <c r="F11806" s="7">
        <v>-0.39556000000000002</v>
      </c>
      <c r="G11806" s="1" t="b">
        <v>0</v>
      </c>
      <c r="H11806" s="1" t="b">
        <v>1</v>
      </c>
    </row>
    <row r="11807" spans="1:8" x14ac:dyDescent="0.15">
      <c r="A11807" s="7" t="s">
        <v>6187</v>
      </c>
      <c r="B11807" s="1" t="s">
        <v>6188</v>
      </c>
      <c r="C11807" s="7">
        <v>-3.2591999999999999</v>
      </c>
      <c r="D11807" s="7">
        <v>-1.7950999999999999</v>
      </c>
      <c r="E11807" s="7">
        <v>-1.3270999999999999</v>
      </c>
      <c r="F11807" s="7">
        <v>-1.1576</v>
      </c>
      <c r="G11807" s="1" t="b">
        <v>0</v>
      </c>
      <c r="H11807" s="1" t="b">
        <v>0</v>
      </c>
    </row>
    <row r="11808" spans="1:8" x14ac:dyDescent="0.15">
      <c r="A11808" s="7" t="s">
        <v>24843</v>
      </c>
      <c r="B11808" s="1" t="s">
        <v>24844</v>
      </c>
      <c r="C11808" s="7">
        <v>0.51588000000000001</v>
      </c>
      <c r="D11808" s="7">
        <v>0.78739000000000003</v>
      </c>
      <c r="E11808" s="7">
        <v>-0.29135</v>
      </c>
      <c r="F11808" s="7">
        <v>0.48404999999999998</v>
      </c>
      <c r="G11808" s="1" t="b">
        <v>0</v>
      </c>
      <c r="H11808" s="1" t="b">
        <v>0</v>
      </c>
    </row>
    <row r="11809" spans="1:8" x14ac:dyDescent="0.15">
      <c r="A11809" s="7" t="s">
        <v>18972</v>
      </c>
      <c r="B11809" s="1" t="s">
        <v>18973</v>
      </c>
      <c r="C11809" s="7">
        <v>-2.2006999999999999</v>
      </c>
      <c r="D11809" s="7">
        <v>-1.3652</v>
      </c>
      <c r="E11809" s="7">
        <v>-0.33284999999999998</v>
      </c>
      <c r="F11809" s="7">
        <v>1.1392</v>
      </c>
      <c r="G11809" s="1" t="b">
        <v>0</v>
      </c>
      <c r="H11809" s="1" t="b">
        <v>1</v>
      </c>
    </row>
    <row r="11810" spans="1:8" x14ac:dyDescent="0.15">
      <c r="A11810" s="7" t="s">
        <v>19217</v>
      </c>
      <c r="B11810" s="1" t="s">
        <v>19218</v>
      </c>
      <c r="C11810" s="7">
        <v>-0.51198999999999995</v>
      </c>
      <c r="D11810" s="7">
        <v>2.0602</v>
      </c>
      <c r="E11810" s="7">
        <v>3.0777999999999999</v>
      </c>
      <c r="F11810" s="7">
        <v>0.62607000000000002</v>
      </c>
      <c r="G11810" s="1" t="b">
        <v>0</v>
      </c>
      <c r="H11810" s="1" t="b">
        <v>0</v>
      </c>
    </row>
    <row r="11811" spans="1:8" x14ac:dyDescent="0.15">
      <c r="A11811" s="7" t="s">
        <v>14415</v>
      </c>
      <c r="B11811" s="1" t="s">
        <v>14416</v>
      </c>
      <c r="C11811" s="7">
        <v>0.84053</v>
      </c>
      <c r="D11811" s="7">
        <v>0.96479000000000004</v>
      </c>
      <c r="E11811" s="7">
        <v>-0.96472000000000002</v>
      </c>
      <c r="F11811" s="7">
        <v>0.68694</v>
      </c>
      <c r="G11811" s="1" t="b">
        <v>0</v>
      </c>
      <c r="H11811" s="1" t="b">
        <v>1</v>
      </c>
    </row>
    <row r="11812" spans="1:8" x14ac:dyDescent="0.15">
      <c r="A11812" s="7" t="s">
        <v>8273</v>
      </c>
      <c r="B11812" s="1" t="s">
        <v>8274</v>
      </c>
      <c r="C11812" s="7">
        <v>-2.4941</v>
      </c>
      <c r="D11812" s="7">
        <v>-3.9405000000000001</v>
      </c>
      <c r="E11812" s="7">
        <v>-2.9180999999999999</v>
      </c>
      <c r="F11812" s="7">
        <v>-2.5497999999999998</v>
      </c>
      <c r="G11812" s="1" t="b">
        <v>0</v>
      </c>
      <c r="H11812" s="1" t="b">
        <v>1</v>
      </c>
    </row>
    <row r="11813" spans="1:8" x14ac:dyDescent="0.15">
      <c r="A11813" s="7" t="s">
        <v>21242</v>
      </c>
      <c r="B11813" s="1" t="s">
        <v>21243</v>
      </c>
      <c r="C11813" s="7">
        <v>-1.5653999999999999</v>
      </c>
      <c r="D11813" s="7">
        <v>-2.1629999999999998</v>
      </c>
      <c r="E11813" s="7">
        <v>-0.58594999999999997</v>
      </c>
      <c r="F11813" s="7">
        <v>-2.3589000000000002</v>
      </c>
      <c r="G11813" s="1" t="b">
        <v>0</v>
      </c>
      <c r="H11813" s="1" t="b">
        <v>1</v>
      </c>
    </row>
    <row r="11814" spans="1:8" x14ac:dyDescent="0.15">
      <c r="A11814" s="7" t="s">
        <v>5503</v>
      </c>
      <c r="B11814" s="1" t="s">
        <v>5504</v>
      </c>
      <c r="C11814" s="7">
        <v>1.4457</v>
      </c>
      <c r="D11814" s="7">
        <v>0.22556999999999999</v>
      </c>
      <c r="E11814" s="7">
        <v>-2.2923</v>
      </c>
      <c r="F11814" s="7">
        <v>2.2890000000000001E-2</v>
      </c>
      <c r="G11814" s="1" t="b">
        <v>0</v>
      </c>
      <c r="H11814" s="1" t="b">
        <v>0</v>
      </c>
    </row>
    <row r="11815" spans="1:8" x14ac:dyDescent="0.15">
      <c r="A11815" s="7" t="s">
        <v>24123</v>
      </c>
      <c r="B11815" s="1" t="s">
        <v>24124</v>
      </c>
      <c r="C11815" s="7">
        <v>0.17602999999999999</v>
      </c>
      <c r="D11815" s="7">
        <v>-0.42699999999999999</v>
      </c>
      <c r="E11815" s="7">
        <v>2.8355999999999999</v>
      </c>
      <c r="F11815" s="7">
        <v>1.5048999999999999</v>
      </c>
      <c r="G11815" s="1" t="b">
        <v>0</v>
      </c>
      <c r="H11815" s="1" t="b">
        <v>0</v>
      </c>
    </row>
    <row r="11816" spans="1:8" x14ac:dyDescent="0.15">
      <c r="A11816" s="7" t="s">
        <v>27049</v>
      </c>
      <c r="B11816" s="1" t="s">
        <v>27050</v>
      </c>
      <c r="C11816" s="7">
        <v>-3.0093999999999999</v>
      </c>
      <c r="D11816" s="7">
        <v>-2.6366999999999998</v>
      </c>
      <c r="E11816" s="7">
        <v>-0.63480999999999999</v>
      </c>
      <c r="F11816" s="7">
        <v>-1.8160000000000001</v>
      </c>
      <c r="G11816" s="1" t="b">
        <v>1</v>
      </c>
      <c r="H11816" s="1" t="b">
        <v>1</v>
      </c>
    </row>
    <row r="11817" spans="1:8" x14ac:dyDescent="0.15">
      <c r="A11817" s="7" t="s">
        <v>12234</v>
      </c>
      <c r="B11817" s="1" t="s">
        <v>12235</v>
      </c>
      <c r="C11817" s="7">
        <v>1.6238999999999999</v>
      </c>
      <c r="D11817" s="7">
        <v>2.2559999999999998</v>
      </c>
      <c r="E11817" s="7">
        <v>1.8405</v>
      </c>
      <c r="F11817" s="7">
        <v>1.0609</v>
      </c>
      <c r="G11817" s="1" t="b">
        <v>0</v>
      </c>
      <c r="H11817" s="1" t="b">
        <v>0</v>
      </c>
    </row>
    <row r="11818" spans="1:8" x14ac:dyDescent="0.15">
      <c r="A11818" s="7" t="s">
        <v>26176</v>
      </c>
      <c r="B11818" s="1" t="s">
        <v>26177</v>
      </c>
      <c r="C11818" s="7">
        <v>-2.4140000000000001</v>
      </c>
      <c r="D11818" s="7">
        <v>-2.8249</v>
      </c>
      <c r="E11818" s="7">
        <v>-0.46803</v>
      </c>
      <c r="F11818" s="7">
        <v>-1.2971999999999999</v>
      </c>
      <c r="G11818" s="1" t="b">
        <v>0</v>
      </c>
      <c r="H11818" s="1" t="b">
        <v>1</v>
      </c>
    </row>
    <row r="11819" spans="1:8" x14ac:dyDescent="0.15">
      <c r="A11819" s="7" t="s">
        <v>5110</v>
      </c>
      <c r="B11819" s="1" t="s">
        <v>5111</v>
      </c>
      <c r="C11819" s="7">
        <v>0.88539999999999996</v>
      </c>
      <c r="D11819" s="7">
        <v>0.11573</v>
      </c>
      <c r="E11819" s="7">
        <v>-0.58833999999999997</v>
      </c>
      <c r="F11819" s="7">
        <v>-1.4440999999999999</v>
      </c>
      <c r="G11819" s="1" t="b">
        <v>0</v>
      </c>
      <c r="H11819" s="1" t="b">
        <v>1</v>
      </c>
    </row>
    <row r="11820" spans="1:8" x14ac:dyDescent="0.15">
      <c r="A11820" s="7" t="s">
        <v>5377</v>
      </c>
      <c r="B11820" s="1" t="s">
        <v>5378</v>
      </c>
      <c r="C11820" s="7">
        <v>1.9511000000000001</v>
      </c>
      <c r="D11820" s="7">
        <v>-0.19932</v>
      </c>
      <c r="E11820" s="7">
        <v>0.69206999999999996</v>
      </c>
      <c r="F11820" s="7">
        <v>0.83191999999999999</v>
      </c>
      <c r="G11820" s="1" t="b">
        <v>0</v>
      </c>
      <c r="H11820" s="1" t="b">
        <v>0</v>
      </c>
    </row>
    <row r="11821" spans="1:8" x14ac:dyDescent="0.15">
      <c r="A11821" s="7" t="s">
        <v>8916</v>
      </c>
      <c r="B11821" s="1" t="s">
        <v>8917</v>
      </c>
      <c r="C11821" s="7">
        <v>-0.84060999999999997</v>
      </c>
      <c r="D11821" s="7">
        <v>-0.23291999999999999</v>
      </c>
      <c r="E11821" s="7">
        <v>-1.2512000000000001</v>
      </c>
      <c r="F11821" s="7">
        <v>-1.3937999999999999</v>
      </c>
      <c r="G11821" s="1" t="b">
        <v>0</v>
      </c>
      <c r="H11821" s="1" t="b">
        <v>1</v>
      </c>
    </row>
    <row r="11822" spans="1:8" x14ac:dyDescent="0.15">
      <c r="A11822" s="7" t="s">
        <v>17105</v>
      </c>
      <c r="B11822" s="1" t="s">
        <v>17106</v>
      </c>
      <c r="C11822" s="7">
        <v>1.1853</v>
      </c>
      <c r="D11822" s="7">
        <v>3.6555</v>
      </c>
      <c r="E11822" s="7">
        <v>5.665</v>
      </c>
      <c r="F11822" s="7">
        <v>2.1606999999999998</v>
      </c>
      <c r="G11822" s="1" t="b">
        <v>0</v>
      </c>
      <c r="H11822" s="1" t="b">
        <v>0</v>
      </c>
    </row>
    <row r="11823" spans="1:8" x14ac:dyDescent="0.15">
      <c r="A11823" s="7" t="s">
        <v>26087</v>
      </c>
      <c r="B11823" s="1" t="s">
        <v>26088</v>
      </c>
      <c r="C11823" s="7">
        <v>-0.49031000000000002</v>
      </c>
      <c r="D11823" s="7">
        <v>-8.1611000000000003E-2</v>
      </c>
      <c r="E11823" s="7">
        <v>-4.1772</v>
      </c>
      <c r="F11823" s="7">
        <v>0.25700000000000001</v>
      </c>
      <c r="G11823" s="1" t="b">
        <v>1</v>
      </c>
      <c r="H11823" s="1" t="b">
        <v>1</v>
      </c>
    </row>
    <row r="11824" spans="1:8" x14ac:dyDescent="0.15">
      <c r="A11824" s="7" t="s">
        <v>7297</v>
      </c>
      <c r="B11824" s="1" t="s">
        <v>7298</v>
      </c>
      <c r="C11824" s="7">
        <v>0.47116000000000002</v>
      </c>
      <c r="D11824" s="7">
        <v>-2.1665999999999999</v>
      </c>
      <c r="E11824" s="7">
        <v>-2.0760000000000001</v>
      </c>
      <c r="F11824" s="7">
        <v>-1.9556</v>
      </c>
      <c r="G11824" s="1" t="b">
        <v>1</v>
      </c>
      <c r="H11824" s="1" t="b">
        <v>1</v>
      </c>
    </row>
    <row r="11825" spans="1:8" x14ac:dyDescent="0.15">
      <c r="A11825" s="7" t="s">
        <v>24577</v>
      </c>
      <c r="B11825" s="1" t="s">
        <v>24578</v>
      </c>
      <c r="C11825" s="7">
        <v>-1.3129</v>
      </c>
      <c r="D11825" s="7">
        <v>-0.91540999999999995</v>
      </c>
      <c r="E11825" s="7">
        <v>0.22953999999999999</v>
      </c>
      <c r="F11825" s="7">
        <v>1.5343</v>
      </c>
      <c r="G11825" s="1" t="b">
        <v>0</v>
      </c>
      <c r="H11825" s="1" t="b">
        <v>1</v>
      </c>
    </row>
    <row r="11826" spans="1:8" x14ac:dyDescent="0.15">
      <c r="A11826" s="7" t="s">
        <v>1879</v>
      </c>
      <c r="B11826" s="1" t="s">
        <v>1880</v>
      </c>
      <c r="C11826" s="7">
        <v>0.33483000000000002</v>
      </c>
      <c r="D11826" s="7">
        <v>2.4182999999999999</v>
      </c>
      <c r="E11826" s="7">
        <v>-0.22395999999999999</v>
      </c>
      <c r="F11826" s="7">
        <v>-2.2042999999999999</v>
      </c>
      <c r="G11826" s="1" t="b">
        <v>0</v>
      </c>
      <c r="H11826" s="1" t="b">
        <v>1</v>
      </c>
    </row>
    <row r="11827" spans="1:8" x14ac:dyDescent="0.15">
      <c r="A11827" s="7" t="s">
        <v>5930</v>
      </c>
      <c r="B11827" s="1" t="s">
        <v>5931</v>
      </c>
      <c r="C11827" s="7">
        <v>-1.0717000000000001</v>
      </c>
      <c r="D11827" s="7">
        <v>-0.62004999999999999</v>
      </c>
      <c r="E11827" s="7">
        <v>-2.1360999999999999</v>
      </c>
      <c r="F11827" s="7">
        <v>-2.5390000000000001</v>
      </c>
      <c r="G11827" s="1" t="b">
        <v>0</v>
      </c>
      <c r="H11827" s="1" t="b">
        <v>1</v>
      </c>
    </row>
    <row r="11828" spans="1:8" x14ac:dyDescent="0.15">
      <c r="A11828" s="7" t="s">
        <v>21650</v>
      </c>
      <c r="B11828" s="1" t="s">
        <v>21651</v>
      </c>
      <c r="C11828" s="7">
        <v>7.7882000000000007E-2</v>
      </c>
      <c r="D11828" s="7">
        <v>-0.41444999999999999</v>
      </c>
      <c r="E11828" s="7">
        <v>-3.2871000000000001</v>
      </c>
      <c r="F11828" s="7">
        <v>-2.2637999999999998</v>
      </c>
      <c r="G11828" s="1" t="b">
        <v>0</v>
      </c>
      <c r="H11828" s="1" t="b">
        <v>0</v>
      </c>
    </row>
    <row r="11829" spans="1:8" x14ac:dyDescent="0.15">
      <c r="A11829" s="7" t="s">
        <v>10748</v>
      </c>
      <c r="B11829" s="1" t="s">
        <v>10749</v>
      </c>
      <c r="C11829" s="7">
        <v>1.3142</v>
      </c>
      <c r="D11829" s="7">
        <v>-1.02</v>
      </c>
      <c r="E11829" s="7">
        <v>-1.0542</v>
      </c>
      <c r="F11829" s="7">
        <v>0.16913</v>
      </c>
      <c r="G11829" s="1" t="b">
        <v>0</v>
      </c>
      <c r="H11829" s="1" t="b">
        <v>0</v>
      </c>
    </row>
    <row r="11830" spans="1:8" x14ac:dyDescent="0.15">
      <c r="A11830" s="7" t="s">
        <v>19915</v>
      </c>
      <c r="B11830" s="1" t="s">
        <v>19916</v>
      </c>
      <c r="C11830" s="7">
        <v>0.21238000000000001</v>
      </c>
      <c r="D11830" s="7">
        <v>2.5278999999999998</v>
      </c>
      <c r="E11830" s="7">
        <v>-1.2954000000000001</v>
      </c>
      <c r="F11830" s="7">
        <v>1.7019</v>
      </c>
      <c r="G11830" s="1" t="b">
        <v>0</v>
      </c>
      <c r="H11830" s="1" t="b">
        <v>0</v>
      </c>
    </row>
    <row r="11831" spans="1:8" x14ac:dyDescent="0.15">
      <c r="A11831" s="7" t="s">
        <v>5201</v>
      </c>
      <c r="B11831" s="1" t="s">
        <v>5202</v>
      </c>
      <c r="C11831" s="7">
        <v>2.7795999999999998</v>
      </c>
      <c r="D11831" s="7">
        <v>2.2111999999999998</v>
      </c>
      <c r="E11831" s="7">
        <v>-2.1612</v>
      </c>
      <c r="F11831" s="7">
        <v>0.62304999999999999</v>
      </c>
      <c r="G11831" s="1" t="b">
        <v>0</v>
      </c>
      <c r="H11831" s="1" t="b">
        <v>0</v>
      </c>
    </row>
    <row r="11832" spans="1:8" x14ac:dyDescent="0.15">
      <c r="A11832" s="7" t="s">
        <v>8253</v>
      </c>
      <c r="B11832" s="1" t="s">
        <v>8254</v>
      </c>
      <c r="C11832" s="7">
        <v>1.0462</v>
      </c>
      <c r="D11832" s="7">
        <v>0.79249999999999998</v>
      </c>
      <c r="E11832" s="7">
        <v>-6.9697999999999996E-2</v>
      </c>
      <c r="F11832" s="7">
        <v>-0.54790000000000005</v>
      </c>
      <c r="G11832" s="1" t="b">
        <v>0</v>
      </c>
      <c r="H11832" s="1" t="b">
        <v>0</v>
      </c>
    </row>
    <row r="11833" spans="1:8" x14ac:dyDescent="0.15">
      <c r="A11833" s="7" t="s">
        <v>2598</v>
      </c>
      <c r="B11833" s="1" t="s">
        <v>2599</v>
      </c>
      <c r="C11833" s="7">
        <v>1.7097</v>
      </c>
      <c r="D11833" s="7">
        <v>2.2700999999999998</v>
      </c>
      <c r="E11833" s="7">
        <v>2.0842999999999998</v>
      </c>
      <c r="F11833" s="7">
        <v>2.1949999999999998</v>
      </c>
      <c r="G11833" s="1" t="b">
        <v>0</v>
      </c>
      <c r="H11833" s="1" t="b">
        <v>1</v>
      </c>
    </row>
    <row r="11834" spans="1:8" x14ac:dyDescent="0.15">
      <c r="A11834" s="7" t="s">
        <v>1399</v>
      </c>
      <c r="B11834" s="1" t="s">
        <v>1400</v>
      </c>
      <c r="C11834" s="7">
        <v>-1.2672000000000001</v>
      </c>
      <c r="D11834" s="7">
        <v>-1.0397000000000001</v>
      </c>
      <c r="E11834" s="7">
        <v>1.6073999999999999</v>
      </c>
      <c r="F11834" s="7">
        <v>-3.2915000000000001</v>
      </c>
      <c r="G11834" s="1" t="b">
        <v>0</v>
      </c>
      <c r="H11834" s="1" t="b">
        <v>1</v>
      </c>
    </row>
    <row r="11835" spans="1:8" x14ac:dyDescent="0.15">
      <c r="A11835" s="7" t="s">
        <v>6443</v>
      </c>
      <c r="B11835" s="1" t="s">
        <v>6444</v>
      </c>
      <c r="C11835" s="7">
        <v>0.29137000000000002</v>
      </c>
      <c r="D11835" s="7">
        <v>-1.3867</v>
      </c>
      <c r="E11835" s="7">
        <v>-0.47455000000000003</v>
      </c>
      <c r="F11835" s="7">
        <v>-1.8181</v>
      </c>
      <c r="G11835" s="1" t="b">
        <v>0</v>
      </c>
      <c r="H11835" s="1" t="b">
        <v>1</v>
      </c>
    </row>
    <row r="11836" spans="1:8" x14ac:dyDescent="0.15">
      <c r="A11836" s="7" t="s">
        <v>8503</v>
      </c>
      <c r="B11836" s="1" t="s">
        <v>8504</v>
      </c>
      <c r="C11836" s="7">
        <v>-0.27074999999999999</v>
      </c>
      <c r="D11836" s="7">
        <v>-2.0430999999999999</v>
      </c>
      <c r="E11836" s="7">
        <v>-1.3479000000000001</v>
      </c>
      <c r="F11836" s="7">
        <v>-0.40788999999999997</v>
      </c>
      <c r="G11836" s="1" t="b">
        <v>0</v>
      </c>
      <c r="H11836" s="1" t="b">
        <v>0</v>
      </c>
    </row>
    <row r="11837" spans="1:8" x14ac:dyDescent="0.15">
      <c r="A11837" s="7" t="s">
        <v>13199</v>
      </c>
      <c r="B11837" s="1" t="s">
        <v>13200</v>
      </c>
      <c r="C11837" s="7">
        <v>-1.3406</v>
      </c>
      <c r="D11837" s="7">
        <v>1.5578000000000001</v>
      </c>
      <c r="E11837" s="7">
        <v>-1.0077</v>
      </c>
      <c r="F11837" s="7">
        <v>1.4982</v>
      </c>
      <c r="G11837" s="1" t="b">
        <v>1</v>
      </c>
      <c r="H11837" s="1" t="b">
        <v>1</v>
      </c>
    </row>
    <row r="11838" spans="1:8" x14ac:dyDescent="0.15">
      <c r="A11838" s="7" t="s">
        <v>7768</v>
      </c>
      <c r="B11838" s="1" t="s">
        <v>7769</v>
      </c>
      <c r="C11838" s="7">
        <v>-0.43686999999999998</v>
      </c>
      <c r="D11838" s="7">
        <v>-1.8573999999999999</v>
      </c>
      <c r="E11838" s="7">
        <v>-0.4965</v>
      </c>
      <c r="F11838" s="7">
        <v>5.2132999999999999E-2</v>
      </c>
      <c r="G11838" s="1" t="b">
        <v>0</v>
      </c>
      <c r="H11838" s="1" t="b">
        <v>0</v>
      </c>
    </row>
    <row r="11839" spans="1:8" x14ac:dyDescent="0.15">
      <c r="A11839" s="7" t="s">
        <v>9236</v>
      </c>
      <c r="B11839" s="1" t="s">
        <v>9237</v>
      </c>
      <c r="C11839" s="7">
        <v>-1.7883</v>
      </c>
      <c r="D11839" s="7">
        <v>-0.98340000000000005</v>
      </c>
      <c r="E11839" s="7">
        <v>-0.88922999999999996</v>
      </c>
      <c r="F11839" s="7">
        <v>-1.2075</v>
      </c>
      <c r="G11839" s="1" t="b">
        <v>0</v>
      </c>
      <c r="H11839" s="1" t="b">
        <v>1</v>
      </c>
    </row>
    <row r="11840" spans="1:8" x14ac:dyDescent="0.15">
      <c r="A11840" s="7" t="s">
        <v>11559</v>
      </c>
      <c r="B11840" s="1" t="s">
        <v>11560</v>
      </c>
      <c r="C11840" s="7">
        <v>-0.60680999999999996</v>
      </c>
      <c r="D11840" s="7">
        <v>-2.0122000000000001E-2</v>
      </c>
      <c r="E11840" s="7">
        <v>-0.74697000000000002</v>
      </c>
      <c r="F11840" s="7">
        <v>1.3833</v>
      </c>
      <c r="G11840" s="1" t="b">
        <v>0</v>
      </c>
      <c r="H11840" s="1" t="b">
        <v>1</v>
      </c>
    </row>
    <row r="11841" spans="1:8" x14ac:dyDescent="0.15">
      <c r="A11841" s="7" t="s">
        <v>8753</v>
      </c>
      <c r="B11841" s="1" t="s">
        <v>8754</v>
      </c>
      <c r="C11841" s="7">
        <v>-0.76936000000000004</v>
      </c>
      <c r="D11841" s="7">
        <v>-0.63058999999999998</v>
      </c>
      <c r="E11841" s="7">
        <v>2.0278</v>
      </c>
      <c r="F11841" s="7">
        <v>0.52669999999999995</v>
      </c>
      <c r="G11841" s="1" t="b">
        <v>0</v>
      </c>
      <c r="H11841" s="1" t="b">
        <v>0</v>
      </c>
    </row>
    <row r="11842" spans="1:8" x14ac:dyDescent="0.15">
      <c r="A11842" s="7" t="s">
        <v>16397</v>
      </c>
      <c r="B11842" s="1" t="s">
        <v>16398</v>
      </c>
      <c r="C11842" s="7">
        <v>1.3089</v>
      </c>
      <c r="D11842" s="7">
        <v>0.39850000000000002</v>
      </c>
      <c r="E11842" s="7">
        <v>0.32224000000000003</v>
      </c>
      <c r="F11842" s="7">
        <v>-1.6237999999999999</v>
      </c>
      <c r="G11842" s="1" t="b">
        <v>1</v>
      </c>
      <c r="H11842" s="1" t="b">
        <v>1</v>
      </c>
    </row>
    <row r="11843" spans="1:8" x14ac:dyDescent="0.15">
      <c r="A11843" s="7" t="s">
        <v>26265</v>
      </c>
      <c r="B11843" s="1" t="s">
        <v>26266</v>
      </c>
      <c r="C11843" s="7">
        <v>-3.2534000000000001</v>
      </c>
      <c r="D11843" s="7">
        <v>-3.1539999999999999</v>
      </c>
      <c r="E11843" s="7">
        <v>0.22283</v>
      </c>
      <c r="F11843" s="7">
        <v>-1.4625999999999999</v>
      </c>
      <c r="G11843" s="1" t="b">
        <v>0</v>
      </c>
      <c r="H11843" s="1" t="b">
        <v>0</v>
      </c>
    </row>
    <row r="11844" spans="1:8" x14ac:dyDescent="0.15">
      <c r="A11844" s="7" t="s">
        <v>16337</v>
      </c>
      <c r="B11844" s="1" t="s">
        <v>16338</v>
      </c>
      <c r="C11844" s="7">
        <v>-0.86323000000000005</v>
      </c>
      <c r="D11844" s="7">
        <v>-0.72875999999999996</v>
      </c>
      <c r="E11844" s="7">
        <v>2.0840999999999998</v>
      </c>
      <c r="F11844" s="7">
        <v>-0.12864999999999999</v>
      </c>
      <c r="G11844" s="1" t="b">
        <v>0</v>
      </c>
      <c r="H11844" s="1" t="b">
        <v>0</v>
      </c>
    </row>
    <row r="11845" spans="1:8" x14ac:dyDescent="0.15">
      <c r="A11845" s="7" t="s">
        <v>7344</v>
      </c>
      <c r="B11845" s="1" t="s">
        <v>7345</v>
      </c>
      <c r="C11845" s="7">
        <v>0.89678000000000002</v>
      </c>
      <c r="D11845" s="7">
        <v>2.5447000000000002</v>
      </c>
      <c r="E11845" s="7">
        <v>2.6236999999999999</v>
      </c>
      <c r="F11845" s="7">
        <v>4.8463000000000003</v>
      </c>
      <c r="G11845" s="1" t="b">
        <v>0</v>
      </c>
      <c r="H11845" s="1" t="b">
        <v>0</v>
      </c>
    </row>
    <row r="11846" spans="1:8" x14ac:dyDescent="0.15">
      <c r="A11846" s="7" t="s">
        <v>17345</v>
      </c>
      <c r="B11846" s="1" t="s">
        <v>17346</v>
      </c>
      <c r="C11846" s="7">
        <v>0.19539000000000001</v>
      </c>
      <c r="D11846" s="7">
        <v>1.3535999999999999</v>
      </c>
      <c r="E11846" s="7">
        <v>6.4577999999999997E-2</v>
      </c>
      <c r="F11846" s="7">
        <v>2.1208999999999998</v>
      </c>
      <c r="G11846" s="1" t="b">
        <v>0</v>
      </c>
      <c r="H11846" s="1" t="b">
        <v>0</v>
      </c>
    </row>
    <row r="11847" spans="1:8" x14ac:dyDescent="0.15">
      <c r="A11847" s="7" t="s">
        <v>3689</v>
      </c>
      <c r="B11847" s="1" t="s">
        <v>3690</v>
      </c>
      <c r="C11847" s="7">
        <v>1.5322</v>
      </c>
      <c r="D11847" s="7">
        <v>-0.52370000000000005</v>
      </c>
      <c r="E11847" s="7">
        <v>2.1844000000000001</v>
      </c>
      <c r="F11847" s="7">
        <v>0.66283000000000003</v>
      </c>
      <c r="G11847" s="1" t="b">
        <v>0</v>
      </c>
      <c r="H11847" s="1" t="b">
        <v>0</v>
      </c>
    </row>
    <row r="11848" spans="1:8" x14ac:dyDescent="0.15">
      <c r="A11848" s="7" t="s">
        <v>21920</v>
      </c>
      <c r="B11848" s="1" t="s">
        <v>21921</v>
      </c>
      <c r="C11848" s="7">
        <v>-1.7781</v>
      </c>
      <c r="D11848" s="7">
        <v>-1.1949000000000001</v>
      </c>
      <c r="E11848" s="7">
        <v>-0.30409999999999998</v>
      </c>
      <c r="F11848" s="7">
        <v>-3.2876000000000002E-2</v>
      </c>
      <c r="G11848" s="1" t="b">
        <v>0</v>
      </c>
      <c r="H11848" s="1" t="b">
        <v>0</v>
      </c>
    </row>
    <row r="11849" spans="1:8" x14ac:dyDescent="0.15">
      <c r="A11849" s="7" t="s">
        <v>8177</v>
      </c>
      <c r="B11849" s="1" t="s">
        <v>8178</v>
      </c>
      <c r="C11849" s="7">
        <v>1.6138999999999999</v>
      </c>
      <c r="D11849" s="7">
        <v>0.59438000000000002</v>
      </c>
      <c r="E11849" s="7">
        <v>-1.2318</v>
      </c>
      <c r="F11849" s="7">
        <v>-1.5324</v>
      </c>
      <c r="G11849" s="1" t="b">
        <v>0</v>
      </c>
      <c r="H11849" s="1" t="b">
        <v>0</v>
      </c>
    </row>
    <row r="11850" spans="1:8" x14ac:dyDescent="0.15">
      <c r="A11850" s="7" t="s">
        <v>1393</v>
      </c>
      <c r="B11850" s="1" t="s">
        <v>1394</v>
      </c>
      <c r="C11850" s="7">
        <v>1.0527</v>
      </c>
      <c r="D11850" s="7">
        <v>-5.7965000000000003E-2</v>
      </c>
      <c r="E11850" s="7">
        <v>-0.32793</v>
      </c>
      <c r="F11850" s="7">
        <v>1.19</v>
      </c>
      <c r="G11850" s="1" t="b">
        <v>1</v>
      </c>
      <c r="H11850" s="1" t="b">
        <v>1</v>
      </c>
    </row>
    <row r="11851" spans="1:8" x14ac:dyDescent="0.15">
      <c r="A11851" s="7" t="s">
        <v>26537</v>
      </c>
      <c r="B11851" s="1" t="s">
        <v>26538</v>
      </c>
      <c r="C11851" s="7">
        <v>-0.73202999999999996</v>
      </c>
      <c r="D11851" s="7">
        <v>-1.3478000000000001</v>
      </c>
      <c r="E11851" s="7">
        <v>1.3605</v>
      </c>
      <c r="F11851" s="7">
        <v>0.18745999999999999</v>
      </c>
      <c r="G11851" s="1" t="b">
        <v>0</v>
      </c>
      <c r="H11851" s="1" t="b">
        <v>1</v>
      </c>
    </row>
    <row r="11852" spans="1:8" x14ac:dyDescent="0.15">
      <c r="A11852" s="7" t="s">
        <v>18970</v>
      </c>
      <c r="B11852" s="1" t="s">
        <v>18971</v>
      </c>
      <c r="C11852" s="7">
        <v>-0.17266000000000001</v>
      </c>
      <c r="D11852" s="7">
        <v>1.8960999999999999</v>
      </c>
      <c r="E11852" s="7">
        <v>2.0903</v>
      </c>
      <c r="F11852" s="7">
        <v>0.60428000000000004</v>
      </c>
      <c r="G11852" s="1" t="b">
        <v>1</v>
      </c>
      <c r="H11852" s="1" t="b">
        <v>1</v>
      </c>
    </row>
    <row r="11853" spans="1:8" x14ac:dyDescent="0.15">
      <c r="A11853" s="7" t="s">
        <v>14363</v>
      </c>
      <c r="B11853" s="1" t="s">
        <v>14364</v>
      </c>
      <c r="C11853" s="7">
        <v>-2.0611999999999999</v>
      </c>
      <c r="D11853" s="7">
        <v>-2.0796999999999999</v>
      </c>
      <c r="E11853" s="7">
        <v>-0.65007000000000004</v>
      </c>
      <c r="F11853" s="7">
        <v>-0.65961999999999998</v>
      </c>
      <c r="G11853" s="1" t="b">
        <v>0</v>
      </c>
      <c r="H11853" s="1" t="b">
        <v>0</v>
      </c>
    </row>
    <row r="11854" spans="1:8" x14ac:dyDescent="0.15">
      <c r="A11854" s="7" t="s">
        <v>15360</v>
      </c>
      <c r="B11854" s="1" t="s">
        <v>15361</v>
      </c>
      <c r="C11854" s="7">
        <v>-0.41753000000000001</v>
      </c>
      <c r="D11854" s="7">
        <v>-0.55323999999999995</v>
      </c>
      <c r="E11854" s="7">
        <v>-0.58003000000000005</v>
      </c>
      <c r="F11854" s="7">
        <v>-0.14530000000000001</v>
      </c>
      <c r="G11854" s="1" t="b">
        <v>0</v>
      </c>
      <c r="H11854" s="1" t="b">
        <v>1</v>
      </c>
    </row>
    <row r="11855" spans="1:8" x14ac:dyDescent="0.15">
      <c r="A11855" s="7" t="s">
        <v>9835</v>
      </c>
      <c r="B11855" s="1" t="s">
        <v>9836</v>
      </c>
      <c r="C11855" s="7">
        <v>0.26329000000000002</v>
      </c>
      <c r="D11855" s="7">
        <v>-1.5866</v>
      </c>
      <c r="E11855" s="7">
        <v>-0.89034000000000002</v>
      </c>
      <c r="F11855" s="7">
        <v>0.16155</v>
      </c>
      <c r="G11855" s="1" t="b">
        <v>0</v>
      </c>
      <c r="H11855" s="1" t="b">
        <v>1</v>
      </c>
    </row>
    <row r="11856" spans="1:8" x14ac:dyDescent="0.15">
      <c r="A11856" s="7" t="s">
        <v>11188</v>
      </c>
      <c r="B11856" s="1" t="s">
        <v>11189</v>
      </c>
      <c r="C11856" s="7">
        <v>0.29705999999999999</v>
      </c>
      <c r="D11856" s="7">
        <v>2.7012999999999998</v>
      </c>
      <c r="E11856" s="7">
        <v>0.15089</v>
      </c>
      <c r="F11856" s="7">
        <v>-3.2090999999999998</v>
      </c>
      <c r="G11856" s="1" t="b">
        <v>0</v>
      </c>
      <c r="H11856" s="1" t="b">
        <v>1</v>
      </c>
    </row>
    <row r="11857" spans="1:8" x14ac:dyDescent="0.15">
      <c r="A11857" s="7" t="s">
        <v>9614</v>
      </c>
      <c r="B11857" s="1" t="s">
        <v>9615</v>
      </c>
      <c r="C11857" s="7">
        <v>1.1335999999999999</v>
      </c>
      <c r="D11857" s="7">
        <v>-0.12442</v>
      </c>
      <c r="E11857" s="7">
        <v>2.1417999999999999</v>
      </c>
      <c r="F11857" s="7">
        <v>1.8328</v>
      </c>
      <c r="G11857" s="1" t="b">
        <v>0</v>
      </c>
      <c r="H11857" s="1" t="b">
        <v>0</v>
      </c>
    </row>
    <row r="11858" spans="1:8" x14ac:dyDescent="0.15">
      <c r="A11858" s="7" t="s">
        <v>6197</v>
      </c>
      <c r="B11858" s="1" t="s">
        <v>6198</v>
      </c>
      <c r="C11858" s="7">
        <v>-3.6040999999999999</v>
      </c>
      <c r="D11858" s="7">
        <v>-2.3344</v>
      </c>
      <c r="E11858" s="7">
        <v>-3.0459000000000001</v>
      </c>
      <c r="F11858" s="7">
        <v>-1.3835</v>
      </c>
      <c r="G11858" s="1" t="b">
        <v>0</v>
      </c>
      <c r="H11858" s="1" t="b">
        <v>1</v>
      </c>
    </row>
    <row r="11859" spans="1:8" x14ac:dyDescent="0.15">
      <c r="A11859" s="7" t="s">
        <v>2703</v>
      </c>
      <c r="B11859" s="1" t="s">
        <v>2704</v>
      </c>
      <c r="C11859" s="7">
        <v>-0.49389</v>
      </c>
      <c r="D11859" s="7">
        <v>-1.7997000000000001</v>
      </c>
      <c r="E11859" s="7">
        <v>-2.1452</v>
      </c>
      <c r="F11859" s="7">
        <v>-1.0094000000000001</v>
      </c>
      <c r="G11859" s="1" t="b">
        <v>1</v>
      </c>
      <c r="H11859" s="1" t="b">
        <v>1</v>
      </c>
    </row>
    <row r="11860" spans="1:8" x14ac:dyDescent="0.15">
      <c r="A11860" s="7" t="s">
        <v>6433</v>
      </c>
      <c r="B11860" s="1" t="s">
        <v>6434</v>
      </c>
      <c r="C11860" s="7">
        <v>2.3609999999999999E-2</v>
      </c>
      <c r="D11860" s="7">
        <v>2.0124</v>
      </c>
      <c r="E11860" s="7">
        <v>3.4512999999999998</v>
      </c>
      <c r="F11860" s="7">
        <v>1.0992999999999999</v>
      </c>
      <c r="G11860" s="1" t="b">
        <v>0</v>
      </c>
      <c r="H11860" s="1" t="b">
        <v>1</v>
      </c>
    </row>
    <row r="11861" spans="1:8" x14ac:dyDescent="0.15">
      <c r="A11861" s="7" t="s">
        <v>15744</v>
      </c>
      <c r="B11861" s="1" t="s">
        <v>15745</v>
      </c>
      <c r="C11861" s="7">
        <v>0.19606000000000001</v>
      </c>
      <c r="D11861" s="7">
        <v>1.6225000000000001</v>
      </c>
      <c r="E11861" s="7">
        <v>0.13139999999999999</v>
      </c>
      <c r="F11861" s="7">
        <v>1.4059999999999999</v>
      </c>
      <c r="G11861" s="1" t="b">
        <v>0</v>
      </c>
      <c r="H11861" s="1" t="b">
        <v>0</v>
      </c>
    </row>
    <row r="11862" spans="1:8" x14ac:dyDescent="0.15">
      <c r="A11862" s="7" t="s">
        <v>23069</v>
      </c>
      <c r="B11862" s="1" t="s">
        <v>23070</v>
      </c>
      <c r="C11862" s="7">
        <v>-0.60002</v>
      </c>
      <c r="D11862" s="7">
        <v>0.87429999999999997</v>
      </c>
      <c r="E11862" s="7">
        <v>-0.86546000000000001</v>
      </c>
      <c r="F11862" s="7">
        <v>0.25799</v>
      </c>
      <c r="G11862" s="1" t="b">
        <v>0</v>
      </c>
      <c r="H11862" s="1" t="b">
        <v>1</v>
      </c>
    </row>
    <row r="11863" spans="1:8" x14ac:dyDescent="0.15">
      <c r="A11863" s="7" t="s">
        <v>8771</v>
      </c>
      <c r="B11863" s="1" t="s">
        <v>8772</v>
      </c>
      <c r="C11863" s="7">
        <v>-1.5967</v>
      </c>
      <c r="D11863" s="7">
        <v>0.59669000000000005</v>
      </c>
      <c r="E11863" s="7">
        <v>-2.5463</v>
      </c>
      <c r="F11863" s="7">
        <v>-2.4304999999999999</v>
      </c>
      <c r="G11863" s="1" t="b">
        <v>0</v>
      </c>
      <c r="H11863" s="1" t="b">
        <v>0</v>
      </c>
    </row>
    <row r="11864" spans="1:8" x14ac:dyDescent="0.15">
      <c r="A11864" s="7" t="s">
        <v>14949</v>
      </c>
      <c r="B11864" s="1" t="s">
        <v>14950</v>
      </c>
      <c r="C11864" s="7">
        <v>0.73780000000000001</v>
      </c>
      <c r="D11864" s="7">
        <v>-0.90627999999999997</v>
      </c>
      <c r="E11864" s="7">
        <v>-0.61329</v>
      </c>
      <c r="F11864" s="7">
        <v>-0.40254000000000001</v>
      </c>
      <c r="G11864" s="1" t="b">
        <v>0</v>
      </c>
      <c r="H11864" s="1" t="b">
        <v>0</v>
      </c>
    </row>
    <row r="11865" spans="1:8" x14ac:dyDescent="0.15">
      <c r="A11865" s="7" t="s">
        <v>25107</v>
      </c>
      <c r="B11865" s="1" t="s">
        <v>25108</v>
      </c>
      <c r="C11865" s="7">
        <v>8.0315999999999999E-2</v>
      </c>
      <c r="D11865" s="7">
        <v>-1.6947000000000001</v>
      </c>
      <c r="E11865" s="7">
        <v>0.90878999999999999</v>
      </c>
      <c r="F11865" s="7">
        <v>1.3194999999999999</v>
      </c>
      <c r="G11865" s="1" t="b">
        <v>0</v>
      </c>
      <c r="H11865" s="1" t="b">
        <v>0</v>
      </c>
    </row>
    <row r="11866" spans="1:8" x14ac:dyDescent="0.15">
      <c r="A11866" s="7" t="s">
        <v>18916</v>
      </c>
      <c r="B11866" s="1" t="s">
        <v>18917</v>
      </c>
      <c r="C11866" s="7">
        <v>-0.62205999999999995</v>
      </c>
      <c r="D11866" s="7">
        <v>0.46281</v>
      </c>
      <c r="E11866" s="7">
        <v>1.0914999999999999</v>
      </c>
      <c r="F11866" s="7">
        <v>2.7622</v>
      </c>
      <c r="G11866" s="1" t="b">
        <v>0</v>
      </c>
      <c r="H11866" s="1" t="b">
        <v>0</v>
      </c>
    </row>
    <row r="11867" spans="1:8" x14ac:dyDescent="0.15">
      <c r="A11867" s="7" t="s">
        <v>26060</v>
      </c>
      <c r="B11867" s="1" t="s">
        <v>26061</v>
      </c>
      <c r="C11867" s="7">
        <v>-3.3317000000000001</v>
      </c>
      <c r="D11867" s="7">
        <v>-0.97472000000000003</v>
      </c>
      <c r="E11867" s="7">
        <v>-4.1346999999999996</v>
      </c>
      <c r="F11867" s="7">
        <v>-2.8508</v>
      </c>
      <c r="G11867" s="1" t="b">
        <v>1</v>
      </c>
      <c r="H11867" s="1" t="b">
        <v>1</v>
      </c>
    </row>
    <row r="11868" spans="1:8" x14ac:dyDescent="0.15">
      <c r="A11868" s="7" t="s">
        <v>6459</v>
      </c>
      <c r="B11868" s="1" t="s">
        <v>6460</v>
      </c>
      <c r="C11868" s="7">
        <v>-1.7505999999999999</v>
      </c>
      <c r="D11868" s="7">
        <v>-1.0452999999999999</v>
      </c>
      <c r="E11868" s="7">
        <v>-1.8514999999999999</v>
      </c>
      <c r="F11868" s="7">
        <v>-2.3344999999999998</v>
      </c>
      <c r="G11868" s="1" t="b">
        <v>0</v>
      </c>
      <c r="H11868" s="1" t="b">
        <v>1</v>
      </c>
    </row>
    <row r="11869" spans="1:8" x14ac:dyDescent="0.15">
      <c r="A11869" s="7" t="s">
        <v>26753</v>
      </c>
      <c r="B11869" s="1" t="s">
        <v>27428</v>
      </c>
      <c r="C11869" s="7">
        <v>-0.54939000000000004</v>
      </c>
      <c r="D11869" s="7">
        <v>-1.2657</v>
      </c>
      <c r="E11869" s="7">
        <v>0.27953</v>
      </c>
      <c r="F11869" s="7">
        <v>0.41937000000000002</v>
      </c>
      <c r="G11869" s="1" t="b">
        <v>0</v>
      </c>
      <c r="H11869" s="1" t="b">
        <v>1</v>
      </c>
    </row>
    <row r="11870" spans="1:8" x14ac:dyDescent="0.15">
      <c r="A11870" s="7" t="s">
        <v>3054</v>
      </c>
      <c r="B11870" s="1" t="s">
        <v>3055</v>
      </c>
      <c r="C11870" s="7">
        <v>2.8122999999999999E-2</v>
      </c>
      <c r="D11870" s="7">
        <v>-2.5045000000000002</v>
      </c>
      <c r="E11870" s="7">
        <v>0.52661000000000002</v>
      </c>
      <c r="F11870" s="7">
        <v>1.1617</v>
      </c>
      <c r="G11870" s="1" t="b">
        <v>0</v>
      </c>
      <c r="H11870" s="1" t="b">
        <v>1</v>
      </c>
    </row>
    <row r="11871" spans="1:8" x14ac:dyDescent="0.15">
      <c r="A11871" s="7" t="s">
        <v>23981</v>
      </c>
      <c r="B11871" s="1" t="s">
        <v>23982</v>
      </c>
      <c r="C11871" s="7">
        <v>-2.3582000000000001</v>
      </c>
      <c r="D11871" s="7">
        <v>-1.3864000000000001</v>
      </c>
      <c r="E11871" s="7">
        <v>-1.2544</v>
      </c>
      <c r="F11871" s="7">
        <v>-2.1044999999999998</v>
      </c>
      <c r="G11871" s="1" t="b">
        <v>0</v>
      </c>
      <c r="H11871" s="1" t="b">
        <v>1</v>
      </c>
    </row>
    <row r="11872" spans="1:8" x14ac:dyDescent="0.15">
      <c r="A11872" s="7" t="s">
        <v>17947</v>
      </c>
      <c r="B11872" s="1" t="s">
        <v>17948</v>
      </c>
      <c r="C11872" s="7">
        <v>-2.3654000000000002</v>
      </c>
      <c r="D11872" s="7">
        <v>-1.3742000000000001</v>
      </c>
      <c r="E11872" s="7">
        <v>4.0822000000000003</v>
      </c>
      <c r="F11872" s="7">
        <v>3.6932</v>
      </c>
      <c r="G11872" s="1" t="b">
        <v>0</v>
      </c>
      <c r="H11872" s="1" t="b">
        <v>0</v>
      </c>
    </row>
    <row r="11873" spans="1:8" x14ac:dyDescent="0.15">
      <c r="A11873" s="7" t="s">
        <v>15852</v>
      </c>
      <c r="B11873" s="1" t="s">
        <v>15853</v>
      </c>
      <c r="C11873" s="7">
        <v>-1.3286</v>
      </c>
      <c r="D11873" s="7">
        <v>0.42701</v>
      </c>
      <c r="E11873" s="7">
        <v>-0.52146999999999999</v>
      </c>
      <c r="F11873" s="7">
        <v>-1.157</v>
      </c>
      <c r="G11873" s="1" t="b">
        <v>0</v>
      </c>
      <c r="H11873" s="1" t="b">
        <v>1</v>
      </c>
    </row>
    <row r="11874" spans="1:8" x14ac:dyDescent="0.15">
      <c r="A11874" s="7" t="s">
        <v>8034</v>
      </c>
      <c r="B11874" s="1" t="s">
        <v>8035</v>
      </c>
      <c r="C11874" s="7">
        <v>0.14402999999999999</v>
      </c>
      <c r="D11874" s="7">
        <v>0.51802999999999999</v>
      </c>
      <c r="E11874" s="7">
        <v>2.6433</v>
      </c>
      <c r="F11874" s="7">
        <v>2.6396000000000002</v>
      </c>
      <c r="G11874" s="1" t="b">
        <v>0</v>
      </c>
      <c r="H11874" s="1" t="b">
        <v>1</v>
      </c>
    </row>
    <row r="11875" spans="1:8" x14ac:dyDescent="0.15">
      <c r="A11875" s="7" t="s">
        <v>11166</v>
      </c>
      <c r="B11875" s="1" t="s">
        <v>11167</v>
      </c>
      <c r="C11875" s="7">
        <v>-1.7554000000000001</v>
      </c>
      <c r="D11875" s="7">
        <v>9.3303999999999998E-2</v>
      </c>
      <c r="E11875" s="7">
        <v>-2.4119000000000002</v>
      </c>
      <c r="F11875" s="7">
        <v>-1.4060999999999999</v>
      </c>
      <c r="G11875" s="1" t="b">
        <v>0</v>
      </c>
      <c r="H11875" s="1" t="b">
        <v>1</v>
      </c>
    </row>
    <row r="11876" spans="1:8" x14ac:dyDescent="0.15">
      <c r="A11876" s="7" t="s">
        <v>8465</v>
      </c>
      <c r="B11876" s="1" t="s">
        <v>8466</v>
      </c>
      <c r="C11876" s="7">
        <v>-2.0497000000000001</v>
      </c>
      <c r="D11876" s="7">
        <v>-0.64812000000000003</v>
      </c>
      <c r="E11876" s="7">
        <v>0.26251000000000002</v>
      </c>
      <c r="F11876" s="7">
        <v>0.76141000000000003</v>
      </c>
      <c r="G11876" s="1" t="b">
        <v>0</v>
      </c>
      <c r="H11876" s="1" t="b">
        <v>1</v>
      </c>
    </row>
    <row r="11877" spans="1:8" x14ac:dyDescent="0.15">
      <c r="A11877" s="7" t="s">
        <v>5871</v>
      </c>
      <c r="B11877" s="1" t="s">
        <v>5872</v>
      </c>
      <c r="C11877" s="7">
        <v>-0.51583000000000001</v>
      </c>
      <c r="D11877" s="7">
        <v>-2.4891999999999999</v>
      </c>
      <c r="E11877" s="7">
        <v>-1.4681999999999999</v>
      </c>
      <c r="F11877" s="7">
        <v>-2.7488999999999999</v>
      </c>
      <c r="G11877" s="1" t="b">
        <v>1</v>
      </c>
      <c r="H11877" s="1" t="b">
        <v>1</v>
      </c>
    </row>
    <row r="11878" spans="1:8" x14ac:dyDescent="0.15">
      <c r="A11878" s="7" t="s">
        <v>4829</v>
      </c>
      <c r="B11878" s="1" t="s">
        <v>4830</v>
      </c>
      <c r="C11878" s="7">
        <v>-0.59677000000000002</v>
      </c>
      <c r="D11878" s="7">
        <v>-2.5030000000000001</v>
      </c>
      <c r="E11878" s="7">
        <v>-0.74053000000000002</v>
      </c>
      <c r="F11878" s="7">
        <v>0.69886000000000004</v>
      </c>
      <c r="G11878" s="1" t="b">
        <v>0</v>
      </c>
      <c r="H11878" s="1" t="b">
        <v>0</v>
      </c>
    </row>
    <row r="11879" spans="1:8" x14ac:dyDescent="0.15">
      <c r="A11879" s="7" t="s">
        <v>2849</v>
      </c>
      <c r="B11879" s="1" t="s">
        <v>2850</v>
      </c>
      <c r="C11879" s="7">
        <v>2.0415999999999999</v>
      </c>
      <c r="D11879" s="7">
        <v>0.98501000000000005</v>
      </c>
      <c r="E11879" s="7">
        <v>1.4518</v>
      </c>
      <c r="F11879" s="7">
        <v>2.6366999999999998</v>
      </c>
      <c r="G11879" s="1" t="b">
        <v>0</v>
      </c>
      <c r="H11879" s="1" t="b">
        <v>0</v>
      </c>
    </row>
    <row r="11880" spans="1:8" x14ac:dyDescent="0.15">
      <c r="A11880" s="7" t="s">
        <v>17617</v>
      </c>
      <c r="B11880" s="1" t="s">
        <v>17618</v>
      </c>
      <c r="C11880" s="7">
        <v>3.8566000000000003E-2</v>
      </c>
      <c r="D11880" s="7">
        <v>0.37084</v>
      </c>
      <c r="E11880" s="7">
        <v>0.39716000000000001</v>
      </c>
      <c r="F11880" s="7">
        <v>0.11149000000000001</v>
      </c>
      <c r="G11880" s="1" t="b">
        <v>0</v>
      </c>
      <c r="H11880" s="1" t="b">
        <v>1</v>
      </c>
    </row>
    <row r="11881" spans="1:8" x14ac:dyDescent="0.15">
      <c r="A11881" s="7" t="s">
        <v>15892</v>
      </c>
      <c r="B11881" s="1" t="s">
        <v>15893</v>
      </c>
      <c r="C11881" s="7">
        <v>-0.31240000000000001</v>
      </c>
      <c r="D11881" s="7">
        <v>0.28904000000000002</v>
      </c>
      <c r="E11881" s="7">
        <v>-1.2138</v>
      </c>
      <c r="F11881" s="7">
        <v>-0.79664999999999997</v>
      </c>
      <c r="G11881" s="1" t="b">
        <v>0</v>
      </c>
      <c r="H11881" s="1" t="b">
        <v>1</v>
      </c>
    </row>
    <row r="11882" spans="1:8" x14ac:dyDescent="0.15">
      <c r="A11882" s="7" t="s">
        <v>4069</v>
      </c>
      <c r="B11882" s="1" t="s">
        <v>4070</v>
      </c>
      <c r="C11882" s="7">
        <v>-0.53593999999999997</v>
      </c>
      <c r="D11882" s="7">
        <v>-2.8218000000000001</v>
      </c>
      <c r="E11882" s="7">
        <v>-1.4161999999999999</v>
      </c>
      <c r="F11882" s="7">
        <v>-1.2910999999999999</v>
      </c>
      <c r="G11882" s="1" t="b">
        <v>1</v>
      </c>
      <c r="H11882" s="1" t="b">
        <v>1</v>
      </c>
    </row>
    <row r="11883" spans="1:8" x14ac:dyDescent="0.15">
      <c r="A11883" s="7" t="s">
        <v>6104</v>
      </c>
      <c r="B11883" s="1" t="s">
        <v>6105</v>
      </c>
      <c r="C11883" s="7">
        <v>0.87224000000000002</v>
      </c>
      <c r="D11883" s="7">
        <v>0.89288000000000001</v>
      </c>
      <c r="E11883" s="7">
        <v>1.6148</v>
      </c>
      <c r="F11883" s="7">
        <v>0.43110999999999999</v>
      </c>
      <c r="G11883" s="1" t="b">
        <v>0</v>
      </c>
      <c r="H11883" s="1" t="b">
        <v>0</v>
      </c>
    </row>
    <row r="11884" spans="1:8" x14ac:dyDescent="0.15">
      <c r="A11884" s="7" t="s">
        <v>10738</v>
      </c>
      <c r="B11884" s="1" t="s">
        <v>10739</v>
      </c>
      <c r="C11884" s="7">
        <v>-0.62838000000000005</v>
      </c>
      <c r="D11884" s="7">
        <v>-1.2153</v>
      </c>
      <c r="E11884" s="7">
        <v>-0.21942999999999999</v>
      </c>
      <c r="F11884" s="7">
        <v>2.5840999999999998</v>
      </c>
      <c r="G11884" s="1" t="b">
        <v>0</v>
      </c>
      <c r="H11884" s="1" t="b">
        <v>0</v>
      </c>
    </row>
    <row r="11885" spans="1:8" x14ac:dyDescent="0.15">
      <c r="A11885" s="7" t="s">
        <v>15890</v>
      </c>
      <c r="B11885" s="1" t="s">
        <v>15891</v>
      </c>
      <c r="C11885" s="7">
        <v>0.24754000000000001</v>
      </c>
      <c r="D11885" s="7">
        <v>1.2442</v>
      </c>
      <c r="E11885" s="7">
        <v>-0.95733000000000001</v>
      </c>
      <c r="F11885" s="7">
        <v>-7.0096000000000006E-2</v>
      </c>
      <c r="G11885" s="1" t="b">
        <v>0</v>
      </c>
      <c r="H11885" s="1" t="b">
        <v>0</v>
      </c>
    </row>
    <row r="11886" spans="1:8" x14ac:dyDescent="0.15">
      <c r="A11886" s="7" t="s">
        <v>21018</v>
      </c>
      <c r="B11886" s="1" t="s">
        <v>21019</v>
      </c>
      <c r="C11886" s="7">
        <v>0.28877999999999998</v>
      </c>
      <c r="D11886" s="7">
        <v>2.0912000000000002</v>
      </c>
      <c r="E11886" s="7">
        <v>-0.67071999999999998</v>
      </c>
      <c r="F11886" s="7">
        <v>0.47715999999999997</v>
      </c>
      <c r="G11886" s="1" t="b">
        <v>1</v>
      </c>
      <c r="H11886" s="1" t="b">
        <v>1</v>
      </c>
    </row>
    <row r="11887" spans="1:8" x14ac:dyDescent="0.15">
      <c r="A11887" s="7" t="s">
        <v>26995</v>
      </c>
      <c r="B11887" s="1" t="s">
        <v>26996</v>
      </c>
      <c r="C11887" s="7">
        <v>-2.9140999999999999</v>
      </c>
      <c r="D11887" s="7">
        <v>-3.15</v>
      </c>
      <c r="E11887" s="7">
        <v>5.2312000000000003</v>
      </c>
      <c r="F11887" s="7">
        <v>2.2957000000000001</v>
      </c>
      <c r="G11887" s="1" t="b">
        <v>1</v>
      </c>
      <c r="H11887" s="1" t="b">
        <v>0</v>
      </c>
    </row>
    <row r="11888" spans="1:8" x14ac:dyDescent="0.15">
      <c r="A11888" s="7" t="s">
        <v>13943</v>
      </c>
      <c r="B11888" s="1" t="s">
        <v>13944</v>
      </c>
      <c r="C11888" s="7">
        <v>1.8794999999999999</v>
      </c>
      <c r="D11888" s="7">
        <v>1.8613</v>
      </c>
      <c r="E11888" s="7">
        <v>1.5926</v>
      </c>
      <c r="F11888" s="7">
        <v>1.9521999999999999</v>
      </c>
      <c r="G11888" s="1" t="b">
        <v>0</v>
      </c>
      <c r="H11888" s="1" t="b">
        <v>0</v>
      </c>
    </row>
    <row r="11889" spans="1:8" x14ac:dyDescent="0.15">
      <c r="A11889" s="7" t="s">
        <v>876</v>
      </c>
      <c r="B11889" s="1" t="s">
        <v>877</v>
      </c>
      <c r="C11889" s="7">
        <v>0.15260000000000001</v>
      </c>
      <c r="D11889" s="7">
        <v>-0.48864999999999997</v>
      </c>
      <c r="E11889" s="7">
        <v>-1.4263999999999999</v>
      </c>
      <c r="F11889" s="7">
        <v>-0.33007999999999998</v>
      </c>
      <c r="G11889" s="1" t="b">
        <v>1</v>
      </c>
      <c r="H11889" s="1" t="b">
        <v>1</v>
      </c>
    </row>
    <row r="11890" spans="1:8" x14ac:dyDescent="0.15">
      <c r="A11890" s="7" t="s">
        <v>1115</v>
      </c>
      <c r="B11890" s="1" t="s">
        <v>1116</v>
      </c>
      <c r="C11890" s="7">
        <v>0.73541000000000001</v>
      </c>
      <c r="D11890" s="7">
        <v>0.41520000000000001</v>
      </c>
      <c r="E11890" s="7">
        <v>-2.7252000000000001</v>
      </c>
      <c r="F11890" s="7">
        <v>-1.1167</v>
      </c>
      <c r="G11890" s="1" t="b">
        <v>0</v>
      </c>
      <c r="H11890" s="1" t="b">
        <v>1</v>
      </c>
    </row>
    <row r="11891" spans="1:8" x14ac:dyDescent="0.15">
      <c r="A11891" s="7" t="s">
        <v>24241</v>
      </c>
      <c r="B11891" s="1" t="s">
        <v>24242</v>
      </c>
      <c r="C11891" s="7">
        <v>-0.84648000000000001</v>
      </c>
      <c r="D11891" s="7">
        <v>-0.52066000000000001</v>
      </c>
      <c r="E11891" s="7">
        <v>1.1246</v>
      </c>
      <c r="F11891" s="7">
        <v>2.4032</v>
      </c>
      <c r="G11891" s="1" t="b">
        <v>0</v>
      </c>
      <c r="H11891" s="1" t="b">
        <v>0</v>
      </c>
    </row>
    <row r="11892" spans="1:8" x14ac:dyDescent="0.15">
      <c r="A11892" s="7" t="s">
        <v>1845</v>
      </c>
      <c r="B11892" s="1" t="s">
        <v>1846</v>
      </c>
      <c r="C11892" s="7">
        <v>3.3536999999999999</v>
      </c>
      <c r="D11892" s="7">
        <v>1.3729</v>
      </c>
      <c r="E11892" s="7">
        <v>2.8323</v>
      </c>
      <c r="F11892" s="7">
        <v>3.3784999999999998</v>
      </c>
      <c r="G11892" s="1" t="b">
        <v>0</v>
      </c>
      <c r="H11892" s="1" t="b">
        <v>0</v>
      </c>
    </row>
    <row r="11893" spans="1:8" x14ac:dyDescent="0.15">
      <c r="A11893" s="7" t="s">
        <v>1258</v>
      </c>
      <c r="B11893" s="1" t="s">
        <v>1259</v>
      </c>
      <c r="C11893" s="7">
        <v>2.6131000000000002</v>
      </c>
      <c r="D11893" s="7">
        <v>3.5583</v>
      </c>
      <c r="E11893" s="7">
        <v>1.8172999999999999</v>
      </c>
      <c r="F11893" s="7">
        <v>2.0348000000000002</v>
      </c>
      <c r="G11893" s="1" t="b">
        <v>0</v>
      </c>
      <c r="H11893" s="1" t="b">
        <v>0</v>
      </c>
    </row>
    <row r="11894" spans="1:8" x14ac:dyDescent="0.15">
      <c r="A11894" s="7" t="s">
        <v>14765</v>
      </c>
      <c r="B11894" s="1" t="s">
        <v>14766</v>
      </c>
      <c r="C11894" s="7">
        <v>2.0823</v>
      </c>
      <c r="D11894" s="7">
        <v>1.887</v>
      </c>
      <c r="E11894" s="7">
        <v>2.6709000000000001</v>
      </c>
      <c r="F11894" s="7">
        <v>3.7881</v>
      </c>
      <c r="G11894" s="1" t="b">
        <v>0</v>
      </c>
      <c r="H11894" s="1" t="b">
        <v>0</v>
      </c>
    </row>
    <row r="11895" spans="1:8" x14ac:dyDescent="0.15">
      <c r="A11895" s="7" t="s">
        <v>15655</v>
      </c>
      <c r="B11895" s="1" t="s">
        <v>15656</v>
      </c>
      <c r="C11895" s="7">
        <v>-1.5324</v>
      </c>
      <c r="D11895" s="7">
        <v>0.13089000000000001</v>
      </c>
      <c r="E11895" s="7">
        <v>-3.0962000000000001</v>
      </c>
      <c r="F11895" s="7">
        <v>-1.6741999999999999</v>
      </c>
      <c r="G11895" s="1" t="b">
        <v>0</v>
      </c>
      <c r="H11895" s="1" t="b">
        <v>1</v>
      </c>
    </row>
    <row r="11896" spans="1:8" x14ac:dyDescent="0.15">
      <c r="A11896" s="7" t="s">
        <v>2555</v>
      </c>
      <c r="B11896" s="1" t="s">
        <v>2556</v>
      </c>
      <c r="C11896" s="7">
        <v>-0.68981999999999999</v>
      </c>
      <c r="D11896" s="7">
        <v>0.74448999999999999</v>
      </c>
      <c r="E11896" s="7">
        <v>0.22686000000000001</v>
      </c>
      <c r="F11896" s="7">
        <v>0.65864999999999996</v>
      </c>
      <c r="G11896" s="1" t="b">
        <v>0</v>
      </c>
      <c r="H11896" s="1" t="b">
        <v>1</v>
      </c>
    </row>
    <row r="11897" spans="1:8" x14ac:dyDescent="0.15">
      <c r="A11897" s="7" t="s">
        <v>26459</v>
      </c>
      <c r="B11897" s="1" t="s">
        <v>26460</v>
      </c>
      <c r="C11897" s="7">
        <v>-2.4239000000000002</v>
      </c>
      <c r="D11897" s="7">
        <v>-2.1492</v>
      </c>
      <c r="E11897" s="7">
        <v>-1.9683999999999999</v>
      </c>
      <c r="F11897" s="7">
        <v>-3.0798999999999999</v>
      </c>
      <c r="G11897" s="1" t="b">
        <v>0</v>
      </c>
      <c r="H11897" s="1" t="b">
        <v>1</v>
      </c>
    </row>
    <row r="11898" spans="1:8" x14ac:dyDescent="0.15">
      <c r="A11898" s="7" t="s">
        <v>2999</v>
      </c>
      <c r="B11898" s="1" t="s">
        <v>3000</v>
      </c>
      <c r="C11898" s="7">
        <v>4.0069999999999997</v>
      </c>
      <c r="D11898" s="7">
        <v>2.6825999999999999</v>
      </c>
      <c r="E11898" s="7">
        <v>1.3934</v>
      </c>
      <c r="F11898" s="7">
        <v>2.1254</v>
      </c>
      <c r="G11898" s="1" t="b">
        <v>0</v>
      </c>
      <c r="H11898" s="1" t="b">
        <v>1</v>
      </c>
    </row>
    <row r="11899" spans="1:8" x14ac:dyDescent="0.15">
      <c r="A11899" s="7" t="s">
        <v>21020</v>
      </c>
      <c r="B11899" s="1" t="s">
        <v>21021</v>
      </c>
      <c r="C11899" s="7">
        <v>-0.69037999999999999</v>
      </c>
      <c r="D11899" s="7">
        <v>-0.34642000000000001</v>
      </c>
      <c r="E11899" s="7">
        <v>-0.75036000000000003</v>
      </c>
      <c r="F11899" s="7">
        <v>-2.4009</v>
      </c>
      <c r="G11899" s="1" t="b">
        <v>1</v>
      </c>
      <c r="H11899" s="1" t="b">
        <v>1</v>
      </c>
    </row>
    <row r="11900" spans="1:8" x14ac:dyDescent="0.15">
      <c r="A11900" s="7" t="s">
        <v>3357</v>
      </c>
      <c r="B11900" s="1" t="s">
        <v>3358</v>
      </c>
      <c r="C11900" s="7">
        <v>1.9927999999999999</v>
      </c>
      <c r="D11900" s="7">
        <v>0.54354000000000002</v>
      </c>
      <c r="E11900" s="7">
        <v>-3.0964999999999998</v>
      </c>
      <c r="F11900" s="7">
        <v>-1.4195</v>
      </c>
      <c r="G11900" s="1" t="b">
        <v>0</v>
      </c>
      <c r="H11900" s="1" t="b">
        <v>0</v>
      </c>
    </row>
    <row r="11901" spans="1:8" x14ac:dyDescent="0.15">
      <c r="A11901" s="7" t="s">
        <v>14947</v>
      </c>
      <c r="B11901" s="1" t="s">
        <v>14948</v>
      </c>
      <c r="C11901" s="7">
        <v>0.47960000000000003</v>
      </c>
      <c r="D11901" s="7">
        <v>-0.38747999999999999</v>
      </c>
      <c r="E11901" s="7">
        <v>-0.69776000000000005</v>
      </c>
      <c r="F11901" s="7">
        <v>-0.79198999999999997</v>
      </c>
      <c r="G11901" s="1" t="b">
        <v>0</v>
      </c>
      <c r="H11901" s="1" t="b">
        <v>0</v>
      </c>
    </row>
    <row r="11902" spans="1:8" x14ac:dyDescent="0.15">
      <c r="A11902" s="7" t="s">
        <v>3094</v>
      </c>
      <c r="B11902" s="1" t="s">
        <v>3095</v>
      </c>
      <c r="C11902" s="7">
        <v>3.1267999999999998</v>
      </c>
      <c r="D11902" s="7">
        <v>2.2324999999999999</v>
      </c>
      <c r="E11902" s="7">
        <v>1.1440999999999999</v>
      </c>
      <c r="F11902" s="7">
        <v>0.53703999999999996</v>
      </c>
      <c r="G11902" s="1" t="b">
        <v>0</v>
      </c>
      <c r="H11902" s="1" t="b">
        <v>0</v>
      </c>
    </row>
    <row r="11903" spans="1:8" x14ac:dyDescent="0.15">
      <c r="A11903" s="7" t="s">
        <v>9901</v>
      </c>
      <c r="B11903" s="1" t="s">
        <v>9902</v>
      </c>
      <c r="C11903" s="7">
        <v>-0.26046000000000002</v>
      </c>
      <c r="D11903" s="7">
        <v>0.24662999999999999</v>
      </c>
      <c r="E11903" s="7">
        <v>-1.6859999999999999</v>
      </c>
      <c r="F11903" s="7">
        <v>-1.3234999999999999</v>
      </c>
      <c r="G11903" s="1" t="b">
        <v>1</v>
      </c>
      <c r="H11903" s="1" t="b">
        <v>1</v>
      </c>
    </row>
    <row r="11904" spans="1:8" x14ac:dyDescent="0.15">
      <c r="A11904" s="7" t="s">
        <v>18988</v>
      </c>
      <c r="B11904" s="1" t="s">
        <v>18989</v>
      </c>
      <c r="C11904" s="7">
        <v>-0.67552000000000001</v>
      </c>
      <c r="D11904" s="7">
        <v>2.3043000000000001E-2</v>
      </c>
      <c r="E11904" s="7">
        <v>1.6468</v>
      </c>
      <c r="F11904" s="7">
        <v>0.68508000000000002</v>
      </c>
      <c r="G11904" s="1" t="b">
        <v>0</v>
      </c>
      <c r="H11904" s="1" t="b">
        <v>0</v>
      </c>
    </row>
    <row r="11905" spans="1:8" x14ac:dyDescent="0.15">
      <c r="A11905" s="7" t="s">
        <v>10229</v>
      </c>
      <c r="B11905" s="1" t="s">
        <v>10230</v>
      </c>
      <c r="C11905" s="7">
        <v>0.50982000000000005</v>
      </c>
      <c r="D11905" s="7">
        <v>2.1341999999999999</v>
      </c>
      <c r="E11905" s="7">
        <v>-0.19455</v>
      </c>
      <c r="F11905" s="7">
        <v>-0.11039</v>
      </c>
      <c r="G11905" s="1" t="b">
        <v>0</v>
      </c>
      <c r="H11905" s="1" t="b">
        <v>1</v>
      </c>
    </row>
    <row r="11906" spans="1:8" x14ac:dyDescent="0.15">
      <c r="A11906" s="7" t="s">
        <v>19473</v>
      </c>
      <c r="B11906" s="1" t="s">
        <v>19474</v>
      </c>
      <c r="C11906" s="7">
        <v>-0.80862999999999996</v>
      </c>
      <c r="D11906" s="7">
        <v>-0.43972</v>
      </c>
      <c r="E11906" s="7">
        <v>-2.5102000000000002</v>
      </c>
      <c r="F11906" s="7">
        <v>-2.1471</v>
      </c>
      <c r="G11906" s="1" t="b">
        <v>0</v>
      </c>
      <c r="H11906" s="1" t="b">
        <v>1</v>
      </c>
    </row>
    <row r="11907" spans="1:8" x14ac:dyDescent="0.15">
      <c r="A11907" s="7" t="s">
        <v>19042</v>
      </c>
      <c r="B11907" s="1" t="s">
        <v>19043</v>
      </c>
      <c r="C11907" s="7">
        <v>-1.8146</v>
      </c>
      <c r="D11907" s="7">
        <v>-3.0103</v>
      </c>
      <c r="E11907" s="7">
        <v>-2.6284000000000001</v>
      </c>
      <c r="F11907" s="7">
        <v>-0.86936000000000002</v>
      </c>
      <c r="G11907" s="1" t="b">
        <v>0</v>
      </c>
      <c r="H11907" s="1" t="b">
        <v>1</v>
      </c>
    </row>
    <row r="11908" spans="1:8" x14ac:dyDescent="0.15">
      <c r="A11908" s="7" t="s">
        <v>9721</v>
      </c>
      <c r="B11908" s="1" t="s">
        <v>9722</v>
      </c>
      <c r="C11908" s="7">
        <v>-0.43836999999999998</v>
      </c>
      <c r="D11908" s="7">
        <v>-1.6093</v>
      </c>
      <c r="E11908" s="7">
        <v>-2.8347000000000002</v>
      </c>
      <c r="F11908" s="7">
        <v>-4.4584999999999999</v>
      </c>
      <c r="G11908" s="1" t="b">
        <v>1</v>
      </c>
      <c r="H11908" s="1" t="b">
        <v>1</v>
      </c>
    </row>
    <row r="11909" spans="1:8" x14ac:dyDescent="0.15">
      <c r="A11909" s="7" t="s">
        <v>18602</v>
      </c>
      <c r="B11909" s="1" t="s">
        <v>18603</v>
      </c>
      <c r="C11909" s="7">
        <v>-2.8906000000000001</v>
      </c>
      <c r="D11909" s="7">
        <v>-0.52256000000000002</v>
      </c>
      <c r="E11909" s="7">
        <v>-3.3397999999999999</v>
      </c>
      <c r="F11909" s="7">
        <v>-0.30042000000000002</v>
      </c>
      <c r="G11909" s="1" t="b">
        <v>0</v>
      </c>
      <c r="H11909" s="1" t="b">
        <v>1</v>
      </c>
    </row>
    <row r="11910" spans="1:8" x14ac:dyDescent="0.15">
      <c r="A11910" s="7" t="s">
        <v>27131</v>
      </c>
      <c r="B11910" s="1" t="s">
        <v>27132</v>
      </c>
      <c r="C11910" s="7">
        <v>-4.9619</v>
      </c>
      <c r="D11910" s="7">
        <v>-6.7835999999999999</v>
      </c>
      <c r="E11910" s="7">
        <v>-0.15342</v>
      </c>
      <c r="F11910" s="7">
        <v>-4.0077999999999996</v>
      </c>
      <c r="G11910" s="1" t="b">
        <v>0</v>
      </c>
      <c r="H11910" s="1" t="b">
        <v>0</v>
      </c>
    </row>
    <row r="11911" spans="1:8" x14ac:dyDescent="0.15">
      <c r="A11911" s="7" t="s">
        <v>1925</v>
      </c>
      <c r="B11911" s="1" t="s">
        <v>1926</v>
      </c>
      <c r="C11911" s="7">
        <v>-0.86194999999999999</v>
      </c>
      <c r="D11911" s="7">
        <v>-1.9466000000000001</v>
      </c>
      <c r="E11911" s="7">
        <v>-0.59309999999999996</v>
      </c>
      <c r="F11911" s="7">
        <v>1.6867000000000001</v>
      </c>
      <c r="G11911" s="1" t="b">
        <v>1</v>
      </c>
      <c r="H11911" s="1" t="b">
        <v>0</v>
      </c>
    </row>
    <row r="11912" spans="1:8" x14ac:dyDescent="0.15">
      <c r="A11912" s="7" t="s">
        <v>10865</v>
      </c>
      <c r="B11912" s="1" t="s">
        <v>10866</v>
      </c>
      <c r="C11912" s="7">
        <v>0.75355000000000005</v>
      </c>
      <c r="D11912" s="7">
        <v>8.7739999999999999E-2</v>
      </c>
      <c r="E11912" s="7">
        <v>1.8050999999999999</v>
      </c>
      <c r="F11912" s="7">
        <v>1.0172000000000001</v>
      </c>
      <c r="G11912" s="1" t="b">
        <v>0</v>
      </c>
      <c r="H11912" s="1" t="b">
        <v>0</v>
      </c>
    </row>
    <row r="11913" spans="1:8" x14ac:dyDescent="0.15">
      <c r="A11913" s="7" t="s">
        <v>7726</v>
      </c>
      <c r="B11913" s="1" t="s">
        <v>7727</v>
      </c>
      <c r="C11913" s="7">
        <v>0.98821999999999999</v>
      </c>
      <c r="D11913" s="7">
        <v>0.11839</v>
      </c>
      <c r="E11913" s="7">
        <v>0.24981999999999999</v>
      </c>
      <c r="F11913" s="7">
        <v>0.74531000000000003</v>
      </c>
      <c r="G11913" s="1" t="b">
        <v>0</v>
      </c>
      <c r="H11913" s="1" t="b">
        <v>0</v>
      </c>
    </row>
    <row r="11914" spans="1:8" x14ac:dyDescent="0.15">
      <c r="A11914" s="7" t="s">
        <v>5623</v>
      </c>
      <c r="B11914" s="1" t="s">
        <v>5624</v>
      </c>
      <c r="C11914" s="7">
        <v>1.3342000000000001</v>
      </c>
      <c r="D11914" s="7">
        <v>1.5646</v>
      </c>
      <c r="E11914" s="7">
        <v>5.7546999999999997</v>
      </c>
      <c r="F11914" s="7">
        <v>7.9406999999999996</v>
      </c>
      <c r="G11914" s="1" t="b">
        <v>0</v>
      </c>
      <c r="H11914" s="1" t="b">
        <v>0</v>
      </c>
    </row>
    <row r="11915" spans="1:8" x14ac:dyDescent="0.15">
      <c r="A11915" s="7" t="s">
        <v>11229</v>
      </c>
      <c r="B11915" s="1" t="s">
        <v>11230</v>
      </c>
      <c r="C11915" s="7">
        <v>1.7303999999999999</v>
      </c>
      <c r="D11915" s="7">
        <v>1.1891</v>
      </c>
      <c r="E11915" s="7">
        <v>3.1957</v>
      </c>
      <c r="F11915" s="7">
        <v>3.5825</v>
      </c>
      <c r="G11915" s="1" t="b">
        <v>0</v>
      </c>
      <c r="H11915" s="1" t="b">
        <v>1</v>
      </c>
    </row>
    <row r="11916" spans="1:8" x14ac:dyDescent="0.15">
      <c r="A11916" s="7" t="s">
        <v>13115</v>
      </c>
      <c r="B11916" s="1" t="s">
        <v>13116</v>
      </c>
      <c r="C11916" s="7">
        <v>-1.1696</v>
      </c>
      <c r="D11916" s="7">
        <v>-1.7983</v>
      </c>
      <c r="E11916" s="7">
        <v>-3.2989999999999999</v>
      </c>
      <c r="F11916" s="7">
        <v>-1.1448</v>
      </c>
      <c r="G11916" s="1" t="b">
        <v>0</v>
      </c>
      <c r="H11916" s="1" t="b">
        <v>0</v>
      </c>
    </row>
    <row r="11917" spans="1:8" x14ac:dyDescent="0.15">
      <c r="A11917" s="7" t="s">
        <v>11703</v>
      </c>
      <c r="B11917" s="1" t="s">
        <v>11704</v>
      </c>
      <c r="C11917" s="7">
        <v>3.5579000000000001</v>
      </c>
      <c r="D11917" s="7">
        <v>3.9430000000000001</v>
      </c>
      <c r="E11917" s="7">
        <v>3.7181000000000002</v>
      </c>
      <c r="F11917" s="7">
        <v>2.4186000000000001</v>
      </c>
      <c r="G11917" s="1" t="b">
        <v>0</v>
      </c>
      <c r="H11917" s="1" t="b">
        <v>0</v>
      </c>
    </row>
    <row r="11918" spans="1:8" x14ac:dyDescent="0.15">
      <c r="A11918" s="7" t="s">
        <v>24821</v>
      </c>
      <c r="B11918" s="1" t="s">
        <v>24822</v>
      </c>
      <c r="C11918" s="7">
        <v>-0.39615</v>
      </c>
      <c r="D11918" s="7">
        <v>0.69098000000000004</v>
      </c>
      <c r="E11918" s="7">
        <v>-2.3218000000000001</v>
      </c>
      <c r="F11918" s="7">
        <v>0.30759999999999998</v>
      </c>
      <c r="G11918" s="1" t="b">
        <v>0</v>
      </c>
      <c r="H11918" s="1" t="b">
        <v>0</v>
      </c>
    </row>
    <row r="11919" spans="1:8" x14ac:dyDescent="0.15">
      <c r="A11919" s="7" t="s">
        <v>1713</v>
      </c>
      <c r="B11919" s="1" t="s">
        <v>1714</v>
      </c>
      <c r="C11919" s="7">
        <v>-1.1686000000000001</v>
      </c>
      <c r="D11919" s="7">
        <v>-0.85214000000000001</v>
      </c>
      <c r="E11919" s="7">
        <v>2.0257000000000001</v>
      </c>
      <c r="F11919" s="7">
        <v>0.7359</v>
      </c>
      <c r="G11919" s="1" t="b">
        <v>0</v>
      </c>
      <c r="H11919" s="1" t="b">
        <v>0</v>
      </c>
    </row>
    <row r="11920" spans="1:8" x14ac:dyDescent="0.15">
      <c r="A11920" s="7" t="s">
        <v>13778</v>
      </c>
      <c r="B11920" s="1" t="s">
        <v>13779</v>
      </c>
      <c r="C11920" s="7">
        <v>0.71033000000000002</v>
      </c>
      <c r="D11920" s="7">
        <v>-0.52656999999999998</v>
      </c>
      <c r="E11920" s="7">
        <v>0.23527999999999999</v>
      </c>
      <c r="F11920" s="7">
        <v>0.82020999999999999</v>
      </c>
      <c r="G11920" s="1" t="b">
        <v>1</v>
      </c>
      <c r="H11920" s="1" t="b">
        <v>1</v>
      </c>
    </row>
    <row r="11921" spans="1:8" x14ac:dyDescent="0.15">
      <c r="A11921" s="7" t="s">
        <v>13990</v>
      </c>
      <c r="B11921" s="1" t="s">
        <v>13991</v>
      </c>
      <c r="C11921" s="7">
        <v>-9.8889000000000005E-2</v>
      </c>
      <c r="D11921" s="7">
        <v>-0.76073000000000002</v>
      </c>
      <c r="E11921" s="7">
        <v>-3.1032999999999999</v>
      </c>
      <c r="F11921" s="7">
        <v>-1.9711000000000001</v>
      </c>
      <c r="G11921" s="1" t="b">
        <v>0</v>
      </c>
      <c r="H11921" s="1" t="b">
        <v>0</v>
      </c>
    </row>
    <row r="11922" spans="1:8" x14ac:dyDescent="0.15">
      <c r="A11922" s="7" t="s">
        <v>23751</v>
      </c>
      <c r="B11922" s="1" t="s">
        <v>23752</v>
      </c>
      <c r="C11922" s="7">
        <v>-3.9100999999999999</v>
      </c>
      <c r="D11922" s="7">
        <v>-1.9123000000000001</v>
      </c>
      <c r="E11922" s="7">
        <v>-0.84218999999999999</v>
      </c>
      <c r="F11922" s="7">
        <v>-2.1341000000000001</v>
      </c>
      <c r="G11922" s="1" t="b">
        <v>0</v>
      </c>
      <c r="H11922" s="1" t="b">
        <v>0</v>
      </c>
    </row>
    <row r="11923" spans="1:8" x14ac:dyDescent="0.15">
      <c r="A11923" s="7" t="s">
        <v>7550</v>
      </c>
      <c r="B11923" s="1" t="s">
        <v>7551</v>
      </c>
      <c r="C11923" s="7">
        <v>-0.10148</v>
      </c>
      <c r="D11923" s="7">
        <v>-2.5779E-2</v>
      </c>
      <c r="E11923" s="7">
        <v>-0.47414000000000001</v>
      </c>
      <c r="F11923" s="7">
        <v>-1.8429</v>
      </c>
      <c r="G11923" s="1" t="b">
        <v>0</v>
      </c>
      <c r="H11923" s="1" t="b">
        <v>0</v>
      </c>
    </row>
    <row r="11924" spans="1:8" x14ac:dyDescent="0.15">
      <c r="A11924" s="7" t="s">
        <v>12517</v>
      </c>
      <c r="B11924" s="1" t="s">
        <v>12518</v>
      </c>
      <c r="C11924" s="7">
        <v>-1.1696</v>
      </c>
      <c r="D11924" s="7">
        <v>-1.8895999999999999</v>
      </c>
      <c r="E11924" s="7">
        <v>-0.62248000000000003</v>
      </c>
      <c r="F11924" s="7">
        <v>1.6695</v>
      </c>
      <c r="G11924" s="1" t="b">
        <v>1</v>
      </c>
      <c r="H11924" s="1" t="b">
        <v>0</v>
      </c>
    </row>
    <row r="11925" spans="1:8" x14ac:dyDescent="0.15">
      <c r="A11925" s="7" t="s">
        <v>2523</v>
      </c>
      <c r="B11925" s="1" t="s">
        <v>2524</v>
      </c>
      <c r="C11925" s="7">
        <v>1.7273000000000001</v>
      </c>
      <c r="D11925" s="7">
        <v>0.2399</v>
      </c>
      <c r="E11925" s="7">
        <v>1.7706</v>
      </c>
      <c r="F11925" s="7">
        <v>1.9438</v>
      </c>
      <c r="G11925" s="1" t="b">
        <v>0</v>
      </c>
      <c r="H11925" s="1" t="b">
        <v>0</v>
      </c>
    </row>
    <row r="11926" spans="1:8" x14ac:dyDescent="0.15">
      <c r="A11926" s="7" t="s">
        <v>8199</v>
      </c>
      <c r="B11926" s="1" t="s">
        <v>8200</v>
      </c>
      <c r="C11926" s="7">
        <v>2.5741000000000001</v>
      </c>
      <c r="D11926" s="7">
        <v>2.9390000000000001</v>
      </c>
      <c r="E11926" s="7">
        <v>4.6437999999999997</v>
      </c>
      <c r="F11926" s="7">
        <v>2.1263999999999998</v>
      </c>
      <c r="G11926" s="1" t="b">
        <v>0</v>
      </c>
      <c r="H11926" s="1" t="b">
        <v>0</v>
      </c>
    </row>
    <row r="11927" spans="1:8" x14ac:dyDescent="0.15">
      <c r="A11927" s="7" t="s">
        <v>26224</v>
      </c>
      <c r="B11927" s="1" t="s">
        <v>26225</v>
      </c>
      <c r="C11927" s="7">
        <v>-6.5993000000000004</v>
      </c>
      <c r="D11927" s="7">
        <v>-8.1096000000000004</v>
      </c>
      <c r="E11927" s="7">
        <v>-3.4744999999999999</v>
      </c>
      <c r="F11927" s="7">
        <v>-5.5240999999999998</v>
      </c>
      <c r="G11927" s="1" t="b">
        <v>1</v>
      </c>
      <c r="H11927" s="1" t="b">
        <v>0</v>
      </c>
    </row>
    <row r="11928" spans="1:8" x14ac:dyDescent="0.15">
      <c r="A11928" s="7" t="s">
        <v>11093</v>
      </c>
      <c r="B11928" s="1" t="s">
        <v>11094</v>
      </c>
      <c r="C11928" s="7">
        <v>-0.37885000000000002</v>
      </c>
      <c r="D11928" s="7">
        <v>4.6328000000000001E-2</v>
      </c>
      <c r="E11928" s="7">
        <v>-1.6175999999999999</v>
      </c>
      <c r="F11928" s="7">
        <v>0.97972000000000004</v>
      </c>
      <c r="G11928" s="1" t="b">
        <v>0</v>
      </c>
      <c r="H11928" s="1" t="b">
        <v>0</v>
      </c>
    </row>
    <row r="11929" spans="1:8" x14ac:dyDescent="0.15">
      <c r="A11929" s="7" t="s">
        <v>164</v>
      </c>
      <c r="B11929" s="1" t="s">
        <v>165</v>
      </c>
      <c r="C11929" s="7">
        <v>2.8828</v>
      </c>
      <c r="D11929" s="7">
        <v>3.4701</v>
      </c>
      <c r="E11929" s="7">
        <v>7.0216000000000003</v>
      </c>
      <c r="F11929" s="7">
        <v>7.3083999999999998</v>
      </c>
      <c r="G11929" s="1" t="b">
        <v>0</v>
      </c>
      <c r="H11929" s="1" t="b">
        <v>0</v>
      </c>
    </row>
    <row r="11930" spans="1:8" x14ac:dyDescent="0.15">
      <c r="A11930" s="7" t="s">
        <v>242</v>
      </c>
      <c r="B11930" s="1" t="s">
        <v>243</v>
      </c>
      <c r="C11930" s="7">
        <v>0.87812000000000001</v>
      </c>
      <c r="D11930" s="7">
        <v>-1.0378000000000001</v>
      </c>
      <c r="E11930" s="7">
        <v>1.3216000000000001</v>
      </c>
      <c r="F11930" s="7">
        <v>0.51820999999999995</v>
      </c>
      <c r="G11930" s="1" t="b">
        <v>1</v>
      </c>
      <c r="H11930" s="1" t="b">
        <v>1</v>
      </c>
    </row>
    <row r="11931" spans="1:8" x14ac:dyDescent="0.15">
      <c r="A11931" s="7" t="s">
        <v>17077</v>
      </c>
      <c r="B11931" s="1" t="s">
        <v>17078</v>
      </c>
      <c r="C11931" s="7">
        <v>-6.7571999999999993E-2</v>
      </c>
      <c r="D11931" s="7">
        <v>-0.55757999999999996</v>
      </c>
      <c r="E11931" s="7">
        <v>-2.3938999999999999</v>
      </c>
      <c r="F11931" s="7">
        <v>-3.5348000000000002</v>
      </c>
      <c r="G11931" s="1" t="b">
        <v>0</v>
      </c>
      <c r="H11931" s="1" t="b">
        <v>0</v>
      </c>
    </row>
    <row r="11932" spans="1:8" x14ac:dyDescent="0.15">
      <c r="A11932" s="7" t="s">
        <v>72</v>
      </c>
      <c r="B11932" s="1" t="s">
        <v>73</v>
      </c>
      <c r="C11932" s="7">
        <v>2.1894999999999998</v>
      </c>
      <c r="D11932" s="7">
        <v>1.8198000000000001</v>
      </c>
      <c r="E11932" s="7">
        <v>-1.9797</v>
      </c>
      <c r="F11932" s="7">
        <v>1.0869</v>
      </c>
      <c r="G11932" s="1" t="b">
        <v>1</v>
      </c>
      <c r="H11932" s="1" t="b">
        <v>1</v>
      </c>
    </row>
    <row r="11933" spans="1:8" x14ac:dyDescent="0.15">
      <c r="A11933" s="7" t="s">
        <v>20244</v>
      </c>
      <c r="B11933" s="1" t="s">
        <v>20245</v>
      </c>
      <c r="C11933" s="7">
        <v>-1.1927000000000001</v>
      </c>
      <c r="D11933" s="7">
        <v>-0.68322000000000005</v>
      </c>
      <c r="E11933" s="7">
        <v>0.15337999999999999</v>
      </c>
      <c r="F11933" s="7">
        <v>-2.5051999999999999</v>
      </c>
      <c r="G11933" s="1" t="b">
        <v>0</v>
      </c>
      <c r="H11933" s="1" t="b">
        <v>0</v>
      </c>
    </row>
    <row r="11934" spans="1:8" x14ac:dyDescent="0.15">
      <c r="A11934" s="7" t="s">
        <v>6814</v>
      </c>
      <c r="B11934" s="1" t="s">
        <v>6815</v>
      </c>
      <c r="C11934" s="7">
        <v>0.20530999999999999</v>
      </c>
      <c r="D11934" s="7">
        <v>0.87024000000000001</v>
      </c>
      <c r="E11934" s="7">
        <v>1.0005999999999999</v>
      </c>
      <c r="F11934" s="7">
        <v>-1.5181</v>
      </c>
      <c r="G11934" s="1" t="b">
        <v>1</v>
      </c>
      <c r="H11934" s="1" t="b">
        <v>1</v>
      </c>
    </row>
    <row r="11935" spans="1:8" x14ac:dyDescent="0.15">
      <c r="A11935" s="7" t="s">
        <v>22717</v>
      </c>
      <c r="B11935" s="1" t="s">
        <v>22718</v>
      </c>
      <c r="C11935" s="7">
        <v>-1.7386999999999999</v>
      </c>
      <c r="D11935" s="7">
        <v>-1.9575</v>
      </c>
      <c r="E11935" s="7">
        <v>-10.164999999999999</v>
      </c>
      <c r="F11935" s="7">
        <v>-9.4007000000000005</v>
      </c>
      <c r="G11935" s="1" t="b">
        <v>0</v>
      </c>
      <c r="H11935" s="1" t="b">
        <v>0</v>
      </c>
    </row>
    <row r="11936" spans="1:8" x14ac:dyDescent="0.15">
      <c r="A11936" s="7" t="s">
        <v>21167</v>
      </c>
      <c r="B11936" s="1" t="s">
        <v>21168</v>
      </c>
      <c r="C11936" s="7">
        <v>-9.2605000000000007E-2</v>
      </c>
      <c r="D11936" s="7">
        <v>2.6497000000000002</v>
      </c>
      <c r="E11936" s="7">
        <v>1.0730999999999999</v>
      </c>
      <c r="F11936" s="7">
        <v>0.83140999999999998</v>
      </c>
      <c r="G11936" s="1" t="b">
        <v>0</v>
      </c>
      <c r="H11936" s="1" t="b">
        <v>0</v>
      </c>
    </row>
    <row r="11937" spans="1:8" x14ac:dyDescent="0.15">
      <c r="A11937" s="7" t="s">
        <v>4392</v>
      </c>
      <c r="B11937" s="1" t="s">
        <v>4393</v>
      </c>
      <c r="C11937" s="7">
        <v>1.8555999999999999</v>
      </c>
      <c r="D11937" s="7">
        <v>3.1412</v>
      </c>
      <c r="E11937" s="7">
        <v>4.4443000000000001</v>
      </c>
      <c r="F11937" s="7">
        <v>2.6775000000000002</v>
      </c>
      <c r="G11937" s="1" t="b">
        <v>0</v>
      </c>
      <c r="H11937" s="1" t="b">
        <v>0</v>
      </c>
    </row>
    <row r="11938" spans="1:8" x14ac:dyDescent="0.15">
      <c r="A11938" s="7" t="s">
        <v>26422</v>
      </c>
      <c r="B11938" s="1" t="s">
        <v>26423</v>
      </c>
      <c r="C11938" s="7">
        <v>-2.2915999999999999</v>
      </c>
      <c r="D11938" s="7">
        <v>-1.8089999999999999</v>
      </c>
      <c r="E11938" s="7">
        <v>-1.5571999999999999</v>
      </c>
      <c r="F11938" s="7">
        <v>-3.1812999999999998</v>
      </c>
      <c r="G11938" s="1" t="b">
        <v>0</v>
      </c>
      <c r="H11938" s="1" t="b">
        <v>1</v>
      </c>
    </row>
    <row r="11939" spans="1:8" x14ac:dyDescent="0.15">
      <c r="A11939" s="7" t="s">
        <v>5748</v>
      </c>
      <c r="B11939" s="1" t="s">
        <v>5749</v>
      </c>
      <c r="C11939" s="7">
        <v>1.5306999999999999</v>
      </c>
      <c r="D11939" s="7">
        <v>0.45844000000000001</v>
      </c>
      <c r="E11939" s="7">
        <v>0.31447000000000003</v>
      </c>
      <c r="F11939" s="7">
        <v>1.5742</v>
      </c>
      <c r="G11939" s="1" t="b">
        <v>1</v>
      </c>
      <c r="H11939" s="1" t="b">
        <v>1</v>
      </c>
    </row>
    <row r="11940" spans="1:8" x14ac:dyDescent="0.15">
      <c r="A11940" s="7" t="s">
        <v>3847</v>
      </c>
      <c r="B11940" s="1" t="s">
        <v>3848</v>
      </c>
      <c r="C11940" s="7">
        <v>-3.6618999999999999E-2</v>
      </c>
      <c r="D11940" s="7">
        <v>2.2690999999999999</v>
      </c>
      <c r="E11940" s="7">
        <v>0.61172000000000004</v>
      </c>
      <c r="F11940" s="7">
        <v>1.6676</v>
      </c>
      <c r="G11940" s="1" t="b">
        <v>0</v>
      </c>
      <c r="H11940" s="1" t="b">
        <v>1</v>
      </c>
    </row>
    <row r="11941" spans="1:8" x14ac:dyDescent="0.15">
      <c r="A11941" s="7" t="s">
        <v>22199</v>
      </c>
      <c r="B11941" s="1" t="s">
        <v>22200</v>
      </c>
      <c r="C11941" s="7">
        <v>0.75897999999999999</v>
      </c>
      <c r="D11941" s="7">
        <v>1.0056</v>
      </c>
      <c r="E11941" s="7">
        <v>-2.0076000000000001</v>
      </c>
      <c r="F11941" s="7">
        <v>-3.3771</v>
      </c>
      <c r="G11941" s="1" t="b">
        <v>0</v>
      </c>
      <c r="H11941" s="1" t="b">
        <v>0</v>
      </c>
    </row>
    <row r="11942" spans="1:8" x14ac:dyDescent="0.15">
      <c r="A11942" s="7" t="s">
        <v>7512</v>
      </c>
      <c r="B11942" s="1" t="s">
        <v>7513</v>
      </c>
      <c r="C11942" s="7">
        <v>-0.71816999999999998</v>
      </c>
      <c r="D11942" s="7">
        <v>-1.9285000000000001</v>
      </c>
      <c r="E11942" s="7">
        <v>-1.1760999999999999</v>
      </c>
      <c r="F11942" s="7">
        <v>-1.2566999999999999</v>
      </c>
      <c r="G11942" s="1" t="b">
        <v>0</v>
      </c>
      <c r="H11942" s="1" t="b">
        <v>0</v>
      </c>
    </row>
    <row r="11943" spans="1:8" x14ac:dyDescent="0.15">
      <c r="A11943" s="7" t="s">
        <v>14359</v>
      </c>
      <c r="B11943" s="1" t="s">
        <v>14360</v>
      </c>
      <c r="C11943" s="7">
        <v>-5.5122999999999998E-2</v>
      </c>
      <c r="D11943" s="7">
        <v>-1.4013</v>
      </c>
      <c r="E11943" s="7">
        <v>1.3562000000000001</v>
      </c>
      <c r="F11943" s="7">
        <v>2.0421999999999998</v>
      </c>
      <c r="G11943" s="1" t="b">
        <v>0</v>
      </c>
      <c r="H11943" s="1" t="b">
        <v>0</v>
      </c>
    </row>
    <row r="11944" spans="1:8" x14ac:dyDescent="0.15">
      <c r="A11944" s="7" t="s">
        <v>7260</v>
      </c>
      <c r="B11944" s="1" t="s">
        <v>7261</v>
      </c>
      <c r="C11944" s="7">
        <v>-0.75461</v>
      </c>
      <c r="D11944" s="7">
        <v>-0.84584999999999999</v>
      </c>
      <c r="E11944" s="7">
        <v>-3.6705000000000001</v>
      </c>
      <c r="F11944" s="7">
        <v>-2.1259999999999999</v>
      </c>
      <c r="G11944" s="1" t="b">
        <v>0</v>
      </c>
      <c r="H11944" s="1" t="b">
        <v>0</v>
      </c>
    </row>
    <row r="11945" spans="1:8" x14ac:dyDescent="0.15">
      <c r="A11945" s="7" t="s">
        <v>11291</v>
      </c>
      <c r="B11945" s="1" t="s">
        <v>11292</v>
      </c>
      <c r="C11945" s="7">
        <v>1.8168</v>
      </c>
      <c r="D11945" s="7">
        <v>1.3507</v>
      </c>
      <c r="E11945" s="7">
        <v>2.8056999999999999</v>
      </c>
      <c r="F11945" s="7">
        <v>-1.2065999999999999</v>
      </c>
      <c r="G11945" s="1" t="b">
        <v>0</v>
      </c>
      <c r="H11945" s="1" t="b">
        <v>0</v>
      </c>
    </row>
    <row r="11946" spans="1:8" x14ac:dyDescent="0.15">
      <c r="A11946" s="7" t="s">
        <v>762</v>
      </c>
      <c r="B11946" s="1" t="s">
        <v>763</v>
      </c>
      <c r="C11946" s="7">
        <v>3.6684999999999999</v>
      </c>
      <c r="D11946" s="7">
        <v>2.7290999999999999</v>
      </c>
      <c r="E11946" s="7">
        <v>2.3759000000000001</v>
      </c>
      <c r="F11946" s="7">
        <v>1.6814</v>
      </c>
      <c r="G11946" s="1" t="b">
        <v>0</v>
      </c>
      <c r="H11946" s="1" t="b">
        <v>0</v>
      </c>
    </row>
    <row r="11947" spans="1:8" x14ac:dyDescent="0.15">
      <c r="A11947" s="7" t="s">
        <v>26263</v>
      </c>
      <c r="B11947" s="1" t="s">
        <v>26264</v>
      </c>
      <c r="C11947" s="7">
        <v>-0.67601999999999995</v>
      </c>
      <c r="D11947" s="7">
        <v>-1.0129999999999999</v>
      </c>
      <c r="E11947" s="7">
        <v>-0.38506000000000001</v>
      </c>
      <c r="F11947" s="7">
        <v>-7.6239000000000001E-2</v>
      </c>
      <c r="G11947" s="1" t="b">
        <v>1</v>
      </c>
      <c r="H11947" s="1" t="b">
        <v>1</v>
      </c>
    </row>
    <row r="11948" spans="1:8" x14ac:dyDescent="0.15">
      <c r="A11948" s="7" t="s">
        <v>17006</v>
      </c>
      <c r="B11948" s="1" t="s">
        <v>17007</v>
      </c>
      <c r="C11948" s="7">
        <v>1.5422</v>
      </c>
      <c r="D11948" s="7">
        <v>1.8871</v>
      </c>
      <c r="E11948" s="7">
        <v>1.9538</v>
      </c>
      <c r="F11948" s="7">
        <v>3.3536000000000001</v>
      </c>
      <c r="G11948" s="1" t="b">
        <v>0</v>
      </c>
      <c r="H11948" s="1" t="b">
        <v>0</v>
      </c>
    </row>
    <row r="11949" spans="1:8" x14ac:dyDescent="0.15">
      <c r="A11949" s="7" t="s">
        <v>1188</v>
      </c>
      <c r="B11949" s="1" t="s">
        <v>1189</v>
      </c>
      <c r="C11949" s="7">
        <v>1.1566000000000001</v>
      </c>
      <c r="D11949" s="7">
        <v>1.0609999999999999</v>
      </c>
      <c r="E11949" s="7">
        <v>0.43841000000000002</v>
      </c>
      <c r="F11949" s="7">
        <v>3.3624000000000001</v>
      </c>
      <c r="G11949" s="1" t="b">
        <v>0</v>
      </c>
      <c r="H11949" s="1" t="b">
        <v>0</v>
      </c>
    </row>
    <row r="11950" spans="1:8" x14ac:dyDescent="0.15">
      <c r="A11950" s="7" t="s">
        <v>13592</v>
      </c>
      <c r="B11950" s="1" t="s">
        <v>13593</v>
      </c>
      <c r="C11950" s="7">
        <v>-1.8897999999999999</v>
      </c>
      <c r="D11950" s="7">
        <v>-0.46422000000000002</v>
      </c>
      <c r="E11950" s="7">
        <v>-2.5724999999999998</v>
      </c>
      <c r="F11950" s="7">
        <v>-2.4861</v>
      </c>
      <c r="G11950" s="1" t="b">
        <v>1</v>
      </c>
      <c r="H11950" s="1" t="b">
        <v>1</v>
      </c>
    </row>
    <row r="11951" spans="1:8" x14ac:dyDescent="0.15">
      <c r="A11951" s="7" t="s">
        <v>6392</v>
      </c>
      <c r="B11951" s="1" t="s">
        <v>6393</v>
      </c>
      <c r="C11951" s="7">
        <v>-0.40794000000000002</v>
      </c>
      <c r="D11951" s="7">
        <v>-0.88456000000000001</v>
      </c>
      <c r="E11951" s="7">
        <v>-1.4562999999999999</v>
      </c>
      <c r="F11951" s="7">
        <v>-1.8360000000000001</v>
      </c>
      <c r="G11951" s="1" t="b">
        <v>1</v>
      </c>
      <c r="H11951" s="1" t="b">
        <v>1</v>
      </c>
    </row>
    <row r="11952" spans="1:8" x14ac:dyDescent="0.15">
      <c r="A11952" s="7" t="s">
        <v>3669</v>
      </c>
      <c r="B11952" s="1" t="s">
        <v>3670</v>
      </c>
      <c r="C11952" s="7">
        <v>0.62985000000000002</v>
      </c>
      <c r="D11952" s="7">
        <v>-1.3707</v>
      </c>
      <c r="E11952" s="7">
        <v>-0.14707000000000001</v>
      </c>
      <c r="F11952" s="7">
        <v>-0.76595000000000002</v>
      </c>
      <c r="G11952" s="1" t="b">
        <v>1</v>
      </c>
      <c r="H11952" s="1" t="b">
        <v>1</v>
      </c>
    </row>
    <row r="11953" spans="1:8" x14ac:dyDescent="0.15">
      <c r="A11953" s="7" t="s">
        <v>8435</v>
      </c>
      <c r="B11953" s="1" t="s">
        <v>8436</v>
      </c>
      <c r="C11953" s="7">
        <v>0.50356999999999996</v>
      </c>
      <c r="D11953" s="7">
        <v>1.9736</v>
      </c>
      <c r="E11953" s="7">
        <v>2.2490999999999999</v>
      </c>
      <c r="F11953" s="7">
        <v>2.6019000000000001</v>
      </c>
      <c r="G11953" s="1" t="b">
        <v>1</v>
      </c>
      <c r="H11953" s="1" t="b">
        <v>0</v>
      </c>
    </row>
    <row r="11954" spans="1:8" x14ac:dyDescent="0.15">
      <c r="A11954" s="7" t="s">
        <v>22085</v>
      </c>
      <c r="B11954" s="1" t="s">
        <v>22086</v>
      </c>
      <c r="C11954" s="7">
        <v>-0.46296999999999999</v>
      </c>
      <c r="D11954" s="7">
        <v>0.49908000000000002</v>
      </c>
      <c r="E11954" s="7">
        <v>0.58348</v>
      </c>
      <c r="F11954" s="7">
        <v>-1.5891999999999999</v>
      </c>
      <c r="G11954" s="1" t="b">
        <v>0</v>
      </c>
      <c r="H11954" s="1" t="b">
        <v>0</v>
      </c>
    </row>
    <row r="11955" spans="1:8" x14ac:dyDescent="0.15">
      <c r="A11955" s="7" t="s">
        <v>12764</v>
      </c>
      <c r="B11955" s="1" t="s">
        <v>12765</v>
      </c>
      <c r="C11955" s="7">
        <v>-4.2645000000000002E-2</v>
      </c>
      <c r="D11955" s="7">
        <v>0.50053000000000003</v>
      </c>
      <c r="E11955" s="7">
        <v>-1.135</v>
      </c>
      <c r="F11955" s="7">
        <v>-1.2384999999999999</v>
      </c>
      <c r="G11955" s="1" t="b">
        <v>0</v>
      </c>
      <c r="H11955" s="1" t="b">
        <v>0</v>
      </c>
    </row>
    <row r="11956" spans="1:8" x14ac:dyDescent="0.15">
      <c r="A11956" s="7" t="s">
        <v>14689</v>
      </c>
      <c r="B11956" s="1" t="s">
        <v>14690</v>
      </c>
      <c r="C11956" s="7">
        <v>-1.0519000000000001</v>
      </c>
      <c r="D11956" s="7">
        <v>1.0316000000000001</v>
      </c>
      <c r="E11956" s="7">
        <v>-2.5554000000000001</v>
      </c>
      <c r="F11956" s="7">
        <v>-1.5685</v>
      </c>
      <c r="G11956" s="1" t="b">
        <v>0</v>
      </c>
      <c r="H11956" s="1" t="b">
        <v>0</v>
      </c>
    </row>
    <row r="11957" spans="1:8" x14ac:dyDescent="0.15">
      <c r="A11957" s="7" t="s">
        <v>10570</v>
      </c>
      <c r="B11957" s="1" t="s">
        <v>10571</v>
      </c>
      <c r="C11957" s="7">
        <v>-2.1936</v>
      </c>
      <c r="D11957" s="7">
        <v>-1.2682</v>
      </c>
      <c r="E11957" s="7">
        <v>-1.3058000000000001</v>
      </c>
      <c r="F11957" s="7">
        <v>-1.0394000000000001</v>
      </c>
      <c r="G11957" s="1" t="b">
        <v>0</v>
      </c>
      <c r="H11957" s="1" t="b">
        <v>1</v>
      </c>
    </row>
    <row r="11958" spans="1:8" x14ac:dyDescent="0.15">
      <c r="A11958" s="7" t="s">
        <v>21798</v>
      </c>
      <c r="B11958" s="1" t="s">
        <v>21799</v>
      </c>
      <c r="C11958" s="7">
        <v>-0.95579000000000003</v>
      </c>
      <c r="D11958" s="7">
        <v>-0.18296000000000001</v>
      </c>
      <c r="E11958" s="7">
        <v>-0.88749</v>
      </c>
      <c r="F11958" s="7">
        <v>-1.3239000000000001</v>
      </c>
      <c r="G11958" s="1" t="b">
        <v>0</v>
      </c>
      <c r="H11958" s="1" t="b">
        <v>1</v>
      </c>
    </row>
    <row r="11959" spans="1:8" x14ac:dyDescent="0.15">
      <c r="A11959" s="7" t="s">
        <v>19840</v>
      </c>
      <c r="B11959" s="1" t="s">
        <v>19841</v>
      </c>
      <c r="C11959" s="7">
        <v>0.42925999999999997</v>
      </c>
      <c r="D11959" s="7">
        <v>-0.33461000000000002</v>
      </c>
      <c r="E11959" s="7">
        <v>-2.2397999999999998</v>
      </c>
      <c r="F11959" s="7">
        <v>0.69011999999999996</v>
      </c>
      <c r="G11959" s="1" t="b">
        <v>0</v>
      </c>
      <c r="H11959" s="1" t="b">
        <v>0</v>
      </c>
    </row>
    <row r="11960" spans="1:8" x14ac:dyDescent="0.15">
      <c r="A11960" s="7" t="s">
        <v>25901</v>
      </c>
      <c r="B11960" s="1" t="s">
        <v>25902</v>
      </c>
      <c r="C11960" s="7">
        <v>-1.2488999999999999</v>
      </c>
      <c r="D11960" s="7">
        <v>-0.45471</v>
      </c>
      <c r="E11960" s="7">
        <v>-0.86441000000000001</v>
      </c>
      <c r="F11960" s="7">
        <v>0.24056</v>
      </c>
      <c r="G11960" s="1" t="b">
        <v>0</v>
      </c>
      <c r="H11960" s="1" t="b">
        <v>0</v>
      </c>
    </row>
    <row r="11961" spans="1:8" x14ac:dyDescent="0.15">
      <c r="A11961" s="7" t="s">
        <v>18978</v>
      </c>
      <c r="B11961" s="1" t="s">
        <v>18979</v>
      </c>
      <c r="C11961" s="7">
        <v>-1.8665</v>
      </c>
      <c r="D11961" s="7">
        <v>-2.0163000000000002</v>
      </c>
      <c r="E11961" s="7">
        <v>0.18454000000000001</v>
      </c>
      <c r="F11961" s="7">
        <v>-1.3918999999999999</v>
      </c>
      <c r="G11961" s="1" t="b">
        <v>0</v>
      </c>
      <c r="H11961" s="1" t="b">
        <v>1</v>
      </c>
    </row>
    <row r="11962" spans="1:8" x14ac:dyDescent="0.15">
      <c r="A11962" s="7" t="s">
        <v>9390</v>
      </c>
      <c r="B11962" s="1" t="s">
        <v>9391</v>
      </c>
      <c r="C11962" s="7">
        <v>-2.2176999999999998</v>
      </c>
      <c r="D11962" s="7">
        <v>-3.6953999999999998</v>
      </c>
      <c r="E11962" s="7">
        <v>-0.87595999999999996</v>
      </c>
      <c r="F11962" s="7">
        <v>-4.9767000000000001</v>
      </c>
      <c r="G11962" s="1" t="b">
        <v>0</v>
      </c>
      <c r="H11962" s="1" t="b">
        <v>0</v>
      </c>
    </row>
    <row r="11963" spans="1:8" x14ac:dyDescent="0.15">
      <c r="A11963" s="7" t="s">
        <v>21670</v>
      </c>
      <c r="B11963" s="1" t="s">
        <v>21671</v>
      </c>
      <c r="C11963" s="7">
        <v>-1.5752999999999999</v>
      </c>
      <c r="D11963" s="7">
        <v>-1.3507</v>
      </c>
      <c r="E11963" s="7">
        <v>-1.234</v>
      </c>
      <c r="F11963" s="7">
        <v>0.51178000000000001</v>
      </c>
      <c r="G11963" s="1" t="b">
        <v>0</v>
      </c>
      <c r="H11963" s="1" t="b">
        <v>0</v>
      </c>
    </row>
    <row r="11964" spans="1:8" x14ac:dyDescent="0.15">
      <c r="A11964" s="7" t="s">
        <v>26062</v>
      </c>
      <c r="B11964" s="1" t="s">
        <v>26063</v>
      </c>
      <c r="C11964" s="7">
        <v>-2.8702999999999999</v>
      </c>
      <c r="D11964" s="7">
        <v>-1.0247999999999999</v>
      </c>
      <c r="E11964" s="7">
        <v>-0.39698</v>
      </c>
      <c r="F11964" s="7">
        <v>-2.8982000000000001</v>
      </c>
      <c r="G11964" s="1" t="b">
        <v>0</v>
      </c>
      <c r="H11964" s="1" t="b">
        <v>0</v>
      </c>
    </row>
    <row r="11965" spans="1:8" x14ac:dyDescent="0.15">
      <c r="A11965" s="7" t="s">
        <v>2905</v>
      </c>
      <c r="B11965" s="1" t="s">
        <v>2906</v>
      </c>
      <c r="C11965" s="7">
        <v>0.70474999999999999</v>
      </c>
      <c r="D11965" s="7">
        <v>1.6851</v>
      </c>
      <c r="E11965" s="7">
        <v>-0.15401000000000001</v>
      </c>
      <c r="F11965" s="7">
        <v>-0.24473</v>
      </c>
      <c r="G11965" s="1" t="b">
        <v>1</v>
      </c>
      <c r="H11965" s="1" t="b">
        <v>1</v>
      </c>
    </row>
    <row r="11966" spans="1:8" x14ac:dyDescent="0.15">
      <c r="A11966" s="7" t="s">
        <v>1606</v>
      </c>
      <c r="B11966" s="1" t="s">
        <v>1607</v>
      </c>
      <c r="C11966" s="7">
        <v>2.1970999999999998</v>
      </c>
      <c r="D11966" s="7">
        <v>5.2018000000000004</v>
      </c>
      <c r="E11966" s="7">
        <v>3.8410000000000002</v>
      </c>
      <c r="F11966" s="7">
        <v>6.5694999999999997</v>
      </c>
      <c r="G11966" s="1" t="b">
        <v>1</v>
      </c>
      <c r="H11966" s="1" t="b">
        <v>1</v>
      </c>
    </row>
    <row r="11967" spans="1:8" x14ac:dyDescent="0.15">
      <c r="A11967" s="7" t="s">
        <v>2561</v>
      </c>
      <c r="B11967" s="1" t="s">
        <v>2562</v>
      </c>
      <c r="C11967" s="7">
        <v>0.62787000000000004</v>
      </c>
      <c r="D11967" s="7">
        <v>-8.0613000000000004E-2</v>
      </c>
      <c r="E11967" s="7">
        <v>-2.5593999999999999E-2</v>
      </c>
      <c r="F11967" s="7">
        <v>0.64405000000000001</v>
      </c>
      <c r="G11967" s="1" t="b">
        <v>0</v>
      </c>
      <c r="H11967" s="1" t="b">
        <v>0</v>
      </c>
    </row>
    <row r="11968" spans="1:8" x14ac:dyDescent="0.15">
      <c r="A11968" s="7" t="s">
        <v>3473</v>
      </c>
      <c r="B11968" s="1" t="s">
        <v>3474</v>
      </c>
      <c r="C11968" s="7">
        <v>1.2008000000000001</v>
      </c>
      <c r="D11968" s="7">
        <v>1.8201000000000001</v>
      </c>
      <c r="E11968" s="7">
        <v>1.2399</v>
      </c>
      <c r="F11968" s="7">
        <v>1.0582</v>
      </c>
      <c r="G11968" s="1" t="b">
        <v>0</v>
      </c>
      <c r="H11968" s="1" t="b">
        <v>0</v>
      </c>
    </row>
    <row r="11969" spans="1:8" x14ac:dyDescent="0.15">
      <c r="A11969" s="7" t="s">
        <v>6594</v>
      </c>
      <c r="B11969" s="1" t="s">
        <v>6595</v>
      </c>
      <c r="C11969" s="7">
        <v>0.36759999999999998</v>
      </c>
      <c r="D11969" s="7">
        <v>-0.1358</v>
      </c>
      <c r="E11969" s="7">
        <v>-0.67534000000000005</v>
      </c>
      <c r="F11969" s="7">
        <v>0.90839999999999999</v>
      </c>
      <c r="G11969" s="1" t="b">
        <v>0</v>
      </c>
      <c r="H11969" s="1" t="b">
        <v>1</v>
      </c>
    </row>
    <row r="11970" spans="1:8" x14ac:dyDescent="0.15">
      <c r="A11970" s="7" t="s">
        <v>17869</v>
      </c>
      <c r="B11970" s="1" t="s">
        <v>17870</v>
      </c>
      <c r="C11970" s="7">
        <v>-2.1078999999999999</v>
      </c>
      <c r="D11970" s="7">
        <v>-0.40883999999999998</v>
      </c>
      <c r="E11970" s="7">
        <v>-2.0369000000000002</v>
      </c>
      <c r="F11970" s="7">
        <v>-2.1200999999999999</v>
      </c>
      <c r="G11970" s="1" t="b">
        <v>1</v>
      </c>
      <c r="H11970" s="1" t="b">
        <v>1</v>
      </c>
    </row>
    <row r="11971" spans="1:8" x14ac:dyDescent="0.15">
      <c r="A11971" s="7" t="s">
        <v>22593</v>
      </c>
      <c r="B11971" s="1" t="s">
        <v>22594</v>
      </c>
      <c r="C11971" s="7">
        <v>1.0667</v>
      </c>
      <c r="D11971" s="7">
        <v>-0.83675999999999995</v>
      </c>
      <c r="E11971" s="7">
        <v>0.46755000000000002</v>
      </c>
      <c r="F11971" s="7">
        <v>2.3656999999999999</v>
      </c>
      <c r="G11971" s="1" t="b">
        <v>0</v>
      </c>
      <c r="H11971" s="1" t="b">
        <v>0</v>
      </c>
    </row>
    <row r="11972" spans="1:8" x14ac:dyDescent="0.15">
      <c r="A11972" s="7" t="s">
        <v>24953</v>
      </c>
      <c r="B11972" s="1" t="s">
        <v>24954</v>
      </c>
      <c r="C11972" s="7">
        <v>-1.3785000000000001</v>
      </c>
      <c r="D11972" s="7">
        <v>-2.9102999999999999</v>
      </c>
      <c r="E11972" s="7">
        <v>1.2209000000000001</v>
      </c>
      <c r="F11972" s="7">
        <v>-1.8050999999999999</v>
      </c>
      <c r="G11972" s="1" t="b">
        <v>0</v>
      </c>
      <c r="H11972" s="1" t="b">
        <v>1</v>
      </c>
    </row>
    <row r="11973" spans="1:8" x14ac:dyDescent="0.15">
      <c r="A11973" s="7" t="s">
        <v>9549</v>
      </c>
      <c r="B11973" s="1" t="s">
        <v>9550</v>
      </c>
      <c r="C11973" s="7">
        <v>1.206</v>
      </c>
      <c r="D11973" s="7">
        <v>1.2873000000000001</v>
      </c>
      <c r="E11973" s="7">
        <v>2.6541000000000001</v>
      </c>
      <c r="F11973" s="7">
        <v>2.2021999999999999</v>
      </c>
      <c r="G11973" s="1" t="b">
        <v>0</v>
      </c>
      <c r="H11973" s="1" t="b">
        <v>0</v>
      </c>
    </row>
    <row r="11974" spans="1:8" x14ac:dyDescent="0.15">
      <c r="A11974" s="7" t="s">
        <v>8249</v>
      </c>
      <c r="B11974" s="1" t="s">
        <v>8250</v>
      </c>
      <c r="C11974" s="7">
        <v>0.53969</v>
      </c>
      <c r="D11974" s="7">
        <v>-1.7061999999999999</v>
      </c>
      <c r="E11974" s="7">
        <v>1.9493</v>
      </c>
      <c r="F11974" s="7">
        <v>-2.4510999999999998</v>
      </c>
      <c r="G11974" s="1" t="b">
        <v>0</v>
      </c>
      <c r="H11974" s="1" t="b">
        <v>0</v>
      </c>
    </row>
    <row r="11975" spans="1:8" x14ac:dyDescent="0.15">
      <c r="A11975" s="7" t="s">
        <v>80</v>
      </c>
      <c r="B11975" s="1" t="s">
        <v>81</v>
      </c>
      <c r="C11975" s="7">
        <v>0.60587000000000002</v>
      </c>
      <c r="D11975" s="7">
        <v>2.0213000000000001</v>
      </c>
      <c r="E11975" s="7">
        <v>0.97277999999999998</v>
      </c>
      <c r="F11975" s="7">
        <v>0.81681000000000004</v>
      </c>
      <c r="G11975" s="1" t="b">
        <v>0</v>
      </c>
      <c r="H11975" s="1" t="b">
        <v>1</v>
      </c>
    </row>
    <row r="11976" spans="1:8" x14ac:dyDescent="0.15">
      <c r="A11976" s="7" t="s">
        <v>78</v>
      </c>
      <c r="B11976" s="1" t="s">
        <v>79</v>
      </c>
      <c r="C11976" s="7">
        <v>0.82223999999999997</v>
      </c>
      <c r="D11976" s="7">
        <v>2.0238</v>
      </c>
      <c r="E11976" s="7">
        <v>3.5270000000000001</v>
      </c>
      <c r="F11976" s="7">
        <v>2.5112000000000001</v>
      </c>
      <c r="G11976" s="1" t="b">
        <v>1</v>
      </c>
      <c r="H11976" s="1" t="b">
        <v>1</v>
      </c>
    </row>
    <row r="11977" spans="1:8" x14ac:dyDescent="0.15">
      <c r="A11977" s="7" t="s">
        <v>25893</v>
      </c>
      <c r="B11977" s="1" t="s">
        <v>25894</v>
      </c>
      <c r="C11977" s="7">
        <v>-2.0234999999999999</v>
      </c>
      <c r="D11977" s="7">
        <v>-2.9902000000000002</v>
      </c>
      <c r="E11977" s="7">
        <v>3.7490999999999997E-2</v>
      </c>
      <c r="F11977" s="7">
        <v>-0.50592000000000004</v>
      </c>
      <c r="G11977" s="1" t="b">
        <v>0</v>
      </c>
      <c r="H11977" s="1" t="b">
        <v>1</v>
      </c>
    </row>
    <row r="11978" spans="1:8" x14ac:dyDescent="0.15">
      <c r="A11978" s="7" t="s">
        <v>9020</v>
      </c>
      <c r="B11978" s="1" t="s">
        <v>9021</v>
      </c>
      <c r="C11978" s="7">
        <v>7.1804999999999994E-2</v>
      </c>
      <c r="D11978" s="7">
        <v>-0.56996999999999998</v>
      </c>
      <c r="E11978" s="7">
        <v>-0.58237000000000005</v>
      </c>
      <c r="F11978" s="7">
        <v>0.61451999999999996</v>
      </c>
      <c r="G11978" s="1" t="b">
        <v>0</v>
      </c>
      <c r="H11978" s="1" t="b">
        <v>0</v>
      </c>
    </row>
    <row r="11979" spans="1:8" x14ac:dyDescent="0.15">
      <c r="A11979" s="7" t="s">
        <v>22705</v>
      </c>
      <c r="B11979" s="1" t="s">
        <v>22706</v>
      </c>
      <c r="C11979" s="7">
        <v>0.37923000000000001</v>
      </c>
      <c r="D11979" s="7">
        <v>-0.70111000000000001</v>
      </c>
      <c r="E11979" s="7">
        <v>1.5805</v>
      </c>
      <c r="F11979" s="7">
        <v>1.7354000000000001</v>
      </c>
      <c r="G11979" s="1" t="b">
        <v>0</v>
      </c>
      <c r="H11979" s="1" t="b">
        <v>0</v>
      </c>
    </row>
    <row r="11980" spans="1:8" x14ac:dyDescent="0.15">
      <c r="A11980" s="7" t="s">
        <v>10534</v>
      </c>
      <c r="B11980" s="1" t="s">
        <v>10535</v>
      </c>
      <c r="C11980" s="7">
        <v>-2.7854000000000001</v>
      </c>
      <c r="D11980" s="7">
        <v>-0.45724999999999999</v>
      </c>
      <c r="E11980" s="7">
        <v>-3.5627</v>
      </c>
      <c r="F11980" s="7">
        <v>-2.2660999999999998</v>
      </c>
      <c r="G11980" s="1" t="b">
        <v>1</v>
      </c>
      <c r="H11980" s="1" t="b">
        <v>1</v>
      </c>
    </row>
    <row r="11981" spans="1:8" x14ac:dyDescent="0.15">
      <c r="A11981" s="7" t="s">
        <v>224</v>
      </c>
      <c r="B11981" s="1" t="s">
        <v>225</v>
      </c>
      <c r="C11981" s="7">
        <v>2.0438999999999998</v>
      </c>
      <c r="D11981" s="7">
        <v>2.0531000000000001</v>
      </c>
      <c r="E11981" s="7">
        <v>4.3669000000000002</v>
      </c>
      <c r="F11981" s="7">
        <v>1.6698</v>
      </c>
      <c r="G11981" s="1" t="b">
        <v>1</v>
      </c>
      <c r="H11981" s="1" t="b">
        <v>1</v>
      </c>
    </row>
    <row r="11982" spans="1:8" x14ac:dyDescent="0.15">
      <c r="A11982" s="7" t="s">
        <v>10030</v>
      </c>
      <c r="B11982" s="1" t="s">
        <v>10031</v>
      </c>
      <c r="C11982" s="7">
        <v>0.24118999999999999</v>
      </c>
      <c r="D11982" s="7">
        <v>3.3448000000000002</v>
      </c>
      <c r="E11982" s="7">
        <v>-8.7872000000000006E-2</v>
      </c>
      <c r="F11982" s="7">
        <v>2.4601999999999999</v>
      </c>
      <c r="G11982" s="1" t="b">
        <v>0</v>
      </c>
      <c r="H11982" s="1" t="b">
        <v>1</v>
      </c>
    </row>
    <row r="11983" spans="1:8" x14ac:dyDescent="0.15">
      <c r="A11983" s="7" t="s">
        <v>21314</v>
      </c>
      <c r="B11983" s="1" t="s">
        <v>21315</v>
      </c>
      <c r="C11983" s="7">
        <v>-1.3386</v>
      </c>
      <c r="D11983" s="7">
        <v>0.15231</v>
      </c>
      <c r="E11983" s="7">
        <v>-0.12304</v>
      </c>
      <c r="F11983" s="7">
        <v>-1.155</v>
      </c>
      <c r="G11983" s="1" t="b">
        <v>0</v>
      </c>
      <c r="H11983" s="1" t="b">
        <v>1</v>
      </c>
    </row>
    <row r="11984" spans="1:8" x14ac:dyDescent="0.15">
      <c r="A11984" s="7" t="s">
        <v>3755</v>
      </c>
      <c r="B11984" s="1" t="s">
        <v>3756</v>
      </c>
      <c r="C11984" s="7">
        <v>-0.47192000000000001</v>
      </c>
      <c r="D11984" s="7">
        <v>-0.39373000000000002</v>
      </c>
      <c r="E11984" s="7">
        <v>-0.54771000000000003</v>
      </c>
      <c r="F11984" s="7">
        <v>1.1726000000000001</v>
      </c>
      <c r="G11984" s="1" t="b">
        <v>0</v>
      </c>
      <c r="H11984" s="1" t="b">
        <v>0</v>
      </c>
    </row>
    <row r="11985" spans="1:8" x14ac:dyDescent="0.15">
      <c r="A11985" s="7" t="s">
        <v>23826</v>
      </c>
      <c r="B11985" s="1" t="s">
        <v>23827</v>
      </c>
      <c r="C11985" s="7">
        <v>-1.0092000000000001</v>
      </c>
      <c r="D11985" s="7">
        <v>0.75575999999999999</v>
      </c>
      <c r="E11985" s="7">
        <v>1.7591000000000001</v>
      </c>
      <c r="F11985" s="7">
        <v>-0.35065000000000002</v>
      </c>
      <c r="G11985" s="1" t="b">
        <v>0</v>
      </c>
      <c r="H11985" s="1" t="b">
        <v>0</v>
      </c>
    </row>
    <row r="11986" spans="1:8" x14ac:dyDescent="0.15">
      <c r="A11986" s="7" t="s">
        <v>11473</v>
      </c>
      <c r="B11986" s="1" t="s">
        <v>11474</v>
      </c>
      <c r="C11986" s="7">
        <v>1.6214999999999999</v>
      </c>
      <c r="D11986" s="7">
        <v>2.5356000000000001</v>
      </c>
      <c r="E11986" s="7">
        <v>3.4102000000000001</v>
      </c>
      <c r="F11986" s="7">
        <v>2.0207000000000002</v>
      </c>
      <c r="G11986" s="1" t="b">
        <v>0</v>
      </c>
      <c r="H11986" s="1" t="b">
        <v>0</v>
      </c>
    </row>
    <row r="11987" spans="1:8" x14ac:dyDescent="0.15">
      <c r="A11987" s="7" t="s">
        <v>5455</v>
      </c>
      <c r="B11987" s="1" t="s">
        <v>5456</v>
      </c>
      <c r="C11987" s="7">
        <v>1.6306</v>
      </c>
      <c r="D11987" s="7">
        <v>2.6707999999999998</v>
      </c>
      <c r="E11987" s="7">
        <v>2.0857000000000001</v>
      </c>
      <c r="F11987" s="7">
        <v>1.2262</v>
      </c>
      <c r="G11987" s="1" t="b">
        <v>0</v>
      </c>
      <c r="H11987" s="1" t="b">
        <v>0</v>
      </c>
    </row>
    <row r="11988" spans="1:8" x14ac:dyDescent="0.15">
      <c r="A11988" s="7" t="s">
        <v>5507</v>
      </c>
      <c r="B11988" s="1" t="s">
        <v>5508</v>
      </c>
      <c r="C11988" s="7">
        <v>1.1625000000000001</v>
      </c>
      <c r="D11988" s="7">
        <v>-1.6457999999999999</v>
      </c>
      <c r="E11988" s="7">
        <v>3.2416</v>
      </c>
      <c r="F11988" s="7">
        <v>-0.32993</v>
      </c>
      <c r="G11988" s="1" t="b">
        <v>0</v>
      </c>
      <c r="H11988" s="1" t="b">
        <v>0</v>
      </c>
    </row>
    <row r="11989" spans="1:8" x14ac:dyDescent="0.15">
      <c r="A11989" s="7" t="s">
        <v>13906</v>
      </c>
      <c r="B11989" s="1" t="s">
        <v>13907</v>
      </c>
      <c r="C11989" s="7">
        <v>0.12726999999999999</v>
      </c>
      <c r="D11989" s="7">
        <v>-2.7343999999999999</v>
      </c>
      <c r="E11989" s="7">
        <v>-1.3592</v>
      </c>
      <c r="F11989" s="7">
        <v>-1.2904</v>
      </c>
      <c r="G11989" s="1" t="b">
        <v>0</v>
      </c>
      <c r="H11989" s="1" t="b">
        <v>0</v>
      </c>
    </row>
    <row r="11990" spans="1:8" x14ac:dyDescent="0.15">
      <c r="A11990" s="7" t="s">
        <v>25733</v>
      </c>
      <c r="B11990" s="1" t="s">
        <v>25734</v>
      </c>
      <c r="C11990" s="7">
        <v>-1.5946</v>
      </c>
      <c r="D11990" s="7">
        <v>0.52651000000000003</v>
      </c>
      <c r="E11990" s="7">
        <v>-1.2869999999999999</v>
      </c>
      <c r="F11990" s="7">
        <v>-3.2686000000000002</v>
      </c>
      <c r="G11990" s="1" t="b">
        <v>1</v>
      </c>
      <c r="H11990" s="1" t="b">
        <v>0</v>
      </c>
    </row>
    <row r="11991" spans="1:8" x14ac:dyDescent="0.15">
      <c r="A11991" s="7" t="s">
        <v>20248</v>
      </c>
      <c r="B11991" s="1" t="s">
        <v>20249</v>
      </c>
      <c r="C11991" s="7">
        <v>-0.76344000000000001</v>
      </c>
      <c r="D11991" s="7">
        <v>-0.2457</v>
      </c>
      <c r="E11991" s="7">
        <v>7.7365000000000003E-2</v>
      </c>
      <c r="F11991" s="7">
        <v>-0.46812999999999999</v>
      </c>
      <c r="G11991" s="1" t="b">
        <v>0</v>
      </c>
      <c r="H11991" s="1" t="b">
        <v>0</v>
      </c>
    </row>
    <row r="11992" spans="1:8" x14ac:dyDescent="0.15">
      <c r="A11992" s="7" t="s">
        <v>7192</v>
      </c>
      <c r="B11992" s="1" t="s">
        <v>7193</v>
      </c>
      <c r="C11992" s="7">
        <v>-0.42613000000000001</v>
      </c>
      <c r="D11992" s="7">
        <v>-9.4561999999999993E-2</v>
      </c>
      <c r="E11992" s="7">
        <v>-2.6661999999999999</v>
      </c>
      <c r="F11992" s="7">
        <v>-0.82996999999999999</v>
      </c>
      <c r="G11992" s="1" t="b">
        <v>1</v>
      </c>
      <c r="H11992" s="1" t="b">
        <v>0</v>
      </c>
    </row>
    <row r="11993" spans="1:8" x14ac:dyDescent="0.15">
      <c r="A11993" s="7" t="s">
        <v>20908</v>
      </c>
      <c r="B11993" s="1" t="s">
        <v>20909</v>
      </c>
      <c r="C11993" s="7">
        <v>-0.13447999999999999</v>
      </c>
      <c r="D11993" s="7">
        <v>1.6191</v>
      </c>
      <c r="E11993" s="7">
        <v>2.3418000000000001</v>
      </c>
      <c r="F11993" s="7">
        <v>2.2282000000000002</v>
      </c>
      <c r="G11993" s="1" t="b">
        <v>0</v>
      </c>
      <c r="H11993" s="1" t="b">
        <v>0</v>
      </c>
    </row>
    <row r="11994" spans="1:8" x14ac:dyDescent="0.15">
      <c r="A11994" s="7" t="s">
        <v>1319</v>
      </c>
      <c r="B11994" s="1" t="s">
        <v>1320</v>
      </c>
      <c r="C11994" s="7">
        <v>1.1312</v>
      </c>
      <c r="D11994" s="7">
        <v>0.81769999999999998</v>
      </c>
      <c r="E11994" s="7">
        <v>1.7886</v>
      </c>
      <c r="F11994" s="7">
        <v>6.1490000000000003E-2</v>
      </c>
      <c r="G11994" s="1" t="b">
        <v>0</v>
      </c>
      <c r="H11994" s="1" t="b">
        <v>0</v>
      </c>
    </row>
    <row r="11995" spans="1:8" x14ac:dyDescent="0.15">
      <c r="A11995" s="7" t="s">
        <v>18986</v>
      </c>
      <c r="B11995" s="1" t="s">
        <v>18987</v>
      </c>
      <c r="C11995" s="7">
        <v>-1.8349</v>
      </c>
      <c r="D11995" s="7">
        <v>0.73694000000000004</v>
      </c>
      <c r="E11995" s="7">
        <v>-0.14369999999999999</v>
      </c>
      <c r="F11995" s="7">
        <v>-1.1308</v>
      </c>
      <c r="G11995" s="1" t="b">
        <v>1</v>
      </c>
      <c r="H11995" s="1" t="b">
        <v>1</v>
      </c>
    </row>
    <row r="11996" spans="1:8" x14ac:dyDescent="0.15">
      <c r="A11996" s="7" t="s">
        <v>16703</v>
      </c>
      <c r="B11996" s="1" t="s">
        <v>16704</v>
      </c>
      <c r="C11996" s="7">
        <v>0.76085000000000003</v>
      </c>
      <c r="D11996" s="7">
        <v>2.0617999999999999</v>
      </c>
      <c r="E11996" s="7">
        <v>1.5395000000000001</v>
      </c>
      <c r="F11996" s="7">
        <v>3.9922</v>
      </c>
      <c r="G11996" s="1" t="b">
        <v>0</v>
      </c>
      <c r="H11996" s="1" t="b">
        <v>1</v>
      </c>
    </row>
    <row r="11997" spans="1:8" x14ac:dyDescent="0.15">
      <c r="A11997" s="7" t="s">
        <v>486</v>
      </c>
      <c r="B11997" s="1" t="s">
        <v>487</v>
      </c>
      <c r="C11997" s="7">
        <v>4.0110000000000001</v>
      </c>
      <c r="D11997" s="7">
        <v>4.7271000000000001</v>
      </c>
      <c r="E11997" s="7">
        <v>-4.3047000000000004</v>
      </c>
      <c r="F11997" s="7">
        <v>0.18576000000000001</v>
      </c>
      <c r="G11997" s="1" t="b">
        <v>0</v>
      </c>
      <c r="H11997" s="1" t="b">
        <v>0</v>
      </c>
    </row>
    <row r="11998" spans="1:8" x14ac:dyDescent="0.15">
      <c r="A11998" s="7" t="s">
        <v>14369</v>
      </c>
      <c r="B11998" s="1" t="s">
        <v>14370</v>
      </c>
      <c r="C11998" s="7">
        <v>-0.55044000000000004</v>
      </c>
      <c r="D11998" s="7">
        <v>1.0494000000000001</v>
      </c>
      <c r="E11998" s="7">
        <v>1.4939</v>
      </c>
      <c r="F11998" s="7">
        <v>3.2042999999999999</v>
      </c>
      <c r="G11998" s="1" t="b">
        <v>0</v>
      </c>
      <c r="H11998" s="1" t="b">
        <v>0</v>
      </c>
    </row>
    <row r="11999" spans="1:8" x14ac:dyDescent="0.15">
      <c r="A11999" s="7" t="s">
        <v>15910</v>
      </c>
      <c r="B11999" s="1" t="s">
        <v>15911</v>
      </c>
      <c r="C11999" s="7">
        <v>0.1198</v>
      </c>
      <c r="D11999" s="7">
        <v>0.17666000000000001</v>
      </c>
      <c r="E11999" s="7">
        <v>-0.33983999999999998</v>
      </c>
      <c r="F11999" s="7">
        <v>-2.0363000000000002</v>
      </c>
      <c r="G11999" s="1" t="b">
        <v>0</v>
      </c>
      <c r="H11999" s="1" t="b">
        <v>0</v>
      </c>
    </row>
    <row r="12000" spans="1:8" x14ac:dyDescent="0.15">
      <c r="A12000" s="7" t="s">
        <v>11077</v>
      </c>
      <c r="B12000" s="1" t="s">
        <v>11078</v>
      </c>
      <c r="C12000" s="7">
        <v>0.53147999999999995</v>
      </c>
      <c r="D12000" s="7">
        <v>0.34810000000000002</v>
      </c>
      <c r="E12000" s="7">
        <v>2.3559000000000001</v>
      </c>
      <c r="F12000" s="7">
        <v>1.9996</v>
      </c>
      <c r="G12000" s="1" t="b">
        <v>0</v>
      </c>
      <c r="H12000" s="1" t="b">
        <v>1</v>
      </c>
    </row>
    <row r="12001" spans="1:8" x14ac:dyDescent="0.15">
      <c r="A12001" s="7" t="s">
        <v>1196</v>
      </c>
      <c r="B12001" s="1" t="s">
        <v>1197</v>
      </c>
      <c r="C12001" s="7">
        <v>2.7078000000000002</v>
      </c>
      <c r="D12001" s="7">
        <v>3.5152000000000001</v>
      </c>
      <c r="E12001" s="7">
        <v>2.1467000000000001</v>
      </c>
      <c r="F12001" s="7">
        <v>1.5919000000000001</v>
      </c>
      <c r="G12001" s="1" t="b">
        <v>0</v>
      </c>
      <c r="H12001" s="1" t="b">
        <v>0</v>
      </c>
    </row>
    <row r="12002" spans="1:8" x14ac:dyDescent="0.15">
      <c r="A12002" s="7" t="s">
        <v>26020</v>
      </c>
      <c r="B12002" s="1" t="s">
        <v>26021</v>
      </c>
      <c r="C12002" s="7">
        <v>-1.4484999999999999</v>
      </c>
      <c r="D12002" s="7">
        <v>-2.1955</v>
      </c>
      <c r="E12002" s="7">
        <v>-6.0130999999999997</v>
      </c>
      <c r="F12002" s="7">
        <v>-4.9771999999999998</v>
      </c>
      <c r="G12002" s="1" t="b">
        <v>0</v>
      </c>
      <c r="H12002" s="1" t="b">
        <v>0</v>
      </c>
    </row>
    <row r="12003" spans="1:8" x14ac:dyDescent="0.15">
      <c r="A12003" s="7" t="s">
        <v>7969</v>
      </c>
      <c r="B12003" s="1" t="s">
        <v>7970</v>
      </c>
      <c r="C12003" s="7">
        <v>-9.1690999999999995E-2</v>
      </c>
      <c r="D12003" s="7">
        <v>-0.34766000000000002</v>
      </c>
      <c r="E12003" s="7">
        <v>0.14394000000000001</v>
      </c>
      <c r="F12003" s="7">
        <v>-1.0747</v>
      </c>
      <c r="G12003" s="1" t="b">
        <v>0</v>
      </c>
      <c r="H12003" s="1" t="b">
        <v>0</v>
      </c>
    </row>
    <row r="12004" spans="1:8" x14ac:dyDescent="0.15">
      <c r="A12004" s="7" t="s">
        <v>24446</v>
      </c>
      <c r="B12004" s="1" t="s">
        <v>24447</v>
      </c>
      <c r="C12004" s="7">
        <v>-2.2482000000000002</v>
      </c>
      <c r="D12004" s="7">
        <v>-2.2858999999999998</v>
      </c>
      <c r="E12004" s="7">
        <v>0.53120999999999996</v>
      </c>
      <c r="F12004" s="7">
        <v>-0.60611000000000004</v>
      </c>
      <c r="G12004" s="1" t="b">
        <v>0</v>
      </c>
      <c r="H12004" s="1" t="b">
        <v>1</v>
      </c>
    </row>
    <row r="12005" spans="1:8" x14ac:dyDescent="0.15">
      <c r="A12005" s="7" t="s">
        <v>18351</v>
      </c>
      <c r="B12005" s="1" t="s">
        <v>18352</v>
      </c>
      <c r="C12005" s="7">
        <v>-0.27694000000000002</v>
      </c>
      <c r="D12005" s="7">
        <v>-7.4753E-2</v>
      </c>
      <c r="E12005" s="7">
        <v>1.4573</v>
      </c>
      <c r="F12005" s="7">
        <v>1.5799000000000001</v>
      </c>
      <c r="G12005" s="1" t="b">
        <v>0</v>
      </c>
      <c r="H12005" s="1" t="b">
        <v>0</v>
      </c>
    </row>
    <row r="12006" spans="1:8" x14ac:dyDescent="0.15">
      <c r="A12006" s="7" t="s">
        <v>6362</v>
      </c>
      <c r="B12006" s="1" t="s">
        <v>6363</v>
      </c>
      <c r="C12006" s="7">
        <v>0.58440000000000003</v>
      </c>
      <c r="D12006" s="7">
        <v>-2.3603000000000001</v>
      </c>
      <c r="E12006" s="7">
        <v>1.7843</v>
      </c>
      <c r="F12006" s="7">
        <v>-1.0429999999999999</v>
      </c>
      <c r="G12006" s="1" t="b">
        <v>0</v>
      </c>
      <c r="H12006" s="1" t="b">
        <v>0</v>
      </c>
    </row>
    <row r="12007" spans="1:8" x14ac:dyDescent="0.15">
      <c r="A12007" s="7" t="s">
        <v>25941</v>
      </c>
      <c r="B12007" s="1" t="s">
        <v>25942</v>
      </c>
      <c r="C12007" s="7">
        <v>-1.4354</v>
      </c>
      <c r="D12007" s="7">
        <v>-1.6112</v>
      </c>
      <c r="E12007" s="7">
        <v>2.7376999999999998</v>
      </c>
      <c r="F12007" s="7">
        <v>-1.6329</v>
      </c>
      <c r="G12007" s="1" t="b">
        <v>0</v>
      </c>
      <c r="H12007" s="1" t="b">
        <v>1</v>
      </c>
    </row>
    <row r="12008" spans="1:8" x14ac:dyDescent="0.15">
      <c r="A12008" s="7" t="s">
        <v>5995</v>
      </c>
      <c r="B12008" s="1" t="s">
        <v>5996</v>
      </c>
      <c r="C12008" s="7">
        <v>2.0586000000000002</v>
      </c>
      <c r="D12008" s="7">
        <v>2.6259000000000001</v>
      </c>
      <c r="E12008" s="7">
        <v>3.3431000000000002</v>
      </c>
      <c r="F12008" s="7">
        <v>1.6331</v>
      </c>
      <c r="G12008" s="1" t="b">
        <v>0</v>
      </c>
      <c r="H12008" s="1" t="b">
        <v>1</v>
      </c>
    </row>
    <row r="12009" spans="1:8" x14ac:dyDescent="0.15">
      <c r="A12009" s="7" t="s">
        <v>9286</v>
      </c>
      <c r="B12009" s="1" t="s">
        <v>9287</v>
      </c>
      <c r="C12009" s="7">
        <v>-0.80720999999999998</v>
      </c>
      <c r="D12009" s="7">
        <v>-3.1713999999999999E-2</v>
      </c>
      <c r="E12009" s="7">
        <v>-0.39217000000000002</v>
      </c>
      <c r="F12009" s="7">
        <v>3.3494000000000003E-2</v>
      </c>
      <c r="G12009" s="1" t="b">
        <v>0</v>
      </c>
      <c r="H12009" s="1" t="b">
        <v>1</v>
      </c>
    </row>
    <row r="12010" spans="1:8" x14ac:dyDescent="0.15">
      <c r="A12010" s="7" t="s">
        <v>7812</v>
      </c>
      <c r="B12010" s="1" t="s">
        <v>7813</v>
      </c>
      <c r="C12010" s="7">
        <v>0.96355999999999997</v>
      </c>
      <c r="D12010" s="7">
        <v>1.8980999999999999</v>
      </c>
      <c r="E12010" s="7">
        <v>1.329</v>
      </c>
      <c r="F12010" s="7">
        <v>3.1633</v>
      </c>
      <c r="G12010" s="1" t="b">
        <v>0</v>
      </c>
      <c r="H12010" s="1" t="b">
        <v>0</v>
      </c>
    </row>
    <row r="12011" spans="1:8" x14ac:dyDescent="0.15">
      <c r="A12011" s="7" t="s">
        <v>1604</v>
      </c>
      <c r="B12011" s="1" t="s">
        <v>1605</v>
      </c>
      <c r="C12011" s="7">
        <v>0.96965000000000001</v>
      </c>
      <c r="D12011" s="7">
        <v>1.7907</v>
      </c>
      <c r="E12011" s="7">
        <v>2.5487000000000002</v>
      </c>
      <c r="F12011" s="7">
        <v>-0.48826999999999998</v>
      </c>
      <c r="G12011" s="1" t="b">
        <v>0</v>
      </c>
      <c r="H12011" s="1" t="b">
        <v>0</v>
      </c>
    </row>
    <row r="12012" spans="1:8" x14ac:dyDescent="0.15">
      <c r="A12012" s="7" t="s">
        <v>25065</v>
      </c>
      <c r="B12012" s="1" t="s">
        <v>25066</v>
      </c>
      <c r="C12012" s="7">
        <v>-0.58787</v>
      </c>
      <c r="D12012" s="7">
        <v>-0.60472000000000004</v>
      </c>
      <c r="E12012" s="7">
        <v>0.30302000000000001</v>
      </c>
      <c r="F12012" s="7">
        <v>-2.8287</v>
      </c>
      <c r="G12012" s="1" t="b">
        <v>1</v>
      </c>
      <c r="H12012" s="1" t="b">
        <v>0</v>
      </c>
    </row>
    <row r="12013" spans="1:8" x14ac:dyDescent="0.15">
      <c r="A12013" s="7" t="s">
        <v>8615</v>
      </c>
      <c r="B12013" s="1" t="s">
        <v>8616</v>
      </c>
      <c r="C12013" s="7">
        <v>1.6527000000000001</v>
      </c>
      <c r="D12013" s="7">
        <v>1.8291999999999999</v>
      </c>
      <c r="E12013" s="7">
        <v>1.9127000000000001</v>
      </c>
      <c r="F12013" s="7">
        <v>1.0306</v>
      </c>
      <c r="G12013" s="1" t="b">
        <v>0</v>
      </c>
      <c r="H12013" s="1" t="b">
        <v>1</v>
      </c>
    </row>
    <row r="12014" spans="1:8" x14ac:dyDescent="0.15">
      <c r="A12014" s="7" t="s">
        <v>23821</v>
      </c>
      <c r="B12014" s="1" t="s">
        <v>23822</v>
      </c>
      <c r="C12014" s="7">
        <v>-0.73763000000000001</v>
      </c>
      <c r="D12014" s="7">
        <v>-2.1067999999999998</v>
      </c>
      <c r="E12014" s="7">
        <v>0.19253000000000001</v>
      </c>
      <c r="F12014" s="7">
        <v>0.92578000000000005</v>
      </c>
      <c r="G12014" s="1" t="b">
        <v>1</v>
      </c>
      <c r="H12014" s="1" t="b">
        <v>1</v>
      </c>
    </row>
    <row r="12015" spans="1:8" x14ac:dyDescent="0.15">
      <c r="A12015" s="7" t="s">
        <v>2393</v>
      </c>
      <c r="B12015" s="1" t="s">
        <v>27429</v>
      </c>
      <c r="C12015" s="7">
        <v>1.6879999999999999</v>
      </c>
      <c r="D12015" s="7">
        <v>-0.22933000000000001</v>
      </c>
      <c r="E12015" s="7">
        <v>-1.2616000000000001</v>
      </c>
      <c r="F12015" s="7">
        <v>1.4677</v>
      </c>
      <c r="G12015" s="1" t="b">
        <v>1</v>
      </c>
      <c r="H12015" s="1" t="b">
        <v>1</v>
      </c>
    </row>
    <row r="12016" spans="1:8" x14ac:dyDescent="0.15">
      <c r="A12016" s="7" t="s">
        <v>3443</v>
      </c>
      <c r="B12016" s="1" t="s">
        <v>3444</v>
      </c>
      <c r="C12016" s="7">
        <v>2.5941999999999998</v>
      </c>
      <c r="D12016" s="7">
        <v>3.2345000000000002</v>
      </c>
      <c r="E12016" s="7">
        <v>4.3148999999999997</v>
      </c>
      <c r="F12016" s="7">
        <v>3.2044000000000001</v>
      </c>
      <c r="G12016" s="1" t="b">
        <v>0</v>
      </c>
      <c r="H12016" s="1" t="b">
        <v>0</v>
      </c>
    </row>
    <row r="12017" spans="1:8" x14ac:dyDescent="0.15">
      <c r="A12017" s="7" t="s">
        <v>3995</v>
      </c>
      <c r="B12017" s="1" t="s">
        <v>3996</v>
      </c>
      <c r="C12017" s="7">
        <v>0.12051000000000001</v>
      </c>
      <c r="D12017" s="7">
        <v>0.74804999999999999</v>
      </c>
      <c r="E12017" s="7">
        <v>2.1880000000000002</v>
      </c>
      <c r="F12017" s="7">
        <v>-0.46428000000000003</v>
      </c>
      <c r="G12017" s="1" t="b">
        <v>0</v>
      </c>
      <c r="H12017" s="1" t="b">
        <v>1</v>
      </c>
    </row>
    <row r="12018" spans="1:8" x14ac:dyDescent="0.15">
      <c r="A12018" s="7" t="s">
        <v>2389</v>
      </c>
      <c r="B12018" s="1" t="s">
        <v>2390</v>
      </c>
      <c r="C12018" s="7">
        <v>6.2086000000000002E-2</v>
      </c>
      <c r="D12018" s="7">
        <v>-2.0874000000000001</v>
      </c>
      <c r="E12018" s="7">
        <v>2.5556000000000001</v>
      </c>
      <c r="F12018" s="7">
        <v>-0.65144000000000002</v>
      </c>
      <c r="G12018" s="1" t="b">
        <v>1</v>
      </c>
      <c r="H12018" s="1" t="b">
        <v>1</v>
      </c>
    </row>
    <row r="12019" spans="1:8" x14ac:dyDescent="0.15">
      <c r="A12019" s="7" t="s">
        <v>26446</v>
      </c>
      <c r="B12019" s="1" t="s">
        <v>26447</v>
      </c>
      <c r="C12019" s="7">
        <v>-2.0809000000000002</v>
      </c>
      <c r="D12019" s="7">
        <v>-4.0608000000000004</v>
      </c>
      <c r="E12019" s="7">
        <v>-4.3848000000000003</v>
      </c>
      <c r="F12019" s="7">
        <v>-5.6367000000000003</v>
      </c>
      <c r="G12019" s="1" t="b">
        <v>0</v>
      </c>
      <c r="H12019" s="1" t="b">
        <v>0</v>
      </c>
    </row>
    <row r="12020" spans="1:8" x14ac:dyDescent="0.15">
      <c r="A12020" s="7" t="s">
        <v>6680</v>
      </c>
      <c r="B12020" s="1" t="s">
        <v>6681</v>
      </c>
      <c r="C12020" s="7">
        <v>0.46700000000000003</v>
      </c>
      <c r="D12020" s="7">
        <v>-1.4615</v>
      </c>
      <c r="E12020" s="7">
        <v>3.6568000000000001</v>
      </c>
      <c r="F12020" s="7">
        <v>1.8818999999999999</v>
      </c>
      <c r="G12020" s="1" t="b">
        <v>0</v>
      </c>
      <c r="H12020" s="1" t="b">
        <v>0</v>
      </c>
    </row>
    <row r="12021" spans="1:8" x14ac:dyDescent="0.15">
      <c r="A12021" s="7" t="s">
        <v>17504</v>
      </c>
      <c r="B12021" s="1" t="s">
        <v>17505</v>
      </c>
      <c r="C12021" s="7">
        <v>-0.54815000000000003</v>
      </c>
      <c r="D12021" s="7">
        <v>1.7111000000000001</v>
      </c>
      <c r="E12021" s="7">
        <v>-0.69659000000000004</v>
      </c>
      <c r="F12021" s="7">
        <v>-1.2888999999999999</v>
      </c>
      <c r="G12021" s="1" t="b">
        <v>1</v>
      </c>
      <c r="H12021" s="1" t="b">
        <v>1</v>
      </c>
    </row>
    <row r="12022" spans="1:8" x14ac:dyDescent="0.15">
      <c r="A12022" s="7" t="s">
        <v>12328</v>
      </c>
      <c r="B12022" s="1" t="s">
        <v>12329</v>
      </c>
      <c r="C12022" s="7">
        <v>1.1781999999999999</v>
      </c>
      <c r="D12022" s="7">
        <v>-0.49615999999999999</v>
      </c>
      <c r="E12022" s="7">
        <v>0.66662999999999994</v>
      </c>
      <c r="F12022" s="7">
        <v>-7.9052999999999998E-2</v>
      </c>
      <c r="G12022" s="1" t="b">
        <v>0</v>
      </c>
      <c r="H12022" s="1" t="b">
        <v>1</v>
      </c>
    </row>
    <row r="12023" spans="1:8" x14ac:dyDescent="0.15">
      <c r="A12023" s="7" t="s">
        <v>9432</v>
      </c>
      <c r="B12023" s="1" t="s">
        <v>9433</v>
      </c>
      <c r="C12023" s="7">
        <v>1.4491000000000001</v>
      </c>
      <c r="D12023" s="7">
        <v>0.65014000000000005</v>
      </c>
      <c r="E12023" s="7">
        <v>2.8090000000000002</v>
      </c>
      <c r="F12023" s="7">
        <v>2.177</v>
      </c>
      <c r="G12023" s="1" t="b">
        <v>0</v>
      </c>
      <c r="H12023" s="1" t="b">
        <v>1</v>
      </c>
    </row>
    <row r="12024" spans="1:8" x14ac:dyDescent="0.15">
      <c r="A12024" s="7" t="s">
        <v>25721</v>
      </c>
      <c r="B12024" s="1" t="s">
        <v>25722</v>
      </c>
      <c r="C12024" s="7">
        <v>-1.4217</v>
      </c>
      <c r="D12024" s="7">
        <v>-1.7506999999999999</v>
      </c>
      <c r="E12024" s="7">
        <v>-1.1495</v>
      </c>
      <c r="F12024" s="7">
        <v>-1.5008999999999999</v>
      </c>
      <c r="G12024" s="1" t="b">
        <v>0</v>
      </c>
      <c r="H12024" s="1" t="b">
        <v>1</v>
      </c>
    </row>
    <row r="12025" spans="1:8" x14ac:dyDescent="0.15">
      <c r="A12025" s="7" t="s">
        <v>22470</v>
      </c>
      <c r="B12025" s="1" t="s">
        <v>27430</v>
      </c>
      <c r="C12025" s="7">
        <v>-1.2549999999999999</v>
      </c>
      <c r="D12025" s="7">
        <v>-1.7932999999999999</v>
      </c>
      <c r="E12025" s="7">
        <v>-1.5254000000000001</v>
      </c>
      <c r="F12025" s="7">
        <v>-3.2698999999999998</v>
      </c>
      <c r="G12025" s="1" t="b">
        <v>0</v>
      </c>
      <c r="H12025" s="1" t="b">
        <v>1</v>
      </c>
    </row>
    <row r="12026" spans="1:8" x14ac:dyDescent="0.15">
      <c r="A12026" s="7" t="s">
        <v>17759</v>
      </c>
      <c r="B12026" s="1" t="s">
        <v>17760</v>
      </c>
      <c r="C12026" s="7">
        <v>-0.96872000000000003</v>
      </c>
      <c r="D12026" s="7">
        <v>-1.4057999999999999</v>
      </c>
      <c r="E12026" s="7">
        <v>-1.2196</v>
      </c>
      <c r="F12026" s="7">
        <v>-2.6042999999999998</v>
      </c>
      <c r="G12026" s="1" t="b">
        <v>0</v>
      </c>
      <c r="H12026" s="1" t="b">
        <v>0</v>
      </c>
    </row>
    <row r="12027" spans="1:8" x14ac:dyDescent="0.15">
      <c r="A12027" s="7" t="s">
        <v>2072</v>
      </c>
      <c r="B12027" s="1" t="s">
        <v>2073</v>
      </c>
      <c r="C12027" s="7">
        <v>0.41211999999999999</v>
      </c>
      <c r="D12027" s="7">
        <v>1.4966999999999999</v>
      </c>
      <c r="E12027" s="7">
        <v>0.45201999999999998</v>
      </c>
      <c r="F12027" s="7">
        <v>1.3599000000000001</v>
      </c>
      <c r="G12027" s="1" t="b">
        <v>0</v>
      </c>
      <c r="H12027" s="1" t="b">
        <v>1</v>
      </c>
    </row>
    <row r="12028" spans="1:8" x14ac:dyDescent="0.15">
      <c r="A12028" s="7" t="s">
        <v>3042</v>
      </c>
      <c r="B12028" s="1" t="s">
        <v>3043</v>
      </c>
      <c r="C12028" s="7">
        <v>0.18357999999999999</v>
      </c>
      <c r="D12028" s="7">
        <v>-0.19714999999999999</v>
      </c>
      <c r="E12028" s="7">
        <v>0.10914</v>
      </c>
      <c r="F12028" s="7">
        <v>-0.94923000000000002</v>
      </c>
      <c r="G12028" s="1" t="b">
        <v>0</v>
      </c>
      <c r="H12028" s="1" t="b">
        <v>1</v>
      </c>
    </row>
    <row r="12029" spans="1:8" x14ac:dyDescent="0.15">
      <c r="A12029" s="7" t="s">
        <v>711</v>
      </c>
      <c r="B12029" s="1" t="s">
        <v>712</v>
      </c>
      <c r="C12029" s="7">
        <v>0.97614000000000001</v>
      </c>
      <c r="D12029" s="7">
        <v>0.52120999999999995</v>
      </c>
      <c r="E12029" s="7">
        <v>2.5047000000000001</v>
      </c>
      <c r="F12029" s="7">
        <v>1.7040999999999999</v>
      </c>
      <c r="G12029" s="1" t="b">
        <v>0</v>
      </c>
      <c r="H12029" s="1" t="b">
        <v>1</v>
      </c>
    </row>
    <row r="12030" spans="1:8" x14ac:dyDescent="0.15">
      <c r="A12030" s="7" t="s">
        <v>10542</v>
      </c>
      <c r="B12030" s="1" t="s">
        <v>10543</v>
      </c>
      <c r="C12030" s="7">
        <v>-1.8434999999999999</v>
      </c>
      <c r="D12030" s="7">
        <v>-3.1575000000000002</v>
      </c>
      <c r="E12030" s="7">
        <v>-4.9715999999999996</v>
      </c>
      <c r="F12030" s="7">
        <v>-4.0263999999999998</v>
      </c>
      <c r="G12030" s="1" t="b">
        <v>0</v>
      </c>
      <c r="H12030" s="1" t="b">
        <v>0</v>
      </c>
    </row>
    <row r="12031" spans="1:8" x14ac:dyDescent="0.15">
      <c r="A12031" s="7" t="s">
        <v>26402</v>
      </c>
      <c r="B12031" s="1" t="s">
        <v>26403</v>
      </c>
      <c r="C12031" s="7">
        <v>-0.65942999999999996</v>
      </c>
      <c r="D12031" s="7">
        <v>-6.3087000000000004E-2</v>
      </c>
      <c r="E12031" s="7">
        <v>-2.6791999999999998</v>
      </c>
      <c r="F12031" s="7">
        <v>0.54730999999999996</v>
      </c>
      <c r="G12031" s="1" t="b">
        <v>0</v>
      </c>
      <c r="H12031" s="1" t="b">
        <v>0</v>
      </c>
    </row>
    <row r="12032" spans="1:8" x14ac:dyDescent="0.15">
      <c r="A12032" s="7" t="s">
        <v>6009</v>
      </c>
      <c r="B12032" s="1" t="s">
        <v>6010</v>
      </c>
      <c r="C12032" s="7">
        <v>-1.7655000000000001</v>
      </c>
      <c r="D12032" s="7">
        <v>1.6875</v>
      </c>
      <c r="E12032" s="7">
        <v>-2.1707999999999998</v>
      </c>
      <c r="F12032" s="7">
        <v>-1.8389</v>
      </c>
      <c r="G12032" s="1" t="b">
        <v>1</v>
      </c>
      <c r="H12032" s="1" t="b">
        <v>1</v>
      </c>
    </row>
    <row r="12033" spans="1:8" x14ac:dyDescent="0.15">
      <c r="A12033" s="7" t="s">
        <v>26749</v>
      </c>
      <c r="B12033" s="1" t="s">
        <v>26750</v>
      </c>
      <c r="C12033" s="7">
        <v>-1.9454</v>
      </c>
      <c r="D12033" s="7">
        <v>2.4477000000000002</v>
      </c>
      <c r="E12033" s="7">
        <v>2.8929</v>
      </c>
      <c r="F12033" s="7">
        <v>3.6025</v>
      </c>
      <c r="G12033" s="1" t="b">
        <v>1</v>
      </c>
      <c r="H12033" s="1" t="b">
        <v>1</v>
      </c>
    </row>
    <row r="12034" spans="1:8" x14ac:dyDescent="0.15">
      <c r="A12034" s="7" t="s">
        <v>13255</v>
      </c>
      <c r="B12034" s="1" t="s">
        <v>13256</v>
      </c>
      <c r="C12034" s="7">
        <v>1.6738</v>
      </c>
      <c r="D12034" s="7">
        <v>-0.92217000000000005</v>
      </c>
      <c r="E12034" s="7">
        <v>4.0031999999999996</v>
      </c>
      <c r="F12034" s="7">
        <v>1.5658000000000001</v>
      </c>
      <c r="G12034" s="1" t="b">
        <v>0</v>
      </c>
      <c r="H12034" s="1" t="b">
        <v>1</v>
      </c>
    </row>
    <row r="12035" spans="1:8" x14ac:dyDescent="0.15">
      <c r="A12035" s="7" t="s">
        <v>26695</v>
      </c>
      <c r="B12035" s="1" t="s">
        <v>26696</v>
      </c>
      <c r="C12035" s="7">
        <v>-2.0495000000000001</v>
      </c>
      <c r="D12035" s="7">
        <v>-2.0495999999999999</v>
      </c>
      <c r="E12035" s="7">
        <v>-1.8010999999999999</v>
      </c>
      <c r="F12035" s="7">
        <v>-1.0808</v>
      </c>
      <c r="G12035" s="1" t="b">
        <v>0</v>
      </c>
      <c r="H12035" s="1" t="b">
        <v>1</v>
      </c>
    </row>
    <row r="12036" spans="1:8" x14ac:dyDescent="0.15">
      <c r="A12036" s="7" t="s">
        <v>8381</v>
      </c>
      <c r="B12036" s="1" t="s">
        <v>8382</v>
      </c>
      <c r="C12036" s="7">
        <v>0.92957999999999996</v>
      </c>
      <c r="D12036" s="7">
        <v>-0.10718999999999999</v>
      </c>
      <c r="E12036" s="7">
        <v>-2.7381000000000002</v>
      </c>
      <c r="F12036" s="7">
        <v>-2.0718999999999999</v>
      </c>
      <c r="G12036" s="1" t="b">
        <v>0</v>
      </c>
      <c r="H12036" s="1" t="b">
        <v>1</v>
      </c>
    </row>
    <row r="12037" spans="1:8" x14ac:dyDescent="0.15">
      <c r="A12037" s="7" t="s">
        <v>6311</v>
      </c>
      <c r="B12037" s="1" t="s">
        <v>6312</v>
      </c>
      <c r="C12037" s="7">
        <v>-1.0045999999999999</v>
      </c>
      <c r="D12037" s="7">
        <v>-3.0324</v>
      </c>
      <c r="E12037" s="7">
        <v>-3.7174</v>
      </c>
      <c r="F12037" s="7">
        <v>-5.4225000000000003</v>
      </c>
      <c r="G12037" s="1" t="b">
        <v>1</v>
      </c>
      <c r="H12037" s="1" t="b">
        <v>1</v>
      </c>
    </row>
    <row r="12038" spans="1:8" x14ac:dyDescent="0.15">
      <c r="A12038" s="7" t="s">
        <v>2917</v>
      </c>
      <c r="B12038" s="1" t="s">
        <v>2918</v>
      </c>
      <c r="C12038" s="7">
        <v>-0.32049</v>
      </c>
      <c r="D12038" s="7">
        <v>-0.49476999999999999</v>
      </c>
      <c r="E12038" s="7">
        <v>0.78373000000000004</v>
      </c>
      <c r="F12038" s="7">
        <v>0.44990999999999998</v>
      </c>
      <c r="G12038" s="1" t="b">
        <v>0</v>
      </c>
      <c r="H12038" s="1" t="b">
        <v>0</v>
      </c>
    </row>
    <row r="12039" spans="1:8" x14ac:dyDescent="0.15">
      <c r="A12039" s="7" t="s">
        <v>18870</v>
      </c>
      <c r="B12039" s="1" t="s">
        <v>18871</v>
      </c>
      <c r="C12039" s="7">
        <v>-0.11371000000000001</v>
      </c>
      <c r="D12039" s="7">
        <v>-2.6030000000000002</v>
      </c>
      <c r="E12039" s="7">
        <v>0.59358</v>
      </c>
      <c r="F12039" s="7">
        <v>-0.70155000000000001</v>
      </c>
      <c r="G12039" s="1" t="b">
        <v>0</v>
      </c>
      <c r="H12039" s="1" t="b">
        <v>0</v>
      </c>
    </row>
    <row r="12040" spans="1:8" x14ac:dyDescent="0.15">
      <c r="A12040" s="7" t="s">
        <v>9143</v>
      </c>
      <c r="B12040" s="1" t="s">
        <v>9144</v>
      </c>
      <c r="C12040" s="7">
        <v>0.90210999999999997</v>
      </c>
      <c r="D12040" s="7">
        <v>0.46084000000000003</v>
      </c>
      <c r="E12040" s="7">
        <v>0.93930000000000002</v>
      </c>
      <c r="F12040" s="7">
        <v>1.8471</v>
      </c>
      <c r="G12040" s="1" t="b">
        <v>1</v>
      </c>
      <c r="H12040" s="1" t="b">
        <v>0</v>
      </c>
    </row>
    <row r="12041" spans="1:8" x14ac:dyDescent="0.15">
      <c r="A12041" s="7" t="s">
        <v>5321</v>
      </c>
      <c r="B12041" s="1" t="s">
        <v>5322</v>
      </c>
      <c r="C12041" s="7">
        <v>1.7347999999999999</v>
      </c>
      <c r="D12041" s="7">
        <v>1.4836</v>
      </c>
      <c r="E12041" s="7">
        <v>-1.7183E-2</v>
      </c>
      <c r="F12041" s="7">
        <v>4.9522000000000004</v>
      </c>
      <c r="G12041" s="1" t="b">
        <v>0</v>
      </c>
      <c r="H12041" s="1" t="b">
        <v>0</v>
      </c>
    </row>
    <row r="12042" spans="1:8" x14ac:dyDescent="0.15">
      <c r="A12042" s="7" t="s">
        <v>16144</v>
      </c>
      <c r="B12042" s="1" t="s">
        <v>16145</v>
      </c>
      <c r="C12042" s="7">
        <v>0.76905999999999997</v>
      </c>
      <c r="D12042" s="7">
        <v>1.1975</v>
      </c>
      <c r="E12042" s="7">
        <v>1.4038999999999999</v>
      </c>
      <c r="F12042" s="7">
        <v>1.984</v>
      </c>
      <c r="G12042" s="1" t="b">
        <v>0</v>
      </c>
      <c r="H12042" s="1" t="b">
        <v>0</v>
      </c>
    </row>
    <row r="12043" spans="1:8" x14ac:dyDescent="0.15">
      <c r="A12043" s="7" t="s">
        <v>22335</v>
      </c>
      <c r="B12043" s="1" t="s">
        <v>22336</v>
      </c>
      <c r="C12043" s="7">
        <v>-3.0425</v>
      </c>
      <c r="D12043" s="7">
        <v>-0.46250999999999998</v>
      </c>
      <c r="E12043" s="7">
        <v>-0.89214000000000004</v>
      </c>
      <c r="F12043" s="7">
        <v>-1.0798000000000001</v>
      </c>
      <c r="G12043" s="1" t="b">
        <v>0</v>
      </c>
      <c r="H12043" s="1" t="b">
        <v>0</v>
      </c>
    </row>
    <row r="12044" spans="1:8" x14ac:dyDescent="0.15">
      <c r="A12044" s="7" t="s">
        <v>9837</v>
      </c>
      <c r="B12044" s="1" t="s">
        <v>9838</v>
      </c>
      <c r="C12044" s="7">
        <v>0.51358000000000004</v>
      </c>
      <c r="D12044" s="7">
        <v>-0.80040999999999995</v>
      </c>
      <c r="E12044" s="7">
        <v>0.24709</v>
      </c>
      <c r="F12044" s="7">
        <v>-0.82825000000000004</v>
      </c>
      <c r="G12044" s="1" t="b">
        <v>0</v>
      </c>
      <c r="H12044" s="1" t="b">
        <v>0</v>
      </c>
    </row>
    <row r="12045" spans="1:8" x14ac:dyDescent="0.15">
      <c r="A12045" s="7" t="s">
        <v>10058</v>
      </c>
      <c r="B12045" s="1" t="s">
        <v>10059</v>
      </c>
      <c r="C12045" s="7">
        <v>-0.55640999999999996</v>
      </c>
      <c r="D12045" s="7">
        <v>-0.34775</v>
      </c>
      <c r="E12045" s="7">
        <v>-0.41937000000000002</v>
      </c>
      <c r="F12045" s="7">
        <v>-0.62136999999999998</v>
      </c>
      <c r="G12045" s="1" t="b">
        <v>1</v>
      </c>
      <c r="H12045" s="1" t="b">
        <v>1</v>
      </c>
    </row>
    <row r="12046" spans="1:8" x14ac:dyDescent="0.15">
      <c r="A12046" s="7" t="s">
        <v>6129</v>
      </c>
      <c r="B12046" s="1" t="s">
        <v>6130</v>
      </c>
      <c r="C12046" s="7">
        <v>-3.2995999999999999</v>
      </c>
      <c r="D12046" s="7">
        <v>-2.7225999999999999</v>
      </c>
      <c r="E12046" s="7">
        <v>-2.0175000000000001</v>
      </c>
      <c r="F12046" s="7">
        <v>-2.3776000000000002</v>
      </c>
      <c r="G12046" s="1" t="b">
        <v>0</v>
      </c>
      <c r="H12046" s="1" t="b">
        <v>0</v>
      </c>
    </row>
    <row r="12047" spans="1:8" x14ac:dyDescent="0.15">
      <c r="A12047" s="7" t="s">
        <v>2869</v>
      </c>
      <c r="B12047" s="1" t="s">
        <v>2870</v>
      </c>
      <c r="C12047" s="7">
        <v>0.54244999999999999</v>
      </c>
      <c r="D12047" s="7">
        <v>-0.62202000000000002</v>
      </c>
      <c r="E12047" s="7">
        <v>-1.1694</v>
      </c>
      <c r="F12047" s="7">
        <v>0.19120999999999999</v>
      </c>
      <c r="G12047" s="1" t="b">
        <v>1</v>
      </c>
      <c r="H12047" s="1" t="b">
        <v>1</v>
      </c>
    </row>
    <row r="12048" spans="1:8" x14ac:dyDescent="0.15">
      <c r="A12048" s="7" t="s">
        <v>18325</v>
      </c>
      <c r="B12048" s="1" t="s">
        <v>18326</v>
      </c>
      <c r="C12048" s="7">
        <v>0.11849</v>
      </c>
      <c r="D12048" s="7">
        <v>-0.37897999999999998</v>
      </c>
      <c r="E12048" s="7">
        <v>1.3212999999999999</v>
      </c>
      <c r="F12048" s="7">
        <v>-0.29953000000000002</v>
      </c>
      <c r="G12048" s="1" t="b">
        <v>0</v>
      </c>
      <c r="H12048" s="1" t="b">
        <v>0</v>
      </c>
    </row>
    <row r="12049" spans="1:8" x14ac:dyDescent="0.15">
      <c r="A12049" s="7" t="s">
        <v>4605</v>
      </c>
      <c r="B12049" s="1" t="s">
        <v>4606</v>
      </c>
      <c r="C12049" s="7">
        <v>2.6257999999999999</v>
      </c>
      <c r="D12049" s="7">
        <v>2.2574999999999998</v>
      </c>
      <c r="E12049" s="7">
        <v>5.2610999999999999</v>
      </c>
      <c r="F12049" s="7">
        <v>2.9630999999999998</v>
      </c>
      <c r="G12049" s="1" t="b">
        <v>0</v>
      </c>
      <c r="H12049" s="1" t="b">
        <v>1</v>
      </c>
    </row>
    <row r="12050" spans="1:8" x14ac:dyDescent="0.15">
      <c r="A12050" s="7" t="s">
        <v>13275</v>
      </c>
      <c r="B12050" s="1" t="s">
        <v>13276</v>
      </c>
      <c r="C12050" s="7">
        <v>0.35888999999999999</v>
      </c>
      <c r="D12050" s="7">
        <v>2.8839000000000001</v>
      </c>
      <c r="E12050" s="7">
        <v>-0.41929</v>
      </c>
      <c r="F12050" s="7">
        <v>-1.2161999999999999</v>
      </c>
      <c r="G12050" s="1" t="b">
        <v>0</v>
      </c>
      <c r="H12050" s="1" t="b">
        <v>0</v>
      </c>
    </row>
    <row r="12051" spans="1:8" x14ac:dyDescent="0.15">
      <c r="A12051" s="7" t="s">
        <v>18546</v>
      </c>
      <c r="B12051" s="1" t="s">
        <v>18547</v>
      </c>
      <c r="C12051" s="7">
        <v>0.64653000000000005</v>
      </c>
      <c r="D12051" s="7">
        <v>3.6433</v>
      </c>
      <c r="E12051" s="7">
        <v>3.3557000000000001</v>
      </c>
      <c r="F12051" s="7">
        <v>1.9787999999999999</v>
      </c>
      <c r="G12051" s="1" t="b">
        <v>0</v>
      </c>
      <c r="H12051" s="1" t="b">
        <v>0</v>
      </c>
    </row>
    <row r="12052" spans="1:8" x14ac:dyDescent="0.15">
      <c r="A12052" s="7" t="s">
        <v>9288</v>
      </c>
      <c r="B12052" s="1" t="s">
        <v>9289</v>
      </c>
      <c r="C12052" s="7">
        <v>-0.15983</v>
      </c>
      <c r="D12052" s="7">
        <v>1.133</v>
      </c>
      <c r="E12052" s="7">
        <v>-0.76182000000000005</v>
      </c>
      <c r="F12052" s="7">
        <v>0.29048000000000002</v>
      </c>
      <c r="G12052" s="1" t="b">
        <v>1</v>
      </c>
      <c r="H12052" s="1" t="b">
        <v>1</v>
      </c>
    </row>
    <row r="12053" spans="1:8" x14ac:dyDescent="0.15">
      <c r="A12053" s="7" t="s">
        <v>4893</v>
      </c>
      <c r="B12053" s="1" t="s">
        <v>4894</v>
      </c>
      <c r="C12053" s="7">
        <v>2.3363999999999998</v>
      </c>
      <c r="D12053" s="7">
        <v>1.4001999999999999</v>
      </c>
      <c r="E12053" s="7">
        <v>2.0804</v>
      </c>
      <c r="F12053" s="7">
        <v>2.0535000000000001</v>
      </c>
      <c r="G12053" s="1" t="b">
        <v>0</v>
      </c>
      <c r="H12053" s="1" t="b">
        <v>0</v>
      </c>
    </row>
    <row r="12054" spans="1:8" x14ac:dyDescent="0.15">
      <c r="A12054" s="7" t="s">
        <v>19738</v>
      </c>
      <c r="B12054" s="1" t="s">
        <v>19739</v>
      </c>
      <c r="C12054" s="7">
        <v>-0.19719</v>
      </c>
      <c r="D12054" s="7">
        <v>1.5335000000000001</v>
      </c>
      <c r="E12054" s="7">
        <v>-1.7222</v>
      </c>
      <c r="F12054" s="7">
        <v>-0.45084999999999997</v>
      </c>
      <c r="G12054" s="1" t="b">
        <v>0</v>
      </c>
      <c r="H12054" s="1" t="b">
        <v>0</v>
      </c>
    </row>
    <row r="12055" spans="1:8" x14ac:dyDescent="0.15">
      <c r="A12055" s="7" t="s">
        <v>22549</v>
      </c>
      <c r="B12055" s="1" t="s">
        <v>22550</v>
      </c>
      <c r="C12055" s="7">
        <v>-0.30953000000000003</v>
      </c>
      <c r="D12055" s="7">
        <v>-0.57720000000000005</v>
      </c>
      <c r="E12055" s="7">
        <v>0.84562999999999999</v>
      </c>
      <c r="F12055" s="7">
        <v>-0.93564000000000003</v>
      </c>
      <c r="G12055" s="1" t="b">
        <v>0</v>
      </c>
      <c r="H12055" s="1" t="b">
        <v>0</v>
      </c>
    </row>
    <row r="12056" spans="1:8" x14ac:dyDescent="0.15">
      <c r="A12056" s="7" t="s">
        <v>14673</v>
      </c>
      <c r="B12056" s="1" t="s">
        <v>14674</v>
      </c>
      <c r="C12056" s="7">
        <v>-0.76870000000000005</v>
      </c>
      <c r="D12056" s="7">
        <v>-1.0452999999999999</v>
      </c>
      <c r="E12056" s="7">
        <v>2.6303999999999998</v>
      </c>
      <c r="F12056" s="7">
        <v>-1.5270999999999999</v>
      </c>
      <c r="G12056" s="1" t="b">
        <v>0</v>
      </c>
      <c r="H12056" s="1" t="b">
        <v>0</v>
      </c>
    </row>
    <row r="12057" spans="1:8" x14ac:dyDescent="0.15">
      <c r="A12057" s="7" t="s">
        <v>23049</v>
      </c>
      <c r="B12057" s="1" t="s">
        <v>23050</v>
      </c>
      <c r="C12057" s="7">
        <v>-1.0199</v>
      </c>
      <c r="D12057" s="7">
        <v>-2.3367</v>
      </c>
      <c r="E12057" s="7">
        <v>0.47134999999999999</v>
      </c>
      <c r="F12057" s="7">
        <v>-0.35893999999999998</v>
      </c>
      <c r="G12057" s="1" t="b">
        <v>1</v>
      </c>
      <c r="H12057" s="1" t="b">
        <v>0</v>
      </c>
    </row>
    <row r="12058" spans="1:8" x14ac:dyDescent="0.15">
      <c r="A12058" s="7" t="s">
        <v>1125</v>
      </c>
      <c r="B12058" s="1" t="s">
        <v>1126</v>
      </c>
      <c r="C12058" s="7">
        <v>-0.32963999999999999</v>
      </c>
      <c r="D12058" s="7">
        <v>1.8168</v>
      </c>
      <c r="E12058" s="7">
        <v>-0.15761</v>
      </c>
      <c r="F12058" s="7">
        <v>1.1416999999999999</v>
      </c>
      <c r="G12058" s="1" t="b">
        <v>0</v>
      </c>
      <c r="H12058" s="1" t="b">
        <v>1</v>
      </c>
    </row>
    <row r="12059" spans="1:8" x14ac:dyDescent="0.15">
      <c r="A12059" s="7" t="s">
        <v>3799</v>
      </c>
      <c r="B12059" s="1" t="s">
        <v>3800</v>
      </c>
      <c r="C12059" s="7">
        <v>3.1567999999999999E-2</v>
      </c>
      <c r="D12059" s="7">
        <v>1.9403999999999999</v>
      </c>
      <c r="E12059" s="7">
        <v>0.97323999999999999</v>
      </c>
      <c r="F12059" s="7">
        <v>0.77383999999999997</v>
      </c>
      <c r="G12059" s="1" t="b">
        <v>1</v>
      </c>
      <c r="H12059" s="1" t="b">
        <v>1</v>
      </c>
    </row>
    <row r="12060" spans="1:8" x14ac:dyDescent="0.15">
      <c r="A12060" s="7" t="s">
        <v>23360</v>
      </c>
      <c r="B12060" s="1" t="s">
        <v>23361</v>
      </c>
      <c r="C12060" s="7">
        <v>-1.3521000000000001</v>
      </c>
      <c r="D12060" s="7">
        <v>-1.4928999999999999</v>
      </c>
      <c r="E12060" s="7">
        <v>-1.4191</v>
      </c>
      <c r="F12060" s="7">
        <v>-0.56232000000000004</v>
      </c>
      <c r="G12060" s="1" t="b">
        <v>0</v>
      </c>
      <c r="H12060" s="1" t="b">
        <v>0</v>
      </c>
    </row>
    <row r="12061" spans="1:8" x14ac:dyDescent="0.15">
      <c r="A12061" s="7" t="s">
        <v>5422</v>
      </c>
      <c r="B12061" s="1" t="s">
        <v>5423</v>
      </c>
      <c r="C12061" s="7">
        <v>-2.2583000000000002</v>
      </c>
      <c r="D12061" s="7">
        <v>-2.0888</v>
      </c>
      <c r="E12061" s="7">
        <v>0.13603000000000001</v>
      </c>
      <c r="F12061" s="7">
        <v>-2.5983999999999998</v>
      </c>
      <c r="G12061" s="1" t="b">
        <v>1</v>
      </c>
      <c r="H12061" s="1" t="b">
        <v>1</v>
      </c>
    </row>
    <row r="12062" spans="1:8" x14ac:dyDescent="0.15">
      <c r="A12062" s="7" t="s">
        <v>25743</v>
      </c>
      <c r="B12062" s="1" t="s">
        <v>25744</v>
      </c>
      <c r="C12062" s="7">
        <v>-0.58721000000000001</v>
      </c>
      <c r="D12062" s="7">
        <v>1.1689000000000001</v>
      </c>
      <c r="E12062" s="7">
        <v>1.9331999999999998E-2</v>
      </c>
      <c r="F12062" s="7">
        <v>2.1076000000000001</v>
      </c>
      <c r="G12062" s="1" t="b">
        <v>1</v>
      </c>
      <c r="H12062" s="1" t="b">
        <v>1</v>
      </c>
    </row>
    <row r="12063" spans="1:8" x14ac:dyDescent="0.15">
      <c r="A12063" s="7" t="s">
        <v>7810</v>
      </c>
      <c r="B12063" s="1" t="s">
        <v>7811</v>
      </c>
      <c r="C12063" s="7">
        <v>0.72267999999999999</v>
      </c>
      <c r="D12063" s="7">
        <v>2.3610000000000002</v>
      </c>
      <c r="E12063" s="7">
        <v>-2.5529999999999999</v>
      </c>
      <c r="F12063" s="7">
        <v>-1.6337999999999999</v>
      </c>
      <c r="G12063" s="1" t="b">
        <v>0</v>
      </c>
      <c r="H12063" s="1" t="b">
        <v>1</v>
      </c>
    </row>
    <row r="12064" spans="1:8" x14ac:dyDescent="0.15">
      <c r="A12064" s="7" t="s">
        <v>5981</v>
      </c>
      <c r="B12064" s="1" t="s">
        <v>5982</v>
      </c>
      <c r="C12064" s="7">
        <v>1.0471999999999999</v>
      </c>
      <c r="D12064" s="7">
        <v>0.15987999999999999</v>
      </c>
      <c r="E12064" s="7">
        <v>1.7364999999999999</v>
      </c>
      <c r="F12064" s="7">
        <v>2.6263999999999998</v>
      </c>
      <c r="G12064" s="1" t="b">
        <v>1</v>
      </c>
      <c r="H12064" s="1" t="b">
        <v>0</v>
      </c>
    </row>
    <row r="12065" spans="1:8" x14ac:dyDescent="0.15">
      <c r="A12065" s="7" t="s">
        <v>18329</v>
      </c>
      <c r="B12065" s="1" t="s">
        <v>18330</v>
      </c>
      <c r="C12065" s="7">
        <v>0.50617000000000001</v>
      </c>
      <c r="D12065" s="7">
        <v>-1.4413</v>
      </c>
      <c r="E12065" s="7">
        <v>0.64463999999999999</v>
      </c>
      <c r="F12065" s="7">
        <v>-2.14</v>
      </c>
      <c r="G12065" s="1" t="b">
        <v>0</v>
      </c>
      <c r="H12065" s="1" t="b">
        <v>1</v>
      </c>
    </row>
    <row r="12066" spans="1:8" x14ac:dyDescent="0.15">
      <c r="A12066" s="7" t="s">
        <v>7315</v>
      </c>
      <c r="B12066" s="1" t="s">
        <v>27431</v>
      </c>
      <c r="C12066" s="7">
        <v>0.88458999999999999</v>
      </c>
      <c r="D12066" s="7">
        <v>1.2505999999999999</v>
      </c>
      <c r="E12066" s="7">
        <v>-1.8359000000000001</v>
      </c>
      <c r="F12066" s="7">
        <v>0.71040000000000003</v>
      </c>
      <c r="G12066" s="1" t="b">
        <v>0</v>
      </c>
      <c r="H12066" s="1" t="b">
        <v>1</v>
      </c>
    </row>
    <row r="12067" spans="1:8" x14ac:dyDescent="0.15">
      <c r="A12067" s="7" t="s">
        <v>13902</v>
      </c>
      <c r="B12067" s="1" t="s">
        <v>13903</v>
      </c>
      <c r="C12067" s="7">
        <v>-2.6372</v>
      </c>
      <c r="D12067" s="7">
        <v>-2.6067</v>
      </c>
      <c r="E12067" s="7">
        <v>-1.2911999999999999</v>
      </c>
      <c r="F12067" s="7">
        <v>-3.2067000000000001</v>
      </c>
      <c r="G12067" s="1" t="b">
        <v>0</v>
      </c>
      <c r="H12067" s="1" t="b">
        <v>1</v>
      </c>
    </row>
    <row r="12068" spans="1:8" x14ac:dyDescent="0.15">
      <c r="A12068" s="7" t="s">
        <v>1554</v>
      </c>
      <c r="B12068" s="1" t="s">
        <v>1555</v>
      </c>
      <c r="C12068" s="7">
        <v>0.17263000000000001</v>
      </c>
      <c r="D12068" s="7">
        <v>-1.7763</v>
      </c>
      <c r="E12068" s="7">
        <v>3.3673000000000002</v>
      </c>
      <c r="F12068" s="7">
        <v>2.6255000000000002</v>
      </c>
      <c r="G12068" s="1" t="b">
        <v>0</v>
      </c>
      <c r="H12068" s="1" t="b">
        <v>1</v>
      </c>
    </row>
    <row r="12069" spans="1:8" x14ac:dyDescent="0.15">
      <c r="A12069" s="7" t="s">
        <v>24813</v>
      </c>
      <c r="B12069" s="1" t="s">
        <v>24814</v>
      </c>
      <c r="C12069" s="7">
        <v>-1.7164999999999999</v>
      </c>
      <c r="D12069" s="7">
        <v>-0.57789999999999997</v>
      </c>
      <c r="E12069" s="7">
        <v>-0.25644</v>
      </c>
      <c r="F12069" s="7">
        <v>-0.93955</v>
      </c>
      <c r="G12069" s="1" t="b">
        <v>0</v>
      </c>
      <c r="H12069" s="1" t="b">
        <v>0</v>
      </c>
    </row>
    <row r="12070" spans="1:8" x14ac:dyDescent="0.15">
      <c r="A12070" s="7" t="s">
        <v>4987</v>
      </c>
      <c r="B12070" s="1" t="s">
        <v>4988</v>
      </c>
      <c r="C12070" s="7">
        <v>1.8326</v>
      </c>
      <c r="D12070" s="7">
        <v>-0.51456999999999997</v>
      </c>
      <c r="E12070" s="7">
        <v>0.43595</v>
      </c>
      <c r="F12070" s="7">
        <v>-1.2496</v>
      </c>
      <c r="G12070" s="1" t="b">
        <v>0</v>
      </c>
      <c r="H12070" s="1" t="b">
        <v>0</v>
      </c>
    </row>
    <row r="12071" spans="1:8" x14ac:dyDescent="0.15">
      <c r="A12071" s="7" t="s">
        <v>1929</v>
      </c>
      <c r="B12071" s="1" t="s">
        <v>1930</v>
      </c>
      <c r="C12071" s="7">
        <v>0.31379000000000001</v>
      </c>
      <c r="D12071" s="7">
        <v>0.56628000000000001</v>
      </c>
      <c r="E12071" s="7">
        <v>-0.32480999999999999</v>
      </c>
      <c r="F12071" s="7">
        <v>2.7898000000000001</v>
      </c>
      <c r="G12071" s="1" t="b">
        <v>1</v>
      </c>
      <c r="H12071" s="1" t="b">
        <v>1</v>
      </c>
    </row>
    <row r="12072" spans="1:8" x14ac:dyDescent="0.15">
      <c r="A12072" s="7" t="s">
        <v>24077</v>
      </c>
      <c r="B12072" s="1" t="s">
        <v>24078</v>
      </c>
      <c r="C12072" s="7">
        <v>-0.26906999999999998</v>
      </c>
      <c r="D12072" s="7">
        <v>5.8000000000000003E-2</v>
      </c>
      <c r="E12072" s="7">
        <v>1.4806999999999999E-3</v>
      </c>
      <c r="F12072" s="7">
        <v>-1.6224000000000001</v>
      </c>
      <c r="G12072" s="1" t="b">
        <v>0</v>
      </c>
      <c r="H12072" s="1" t="b">
        <v>1</v>
      </c>
    </row>
    <row r="12073" spans="1:8" x14ac:dyDescent="0.15">
      <c r="A12073" s="7" t="s">
        <v>8735</v>
      </c>
      <c r="B12073" s="1" t="s">
        <v>8736</v>
      </c>
      <c r="C12073" s="7">
        <v>1.1255999999999999</v>
      </c>
      <c r="D12073" s="7">
        <v>-1.2565</v>
      </c>
      <c r="E12073" s="7">
        <v>-1.2444</v>
      </c>
      <c r="F12073" s="7">
        <v>-1.4427000000000001</v>
      </c>
      <c r="G12073" s="1" t="b">
        <v>0</v>
      </c>
      <c r="H12073" s="1" t="b">
        <v>0</v>
      </c>
    </row>
    <row r="12074" spans="1:8" x14ac:dyDescent="0.15">
      <c r="A12074" s="7" t="s">
        <v>6213</v>
      </c>
      <c r="B12074" s="1" t="s">
        <v>6214</v>
      </c>
      <c r="C12074" s="7">
        <v>-0.94467000000000001</v>
      </c>
      <c r="D12074" s="7">
        <v>-1.8280000000000001</v>
      </c>
      <c r="E12074" s="7">
        <v>0.57152999999999998</v>
      </c>
      <c r="F12074" s="7">
        <v>0.53934000000000004</v>
      </c>
      <c r="G12074" s="1" t="b">
        <v>0</v>
      </c>
      <c r="H12074" s="1" t="b">
        <v>0</v>
      </c>
    </row>
    <row r="12075" spans="1:8" x14ac:dyDescent="0.15">
      <c r="A12075" s="7" t="s">
        <v>13362</v>
      </c>
      <c r="B12075" s="1" t="s">
        <v>13363</v>
      </c>
      <c r="C12075" s="7">
        <v>2.9935999999999998</v>
      </c>
      <c r="D12075" s="7">
        <v>1.738</v>
      </c>
      <c r="E12075" s="7">
        <v>0.72136999999999996</v>
      </c>
      <c r="F12075" s="7">
        <v>-0.54366000000000003</v>
      </c>
      <c r="G12075" s="1" t="b">
        <v>0</v>
      </c>
      <c r="H12075" s="1" t="b">
        <v>0</v>
      </c>
    </row>
    <row r="12076" spans="1:8" x14ac:dyDescent="0.15">
      <c r="A12076" s="7" t="s">
        <v>748</v>
      </c>
      <c r="B12076" s="1" t="s">
        <v>749</v>
      </c>
      <c r="C12076" s="7">
        <v>1.0947</v>
      </c>
      <c r="D12076" s="7">
        <v>-1.7430000000000001</v>
      </c>
      <c r="E12076" s="7">
        <v>-2.5878999999999999</v>
      </c>
      <c r="F12076" s="7">
        <v>-1.1848000000000001</v>
      </c>
      <c r="G12076" s="1" t="b">
        <v>1</v>
      </c>
      <c r="H12076" s="1" t="b">
        <v>1</v>
      </c>
    </row>
    <row r="12077" spans="1:8" x14ac:dyDescent="0.15">
      <c r="A12077" s="7" t="s">
        <v>2545</v>
      </c>
      <c r="B12077" s="1" t="s">
        <v>2546</v>
      </c>
      <c r="C12077" s="7">
        <v>1.4051</v>
      </c>
      <c r="D12077" s="7">
        <v>0.66454999999999997</v>
      </c>
      <c r="E12077" s="7">
        <v>2.9943</v>
      </c>
      <c r="F12077" s="7">
        <v>1.6048</v>
      </c>
      <c r="G12077" s="1" t="b">
        <v>0</v>
      </c>
      <c r="H12077" s="1" t="b">
        <v>1</v>
      </c>
    </row>
    <row r="12078" spans="1:8" x14ac:dyDescent="0.15">
      <c r="A12078" s="7" t="s">
        <v>25154</v>
      </c>
      <c r="B12078" s="1" t="s">
        <v>25155</v>
      </c>
      <c r="C12078" s="7">
        <v>0.34251999999999999</v>
      </c>
      <c r="D12078" s="7">
        <v>0.99811000000000005</v>
      </c>
      <c r="E12078" s="7">
        <v>4.9509999999999998E-2</v>
      </c>
      <c r="F12078" s="7">
        <v>1.7512000000000001</v>
      </c>
      <c r="G12078" s="1" t="b">
        <v>0</v>
      </c>
      <c r="H12078" s="1" t="b">
        <v>0</v>
      </c>
    </row>
    <row r="12079" spans="1:8" x14ac:dyDescent="0.15">
      <c r="A12079" s="7" t="s">
        <v>11192</v>
      </c>
      <c r="B12079" s="1" t="s">
        <v>11193</v>
      </c>
      <c r="C12079" s="7">
        <v>0.75514999999999999</v>
      </c>
      <c r="D12079" s="7">
        <v>-0.53029000000000004</v>
      </c>
      <c r="E12079" s="7">
        <v>0.26599</v>
      </c>
      <c r="F12079" s="7">
        <v>-2.8888E-2</v>
      </c>
      <c r="G12079" s="1" t="b">
        <v>1</v>
      </c>
      <c r="H12079" s="1" t="b">
        <v>1</v>
      </c>
    </row>
    <row r="12080" spans="1:8" x14ac:dyDescent="0.15">
      <c r="A12080" s="7" t="s">
        <v>2513</v>
      </c>
      <c r="B12080" s="1" t="s">
        <v>2514</v>
      </c>
      <c r="C12080" s="7">
        <v>1.7277</v>
      </c>
      <c r="D12080" s="7">
        <v>4.4138000000000002</v>
      </c>
      <c r="E12080" s="7">
        <v>0.58243999999999996</v>
      </c>
      <c r="F12080" s="7">
        <v>3.1122999999999998</v>
      </c>
      <c r="G12080" s="1" t="b">
        <v>0</v>
      </c>
      <c r="H12080" s="1" t="b">
        <v>1</v>
      </c>
    </row>
    <row r="12081" spans="1:8" x14ac:dyDescent="0.15">
      <c r="A12081" s="7" t="s">
        <v>1045</v>
      </c>
      <c r="B12081" s="1" t="s">
        <v>1046</v>
      </c>
      <c r="C12081" s="7">
        <v>1.2533000000000001</v>
      </c>
      <c r="D12081" s="7">
        <v>1.9008</v>
      </c>
      <c r="E12081" s="7">
        <v>0.51168000000000002</v>
      </c>
      <c r="F12081" s="7">
        <v>-0.90727000000000002</v>
      </c>
      <c r="G12081" s="1" t="b">
        <v>0</v>
      </c>
      <c r="H12081" s="1" t="b">
        <v>1</v>
      </c>
    </row>
    <row r="12082" spans="1:8" x14ac:dyDescent="0.15">
      <c r="A12082" s="7" t="s">
        <v>15458</v>
      </c>
      <c r="B12082" s="1" t="s">
        <v>15459</v>
      </c>
      <c r="C12082" s="7">
        <v>0.12422999999999999</v>
      </c>
      <c r="D12082" s="7">
        <v>-1.9280999999999999</v>
      </c>
      <c r="E12082" s="7">
        <v>-4.8400999999999996</v>
      </c>
      <c r="F12082" s="7">
        <v>-3.6171000000000002</v>
      </c>
      <c r="G12082" s="1" t="b">
        <v>0</v>
      </c>
      <c r="H12082" s="1" t="b">
        <v>0</v>
      </c>
    </row>
    <row r="12083" spans="1:8" x14ac:dyDescent="0.15">
      <c r="A12083" s="7" t="s">
        <v>4057</v>
      </c>
      <c r="B12083" s="1" t="s">
        <v>4058</v>
      </c>
      <c r="C12083" s="7">
        <v>1.3219000000000001</v>
      </c>
      <c r="D12083" s="7">
        <v>1.5901000000000001</v>
      </c>
      <c r="E12083" s="7">
        <v>3.2871000000000001</v>
      </c>
      <c r="F12083" s="7">
        <v>4.0541</v>
      </c>
      <c r="G12083" s="1" t="b">
        <v>0</v>
      </c>
      <c r="H12083" s="1" t="b">
        <v>0</v>
      </c>
    </row>
    <row r="12084" spans="1:8" x14ac:dyDescent="0.15">
      <c r="A12084" s="7" t="s">
        <v>19955</v>
      </c>
      <c r="B12084" s="1" t="s">
        <v>19956</v>
      </c>
      <c r="C12084" s="7">
        <v>-1.0474000000000001</v>
      </c>
      <c r="D12084" s="7">
        <v>-0.44556000000000001</v>
      </c>
      <c r="E12084" s="7">
        <v>-0.84436</v>
      </c>
      <c r="F12084" s="7">
        <v>-2.6943000000000001</v>
      </c>
      <c r="G12084" s="1" t="b">
        <v>0</v>
      </c>
      <c r="H12084" s="1" t="b">
        <v>0</v>
      </c>
    </row>
    <row r="12085" spans="1:8" x14ac:dyDescent="0.15">
      <c r="A12085" s="7" t="s">
        <v>21854</v>
      </c>
      <c r="B12085" s="1" t="s">
        <v>21855</v>
      </c>
      <c r="C12085" s="7">
        <v>-0.67991999999999997</v>
      </c>
      <c r="D12085" s="7">
        <v>-3.8283</v>
      </c>
      <c r="E12085" s="7">
        <v>-0.27401999999999999</v>
      </c>
      <c r="F12085" s="7">
        <v>-1.3539000000000001</v>
      </c>
      <c r="G12085" s="1" t="b">
        <v>0</v>
      </c>
      <c r="H12085" s="1" t="b">
        <v>1</v>
      </c>
    </row>
    <row r="12086" spans="1:8" x14ac:dyDescent="0.15">
      <c r="A12086" s="7" t="s">
        <v>4009</v>
      </c>
      <c r="B12086" s="1" t="s">
        <v>4010</v>
      </c>
      <c r="C12086" s="7">
        <v>2.3372000000000002</v>
      </c>
      <c r="D12086" s="7">
        <v>1.5434000000000001</v>
      </c>
      <c r="E12086" s="7">
        <v>2.9199000000000002</v>
      </c>
      <c r="F12086" s="7">
        <v>2.8679000000000001</v>
      </c>
      <c r="G12086" s="1" t="b">
        <v>0</v>
      </c>
      <c r="H12086" s="1" t="b">
        <v>0</v>
      </c>
    </row>
    <row r="12087" spans="1:8" x14ac:dyDescent="0.15">
      <c r="A12087" s="7" t="s">
        <v>758</v>
      </c>
      <c r="B12087" s="1" t="s">
        <v>759</v>
      </c>
      <c r="C12087" s="7">
        <v>2.1217000000000001</v>
      </c>
      <c r="D12087" s="7">
        <v>-0.28494000000000003</v>
      </c>
      <c r="E12087" s="7">
        <v>5.0711000000000004</v>
      </c>
      <c r="F12087" s="7">
        <v>3.8494000000000002</v>
      </c>
      <c r="G12087" s="1" t="b">
        <v>0</v>
      </c>
      <c r="H12087" s="1" t="b">
        <v>0</v>
      </c>
    </row>
    <row r="12088" spans="1:8" x14ac:dyDescent="0.15">
      <c r="A12088" s="7" t="s">
        <v>10833</v>
      </c>
      <c r="B12088" s="1" t="s">
        <v>10834</v>
      </c>
      <c r="C12088" s="7">
        <v>-0.57257999999999998</v>
      </c>
      <c r="D12088" s="7">
        <v>0.61584000000000005</v>
      </c>
      <c r="E12088" s="7">
        <v>-2.1351</v>
      </c>
      <c r="F12088" s="7">
        <v>-1.2362</v>
      </c>
      <c r="G12088" s="1" t="b">
        <v>0</v>
      </c>
      <c r="H12088" s="1" t="b">
        <v>1</v>
      </c>
    </row>
    <row r="12089" spans="1:8" x14ac:dyDescent="0.15">
      <c r="A12089" s="7" t="s">
        <v>23613</v>
      </c>
      <c r="B12089" s="1" t="s">
        <v>23614</v>
      </c>
      <c r="C12089" s="7">
        <v>-0.88409000000000004</v>
      </c>
      <c r="D12089" s="7">
        <v>-2.8330000000000002</v>
      </c>
      <c r="E12089" s="7">
        <v>-1.2228000000000001</v>
      </c>
      <c r="F12089" s="7">
        <v>-1.2598</v>
      </c>
      <c r="G12089" s="1" t="b">
        <v>1</v>
      </c>
      <c r="H12089" s="1" t="b">
        <v>0</v>
      </c>
    </row>
    <row r="12090" spans="1:8" x14ac:dyDescent="0.15">
      <c r="A12090" s="7" t="s">
        <v>5928</v>
      </c>
      <c r="B12090" s="1" t="s">
        <v>5929</v>
      </c>
      <c r="C12090" s="7">
        <v>0.20557</v>
      </c>
      <c r="D12090" s="7">
        <v>1.4227000000000001</v>
      </c>
      <c r="E12090" s="7">
        <v>4.0506000000000002</v>
      </c>
      <c r="F12090" s="7">
        <v>1.3299000000000001</v>
      </c>
      <c r="G12090" s="1" t="b">
        <v>0</v>
      </c>
      <c r="H12090" s="1" t="b">
        <v>0</v>
      </c>
    </row>
    <row r="12091" spans="1:8" x14ac:dyDescent="0.15">
      <c r="A12091" s="7" t="s">
        <v>4204</v>
      </c>
      <c r="B12091" s="1" t="s">
        <v>4205</v>
      </c>
      <c r="C12091" s="7">
        <v>1.4535</v>
      </c>
      <c r="D12091" s="7">
        <v>1.1549</v>
      </c>
      <c r="E12091" s="7">
        <v>0.93794999999999995</v>
      </c>
      <c r="F12091" s="7">
        <v>1.4278</v>
      </c>
      <c r="G12091" s="1" t="b">
        <v>0</v>
      </c>
      <c r="H12091" s="1" t="b">
        <v>0</v>
      </c>
    </row>
    <row r="12092" spans="1:8" x14ac:dyDescent="0.15">
      <c r="A12092" s="7" t="s">
        <v>13405</v>
      </c>
      <c r="B12092" s="1" t="s">
        <v>13406</v>
      </c>
      <c r="C12092" s="7">
        <v>-1.5065999999999999</v>
      </c>
      <c r="D12092" s="7">
        <v>-3.19</v>
      </c>
      <c r="E12092" s="7">
        <v>-1.1240000000000001</v>
      </c>
      <c r="F12092" s="7">
        <v>-0.48413</v>
      </c>
      <c r="G12092" s="1" t="b">
        <v>0</v>
      </c>
      <c r="H12092" s="1" t="b">
        <v>1</v>
      </c>
    </row>
    <row r="12093" spans="1:8" x14ac:dyDescent="0.15">
      <c r="A12093" s="7" t="s">
        <v>15746</v>
      </c>
      <c r="B12093" s="1" t="s">
        <v>15747</v>
      </c>
      <c r="C12093" s="7">
        <v>-1.9138999999999999</v>
      </c>
      <c r="D12093" s="7">
        <v>-1.7534000000000001</v>
      </c>
      <c r="E12093" s="7">
        <v>-4.9515000000000002</v>
      </c>
      <c r="F12093" s="7">
        <v>-3.3668</v>
      </c>
      <c r="G12093" s="1" t="b">
        <v>0</v>
      </c>
      <c r="H12093" s="1" t="b">
        <v>0</v>
      </c>
    </row>
    <row r="12094" spans="1:8" x14ac:dyDescent="0.15">
      <c r="A12094" s="7" t="s">
        <v>20733</v>
      </c>
      <c r="B12094" s="1" t="s">
        <v>20734</v>
      </c>
      <c r="C12094" s="7">
        <v>9.8542000000000005E-2</v>
      </c>
      <c r="D12094" s="7">
        <v>0.79664000000000001</v>
      </c>
      <c r="E12094" s="7">
        <v>-0.60097999999999996</v>
      </c>
      <c r="F12094" s="7">
        <v>0.96243999999999996</v>
      </c>
      <c r="G12094" s="1" t="b">
        <v>0</v>
      </c>
      <c r="H12094" s="1" t="b">
        <v>0</v>
      </c>
    </row>
    <row r="12095" spans="1:8" x14ac:dyDescent="0.15">
      <c r="A12095" s="7" t="s">
        <v>17871</v>
      </c>
      <c r="B12095" s="1" t="s">
        <v>17872</v>
      </c>
      <c r="C12095" s="7">
        <v>-0.80689999999999995</v>
      </c>
      <c r="D12095" s="7">
        <v>-0.84389999999999998</v>
      </c>
      <c r="E12095" s="7">
        <v>-7.4586E-2</v>
      </c>
      <c r="F12095" s="7">
        <v>0.11602</v>
      </c>
      <c r="G12095" s="1" t="b">
        <v>0</v>
      </c>
      <c r="H12095" s="1" t="b">
        <v>0</v>
      </c>
    </row>
    <row r="12096" spans="1:8" x14ac:dyDescent="0.15">
      <c r="A12096" s="7" t="s">
        <v>19712</v>
      </c>
      <c r="B12096" s="1" t="s">
        <v>19713</v>
      </c>
      <c r="C12096" s="7">
        <v>-3.1791999999999998</v>
      </c>
      <c r="D12096" s="7">
        <v>-0.82918999999999998</v>
      </c>
      <c r="E12096" s="7">
        <v>-1.1120000000000001</v>
      </c>
      <c r="F12096" s="7">
        <v>-0.97397</v>
      </c>
      <c r="G12096" s="1" t="b">
        <v>0</v>
      </c>
      <c r="H12096" s="1" t="b">
        <v>0</v>
      </c>
    </row>
    <row r="12097" spans="1:8" x14ac:dyDescent="0.15">
      <c r="A12097" s="7" t="s">
        <v>26162</v>
      </c>
      <c r="B12097" s="1" t="s">
        <v>26163</v>
      </c>
      <c r="C12097" s="7">
        <v>-2.7421000000000002</v>
      </c>
      <c r="D12097" s="7">
        <v>-1.3466</v>
      </c>
      <c r="E12097" s="7">
        <v>1.3325</v>
      </c>
      <c r="F12097" s="7">
        <v>0.97302</v>
      </c>
      <c r="G12097" s="1" t="b">
        <v>1</v>
      </c>
      <c r="H12097" s="1" t="b">
        <v>0</v>
      </c>
    </row>
    <row r="12098" spans="1:8" x14ac:dyDescent="0.15">
      <c r="A12098" s="7" t="s">
        <v>906</v>
      </c>
      <c r="B12098" s="1" t="s">
        <v>907</v>
      </c>
      <c r="C12098" s="7">
        <v>0.64071999999999996</v>
      </c>
      <c r="D12098" s="7">
        <v>-1.2068000000000001</v>
      </c>
      <c r="E12098" s="7">
        <v>0.47625000000000001</v>
      </c>
      <c r="F12098" s="7">
        <v>-1.9853000000000001</v>
      </c>
      <c r="G12098" s="1" t="b">
        <v>1</v>
      </c>
      <c r="H12098" s="1" t="b">
        <v>1</v>
      </c>
    </row>
    <row r="12099" spans="1:8" x14ac:dyDescent="0.15">
      <c r="A12099" s="7" t="s">
        <v>14022</v>
      </c>
      <c r="B12099" s="1" t="s">
        <v>14023</v>
      </c>
      <c r="C12099" s="7">
        <v>0.41055000000000003</v>
      </c>
      <c r="D12099" s="7">
        <v>0.73524</v>
      </c>
      <c r="E12099" s="7">
        <v>4.2647000000000004</v>
      </c>
      <c r="F12099" s="7">
        <v>2.0034999999999998</v>
      </c>
      <c r="G12099" s="1" t="b">
        <v>0</v>
      </c>
      <c r="H12099" s="1" t="b">
        <v>0</v>
      </c>
    </row>
    <row r="12100" spans="1:8" x14ac:dyDescent="0.15">
      <c r="A12100" s="7" t="s">
        <v>12314</v>
      </c>
      <c r="B12100" s="1" t="s">
        <v>12315</v>
      </c>
      <c r="C12100" s="7">
        <v>1.6247</v>
      </c>
      <c r="D12100" s="7">
        <v>0.80908000000000002</v>
      </c>
      <c r="E12100" s="7">
        <v>3.464</v>
      </c>
      <c r="F12100" s="7">
        <v>2.9403999999999999</v>
      </c>
      <c r="G12100" s="1" t="b">
        <v>0</v>
      </c>
      <c r="H12100" s="1" t="b">
        <v>0</v>
      </c>
    </row>
    <row r="12101" spans="1:8" x14ac:dyDescent="0.15">
      <c r="A12101" s="7" t="s">
        <v>21626</v>
      </c>
      <c r="B12101" s="1" t="s">
        <v>21627</v>
      </c>
      <c r="C12101" s="7">
        <v>-14.678000000000001</v>
      </c>
      <c r="D12101" s="7">
        <v>-15.795999999999999</v>
      </c>
      <c r="E12101" s="7">
        <v>-0.18475</v>
      </c>
      <c r="F12101" s="7">
        <v>-7.8716999999999997</v>
      </c>
      <c r="G12101" s="1" t="b">
        <v>0</v>
      </c>
      <c r="H12101" s="1" t="b">
        <v>0</v>
      </c>
    </row>
    <row r="12102" spans="1:8" x14ac:dyDescent="0.15">
      <c r="A12102" s="7" t="s">
        <v>11178</v>
      </c>
      <c r="B12102" s="1" t="s">
        <v>11179</v>
      </c>
      <c r="C12102" s="7">
        <v>-0.52293999999999996</v>
      </c>
      <c r="D12102" s="7">
        <v>2.0900999999999999E-2</v>
      </c>
      <c r="E12102" s="7">
        <v>-0.88956999999999997</v>
      </c>
      <c r="F12102" s="7">
        <v>-2.4781</v>
      </c>
      <c r="G12102" s="1" t="b">
        <v>0</v>
      </c>
      <c r="H12102" s="1" t="b">
        <v>0</v>
      </c>
    </row>
    <row r="12103" spans="1:8" x14ac:dyDescent="0.15">
      <c r="A12103" s="7" t="s">
        <v>14861</v>
      </c>
      <c r="B12103" s="1" t="s">
        <v>14862</v>
      </c>
      <c r="C12103" s="7">
        <v>1.2645999999999999</v>
      </c>
      <c r="D12103" s="7">
        <v>2.5659000000000001</v>
      </c>
      <c r="E12103" s="7">
        <v>1.9267000000000001</v>
      </c>
      <c r="F12103" s="7">
        <v>0.68511</v>
      </c>
      <c r="G12103" s="1" t="b">
        <v>0</v>
      </c>
      <c r="H12103" s="1" t="b">
        <v>1</v>
      </c>
    </row>
    <row r="12104" spans="1:8" x14ac:dyDescent="0.15">
      <c r="A12104" s="7" t="s">
        <v>26563</v>
      </c>
      <c r="B12104" s="1" t="s">
        <v>26564</v>
      </c>
      <c r="C12104" s="7">
        <v>-2.2972999999999999</v>
      </c>
      <c r="D12104" s="7">
        <v>-5.1988000000000003</v>
      </c>
      <c r="E12104" s="7">
        <v>-3.4201000000000001</v>
      </c>
      <c r="F12104" s="7">
        <v>-5.5877999999999997</v>
      </c>
      <c r="G12104" s="1" t="b">
        <v>0</v>
      </c>
      <c r="H12104" s="1" t="b">
        <v>0</v>
      </c>
    </row>
    <row r="12105" spans="1:8" x14ac:dyDescent="0.15">
      <c r="A12105" s="7" t="s">
        <v>2987</v>
      </c>
      <c r="B12105" s="1" t="s">
        <v>2988</v>
      </c>
      <c r="C12105" s="7">
        <v>2.6581000000000001</v>
      </c>
      <c r="D12105" s="7">
        <v>2.2166999999999999</v>
      </c>
      <c r="E12105" s="7">
        <v>2.9613999999999998</v>
      </c>
      <c r="F12105" s="7">
        <v>2.8226</v>
      </c>
      <c r="G12105" s="1" t="b">
        <v>0</v>
      </c>
      <c r="H12105" s="1" t="b">
        <v>1</v>
      </c>
    </row>
    <row r="12106" spans="1:8" x14ac:dyDescent="0.15">
      <c r="A12106" s="7" t="s">
        <v>882</v>
      </c>
      <c r="B12106" s="1" t="s">
        <v>883</v>
      </c>
      <c r="C12106" s="7">
        <v>2.2429000000000001</v>
      </c>
      <c r="D12106" s="7">
        <v>1.8834</v>
      </c>
      <c r="E12106" s="7">
        <v>2.8660000000000001</v>
      </c>
      <c r="F12106" s="7">
        <v>4.3428000000000004</v>
      </c>
      <c r="G12106" s="1" t="b">
        <v>0</v>
      </c>
      <c r="H12106" s="1" t="b">
        <v>0</v>
      </c>
    </row>
    <row r="12107" spans="1:8" x14ac:dyDescent="0.15">
      <c r="A12107" s="7" t="s">
        <v>12098</v>
      </c>
      <c r="B12107" s="1" t="s">
        <v>12099</v>
      </c>
      <c r="C12107" s="7">
        <v>2.0348999999999999</v>
      </c>
      <c r="D12107" s="7">
        <v>0.83758999999999995</v>
      </c>
      <c r="E12107" s="7">
        <v>4.5542999999999996</v>
      </c>
      <c r="F12107" s="7">
        <v>3.5034999999999998</v>
      </c>
      <c r="G12107" s="1" t="b">
        <v>0</v>
      </c>
      <c r="H12107" s="1" t="b">
        <v>0</v>
      </c>
    </row>
    <row r="12108" spans="1:8" x14ac:dyDescent="0.15">
      <c r="A12108" s="7" t="s">
        <v>9541</v>
      </c>
      <c r="B12108" s="1" t="s">
        <v>9542</v>
      </c>
      <c r="C12108" s="7">
        <v>1.4148000000000001</v>
      </c>
      <c r="D12108" s="7">
        <v>-1.1169</v>
      </c>
      <c r="E12108" s="7">
        <v>0.54091</v>
      </c>
      <c r="F12108" s="7">
        <v>1.3144</v>
      </c>
      <c r="G12108" s="1" t="b">
        <v>0</v>
      </c>
      <c r="H12108" s="1" t="b">
        <v>0</v>
      </c>
    </row>
    <row r="12109" spans="1:8" x14ac:dyDescent="0.15">
      <c r="A12109" s="7" t="s">
        <v>26940</v>
      </c>
      <c r="B12109" s="1" t="s">
        <v>26941</v>
      </c>
      <c r="C12109" s="7">
        <v>-3.8231999999999999</v>
      </c>
      <c r="D12109" s="7">
        <v>-3.5626000000000002</v>
      </c>
      <c r="E12109" s="7">
        <v>-2.7669999999999999</v>
      </c>
      <c r="F12109" s="7">
        <v>-4.1177000000000001</v>
      </c>
      <c r="G12109" s="1" t="b">
        <v>0</v>
      </c>
      <c r="H12109" s="1" t="b">
        <v>1</v>
      </c>
    </row>
    <row r="12110" spans="1:8" x14ac:dyDescent="0.15">
      <c r="A12110" s="7" t="s">
        <v>23374</v>
      </c>
      <c r="B12110" s="1" t="s">
        <v>23375</v>
      </c>
      <c r="C12110" s="7">
        <v>-2.6204999999999998</v>
      </c>
      <c r="D12110" s="7">
        <v>-0.97521000000000002</v>
      </c>
      <c r="E12110" s="7">
        <v>2.3466999999999998</v>
      </c>
      <c r="F12110" s="7">
        <v>-1.5335000000000001</v>
      </c>
      <c r="G12110" s="1" t="b">
        <v>1</v>
      </c>
      <c r="H12110" s="1" t="b">
        <v>1</v>
      </c>
    </row>
    <row r="12111" spans="1:8" x14ac:dyDescent="0.15">
      <c r="A12111" s="7" t="s">
        <v>4715</v>
      </c>
      <c r="B12111" s="1" t="s">
        <v>4716</v>
      </c>
      <c r="C12111" s="7">
        <v>-0.73462000000000005</v>
      </c>
      <c r="D12111" s="7">
        <v>-0.56703000000000003</v>
      </c>
      <c r="E12111" s="7">
        <v>-0.59258</v>
      </c>
      <c r="F12111" s="7">
        <v>2.0459999999999998</v>
      </c>
      <c r="G12111" s="1" t="b">
        <v>0</v>
      </c>
      <c r="H12111" s="1" t="b">
        <v>1</v>
      </c>
    </row>
    <row r="12112" spans="1:8" x14ac:dyDescent="0.15">
      <c r="A12112" s="7" t="s">
        <v>12945</v>
      </c>
      <c r="B12112" s="1" t="s">
        <v>12946</v>
      </c>
      <c r="C12112" s="7">
        <v>-1.097</v>
      </c>
      <c r="D12112" s="7">
        <v>-2.9083000000000001</v>
      </c>
      <c r="E12112" s="7">
        <v>-2.0339</v>
      </c>
      <c r="F12112" s="7">
        <v>-1.9387000000000001</v>
      </c>
      <c r="G12112" s="1" t="b">
        <v>0</v>
      </c>
      <c r="H12112" s="1" t="b">
        <v>0</v>
      </c>
    </row>
    <row r="12113" spans="1:8" x14ac:dyDescent="0.15">
      <c r="A12113" s="7" t="s">
        <v>5169</v>
      </c>
      <c r="B12113" s="1" t="s">
        <v>5170</v>
      </c>
      <c r="C12113" s="7">
        <v>0.24242</v>
      </c>
      <c r="D12113" s="7">
        <v>1.5281</v>
      </c>
      <c r="E12113" s="7">
        <v>-1.6122000000000001</v>
      </c>
      <c r="F12113" s="7">
        <v>-2.2439</v>
      </c>
      <c r="G12113" s="1" t="b">
        <v>0</v>
      </c>
      <c r="H12113" s="1" t="b">
        <v>0</v>
      </c>
    </row>
    <row r="12114" spans="1:8" x14ac:dyDescent="0.15">
      <c r="A12114" s="7" t="s">
        <v>6358</v>
      </c>
      <c r="B12114" s="1" t="s">
        <v>6359</v>
      </c>
      <c r="C12114" s="7">
        <v>-4.7777E-2</v>
      </c>
      <c r="D12114" s="7">
        <v>-2.1728000000000001</v>
      </c>
      <c r="E12114" s="7">
        <v>0.69423999999999997</v>
      </c>
      <c r="F12114" s="7">
        <v>-1.0686</v>
      </c>
      <c r="G12114" s="1" t="b">
        <v>1</v>
      </c>
      <c r="H12114" s="1" t="b">
        <v>1</v>
      </c>
    </row>
    <row r="12115" spans="1:8" x14ac:dyDescent="0.15">
      <c r="A12115" s="7" t="s">
        <v>13732</v>
      </c>
      <c r="B12115" s="1" t="s">
        <v>13733</v>
      </c>
      <c r="C12115" s="7">
        <v>0.80662</v>
      </c>
      <c r="D12115" s="7">
        <v>-0.18658</v>
      </c>
      <c r="E12115" s="7">
        <v>-0.92235999999999996</v>
      </c>
      <c r="F12115" s="7">
        <v>-0.41826000000000002</v>
      </c>
      <c r="G12115" s="1" t="b">
        <v>1</v>
      </c>
      <c r="H12115" s="1" t="b">
        <v>1</v>
      </c>
    </row>
    <row r="12116" spans="1:8" x14ac:dyDescent="0.15">
      <c r="A12116" s="7" t="s">
        <v>5441</v>
      </c>
      <c r="B12116" s="1" t="s">
        <v>5442</v>
      </c>
      <c r="C12116" s="7">
        <v>-0.38178000000000001</v>
      </c>
      <c r="D12116" s="7">
        <v>2.2747999999999999</v>
      </c>
      <c r="E12116" s="7">
        <v>-0.71850000000000003</v>
      </c>
      <c r="F12116" s="7">
        <v>-1.9092</v>
      </c>
      <c r="G12116" s="1" t="b">
        <v>0</v>
      </c>
      <c r="H12116" s="1" t="b">
        <v>0</v>
      </c>
    </row>
    <row r="12117" spans="1:8" x14ac:dyDescent="0.15">
      <c r="A12117" s="7" t="s">
        <v>6125</v>
      </c>
      <c r="B12117" s="1" t="s">
        <v>6126</v>
      </c>
      <c r="C12117" s="7">
        <v>-0.89954999999999996</v>
      </c>
      <c r="D12117" s="7">
        <v>-0.72121000000000002</v>
      </c>
      <c r="E12117" s="8">
        <v>-4.3853000000000002E-5</v>
      </c>
      <c r="F12117" s="7">
        <v>0.11343</v>
      </c>
      <c r="G12117" s="1" t="b">
        <v>0</v>
      </c>
      <c r="H12117" s="1" t="b">
        <v>0</v>
      </c>
    </row>
    <row r="12118" spans="1:8" x14ac:dyDescent="0.15">
      <c r="A12118" s="7" t="s">
        <v>27145</v>
      </c>
      <c r="B12118" s="1" t="s">
        <v>27146</v>
      </c>
      <c r="C12118" s="7">
        <v>-3.63</v>
      </c>
      <c r="D12118" s="7">
        <v>-1.569</v>
      </c>
      <c r="E12118" s="7">
        <v>-2.2109999999999999</v>
      </c>
      <c r="F12118" s="7">
        <v>-2.2052</v>
      </c>
      <c r="G12118" s="1" t="b">
        <v>0</v>
      </c>
      <c r="H12118" s="1" t="b">
        <v>0</v>
      </c>
    </row>
    <row r="12119" spans="1:8" x14ac:dyDescent="0.15">
      <c r="A12119" s="7" t="s">
        <v>21179</v>
      </c>
      <c r="B12119" s="1" t="s">
        <v>21180</v>
      </c>
      <c r="C12119" s="7">
        <v>-0.80303000000000002</v>
      </c>
      <c r="D12119" s="7">
        <v>-0.69469999999999998</v>
      </c>
      <c r="E12119" s="7">
        <v>0.21845000000000001</v>
      </c>
      <c r="F12119" s="7">
        <v>-0.59806999999999999</v>
      </c>
      <c r="G12119" s="1" t="b">
        <v>1</v>
      </c>
      <c r="H12119" s="1" t="b">
        <v>0</v>
      </c>
    </row>
    <row r="12120" spans="1:8" x14ac:dyDescent="0.15">
      <c r="A12120" s="7" t="s">
        <v>20950</v>
      </c>
      <c r="B12120" s="1" t="s">
        <v>20951</v>
      </c>
      <c r="C12120" s="7">
        <v>0.72716999999999998</v>
      </c>
      <c r="D12120" s="7">
        <v>-2.0701000000000001</v>
      </c>
      <c r="E12120" s="7">
        <v>1.3533999999999999</v>
      </c>
      <c r="F12120" s="7">
        <v>2.2427000000000001</v>
      </c>
      <c r="G12120" s="1" t="b">
        <v>0</v>
      </c>
      <c r="H12120" s="1" t="b">
        <v>0</v>
      </c>
    </row>
    <row r="12121" spans="1:8" x14ac:dyDescent="0.15">
      <c r="A12121" s="7" t="s">
        <v>2143</v>
      </c>
      <c r="B12121" s="1" t="s">
        <v>2144</v>
      </c>
      <c r="C12121" s="7">
        <v>2.6896</v>
      </c>
      <c r="D12121" s="7">
        <v>2.8708999999999998</v>
      </c>
      <c r="E12121" s="7">
        <v>-7.1348999999999996E-2</v>
      </c>
      <c r="F12121" s="7">
        <v>1.2538</v>
      </c>
      <c r="G12121" s="1" t="b">
        <v>0</v>
      </c>
      <c r="H12121" s="1" t="b">
        <v>0</v>
      </c>
    </row>
    <row r="12122" spans="1:8" x14ac:dyDescent="0.15">
      <c r="A12122" s="7" t="s">
        <v>7884</v>
      </c>
      <c r="B12122" s="1" t="s">
        <v>7885</v>
      </c>
      <c r="C12122" s="7">
        <v>-0.47796</v>
      </c>
      <c r="D12122" s="7">
        <v>0.83516999999999997</v>
      </c>
      <c r="E12122" s="7">
        <v>2.4670999999999998</v>
      </c>
      <c r="F12122" s="7">
        <v>2.5926</v>
      </c>
      <c r="G12122" s="1" t="b">
        <v>1</v>
      </c>
      <c r="H12122" s="1" t="b">
        <v>1</v>
      </c>
    </row>
    <row r="12123" spans="1:8" x14ac:dyDescent="0.15">
      <c r="A12123" s="7" t="s">
        <v>21844</v>
      </c>
      <c r="B12123" s="1" t="s">
        <v>21845</v>
      </c>
      <c r="C12123" s="7">
        <v>-0.63544</v>
      </c>
      <c r="D12123" s="7">
        <v>-0.60953000000000002</v>
      </c>
      <c r="E12123" s="7">
        <v>0.94650000000000001</v>
      </c>
      <c r="F12123" s="7">
        <v>9.1354000000000005E-2</v>
      </c>
      <c r="G12123" s="1" t="b">
        <v>0</v>
      </c>
      <c r="H12123" s="1" t="b">
        <v>1</v>
      </c>
    </row>
    <row r="12124" spans="1:8" x14ac:dyDescent="0.15">
      <c r="A12124" s="7" t="s">
        <v>26336</v>
      </c>
      <c r="B12124" s="1" t="s">
        <v>26337</v>
      </c>
      <c r="C12124" s="7">
        <v>-2.0278</v>
      </c>
      <c r="D12124" s="7">
        <v>-0.84494000000000002</v>
      </c>
      <c r="E12124" s="7">
        <v>0.14574999999999999</v>
      </c>
      <c r="F12124" s="7">
        <v>0.25642999999999999</v>
      </c>
      <c r="G12124" s="1" t="b">
        <v>1</v>
      </c>
      <c r="H12124" s="1" t="b">
        <v>1</v>
      </c>
    </row>
    <row r="12125" spans="1:8" x14ac:dyDescent="0.15">
      <c r="A12125" s="7" t="s">
        <v>16505</v>
      </c>
      <c r="B12125" s="1" t="s">
        <v>16506</v>
      </c>
      <c r="C12125" s="7">
        <v>1.0677000000000001</v>
      </c>
      <c r="D12125" s="7">
        <v>-0.5776</v>
      </c>
      <c r="E12125" s="7">
        <v>0.10299999999999999</v>
      </c>
      <c r="F12125" s="7">
        <v>-0.32924999999999999</v>
      </c>
      <c r="G12125" s="1" t="b">
        <v>0</v>
      </c>
      <c r="H12125" s="1" t="b">
        <v>0</v>
      </c>
    </row>
    <row r="12126" spans="1:8" x14ac:dyDescent="0.15">
      <c r="A12126" s="7" t="s">
        <v>19018</v>
      </c>
      <c r="B12126" s="1" t="s">
        <v>19019</v>
      </c>
      <c r="C12126" s="7">
        <v>-1.1247</v>
      </c>
      <c r="D12126" s="7">
        <v>0.80371000000000004</v>
      </c>
      <c r="E12126" s="7">
        <v>-0.30930999999999997</v>
      </c>
      <c r="F12126" s="7">
        <v>0.97635000000000005</v>
      </c>
      <c r="G12126" s="1" t="b">
        <v>0</v>
      </c>
      <c r="H12126" s="1" t="b">
        <v>0</v>
      </c>
    </row>
    <row r="12127" spans="1:8" x14ac:dyDescent="0.15">
      <c r="A12127" s="7" t="s">
        <v>8251</v>
      </c>
      <c r="B12127" s="1" t="s">
        <v>8252</v>
      </c>
      <c r="C12127" s="7">
        <v>0.77332000000000001</v>
      </c>
      <c r="D12127" s="7">
        <v>1.7102999999999999</v>
      </c>
      <c r="E12127" s="7">
        <v>-3.6869999999999998</v>
      </c>
      <c r="F12127" s="7">
        <v>0.27411999999999997</v>
      </c>
      <c r="G12127" s="1" t="b">
        <v>1</v>
      </c>
      <c r="H12127" s="1" t="b">
        <v>1</v>
      </c>
    </row>
    <row r="12128" spans="1:8" x14ac:dyDescent="0.15">
      <c r="A12128" s="7" t="s">
        <v>3675</v>
      </c>
      <c r="B12128" s="1" t="s">
        <v>3676</v>
      </c>
      <c r="C12128" s="7">
        <v>1.5076000000000001</v>
      </c>
      <c r="D12128" s="7">
        <v>1.9273</v>
      </c>
      <c r="E12128" s="7">
        <v>-0.45659</v>
      </c>
      <c r="F12128" s="7">
        <v>1.8826000000000001</v>
      </c>
      <c r="G12128" s="1" t="b">
        <v>0</v>
      </c>
      <c r="H12128" s="1" t="b">
        <v>0</v>
      </c>
    </row>
    <row r="12129" spans="1:8" x14ac:dyDescent="0.15">
      <c r="A12129" s="7" t="s">
        <v>20183</v>
      </c>
      <c r="B12129" s="1" t="s">
        <v>20184</v>
      </c>
      <c r="C12129" s="7">
        <v>-2.7235</v>
      </c>
      <c r="D12129" s="7">
        <v>-1.4885999999999999</v>
      </c>
      <c r="E12129" s="7">
        <v>-4.9432999999999998E-2</v>
      </c>
      <c r="F12129" s="7">
        <v>-3.2244999999999999</v>
      </c>
      <c r="G12129" s="1" t="b">
        <v>1</v>
      </c>
      <c r="H12129" s="1" t="b">
        <v>1</v>
      </c>
    </row>
    <row r="12130" spans="1:8" x14ac:dyDescent="0.15">
      <c r="A12130" s="7" t="s">
        <v>16078</v>
      </c>
      <c r="B12130" s="1" t="s">
        <v>16079</v>
      </c>
      <c r="C12130" s="7">
        <v>0.98968</v>
      </c>
      <c r="D12130" s="7">
        <v>1.7703</v>
      </c>
      <c r="E12130" s="7">
        <v>0.94021999999999994</v>
      </c>
      <c r="F12130" s="7">
        <v>1.1869000000000001</v>
      </c>
      <c r="G12130" s="1" t="b">
        <v>0</v>
      </c>
      <c r="H12130" s="1" t="b">
        <v>1</v>
      </c>
    </row>
    <row r="12131" spans="1:8" x14ac:dyDescent="0.15">
      <c r="A12131" s="7" t="s">
        <v>5760</v>
      </c>
      <c r="B12131" s="1" t="s">
        <v>5761</v>
      </c>
      <c r="C12131" s="7">
        <v>1.956</v>
      </c>
      <c r="D12131" s="7">
        <v>2.5687000000000002</v>
      </c>
      <c r="E12131" s="7">
        <v>4.3564999999999996</v>
      </c>
      <c r="F12131" s="7">
        <v>3.4015</v>
      </c>
      <c r="G12131" s="1" t="b">
        <v>0</v>
      </c>
      <c r="H12131" s="1" t="b">
        <v>1</v>
      </c>
    </row>
    <row r="12132" spans="1:8" x14ac:dyDescent="0.15">
      <c r="A12132" s="7" t="s">
        <v>11047</v>
      </c>
      <c r="B12132" s="1" t="s">
        <v>11048</v>
      </c>
      <c r="C12132" s="7">
        <v>-2.1457000000000002</v>
      </c>
      <c r="D12132" s="7">
        <v>-3.2484000000000002</v>
      </c>
      <c r="E12132" s="7">
        <v>-5.2175000000000002</v>
      </c>
      <c r="F12132" s="7">
        <v>-4.0564999999999998</v>
      </c>
      <c r="G12132" s="1" t="b">
        <v>0</v>
      </c>
      <c r="H12132" s="1" t="b">
        <v>1</v>
      </c>
    </row>
    <row r="12133" spans="1:8" x14ac:dyDescent="0.15">
      <c r="A12133" s="7" t="s">
        <v>2135</v>
      </c>
      <c r="B12133" s="1" t="s">
        <v>2136</v>
      </c>
      <c r="C12133" s="7">
        <v>1.8516999999999999</v>
      </c>
      <c r="D12133" s="7">
        <v>2.5832000000000002</v>
      </c>
      <c r="E12133" s="7">
        <v>-6.6941000000000001E-2</v>
      </c>
      <c r="F12133" s="7">
        <v>1.4000999999999999</v>
      </c>
      <c r="G12133" s="1" t="b">
        <v>0</v>
      </c>
      <c r="H12133" s="1" t="b">
        <v>0</v>
      </c>
    </row>
    <row r="12134" spans="1:8" x14ac:dyDescent="0.15">
      <c r="A12134" s="7" t="s">
        <v>4448</v>
      </c>
      <c r="B12134" s="1" t="s">
        <v>4449</v>
      </c>
      <c r="C12134" s="7">
        <v>0.89737999999999996</v>
      </c>
      <c r="D12134" s="7">
        <v>2.0316000000000001</v>
      </c>
      <c r="E12134" s="7">
        <v>2.2627000000000002</v>
      </c>
      <c r="F12134" s="7">
        <v>3.1099000000000001</v>
      </c>
      <c r="G12134" s="1" t="b">
        <v>1</v>
      </c>
      <c r="H12134" s="1" t="b">
        <v>0</v>
      </c>
    </row>
    <row r="12135" spans="1:8" x14ac:dyDescent="0.15">
      <c r="A12135" s="7" t="s">
        <v>24356</v>
      </c>
      <c r="B12135" s="1" t="s">
        <v>24357</v>
      </c>
      <c r="C12135" s="7">
        <v>-1.2827999999999999</v>
      </c>
      <c r="D12135" s="7">
        <v>-0.46612999999999999</v>
      </c>
      <c r="E12135" s="7">
        <v>-1.8724000000000001</v>
      </c>
      <c r="F12135" s="7">
        <v>0.47143000000000002</v>
      </c>
      <c r="G12135" s="1" t="b">
        <v>1</v>
      </c>
      <c r="H12135" s="1" t="b">
        <v>1</v>
      </c>
    </row>
    <row r="12136" spans="1:8" x14ac:dyDescent="0.15">
      <c r="A12136" s="7" t="s">
        <v>18592</v>
      </c>
      <c r="B12136" s="1" t="s">
        <v>18593</v>
      </c>
      <c r="C12136" s="7">
        <v>3.8413999999999997E-2</v>
      </c>
      <c r="D12136" s="7">
        <v>1.1469</v>
      </c>
      <c r="E12136" s="7">
        <v>0.92535999999999996</v>
      </c>
      <c r="F12136" s="7">
        <v>2.3576000000000001</v>
      </c>
      <c r="G12136" s="1" t="b">
        <v>0</v>
      </c>
      <c r="H12136" s="1" t="b">
        <v>0</v>
      </c>
    </row>
    <row r="12137" spans="1:8" x14ac:dyDescent="0.15">
      <c r="A12137" s="7" t="s">
        <v>8541</v>
      </c>
      <c r="B12137" s="1" t="s">
        <v>8542</v>
      </c>
      <c r="C12137" s="7">
        <v>-0.29564000000000001</v>
      </c>
      <c r="D12137" s="7">
        <v>-0.27478999999999998</v>
      </c>
      <c r="E12137" s="7">
        <v>3.2037</v>
      </c>
      <c r="F12137" s="7">
        <v>2.3285999999999998</v>
      </c>
      <c r="G12137" s="1" t="b">
        <v>1</v>
      </c>
      <c r="H12137" s="1" t="b">
        <v>0</v>
      </c>
    </row>
    <row r="12138" spans="1:8" x14ac:dyDescent="0.15">
      <c r="A12138" s="7" t="s">
        <v>12736</v>
      </c>
      <c r="B12138" s="1" t="s">
        <v>12737</v>
      </c>
      <c r="C12138" s="7">
        <v>2.0004</v>
      </c>
      <c r="D12138" s="8">
        <v>-9.2137000000000002E-5</v>
      </c>
      <c r="E12138" s="7">
        <v>-0.71541999999999994</v>
      </c>
      <c r="F12138" s="7">
        <v>-0.37483</v>
      </c>
      <c r="G12138" s="1" t="b">
        <v>0</v>
      </c>
      <c r="H12138" s="1" t="b">
        <v>0</v>
      </c>
    </row>
    <row r="12139" spans="1:8" x14ac:dyDescent="0.15">
      <c r="A12139" s="7" t="s">
        <v>25766</v>
      </c>
      <c r="B12139" s="1" t="s">
        <v>25767</v>
      </c>
      <c r="C12139" s="7">
        <v>-1.5622</v>
      </c>
      <c r="D12139" s="7">
        <v>0.22413</v>
      </c>
      <c r="E12139" s="7">
        <v>1.1749000000000001</v>
      </c>
      <c r="F12139" s="7">
        <v>-0.49492000000000003</v>
      </c>
      <c r="G12139" s="1" t="b">
        <v>0</v>
      </c>
      <c r="H12139" s="1" t="b">
        <v>1</v>
      </c>
    </row>
    <row r="12140" spans="1:8" x14ac:dyDescent="0.15">
      <c r="A12140" s="7" t="s">
        <v>3183</v>
      </c>
      <c r="B12140" s="1" t="s">
        <v>3184</v>
      </c>
      <c r="C12140" s="7">
        <v>0.49203000000000002</v>
      </c>
      <c r="D12140" s="7">
        <v>-1.2239</v>
      </c>
      <c r="E12140" s="7">
        <v>-1.3565</v>
      </c>
      <c r="F12140" s="7">
        <v>-1.1319999999999999</v>
      </c>
      <c r="G12140" s="1" t="b">
        <v>0</v>
      </c>
      <c r="H12140" s="1" t="b">
        <v>1</v>
      </c>
    </row>
    <row r="12141" spans="1:8" x14ac:dyDescent="0.15">
      <c r="A12141" s="7" t="s">
        <v>12210</v>
      </c>
      <c r="B12141" s="1" t="s">
        <v>12211</v>
      </c>
      <c r="C12141" s="7">
        <v>0.29953000000000002</v>
      </c>
      <c r="D12141" s="7">
        <v>2.1671999999999998</v>
      </c>
      <c r="E12141" s="7">
        <v>0.62924999999999998</v>
      </c>
      <c r="F12141" s="7">
        <v>-0.2303</v>
      </c>
      <c r="G12141" s="1" t="b">
        <v>0</v>
      </c>
      <c r="H12141" s="1" t="b">
        <v>0</v>
      </c>
    </row>
    <row r="12142" spans="1:8" x14ac:dyDescent="0.15">
      <c r="A12142" s="7" t="s">
        <v>14425</v>
      </c>
      <c r="B12142" s="1" t="s">
        <v>14426</v>
      </c>
      <c r="C12142" s="7">
        <v>0.63902000000000003</v>
      </c>
      <c r="D12142" s="7">
        <v>0.32696999999999998</v>
      </c>
      <c r="E12142" s="7">
        <v>-3.0512000000000001</v>
      </c>
      <c r="F12142" s="7">
        <v>-3.0648</v>
      </c>
      <c r="G12142" s="1" t="b">
        <v>0</v>
      </c>
      <c r="H12142" s="1" t="b">
        <v>0</v>
      </c>
    </row>
    <row r="12143" spans="1:8" x14ac:dyDescent="0.15">
      <c r="A12143" s="7" t="s">
        <v>7558</v>
      </c>
      <c r="B12143" s="1" t="s">
        <v>7559</v>
      </c>
      <c r="C12143" s="7">
        <v>1.1261000000000001</v>
      </c>
      <c r="D12143" s="7">
        <v>1.2476</v>
      </c>
      <c r="E12143" s="7">
        <v>-0.46013999999999999</v>
      </c>
      <c r="F12143" s="7">
        <v>2.4897</v>
      </c>
      <c r="G12143" s="1" t="b">
        <v>1</v>
      </c>
      <c r="H12143" s="1" t="b">
        <v>1</v>
      </c>
    </row>
    <row r="12144" spans="1:8" x14ac:dyDescent="0.15">
      <c r="A12144" s="7" t="s">
        <v>536</v>
      </c>
      <c r="B12144" s="1" t="s">
        <v>537</v>
      </c>
      <c r="C12144" s="7">
        <v>0.22849</v>
      </c>
      <c r="D12144" s="7">
        <v>0.74234999999999995</v>
      </c>
      <c r="E12144" s="7">
        <v>-1.9493</v>
      </c>
      <c r="F12144" s="7">
        <v>-2.3066</v>
      </c>
      <c r="G12144" s="1" t="b">
        <v>1</v>
      </c>
      <c r="H12144" s="1" t="b">
        <v>1</v>
      </c>
    </row>
    <row r="12145" spans="1:8" x14ac:dyDescent="0.15">
      <c r="A12145" s="7" t="s">
        <v>26485</v>
      </c>
      <c r="B12145" s="1" t="s">
        <v>26486</v>
      </c>
      <c r="C12145" s="7">
        <v>-1.6753</v>
      </c>
      <c r="D12145" s="7">
        <v>-2.1444999999999999</v>
      </c>
      <c r="E12145" s="7">
        <v>0.36782999999999999</v>
      </c>
      <c r="F12145" s="7">
        <v>1.2098</v>
      </c>
      <c r="G12145" s="1" t="b">
        <v>0</v>
      </c>
      <c r="H12145" s="1" t="b">
        <v>0</v>
      </c>
    </row>
    <row r="12146" spans="1:8" x14ac:dyDescent="0.15">
      <c r="A12146" s="7" t="s">
        <v>12653</v>
      </c>
      <c r="B12146" s="1" t="s">
        <v>12654</v>
      </c>
      <c r="C12146" s="7">
        <v>1.6068</v>
      </c>
      <c r="D12146" s="7">
        <v>1.3604000000000001</v>
      </c>
      <c r="E12146" s="7">
        <v>0.33989000000000003</v>
      </c>
      <c r="F12146" s="7">
        <v>1.155</v>
      </c>
      <c r="G12146" s="1" t="b">
        <v>0</v>
      </c>
      <c r="H12146" s="1" t="b">
        <v>0</v>
      </c>
    </row>
    <row r="12147" spans="1:8" x14ac:dyDescent="0.15">
      <c r="A12147" s="7" t="s">
        <v>13982</v>
      </c>
      <c r="B12147" s="1" t="s">
        <v>13983</v>
      </c>
      <c r="C12147" s="7">
        <v>-3.0362</v>
      </c>
      <c r="D12147" s="7">
        <v>-2.5602</v>
      </c>
      <c r="E12147" s="7">
        <v>-0.74329000000000001</v>
      </c>
      <c r="F12147" s="7">
        <v>-0.54566999999999999</v>
      </c>
      <c r="G12147" s="1" t="b">
        <v>0</v>
      </c>
      <c r="H12147" s="1" t="b">
        <v>0</v>
      </c>
    </row>
    <row r="12148" spans="1:8" x14ac:dyDescent="0.15">
      <c r="A12148" s="7" t="s">
        <v>11892</v>
      </c>
      <c r="B12148" s="1" t="s">
        <v>11893</v>
      </c>
      <c r="C12148" s="7">
        <v>-0.67237000000000002</v>
      </c>
      <c r="D12148" s="7">
        <v>1.0327999999999999</v>
      </c>
      <c r="E12148" s="7">
        <v>-2.3822999999999999</v>
      </c>
      <c r="F12148" s="7">
        <v>-0.46387</v>
      </c>
      <c r="G12148" s="1" t="b">
        <v>1</v>
      </c>
      <c r="H12148" s="1" t="b">
        <v>1</v>
      </c>
    </row>
    <row r="12149" spans="1:8" x14ac:dyDescent="0.15">
      <c r="A12149" s="7" t="s">
        <v>5519</v>
      </c>
      <c r="B12149" s="1" t="s">
        <v>5520</v>
      </c>
      <c r="C12149" s="7">
        <v>1.2270000000000001</v>
      </c>
      <c r="D12149" s="7">
        <v>4.0968</v>
      </c>
      <c r="E12149" s="7">
        <v>2.5655999999999999</v>
      </c>
      <c r="F12149" s="7">
        <v>-0.22473000000000001</v>
      </c>
      <c r="G12149" s="1" t="b">
        <v>0</v>
      </c>
      <c r="H12149" s="1" t="b">
        <v>0</v>
      </c>
    </row>
    <row r="12150" spans="1:8" x14ac:dyDescent="0.15">
      <c r="A12150" s="7" t="s">
        <v>8880</v>
      </c>
      <c r="B12150" s="1" t="s">
        <v>8881</v>
      </c>
      <c r="C12150" s="7">
        <v>1.6173</v>
      </c>
      <c r="D12150" s="7">
        <v>1.8</v>
      </c>
      <c r="E12150" s="7">
        <v>0.89707999999999999</v>
      </c>
      <c r="F12150" s="7">
        <v>2.1711</v>
      </c>
      <c r="G12150" s="1" t="b">
        <v>0</v>
      </c>
      <c r="H12150" s="1" t="b">
        <v>0</v>
      </c>
    </row>
    <row r="12151" spans="1:8" x14ac:dyDescent="0.15">
      <c r="A12151" s="7" t="s">
        <v>7790</v>
      </c>
      <c r="B12151" s="1" t="s">
        <v>7791</v>
      </c>
      <c r="C12151" s="7">
        <v>0.13467999999999999</v>
      </c>
      <c r="D12151" s="7">
        <v>0.58667999999999998</v>
      </c>
      <c r="E12151" s="7">
        <v>-3.9855999999999998</v>
      </c>
      <c r="F12151" s="7">
        <v>-2.7422</v>
      </c>
      <c r="G12151" s="1" t="b">
        <v>0</v>
      </c>
      <c r="H12151" s="1" t="b">
        <v>0</v>
      </c>
    </row>
    <row r="12152" spans="1:8" x14ac:dyDescent="0.15">
      <c r="A12152" s="7" t="s">
        <v>9691</v>
      </c>
      <c r="B12152" s="1" t="s">
        <v>9692</v>
      </c>
      <c r="C12152" s="7">
        <v>0.92320000000000002</v>
      </c>
      <c r="D12152" s="7">
        <v>1.8440000000000001</v>
      </c>
      <c r="E12152" s="7">
        <v>1.4644999999999999</v>
      </c>
      <c r="F12152" s="7">
        <v>0.58243999999999996</v>
      </c>
      <c r="G12152" s="1" t="b">
        <v>0</v>
      </c>
      <c r="H12152" s="1" t="b">
        <v>0</v>
      </c>
    </row>
    <row r="12153" spans="1:8" x14ac:dyDescent="0.15">
      <c r="A12153" s="7" t="s">
        <v>16</v>
      </c>
      <c r="B12153" s="1" t="s">
        <v>17</v>
      </c>
      <c r="C12153" s="7">
        <v>7.1859000000000002</v>
      </c>
      <c r="D12153" s="7">
        <v>6.9706999999999999</v>
      </c>
      <c r="E12153" s="7">
        <v>8.7042999999999999</v>
      </c>
      <c r="F12153" s="7">
        <v>4.9919000000000002</v>
      </c>
      <c r="G12153" s="1" t="b">
        <v>0</v>
      </c>
      <c r="H12153" s="1" t="b">
        <v>0</v>
      </c>
    </row>
    <row r="12154" spans="1:8" x14ac:dyDescent="0.15">
      <c r="A12154" s="7" t="s">
        <v>16895</v>
      </c>
      <c r="B12154" s="1" t="s">
        <v>16896</v>
      </c>
      <c r="C12154" s="7">
        <v>-0.43124000000000001</v>
      </c>
      <c r="D12154" s="7">
        <v>-1.1137999999999999</v>
      </c>
      <c r="E12154" s="7">
        <v>-4.3611000000000004</v>
      </c>
      <c r="F12154" s="7">
        <v>-1.7656000000000001</v>
      </c>
      <c r="G12154" s="1" t="b">
        <v>0</v>
      </c>
      <c r="H12154" s="1" t="b">
        <v>0</v>
      </c>
    </row>
    <row r="12155" spans="1:8" x14ac:dyDescent="0.15">
      <c r="A12155" s="7" t="s">
        <v>11023</v>
      </c>
      <c r="B12155" s="1" t="s">
        <v>11024</v>
      </c>
      <c r="C12155" s="7">
        <v>-0.75539000000000001</v>
      </c>
      <c r="D12155" s="7">
        <v>-0.34049000000000001</v>
      </c>
      <c r="E12155" s="7">
        <v>2.081</v>
      </c>
      <c r="F12155" s="7">
        <v>1.0148999999999999</v>
      </c>
      <c r="G12155" s="1" t="b">
        <v>1</v>
      </c>
      <c r="H12155" s="1" t="b">
        <v>1</v>
      </c>
    </row>
    <row r="12156" spans="1:8" x14ac:dyDescent="0.15">
      <c r="A12156" s="7" t="s">
        <v>14040</v>
      </c>
      <c r="B12156" s="1" t="s">
        <v>14041</v>
      </c>
      <c r="C12156" s="7">
        <v>-0.26717000000000002</v>
      </c>
      <c r="D12156" s="7">
        <v>-0.66110000000000002</v>
      </c>
      <c r="E12156" s="7">
        <v>-2.9609999999999999</v>
      </c>
      <c r="F12156" s="7">
        <v>-3.3184</v>
      </c>
      <c r="G12156" s="1" t="b">
        <v>0</v>
      </c>
      <c r="H12156" s="1" t="b">
        <v>0</v>
      </c>
    </row>
    <row r="12157" spans="1:8" x14ac:dyDescent="0.15">
      <c r="A12157" s="7" t="s">
        <v>1659</v>
      </c>
      <c r="B12157" s="1" t="s">
        <v>1660</v>
      </c>
      <c r="C12157" s="7">
        <v>1.4883999999999999</v>
      </c>
      <c r="D12157" s="7">
        <v>-0.56372</v>
      </c>
      <c r="E12157" s="7">
        <v>2.9809000000000001</v>
      </c>
      <c r="F12157" s="7">
        <v>1.1909000000000001</v>
      </c>
      <c r="G12157" s="1" t="b">
        <v>0</v>
      </c>
      <c r="H12157" s="1" t="b">
        <v>0</v>
      </c>
    </row>
    <row r="12158" spans="1:8" x14ac:dyDescent="0.15">
      <c r="A12158" s="7" t="s">
        <v>27068</v>
      </c>
      <c r="B12158" s="1" t="s">
        <v>27069</v>
      </c>
      <c r="C12158" s="7">
        <v>-3.4502999999999999</v>
      </c>
      <c r="D12158" s="7">
        <v>-1.5826</v>
      </c>
      <c r="E12158" s="7">
        <v>1.2715000000000001E-2</v>
      </c>
      <c r="F12158" s="7">
        <v>-3.4388999999999998</v>
      </c>
      <c r="G12158" s="1" t="b">
        <v>1</v>
      </c>
      <c r="H12158" s="1" t="b">
        <v>1</v>
      </c>
    </row>
    <row r="12159" spans="1:8" x14ac:dyDescent="0.15">
      <c r="A12159" s="7" t="s">
        <v>21296</v>
      </c>
      <c r="B12159" s="1" t="s">
        <v>21297</v>
      </c>
      <c r="C12159" s="7">
        <v>-1.7477</v>
      </c>
      <c r="D12159" s="7">
        <v>-1.1501999999999999</v>
      </c>
      <c r="E12159" s="7">
        <v>1.0556000000000001</v>
      </c>
      <c r="F12159" s="7">
        <v>0.15654999999999999</v>
      </c>
      <c r="G12159" s="1" t="b">
        <v>0</v>
      </c>
      <c r="H12159" s="1" t="b">
        <v>0</v>
      </c>
    </row>
    <row r="12160" spans="1:8" x14ac:dyDescent="0.15">
      <c r="A12160" s="7" t="s">
        <v>15674</v>
      </c>
      <c r="B12160" s="1" t="s">
        <v>15675</v>
      </c>
      <c r="C12160" s="7">
        <v>0.63463999999999998</v>
      </c>
      <c r="D12160" s="7">
        <v>-2.8448000000000002</v>
      </c>
      <c r="E12160" s="7">
        <v>-0.94147000000000003</v>
      </c>
      <c r="F12160" s="7">
        <v>-1.2713000000000001</v>
      </c>
      <c r="G12160" s="1" t="b">
        <v>0</v>
      </c>
      <c r="H12160" s="1" t="b">
        <v>1</v>
      </c>
    </row>
    <row r="12161" spans="1:8" x14ac:dyDescent="0.15">
      <c r="A12161" s="7" t="s">
        <v>697</v>
      </c>
      <c r="B12161" s="1" t="s">
        <v>698</v>
      </c>
      <c r="C12161" s="7">
        <v>3.4786000000000001</v>
      </c>
      <c r="D12161" s="7">
        <v>3.1423999999999999</v>
      </c>
      <c r="E12161" s="7">
        <v>1.3413999999999999</v>
      </c>
      <c r="F12161" s="7">
        <v>-0.15787999999999999</v>
      </c>
      <c r="G12161" s="1" t="b">
        <v>0</v>
      </c>
      <c r="H12161" s="1" t="b">
        <v>0</v>
      </c>
    </row>
    <row r="12162" spans="1:8" x14ac:dyDescent="0.15">
      <c r="A12162" s="7" t="s">
        <v>13678</v>
      </c>
      <c r="B12162" s="1" t="s">
        <v>13679</v>
      </c>
      <c r="C12162" s="7">
        <v>1.0298</v>
      </c>
      <c r="D12162" s="7">
        <v>0.19925000000000001</v>
      </c>
      <c r="E12162" s="7">
        <v>1.0193000000000001</v>
      </c>
      <c r="F12162" s="7">
        <v>0.29547000000000001</v>
      </c>
      <c r="G12162" s="1" t="b">
        <v>0</v>
      </c>
      <c r="H12162" s="1" t="b">
        <v>0</v>
      </c>
    </row>
    <row r="12163" spans="1:8" x14ac:dyDescent="0.15">
      <c r="A12163" s="7" t="s">
        <v>20808</v>
      </c>
      <c r="B12163" s="1" t="s">
        <v>20809</v>
      </c>
      <c r="C12163" s="7">
        <v>-0.70875999999999995</v>
      </c>
      <c r="D12163" s="7">
        <v>-0.94784000000000002</v>
      </c>
      <c r="E12163" s="7">
        <v>-0.68503999999999998</v>
      </c>
      <c r="F12163" s="7">
        <v>-1.6895</v>
      </c>
      <c r="G12163" s="1" t="b">
        <v>1</v>
      </c>
      <c r="H12163" s="1" t="b">
        <v>0</v>
      </c>
    </row>
    <row r="12164" spans="1:8" x14ac:dyDescent="0.15">
      <c r="A12164" s="7" t="s">
        <v>26908</v>
      </c>
      <c r="B12164" s="1" t="s">
        <v>26909</v>
      </c>
      <c r="C12164" s="7">
        <v>-2.3452999999999999</v>
      </c>
      <c r="D12164" s="7">
        <v>-3.7488000000000001</v>
      </c>
      <c r="E12164" s="7">
        <v>-3.9851000000000001</v>
      </c>
      <c r="F12164" s="7">
        <v>-2.8178000000000001</v>
      </c>
      <c r="G12164" s="1" t="b">
        <v>1</v>
      </c>
      <c r="H12164" s="1" t="b">
        <v>1</v>
      </c>
    </row>
    <row r="12165" spans="1:8" x14ac:dyDescent="0.15">
      <c r="A12165" s="7" t="s">
        <v>8080</v>
      </c>
      <c r="B12165" s="1" t="s">
        <v>8081</v>
      </c>
      <c r="C12165" s="7">
        <v>1.0807</v>
      </c>
      <c r="D12165" s="7">
        <v>1.8275999999999999</v>
      </c>
      <c r="E12165" s="7">
        <v>3.0076999999999998</v>
      </c>
      <c r="F12165" s="7">
        <v>0.94926999999999995</v>
      </c>
      <c r="G12165" s="1" t="b">
        <v>0</v>
      </c>
      <c r="H12165" s="1" t="b">
        <v>0</v>
      </c>
    </row>
    <row r="12166" spans="1:8" x14ac:dyDescent="0.15">
      <c r="A12166" s="7" t="s">
        <v>6858</v>
      </c>
      <c r="B12166" s="1" t="s">
        <v>6859</v>
      </c>
      <c r="C12166" s="7">
        <v>0.86224999999999996</v>
      </c>
      <c r="D12166" s="7">
        <v>0.36177999999999999</v>
      </c>
      <c r="E12166" s="7">
        <v>-1.9948999999999999</v>
      </c>
      <c r="F12166" s="7">
        <v>1.1818</v>
      </c>
      <c r="G12166" s="1" t="b">
        <v>0</v>
      </c>
      <c r="H12166" s="1" t="b">
        <v>0</v>
      </c>
    </row>
    <row r="12167" spans="1:8" x14ac:dyDescent="0.15">
      <c r="A12167" s="7" t="s">
        <v>19822</v>
      </c>
      <c r="B12167" s="1" t="s">
        <v>19823</v>
      </c>
      <c r="C12167" s="7">
        <v>-1.0760000000000001</v>
      </c>
      <c r="D12167" s="7">
        <v>0.31104999999999999</v>
      </c>
      <c r="E12167" s="7">
        <v>-1.3171999999999999</v>
      </c>
      <c r="F12167" s="7">
        <v>-2.3119000000000001</v>
      </c>
      <c r="G12167" s="1" t="b">
        <v>0</v>
      </c>
      <c r="H12167" s="1" t="b">
        <v>1</v>
      </c>
    </row>
    <row r="12168" spans="1:8" x14ac:dyDescent="0.15">
      <c r="A12168" s="7" t="s">
        <v>3989</v>
      </c>
      <c r="B12168" s="1" t="s">
        <v>3990</v>
      </c>
      <c r="C12168" s="7">
        <v>-0.85001000000000004</v>
      </c>
      <c r="D12168" s="7">
        <v>-1.4916</v>
      </c>
      <c r="E12168" s="7">
        <v>-2.7637</v>
      </c>
      <c r="F12168" s="7">
        <v>-2.0474000000000001</v>
      </c>
      <c r="G12168" s="1" t="b">
        <v>0</v>
      </c>
      <c r="H12168" s="1" t="b">
        <v>0</v>
      </c>
    </row>
    <row r="12169" spans="1:8" x14ac:dyDescent="0.15">
      <c r="A12169" s="7" t="s">
        <v>3618</v>
      </c>
      <c r="B12169" s="1" t="s">
        <v>3619</v>
      </c>
      <c r="C12169" s="7">
        <v>1.4083000000000001</v>
      </c>
      <c r="D12169" s="7">
        <v>-0.24990999999999999</v>
      </c>
      <c r="E12169" s="7">
        <v>-2.5234999999999999</v>
      </c>
      <c r="F12169" s="7">
        <v>-5.1324000000000002E-2</v>
      </c>
      <c r="G12169" s="1" t="b">
        <v>0</v>
      </c>
      <c r="H12169" s="1" t="b">
        <v>0</v>
      </c>
    </row>
    <row r="12170" spans="1:8" x14ac:dyDescent="0.15">
      <c r="A12170" s="7" t="s">
        <v>2670</v>
      </c>
      <c r="B12170" s="1" t="s">
        <v>2671</v>
      </c>
      <c r="C12170" s="7">
        <v>-0.23805999999999999</v>
      </c>
      <c r="D12170" s="7">
        <v>-1.0868</v>
      </c>
      <c r="E12170" s="7">
        <v>-0.71570999999999996</v>
      </c>
      <c r="F12170" s="7">
        <v>-1.7318</v>
      </c>
      <c r="G12170" s="1" t="b">
        <v>0</v>
      </c>
      <c r="H12170" s="1" t="b">
        <v>0</v>
      </c>
    </row>
    <row r="12171" spans="1:8" x14ac:dyDescent="0.15">
      <c r="A12171" s="7" t="s">
        <v>14991</v>
      </c>
      <c r="B12171" s="1" t="s">
        <v>14992</v>
      </c>
      <c r="C12171" s="7">
        <v>-8.2454E-2</v>
      </c>
      <c r="D12171" s="7">
        <v>-0.24553</v>
      </c>
      <c r="E12171" s="7">
        <v>-1.3885000000000001</v>
      </c>
      <c r="F12171" s="7">
        <v>0.63797000000000004</v>
      </c>
      <c r="G12171" s="1" t="b">
        <v>0</v>
      </c>
      <c r="H12171" s="1" t="b">
        <v>1</v>
      </c>
    </row>
    <row r="12172" spans="1:8" x14ac:dyDescent="0.15">
      <c r="A12172" s="7" t="s">
        <v>1578</v>
      </c>
      <c r="B12172" s="1" t="s">
        <v>1579</v>
      </c>
      <c r="C12172" s="7">
        <v>-0.58714</v>
      </c>
      <c r="D12172" s="7">
        <v>-2.2233999999999998</v>
      </c>
      <c r="E12172" s="7">
        <v>-0.45602999999999999</v>
      </c>
      <c r="F12172" s="7">
        <v>-0.80674999999999997</v>
      </c>
      <c r="G12172" s="1" t="b">
        <v>1</v>
      </c>
      <c r="H12172" s="1" t="b">
        <v>0</v>
      </c>
    </row>
    <row r="12173" spans="1:8" x14ac:dyDescent="0.15">
      <c r="A12173" s="7" t="s">
        <v>11798</v>
      </c>
      <c r="B12173" s="1" t="s">
        <v>11799</v>
      </c>
      <c r="C12173" s="7">
        <v>1.1709000000000001</v>
      </c>
      <c r="D12173" s="7">
        <v>0.41920000000000002</v>
      </c>
      <c r="E12173" s="7">
        <v>1.7054</v>
      </c>
      <c r="F12173" s="7">
        <v>-1.0838000000000001</v>
      </c>
      <c r="G12173" s="1" t="b">
        <v>1</v>
      </c>
      <c r="H12173" s="1" t="b">
        <v>1</v>
      </c>
    </row>
    <row r="12174" spans="1:8" x14ac:dyDescent="0.15">
      <c r="A12174" s="7" t="s">
        <v>13403</v>
      </c>
      <c r="B12174" s="1" t="s">
        <v>13404</v>
      </c>
      <c r="C12174" s="7">
        <v>0.94276000000000004</v>
      </c>
      <c r="D12174" s="7">
        <v>1.0098</v>
      </c>
      <c r="E12174" s="7">
        <v>-0.78042999999999996</v>
      </c>
      <c r="F12174" s="7">
        <v>0.10288</v>
      </c>
      <c r="G12174" s="1" t="b">
        <v>0</v>
      </c>
      <c r="H12174" s="1" t="b">
        <v>0</v>
      </c>
    </row>
    <row r="12175" spans="1:8" x14ac:dyDescent="0.15">
      <c r="A12175" s="7" t="s">
        <v>272</v>
      </c>
      <c r="B12175" s="1" t="s">
        <v>273</v>
      </c>
      <c r="C12175" s="7">
        <v>1.3190999999999999</v>
      </c>
      <c r="D12175" s="7">
        <v>-0.84014</v>
      </c>
      <c r="E12175" s="7">
        <v>1.0598E-2</v>
      </c>
      <c r="F12175" s="7">
        <v>-1.6583000000000001</v>
      </c>
      <c r="G12175" s="1" t="b">
        <v>0</v>
      </c>
      <c r="H12175" s="1" t="b">
        <v>0</v>
      </c>
    </row>
    <row r="12176" spans="1:8" x14ac:dyDescent="0.15">
      <c r="A12176" s="7" t="s">
        <v>12511</v>
      </c>
      <c r="B12176" s="1" t="s">
        <v>12512</v>
      </c>
      <c r="C12176" s="7">
        <v>-1.7847</v>
      </c>
      <c r="D12176" s="7">
        <v>0.85589999999999999</v>
      </c>
      <c r="E12176" s="7">
        <v>-2.141</v>
      </c>
      <c r="F12176" s="7">
        <v>-1.5559000000000001</v>
      </c>
      <c r="G12176" s="1" t="b">
        <v>0</v>
      </c>
      <c r="H12176" s="1" t="b">
        <v>0</v>
      </c>
    </row>
    <row r="12177" spans="1:8" x14ac:dyDescent="0.15">
      <c r="A12177" s="7" t="s">
        <v>2652</v>
      </c>
      <c r="B12177" s="1" t="s">
        <v>2653</v>
      </c>
      <c r="C12177" s="7">
        <v>-0.51122000000000001</v>
      </c>
      <c r="D12177" s="7">
        <v>1.3414999999999999</v>
      </c>
      <c r="E12177" s="7">
        <v>0.49282999999999999</v>
      </c>
      <c r="F12177" s="7">
        <v>2.6732999999999998</v>
      </c>
      <c r="G12177" s="1" t="b">
        <v>0</v>
      </c>
      <c r="H12177" s="1" t="b">
        <v>0</v>
      </c>
    </row>
    <row r="12178" spans="1:8" x14ac:dyDescent="0.15">
      <c r="A12178" s="7" t="s">
        <v>25198</v>
      </c>
      <c r="B12178" s="1" t="s">
        <v>25199</v>
      </c>
      <c r="C12178" s="7">
        <v>-1.7289000000000001</v>
      </c>
      <c r="D12178" s="7">
        <v>-1.3896999999999999</v>
      </c>
      <c r="E12178" s="7">
        <v>0.59455000000000002</v>
      </c>
      <c r="F12178" s="7">
        <v>0.36873</v>
      </c>
      <c r="G12178" s="1" t="b">
        <v>0</v>
      </c>
      <c r="H12178" s="1" t="b">
        <v>0</v>
      </c>
    </row>
    <row r="12179" spans="1:8" x14ac:dyDescent="0.15">
      <c r="A12179" s="7" t="s">
        <v>3602</v>
      </c>
      <c r="B12179" s="1" t="s">
        <v>3603</v>
      </c>
      <c r="C12179" s="7">
        <v>-1.4865999999999999</v>
      </c>
      <c r="D12179" s="7">
        <v>-1.7949999999999999</v>
      </c>
      <c r="E12179" s="7">
        <v>-2.4725000000000001</v>
      </c>
      <c r="F12179" s="7">
        <v>-0.86858999999999997</v>
      </c>
      <c r="G12179" s="1" t="b">
        <v>0</v>
      </c>
      <c r="H12179" s="1" t="b">
        <v>0</v>
      </c>
    </row>
    <row r="12180" spans="1:8" x14ac:dyDescent="0.15">
      <c r="A12180" s="7" t="s">
        <v>20400</v>
      </c>
      <c r="B12180" s="1" t="s">
        <v>20401</v>
      </c>
      <c r="C12180" s="7">
        <v>-6.7146999999999998E-2</v>
      </c>
      <c r="D12180" s="7">
        <v>-1.6901999999999999</v>
      </c>
      <c r="E12180" s="7">
        <v>2.2942000000000001E-2</v>
      </c>
      <c r="F12180" s="7">
        <v>-1.1112</v>
      </c>
      <c r="G12180" s="1" t="b">
        <v>0</v>
      </c>
      <c r="H12180" s="1" t="b">
        <v>0</v>
      </c>
    </row>
    <row r="12181" spans="1:8" x14ac:dyDescent="0.15">
      <c r="A12181" s="7" t="s">
        <v>25545</v>
      </c>
      <c r="B12181" s="1" t="s">
        <v>25546</v>
      </c>
      <c r="C12181" s="7">
        <v>-4.2785000000000002</v>
      </c>
      <c r="D12181" s="7">
        <v>-3.0314999999999999</v>
      </c>
      <c r="E12181" s="7">
        <v>-2.3607</v>
      </c>
      <c r="F12181" s="7">
        <v>-3.6004999999999998</v>
      </c>
      <c r="G12181" s="1" t="b">
        <v>1</v>
      </c>
      <c r="H12181" s="1" t="b">
        <v>1</v>
      </c>
    </row>
    <row r="12182" spans="1:8" x14ac:dyDescent="0.15">
      <c r="A12182" s="7" t="s">
        <v>8857</v>
      </c>
      <c r="B12182" s="1" t="s">
        <v>8858</v>
      </c>
      <c r="C12182" s="7">
        <v>-1.5610999999999999</v>
      </c>
      <c r="D12182" s="7">
        <v>2.2368000000000001</v>
      </c>
      <c r="E12182" s="7">
        <v>2.4014000000000002</v>
      </c>
      <c r="F12182" s="7">
        <v>1.5749</v>
      </c>
      <c r="G12182" s="1" t="b">
        <v>0</v>
      </c>
      <c r="H12182" s="1" t="b">
        <v>0</v>
      </c>
    </row>
    <row r="12183" spans="1:8" x14ac:dyDescent="0.15">
      <c r="A12183" s="7" t="s">
        <v>3325</v>
      </c>
      <c r="B12183" s="1" t="s">
        <v>3326</v>
      </c>
      <c r="C12183" s="7">
        <v>-1.0351999999999999</v>
      </c>
      <c r="D12183" s="7">
        <v>4.0951000000000004</v>
      </c>
      <c r="E12183" s="7">
        <v>-1.8989</v>
      </c>
      <c r="F12183" s="7">
        <v>-0.46881</v>
      </c>
      <c r="G12183" s="1" t="b">
        <v>0</v>
      </c>
      <c r="H12183" s="1" t="b">
        <v>1</v>
      </c>
    </row>
    <row r="12184" spans="1:8" x14ac:dyDescent="0.15">
      <c r="A12184" s="7" t="s">
        <v>2707</v>
      </c>
      <c r="B12184" s="1" t="s">
        <v>2708</v>
      </c>
      <c r="C12184" s="7">
        <v>-1.8277000000000001</v>
      </c>
      <c r="D12184" s="7">
        <v>0.15217</v>
      </c>
      <c r="E12184" s="7">
        <v>-0.84219999999999995</v>
      </c>
      <c r="F12184" s="7">
        <v>-1.0329999999999999</v>
      </c>
      <c r="G12184" s="1" t="b">
        <v>0</v>
      </c>
      <c r="H12184" s="1" t="b">
        <v>0</v>
      </c>
    </row>
    <row r="12185" spans="1:8" x14ac:dyDescent="0.15">
      <c r="A12185" s="7" t="s">
        <v>9726</v>
      </c>
      <c r="B12185" s="1" t="s">
        <v>9727</v>
      </c>
      <c r="C12185" s="7">
        <v>-2.7103999999999999</v>
      </c>
      <c r="D12185" s="7">
        <v>-2.2965</v>
      </c>
      <c r="E12185" s="7">
        <v>-1.3782000000000001</v>
      </c>
      <c r="F12185" s="7">
        <v>1.5578000000000001</v>
      </c>
      <c r="G12185" s="1" t="b">
        <v>0</v>
      </c>
      <c r="H12185" s="1" t="b">
        <v>0</v>
      </c>
    </row>
    <row r="12186" spans="1:8" x14ac:dyDescent="0.15">
      <c r="A12186" s="7" t="s">
        <v>7953</v>
      </c>
      <c r="B12186" s="1" t="s">
        <v>7954</v>
      </c>
      <c r="C12186" s="7">
        <v>-0.53559000000000001</v>
      </c>
      <c r="D12186" s="7">
        <v>2.4457</v>
      </c>
      <c r="E12186" s="7">
        <v>2.6701000000000001</v>
      </c>
      <c r="F12186" s="7">
        <v>1.4158999999999999</v>
      </c>
      <c r="G12186" s="1" t="b">
        <v>0</v>
      </c>
      <c r="H12186" s="1" t="b">
        <v>0</v>
      </c>
    </row>
    <row r="12187" spans="1:8" x14ac:dyDescent="0.15">
      <c r="A12187" s="7" t="s">
        <v>16203</v>
      </c>
      <c r="B12187" s="1" t="s">
        <v>16204</v>
      </c>
      <c r="C12187" s="7">
        <v>0.40001999999999999</v>
      </c>
      <c r="D12187" s="7">
        <v>-1.4179999999999999</v>
      </c>
      <c r="E12187" s="7">
        <v>2.2818000000000001</v>
      </c>
      <c r="F12187" s="7">
        <v>0.53825000000000001</v>
      </c>
      <c r="G12187" s="1" t="b">
        <v>1</v>
      </c>
      <c r="H12187" s="1" t="b">
        <v>1</v>
      </c>
    </row>
    <row r="12188" spans="1:8" x14ac:dyDescent="0.15">
      <c r="A12188" s="7" t="s">
        <v>21483</v>
      </c>
      <c r="B12188" s="1" t="s">
        <v>21484</v>
      </c>
      <c r="C12188" s="7">
        <v>-0.46067999999999998</v>
      </c>
      <c r="D12188" s="7">
        <v>0.92086999999999997</v>
      </c>
      <c r="E12188" s="7">
        <v>1.3609</v>
      </c>
      <c r="F12188" s="7">
        <v>0.75536999999999999</v>
      </c>
      <c r="G12188" s="1" t="b">
        <v>1</v>
      </c>
      <c r="H12188" s="1" t="b">
        <v>1</v>
      </c>
    </row>
    <row r="12189" spans="1:8" x14ac:dyDescent="0.15">
      <c r="A12189" s="7" t="s">
        <v>22745</v>
      </c>
      <c r="B12189" s="1" t="s">
        <v>22746</v>
      </c>
      <c r="C12189" s="7">
        <v>-1.6724000000000001</v>
      </c>
      <c r="D12189" s="7">
        <v>-1.4415</v>
      </c>
      <c r="E12189" s="7">
        <v>-2.3921000000000001</v>
      </c>
      <c r="F12189" s="7">
        <v>1.2826</v>
      </c>
      <c r="G12189" s="1" t="b">
        <v>0</v>
      </c>
      <c r="H12189" s="1" t="b">
        <v>1</v>
      </c>
    </row>
    <row r="12190" spans="1:8" x14ac:dyDescent="0.15">
      <c r="A12190" s="7" t="s">
        <v>21234</v>
      </c>
      <c r="B12190" s="1" t="s">
        <v>21235</v>
      </c>
      <c r="C12190" s="7">
        <v>-3.508</v>
      </c>
      <c r="D12190" s="7">
        <v>-1.9652000000000001</v>
      </c>
      <c r="E12190" s="7">
        <v>-3.3693</v>
      </c>
      <c r="F12190" s="7">
        <v>-3.3140000000000001</v>
      </c>
      <c r="G12190" s="1" t="b">
        <v>0</v>
      </c>
      <c r="H12190" s="1" t="b">
        <v>0</v>
      </c>
    </row>
    <row r="12191" spans="1:8" x14ac:dyDescent="0.15">
      <c r="A12191" s="7" t="s">
        <v>756</v>
      </c>
      <c r="B12191" s="1" t="s">
        <v>757</v>
      </c>
      <c r="C12191" s="7">
        <v>2.8668</v>
      </c>
      <c r="D12191" s="7">
        <v>0.14641999999999999</v>
      </c>
      <c r="E12191" s="7">
        <v>4.1543999999999999</v>
      </c>
      <c r="F12191" s="7">
        <v>3.3944999999999999</v>
      </c>
      <c r="G12191" s="1" t="b">
        <v>0</v>
      </c>
      <c r="H12191" s="1" t="b">
        <v>0</v>
      </c>
    </row>
    <row r="12192" spans="1:8" x14ac:dyDescent="0.15">
      <c r="A12192" s="7" t="s">
        <v>17399</v>
      </c>
      <c r="B12192" s="1" t="s">
        <v>17400</v>
      </c>
      <c r="C12192" s="7">
        <v>-0.20638999999999999</v>
      </c>
      <c r="D12192" s="7">
        <v>1.7219000000000002E-2</v>
      </c>
      <c r="E12192" s="7">
        <v>0.15559000000000001</v>
      </c>
      <c r="F12192" s="7">
        <v>1.2339</v>
      </c>
      <c r="G12192" s="1" t="b">
        <v>0</v>
      </c>
      <c r="H12192" s="1" t="b">
        <v>1</v>
      </c>
    </row>
    <row r="12193" spans="1:8" x14ac:dyDescent="0.15">
      <c r="A12193" s="7" t="s">
        <v>26099</v>
      </c>
      <c r="B12193" s="1" t="s">
        <v>26100</v>
      </c>
      <c r="C12193" s="7">
        <v>-1.2645999999999999</v>
      </c>
      <c r="D12193" s="7">
        <v>0.88773000000000002</v>
      </c>
      <c r="E12193" s="7">
        <v>-0.97536999999999996</v>
      </c>
      <c r="F12193" s="7">
        <v>0.52956000000000003</v>
      </c>
      <c r="G12193" s="1" t="b">
        <v>1</v>
      </c>
      <c r="H12193" s="1" t="b">
        <v>0</v>
      </c>
    </row>
    <row r="12194" spans="1:8" x14ac:dyDescent="0.15">
      <c r="A12194" s="7" t="s">
        <v>9451</v>
      </c>
      <c r="B12194" s="1" t="s">
        <v>9452</v>
      </c>
      <c r="C12194" s="7">
        <v>1.1228</v>
      </c>
      <c r="D12194" s="7">
        <v>1.9503999999999999</v>
      </c>
      <c r="E12194" s="7">
        <v>0.79147999999999996</v>
      </c>
      <c r="F12194" s="7">
        <v>-1.1954</v>
      </c>
      <c r="G12194" s="1" t="b">
        <v>0</v>
      </c>
      <c r="H12194" s="1" t="b">
        <v>0</v>
      </c>
    </row>
    <row r="12195" spans="1:8" x14ac:dyDescent="0.15">
      <c r="A12195" s="7" t="s">
        <v>21780</v>
      </c>
      <c r="B12195" s="1" t="s">
        <v>21781</v>
      </c>
      <c r="C12195" s="7">
        <v>5.4691000000000002E-3</v>
      </c>
      <c r="D12195" s="7">
        <v>0.56028</v>
      </c>
      <c r="E12195" s="7">
        <v>2.4262000000000001</v>
      </c>
      <c r="F12195" s="7">
        <v>1.8354999999999999</v>
      </c>
      <c r="G12195" s="1" t="b">
        <v>1</v>
      </c>
      <c r="H12195" s="1" t="b">
        <v>1</v>
      </c>
    </row>
    <row r="12196" spans="1:8" x14ac:dyDescent="0.15">
      <c r="A12196" s="7" t="s">
        <v>2596</v>
      </c>
      <c r="B12196" s="1" t="s">
        <v>2597</v>
      </c>
      <c r="C12196" s="7">
        <v>1.5364</v>
      </c>
      <c r="D12196" s="7">
        <v>0.32147999999999999</v>
      </c>
      <c r="E12196" s="7">
        <v>2.0669</v>
      </c>
      <c r="F12196" s="7">
        <v>1.0783</v>
      </c>
      <c r="G12196" s="1" t="b">
        <v>1</v>
      </c>
      <c r="H12196" s="1" t="b">
        <v>1</v>
      </c>
    </row>
    <row r="12197" spans="1:8" x14ac:dyDescent="0.15">
      <c r="A12197" s="7" t="s">
        <v>10528</v>
      </c>
      <c r="B12197" s="1" t="s">
        <v>10529</v>
      </c>
      <c r="C12197" s="7">
        <v>1.5818000000000001</v>
      </c>
      <c r="D12197" s="7">
        <v>0.58128000000000002</v>
      </c>
      <c r="E12197" s="7">
        <v>1.2092000000000001</v>
      </c>
      <c r="F12197" s="7">
        <v>0.29147000000000001</v>
      </c>
      <c r="G12197" s="1" t="b">
        <v>0</v>
      </c>
      <c r="H12197" s="1" t="b">
        <v>1</v>
      </c>
    </row>
    <row r="12198" spans="1:8" x14ac:dyDescent="0.15">
      <c r="A12198" s="7" t="s">
        <v>18070</v>
      </c>
      <c r="B12198" s="1" t="s">
        <v>18071</v>
      </c>
      <c r="C12198" s="7">
        <v>1.3237000000000001</v>
      </c>
      <c r="D12198" s="7">
        <v>1.8834</v>
      </c>
      <c r="E12198" s="7">
        <v>1.8747</v>
      </c>
      <c r="F12198" s="7">
        <v>1.3425</v>
      </c>
      <c r="G12198" s="1" t="b">
        <v>0</v>
      </c>
      <c r="H12198" s="1" t="b">
        <v>0</v>
      </c>
    </row>
    <row r="12199" spans="1:8" x14ac:dyDescent="0.15">
      <c r="A12199" s="7" t="s">
        <v>1536</v>
      </c>
      <c r="B12199" s="1" t="s">
        <v>1537</v>
      </c>
      <c r="C12199" s="7">
        <v>0.40521000000000001</v>
      </c>
      <c r="D12199" s="7">
        <v>2.5819000000000001</v>
      </c>
      <c r="E12199" s="7">
        <v>2.4992000000000001</v>
      </c>
      <c r="F12199" s="7">
        <v>-1.5571999999999999</v>
      </c>
      <c r="G12199" s="1" t="b">
        <v>1</v>
      </c>
      <c r="H12199" s="1" t="b">
        <v>1</v>
      </c>
    </row>
    <row r="12200" spans="1:8" x14ac:dyDescent="0.15">
      <c r="A12200" s="7" t="s">
        <v>10648</v>
      </c>
      <c r="B12200" s="1" t="s">
        <v>10649</v>
      </c>
      <c r="C12200" s="7">
        <v>1.0788</v>
      </c>
      <c r="D12200" s="7">
        <v>1.4126000000000001</v>
      </c>
      <c r="E12200" s="7">
        <v>3.0868000000000002</v>
      </c>
      <c r="F12200" s="7">
        <v>0.51910000000000001</v>
      </c>
      <c r="G12200" s="1" t="b">
        <v>1</v>
      </c>
      <c r="H12200" s="1" t="b">
        <v>0</v>
      </c>
    </row>
    <row r="12201" spans="1:8" x14ac:dyDescent="0.15">
      <c r="A12201" s="7" t="s">
        <v>13183</v>
      </c>
      <c r="B12201" s="1" t="s">
        <v>13184</v>
      </c>
      <c r="C12201" s="7">
        <v>0.47210000000000002</v>
      </c>
      <c r="D12201" s="7">
        <v>0.53876000000000002</v>
      </c>
      <c r="E12201" s="7">
        <v>0.78364999999999996</v>
      </c>
      <c r="F12201" s="7">
        <v>0.76037999999999994</v>
      </c>
      <c r="G12201" s="1" t="b">
        <v>0</v>
      </c>
      <c r="H12201" s="1" t="b">
        <v>1</v>
      </c>
    </row>
    <row r="12202" spans="1:8" x14ac:dyDescent="0.15">
      <c r="A12202" s="7" t="s">
        <v>10881</v>
      </c>
      <c r="B12202" s="1" t="s">
        <v>10882</v>
      </c>
      <c r="C12202" s="7">
        <v>-1.1343000000000001</v>
      </c>
      <c r="D12202" s="7">
        <v>-2.9561000000000002</v>
      </c>
      <c r="E12202" s="7">
        <v>-0.24901000000000001</v>
      </c>
      <c r="F12202" s="7">
        <v>1.0807</v>
      </c>
      <c r="G12202" s="1" t="b">
        <v>0</v>
      </c>
      <c r="H12202" s="1" t="b">
        <v>0</v>
      </c>
    </row>
    <row r="12203" spans="1:8" x14ac:dyDescent="0.15">
      <c r="A12203" s="7" t="s">
        <v>12434</v>
      </c>
      <c r="B12203" s="1" t="s">
        <v>12435</v>
      </c>
      <c r="C12203" s="7">
        <v>0.81894</v>
      </c>
      <c r="D12203" s="7">
        <v>0.29318</v>
      </c>
      <c r="E12203" s="7">
        <v>2.3237999999999999</v>
      </c>
      <c r="F12203" s="7">
        <v>8.7540000000000007E-2</v>
      </c>
      <c r="G12203" s="1" t="b">
        <v>0</v>
      </c>
      <c r="H12203" s="1" t="b">
        <v>0</v>
      </c>
    </row>
    <row r="12204" spans="1:8" x14ac:dyDescent="0.15">
      <c r="A12204" s="7" t="s">
        <v>8137</v>
      </c>
      <c r="B12204" s="1" t="s">
        <v>8138</v>
      </c>
      <c r="C12204" s="7">
        <v>-0.31165999999999999</v>
      </c>
      <c r="D12204" s="7">
        <v>-1.2912999999999999</v>
      </c>
      <c r="E12204" s="7">
        <v>0.72258999999999995</v>
      </c>
      <c r="F12204" s="7">
        <v>2.8603999999999998</v>
      </c>
      <c r="G12204" s="1" t="b">
        <v>0</v>
      </c>
      <c r="H12204" s="1" t="b">
        <v>1</v>
      </c>
    </row>
    <row r="12205" spans="1:8" x14ac:dyDescent="0.15">
      <c r="A12205" s="7" t="s">
        <v>10530</v>
      </c>
      <c r="B12205" s="1" t="s">
        <v>10531</v>
      </c>
      <c r="C12205" s="7">
        <v>-1.165</v>
      </c>
      <c r="D12205" s="7">
        <v>-2.0979000000000001</v>
      </c>
      <c r="E12205" s="7">
        <v>-0.3231</v>
      </c>
      <c r="F12205" s="7">
        <v>1.7148E-2</v>
      </c>
      <c r="G12205" s="1" t="b">
        <v>0</v>
      </c>
      <c r="H12205" s="1" t="b">
        <v>0</v>
      </c>
    </row>
    <row r="12206" spans="1:8" x14ac:dyDescent="0.15">
      <c r="A12206" s="7" t="s">
        <v>1901</v>
      </c>
      <c r="B12206" s="1" t="s">
        <v>1902</v>
      </c>
      <c r="C12206" s="7">
        <v>1.4189000000000001</v>
      </c>
      <c r="D12206" s="7">
        <v>2.3776999999999999</v>
      </c>
      <c r="E12206" s="7">
        <v>-1.9419</v>
      </c>
      <c r="F12206" s="7">
        <v>-2.0352999999999999</v>
      </c>
      <c r="G12206" s="1" t="b">
        <v>0</v>
      </c>
      <c r="H12206" s="1" t="b">
        <v>1</v>
      </c>
    </row>
    <row r="12207" spans="1:8" x14ac:dyDescent="0.15">
      <c r="A12207" s="7" t="s">
        <v>12163</v>
      </c>
      <c r="B12207" s="1" t="s">
        <v>12164</v>
      </c>
      <c r="C12207" s="7">
        <v>-8.1152000000000002E-2</v>
      </c>
      <c r="D12207" s="7">
        <v>0.69379999999999997</v>
      </c>
      <c r="E12207" s="7">
        <v>-3.9246999999999997E-2</v>
      </c>
      <c r="F12207" s="7">
        <v>-0.43769999999999998</v>
      </c>
      <c r="G12207" s="1" t="b">
        <v>1</v>
      </c>
      <c r="H12207" s="1" t="b">
        <v>1</v>
      </c>
    </row>
    <row r="12208" spans="1:8" x14ac:dyDescent="0.15">
      <c r="A12208" s="7" t="s">
        <v>12131</v>
      </c>
      <c r="B12208" s="1" t="s">
        <v>12132</v>
      </c>
      <c r="C12208" s="7">
        <v>0.12426</v>
      </c>
      <c r="D12208" s="7">
        <v>-0.25553999999999999</v>
      </c>
      <c r="E12208" s="7">
        <v>-1.1560999999999999</v>
      </c>
      <c r="F12208" s="7">
        <v>0.68394999999999995</v>
      </c>
      <c r="G12208" s="1" t="b">
        <v>0</v>
      </c>
      <c r="H12208" s="1" t="b">
        <v>0</v>
      </c>
    </row>
    <row r="12209" spans="1:8" x14ac:dyDescent="0.15">
      <c r="A12209" s="7" t="s">
        <v>6416</v>
      </c>
      <c r="B12209" s="1" t="s">
        <v>6417</v>
      </c>
      <c r="C12209" s="7">
        <v>-0.22076000000000001</v>
      </c>
      <c r="D12209" s="7">
        <v>-1.1277999999999999</v>
      </c>
      <c r="E12209" s="7">
        <v>-5.1605999999999999E-2</v>
      </c>
      <c r="F12209" s="7">
        <v>0.29083999999999999</v>
      </c>
      <c r="G12209" s="1" t="b">
        <v>1</v>
      </c>
      <c r="H12209" s="1" t="b">
        <v>1</v>
      </c>
    </row>
    <row r="12210" spans="1:8" x14ac:dyDescent="0.15">
      <c r="A12210" s="7" t="s">
        <v>4174</v>
      </c>
      <c r="B12210" s="1" t="s">
        <v>4175</v>
      </c>
      <c r="C12210" s="7">
        <v>-0.17857000000000001</v>
      </c>
      <c r="D12210" s="7">
        <v>1.0279</v>
      </c>
      <c r="E12210" s="7">
        <v>2.2635999999999998</v>
      </c>
      <c r="F12210" s="7">
        <v>-0.57004999999999995</v>
      </c>
      <c r="G12210" s="1" t="b">
        <v>0</v>
      </c>
      <c r="H12210" s="1" t="b">
        <v>0</v>
      </c>
    </row>
    <row r="12211" spans="1:8" x14ac:dyDescent="0.15">
      <c r="A12211" s="7" t="s">
        <v>23787</v>
      </c>
      <c r="B12211" s="1" t="s">
        <v>23788</v>
      </c>
      <c r="C12211" s="7">
        <v>-0.45739999999999997</v>
      </c>
      <c r="D12211" s="7">
        <v>-0.79952000000000001</v>
      </c>
      <c r="E12211" s="7">
        <v>-1.4238</v>
      </c>
      <c r="F12211" s="7">
        <v>0.34516999999999998</v>
      </c>
      <c r="G12211" s="1" t="b">
        <v>0</v>
      </c>
      <c r="H12211" s="1" t="b">
        <v>0</v>
      </c>
    </row>
    <row r="12212" spans="1:8" x14ac:dyDescent="0.15">
      <c r="A12212" s="7" t="s">
        <v>19905</v>
      </c>
      <c r="B12212" s="1" t="s">
        <v>19906</v>
      </c>
      <c r="C12212" s="7">
        <v>-1.0181</v>
      </c>
      <c r="D12212" s="7">
        <v>-2.2250000000000001</v>
      </c>
      <c r="E12212" s="7">
        <v>-0.13178999999999999</v>
      </c>
      <c r="F12212" s="7">
        <v>2.3664000000000001</v>
      </c>
      <c r="G12212" s="1" t="b">
        <v>0</v>
      </c>
      <c r="H12212" s="1" t="b">
        <v>0</v>
      </c>
    </row>
    <row r="12213" spans="1:8" x14ac:dyDescent="0.15">
      <c r="A12213" s="7" t="s">
        <v>16485</v>
      </c>
      <c r="B12213" s="1" t="s">
        <v>16486</v>
      </c>
      <c r="C12213" s="7">
        <v>1.3261000000000001</v>
      </c>
      <c r="D12213" s="7">
        <v>-1.9316</v>
      </c>
      <c r="E12213" s="7">
        <v>3.0139</v>
      </c>
      <c r="F12213" s="7">
        <v>1.1123000000000001</v>
      </c>
      <c r="G12213" s="1" t="b">
        <v>0</v>
      </c>
      <c r="H12213" s="1" t="b">
        <v>0</v>
      </c>
    </row>
    <row r="12214" spans="1:8" x14ac:dyDescent="0.15">
      <c r="A12214" s="7" t="s">
        <v>12854</v>
      </c>
      <c r="B12214" s="1" t="s">
        <v>12855</v>
      </c>
      <c r="C12214" s="7">
        <v>-0.99370999999999998</v>
      </c>
      <c r="D12214" s="7">
        <v>-2.9394</v>
      </c>
      <c r="E12214" s="7">
        <v>-1.7345999999999999</v>
      </c>
      <c r="F12214" s="7">
        <v>-2.4546000000000001</v>
      </c>
      <c r="G12214" s="1" t="b">
        <v>0</v>
      </c>
      <c r="H12214" s="1" t="b">
        <v>0</v>
      </c>
    </row>
    <row r="12215" spans="1:8" x14ac:dyDescent="0.15">
      <c r="A12215" s="7" t="s">
        <v>19096</v>
      </c>
      <c r="B12215" s="1" t="s">
        <v>19097</v>
      </c>
      <c r="C12215" s="7">
        <v>0.95348999999999995</v>
      </c>
      <c r="D12215" s="7">
        <v>0.13682</v>
      </c>
      <c r="E12215" s="7">
        <v>0.61497000000000002</v>
      </c>
      <c r="F12215" s="7">
        <v>0.91108999999999996</v>
      </c>
      <c r="G12215" s="1" t="b">
        <v>0</v>
      </c>
      <c r="H12215" s="1" t="b">
        <v>0</v>
      </c>
    </row>
    <row r="12216" spans="1:8" x14ac:dyDescent="0.15">
      <c r="A12216" s="7" t="s">
        <v>19945</v>
      </c>
      <c r="B12216" s="1" t="s">
        <v>19946</v>
      </c>
      <c r="C12216" s="7">
        <v>-0.96497999999999995</v>
      </c>
      <c r="D12216" s="7">
        <v>-0.50897999999999999</v>
      </c>
      <c r="E12216" s="7">
        <v>-0.56076000000000004</v>
      </c>
      <c r="F12216" s="7">
        <v>0.43944</v>
      </c>
      <c r="G12216" s="1" t="b">
        <v>0</v>
      </c>
      <c r="H12216" s="1" t="b">
        <v>1</v>
      </c>
    </row>
    <row r="12217" spans="1:8" x14ac:dyDescent="0.15">
      <c r="A12217" s="7" t="s">
        <v>14889</v>
      </c>
      <c r="B12217" s="1" t="s">
        <v>14890</v>
      </c>
      <c r="C12217" s="7">
        <v>0.67749999999999999</v>
      </c>
      <c r="D12217" s="7">
        <v>0.28792000000000001</v>
      </c>
      <c r="E12217" s="7">
        <v>-0.57233000000000001</v>
      </c>
      <c r="F12217" s="7">
        <v>1.2968</v>
      </c>
      <c r="G12217" s="1" t="b">
        <v>0</v>
      </c>
      <c r="H12217" s="1" t="b">
        <v>0</v>
      </c>
    </row>
    <row r="12218" spans="1:8" x14ac:dyDescent="0.15">
      <c r="A12218" s="7" t="s">
        <v>8269</v>
      </c>
      <c r="B12218" s="1" t="s">
        <v>8270</v>
      </c>
      <c r="C12218" s="7">
        <v>-1.5948</v>
      </c>
      <c r="D12218" s="7">
        <v>-0.32649</v>
      </c>
      <c r="E12218" s="7">
        <v>-1.2757000000000001</v>
      </c>
      <c r="F12218" s="7">
        <v>0.309</v>
      </c>
      <c r="G12218" s="1" t="b">
        <v>0</v>
      </c>
      <c r="H12218" s="1" t="b">
        <v>1</v>
      </c>
    </row>
    <row r="12219" spans="1:8" x14ac:dyDescent="0.15">
      <c r="A12219" s="7" t="s">
        <v>6779</v>
      </c>
      <c r="B12219" s="1" t="s">
        <v>6780</v>
      </c>
      <c r="C12219" s="7">
        <v>0.40333999999999998</v>
      </c>
      <c r="D12219" s="7">
        <v>-0.14706</v>
      </c>
      <c r="E12219" s="7">
        <v>0.44846999999999998</v>
      </c>
      <c r="F12219" s="7">
        <v>8.1054000000000001E-2</v>
      </c>
      <c r="G12219" s="1" t="b">
        <v>0</v>
      </c>
      <c r="H12219" s="1" t="b">
        <v>0</v>
      </c>
    </row>
    <row r="12220" spans="1:8" x14ac:dyDescent="0.15">
      <c r="A12220" s="7" t="s">
        <v>6153</v>
      </c>
      <c r="B12220" s="1" t="s">
        <v>6154</v>
      </c>
      <c r="C12220" s="7">
        <v>-1.9884999999999999</v>
      </c>
      <c r="D12220" s="7">
        <v>-1.8962000000000001</v>
      </c>
      <c r="E12220" s="7">
        <v>-0.82154000000000005</v>
      </c>
      <c r="F12220" s="7">
        <v>-0.26606999999999997</v>
      </c>
      <c r="G12220" s="1" t="b">
        <v>0</v>
      </c>
      <c r="H12220" s="1" t="b">
        <v>1</v>
      </c>
    </row>
    <row r="12221" spans="1:8" x14ac:dyDescent="0.15">
      <c r="A12221" s="7" t="s">
        <v>23641</v>
      </c>
      <c r="B12221" s="1" t="s">
        <v>23642</v>
      </c>
      <c r="C12221" s="7">
        <v>-0.17397000000000001</v>
      </c>
      <c r="D12221" s="7">
        <v>-0.96879000000000004</v>
      </c>
      <c r="E12221" s="7">
        <v>1.4823</v>
      </c>
      <c r="F12221" s="7">
        <v>1.9723999999999999</v>
      </c>
      <c r="G12221" s="1" t="b">
        <v>0</v>
      </c>
      <c r="H12221" s="1" t="b">
        <v>0</v>
      </c>
    </row>
    <row r="12222" spans="1:8" x14ac:dyDescent="0.15">
      <c r="A12222" s="7" t="s">
        <v>26798</v>
      </c>
      <c r="B12222" s="1" t="s">
        <v>26799</v>
      </c>
      <c r="C12222" s="7">
        <v>-3.9167999999999998</v>
      </c>
      <c r="D12222" s="7">
        <v>-3.4315000000000002</v>
      </c>
      <c r="E12222" s="7">
        <v>2.2187000000000001</v>
      </c>
      <c r="F12222" s="7">
        <v>0.63643000000000005</v>
      </c>
      <c r="G12222" s="1" t="b">
        <v>0</v>
      </c>
      <c r="H12222" s="1" t="b">
        <v>0</v>
      </c>
    </row>
    <row r="12223" spans="1:8" x14ac:dyDescent="0.15">
      <c r="A12223" s="7" t="s">
        <v>6624</v>
      </c>
      <c r="B12223" s="1" t="s">
        <v>6625</v>
      </c>
      <c r="C12223" s="7">
        <v>0.18415000000000001</v>
      </c>
      <c r="D12223" s="7">
        <v>0.50168000000000001</v>
      </c>
      <c r="E12223" s="7">
        <v>0.82743</v>
      </c>
      <c r="F12223" s="7">
        <v>-1.8951</v>
      </c>
      <c r="G12223" s="1" t="b">
        <v>1</v>
      </c>
      <c r="H12223" s="1" t="b">
        <v>1</v>
      </c>
    </row>
    <row r="12224" spans="1:8" x14ac:dyDescent="0.15">
      <c r="A12224" s="7" t="s">
        <v>17285</v>
      </c>
      <c r="B12224" s="1" t="s">
        <v>17286</v>
      </c>
      <c r="C12224" s="7">
        <v>-0.78400999999999998</v>
      </c>
      <c r="D12224" s="7">
        <v>0.10571</v>
      </c>
      <c r="E12224" s="7">
        <v>0.3019</v>
      </c>
      <c r="F12224" s="7">
        <v>0.61472000000000004</v>
      </c>
      <c r="G12224" s="1" t="b">
        <v>0</v>
      </c>
      <c r="H12224" s="1" t="b">
        <v>0</v>
      </c>
    </row>
    <row r="12225" spans="1:8" x14ac:dyDescent="0.15">
      <c r="A12225" s="7" t="s">
        <v>15659</v>
      </c>
      <c r="B12225" s="1" t="s">
        <v>15660</v>
      </c>
      <c r="C12225" s="7">
        <v>1.0578000000000001</v>
      </c>
      <c r="D12225" s="7">
        <v>-0.28512999999999999</v>
      </c>
      <c r="E12225" s="7">
        <v>3.8547999999999999E-2</v>
      </c>
      <c r="F12225" s="7">
        <v>-1.9497</v>
      </c>
      <c r="G12225" s="1" t="b">
        <v>0</v>
      </c>
      <c r="H12225" s="1" t="b">
        <v>1</v>
      </c>
    </row>
    <row r="12226" spans="1:8" x14ac:dyDescent="0.15">
      <c r="A12226" s="7" t="s">
        <v>8213</v>
      </c>
      <c r="B12226" s="1" t="s">
        <v>8214</v>
      </c>
      <c r="C12226" s="7">
        <v>-0.40808</v>
      </c>
      <c r="D12226" s="7">
        <v>-1.1611</v>
      </c>
      <c r="E12226" s="7">
        <v>2.2242000000000002</v>
      </c>
      <c r="F12226" s="7">
        <v>-0.32081999999999999</v>
      </c>
      <c r="G12226" s="1" t="b">
        <v>0</v>
      </c>
      <c r="H12226" s="1" t="b">
        <v>1</v>
      </c>
    </row>
    <row r="12227" spans="1:8" x14ac:dyDescent="0.15">
      <c r="A12227" s="7" t="s">
        <v>12702</v>
      </c>
      <c r="B12227" s="1" t="s">
        <v>12703</v>
      </c>
      <c r="C12227" s="7">
        <v>0.58204</v>
      </c>
      <c r="D12227" s="7">
        <v>-2.7563</v>
      </c>
      <c r="E12227" s="7">
        <v>1.9871E-2</v>
      </c>
      <c r="F12227" s="7">
        <v>-2.7309000000000001</v>
      </c>
      <c r="G12227" s="1" t="b">
        <v>0</v>
      </c>
      <c r="H12227" s="1" t="b">
        <v>0</v>
      </c>
    </row>
    <row r="12228" spans="1:8" x14ac:dyDescent="0.15">
      <c r="A12228" s="7" t="s">
        <v>6793</v>
      </c>
      <c r="B12228" s="1" t="s">
        <v>6794</v>
      </c>
      <c r="C12228" s="7">
        <v>1.8429</v>
      </c>
      <c r="D12228" s="7">
        <v>0.30237999999999998</v>
      </c>
      <c r="E12228" s="7">
        <v>-2.8813</v>
      </c>
      <c r="F12228" s="7">
        <v>-3.5927000000000001E-2</v>
      </c>
      <c r="G12228" s="1" t="b">
        <v>0</v>
      </c>
      <c r="H12228" s="1" t="b">
        <v>0</v>
      </c>
    </row>
    <row r="12229" spans="1:8" x14ac:dyDescent="0.15">
      <c r="A12229" s="7" t="s">
        <v>9922</v>
      </c>
      <c r="B12229" s="1" t="s">
        <v>9923</v>
      </c>
      <c r="C12229" s="7">
        <v>2.4762</v>
      </c>
      <c r="D12229" s="7">
        <v>3.7334999999999998</v>
      </c>
      <c r="E12229" s="7">
        <v>0.51080999999999999</v>
      </c>
      <c r="F12229" s="7">
        <v>2.5954000000000001E-2</v>
      </c>
      <c r="G12229" s="1" t="b">
        <v>0</v>
      </c>
      <c r="H12229" s="1" t="b">
        <v>0</v>
      </c>
    </row>
    <row r="12230" spans="1:8" x14ac:dyDescent="0.15">
      <c r="A12230" s="7" t="s">
        <v>24163</v>
      </c>
      <c r="B12230" s="1" t="s">
        <v>24164</v>
      </c>
      <c r="C12230" s="7">
        <v>-0.79854000000000003</v>
      </c>
      <c r="D12230" s="7">
        <v>-3.0230999999999999</v>
      </c>
      <c r="E12230" s="7">
        <v>-0.22792999999999999</v>
      </c>
      <c r="F12230" s="7">
        <v>0.97187999999999997</v>
      </c>
      <c r="G12230" s="1" t="b">
        <v>0</v>
      </c>
      <c r="H12230" s="1" t="b">
        <v>0</v>
      </c>
    </row>
    <row r="12231" spans="1:8" x14ac:dyDescent="0.15">
      <c r="A12231" s="7" t="s">
        <v>8721</v>
      </c>
      <c r="B12231" s="1" t="s">
        <v>8722</v>
      </c>
      <c r="C12231" s="7">
        <v>2.9984999999999999</v>
      </c>
      <c r="D12231" s="7">
        <v>2.5636999999999999</v>
      </c>
      <c r="E12231" s="7">
        <v>1.1493</v>
      </c>
      <c r="F12231" s="7">
        <v>1.2249000000000001</v>
      </c>
      <c r="G12231" s="1" t="b">
        <v>0</v>
      </c>
      <c r="H12231" s="1" t="b">
        <v>0</v>
      </c>
    </row>
    <row r="12232" spans="1:8" x14ac:dyDescent="0.15">
      <c r="A12232" s="7" t="s">
        <v>13473</v>
      </c>
      <c r="B12232" s="1" t="s">
        <v>13474</v>
      </c>
      <c r="C12232" s="7">
        <v>-0.44990999999999998</v>
      </c>
      <c r="D12232" s="7">
        <v>-0.51693</v>
      </c>
      <c r="E12232" s="7">
        <v>-0.17759</v>
      </c>
      <c r="F12232" s="7">
        <v>0.12533</v>
      </c>
      <c r="G12232" s="1" t="b">
        <v>0</v>
      </c>
      <c r="H12232" s="1" t="b">
        <v>0</v>
      </c>
    </row>
    <row r="12233" spans="1:8" x14ac:dyDescent="0.15">
      <c r="A12233" s="7" t="s">
        <v>24771</v>
      </c>
      <c r="B12233" s="1" t="s">
        <v>24772</v>
      </c>
      <c r="C12233" s="7">
        <v>-1.4208000000000001</v>
      </c>
      <c r="D12233" s="7">
        <v>1.8284000000000002E-2</v>
      </c>
      <c r="E12233" s="7">
        <v>-2.0246</v>
      </c>
      <c r="F12233" s="7">
        <v>-0.58814</v>
      </c>
      <c r="G12233" s="1" t="b">
        <v>0</v>
      </c>
      <c r="H12233" s="1" t="b">
        <v>0</v>
      </c>
    </row>
    <row r="12234" spans="1:8" x14ac:dyDescent="0.15">
      <c r="A12234" s="7" t="s">
        <v>26320</v>
      </c>
      <c r="B12234" s="1" t="s">
        <v>26321</v>
      </c>
      <c r="C12234" s="7">
        <v>-2.3984999999999999</v>
      </c>
      <c r="D12234" s="7">
        <v>-1.7221</v>
      </c>
      <c r="E12234" s="7">
        <v>-3.0985</v>
      </c>
      <c r="F12234" s="7">
        <v>-2.7946</v>
      </c>
      <c r="G12234" s="1" t="b">
        <v>0</v>
      </c>
      <c r="H12234" s="1" t="b">
        <v>1</v>
      </c>
    </row>
    <row r="12235" spans="1:8" x14ac:dyDescent="0.15">
      <c r="A12235" s="7" t="s">
        <v>4242</v>
      </c>
      <c r="B12235" s="1" t="s">
        <v>4243</v>
      </c>
      <c r="C12235" s="7">
        <v>-0.56964999999999999</v>
      </c>
      <c r="D12235" s="7">
        <v>3.7526999999999999</v>
      </c>
      <c r="E12235" s="7">
        <v>2.7504</v>
      </c>
      <c r="F12235" s="7">
        <v>0.64637</v>
      </c>
      <c r="G12235" s="1" t="b">
        <v>0</v>
      </c>
      <c r="H12235" s="1" t="b">
        <v>1</v>
      </c>
    </row>
    <row r="12236" spans="1:8" x14ac:dyDescent="0.15">
      <c r="A12236" s="7" t="s">
        <v>14675</v>
      </c>
      <c r="B12236" s="1" t="s">
        <v>14676</v>
      </c>
      <c r="C12236" s="7">
        <v>-0.87758000000000003</v>
      </c>
      <c r="D12236" s="7">
        <v>0.59094000000000002</v>
      </c>
      <c r="E12236" s="7">
        <v>1.9387000000000001</v>
      </c>
      <c r="F12236" s="7">
        <v>1.8574999999999999</v>
      </c>
      <c r="G12236" s="1" t="b">
        <v>0</v>
      </c>
      <c r="H12236" s="1" t="b">
        <v>0</v>
      </c>
    </row>
    <row r="12237" spans="1:8" x14ac:dyDescent="0.15">
      <c r="A12237" s="7" t="s">
        <v>10921</v>
      </c>
      <c r="B12237" s="1" t="s">
        <v>10922</v>
      </c>
      <c r="C12237" s="7">
        <v>1.8364</v>
      </c>
      <c r="D12237" s="7">
        <v>2.1053000000000002</v>
      </c>
      <c r="E12237" s="7">
        <v>-0.40803</v>
      </c>
      <c r="F12237" s="7">
        <v>1.0971</v>
      </c>
      <c r="G12237" s="1" t="b">
        <v>0</v>
      </c>
      <c r="H12237" s="1" t="b">
        <v>1</v>
      </c>
    </row>
    <row r="12238" spans="1:8" x14ac:dyDescent="0.15">
      <c r="A12238" s="7" t="s">
        <v>6757</v>
      </c>
      <c r="B12238" s="1" t="s">
        <v>6758</v>
      </c>
      <c r="C12238" s="7">
        <v>1.6201000000000001</v>
      </c>
      <c r="D12238" s="7">
        <v>0.13869000000000001</v>
      </c>
      <c r="E12238" s="7">
        <v>0.54447999999999996</v>
      </c>
      <c r="F12238" s="7">
        <v>1.764</v>
      </c>
      <c r="G12238" s="1" t="b">
        <v>0</v>
      </c>
      <c r="H12238" s="1" t="b">
        <v>0</v>
      </c>
    </row>
    <row r="12239" spans="1:8" x14ac:dyDescent="0.15">
      <c r="A12239" s="7" t="s">
        <v>21636</v>
      </c>
      <c r="B12239" s="1" t="s">
        <v>21637</v>
      </c>
      <c r="C12239" s="7">
        <v>-1.0586</v>
      </c>
      <c r="D12239" s="7">
        <v>-1.1605000000000001</v>
      </c>
      <c r="E12239" s="7">
        <v>0.17899000000000001</v>
      </c>
      <c r="F12239" s="7">
        <v>-1.0638000000000001</v>
      </c>
      <c r="G12239" s="1" t="b">
        <v>1</v>
      </c>
      <c r="H12239" s="1" t="b">
        <v>1</v>
      </c>
    </row>
    <row r="12240" spans="1:8" x14ac:dyDescent="0.15">
      <c r="A12240" s="7" t="s">
        <v>8431</v>
      </c>
      <c r="B12240" s="1" t="s">
        <v>8432</v>
      </c>
      <c r="C12240" s="7">
        <v>0.96160999999999996</v>
      </c>
      <c r="D12240" s="7">
        <v>1.7298</v>
      </c>
      <c r="E12240" s="7">
        <v>-1.3996</v>
      </c>
      <c r="F12240" s="7">
        <v>0.62309000000000003</v>
      </c>
      <c r="G12240" s="1" t="b">
        <v>1</v>
      </c>
      <c r="H12240" s="1" t="b">
        <v>1</v>
      </c>
    </row>
    <row r="12241" spans="1:8" x14ac:dyDescent="0.15">
      <c r="A12241" s="7" t="s">
        <v>11609</v>
      </c>
      <c r="B12241" s="1" t="s">
        <v>11610</v>
      </c>
      <c r="C12241" s="7">
        <v>0.33006000000000002</v>
      </c>
      <c r="D12241" s="7">
        <v>1.2738</v>
      </c>
      <c r="E12241" s="7">
        <v>0.26055</v>
      </c>
      <c r="F12241" s="7">
        <v>1.2581</v>
      </c>
      <c r="G12241" s="1" t="b">
        <v>0</v>
      </c>
      <c r="H12241" s="1" t="b">
        <v>0</v>
      </c>
    </row>
    <row r="12242" spans="1:8" x14ac:dyDescent="0.15">
      <c r="A12242" s="7" t="s">
        <v>26977</v>
      </c>
      <c r="B12242" s="1" t="s">
        <v>26978</v>
      </c>
      <c r="C12242" s="7">
        <v>-3.2418999999999998</v>
      </c>
      <c r="D12242" s="7">
        <v>-4.5690999999999997</v>
      </c>
      <c r="E12242" s="7">
        <v>-4.4184999999999999</v>
      </c>
      <c r="F12242" s="7">
        <v>-3.5044</v>
      </c>
      <c r="G12242" s="1" t="b">
        <v>0</v>
      </c>
      <c r="H12242" s="1" t="b">
        <v>0</v>
      </c>
    </row>
    <row r="12243" spans="1:8" x14ac:dyDescent="0.15">
      <c r="A12243" s="7" t="s">
        <v>17119</v>
      </c>
      <c r="B12243" s="1" t="s">
        <v>17120</v>
      </c>
      <c r="C12243" s="7">
        <v>0.75826000000000005</v>
      </c>
      <c r="D12243" s="7">
        <v>1.8733</v>
      </c>
      <c r="E12243" s="7">
        <v>2.4860000000000002</v>
      </c>
      <c r="F12243" s="7">
        <v>4.4284999999999997</v>
      </c>
      <c r="G12243" s="1" t="b">
        <v>0</v>
      </c>
      <c r="H12243" s="1" t="b">
        <v>0</v>
      </c>
    </row>
    <row r="12244" spans="1:8" x14ac:dyDescent="0.15">
      <c r="A12244" s="7" t="s">
        <v>12204</v>
      </c>
      <c r="B12244" s="1" t="s">
        <v>12205</v>
      </c>
      <c r="C12244" s="7">
        <v>-0.2414</v>
      </c>
      <c r="D12244" s="7">
        <v>-0.66752999999999996</v>
      </c>
      <c r="E12244" s="7">
        <v>-1.2104999999999999</v>
      </c>
      <c r="F12244" s="7">
        <v>0.29288999999999998</v>
      </c>
      <c r="G12244" s="1" t="b">
        <v>0</v>
      </c>
      <c r="H12244" s="1" t="b">
        <v>0</v>
      </c>
    </row>
    <row r="12245" spans="1:8" x14ac:dyDescent="0.15">
      <c r="A12245" s="7" t="s">
        <v>665</v>
      </c>
      <c r="B12245" s="1" t="s">
        <v>666</v>
      </c>
      <c r="C12245" s="7">
        <v>0.39238000000000001</v>
      </c>
      <c r="D12245" s="7">
        <v>-1.5572999999999999</v>
      </c>
      <c r="E12245" s="7">
        <v>-0.20587</v>
      </c>
      <c r="F12245" s="7">
        <v>0.14327999999999999</v>
      </c>
      <c r="G12245" s="1" t="b">
        <v>1</v>
      </c>
      <c r="H12245" s="1" t="b">
        <v>1</v>
      </c>
    </row>
    <row r="12246" spans="1:8" x14ac:dyDescent="0.15">
      <c r="A12246" s="7" t="s">
        <v>10142</v>
      </c>
      <c r="B12246" s="1" t="s">
        <v>10143</v>
      </c>
      <c r="C12246" s="7">
        <v>-0.24018</v>
      </c>
      <c r="D12246" s="7">
        <v>1.5289999999999999</v>
      </c>
      <c r="E12246" s="7">
        <v>0.88243000000000005</v>
      </c>
      <c r="F12246" s="7">
        <v>2.2993000000000001</v>
      </c>
      <c r="G12246" s="1" t="b">
        <v>0</v>
      </c>
      <c r="H12246" s="1" t="b">
        <v>0</v>
      </c>
    </row>
    <row r="12247" spans="1:8" x14ac:dyDescent="0.15">
      <c r="A12247" s="7" t="s">
        <v>23443</v>
      </c>
      <c r="B12247" s="1" t="s">
        <v>23444</v>
      </c>
      <c r="C12247" s="7">
        <v>-1.2004999999999999</v>
      </c>
      <c r="D12247" s="7">
        <v>-2.1179999999999999</v>
      </c>
      <c r="E12247" s="7">
        <v>-0.14338999999999999</v>
      </c>
      <c r="F12247" s="7">
        <v>-1.3169999999999999</v>
      </c>
      <c r="G12247" s="1" t="b">
        <v>0</v>
      </c>
      <c r="H12247" s="1" t="b">
        <v>0</v>
      </c>
    </row>
    <row r="12248" spans="1:8" x14ac:dyDescent="0.15">
      <c r="A12248" s="7" t="s">
        <v>10431</v>
      </c>
      <c r="B12248" s="1" t="s">
        <v>10432</v>
      </c>
      <c r="C12248" s="7">
        <v>1.7051000000000001</v>
      </c>
      <c r="D12248" s="7">
        <v>1.5078</v>
      </c>
      <c r="E12248" s="7">
        <v>2.7490000000000001</v>
      </c>
      <c r="F12248" s="7">
        <v>3.8001999999999998</v>
      </c>
      <c r="G12248" s="1" t="b">
        <v>0</v>
      </c>
      <c r="H12248" s="1" t="b">
        <v>0</v>
      </c>
    </row>
    <row r="12249" spans="1:8" x14ac:dyDescent="0.15">
      <c r="A12249" s="7" t="s">
        <v>4253</v>
      </c>
      <c r="B12249" s="1" t="s">
        <v>4254</v>
      </c>
      <c r="C12249" s="7">
        <v>8.4127999999999994E-2</v>
      </c>
      <c r="D12249" s="7">
        <v>-0.71992999999999996</v>
      </c>
      <c r="E12249" s="7">
        <v>-1.1586000000000001</v>
      </c>
      <c r="F12249" s="7">
        <v>-2.8100999999999998</v>
      </c>
      <c r="G12249" s="1" t="b">
        <v>0</v>
      </c>
      <c r="H12249" s="1" t="b">
        <v>1</v>
      </c>
    </row>
    <row r="12250" spans="1:8" x14ac:dyDescent="0.15">
      <c r="A12250" s="7" t="s">
        <v>18144</v>
      </c>
      <c r="B12250" s="1" t="s">
        <v>18145</v>
      </c>
      <c r="C12250" s="7">
        <v>0.87317</v>
      </c>
      <c r="D12250" s="7">
        <v>1.6404000000000001</v>
      </c>
      <c r="E12250" s="7">
        <v>2.2850000000000001</v>
      </c>
      <c r="F12250" s="7">
        <v>0.95328999999999997</v>
      </c>
      <c r="G12250" s="1" t="b">
        <v>0</v>
      </c>
      <c r="H12250" s="1" t="b">
        <v>0</v>
      </c>
    </row>
    <row r="12251" spans="1:8" x14ac:dyDescent="0.15">
      <c r="A12251" s="7" t="s">
        <v>16445</v>
      </c>
      <c r="B12251" s="1" t="s">
        <v>16446</v>
      </c>
      <c r="C12251" s="7">
        <v>-1.2525999999999999</v>
      </c>
      <c r="D12251" s="7">
        <v>-2.3193000000000001</v>
      </c>
      <c r="E12251" s="7">
        <v>-2.5855999999999999</v>
      </c>
      <c r="F12251" s="7">
        <v>-3.6690999999999998</v>
      </c>
      <c r="G12251" s="1" t="b">
        <v>0</v>
      </c>
      <c r="H12251" s="1" t="b">
        <v>1</v>
      </c>
    </row>
    <row r="12252" spans="1:8" x14ac:dyDescent="0.15">
      <c r="A12252" s="7" t="s">
        <v>6115</v>
      </c>
      <c r="B12252" s="1" t="s">
        <v>6116</v>
      </c>
      <c r="C12252" s="7">
        <v>0.2185</v>
      </c>
      <c r="D12252" s="7">
        <v>-0.80779000000000001</v>
      </c>
      <c r="E12252" s="7">
        <v>-1.5479000000000001</v>
      </c>
      <c r="F12252" s="7">
        <v>-1.5021</v>
      </c>
      <c r="G12252" s="1" t="b">
        <v>0</v>
      </c>
      <c r="H12252" s="1" t="b">
        <v>1</v>
      </c>
    </row>
    <row r="12253" spans="1:8" x14ac:dyDescent="0.15">
      <c r="A12253" s="7" t="s">
        <v>13348</v>
      </c>
      <c r="B12253" s="1" t="s">
        <v>13349</v>
      </c>
      <c r="C12253" s="7">
        <v>-1.1882999999999999</v>
      </c>
      <c r="D12253" s="7">
        <v>-2.2848000000000002</v>
      </c>
      <c r="E12253" s="7">
        <v>-1.4333</v>
      </c>
      <c r="F12253" s="7">
        <v>-2.8702999999999999</v>
      </c>
      <c r="G12253" s="1" t="b">
        <v>1</v>
      </c>
      <c r="H12253" s="1" t="b">
        <v>1</v>
      </c>
    </row>
    <row r="12254" spans="1:8" x14ac:dyDescent="0.15">
      <c r="A12254" s="7" t="s">
        <v>8064</v>
      </c>
      <c r="B12254" s="1" t="s">
        <v>8065</v>
      </c>
      <c r="C12254" s="7">
        <v>0.12091</v>
      </c>
      <c r="D12254" s="7">
        <v>0.49958999999999998</v>
      </c>
      <c r="E12254" s="7">
        <v>0.58711000000000002</v>
      </c>
      <c r="F12254" s="7">
        <v>0.42104999999999998</v>
      </c>
      <c r="G12254" s="1" t="b">
        <v>0</v>
      </c>
      <c r="H12254" s="1" t="b">
        <v>0</v>
      </c>
    </row>
    <row r="12255" spans="1:8" x14ac:dyDescent="0.15">
      <c r="A12255" s="7" t="s">
        <v>128</v>
      </c>
      <c r="B12255" s="1" t="s">
        <v>129</v>
      </c>
      <c r="C12255" s="7">
        <v>4.5621999999999998</v>
      </c>
      <c r="D12255" s="7">
        <v>6.1939000000000002</v>
      </c>
      <c r="E12255" s="7">
        <v>3.2050999999999998</v>
      </c>
      <c r="F12255" s="7">
        <v>5.9028</v>
      </c>
      <c r="G12255" s="1" t="b">
        <v>1</v>
      </c>
      <c r="H12255" s="1" t="b">
        <v>0</v>
      </c>
    </row>
    <row r="12256" spans="1:8" x14ac:dyDescent="0.15">
      <c r="A12256" s="7" t="s">
        <v>16411</v>
      </c>
      <c r="B12256" s="1" t="s">
        <v>16412</v>
      </c>
      <c r="C12256" s="7">
        <v>0.75951000000000002</v>
      </c>
      <c r="D12256" s="7">
        <v>1.1677</v>
      </c>
      <c r="E12256" s="7">
        <v>3.0373999999999999</v>
      </c>
      <c r="F12256" s="7">
        <v>2.702</v>
      </c>
      <c r="G12256" s="1" t="b">
        <v>0</v>
      </c>
      <c r="H12256" s="1" t="b">
        <v>0</v>
      </c>
    </row>
    <row r="12257" spans="1:8" x14ac:dyDescent="0.15">
      <c r="A12257" s="7" t="s">
        <v>1431</v>
      </c>
      <c r="B12257" s="1" t="s">
        <v>1432</v>
      </c>
      <c r="C12257" s="7">
        <v>3.4634999999999998</v>
      </c>
      <c r="D12257" s="7">
        <v>4.9310999999999998</v>
      </c>
      <c r="E12257" s="7">
        <v>3.1316000000000002</v>
      </c>
      <c r="F12257" s="7">
        <v>4.2485999999999997</v>
      </c>
      <c r="G12257" s="1" t="b">
        <v>0</v>
      </c>
      <c r="H12257" s="1" t="b">
        <v>0</v>
      </c>
    </row>
    <row r="12258" spans="1:8" x14ac:dyDescent="0.15">
      <c r="A12258" s="7" t="s">
        <v>4313</v>
      </c>
      <c r="B12258" s="1" t="s">
        <v>4314</v>
      </c>
      <c r="C12258" s="7">
        <v>0.75860000000000005</v>
      </c>
      <c r="D12258" s="7">
        <v>-0.45988000000000001</v>
      </c>
      <c r="E12258" s="7">
        <v>-4.1119000000000003</v>
      </c>
      <c r="F12258" s="7">
        <v>-1.228</v>
      </c>
      <c r="G12258" s="1" t="b">
        <v>0</v>
      </c>
      <c r="H12258" s="1" t="b">
        <v>0</v>
      </c>
    </row>
    <row r="12259" spans="1:8" x14ac:dyDescent="0.15">
      <c r="A12259" s="7" t="s">
        <v>15064</v>
      </c>
      <c r="B12259" s="1" t="s">
        <v>15065</v>
      </c>
      <c r="C12259" s="7">
        <v>0.63770000000000004</v>
      </c>
      <c r="D12259" s="7">
        <v>0.54190000000000005</v>
      </c>
      <c r="E12259" s="7">
        <v>4.2880000000000003</v>
      </c>
      <c r="F12259" s="7">
        <v>2.3464999999999998</v>
      </c>
      <c r="G12259" s="1" t="b">
        <v>0</v>
      </c>
      <c r="H12259" s="1" t="b">
        <v>0</v>
      </c>
    </row>
    <row r="12260" spans="1:8" x14ac:dyDescent="0.15">
      <c r="A12260" s="7" t="s">
        <v>19046</v>
      </c>
      <c r="B12260" s="1" t="s">
        <v>19047</v>
      </c>
      <c r="C12260" s="7">
        <v>-2.073</v>
      </c>
      <c r="D12260" s="7">
        <v>-2.0756000000000001</v>
      </c>
      <c r="E12260" s="7">
        <v>-1.2877000000000001</v>
      </c>
      <c r="F12260" s="7">
        <v>-3.4319999999999999</v>
      </c>
      <c r="G12260" s="1" t="b">
        <v>1</v>
      </c>
      <c r="H12260" s="1" t="b">
        <v>1</v>
      </c>
    </row>
    <row r="12261" spans="1:8" x14ac:dyDescent="0.15">
      <c r="A12261" s="7" t="s">
        <v>18934</v>
      </c>
      <c r="B12261" s="1" t="s">
        <v>18935</v>
      </c>
      <c r="C12261" s="7">
        <v>-3.2206000000000001</v>
      </c>
      <c r="D12261" s="7">
        <v>-2.8184</v>
      </c>
      <c r="E12261" s="7">
        <v>0.18487999999999999</v>
      </c>
      <c r="F12261" s="7">
        <v>-0.94118999999999997</v>
      </c>
      <c r="G12261" s="1" t="b">
        <v>0</v>
      </c>
      <c r="H12261" s="1" t="b">
        <v>0</v>
      </c>
    </row>
    <row r="12262" spans="1:8" x14ac:dyDescent="0.15">
      <c r="A12262" s="7" t="s">
        <v>24151</v>
      </c>
      <c r="B12262" s="1" t="s">
        <v>24152</v>
      </c>
      <c r="C12262" s="7">
        <v>-2.4767999999999999</v>
      </c>
      <c r="D12262" s="7">
        <v>-1.5492999999999999</v>
      </c>
      <c r="E12262" s="7">
        <v>-1.0193000000000001</v>
      </c>
      <c r="F12262" s="7">
        <v>0.23647000000000001</v>
      </c>
      <c r="G12262" s="1" t="b">
        <v>0</v>
      </c>
      <c r="H12262" s="1" t="b">
        <v>0</v>
      </c>
    </row>
    <row r="12263" spans="1:8" x14ac:dyDescent="0.15">
      <c r="A12263" s="7" t="s">
        <v>25993</v>
      </c>
      <c r="B12263" s="1" t="s">
        <v>25994</v>
      </c>
      <c r="C12263" s="7">
        <v>-1.0618000000000001</v>
      </c>
      <c r="D12263" s="7">
        <v>-0.91756000000000004</v>
      </c>
      <c r="E12263" s="7">
        <v>-1.1932</v>
      </c>
      <c r="F12263" s="7">
        <v>-1.2605999999999999</v>
      </c>
      <c r="G12263" s="1" t="b">
        <v>0</v>
      </c>
      <c r="H12263" s="1" t="b">
        <v>0</v>
      </c>
    </row>
    <row r="12264" spans="1:8" x14ac:dyDescent="0.15">
      <c r="A12264" s="7" t="s">
        <v>21006</v>
      </c>
      <c r="B12264" s="1" t="s">
        <v>21007</v>
      </c>
      <c r="C12264" s="7">
        <v>-0.54805000000000004</v>
      </c>
      <c r="D12264" s="7">
        <v>1.7309000000000001</v>
      </c>
      <c r="E12264" s="7">
        <v>-0.13955000000000001</v>
      </c>
      <c r="F12264" s="7">
        <v>-1.2815000000000001</v>
      </c>
      <c r="G12264" s="1" t="b">
        <v>0</v>
      </c>
      <c r="H12264" s="1" t="b">
        <v>0</v>
      </c>
    </row>
    <row r="12265" spans="1:8" x14ac:dyDescent="0.15">
      <c r="A12265" s="7" t="s">
        <v>9038</v>
      </c>
      <c r="B12265" s="1" t="s">
        <v>9039</v>
      </c>
      <c r="C12265" s="7">
        <v>1.1304000000000001</v>
      </c>
      <c r="D12265" s="7">
        <v>1.7783</v>
      </c>
      <c r="E12265" s="7">
        <v>3.4443999999999999</v>
      </c>
      <c r="F12265" s="7">
        <v>0.91371999999999998</v>
      </c>
      <c r="G12265" s="1" t="b">
        <v>0</v>
      </c>
      <c r="H12265" s="1" t="b">
        <v>0</v>
      </c>
    </row>
    <row r="12266" spans="1:8" x14ac:dyDescent="0.15">
      <c r="A12266" s="7" t="s">
        <v>3587</v>
      </c>
      <c r="B12266" s="1" t="s">
        <v>27432</v>
      </c>
      <c r="C12266" s="7">
        <v>3.4394</v>
      </c>
      <c r="D12266" s="7">
        <v>1.7377</v>
      </c>
      <c r="E12266" s="7">
        <v>-0.15501999999999999</v>
      </c>
      <c r="F12266" s="7">
        <v>0.52286999999999995</v>
      </c>
      <c r="G12266" s="1" t="b">
        <v>0</v>
      </c>
      <c r="H12266" s="1" t="b">
        <v>0</v>
      </c>
    </row>
    <row r="12267" spans="1:8" x14ac:dyDescent="0.15">
      <c r="A12267" s="7" t="s">
        <v>24434</v>
      </c>
      <c r="B12267" s="1" t="s">
        <v>24435</v>
      </c>
      <c r="C12267" s="7">
        <v>-0.64353000000000005</v>
      </c>
      <c r="D12267" s="7">
        <v>0.87585000000000002</v>
      </c>
      <c r="E12267" s="7">
        <v>0.25335000000000002</v>
      </c>
      <c r="F12267" s="7">
        <v>2.3624000000000001</v>
      </c>
      <c r="G12267" s="1" t="b">
        <v>1</v>
      </c>
      <c r="H12267" s="1" t="b">
        <v>1</v>
      </c>
    </row>
    <row r="12268" spans="1:8" x14ac:dyDescent="0.15">
      <c r="A12268" s="7" t="s">
        <v>12760</v>
      </c>
      <c r="B12268" s="1" t="s">
        <v>12761</v>
      </c>
      <c r="C12268" s="7">
        <v>-0.95957000000000003</v>
      </c>
      <c r="D12268" s="7">
        <v>3.7121</v>
      </c>
      <c r="E12268" s="7">
        <v>-3.4075000000000002</v>
      </c>
      <c r="F12268" s="7">
        <v>-1.1169</v>
      </c>
      <c r="G12268" s="1" t="b">
        <v>1</v>
      </c>
      <c r="H12268" s="1" t="b">
        <v>1</v>
      </c>
    </row>
    <row r="12269" spans="1:8" x14ac:dyDescent="0.15">
      <c r="A12269" s="7" t="s">
        <v>26947</v>
      </c>
      <c r="B12269" s="1" t="s">
        <v>26948</v>
      </c>
      <c r="C12269" s="7">
        <v>-1.6975</v>
      </c>
      <c r="D12269" s="7">
        <v>-1.3531</v>
      </c>
      <c r="E12269" s="7">
        <v>-2.3466999999999998</v>
      </c>
      <c r="F12269" s="7">
        <v>-3.7888000000000002</v>
      </c>
      <c r="G12269" s="1" t="b">
        <v>0</v>
      </c>
      <c r="H12269" s="1" t="b">
        <v>0</v>
      </c>
    </row>
    <row r="12270" spans="1:8" x14ac:dyDescent="0.15">
      <c r="A12270" s="7" t="s">
        <v>584</v>
      </c>
      <c r="B12270" s="1" t="s">
        <v>585</v>
      </c>
      <c r="C12270" s="7">
        <v>-1.3673</v>
      </c>
      <c r="D12270" s="7">
        <v>-2.2107000000000001</v>
      </c>
      <c r="E12270" s="7">
        <v>-1.1986000000000001</v>
      </c>
      <c r="F12270" s="7">
        <v>-0.94260999999999995</v>
      </c>
      <c r="G12270" s="1" t="b">
        <v>0</v>
      </c>
      <c r="H12270" s="1" t="b">
        <v>1</v>
      </c>
    </row>
    <row r="12271" spans="1:8" x14ac:dyDescent="0.15">
      <c r="A12271" s="7" t="s">
        <v>4293</v>
      </c>
      <c r="B12271" s="1" t="s">
        <v>4294</v>
      </c>
      <c r="C12271" s="7">
        <v>0.54344999999999999</v>
      </c>
      <c r="D12271" s="7">
        <v>9.8838999999999996E-2</v>
      </c>
      <c r="E12271" s="7">
        <v>1.5821000000000001</v>
      </c>
      <c r="F12271" s="7">
        <v>-0.59575999999999996</v>
      </c>
      <c r="G12271" s="1" t="b">
        <v>0</v>
      </c>
      <c r="H12271" s="1" t="b">
        <v>1</v>
      </c>
    </row>
    <row r="12272" spans="1:8" x14ac:dyDescent="0.15">
      <c r="A12272" s="7" t="s">
        <v>400</v>
      </c>
      <c r="B12272" s="1" t="s">
        <v>401</v>
      </c>
      <c r="C12272" s="7">
        <v>0.46678999999999998</v>
      </c>
      <c r="D12272" s="7">
        <v>0.53913</v>
      </c>
      <c r="E12272" s="7">
        <v>1.6271</v>
      </c>
      <c r="F12272" s="7">
        <v>0.27587</v>
      </c>
      <c r="G12272" s="1" t="b">
        <v>0</v>
      </c>
      <c r="H12272" s="1" t="b">
        <v>1</v>
      </c>
    </row>
    <row r="12273" spans="1:8" x14ac:dyDescent="0.15">
      <c r="A12273" s="7" t="s">
        <v>1781</v>
      </c>
      <c r="B12273" s="1" t="s">
        <v>1782</v>
      </c>
      <c r="C12273" s="7">
        <v>1.9769000000000001</v>
      </c>
      <c r="D12273" s="7">
        <v>2.1392000000000002</v>
      </c>
      <c r="E12273" s="7">
        <v>2.8653</v>
      </c>
      <c r="F12273" s="7">
        <v>2.9531000000000001</v>
      </c>
      <c r="G12273" s="1" t="b">
        <v>0</v>
      </c>
      <c r="H12273" s="1" t="b">
        <v>0</v>
      </c>
    </row>
    <row r="12274" spans="1:8" x14ac:dyDescent="0.15">
      <c r="A12274" s="7" t="s">
        <v>6193</v>
      </c>
      <c r="B12274" s="1" t="s">
        <v>6194</v>
      </c>
      <c r="C12274" s="7">
        <v>-0.75766</v>
      </c>
      <c r="D12274" s="7">
        <v>-1.3546</v>
      </c>
      <c r="E12274" s="7">
        <v>0.68937999999999999</v>
      </c>
      <c r="F12274" s="7">
        <v>0.20288999999999999</v>
      </c>
      <c r="G12274" s="1" t="b">
        <v>1</v>
      </c>
      <c r="H12274" s="1" t="b">
        <v>1</v>
      </c>
    </row>
    <row r="12275" spans="1:8" x14ac:dyDescent="0.15">
      <c r="A12275" s="7" t="s">
        <v>16640</v>
      </c>
      <c r="B12275" s="1" t="s">
        <v>16641</v>
      </c>
      <c r="C12275" s="7">
        <v>-1.4037999999999999</v>
      </c>
      <c r="D12275" s="7">
        <v>-2.9618000000000002</v>
      </c>
      <c r="E12275" s="7">
        <v>-1.8069999999999999</v>
      </c>
      <c r="F12275" s="7">
        <v>-3.0825999999999998</v>
      </c>
      <c r="G12275" s="1" t="b">
        <v>1</v>
      </c>
      <c r="H12275" s="1" t="b">
        <v>1</v>
      </c>
    </row>
    <row r="12276" spans="1:8" x14ac:dyDescent="0.15">
      <c r="A12276" s="7" t="s">
        <v>24907</v>
      </c>
      <c r="B12276" s="1" t="s">
        <v>24908</v>
      </c>
      <c r="C12276" s="7">
        <v>-0.85980999999999996</v>
      </c>
      <c r="D12276" s="7">
        <v>-1.0290999999999999</v>
      </c>
      <c r="E12276" s="7">
        <v>0.19070999999999999</v>
      </c>
      <c r="F12276" s="7">
        <v>-0.32277</v>
      </c>
      <c r="G12276" s="1" t="b">
        <v>1</v>
      </c>
      <c r="H12276" s="1" t="b">
        <v>1</v>
      </c>
    </row>
    <row r="12277" spans="1:8" x14ac:dyDescent="0.15">
      <c r="A12277" s="7" t="s">
        <v>13061</v>
      </c>
      <c r="B12277" s="1" t="s">
        <v>13062</v>
      </c>
      <c r="C12277" s="7">
        <v>-0.27239999999999998</v>
      </c>
      <c r="D12277" s="7">
        <v>-0.96167999999999998</v>
      </c>
      <c r="E12277" s="7">
        <v>0.38018999999999997</v>
      </c>
      <c r="F12277" s="7">
        <v>-1.4569E-2</v>
      </c>
      <c r="G12277" s="1" t="b">
        <v>0</v>
      </c>
      <c r="H12277" s="1" t="b">
        <v>0</v>
      </c>
    </row>
    <row r="12278" spans="1:8" x14ac:dyDescent="0.15">
      <c r="A12278" s="7" t="s">
        <v>16684</v>
      </c>
      <c r="B12278" s="1" t="s">
        <v>16685</v>
      </c>
      <c r="C12278" s="7">
        <v>0.82081000000000004</v>
      </c>
      <c r="D12278" s="7">
        <v>-0.25946000000000002</v>
      </c>
      <c r="E12278" s="7">
        <v>4.6900999999999998E-2</v>
      </c>
      <c r="F12278" s="7">
        <v>1.2107000000000001</v>
      </c>
      <c r="G12278" s="1" t="b">
        <v>0</v>
      </c>
      <c r="H12278" s="1" t="b">
        <v>0</v>
      </c>
    </row>
    <row r="12279" spans="1:8" x14ac:dyDescent="0.15">
      <c r="A12279" s="7" t="s">
        <v>1341</v>
      </c>
      <c r="B12279" s="1" t="s">
        <v>1342</v>
      </c>
      <c r="C12279" s="7">
        <v>1.5704</v>
      </c>
      <c r="D12279" s="7">
        <v>3.3801000000000001</v>
      </c>
      <c r="E12279" s="7">
        <v>-0.72841</v>
      </c>
      <c r="F12279" s="7">
        <v>2.8940000000000001</v>
      </c>
      <c r="G12279" s="1" t="b">
        <v>0</v>
      </c>
      <c r="H12279" s="1" t="b">
        <v>0</v>
      </c>
    </row>
    <row r="12280" spans="1:8" x14ac:dyDescent="0.15">
      <c r="A12280" s="7" t="s">
        <v>13235</v>
      </c>
      <c r="B12280" s="1" t="s">
        <v>13236</v>
      </c>
      <c r="C12280" s="7">
        <v>1.1816</v>
      </c>
      <c r="D12280" s="7">
        <v>2.1882000000000001</v>
      </c>
      <c r="E12280" s="7">
        <v>-2.7446999999999999</v>
      </c>
      <c r="F12280" s="7">
        <v>-0.71397999999999995</v>
      </c>
      <c r="G12280" s="1" t="b">
        <v>1</v>
      </c>
      <c r="H12280" s="1" t="b">
        <v>1</v>
      </c>
    </row>
    <row r="12281" spans="1:8" x14ac:dyDescent="0.15">
      <c r="A12281" s="7" t="s">
        <v>25510</v>
      </c>
      <c r="B12281" s="1" t="s">
        <v>27433</v>
      </c>
      <c r="C12281" s="7">
        <v>-1.9059999999999999</v>
      </c>
      <c r="D12281" s="7">
        <v>-1.4456</v>
      </c>
      <c r="E12281" s="7">
        <v>-0.87080999999999997</v>
      </c>
      <c r="F12281" s="7">
        <v>0.11391999999999999</v>
      </c>
      <c r="G12281" s="1" t="b">
        <v>1</v>
      </c>
      <c r="H12281" s="1" t="b">
        <v>1</v>
      </c>
    </row>
    <row r="12282" spans="1:8" x14ac:dyDescent="0.15">
      <c r="A12282" s="7" t="s">
        <v>27129</v>
      </c>
      <c r="B12282" s="1" t="s">
        <v>27130</v>
      </c>
      <c r="C12282" s="7">
        <v>-5.3446999999999996</v>
      </c>
      <c r="D12282" s="7">
        <v>-4.2435</v>
      </c>
      <c r="E12282" s="7">
        <v>-2.2004000000000001</v>
      </c>
      <c r="F12282" s="7">
        <v>-1.4224000000000001</v>
      </c>
      <c r="G12282" s="1" t="b">
        <v>0</v>
      </c>
      <c r="H12282" s="1" t="b">
        <v>0</v>
      </c>
    </row>
    <row r="12283" spans="1:8" x14ac:dyDescent="0.15">
      <c r="A12283" s="7" t="s">
        <v>5977</v>
      </c>
      <c r="B12283" s="1" t="s">
        <v>5978</v>
      </c>
      <c r="C12283" s="7">
        <v>-0.47403000000000001</v>
      </c>
      <c r="D12283" s="7">
        <v>-0.77381999999999995</v>
      </c>
      <c r="E12283" s="7">
        <v>-0.42292999999999997</v>
      </c>
      <c r="F12283" s="7">
        <v>-0.87639999999999996</v>
      </c>
      <c r="G12283" s="1" t="b">
        <v>0</v>
      </c>
      <c r="H12283" s="1" t="b">
        <v>1</v>
      </c>
    </row>
    <row r="12284" spans="1:8" x14ac:dyDescent="0.15">
      <c r="A12284" s="7" t="s">
        <v>383</v>
      </c>
      <c r="B12284" s="1" t="s">
        <v>384</v>
      </c>
      <c r="C12284" s="7">
        <v>3.0310999999999999</v>
      </c>
      <c r="D12284" s="7">
        <v>1.6715</v>
      </c>
      <c r="E12284" s="7">
        <v>-2.9472</v>
      </c>
      <c r="F12284" s="7">
        <v>-1.8471</v>
      </c>
      <c r="G12284" s="1" t="b">
        <v>1</v>
      </c>
      <c r="H12284" s="1" t="b">
        <v>1</v>
      </c>
    </row>
    <row r="12285" spans="1:8" x14ac:dyDescent="0.15">
      <c r="A12285" s="7" t="s">
        <v>566</v>
      </c>
      <c r="B12285" s="1" t="s">
        <v>567</v>
      </c>
      <c r="C12285" s="7">
        <v>-1.3962E-2</v>
      </c>
      <c r="D12285" s="7">
        <v>1.8735999999999999</v>
      </c>
      <c r="E12285" s="7">
        <v>0.20957000000000001</v>
      </c>
      <c r="F12285" s="7">
        <v>-0.65181</v>
      </c>
      <c r="G12285" s="1" t="b">
        <v>1</v>
      </c>
      <c r="H12285" s="1" t="b">
        <v>1</v>
      </c>
    </row>
    <row r="12286" spans="1:8" x14ac:dyDescent="0.15">
      <c r="A12286" s="7" t="s">
        <v>2032</v>
      </c>
      <c r="B12286" s="1" t="s">
        <v>2033</v>
      </c>
      <c r="C12286" s="7">
        <v>0.35135</v>
      </c>
      <c r="D12286" s="7">
        <v>0.91825999999999997</v>
      </c>
      <c r="E12286" s="7">
        <v>-0.14384</v>
      </c>
      <c r="F12286" s="7">
        <v>-0.90166999999999997</v>
      </c>
      <c r="G12286" s="1" t="b">
        <v>1</v>
      </c>
      <c r="H12286" s="1" t="b">
        <v>1</v>
      </c>
    </row>
    <row r="12287" spans="1:8" x14ac:dyDescent="0.15">
      <c r="A12287" s="7" t="s">
        <v>8543</v>
      </c>
      <c r="B12287" s="1" t="s">
        <v>8544</v>
      </c>
      <c r="C12287" s="7">
        <v>-1.2906</v>
      </c>
      <c r="D12287" s="7">
        <v>-0.13533999999999999</v>
      </c>
      <c r="E12287" s="7">
        <v>0.24715000000000001</v>
      </c>
      <c r="F12287" s="7">
        <v>-1.4236</v>
      </c>
      <c r="G12287" s="1" t="b">
        <v>0</v>
      </c>
      <c r="H12287" s="1" t="b">
        <v>0</v>
      </c>
    </row>
    <row r="12288" spans="1:8" x14ac:dyDescent="0.15">
      <c r="A12288" s="7" t="s">
        <v>16755</v>
      </c>
      <c r="B12288" s="1" t="s">
        <v>16756</v>
      </c>
      <c r="C12288" s="7">
        <v>0.85897000000000001</v>
      </c>
      <c r="D12288" s="7">
        <v>0.63361000000000001</v>
      </c>
      <c r="E12288" s="7">
        <v>1.4064000000000001</v>
      </c>
      <c r="F12288" s="7">
        <v>2.3064</v>
      </c>
      <c r="G12288" s="1" t="b">
        <v>0</v>
      </c>
      <c r="H12288" s="1" t="b">
        <v>1</v>
      </c>
    </row>
    <row r="12289" spans="1:8" x14ac:dyDescent="0.15">
      <c r="A12289" s="7" t="s">
        <v>14535</v>
      </c>
      <c r="B12289" s="1" t="s">
        <v>14536</v>
      </c>
      <c r="C12289" s="7">
        <v>-0.97040999999999999</v>
      </c>
      <c r="D12289" s="7">
        <v>-2.6257000000000001</v>
      </c>
      <c r="E12289" s="7">
        <v>-1.5938000000000001</v>
      </c>
      <c r="F12289" s="7">
        <v>-0.28327999999999998</v>
      </c>
      <c r="G12289" s="1" t="b">
        <v>0</v>
      </c>
      <c r="H12289" s="1" t="b">
        <v>1</v>
      </c>
    </row>
    <row r="12290" spans="1:8" x14ac:dyDescent="0.15">
      <c r="A12290" s="7" t="s">
        <v>15619</v>
      </c>
      <c r="B12290" s="1" t="s">
        <v>15620</v>
      </c>
      <c r="C12290" s="7">
        <v>-0.39956999999999998</v>
      </c>
      <c r="D12290" s="7">
        <v>-0.63556999999999997</v>
      </c>
      <c r="E12290" s="7">
        <v>1.8487</v>
      </c>
      <c r="F12290" s="7">
        <v>2.2720000000000001E-2</v>
      </c>
      <c r="G12290" s="1" t="b">
        <v>0</v>
      </c>
      <c r="H12290" s="1" t="b">
        <v>0</v>
      </c>
    </row>
    <row r="12291" spans="1:8" x14ac:dyDescent="0.15">
      <c r="A12291" s="7" t="s">
        <v>3495</v>
      </c>
      <c r="B12291" s="1" t="s">
        <v>3496</v>
      </c>
      <c r="C12291" s="7">
        <v>0.86409000000000002</v>
      </c>
      <c r="D12291" s="7">
        <v>-0.25678000000000001</v>
      </c>
      <c r="E12291" s="7">
        <v>0.78713999999999995</v>
      </c>
      <c r="F12291" s="7">
        <v>-1.2706</v>
      </c>
      <c r="G12291" s="1" t="b">
        <v>0</v>
      </c>
      <c r="H12291" s="1" t="b">
        <v>0</v>
      </c>
    </row>
    <row r="12292" spans="1:8" x14ac:dyDescent="0.15">
      <c r="A12292" s="7" t="s">
        <v>4991</v>
      </c>
      <c r="B12292" s="1" t="s">
        <v>4992</v>
      </c>
      <c r="C12292" s="7">
        <v>1.8049999999999999</v>
      </c>
      <c r="D12292" s="7">
        <v>-0.24142</v>
      </c>
      <c r="E12292" s="7">
        <v>0.45617999999999997</v>
      </c>
      <c r="F12292" s="7">
        <v>1.5823</v>
      </c>
      <c r="G12292" s="1" t="b">
        <v>0</v>
      </c>
      <c r="H12292" s="1" t="b">
        <v>1</v>
      </c>
    </row>
    <row r="12293" spans="1:8" x14ac:dyDescent="0.15">
      <c r="A12293" s="7" t="s">
        <v>796</v>
      </c>
      <c r="B12293" s="1" t="s">
        <v>797</v>
      </c>
      <c r="C12293" s="7">
        <v>2.2559999999999998</v>
      </c>
      <c r="D12293" s="7">
        <v>2.6147999999999998</v>
      </c>
      <c r="E12293" s="7">
        <v>-9.1443999999999998E-2</v>
      </c>
      <c r="F12293" s="7">
        <v>0.39173999999999998</v>
      </c>
      <c r="G12293" s="1" t="b">
        <v>1</v>
      </c>
      <c r="H12293" s="1" t="b">
        <v>1</v>
      </c>
    </row>
    <row r="12294" spans="1:8" x14ac:dyDescent="0.15">
      <c r="A12294" s="7" t="s">
        <v>1721</v>
      </c>
      <c r="B12294" s="1" t="s">
        <v>1722</v>
      </c>
      <c r="C12294" s="7">
        <v>0.55091000000000001</v>
      </c>
      <c r="D12294" s="7">
        <v>-0.75588</v>
      </c>
      <c r="E12294" s="7">
        <v>0.31972</v>
      </c>
      <c r="F12294" s="7">
        <v>0.56682999999999995</v>
      </c>
      <c r="G12294" s="1" t="b">
        <v>1</v>
      </c>
      <c r="H12294" s="1" t="b">
        <v>1</v>
      </c>
    </row>
    <row r="12295" spans="1:8" x14ac:dyDescent="0.15">
      <c r="A12295" s="7" t="s">
        <v>206</v>
      </c>
      <c r="B12295" s="1" t="s">
        <v>207</v>
      </c>
      <c r="C12295" s="7">
        <v>4.9547999999999996</v>
      </c>
      <c r="D12295" s="7">
        <v>4.4928999999999997</v>
      </c>
      <c r="E12295" s="7">
        <v>7.5679999999999996</v>
      </c>
      <c r="F12295" s="7">
        <v>7.9131999999999998</v>
      </c>
      <c r="G12295" s="1" t="b">
        <v>1</v>
      </c>
      <c r="H12295" s="1" t="b">
        <v>0</v>
      </c>
    </row>
    <row r="12296" spans="1:8" x14ac:dyDescent="0.15">
      <c r="A12296" s="7" t="s">
        <v>17413</v>
      </c>
      <c r="B12296" s="1" t="s">
        <v>17414</v>
      </c>
      <c r="C12296" s="7">
        <v>0.60372999999999999</v>
      </c>
      <c r="D12296" s="7">
        <v>-1.1173</v>
      </c>
      <c r="E12296" s="7">
        <v>5.4680999999999997</v>
      </c>
      <c r="F12296" s="7">
        <v>0.66230999999999995</v>
      </c>
      <c r="G12296" s="1" t="b">
        <v>0</v>
      </c>
      <c r="H12296" s="1" t="b">
        <v>0</v>
      </c>
    </row>
    <row r="12297" spans="1:8" x14ac:dyDescent="0.15">
      <c r="A12297" s="7" t="s">
        <v>22497</v>
      </c>
      <c r="B12297" s="1" t="s">
        <v>22498</v>
      </c>
      <c r="C12297" s="7">
        <v>-1.2386999999999999</v>
      </c>
      <c r="D12297" s="7">
        <v>-1.8668</v>
      </c>
      <c r="E12297" s="7">
        <v>2.2275</v>
      </c>
      <c r="F12297" s="7">
        <v>-0.91178999999999999</v>
      </c>
      <c r="G12297" s="1" t="b">
        <v>0</v>
      </c>
      <c r="H12297" s="1" t="b">
        <v>0</v>
      </c>
    </row>
    <row r="12298" spans="1:8" x14ac:dyDescent="0.15">
      <c r="A12298" s="7" t="s">
        <v>25342</v>
      </c>
      <c r="B12298" s="1" t="s">
        <v>25343</v>
      </c>
      <c r="C12298" s="7">
        <v>-0.69447999999999999</v>
      </c>
      <c r="D12298" s="7">
        <v>1.3643000000000001</v>
      </c>
      <c r="E12298" s="7">
        <v>3.2328999999999999</v>
      </c>
      <c r="F12298" s="7">
        <v>-0.98489000000000004</v>
      </c>
      <c r="G12298" s="1" t="b">
        <v>0</v>
      </c>
      <c r="H12298" s="1" t="b">
        <v>0</v>
      </c>
    </row>
    <row r="12299" spans="1:8" x14ac:dyDescent="0.15">
      <c r="A12299" s="7" t="s">
        <v>13135</v>
      </c>
      <c r="B12299" s="1" t="s">
        <v>13136</v>
      </c>
      <c r="C12299" s="7">
        <v>0.51385999999999998</v>
      </c>
      <c r="D12299" s="7">
        <v>0.44528000000000001</v>
      </c>
      <c r="E12299" s="7">
        <v>0.88109999999999999</v>
      </c>
      <c r="F12299" s="7">
        <v>0.77620999999999996</v>
      </c>
      <c r="G12299" s="1" t="b">
        <v>0</v>
      </c>
      <c r="H12299" s="1" t="b">
        <v>1</v>
      </c>
    </row>
    <row r="12300" spans="1:8" x14ac:dyDescent="0.15">
      <c r="A12300" s="7" t="s">
        <v>4150</v>
      </c>
      <c r="B12300" s="1" t="s">
        <v>4151</v>
      </c>
      <c r="C12300" s="7">
        <v>0.74336999999999998</v>
      </c>
      <c r="D12300" s="7">
        <v>2.0074999999999998</v>
      </c>
      <c r="E12300" s="7">
        <v>1.0290999999999999</v>
      </c>
      <c r="F12300" s="7">
        <v>1.9225000000000001</v>
      </c>
      <c r="G12300" s="1" t="b">
        <v>0</v>
      </c>
      <c r="H12300" s="1" t="b">
        <v>0</v>
      </c>
    </row>
    <row r="12301" spans="1:8" x14ac:dyDescent="0.15">
      <c r="A12301" s="7" t="s">
        <v>26691</v>
      </c>
      <c r="B12301" s="1" t="s">
        <v>26692</v>
      </c>
      <c r="C12301" s="7">
        <v>-1.2295</v>
      </c>
      <c r="D12301" s="7">
        <v>-1.6639999999999999</v>
      </c>
      <c r="E12301" s="7">
        <v>0.12691</v>
      </c>
      <c r="F12301" s="7">
        <v>1.2637</v>
      </c>
      <c r="G12301" s="1" t="b">
        <v>1</v>
      </c>
      <c r="H12301" s="1" t="b">
        <v>1</v>
      </c>
    </row>
    <row r="12302" spans="1:8" x14ac:dyDescent="0.15">
      <c r="A12302" s="7" t="s">
        <v>9228</v>
      </c>
      <c r="B12302" s="1" t="s">
        <v>9229</v>
      </c>
      <c r="C12302" s="7">
        <v>-0.38961000000000001</v>
      </c>
      <c r="D12302" s="7">
        <v>-0.70418000000000003</v>
      </c>
      <c r="E12302" s="7">
        <v>2.0589</v>
      </c>
      <c r="F12302" s="7">
        <v>1.3396999999999999</v>
      </c>
      <c r="G12302" s="1" t="b">
        <v>1</v>
      </c>
      <c r="H12302" s="1" t="b">
        <v>1</v>
      </c>
    </row>
    <row r="12303" spans="1:8" x14ac:dyDescent="0.15">
      <c r="A12303" s="7" t="s">
        <v>695</v>
      </c>
      <c r="B12303" s="1" t="s">
        <v>696</v>
      </c>
      <c r="C12303" s="7">
        <v>0.99228000000000005</v>
      </c>
      <c r="D12303" s="7">
        <v>-0.64212000000000002</v>
      </c>
      <c r="E12303" s="7">
        <v>-1.4057999999999999</v>
      </c>
      <c r="F12303" s="7">
        <v>-0.11033999999999999</v>
      </c>
      <c r="G12303" s="1" t="b">
        <v>0</v>
      </c>
      <c r="H12303" s="1" t="b">
        <v>1</v>
      </c>
    </row>
    <row r="12304" spans="1:8" x14ac:dyDescent="0.15">
      <c r="A12304" s="7" t="s">
        <v>11017</v>
      </c>
      <c r="B12304" s="1" t="s">
        <v>11018</v>
      </c>
      <c r="C12304" s="7">
        <v>1.6964999999999999</v>
      </c>
      <c r="D12304" s="7">
        <v>-2.3900999999999999</v>
      </c>
      <c r="E12304" s="7">
        <v>-7.7281000000000002E-2</v>
      </c>
      <c r="F12304" s="7">
        <v>1.0419</v>
      </c>
      <c r="G12304" s="1" t="b">
        <v>0</v>
      </c>
      <c r="H12304" s="1" t="b">
        <v>1</v>
      </c>
    </row>
    <row r="12305" spans="1:8" x14ac:dyDescent="0.15">
      <c r="A12305" s="7" t="s">
        <v>8497</v>
      </c>
      <c r="B12305" s="1" t="s">
        <v>8498</v>
      </c>
      <c r="C12305" s="7">
        <v>0.39018999999999998</v>
      </c>
      <c r="D12305" s="7">
        <v>-0.36893999999999999</v>
      </c>
      <c r="E12305" s="7">
        <v>0.86158999999999997</v>
      </c>
      <c r="F12305" s="7">
        <v>2.9502000000000002</v>
      </c>
      <c r="G12305" s="1" t="b">
        <v>0</v>
      </c>
      <c r="H12305" s="1" t="b">
        <v>0</v>
      </c>
    </row>
    <row r="12306" spans="1:8" x14ac:dyDescent="0.15">
      <c r="A12306" s="7" t="s">
        <v>19921</v>
      </c>
      <c r="B12306" s="1" t="s">
        <v>19922</v>
      </c>
      <c r="C12306" s="7">
        <v>-0.33733999999999997</v>
      </c>
      <c r="D12306" s="7">
        <v>0.62958999999999998</v>
      </c>
      <c r="E12306" s="7">
        <v>-2.9161000000000001</v>
      </c>
      <c r="F12306" s="7">
        <v>-2.2490000000000001</v>
      </c>
      <c r="G12306" s="1" t="b">
        <v>0</v>
      </c>
      <c r="H12306" s="1" t="b">
        <v>0</v>
      </c>
    </row>
    <row r="12307" spans="1:8" x14ac:dyDescent="0.15">
      <c r="A12307" s="7" t="s">
        <v>3897</v>
      </c>
      <c r="B12307" s="1" t="s">
        <v>3898</v>
      </c>
      <c r="C12307" s="7">
        <v>-0.63112999999999997</v>
      </c>
      <c r="D12307" s="7">
        <v>0.63629000000000002</v>
      </c>
      <c r="E12307" s="7">
        <v>-0.98451</v>
      </c>
      <c r="F12307" s="7">
        <v>1.0249999999999999</v>
      </c>
      <c r="G12307" s="1" t="b">
        <v>0</v>
      </c>
      <c r="H12307" s="1" t="b">
        <v>0</v>
      </c>
    </row>
    <row r="12308" spans="1:8" x14ac:dyDescent="0.15">
      <c r="A12308" s="7" t="s">
        <v>8042</v>
      </c>
      <c r="B12308" s="1" t="s">
        <v>8043</v>
      </c>
      <c r="C12308" s="7">
        <v>-0.76805000000000001</v>
      </c>
      <c r="D12308" s="7">
        <v>-0.82779000000000003</v>
      </c>
      <c r="E12308" s="7">
        <v>1.4327000000000001</v>
      </c>
      <c r="F12308" s="7">
        <v>0.87351000000000001</v>
      </c>
      <c r="G12308" s="1" t="b">
        <v>0</v>
      </c>
      <c r="H12308" s="1" t="b">
        <v>1</v>
      </c>
    </row>
    <row r="12309" spans="1:8" x14ac:dyDescent="0.15">
      <c r="A12309" s="7" t="s">
        <v>20872</v>
      </c>
      <c r="B12309" s="1" t="s">
        <v>20873</v>
      </c>
      <c r="C12309" s="7">
        <v>-0.57925000000000004</v>
      </c>
      <c r="D12309" s="7">
        <v>0.46033000000000002</v>
      </c>
      <c r="E12309" s="7">
        <v>1.6669</v>
      </c>
      <c r="F12309" s="7">
        <v>1.1776</v>
      </c>
      <c r="G12309" s="1" t="b">
        <v>0</v>
      </c>
      <c r="H12309" s="1" t="b">
        <v>0</v>
      </c>
    </row>
    <row r="12310" spans="1:8" x14ac:dyDescent="0.15">
      <c r="A12310" s="7" t="s">
        <v>15015</v>
      </c>
      <c r="B12310" s="1" t="s">
        <v>15016</v>
      </c>
      <c r="C12310" s="7">
        <v>-0.72341</v>
      </c>
      <c r="D12310" s="7">
        <v>0.80532999999999999</v>
      </c>
      <c r="E12310" s="7">
        <v>0.40172999999999998</v>
      </c>
      <c r="F12310" s="7">
        <v>2.3407</v>
      </c>
      <c r="G12310" s="1" t="b">
        <v>1</v>
      </c>
      <c r="H12310" s="1" t="b">
        <v>1</v>
      </c>
    </row>
    <row r="12311" spans="1:8" x14ac:dyDescent="0.15">
      <c r="A12311" s="7" t="s">
        <v>13067</v>
      </c>
      <c r="B12311" s="1" t="s">
        <v>13068</v>
      </c>
      <c r="C12311" s="7">
        <v>-0.88846000000000003</v>
      </c>
      <c r="D12311" s="7">
        <v>0.37530000000000002</v>
      </c>
      <c r="E12311" s="7">
        <v>-1.4863999999999999</v>
      </c>
      <c r="F12311" s="7">
        <v>-0.55311999999999995</v>
      </c>
      <c r="G12311" s="1" t="b">
        <v>0</v>
      </c>
      <c r="H12311" s="1" t="b">
        <v>1</v>
      </c>
    </row>
    <row r="12312" spans="1:8" x14ac:dyDescent="0.15">
      <c r="A12312" s="7" t="s">
        <v>10160</v>
      </c>
      <c r="B12312" s="1" t="s">
        <v>10161</v>
      </c>
      <c r="C12312" s="7">
        <v>1.6117999999999999</v>
      </c>
      <c r="D12312" s="7">
        <v>1.8182</v>
      </c>
      <c r="E12312" s="7">
        <v>2.6779999999999999</v>
      </c>
      <c r="F12312" s="7">
        <v>1.8854</v>
      </c>
      <c r="G12312" s="1" t="b">
        <v>0</v>
      </c>
      <c r="H12312" s="1" t="b">
        <v>0</v>
      </c>
    </row>
    <row r="12313" spans="1:8" x14ac:dyDescent="0.15">
      <c r="A12313" s="7" t="s">
        <v>8044</v>
      </c>
      <c r="B12313" s="1" t="s">
        <v>8045</v>
      </c>
      <c r="C12313" s="7">
        <v>-1.5643</v>
      </c>
      <c r="D12313" s="7">
        <v>-1.5062</v>
      </c>
      <c r="E12313" s="7">
        <v>-0.96948999999999996</v>
      </c>
      <c r="F12313" s="7">
        <v>7.7834E-2</v>
      </c>
      <c r="G12313" s="1" t="b">
        <v>0</v>
      </c>
      <c r="H12313" s="1" t="b">
        <v>1</v>
      </c>
    </row>
    <row r="12314" spans="1:8" x14ac:dyDescent="0.15">
      <c r="A12314" s="7" t="s">
        <v>10095</v>
      </c>
      <c r="B12314" s="1" t="s">
        <v>10096</v>
      </c>
      <c r="C12314" s="7">
        <v>-0.25979000000000002</v>
      </c>
      <c r="D12314" s="7">
        <v>0.13997999999999999</v>
      </c>
      <c r="E12314" s="7">
        <v>-0.53785000000000005</v>
      </c>
      <c r="F12314" s="7">
        <v>1.0730999999999999</v>
      </c>
      <c r="G12314" s="1" t="b">
        <v>1</v>
      </c>
      <c r="H12314" s="1" t="b">
        <v>1</v>
      </c>
    </row>
    <row r="12315" spans="1:8" x14ac:dyDescent="0.15">
      <c r="A12315" s="7" t="s">
        <v>26601</v>
      </c>
      <c r="B12315" s="1" t="s">
        <v>26602</v>
      </c>
      <c r="C12315" s="7">
        <v>-0.85023000000000004</v>
      </c>
      <c r="D12315" s="7">
        <v>-2.0150000000000001</v>
      </c>
      <c r="E12315" s="7">
        <v>-5.9301E-2</v>
      </c>
      <c r="F12315" s="7">
        <v>-1.1707000000000001</v>
      </c>
      <c r="G12315" s="1" t="b">
        <v>1</v>
      </c>
      <c r="H12315" s="1" t="b">
        <v>1</v>
      </c>
    </row>
    <row r="12316" spans="1:8" x14ac:dyDescent="0.15">
      <c r="A12316" s="7" t="s">
        <v>16215</v>
      </c>
      <c r="B12316" s="1" t="s">
        <v>16216</v>
      </c>
      <c r="C12316" s="7">
        <v>1.2134</v>
      </c>
      <c r="D12316" s="7">
        <v>-1.3216000000000001</v>
      </c>
      <c r="E12316" s="7">
        <v>1.7297</v>
      </c>
      <c r="F12316" s="7">
        <v>-0.71825000000000006</v>
      </c>
      <c r="G12316" s="1" t="b">
        <v>0</v>
      </c>
      <c r="H12316" s="1" t="b">
        <v>1</v>
      </c>
    </row>
    <row r="12317" spans="1:8" x14ac:dyDescent="0.15">
      <c r="A12317" s="7" t="s">
        <v>22075</v>
      </c>
      <c r="B12317" s="1" t="s">
        <v>22076</v>
      </c>
      <c r="C12317" s="7">
        <v>-1.669</v>
      </c>
      <c r="D12317" s="7">
        <v>-1.1225000000000001</v>
      </c>
      <c r="E12317" s="7">
        <v>-1.1318999999999999</v>
      </c>
      <c r="F12317" s="7">
        <v>5.1429000000000004E-4</v>
      </c>
      <c r="G12317" s="1" t="b">
        <v>0</v>
      </c>
      <c r="H12317" s="1" t="b">
        <v>0</v>
      </c>
    </row>
    <row r="12318" spans="1:8" x14ac:dyDescent="0.15">
      <c r="A12318" s="7" t="s">
        <v>7411</v>
      </c>
      <c r="B12318" s="1" t="s">
        <v>7412</v>
      </c>
      <c r="C12318" s="7">
        <v>6.5934999999999994E-2</v>
      </c>
      <c r="D12318" s="7">
        <v>0.72711999999999999</v>
      </c>
      <c r="E12318" s="7">
        <v>-0.19403000000000001</v>
      </c>
      <c r="F12318" s="7">
        <v>2.3824000000000001</v>
      </c>
      <c r="G12318" s="1" t="b">
        <v>1</v>
      </c>
      <c r="H12318" s="1" t="b">
        <v>1</v>
      </c>
    </row>
    <row r="12319" spans="1:8" x14ac:dyDescent="0.15">
      <c r="A12319" s="7" t="s">
        <v>27127</v>
      </c>
      <c r="B12319" s="1" t="s">
        <v>27128</v>
      </c>
      <c r="C12319" s="7">
        <v>-2.9211</v>
      </c>
      <c r="D12319" s="7">
        <v>-1.1205000000000001</v>
      </c>
      <c r="E12319" s="7">
        <v>-2.3441000000000001</v>
      </c>
      <c r="F12319" s="7">
        <v>-0.57154000000000005</v>
      </c>
      <c r="G12319" s="1" t="b">
        <v>0</v>
      </c>
      <c r="H12319" s="1" t="b">
        <v>1</v>
      </c>
    </row>
    <row r="12320" spans="1:8" x14ac:dyDescent="0.15">
      <c r="A12320" s="7" t="s">
        <v>20960</v>
      </c>
      <c r="B12320" s="1" t="s">
        <v>20961</v>
      </c>
      <c r="C12320" s="7">
        <v>-0.18298</v>
      </c>
      <c r="D12320" s="7">
        <v>-0.78888000000000003</v>
      </c>
      <c r="E12320" s="7">
        <v>-0.54366000000000003</v>
      </c>
      <c r="F12320" s="7">
        <v>-1.6222000000000001</v>
      </c>
      <c r="G12320" s="1" t="b">
        <v>0</v>
      </c>
      <c r="H12320" s="1" t="b">
        <v>0</v>
      </c>
    </row>
    <row r="12321" spans="1:8" x14ac:dyDescent="0.15">
      <c r="A12321" s="7" t="s">
        <v>6048</v>
      </c>
      <c r="B12321" s="1" t="s">
        <v>6049</v>
      </c>
      <c r="C12321" s="7">
        <v>-0.24657999999999999</v>
      </c>
      <c r="D12321" s="7">
        <v>-0.92547000000000001</v>
      </c>
      <c r="E12321" s="7">
        <v>-2.0975999999999999</v>
      </c>
      <c r="F12321" s="7">
        <v>0.10310999999999999</v>
      </c>
      <c r="G12321" s="1" t="b">
        <v>1</v>
      </c>
      <c r="H12321" s="1" t="b">
        <v>1</v>
      </c>
    </row>
    <row r="12322" spans="1:8" x14ac:dyDescent="0.15">
      <c r="A12322" s="7" t="s">
        <v>22067</v>
      </c>
      <c r="B12322" s="1" t="s">
        <v>22068</v>
      </c>
      <c r="C12322" s="7">
        <v>-0.55266999999999999</v>
      </c>
      <c r="D12322" s="7">
        <v>-0.74246999999999996</v>
      </c>
      <c r="E12322" s="7">
        <v>1.4389000000000001</v>
      </c>
      <c r="F12322" s="7">
        <v>0.69272999999999996</v>
      </c>
      <c r="G12322" s="1" t="b">
        <v>0</v>
      </c>
      <c r="H12322" s="1" t="b">
        <v>1</v>
      </c>
    </row>
    <row r="12323" spans="1:8" x14ac:dyDescent="0.15">
      <c r="A12323" s="7" t="s">
        <v>9569</v>
      </c>
      <c r="B12323" s="1" t="s">
        <v>9570</v>
      </c>
      <c r="C12323" s="7">
        <v>-0.42238999999999999</v>
      </c>
      <c r="D12323" s="7">
        <v>-0.99189000000000005</v>
      </c>
      <c r="E12323" s="7">
        <v>-1.196</v>
      </c>
      <c r="F12323" s="7">
        <v>0.15575</v>
      </c>
      <c r="G12323" s="1" t="b">
        <v>1</v>
      </c>
      <c r="H12323" s="1" t="b">
        <v>1</v>
      </c>
    </row>
    <row r="12324" spans="1:8" x14ac:dyDescent="0.15">
      <c r="A12324" s="7" t="s">
        <v>24334</v>
      </c>
      <c r="B12324" s="1" t="s">
        <v>24335</v>
      </c>
      <c r="C12324" s="7">
        <v>-0.96289999999999998</v>
      </c>
      <c r="D12324" s="7">
        <v>0.26727000000000001</v>
      </c>
      <c r="E12324" s="7">
        <v>-2.9973000000000001</v>
      </c>
      <c r="F12324" s="7">
        <v>-1.1212</v>
      </c>
      <c r="G12324" s="1" t="b">
        <v>0</v>
      </c>
      <c r="H12324" s="1" t="b">
        <v>0</v>
      </c>
    </row>
    <row r="12325" spans="1:8" x14ac:dyDescent="0.15">
      <c r="A12325" s="7" t="s">
        <v>10239</v>
      </c>
      <c r="B12325" s="1" t="s">
        <v>10240</v>
      </c>
      <c r="C12325" s="7">
        <v>-0.56422000000000005</v>
      </c>
      <c r="D12325" s="7">
        <v>0.66478000000000004</v>
      </c>
      <c r="E12325" s="7">
        <v>0.75758999999999999</v>
      </c>
      <c r="F12325" s="7">
        <v>0.61858000000000002</v>
      </c>
      <c r="G12325" s="1" t="b">
        <v>0</v>
      </c>
      <c r="H12325" s="1" t="b">
        <v>0</v>
      </c>
    </row>
    <row r="12326" spans="1:8" x14ac:dyDescent="0.15">
      <c r="A12326" s="7" t="s">
        <v>13542</v>
      </c>
      <c r="B12326" s="1" t="s">
        <v>13543</v>
      </c>
      <c r="C12326" s="7">
        <v>-0.29235</v>
      </c>
      <c r="D12326" s="7">
        <v>-1.7576000000000001</v>
      </c>
      <c r="E12326" s="7">
        <v>-0.92774999999999996</v>
      </c>
      <c r="F12326" s="7">
        <v>-1.5284</v>
      </c>
      <c r="G12326" s="1" t="b">
        <v>0</v>
      </c>
      <c r="H12326" s="1" t="b">
        <v>0</v>
      </c>
    </row>
    <row r="12327" spans="1:8" x14ac:dyDescent="0.15">
      <c r="A12327" s="7" t="s">
        <v>6972</v>
      </c>
      <c r="B12327" s="1" t="s">
        <v>6973</v>
      </c>
      <c r="C12327" s="7">
        <v>0.75126999999999999</v>
      </c>
      <c r="D12327" s="7">
        <v>-0.28814000000000001</v>
      </c>
      <c r="E12327" s="7">
        <v>-1.5660000000000001</v>
      </c>
      <c r="F12327" s="7">
        <v>1.1428</v>
      </c>
      <c r="G12327" s="1" t="b">
        <v>0</v>
      </c>
      <c r="H12327" s="1" t="b">
        <v>0</v>
      </c>
    </row>
    <row r="12328" spans="1:8" x14ac:dyDescent="0.15">
      <c r="A12328" s="7" t="s">
        <v>7882</v>
      </c>
      <c r="B12328" s="1" t="s">
        <v>7883</v>
      </c>
      <c r="C12328" s="7">
        <v>1.0907</v>
      </c>
      <c r="D12328" s="7">
        <v>1.5895999999999999</v>
      </c>
      <c r="E12328" s="7">
        <v>0.39539999999999997</v>
      </c>
      <c r="F12328" s="7">
        <v>0.87300999999999995</v>
      </c>
      <c r="G12328" s="1" t="b">
        <v>1</v>
      </c>
      <c r="H12328" s="1" t="b">
        <v>1</v>
      </c>
    </row>
    <row r="12329" spans="1:8" x14ac:dyDescent="0.15">
      <c r="A12329" s="7" t="s">
        <v>10032</v>
      </c>
      <c r="B12329" s="1" t="s">
        <v>10033</v>
      </c>
      <c r="C12329" s="7">
        <v>0.53093999999999997</v>
      </c>
      <c r="D12329" s="7">
        <v>0.31627</v>
      </c>
      <c r="E12329" s="7">
        <v>2.1857000000000002</v>
      </c>
      <c r="F12329" s="7">
        <v>4.4573999999999998</v>
      </c>
      <c r="G12329" s="1" t="b">
        <v>0</v>
      </c>
      <c r="H12329" s="1" t="b">
        <v>0</v>
      </c>
    </row>
    <row r="12330" spans="1:8" x14ac:dyDescent="0.15">
      <c r="A12330" s="7" t="s">
        <v>22159</v>
      </c>
      <c r="B12330" s="1" t="s">
        <v>22160</v>
      </c>
      <c r="C12330" s="7">
        <v>0.42398999999999998</v>
      </c>
      <c r="D12330" s="7">
        <v>1.4578</v>
      </c>
      <c r="E12330" s="7">
        <v>3.8675000000000002</v>
      </c>
      <c r="F12330" s="7">
        <v>6.9557000000000002</v>
      </c>
      <c r="G12330" s="1" t="b">
        <v>1</v>
      </c>
      <c r="H12330" s="1" t="b">
        <v>1</v>
      </c>
    </row>
    <row r="12331" spans="1:8" x14ac:dyDescent="0.15">
      <c r="A12331" s="7" t="s">
        <v>15335</v>
      </c>
      <c r="B12331" s="1" t="s">
        <v>15336</v>
      </c>
      <c r="C12331" s="7">
        <v>-1.2504</v>
      </c>
      <c r="D12331" s="7">
        <v>1.5445</v>
      </c>
      <c r="E12331" s="7">
        <v>-0.34605000000000002</v>
      </c>
      <c r="F12331" s="7">
        <v>2.0390999999999999</v>
      </c>
      <c r="G12331" s="1" t="b">
        <v>0</v>
      </c>
      <c r="H12331" s="1" t="b">
        <v>1</v>
      </c>
    </row>
    <row r="12332" spans="1:8" x14ac:dyDescent="0.15">
      <c r="A12332" s="7" t="s">
        <v>11285</v>
      </c>
      <c r="B12332" s="1" t="s">
        <v>11286</v>
      </c>
      <c r="C12332" s="7">
        <v>0.68940000000000001</v>
      </c>
      <c r="D12332" s="7">
        <v>1.9368000000000001</v>
      </c>
      <c r="E12332" s="7">
        <v>1.5549999999999999</v>
      </c>
      <c r="F12332" s="7">
        <v>0.85148999999999997</v>
      </c>
      <c r="G12332" s="1" t="b">
        <v>0</v>
      </c>
      <c r="H12332" s="1" t="b">
        <v>0</v>
      </c>
    </row>
    <row r="12333" spans="1:8" x14ac:dyDescent="0.15">
      <c r="A12333" s="7" t="s">
        <v>26647</v>
      </c>
      <c r="B12333" s="1" t="s">
        <v>26648</v>
      </c>
      <c r="C12333" s="7">
        <v>-3.1913</v>
      </c>
      <c r="D12333" s="7">
        <v>-1.6483000000000001</v>
      </c>
      <c r="E12333" s="7">
        <v>-2.8546999999999998</v>
      </c>
      <c r="F12333" s="7">
        <v>0.24360999999999999</v>
      </c>
      <c r="G12333" s="1" t="b">
        <v>0</v>
      </c>
      <c r="H12333" s="1" t="b">
        <v>0</v>
      </c>
    </row>
    <row r="12334" spans="1:8" x14ac:dyDescent="0.15">
      <c r="A12334" s="7" t="s">
        <v>3807</v>
      </c>
      <c r="B12334" s="1" t="s">
        <v>3808</v>
      </c>
      <c r="C12334" s="7">
        <v>-0.13741999999999999</v>
      </c>
      <c r="D12334" s="7">
        <v>-1.0564</v>
      </c>
      <c r="E12334" s="7">
        <v>-0.72270000000000001</v>
      </c>
      <c r="F12334" s="7">
        <v>0.93649000000000004</v>
      </c>
      <c r="G12334" s="1" t="b">
        <v>0</v>
      </c>
      <c r="H12334" s="1" t="b">
        <v>0</v>
      </c>
    </row>
    <row r="12335" spans="1:8" x14ac:dyDescent="0.15">
      <c r="A12335" s="7" t="s">
        <v>3691</v>
      </c>
      <c r="B12335" s="1" t="s">
        <v>3692</v>
      </c>
      <c r="C12335" s="7">
        <v>0.76275999999999999</v>
      </c>
      <c r="D12335" s="7">
        <v>-1.1144000000000001</v>
      </c>
      <c r="E12335" s="7">
        <v>1.4609000000000001</v>
      </c>
      <c r="F12335" s="7">
        <v>0.53478000000000003</v>
      </c>
      <c r="G12335" s="1" t="b">
        <v>0</v>
      </c>
      <c r="H12335" s="1" t="b">
        <v>1</v>
      </c>
    </row>
    <row r="12336" spans="1:8" x14ac:dyDescent="0.15">
      <c r="A12336" s="7" t="s">
        <v>4323</v>
      </c>
      <c r="B12336" s="1" t="s">
        <v>4324</v>
      </c>
      <c r="C12336" s="7">
        <v>0.93603000000000003</v>
      </c>
      <c r="D12336" s="7">
        <v>-0.73812</v>
      </c>
      <c r="E12336" s="7">
        <v>-1.5461</v>
      </c>
      <c r="F12336" s="7">
        <v>-1.3174999999999999</v>
      </c>
      <c r="G12336" s="1" t="b">
        <v>0</v>
      </c>
      <c r="H12336" s="1" t="b">
        <v>0</v>
      </c>
    </row>
    <row r="12337" spans="1:8" x14ac:dyDescent="0.15">
      <c r="A12337" s="7" t="s">
        <v>6157</v>
      </c>
      <c r="B12337" s="1" t="s">
        <v>6158</v>
      </c>
      <c r="C12337" s="7">
        <v>-0.23186000000000001</v>
      </c>
      <c r="D12337" s="7">
        <v>-0.17673</v>
      </c>
      <c r="E12337" s="7">
        <v>1.0901000000000001</v>
      </c>
      <c r="F12337" s="7">
        <v>1.5543</v>
      </c>
      <c r="G12337" s="1" t="b">
        <v>1</v>
      </c>
      <c r="H12337" s="1" t="b">
        <v>1</v>
      </c>
    </row>
    <row r="12338" spans="1:8" x14ac:dyDescent="0.15">
      <c r="A12338" s="7" t="s">
        <v>7758</v>
      </c>
      <c r="B12338" s="1" t="s">
        <v>7759</v>
      </c>
      <c r="C12338" s="7">
        <v>-1.2331000000000001</v>
      </c>
      <c r="D12338" s="7">
        <v>-0.38156000000000001</v>
      </c>
      <c r="E12338" s="7">
        <v>0.92140999999999995</v>
      </c>
      <c r="F12338" s="7">
        <v>-0.61977000000000004</v>
      </c>
      <c r="G12338" s="1" t="b">
        <v>0</v>
      </c>
      <c r="H12338" s="1" t="b">
        <v>0</v>
      </c>
    </row>
    <row r="12339" spans="1:8" x14ac:dyDescent="0.15">
      <c r="A12339" s="7" t="s">
        <v>2361</v>
      </c>
      <c r="B12339" s="1" t="s">
        <v>2362</v>
      </c>
      <c r="C12339" s="7">
        <v>2.7541000000000002</v>
      </c>
      <c r="D12339" s="7">
        <v>3.778</v>
      </c>
      <c r="E12339" s="7">
        <v>4.3032000000000004</v>
      </c>
      <c r="F12339" s="7">
        <v>0.59892000000000001</v>
      </c>
      <c r="G12339" s="1" t="b">
        <v>0</v>
      </c>
      <c r="H12339" s="1" t="b">
        <v>1</v>
      </c>
    </row>
    <row r="12340" spans="1:8" x14ac:dyDescent="0.15">
      <c r="A12340" s="7" t="s">
        <v>23393</v>
      </c>
      <c r="B12340" s="1" t="s">
        <v>23394</v>
      </c>
      <c r="C12340" s="7">
        <v>-1.9641999999999999</v>
      </c>
      <c r="D12340" s="7">
        <v>-2.8054999999999999</v>
      </c>
      <c r="E12340" s="7">
        <v>-3.464</v>
      </c>
      <c r="F12340" s="7">
        <v>-1.0976999999999999</v>
      </c>
      <c r="G12340" s="1" t="b">
        <v>0</v>
      </c>
      <c r="H12340" s="1" t="b">
        <v>1</v>
      </c>
    </row>
    <row r="12341" spans="1:8" x14ac:dyDescent="0.15">
      <c r="A12341" s="7" t="s">
        <v>24165</v>
      </c>
      <c r="B12341" s="1" t="s">
        <v>24166</v>
      </c>
      <c r="C12341" s="7">
        <v>-0.31462000000000001</v>
      </c>
      <c r="D12341" s="7">
        <v>-1.6725000000000001</v>
      </c>
      <c r="E12341" s="7">
        <v>-3.2833000000000001</v>
      </c>
      <c r="F12341" s="7">
        <v>-3.1002999999999998</v>
      </c>
      <c r="G12341" s="1" t="b">
        <v>1</v>
      </c>
      <c r="H12341" s="1" t="b">
        <v>1</v>
      </c>
    </row>
    <row r="12342" spans="1:8" x14ac:dyDescent="0.15">
      <c r="A12342" s="7" t="s">
        <v>5846</v>
      </c>
      <c r="B12342" s="1" t="s">
        <v>27434</v>
      </c>
      <c r="C12342" s="7">
        <v>2.5651000000000002</v>
      </c>
      <c r="D12342" s="7">
        <v>1.5587</v>
      </c>
      <c r="E12342" s="7">
        <v>0.50714000000000004</v>
      </c>
      <c r="F12342" s="7">
        <v>1.4443999999999999</v>
      </c>
      <c r="G12342" s="1" t="b">
        <v>0</v>
      </c>
      <c r="H12342" s="1" t="b">
        <v>0</v>
      </c>
    </row>
    <row r="12343" spans="1:8" x14ac:dyDescent="0.15">
      <c r="A12343" s="7" t="s">
        <v>13614</v>
      </c>
      <c r="B12343" s="1" t="s">
        <v>13615</v>
      </c>
      <c r="C12343" s="7">
        <v>0.71411999999999998</v>
      </c>
      <c r="D12343" s="7">
        <v>4.7800000000000002E-2</v>
      </c>
      <c r="E12343" s="7">
        <v>0.75746000000000002</v>
      </c>
      <c r="F12343" s="7">
        <v>-0.27794999999999997</v>
      </c>
      <c r="G12343" s="1" t="b">
        <v>0</v>
      </c>
      <c r="H12343" s="1" t="b">
        <v>1</v>
      </c>
    </row>
    <row r="12344" spans="1:8" x14ac:dyDescent="0.15">
      <c r="A12344" s="7" t="s">
        <v>10638</v>
      </c>
      <c r="B12344" s="1" t="s">
        <v>10639</v>
      </c>
      <c r="C12344" s="7">
        <v>0.33454</v>
      </c>
      <c r="D12344" s="7">
        <v>1.2192000000000001</v>
      </c>
      <c r="E12344" s="7">
        <v>-0.39235999999999999</v>
      </c>
      <c r="F12344" s="7">
        <v>-0.98045000000000004</v>
      </c>
      <c r="G12344" s="1" t="b">
        <v>0</v>
      </c>
      <c r="H12344" s="1" t="b">
        <v>0</v>
      </c>
    </row>
    <row r="12345" spans="1:8" x14ac:dyDescent="0.15">
      <c r="A12345" s="7" t="s">
        <v>11449</v>
      </c>
      <c r="B12345" s="1" t="s">
        <v>11450</v>
      </c>
      <c r="C12345" s="7">
        <v>-0.60580999999999996</v>
      </c>
      <c r="D12345" s="7">
        <v>-0.72485999999999995</v>
      </c>
      <c r="E12345" s="7">
        <v>0.32656000000000002</v>
      </c>
      <c r="F12345" s="7">
        <v>-0.33368999999999999</v>
      </c>
      <c r="G12345" s="1" t="b">
        <v>0</v>
      </c>
      <c r="H12345" s="1" t="b">
        <v>0</v>
      </c>
    </row>
    <row r="12346" spans="1:8" x14ac:dyDescent="0.15">
      <c r="A12346" s="7" t="s">
        <v>938</v>
      </c>
      <c r="B12346" s="1" t="s">
        <v>939</v>
      </c>
      <c r="C12346" s="7">
        <v>1.2198</v>
      </c>
      <c r="D12346" s="7">
        <v>1.0533999999999999</v>
      </c>
      <c r="E12346" s="7">
        <v>1.0498000000000001</v>
      </c>
      <c r="F12346" s="7">
        <v>3.1088</v>
      </c>
      <c r="G12346" s="1" t="b">
        <v>0</v>
      </c>
      <c r="H12346" s="1" t="b">
        <v>1</v>
      </c>
    </row>
    <row r="12347" spans="1:8" x14ac:dyDescent="0.15">
      <c r="A12347" s="7" t="s">
        <v>20290</v>
      </c>
      <c r="B12347" s="1" t="s">
        <v>20291</v>
      </c>
      <c r="C12347" s="7">
        <v>-1.9450000000000001</v>
      </c>
      <c r="D12347" s="7">
        <v>0.16578999999999999</v>
      </c>
      <c r="E12347" s="7">
        <v>-0.89975000000000005</v>
      </c>
      <c r="F12347" s="7">
        <v>1.3815999999999999</v>
      </c>
      <c r="G12347" s="1" t="b">
        <v>0</v>
      </c>
      <c r="H12347" s="1" t="b">
        <v>0</v>
      </c>
    </row>
    <row r="12348" spans="1:8" x14ac:dyDescent="0.15">
      <c r="A12348" s="7" t="s">
        <v>14997</v>
      </c>
      <c r="B12348" s="1" t="s">
        <v>14998</v>
      </c>
      <c r="C12348" s="7">
        <v>1.7957000000000001</v>
      </c>
      <c r="D12348" s="7">
        <v>0.55952999999999997</v>
      </c>
      <c r="E12348" s="7">
        <v>-1.0761000000000001</v>
      </c>
      <c r="F12348" s="7">
        <v>-0.45845999999999998</v>
      </c>
      <c r="G12348" s="1" t="b">
        <v>0</v>
      </c>
      <c r="H12348" s="1" t="b">
        <v>0</v>
      </c>
    </row>
    <row r="12349" spans="1:8" x14ac:dyDescent="0.15">
      <c r="A12349" s="7" t="s">
        <v>6552</v>
      </c>
      <c r="B12349" s="1" t="s">
        <v>6553</v>
      </c>
      <c r="C12349" s="7">
        <v>0.59189999999999998</v>
      </c>
      <c r="D12349" s="7">
        <v>0.92989999999999995</v>
      </c>
      <c r="E12349" s="7">
        <v>3.7433000000000001</v>
      </c>
      <c r="F12349" s="7">
        <v>1.2357</v>
      </c>
      <c r="G12349" s="1" t="b">
        <v>0</v>
      </c>
      <c r="H12349" s="1" t="b">
        <v>0</v>
      </c>
    </row>
    <row r="12350" spans="1:8" x14ac:dyDescent="0.15">
      <c r="A12350" s="7" t="s">
        <v>6091</v>
      </c>
      <c r="B12350" s="1" t="s">
        <v>6092</v>
      </c>
      <c r="C12350" s="7">
        <v>-0.73594999999999999</v>
      </c>
      <c r="D12350" s="7">
        <v>-1.1752</v>
      </c>
      <c r="E12350" s="7">
        <v>0.95009999999999994</v>
      </c>
      <c r="F12350" s="7">
        <v>0.18396000000000001</v>
      </c>
      <c r="G12350" s="1" t="b">
        <v>0</v>
      </c>
      <c r="H12350" s="1" t="b">
        <v>1</v>
      </c>
    </row>
    <row r="12351" spans="1:8" x14ac:dyDescent="0.15">
      <c r="A12351" s="7" t="s">
        <v>5957</v>
      </c>
      <c r="B12351" s="1" t="s">
        <v>5958</v>
      </c>
      <c r="C12351" s="7">
        <v>-0.27464</v>
      </c>
      <c r="D12351" s="7">
        <v>-0.95550999999999997</v>
      </c>
      <c r="E12351" s="7">
        <v>-4.1647999999999996</v>
      </c>
      <c r="F12351" s="7">
        <v>-3.6716000000000002</v>
      </c>
      <c r="G12351" s="1" t="b">
        <v>1</v>
      </c>
      <c r="H12351" s="1" t="b">
        <v>0</v>
      </c>
    </row>
    <row r="12352" spans="1:8" x14ac:dyDescent="0.15">
      <c r="A12352" s="7" t="s">
        <v>6830</v>
      </c>
      <c r="B12352" s="1" t="s">
        <v>6831</v>
      </c>
      <c r="C12352" s="7">
        <v>1.9973000000000001</v>
      </c>
      <c r="D12352" s="7">
        <v>1.4874000000000001</v>
      </c>
      <c r="E12352" s="7">
        <v>5.0145999999999997</v>
      </c>
      <c r="F12352" s="7">
        <v>4.5856000000000003</v>
      </c>
      <c r="G12352" s="1" t="b">
        <v>0</v>
      </c>
      <c r="H12352" s="1" t="b">
        <v>0</v>
      </c>
    </row>
    <row r="12353" spans="1:8" x14ac:dyDescent="0.15">
      <c r="A12353" s="7" t="s">
        <v>4640</v>
      </c>
      <c r="B12353" s="1" t="s">
        <v>4641</v>
      </c>
      <c r="C12353" s="7">
        <v>0.97504000000000002</v>
      </c>
      <c r="D12353" s="7">
        <v>-0.28259000000000001</v>
      </c>
      <c r="E12353" s="7">
        <v>1.5773999999999999</v>
      </c>
      <c r="F12353" s="7">
        <v>-1.3067</v>
      </c>
      <c r="G12353" s="1" t="b">
        <v>0</v>
      </c>
      <c r="H12353" s="1" t="b">
        <v>0</v>
      </c>
    </row>
    <row r="12354" spans="1:8" x14ac:dyDescent="0.15">
      <c r="A12354" s="7" t="s">
        <v>4773</v>
      </c>
      <c r="B12354" s="1" t="s">
        <v>4774</v>
      </c>
      <c r="C12354" s="7">
        <v>2.0240999999999998</v>
      </c>
      <c r="D12354" s="7">
        <v>3.9407999999999999</v>
      </c>
      <c r="E12354" s="7">
        <v>0.82264000000000004</v>
      </c>
      <c r="F12354" s="7">
        <v>0.27065</v>
      </c>
      <c r="G12354" s="1" t="b">
        <v>0</v>
      </c>
      <c r="H12354" s="1" t="b">
        <v>0</v>
      </c>
    </row>
    <row r="12355" spans="1:8" x14ac:dyDescent="0.15">
      <c r="A12355" s="7" t="s">
        <v>16885</v>
      </c>
      <c r="B12355" s="1" t="s">
        <v>16886</v>
      </c>
      <c r="C12355" s="7">
        <v>0.41361999999999999</v>
      </c>
      <c r="D12355" s="7">
        <v>1.0188999999999999</v>
      </c>
      <c r="E12355" s="7">
        <v>-0.20008999999999999</v>
      </c>
      <c r="F12355" s="7">
        <v>0.95701000000000003</v>
      </c>
      <c r="G12355" s="1" t="b">
        <v>0</v>
      </c>
      <c r="H12355" s="1" t="b">
        <v>0</v>
      </c>
    </row>
    <row r="12356" spans="1:8" x14ac:dyDescent="0.15">
      <c r="A12356" s="7" t="s">
        <v>25591</v>
      </c>
      <c r="B12356" s="1" t="s">
        <v>25592</v>
      </c>
      <c r="C12356" s="7">
        <v>-1.4629000000000001</v>
      </c>
      <c r="D12356" s="7">
        <v>-1.9716</v>
      </c>
      <c r="E12356" s="7">
        <v>-0.57798000000000005</v>
      </c>
      <c r="F12356" s="7">
        <v>-0.55835999999999997</v>
      </c>
      <c r="G12356" s="1" t="b">
        <v>0</v>
      </c>
      <c r="H12356" s="1" t="b">
        <v>0</v>
      </c>
    </row>
    <row r="12357" spans="1:8" x14ac:dyDescent="0.15">
      <c r="A12357" s="7" t="s">
        <v>17036</v>
      </c>
      <c r="B12357" s="1" t="s">
        <v>17037</v>
      </c>
      <c r="C12357" s="7">
        <v>-0.31705</v>
      </c>
      <c r="D12357" s="7">
        <v>4.6481999999999999E-3</v>
      </c>
      <c r="E12357" s="7">
        <v>-2.2862</v>
      </c>
      <c r="F12357" s="7">
        <v>7.1860999999999994E-2</v>
      </c>
      <c r="G12357" s="1" t="b">
        <v>0</v>
      </c>
      <c r="H12357" s="1" t="b">
        <v>0</v>
      </c>
    </row>
    <row r="12358" spans="1:8" x14ac:dyDescent="0.15">
      <c r="A12358" s="7" t="s">
        <v>1795</v>
      </c>
      <c r="B12358" s="1" t="s">
        <v>1796</v>
      </c>
      <c r="C12358" s="7">
        <v>-0.69262000000000001</v>
      </c>
      <c r="D12358" s="7">
        <v>2.7521</v>
      </c>
      <c r="E12358" s="7">
        <v>-1.1779999999999999</v>
      </c>
      <c r="F12358" s="7">
        <v>2.4022999999999999</v>
      </c>
      <c r="G12358" s="1" t="b">
        <v>0</v>
      </c>
      <c r="H12358" s="1" t="b">
        <v>1</v>
      </c>
    </row>
    <row r="12359" spans="1:8" x14ac:dyDescent="0.15">
      <c r="A12359" s="7" t="s">
        <v>4124</v>
      </c>
      <c r="B12359" s="1" t="s">
        <v>4125</v>
      </c>
      <c r="C12359" s="7">
        <v>2.7397999999999998</v>
      </c>
      <c r="D12359" s="7">
        <v>2.1625999999999999</v>
      </c>
      <c r="E12359" s="7">
        <v>3.1684999999999999</v>
      </c>
      <c r="F12359" s="7">
        <v>3.5710999999999999</v>
      </c>
      <c r="G12359" s="1" t="b">
        <v>1</v>
      </c>
      <c r="H12359" s="1" t="b">
        <v>0</v>
      </c>
    </row>
    <row r="12360" spans="1:8" x14ac:dyDescent="0.15">
      <c r="A12360" s="7" t="s">
        <v>620</v>
      </c>
      <c r="B12360" s="1" t="s">
        <v>621</v>
      </c>
      <c r="C12360" s="7">
        <v>0.51380999999999999</v>
      </c>
      <c r="D12360" s="7">
        <v>1.7233000000000001</v>
      </c>
      <c r="E12360" s="7">
        <v>-0.57920000000000005</v>
      </c>
      <c r="F12360" s="7">
        <v>-0.99970999999999999</v>
      </c>
      <c r="G12360" s="1" t="b">
        <v>1</v>
      </c>
      <c r="H12360" s="1" t="b">
        <v>1</v>
      </c>
    </row>
    <row r="12361" spans="1:8" x14ac:dyDescent="0.15">
      <c r="A12361" s="7" t="s">
        <v>13786</v>
      </c>
      <c r="B12361" s="1" t="s">
        <v>13787</v>
      </c>
      <c r="C12361" s="7">
        <v>1.6062000000000001</v>
      </c>
      <c r="D12361" s="7">
        <v>1.9751000000000001</v>
      </c>
      <c r="E12361" s="7">
        <v>0.92925000000000002</v>
      </c>
      <c r="F12361" s="7">
        <v>0.73538000000000003</v>
      </c>
      <c r="G12361" s="1" t="b">
        <v>0</v>
      </c>
      <c r="H12361" s="1" t="b">
        <v>0</v>
      </c>
    </row>
    <row r="12362" spans="1:8" x14ac:dyDescent="0.15">
      <c r="A12362" s="7" t="s">
        <v>26852</v>
      </c>
      <c r="B12362" s="1" t="s">
        <v>26853</v>
      </c>
      <c r="C12362" s="7">
        <v>-0.94103000000000003</v>
      </c>
      <c r="D12362" s="7">
        <v>-1.8338000000000001</v>
      </c>
      <c r="E12362" s="7">
        <v>-3.6907999999999999</v>
      </c>
      <c r="F12362" s="7">
        <v>-4.2565999999999997</v>
      </c>
      <c r="G12362" s="1" t="b">
        <v>1</v>
      </c>
      <c r="H12362" s="1" t="b">
        <v>1</v>
      </c>
    </row>
    <row r="12363" spans="1:8" x14ac:dyDescent="0.15">
      <c r="A12363" s="7" t="s">
        <v>10837</v>
      </c>
      <c r="B12363" s="1" t="s">
        <v>10838</v>
      </c>
      <c r="C12363" s="7">
        <v>-1.4138999999999999</v>
      </c>
      <c r="D12363" s="7">
        <v>-1.7847</v>
      </c>
      <c r="E12363" s="7">
        <v>-4.0987999999999998</v>
      </c>
      <c r="F12363" s="7">
        <v>-0.90971000000000002</v>
      </c>
      <c r="G12363" s="1" t="b">
        <v>0</v>
      </c>
      <c r="H12363" s="1" t="b">
        <v>0</v>
      </c>
    </row>
    <row r="12364" spans="1:8" x14ac:dyDescent="0.15">
      <c r="A12364" s="7" t="s">
        <v>1248</v>
      </c>
      <c r="B12364" s="1" t="s">
        <v>1249</v>
      </c>
      <c r="C12364" s="7">
        <v>0.15237999999999999</v>
      </c>
      <c r="D12364" s="7">
        <v>2.0642</v>
      </c>
      <c r="E12364" s="7">
        <v>2.3855</v>
      </c>
      <c r="F12364" s="7">
        <v>0.76954</v>
      </c>
      <c r="G12364" s="1" t="b">
        <v>0</v>
      </c>
      <c r="H12364" s="1" t="b">
        <v>1</v>
      </c>
    </row>
    <row r="12365" spans="1:8" x14ac:dyDescent="0.15">
      <c r="A12365" s="7" t="s">
        <v>21202</v>
      </c>
      <c r="B12365" s="1" t="s">
        <v>21203</v>
      </c>
      <c r="C12365" s="7">
        <v>-1.8456999999999999</v>
      </c>
      <c r="D12365" s="7">
        <v>0.74548000000000003</v>
      </c>
      <c r="E12365" s="7">
        <v>-1.5657000000000001</v>
      </c>
      <c r="F12365" s="7">
        <v>-1.6374</v>
      </c>
      <c r="G12365" s="1" t="b">
        <v>1</v>
      </c>
      <c r="H12365" s="1" t="b">
        <v>1</v>
      </c>
    </row>
    <row r="12366" spans="1:8" x14ac:dyDescent="0.15">
      <c r="A12366" s="7" t="s">
        <v>6319</v>
      </c>
      <c r="B12366" s="1" t="s">
        <v>27435</v>
      </c>
      <c r="C12366" s="7">
        <v>1.3381000000000001</v>
      </c>
      <c r="D12366" s="7">
        <v>-2.7827000000000002</v>
      </c>
      <c r="E12366" s="7">
        <v>-2.0684</v>
      </c>
      <c r="F12366" s="7">
        <v>-4.8490000000000002</v>
      </c>
      <c r="G12366" s="1" t="b">
        <v>0</v>
      </c>
      <c r="H12366" s="1" t="b">
        <v>1</v>
      </c>
    </row>
    <row r="12367" spans="1:8" x14ac:dyDescent="0.15">
      <c r="A12367" s="7" t="s">
        <v>1915</v>
      </c>
      <c r="B12367" s="1" t="s">
        <v>1916</v>
      </c>
      <c r="C12367" s="7">
        <v>3.6362999999999999</v>
      </c>
      <c r="D12367" s="7">
        <v>2.9628000000000001</v>
      </c>
      <c r="E12367" s="7">
        <v>2.7915000000000001</v>
      </c>
      <c r="F12367" s="7">
        <v>1.5354000000000001</v>
      </c>
      <c r="G12367" s="1" t="b">
        <v>0</v>
      </c>
      <c r="H12367" s="1" t="b">
        <v>0</v>
      </c>
    </row>
    <row r="12368" spans="1:8" x14ac:dyDescent="0.15">
      <c r="A12368" s="7" t="s">
        <v>5857</v>
      </c>
      <c r="B12368" s="1" t="s">
        <v>5858</v>
      </c>
      <c r="C12368" s="7">
        <v>-2.4474999999999998</v>
      </c>
      <c r="D12368" s="7">
        <v>-0.96662999999999999</v>
      </c>
      <c r="E12368" s="7">
        <v>0.56528999999999996</v>
      </c>
      <c r="F12368" s="7">
        <v>-0.26085999999999998</v>
      </c>
      <c r="G12368" s="1" t="b">
        <v>0</v>
      </c>
      <c r="H12368" s="1" t="b">
        <v>0</v>
      </c>
    </row>
    <row r="12369" spans="1:8" x14ac:dyDescent="0.15">
      <c r="A12369" s="7" t="s">
        <v>1590</v>
      </c>
      <c r="B12369" s="1" t="s">
        <v>1591</v>
      </c>
      <c r="C12369" s="7">
        <v>2.4727000000000001</v>
      </c>
      <c r="D12369" s="7">
        <v>1.5911</v>
      </c>
      <c r="E12369" s="7">
        <v>2.7890999999999999</v>
      </c>
      <c r="F12369" s="7">
        <v>0.73294999999999999</v>
      </c>
      <c r="G12369" s="1" t="b">
        <v>0</v>
      </c>
      <c r="H12369" s="1" t="b">
        <v>0</v>
      </c>
    </row>
    <row r="12370" spans="1:8" x14ac:dyDescent="0.15">
      <c r="A12370" s="7" t="s">
        <v>9980</v>
      </c>
      <c r="B12370" s="1" t="s">
        <v>9981</v>
      </c>
      <c r="C12370" s="7">
        <v>-2.7993000000000001</v>
      </c>
      <c r="D12370" s="7">
        <v>-2.5466000000000002</v>
      </c>
      <c r="E12370" s="7">
        <v>-2.7096</v>
      </c>
      <c r="F12370" s="7">
        <v>-3.2364999999999999</v>
      </c>
      <c r="G12370" s="1" t="b">
        <v>1</v>
      </c>
      <c r="H12370" s="1" t="b">
        <v>0</v>
      </c>
    </row>
    <row r="12371" spans="1:8" x14ac:dyDescent="0.15">
      <c r="A12371" s="7" t="s">
        <v>16820</v>
      </c>
      <c r="B12371" s="1" t="s">
        <v>16821</v>
      </c>
      <c r="C12371" s="7">
        <v>2.1793</v>
      </c>
      <c r="D12371" s="7">
        <v>2.7965</v>
      </c>
      <c r="E12371" s="7">
        <v>0.62261999999999995</v>
      </c>
      <c r="F12371" s="7">
        <v>1.2991999999999999</v>
      </c>
      <c r="G12371" s="1" t="b">
        <v>1</v>
      </c>
      <c r="H12371" s="1" t="b">
        <v>1</v>
      </c>
    </row>
    <row r="12372" spans="1:8" x14ac:dyDescent="0.15">
      <c r="A12372" s="7" t="s">
        <v>6668</v>
      </c>
      <c r="B12372" s="1" t="s">
        <v>6669</v>
      </c>
      <c r="C12372" s="7">
        <v>0.61060999999999999</v>
      </c>
      <c r="D12372" s="7">
        <v>0.90849000000000002</v>
      </c>
      <c r="E12372" s="7">
        <v>-0.72404000000000002</v>
      </c>
      <c r="F12372" s="7">
        <v>-1.8722000000000001</v>
      </c>
      <c r="G12372" s="1" t="b">
        <v>0</v>
      </c>
      <c r="H12372" s="1" t="b">
        <v>0</v>
      </c>
    </row>
    <row r="12373" spans="1:8" x14ac:dyDescent="0.15">
      <c r="A12373" s="7" t="s">
        <v>5873</v>
      </c>
      <c r="B12373" s="1" t="s">
        <v>5874</v>
      </c>
      <c r="C12373" s="7">
        <v>0.24468999999999999</v>
      </c>
      <c r="D12373" s="7">
        <v>0.65154999999999996</v>
      </c>
      <c r="E12373" s="7">
        <v>2.3994</v>
      </c>
      <c r="F12373" s="7">
        <v>1.4599</v>
      </c>
      <c r="G12373" s="1" t="b">
        <v>0</v>
      </c>
      <c r="H12373" s="1" t="b">
        <v>1</v>
      </c>
    </row>
    <row r="12374" spans="1:8" x14ac:dyDescent="0.15">
      <c r="A12374" s="7" t="s">
        <v>23737</v>
      </c>
      <c r="B12374" s="1" t="s">
        <v>23738</v>
      </c>
      <c r="C12374" s="7">
        <v>-0.62773000000000001</v>
      </c>
      <c r="D12374" s="7">
        <v>-1.6767000000000001</v>
      </c>
      <c r="E12374" s="7">
        <v>-2.3694999999999999</v>
      </c>
      <c r="F12374" s="7">
        <v>-0.99148999999999998</v>
      </c>
      <c r="G12374" s="1" t="b">
        <v>1</v>
      </c>
      <c r="H12374" s="1" t="b">
        <v>0</v>
      </c>
    </row>
    <row r="12375" spans="1:8" x14ac:dyDescent="0.15">
      <c r="A12375" s="7" t="s">
        <v>11168</v>
      </c>
      <c r="B12375" s="1" t="s">
        <v>11169</v>
      </c>
      <c r="C12375" s="7">
        <v>0.90944999999999998</v>
      </c>
      <c r="D12375" s="7">
        <v>0.23610999999999999</v>
      </c>
      <c r="E12375" s="7">
        <v>0.20241999999999999</v>
      </c>
      <c r="F12375" s="7">
        <v>0.45194000000000001</v>
      </c>
      <c r="G12375" s="1" t="b">
        <v>0</v>
      </c>
      <c r="H12375" s="1" t="b">
        <v>1</v>
      </c>
    </row>
    <row r="12376" spans="1:8" x14ac:dyDescent="0.15">
      <c r="A12376" s="7" t="s">
        <v>6954</v>
      </c>
      <c r="B12376" s="1" t="s">
        <v>6955</v>
      </c>
      <c r="C12376" s="7">
        <v>1.2546999999999999</v>
      </c>
      <c r="D12376" s="7">
        <v>2.3300999999999998</v>
      </c>
      <c r="E12376" s="7">
        <v>1.4593</v>
      </c>
      <c r="F12376" s="7">
        <v>1.3013999999999999</v>
      </c>
      <c r="G12376" s="1" t="b">
        <v>0</v>
      </c>
      <c r="H12376" s="1" t="b">
        <v>0</v>
      </c>
    </row>
    <row r="12377" spans="1:8" x14ac:dyDescent="0.15">
      <c r="A12377" s="7" t="s">
        <v>8271</v>
      </c>
      <c r="B12377" s="1" t="s">
        <v>8272</v>
      </c>
      <c r="C12377" s="7">
        <v>-2.3626</v>
      </c>
      <c r="D12377" s="7">
        <v>-0.98904000000000003</v>
      </c>
      <c r="E12377" s="7">
        <v>-0.47470000000000001</v>
      </c>
      <c r="F12377" s="7">
        <v>-1.4921</v>
      </c>
      <c r="G12377" s="1" t="b">
        <v>0</v>
      </c>
      <c r="H12377" s="1" t="b">
        <v>1</v>
      </c>
    </row>
    <row r="12378" spans="1:8" x14ac:dyDescent="0.15">
      <c r="A12378" s="7" t="s">
        <v>5922</v>
      </c>
      <c r="B12378" s="1" t="s">
        <v>5923</v>
      </c>
      <c r="C12378" s="7">
        <v>1.3980999999999999</v>
      </c>
      <c r="D12378" s="7">
        <v>1.7984</v>
      </c>
      <c r="E12378" s="7">
        <v>0.40265000000000001</v>
      </c>
      <c r="F12378" s="7">
        <v>-0.90710999999999997</v>
      </c>
      <c r="G12378" s="1" t="b">
        <v>0</v>
      </c>
      <c r="H12378" s="1" t="b">
        <v>0</v>
      </c>
    </row>
    <row r="12379" spans="1:8" x14ac:dyDescent="0.15">
      <c r="A12379" s="7" t="s">
        <v>2931</v>
      </c>
      <c r="B12379" s="1" t="s">
        <v>2932</v>
      </c>
      <c r="C12379" s="7">
        <v>0.31677</v>
      </c>
      <c r="D12379" s="7">
        <v>-1.1638999999999999</v>
      </c>
      <c r="E12379" s="7">
        <v>3.4651999999999998</v>
      </c>
      <c r="F12379" s="7">
        <v>2.2004999999999999</v>
      </c>
      <c r="G12379" s="1" t="b">
        <v>0</v>
      </c>
      <c r="H12379" s="1" t="b">
        <v>0</v>
      </c>
    </row>
    <row r="12380" spans="1:8" x14ac:dyDescent="0.15">
      <c r="A12380" s="7" t="s">
        <v>564</v>
      </c>
      <c r="B12380" s="1" t="s">
        <v>565</v>
      </c>
      <c r="C12380" s="7">
        <v>1.2701</v>
      </c>
      <c r="D12380" s="7">
        <v>2.7252000000000001</v>
      </c>
      <c r="E12380" s="7">
        <v>0.17039000000000001</v>
      </c>
      <c r="F12380" s="7">
        <v>1.5760000000000001</v>
      </c>
      <c r="G12380" s="1" t="b">
        <v>0</v>
      </c>
      <c r="H12380" s="1" t="b">
        <v>1</v>
      </c>
    </row>
    <row r="12381" spans="1:8" x14ac:dyDescent="0.15">
      <c r="A12381" s="7" t="s">
        <v>26949</v>
      </c>
      <c r="B12381" s="1" t="s">
        <v>26950</v>
      </c>
      <c r="C12381" s="7">
        <v>-2.5209999999999999</v>
      </c>
      <c r="D12381" s="7">
        <v>-0.58326999999999996</v>
      </c>
      <c r="E12381" s="7">
        <v>-0.70391999999999999</v>
      </c>
      <c r="F12381" s="7">
        <v>-1.3875999999999999</v>
      </c>
      <c r="G12381" s="1" t="b">
        <v>0</v>
      </c>
      <c r="H12381" s="1" t="b">
        <v>1</v>
      </c>
    </row>
    <row r="12382" spans="1:8" x14ac:dyDescent="0.15">
      <c r="A12382" s="7" t="s">
        <v>21930</v>
      </c>
      <c r="B12382" s="1" t="s">
        <v>21931</v>
      </c>
      <c r="C12382" s="7">
        <v>-0.53527999999999998</v>
      </c>
      <c r="D12382" s="7">
        <v>1.175</v>
      </c>
      <c r="E12382" s="7">
        <v>-1.2295</v>
      </c>
      <c r="F12382" s="7">
        <v>-1.7754000000000001</v>
      </c>
      <c r="G12382" s="1" t="b">
        <v>0</v>
      </c>
      <c r="H12382" s="1" t="b">
        <v>0</v>
      </c>
    </row>
    <row r="12383" spans="1:8" x14ac:dyDescent="0.15">
      <c r="A12383" s="7" t="s">
        <v>26961</v>
      </c>
      <c r="B12383" s="1" t="s">
        <v>26962</v>
      </c>
      <c r="C12383" s="7">
        <v>-2.6282000000000001</v>
      </c>
      <c r="D12383" s="7">
        <v>-4.2907999999999999</v>
      </c>
      <c r="E12383" s="7">
        <v>-1.4914000000000001</v>
      </c>
      <c r="F12383" s="7">
        <v>-3.9108999999999998</v>
      </c>
      <c r="G12383" s="1" t="b">
        <v>0</v>
      </c>
      <c r="H12383" s="1" t="b">
        <v>1</v>
      </c>
    </row>
    <row r="12384" spans="1:8" x14ac:dyDescent="0.15">
      <c r="A12384" s="7" t="s">
        <v>8668</v>
      </c>
      <c r="B12384" s="1" t="s">
        <v>8669</v>
      </c>
      <c r="C12384" s="7">
        <v>-1.5551999999999999</v>
      </c>
      <c r="D12384" s="7">
        <v>-0.87838000000000005</v>
      </c>
      <c r="E12384" s="7">
        <v>-3.3330000000000002</v>
      </c>
      <c r="F12384" s="7">
        <v>-2.9969000000000001</v>
      </c>
      <c r="G12384" s="1" t="b">
        <v>0</v>
      </c>
      <c r="H12384" s="1" t="b">
        <v>0</v>
      </c>
    </row>
    <row r="12385" spans="1:8" x14ac:dyDescent="0.15">
      <c r="A12385" s="7" t="s">
        <v>14783</v>
      </c>
      <c r="B12385" s="1" t="s">
        <v>14784</v>
      </c>
      <c r="C12385" s="7">
        <v>0.59818000000000005</v>
      </c>
      <c r="D12385" s="7">
        <v>1.5504</v>
      </c>
      <c r="E12385" s="7">
        <v>3.2361</v>
      </c>
      <c r="F12385" s="7">
        <v>2.5604</v>
      </c>
      <c r="G12385" s="1" t="b">
        <v>1</v>
      </c>
      <c r="H12385" s="1" t="b">
        <v>1</v>
      </c>
    </row>
    <row r="12386" spans="1:8" x14ac:dyDescent="0.15">
      <c r="A12386" s="7" t="s">
        <v>16167</v>
      </c>
      <c r="B12386" s="1" t="s">
        <v>16168</v>
      </c>
      <c r="C12386" s="7">
        <v>0.56988000000000005</v>
      </c>
      <c r="D12386" s="7">
        <v>1.1408</v>
      </c>
      <c r="E12386" s="7">
        <v>-0.29653000000000002</v>
      </c>
      <c r="F12386" s="7">
        <v>0.27515000000000001</v>
      </c>
      <c r="G12386" s="1" t="b">
        <v>1</v>
      </c>
      <c r="H12386" s="1" t="b">
        <v>1</v>
      </c>
    </row>
    <row r="12387" spans="1:8" x14ac:dyDescent="0.15">
      <c r="A12387" s="7" t="s">
        <v>14333</v>
      </c>
      <c r="B12387" s="1" t="s">
        <v>14334</v>
      </c>
      <c r="C12387" s="7">
        <v>0.43604999999999999</v>
      </c>
      <c r="D12387" s="7">
        <v>0.3453</v>
      </c>
      <c r="E12387" s="7">
        <v>-0.33502999999999999</v>
      </c>
      <c r="F12387" s="7">
        <v>-1.1007</v>
      </c>
      <c r="G12387" s="1" t="b">
        <v>0</v>
      </c>
      <c r="H12387" s="1" t="b">
        <v>0</v>
      </c>
    </row>
    <row r="12388" spans="1:8" x14ac:dyDescent="0.15">
      <c r="A12388" s="7" t="s">
        <v>4560</v>
      </c>
      <c r="B12388" s="1" t="s">
        <v>4561</v>
      </c>
      <c r="C12388" s="7">
        <v>3.3300999999999998</v>
      </c>
      <c r="D12388" s="7">
        <v>4.5321999999999996</v>
      </c>
      <c r="E12388" s="7">
        <v>4.0236999999999998</v>
      </c>
      <c r="F12388" s="7">
        <v>3.0886999999999998</v>
      </c>
      <c r="G12388" s="1" t="b">
        <v>0</v>
      </c>
      <c r="H12388" s="1" t="b">
        <v>0</v>
      </c>
    </row>
    <row r="12389" spans="1:8" x14ac:dyDescent="0.15">
      <c r="A12389" s="7" t="s">
        <v>8297</v>
      </c>
      <c r="B12389" s="1" t="s">
        <v>8298</v>
      </c>
      <c r="C12389" s="7">
        <v>-2.2385000000000002</v>
      </c>
      <c r="D12389" s="7">
        <v>1.8528</v>
      </c>
      <c r="E12389" s="7">
        <v>0.36042999999999997</v>
      </c>
      <c r="F12389" s="7">
        <v>-0.81984999999999997</v>
      </c>
      <c r="G12389" s="1" t="b">
        <v>0</v>
      </c>
      <c r="H12389" s="1" t="b">
        <v>0</v>
      </c>
    </row>
    <row r="12390" spans="1:8" x14ac:dyDescent="0.15">
      <c r="A12390" s="7" t="s">
        <v>11581</v>
      </c>
      <c r="B12390" s="1" t="s">
        <v>11582</v>
      </c>
      <c r="C12390" s="7">
        <v>-0.41005999999999998</v>
      </c>
      <c r="D12390" s="7">
        <v>1.9411</v>
      </c>
      <c r="E12390" s="7">
        <v>0.2049</v>
      </c>
      <c r="F12390" s="7">
        <v>1.6483000000000001</v>
      </c>
      <c r="G12390" s="1" t="b">
        <v>0</v>
      </c>
      <c r="H12390" s="1" t="b">
        <v>0</v>
      </c>
    </row>
    <row r="12391" spans="1:8" x14ac:dyDescent="0.15">
      <c r="A12391" s="7" t="s">
        <v>22185</v>
      </c>
      <c r="B12391" s="1" t="s">
        <v>22186</v>
      </c>
      <c r="C12391" s="7">
        <v>-0.30864999999999998</v>
      </c>
      <c r="D12391" s="7">
        <v>-0.22251000000000001</v>
      </c>
      <c r="E12391" s="7">
        <v>-3.8199000000000001</v>
      </c>
      <c r="F12391" s="7">
        <v>-0.94245999999999996</v>
      </c>
      <c r="G12391" s="1" t="b">
        <v>0</v>
      </c>
      <c r="H12391" s="1" t="b">
        <v>0</v>
      </c>
    </row>
    <row r="12392" spans="1:8" x14ac:dyDescent="0.15">
      <c r="A12392" s="7" t="s">
        <v>9166</v>
      </c>
      <c r="B12392" s="1" t="s">
        <v>9167</v>
      </c>
      <c r="C12392" s="7">
        <v>-0.22292999999999999</v>
      </c>
      <c r="D12392" s="7">
        <v>1.5165999999999999</v>
      </c>
      <c r="E12392" s="7">
        <v>-0.48026000000000002</v>
      </c>
      <c r="F12392" s="7">
        <v>-1.3701000000000001</v>
      </c>
      <c r="G12392" s="1" t="b">
        <v>1</v>
      </c>
      <c r="H12392" s="1" t="b">
        <v>0</v>
      </c>
    </row>
    <row r="12393" spans="1:8" x14ac:dyDescent="0.15">
      <c r="A12393" s="7" t="s">
        <v>13448</v>
      </c>
      <c r="B12393" s="1" t="s">
        <v>13449</v>
      </c>
      <c r="C12393" s="7">
        <v>-0.22378999999999999</v>
      </c>
      <c r="D12393" s="7">
        <v>0.35260999999999998</v>
      </c>
      <c r="E12393" s="7">
        <v>4.0530999999999997</v>
      </c>
      <c r="F12393" s="7">
        <v>2.6111</v>
      </c>
      <c r="G12393" s="1" t="b">
        <v>1</v>
      </c>
      <c r="H12393" s="1" t="b">
        <v>0</v>
      </c>
    </row>
    <row r="12394" spans="1:8" x14ac:dyDescent="0.15">
      <c r="A12394" s="7" t="s">
        <v>20812</v>
      </c>
      <c r="B12394" s="1" t="s">
        <v>20813</v>
      </c>
      <c r="C12394" s="7">
        <v>0.76097000000000004</v>
      </c>
      <c r="D12394" s="7">
        <v>-0.21382999999999999</v>
      </c>
      <c r="E12394" s="7">
        <v>2.4243999999999999</v>
      </c>
      <c r="F12394" s="7">
        <v>1.9502999999999999</v>
      </c>
      <c r="G12394" s="1" t="b">
        <v>0</v>
      </c>
      <c r="H12394" s="1" t="b">
        <v>0</v>
      </c>
    </row>
    <row r="12395" spans="1:8" x14ac:dyDescent="0.15">
      <c r="A12395" s="7" t="s">
        <v>4297</v>
      </c>
      <c r="B12395" s="1" t="s">
        <v>4298</v>
      </c>
      <c r="C12395" s="7">
        <v>-1.6579999999999999</v>
      </c>
      <c r="D12395" s="7">
        <v>-1.9106000000000001</v>
      </c>
      <c r="E12395" s="7">
        <v>-2.2681</v>
      </c>
      <c r="F12395" s="7">
        <v>-1.9497</v>
      </c>
      <c r="G12395" s="1" t="b">
        <v>0</v>
      </c>
      <c r="H12395" s="1" t="b">
        <v>0</v>
      </c>
    </row>
    <row r="12396" spans="1:8" x14ac:dyDescent="0.15">
      <c r="A12396" s="7" t="s">
        <v>9234</v>
      </c>
      <c r="B12396" s="1" t="s">
        <v>9235</v>
      </c>
      <c r="C12396" s="7">
        <v>-0.62080999999999997</v>
      </c>
      <c r="D12396" s="7">
        <v>0.27416000000000001</v>
      </c>
      <c r="E12396" s="7">
        <v>-0.93681000000000003</v>
      </c>
      <c r="F12396" s="7">
        <v>-1.8781000000000001</v>
      </c>
      <c r="G12396" s="1" t="b">
        <v>0</v>
      </c>
      <c r="H12396" s="1" t="b">
        <v>0</v>
      </c>
    </row>
    <row r="12397" spans="1:8" x14ac:dyDescent="0.15">
      <c r="A12397" s="7" t="s">
        <v>5979</v>
      </c>
      <c r="B12397" s="1" t="s">
        <v>5980</v>
      </c>
      <c r="C12397" s="7">
        <v>-1.7401</v>
      </c>
      <c r="D12397" s="7">
        <v>-2.5194000000000001</v>
      </c>
      <c r="E12397" s="7">
        <v>-2.4382999999999999</v>
      </c>
      <c r="F12397" s="7">
        <v>-1.4530000000000001</v>
      </c>
      <c r="G12397" s="1" t="b">
        <v>0</v>
      </c>
      <c r="H12397" s="1" t="b">
        <v>0</v>
      </c>
    </row>
    <row r="12398" spans="1:8" x14ac:dyDescent="0.15">
      <c r="A12398" s="7" t="s">
        <v>18311</v>
      </c>
      <c r="B12398" s="1" t="s">
        <v>18312</v>
      </c>
      <c r="C12398" s="7">
        <v>0.92588000000000004</v>
      </c>
      <c r="D12398" s="7">
        <v>0.75761000000000001</v>
      </c>
      <c r="E12398" s="7">
        <v>-1.113</v>
      </c>
      <c r="F12398" s="7">
        <v>1.7939000000000001</v>
      </c>
      <c r="G12398" s="1" t="b">
        <v>0</v>
      </c>
      <c r="H12398" s="1" t="b">
        <v>0</v>
      </c>
    </row>
    <row r="12399" spans="1:8" x14ac:dyDescent="0.15">
      <c r="A12399" s="7" t="s">
        <v>16242</v>
      </c>
      <c r="B12399" s="1" t="s">
        <v>16243</v>
      </c>
      <c r="C12399" s="7">
        <v>-0.82869999999999999</v>
      </c>
      <c r="D12399" s="7">
        <v>-1.5938000000000001</v>
      </c>
      <c r="E12399" s="7">
        <v>-1.3737999999999999</v>
      </c>
      <c r="F12399" s="7">
        <v>-6.6456000000000001E-2</v>
      </c>
      <c r="G12399" s="1" t="b">
        <v>1</v>
      </c>
      <c r="H12399" s="1" t="b">
        <v>0</v>
      </c>
    </row>
    <row r="12400" spans="1:8" x14ac:dyDescent="0.15">
      <c r="A12400" s="7" t="s">
        <v>306</v>
      </c>
      <c r="B12400" s="1" t="s">
        <v>307</v>
      </c>
      <c r="C12400" s="7">
        <v>3.4714</v>
      </c>
      <c r="D12400" s="7">
        <v>5.7184999999999997</v>
      </c>
      <c r="E12400" s="7">
        <v>-2.7704</v>
      </c>
      <c r="F12400" s="7">
        <v>-1.0246999999999999</v>
      </c>
      <c r="G12400" s="1" t="b">
        <v>0</v>
      </c>
      <c r="H12400" s="1" t="b">
        <v>0</v>
      </c>
    </row>
    <row r="12401" spans="1:8" x14ac:dyDescent="0.15">
      <c r="A12401" s="7" t="s">
        <v>9404</v>
      </c>
      <c r="B12401" s="1" t="s">
        <v>9405</v>
      </c>
      <c r="C12401" s="7">
        <v>2.0238999999999998</v>
      </c>
      <c r="D12401" s="7">
        <v>4.4086999999999996</v>
      </c>
      <c r="E12401" s="7">
        <v>2.8610000000000002</v>
      </c>
      <c r="F12401" s="7">
        <v>2.8403</v>
      </c>
      <c r="G12401" s="1" t="b">
        <v>0</v>
      </c>
      <c r="H12401" s="1" t="b">
        <v>1</v>
      </c>
    </row>
    <row r="12402" spans="1:8" x14ac:dyDescent="0.15">
      <c r="A12402" s="7" t="s">
        <v>7693</v>
      </c>
      <c r="B12402" s="1" t="s">
        <v>7694</v>
      </c>
      <c r="C12402" s="7">
        <v>-1.1089</v>
      </c>
      <c r="D12402" s="7">
        <v>-1.0097</v>
      </c>
      <c r="E12402" s="7">
        <v>-1.6941999999999999</v>
      </c>
      <c r="F12402" s="7">
        <v>0.58523000000000003</v>
      </c>
      <c r="G12402" s="1" t="b">
        <v>0</v>
      </c>
      <c r="H12402" s="1" t="b">
        <v>1</v>
      </c>
    </row>
    <row r="12403" spans="1:8" x14ac:dyDescent="0.15">
      <c r="A12403" s="7" t="s">
        <v>13181</v>
      </c>
      <c r="B12403" s="1" t="s">
        <v>13182</v>
      </c>
      <c r="C12403" s="7">
        <v>0.52081</v>
      </c>
      <c r="D12403" s="7">
        <v>1.2703</v>
      </c>
      <c r="E12403" s="7">
        <v>1.0845</v>
      </c>
      <c r="F12403" s="7">
        <v>0.48998000000000003</v>
      </c>
      <c r="G12403" s="1" t="b">
        <v>0</v>
      </c>
      <c r="H12403" s="1" t="b">
        <v>1</v>
      </c>
    </row>
    <row r="12404" spans="1:8" x14ac:dyDescent="0.15">
      <c r="A12404" s="7" t="s">
        <v>7979</v>
      </c>
      <c r="B12404" s="1" t="s">
        <v>7980</v>
      </c>
      <c r="C12404" s="7">
        <v>-1.0209999999999999</v>
      </c>
      <c r="D12404" s="7">
        <v>-1.1137999999999999</v>
      </c>
      <c r="E12404" s="7">
        <v>-0.23361999999999999</v>
      </c>
      <c r="F12404" s="7">
        <v>1.3849</v>
      </c>
      <c r="G12404" s="1" t="b">
        <v>0</v>
      </c>
      <c r="H12404" s="1" t="b">
        <v>0</v>
      </c>
    </row>
    <row r="12405" spans="1:8" x14ac:dyDescent="0.15">
      <c r="A12405" s="7" t="s">
        <v>21776</v>
      </c>
      <c r="B12405" s="1" t="s">
        <v>21777</v>
      </c>
      <c r="C12405" s="7">
        <v>-0.90000999999999998</v>
      </c>
      <c r="D12405" s="7">
        <v>-9.9874000000000004E-2</v>
      </c>
      <c r="E12405" s="7">
        <v>0.86151999999999995</v>
      </c>
      <c r="F12405" s="7">
        <v>1.8391999999999999</v>
      </c>
      <c r="G12405" s="1" t="b">
        <v>0</v>
      </c>
      <c r="H12405" s="1" t="b">
        <v>0</v>
      </c>
    </row>
    <row r="12406" spans="1:8" x14ac:dyDescent="0.15">
      <c r="A12406" s="7" t="s">
        <v>2794</v>
      </c>
      <c r="B12406" s="1" t="s">
        <v>2795</v>
      </c>
      <c r="C12406" s="7">
        <v>1.5927</v>
      </c>
      <c r="D12406" s="7">
        <v>1.5589</v>
      </c>
      <c r="E12406" s="7">
        <v>4.2660999999999998</v>
      </c>
      <c r="F12406" s="7">
        <v>2.7859999999999999E-2</v>
      </c>
      <c r="G12406" s="1" t="b">
        <v>0</v>
      </c>
      <c r="H12406" s="1" t="b">
        <v>1</v>
      </c>
    </row>
    <row r="12407" spans="1:8" x14ac:dyDescent="0.15">
      <c r="A12407" s="7" t="s">
        <v>8413</v>
      </c>
      <c r="B12407" s="1" t="s">
        <v>8414</v>
      </c>
      <c r="C12407" s="7">
        <v>-0.82691000000000003</v>
      </c>
      <c r="D12407" s="7">
        <v>1.5555000000000001</v>
      </c>
      <c r="E12407" s="7">
        <v>-1.8580000000000001</v>
      </c>
      <c r="F12407" s="7">
        <v>0.65593999999999997</v>
      </c>
      <c r="G12407" s="1" t="b">
        <v>0</v>
      </c>
      <c r="H12407" s="1" t="b">
        <v>0</v>
      </c>
    </row>
    <row r="12408" spans="1:8" x14ac:dyDescent="0.15">
      <c r="A12408" s="7" t="s">
        <v>21400</v>
      </c>
      <c r="B12408" s="1" t="s">
        <v>21401</v>
      </c>
      <c r="C12408" s="7">
        <v>-1.2146999999999999</v>
      </c>
      <c r="D12408" s="7">
        <v>-1.0033000000000001</v>
      </c>
      <c r="E12408" s="7">
        <v>2.9719000000000002</v>
      </c>
      <c r="F12408" s="7">
        <v>-1.4778</v>
      </c>
      <c r="G12408" s="1" t="b">
        <v>0</v>
      </c>
      <c r="H12408" s="1" t="b">
        <v>0</v>
      </c>
    </row>
    <row r="12409" spans="1:8" x14ac:dyDescent="0.15">
      <c r="A12409" s="7" t="s">
        <v>430</v>
      </c>
      <c r="B12409" s="1" t="s">
        <v>431</v>
      </c>
      <c r="C12409" s="7">
        <v>4.5903999999999998</v>
      </c>
      <c r="D12409" s="7">
        <v>4.2515999999999998</v>
      </c>
      <c r="E12409" s="7">
        <v>2.3618000000000001</v>
      </c>
      <c r="F12409" s="7">
        <v>2.7075999999999998</v>
      </c>
      <c r="G12409" s="1" t="b">
        <v>0</v>
      </c>
      <c r="H12409" s="1" t="b">
        <v>1</v>
      </c>
    </row>
    <row r="12410" spans="1:8" x14ac:dyDescent="0.15">
      <c r="A12410" s="7" t="s">
        <v>11037</v>
      </c>
      <c r="B12410" s="1" t="s">
        <v>11038</v>
      </c>
      <c r="C12410" s="7">
        <v>-2.1396999999999999</v>
      </c>
      <c r="D12410" s="7">
        <v>-2.8414999999999999</v>
      </c>
      <c r="E12410" s="7">
        <v>-0.99756999999999996</v>
      </c>
      <c r="F12410" s="7">
        <v>-0.14804999999999999</v>
      </c>
      <c r="G12410" s="1" t="b">
        <v>0</v>
      </c>
      <c r="H12410" s="1" t="b">
        <v>1</v>
      </c>
    </row>
    <row r="12411" spans="1:8" x14ac:dyDescent="0.15">
      <c r="A12411" s="7" t="s">
        <v>17127</v>
      </c>
      <c r="B12411" s="1" t="s">
        <v>17128</v>
      </c>
      <c r="C12411" s="7">
        <v>-0.18059</v>
      </c>
      <c r="D12411" s="7">
        <v>-1.2684</v>
      </c>
      <c r="E12411" s="7">
        <v>0.14571999999999999</v>
      </c>
      <c r="F12411" s="7">
        <v>-1.2877000000000001</v>
      </c>
      <c r="G12411" s="1" t="b">
        <v>0</v>
      </c>
      <c r="H12411" s="1" t="b">
        <v>0</v>
      </c>
    </row>
    <row r="12412" spans="1:8" x14ac:dyDescent="0.15">
      <c r="A12412" s="7" t="s">
        <v>9804</v>
      </c>
      <c r="B12412" s="1" t="s">
        <v>9805</v>
      </c>
      <c r="C12412" s="7">
        <v>0.35015000000000002</v>
      </c>
      <c r="D12412" s="7">
        <v>1.1840999999999999</v>
      </c>
      <c r="E12412" s="7">
        <v>1.1728000000000001</v>
      </c>
      <c r="F12412" s="7">
        <v>0.57443999999999995</v>
      </c>
      <c r="G12412" s="1" t="b">
        <v>0</v>
      </c>
      <c r="H12412" s="1" t="b">
        <v>0</v>
      </c>
    </row>
    <row r="12413" spans="1:8" x14ac:dyDescent="0.15">
      <c r="A12413" s="7" t="s">
        <v>13339</v>
      </c>
      <c r="B12413" s="1" t="s">
        <v>13340</v>
      </c>
      <c r="C12413" s="7">
        <v>1.3161</v>
      </c>
      <c r="D12413" s="7">
        <v>2.3835000000000002</v>
      </c>
      <c r="E12413" s="7">
        <v>-0.50890000000000002</v>
      </c>
      <c r="F12413" s="7">
        <v>1.1156999999999999</v>
      </c>
      <c r="G12413" s="1" t="b">
        <v>0</v>
      </c>
      <c r="H12413" s="1" t="b">
        <v>1</v>
      </c>
    </row>
    <row r="12414" spans="1:8" x14ac:dyDescent="0.15">
      <c r="A12414" s="7" t="s">
        <v>16106</v>
      </c>
      <c r="B12414" s="1" t="s">
        <v>16107</v>
      </c>
      <c r="C12414" s="7">
        <v>-0.37511</v>
      </c>
      <c r="D12414" s="7">
        <v>-9.2767000000000002E-2</v>
      </c>
      <c r="E12414" s="7">
        <v>-3.5127000000000002</v>
      </c>
      <c r="F12414" s="7">
        <v>0.86339999999999995</v>
      </c>
      <c r="G12414" s="1" t="b">
        <v>0</v>
      </c>
      <c r="H12414" s="1" t="b">
        <v>1</v>
      </c>
    </row>
    <row r="12415" spans="1:8" x14ac:dyDescent="0.15">
      <c r="A12415" s="7" t="s">
        <v>25386</v>
      </c>
      <c r="B12415" s="1" t="s">
        <v>25387</v>
      </c>
      <c r="C12415" s="7">
        <v>-1.6545000000000001</v>
      </c>
      <c r="D12415" s="7">
        <v>0.10632999999999999</v>
      </c>
      <c r="E12415" s="7">
        <v>-2.8107000000000002</v>
      </c>
      <c r="F12415" s="7">
        <v>-2.1690999999999998</v>
      </c>
      <c r="G12415" s="1" t="b">
        <v>0</v>
      </c>
      <c r="H12415" s="1" t="b">
        <v>0</v>
      </c>
    </row>
    <row r="12416" spans="1:8" x14ac:dyDescent="0.15">
      <c r="A12416" s="7" t="s">
        <v>26860</v>
      </c>
      <c r="B12416" s="1" t="s">
        <v>26861</v>
      </c>
      <c r="C12416" s="7">
        <v>-2.2726000000000002</v>
      </c>
      <c r="D12416" s="7">
        <v>-4.2929000000000004</v>
      </c>
      <c r="E12416" s="7">
        <v>-3.0245000000000002</v>
      </c>
      <c r="F12416" s="7">
        <v>-1.9158999999999999</v>
      </c>
      <c r="G12416" s="1" t="b">
        <v>1</v>
      </c>
      <c r="H12416" s="1" t="b">
        <v>1</v>
      </c>
    </row>
    <row r="12417" spans="1:8" x14ac:dyDescent="0.15">
      <c r="A12417" s="7" t="s">
        <v>4963</v>
      </c>
      <c r="B12417" s="1" t="s">
        <v>4964</v>
      </c>
      <c r="C12417" s="7">
        <v>0.66117000000000004</v>
      </c>
      <c r="D12417" s="7">
        <v>-0.96223999999999998</v>
      </c>
      <c r="E12417" s="7">
        <v>-0.88185999999999998</v>
      </c>
      <c r="F12417" s="7">
        <v>-0.77002000000000004</v>
      </c>
      <c r="G12417" s="1" t="b">
        <v>0</v>
      </c>
      <c r="H12417" s="1" t="b">
        <v>1</v>
      </c>
    </row>
    <row r="12418" spans="1:8" x14ac:dyDescent="0.15">
      <c r="A12418" s="7" t="s">
        <v>1665</v>
      </c>
      <c r="B12418" s="1" t="s">
        <v>1666</v>
      </c>
      <c r="C12418" s="7">
        <v>1.7198</v>
      </c>
      <c r="D12418" s="7">
        <v>0.55622000000000005</v>
      </c>
      <c r="E12418" s="7">
        <v>0.73119000000000001</v>
      </c>
      <c r="F12418" s="7">
        <v>1.0141</v>
      </c>
      <c r="G12418" s="1" t="b">
        <v>0</v>
      </c>
      <c r="H12418" s="1" t="b">
        <v>0</v>
      </c>
    </row>
    <row r="12419" spans="1:8" x14ac:dyDescent="0.15">
      <c r="A12419" s="7" t="s">
        <v>20562</v>
      </c>
      <c r="B12419" s="1" t="s">
        <v>20563</v>
      </c>
      <c r="C12419" s="7">
        <v>-1.5295000000000001</v>
      </c>
      <c r="D12419" s="7">
        <v>-1.2151000000000001</v>
      </c>
      <c r="E12419" s="7">
        <v>-1.0661</v>
      </c>
      <c r="F12419" s="7">
        <v>-2.9119000000000002</v>
      </c>
      <c r="G12419" s="1" t="b">
        <v>0</v>
      </c>
      <c r="H12419" s="1" t="b">
        <v>0</v>
      </c>
    </row>
    <row r="12420" spans="1:8" x14ac:dyDescent="0.15">
      <c r="A12420" s="7" t="s">
        <v>20346</v>
      </c>
      <c r="B12420" s="1" t="s">
        <v>20347</v>
      </c>
      <c r="C12420" s="7">
        <v>-0.62965000000000004</v>
      </c>
      <c r="D12420" s="7">
        <v>-1.8275999999999999</v>
      </c>
      <c r="E12420" s="7">
        <v>-2.6903999999999999</v>
      </c>
      <c r="F12420" s="7">
        <v>-1.6372</v>
      </c>
      <c r="G12420" s="1" t="b">
        <v>0</v>
      </c>
      <c r="H12420" s="1" t="b">
        <v>1</v>
      </c>
    </row>
    <row r="12421" spans="1:8" x14ac:dyDescent="0.15">
      <c r="A12421" s="7" t="s">
        <v>1032</v>
      </c>
      <c r="B12421" s="1" t="s">
        <v>1033</v>
      </c>
      <c r="C12421" s="7">
        <v>0.12316000000000001</v>
      </c>
      <c r="D12421" s="7">
        <v>0.32018999999999997</v>
      </c>
      <c r="E12421" s="7">
        <v>-0.28138999999999997</v>
      </c>
      <c r="F12421" s="7">
        <v>1.4294</v>
      </c>
      <c r="G12421" s="1" t="b">
        <v>0</v>
      </c>
      <c r="H12421" s="1" t="b">
        <v>1</v>
      </c>
    </row>
    <row r="12422" spans="1:8" x14ac:dyDescent="0.15">
      <c r="A12422" s="7" t="s">
        <v>396</v>
      </c>
      <c r="B12422" s="1" t="s">
        <v>397</v>
      </c>
      <c r="C12422" s="7">
        <v>2.5394999999999999</v>
      </c>
      <c r="D12422" s="7">
        <v>1.9650000000000001</v>
      </c>
      <c r="E12422" s="7">
        <v>0.85787000000000002</v>
      </c>
      <c r="F12422" s="7">
        <v>2.7103999999999999</v>
      </c>
      <c r="G12422" s="1" t="b">
        <v>0</v>
      </c>
      <c r="H12422" s="1" t="b">
        <v>1</v>
      </c>
    </row>
    <row r="12423" spans="1:8" x14ac:dyDescent="0.15">
      <c r="A12423" s="7" t="s">
        <v>26971</v>
      </c>
      <c r="B12423" s="1" t="s">
        <v>26972</v>
      </c>
      <c r="C12423" s="7">
        <v>-3.0531999999999999</v>
      </c>
      <c r="D12423" s="7">
        <v>-3.0771000000000002</v>
      </c>
      <c r="E12423" s="7">
        <v>-1.9529000000000001</v>
      </c>
      <c r="F12423" s="7">
        <v>-1.7112000000000001</v>
      </c>
      <c r="G12423" s="1" t="b">
        <v>0</v>
      </c>
      <c r="H12423" s="1" t="b">
        <v>1</v>
      </c>
    </row>
    <row r="12424" spans="1:8" x14ac:dyDescent="0.15">
      <c r="A12424" s="7" t="s">
        <v>4166</v>
      </c>
      <c r="B12424" s="1" t="s">
        <v>4167</v>
      </c>
      <c r="C12424" s="7">
        <v>-1.8705000000000001</v>
      </c>
      <c r="D12424" s="7">
        <v>-1.9291</v>
      </c>
      <c r="E12424" s="7">
        <v>-2.4188000000000001</v>
      </c>
      <c r="F12424" s="7">
        <v>-2.2797999999999998</v>
      </c>
      <c r="G12424" s="1" t="b">
        <v>1</v>
      </c>
      <c r="H12424" s="1" t="b">
        <v>1</v>
      </c>
    </row>
    <row r="12425" spans="1:8" x14ac:dyDescent="0.15">
      <c r="A12425" s="7" t="s">
        <v>6167</v>
      </c>
      <c r="B12425" s="1" t="s">
        <v>6168</v>
      </c>
      <c r="C12425" s="7">
        <v>-2.1798000000000002</v>
      </c>
      <c r="D12425" s="7">
        <v>-1.7044999999999999</v>
      </c>
      <c r="E12425" s="7">
        <v>2.2126999999999999</v>
      </c>
      <c r="F12425" s="7">
        <v>-0.87317999999999996</v>
      </c>
      <c r="G12425" s="1" t="b">
        <v>1</v>
      </c>
      <c r="H12425" s="1" t="b">
        <v>0</v>
      </c>
    </row>
    <row r="12426" spans="1:8" x14ac:dyDescent="0.15">
      <c r="A12426" s="7" t="s">
        <v>23025</v>
      </c>
      <c r="B12426" s="1" t="s">
        <v>23026</v>
      </c>
      <c r="C12426" s="7">
        <v>0.21837000000000001</v>
      </c>
      <c r="D12426" s="7">
        <v>0.62783</v>
      </c>
      <c r="E12426" s="7">
        <v>1.0174000000000001</v>
      </c>
      <c r="F12426" s="7">
        <v>0.2155</v>
      </c>
      <c r="G12426" s="1" t="b">
        <v>1</v>
      </c>
      <c r="H12426" s="1" t="b">
        <v>0</v>
      </c>
    </row>
    <row r="12427" spans="1:8" x14ac:dyDescent="0.15">
      <c r="A12427" s="7" t="s">
        <v>25244</v>
      </c>
      <c r="B12427" s="1" t="s">
        <v>25245</v>
      </c>
      <c r="C12427" s="7">
        <v>-1.718</v>
      </c>
      <c r="D12427" s="7">
        <v>1.6125</v>
      </c>
      <c r="E12427" s="7">
        <v>-1.909</v>
      </c>
      <c r="F12427" s="7">
        <v>-1.6345000000000001</v>
      </c>
      <c r="G12427" s="1" t="b">
        <v>1</v>
      </c>
      <c r="H12427" s="1" t="b">
        <v>0</v>
      </c>
    </row>
    <row r="12428" spans="1:8" x14ac:dyDescent="0.15">
      <c r="A12428" s="7" t="s">
        <v>26806</v>
      </c>
      <c r="B12428" s="1" t="s">
        <v>26807</v>
      </c>
      <c r="C12428" s="7">
        <v>-3.3039000000000001</v>
      </c>
      <c r="D12428" s="7">
        <v>-0.77171999999999996</v>
      </c>
      <c r="E12428" s="7">
        <v>-3.0996000000000001</v>
      </c>
      <c r="F12428" s="7">
        <v>-1.5228999999999999</v>
      </c>
      <c r="G12428" s="1" t="b">
        <v>1</v>
      </c>
      <c r="H12428" s="1" t="b">
        <v>1</v>
      </c>
    </row>
    <row r="12429" spans="1:8" x14ac:dyDescent="0.15">
      <c r="A12429" s="7" t="s">
        <v>17575</v>
      </c>
      <c r="B12429" s="1" t="s">
        <v>17576</v>
      </c>
      <c r="C12429" s="7">
        <v>-1.2669999999999999</v>
      </c>
      <c r="D12429" s="7">
        <v>1.0306</v>
      </c>
      <c r="E12429" s="7">
        <v>-0.55440999999999996</v>
      </c>
      <c r="F12429" s="7">
        <v>-1.091</v>
      </c>
      <c r="G12429" s="1" t="b">
        <v>1</v>
      </c>
      <c r="H12429" s="1" t="b">
        <v>1</v>
      </c>
    </row>
    <row r="12430" spans="1:8" x14ac:dyDescent="0.15">
      <c r="A12430" s="7" t="s">
        <v>1071</v>
      </c>
      <c r="B12430" s="1" t="s">
        <v>1072</v>
      </c>
      <c r="C12430" s="7">
        <v>1.4850000000000001</v>
      </c>
      <c r="D12430" s="7">
        <v>2.5295999999999998</v>
      </c>
      <c r="E12430" s="7">
        <v>6.0976999999999997</v>
      </c>
      <c r="F12430" s="7">
        <v>4.0820999999999996</v>
      </c>
      <c r="G12430" s="1" t="b">
        <v>0</v>
      </c>
      <c r="H12430" s="1" t="b">
        <v>0</v>
      </c>
    </row>
    <row r="12431" spans="1:8" x14ac:dyDescent="0.15">
      <c r="A12431" s="7" t="s">
        <v>23605</v>
      </c>
      <c r="B12431" s="1" t="s">
        <v>23606</v>
      </c>
      <c r="C12431" s="7">
        <v>-1.2423</v>
      </c>
      <c r="D12431" s="7">
        <v>-2.1686000000000001</v>
      </c>
      <c r="E12431" s="7">
        <v>-1.0117</v>
      </c>
      <c r="F12431" s="7">
        <v>-2.5179999999999998</v>
      </c>
      <c r="G12431" s="1" t="b">
        <v>0</v>
      </c>
      <c r="H12431" s="1" t="b">
        <v>1</v>
      </c>
    </row>
    <row r="12432" spans="1:8" x14ac:dyDescent="0.15">
      <c r="A12432" s="7" t="s">
        <v>7945</v>
      </c>
      <c r="B12432" s="1" t="s">
        <v>7946</v>
      </c>
      <c r="C12432" s="7">
        <v>1.2763</v>
      </c>
      <c r="D12432" s="7">
        <v>0.99189000000000005</v>
      </c>
      <c r="E12432" s="7">
        <v>1.5316000000000001</v>
      </c>
      <c r="F12432" s="7">
        <v>1.0088999999999999</v>
      </c>
      <c r="G12432" s="1" t="b">
        <v>0</v>
      </c>
      <c r="H12432" s="1" t="b">
        <v>0</v>
      </c>
    </row>
    <row r="12433" spans="1:8" x14ac:dyDescent="0.15">
      <c r="A12433" s="7" t="s">
        <v>212</v>
      </c>
      <c r="B12433" s="1" t="s">
        <v>213</v>
      </c>
      <c r="C12433" s="7">
        <v>-1.0635E-3</v>
      </c>
      <c r="D12433" s="7">
        <v>1.7057</v>
      </c>
      <c r="E12433" s="7">
        <v>-0.65103999999999995</v>
      </c>
      <c r="F12433" s="7">
        <v>1.7181999999999999</v>
      </c>
      <c r="G12433" s="1" t="b">
        <v>0</v>
      </c>
      <c r="H12433" s="1" t="b">
        <v>1</v>
      </c>
    </row>
    <row r="12434" spans="1:8" x14ac:dyDescent="0.15">
      <c r="A12434" s="7" t="s">
        <v>6199</v>
      </c>
      <c r="B12434" s="1" t="s">
        <v>6200</v>
      </c>
      <c r="C12434" s="7">
        <v>-0.24118000000000001</v>
      </c>
      <c r="D12434" s="7">
        <v>0.15709999999999999</v>
      </c>
      <c r="E12434" s="7">
        <v>-5.1045E-2</v>
      </c>
      <c r="F12434" s="7">
        <v>0.81444000000000005</v>
      </c>
      <c r="G12434" s="1" t="b">
        <v>1</v>
      </c>
      <c r="H12434" s="1" t="b">
        <v>0</v>
      </c>
    </row>
    <row r="12435" spans="1:8" x14ac:dyDescent="0.15">
      <c r="A12435" s="7" t="s">
        <v>8147</v>
      </c>
      <c r="B12435" s="1" t="s">
        <v>8148</v>
      </c>
      <c r="C12435" s="7">
        <v>-1.272</v>
      </c>
      <c r="D12435" s="7">
        <v>-0.22974</v>
      </c>
      <c r="E12435" s="7">
        <v>-0.85653000000000001</v>
      </c>
      <c r="F12435" s="7">
        <v>-0.23541000000000001</v>
      </c>
      <c r="G12435" s="1" t="b">
        <v>0</v>
      </c>
      <c r="H12435" s="1" t="b">
        <v>0</v>
      </c>
    </row>
    <row r="12436" spans="1:8" x14ac:dyDescent="0.15">
      <c r="A12436" s="7" t="s">
        <v>1990</v>
      </c>
      <c r="B12436" s="1" t="s">
        <v>1991</v>
      </c>
      <c r="C12436" s="7">
        <v>0.54451000000000005</v>
      </c>
      <c r="D12436" s="7">
        <v>-0.77344000000000002</v>
      </c>
      <c r="E12436" s="7">
        <v>0.86619999999999997</v>
      </c>
      <c r="F12436" s="7">
        <v>0.36010999999999999</v>
      </c>
      <c r="G12436" s="1" t="b">
        <v>0</v>
      </c>
      <c r="H12436" s="1" t="b">
        <v>1</v>
      </c>
    </row>
    <row r="12437" spans="1:8" x14ac:dyDescent="0.15">
      <c r="A12437" s="7" t="s">
        <v>26870</v>
      </c>
      <c r="B12437" s="1" t="s">
        <v>26871</v>
      </c>
      <c r="C12437" s="7">
        <v>-1.7343</v>
      </c>
      <c r="D12437" s="7">
        <v>-2.3574999999999999</v>
      </c>
      <c r="E12437" s="7">
        <v>-2.5476000000000001</v>
      </c>
      <c r="F12437" s="7">
        <v>-1.0048999999999999</v>
      </c>
      <c r="G12437" s="1" t="b">
        <v>0</v>
      </c>
      <c r="H12437" s="1" t="b">
        <v>0</v>
      </c>
    </row>
    <row r="12438" spans="1:8" x14ac:dyDescent="0.15">
      <c r="A12438" s="7" t="s">
        <v>16855</v>
      </c>
      <c r="B12438" s="1" t="s">
        <v>16856</v>
      </c>
      <c r="C12438" s="7">
        <v>0.92449000000000003</v>
      </c>
      <c r="D12438" s="7">
        <v>2.0451000000000001</v>
      </c>
      <c r="E12438" s="7">
        <v>-0.14369000000000001</v>
      </c>
      <c r="F12438" s="7">
        <v>1.2434000000000001</v>
      </c>
      <c r="G12438" s="1" t="b">
        <v>0</v>
      </c>
      <c r="H12438" s="1" t="b">
        <v>0</v>
      </c>
    </row>
    <row r="12439" spans="1:8" x14ac:dyDescent="0.15">
      <c r="A12439" s="7" t="s">
        <v>870</v>
      </c>
      <c r="B12439" s="1" t="s">
        <v>871</v>
      </c>
      <c r="C12439" s="7">
        <v>1.2638</v>
      </c>
      <c r="D12439" s="7">
        <v>3.1223999999999998</v>
      </c>
      <c r="E12439" s="7">
        <v>3.3294000000000001</v>
      </c>
      <c r="F12439" s="7">
        <v>4.5277000000000003</v>
      </c>
      <c r="G12439" s="1" t="b">
        <v>1</v>
      </c>
      <c r="H12439" s="1" t="b">
        <v>1</v>
      </c>
    </row>
    <row r="12440" spans="1:8" x14ac:dyDescent="0.15">
      <c r="A12440" s="7" t="s">
        <v>20741</v>
      </c>
      <c r="B12440" s="1" t="s">
        <v>20742</v>
      </c>
      <c r="C12440" s="7">
        <v>-0.77134999999999998</v>
      </c>
      <c r="D12440" s="7">
        <v>-0.65495999999999999</v>
      </c>
      <c r="E12440" s="7">
        <v>-0.59928999999999999</v>
      </c>
      <c r="F12440" s="7">
        <v>-4.5553999999999997E-2</v>
      </c>
      <c r="G12440" s="1" t="b">
        <v>0</v>
      </c>
      <c r="H12440" s="1" t="b">
        <v>1</v>
      </c>
    </row>
    <row r="12441" spans="1:8" x14ac:dyDescent="0.15">
      <c r="A12441" s="7" t="s">
        <v>653</v>
      </c>
      <c r="B12441" s="1" t="s">
        <v>654</v>
      </c>
      <c r="C12441" s="7">
        <v>0.59779000000000004</v>
      </c>
      <c r="D12441" s="7">
        <v>0.42742000000000002</v>
      </c>
      <c r="E12441" s="7">
        <v>0.42784</v>
      </c>
      <c r="F12441" s="7">
        <v>0.29499999999999998</v>
      </c>
      <c r="G12441" s="1" t="b">
        <v>1</v>
      </c>
      <c r="H12441" s="1" t="b">
        <v>1</v>
      </c>
    </row>
    <row r="12442" spans="1:8" x14ac:dyDescent="0.15">
      <c r="A12442" s="7" t="s">
        <v>26743</v>
      </c>
      <c r="B12442" s="1" t="s">
        <v>26744</v>
      </c>
      <c r="C12442" s="7">
        <v>-3.9323000000000001</v>
      </c>
      <c r="D12442" s="7">
        <v>-2.1953</v>
      </c>
      <c r="E12442" s="7">
        <v>1.4128000000000001</v>
      </c>
      <c r="F12442" s="7">
        <v>2.2984</v>
      </c>
      <c r="G12442" s="1" t="b">
        <v>0</v>
      </c>
      <c r="H12442" s="1" t="b">
        <v>1</v>
      </c>
    </row>
    <row r="12443" spans="1:8" x14ac:dyDescent="0.15">
      <c r="A12443" s="7" t="s">
        <v>19028</v>
      </c>
      <c r="B12443" s="1" t="s">
        <v>19029</v>
      </c>
      <c r="C12443" s="7">
        <v>0.46277000000000001</v>
      </c>
      <c r="D12443" s="7">
        <v>-0.68115000000000003</v>
      </c>
      <c r="E12443" s="7">
        <v>-1.6061000000000001</v>
      </c>
      <c r="F12443" s="7">
        <v>-0.14543</v>
      </c>
      <c r="G12443" s="1" t="b">
        <v>0</v>
      </c>
      <c r="H12443" s="1" t="b">
        <v>1</v>
      </c>
    </row>
    <row r="12444" spans="1:8" x14ac:dyDescent="0.15">
      <c r="A12444" s="7" t="s">
        <v>8888</v>
      </c>
      <c r="B12444" s="1" t="s">
        <v>8889</v>
      </c>
      <c r="C12444" s="7">
        <v>0.70808000000000004</v>
      </c>
      <c r="D12444" s="7">
        <v>1.3526</v>
      </c>
      <c r="E12444" s="7">
        <v>2.7004999999999999</v>
      </c>
      <c r="F12444" s="7">
        <v>1.7423</v>
      </c>
      <c r="G12444" s="1" t="b">
        <v>0</v>
      </c>
      <c r="H12444" s="1" t="b">
        <v>0</v>
      </c>
    </row>
    <row r="12445" spans="1:8" x14ac:dyDescent="0.15">
      <c r="A12445" s="7" t="s">
        <v>4630</v>
      </c>
      <c r="B12445" s="1" t="s">
        <v>4631</v>
      </c>
      <c r="C12445" s="7">
        <v>-2.6053999999999999</v>
      </c>
      <c r="D12445" s="7">
        <v>-1.6518999999999999</v>
      </c>
      <c r="E12445" s="7">
        <v>-3.2141999999999999</v>
      </c>
      <c r="F12445" s="7">
        <v>-2.1326000000000001</v>
      </c>
      <c r="G12445" s="1" t="b">
        <v>0</v>
      </c>
      <c r="H12445" s="1" t="b">
        <v>1</v>
      </c>
    </row>
    <row r="12446" spans="1:8" x14ac:dyDescent="0.15">
      <c r="A12446" s="7" t="s">
        <v>17502</v>
      </c>
      <c r="B12446" s="1" t="s">
        <v>17503</v>
      </c>
      <c r="C12446" s="7">
        <v>-1.0689</v>
      </c>
      <c r="D12446" s="7">
        <v>0.43873000000000001</v>
      </c>
      <c r="E12446" s="7">
        <v>0.58448999999999995</v>
      </c>
      <c r="F12446" s="7">
        <v>-0.28414</v>
      </c>
      <c r="G12446" s="1" t="b">
        <v>0</v>
      </c>
      <c r="H12446" s="1" t="b">
        <v>1</v>
      </c>
    </row>
    <row r="12447" spans="1:8" x14ac:dyDescent="0.15">
      <c r="A12447" s="7" t="s">
        <v>17185</v>
      </c>
      <c r="B12447" s="1" t="s">
        <v>17186</v>
      </c>
      <c r="C12447" s="7">
        <v>-1.3444</v>
      </c>
      <c r="D12447" s="7">
        <v>-0.74887999999999999</v>
      </c>
      <c r="E12447" s="7">
        <v>3.2776999999999998</v>
      </c>
      <c r="F12447" s="7">
        <v>-7.9629000000000005E-2</v>
      </c>
      <c r="G12447" s="1" t="b">
        <v>0</v>
      </c>
      <c r="H12447" s="1" t="b">
        <v>1</v>
      </c>
    </row>
    <row r="12448" spans="1:8" x14ac:dyDescent="0.15">
      <c r="A12448" s="7" t="s">
        <v>12625</v>
      </c>
      <c r="B12448" s="1" t="s">
        <v>12626</v>
      </c>
      <c r="C12448" s="7">
        <v>7.5133000000000005E-2</v>
      </c>
      <c r="D12448" s="7">
        <v>-0.60289999999999999</v>
      </c>
      <c r="E12448" s="7">
        <v>-1.5999000000000001</v>
      </c>
      <c r="F12448" s="7">
        <v>-1.2773000000000001</v>
      </c>
      <c r="G12448" s="1" t="b">
        <v>0</v>
      </c>
      <c r="H12448" s="1" t="b">
        <v>0</v>
      </c>
    </row>
    <row r="12449" spans="1:8" x14ac:dyDescent="0.15">
      <c r="A12449" s="7" t="s">
        <v>11810</v>
      </c>
      <c r="B12449" s="1" t="s">
        <v>11811</v>
      </c>
      <c r="C12449" s="7">
        <v>-1.7891999999999999</v>
      </c>
      <c r="D12449" s="7">
        <v>-2.2877999999999998</v>
      </c>
      <c r="E12449" s="7">
        <v>-1.8748</v>
      </c>
      <c r="F12449" s="7">
        <v>0.10428</v>
      </c>
      <c r="G12449" s="1" t="b">
        <v>0</v>
      </c>
      <c r="H12449" s="1" t="b">
        <v>0</v>
      </c>
    </row>
    <row r="12450" spans="1:8" x14ac:dyDescent="0.15">
      <c r="A12450" s="7" t="s">
        <v>27195</v>
      </c>
      <c r="B12450" s="1" t="s">
        <v>27196</v>
      </c>
      <c r="C12450" s="7">
        <v>-3.1133999999999999</v>
      </c>
      <c r="D12450" s="7">
        <v>-2.1688999999999998</v>
      </c>
      <c r="E12450" s="7">
        <v>9.8678000000000002E-2</v>
      </c>
      <c r="F12450" s="7">
        <v>-2.5430999999999999</v>
      </c>
      <c r="G12450" s="1" t="b">
        <v>0</v>
      </c>
      <c r="H12450" s="1" t="b">
        <v>1</v>
      </c>
    </row>
    <row r="12451" spans="1:8" x14ac:dyDescent="0.15">
      <c r="A12451" s="7" t="s">
        <v>1473</v>
      </c>
      <c r="B12451" s="1" t="s">
        <v>1474</v>
      </c>
      <c r="C12451" s="7">
        <v>2.2084999999999999</v>
      </c>
      <c r="D12451" s="7">
        <v>1.7121999999999999</v>
      </c>
      <c r="E12451" s="7">
        <v>0.23028000000000001</v>
      </c>
      <c r="F12451" s="7">
        <v>2.6541000000000001</v>
      </c>
      <c r="G12451" s="1" t="b">
        <v>0</v>
      </c>
      <c r="H12451" s="1" t="b">
        <v>1</v>
      </c>
    </row>
    <row r="12452" spans="1:8" x14ac:dyDescent="0.15">
      <c r="A12452" s="7" t="s">
        <v>4494</v>
      </c>
      <c r="B12452" s="1" t="s">
        <v>4495</v>
      </c>
      <c r="C12452" s="7">
        <v>1.8252999999999999</v>
      </c>
      <c r="D12452" s="7">
        <v>-0.84272999999999998</v>
      </c>
      <c r="E12452" s="7">
        <v>2.2795000000000001</v>
      </c>
      <c r="F12452" s="7">
        <v>-6.9949999999999998E-2</v>
      </c>
      <c r="G12452" s="1" t="b">
        <v>1</v>
      </c>
      <c r="H12452" s="1" t="b">
        <v>1</v>
      </c>
    </row>
    <row r="12453" spans="1:8" x14ac:dyDescent="0.15">
      <c r="A12453" s="7" t="s">
        <v>26210</v>
      </c>
      <c r="B12453" s="1" t="s">
        <v>26211</v>
      </c>
      <c r="C12453" s="7">
        <v>-1.3966000000000001</v>
      </c>
      <c r="D12453" s="7">
        <v>-1.1040000000000001</v>
      </c>
      <c r="E12453" s="7">
        <v>-0.96145999999999998</v>
      </c>
      <c r="F12453" s="7">
        <v>-3.0308999999999999</v>
      </c>
      <c r="G12453" s="1" t="b">
        <v>1</v>
      </c>
      <c r="H12453" s="1" t="b">
        <v>1</v>
      </c>
    </row>
    <row r="12454" spans="1:8" x14ac:dyDescent="0.15">
      <c r="A12454" s="7" t="s">
        <v>1757</v>
      </c>
      <c r="B12454" s="1" t="s">
        <v>1758</v>
      </c>
      <c r="C12454" s="7">
        <v>-1.9242999999999999</v>
      </c>
      <c r="D12454" s="7">
        <v>-1.9859</v>
      </c>
      <c r="E12454" s="7">
        <v>-2.3712</v>
      </c>
      <c r="F12454" s="7">
        <v>-1.3297000000000001</v>
      </c>
      <c r="G12454" s="1" t="b">
        <v>0</v>
      </c>
      <c r="H12454" s="1" t="b">
        <v>0</v>
      </c>
    </row>
    <row r="12455" spans="1:8" x14ac:dyDescent="0.15">
      <c r="A12455" s="7" t="s">
        <v>6576</v>
      </c>
      <c r="B12455" s="1" t="s">
        <v>6577</v>
      </c>
      <c r="C12455" s="7">
        <v>1.6382000000000001</v>
      </c>
      <c r="D12455" s="7">
        <v>-0.57372999999999996</v>
      </c>
      <c r="E12455" s="7">
        <v>-1.6781999999999999</v>
      </c>
      <c r="F12455" s="7">
        <v>-0.40689999999999998</v>
      </c>
      <c r="G12455" s="1" t="b">
        <v>1</v>
      </c>
      <c r="H12455" s="1" t="b">
        <v>1</v>
      </c>
    </row>
    <row r="12456" spans="1:8" x14ac:dyDescent="0.15">
      <c r="A12456" s="7" t="s">
        <v>1355</v>
      </c>
      <c r="B12456" s="1" t="s">
        <v>1356</v>
      </c>
      <c r="C12456" s="7">
        <v>0.85272000000000003</v>
      </c>
      <c r="D12456" s="7">
        <v>-0.20207</v>
      </c>
      <c r="E12456" s="7">
        <v>1.1557999999999999</v>
      </c>
      <c r="F12456" s="7">
        <v>2.8071999999999999</v>
      </c>
      <c r="G12456" s="1" t="b">
        <v>0</v>
      </c>
      <c r="H12456" s="1" t="b">
        <v>0</v>
      </c>
    </row>
    <row r="12457" spans="1:8" x14ac:dyDescent="0.15">
      <c r="A12457" s="7" t="s">
        <v>21412</v>
      </c>
      <c r="B12457" s="1" t="s">
        <v>21413</v>
      </c>
      <c r="C12457" s="7">
        <v>-1.4696</v>
      </c>
      <c r="D12457" s="7">
        <v>-2.5886</v>
      </c>
      <c r="E12457" s="7">
        <v>4.8856999999999998E-2</v>
      </c>
      <c r="F12457" s="7">
        <v>-3.1804000000000001</v>
      </c>
      <c r="G12457" s="1" t="b">
        <v>0</v>
      </c>
      <c r="H12457" s="1" t="b">
        <v>1</v>
      </c>
    </row>
    <row r="12458" spans="1:8" x14ac:dyDescent="0.15">
      <c r="A12458" s="7" t="s">
        <v>958</v>
      </c>
      <c r="B12458" s="1" t="s">
        <v>959</v>
      </c>
      <c r="C12458" s="7">
        <v>-0.65447</v>
      </c>
      <c r="D12458" s="7">
        <v>-2.5095999999999998</v>
      </c>
      <c r="E12458" s="7">
        <v>-1.9754</v>
      </c>
      <c r="F12458" s="7">
        <v>-1.0073000000000001</v>
      </c>
      <c r="G12458" s="1" t="b">
        <v>0</v>
      </c>
      <c r="H12458" s="1" t="b">
        <v>1</v>
      </c>
    </row>
    <row r="12459" spans="1:8" x14ac:dyDescent="0.15">
      <c r="A12459" s="7" t="s">
        <v>20706</v>
      </c>
      <c r="B12459" s="1" t="s">
        <v>20707</v>
      </c>
      <c r="C12459" s="7">
        <v>-2.2206E-2</v>
      </c>
      <c r="D12459" s="7">
        <v>0.1552</v>
      </c>
      <c r="E12459" s="7">
        <v>-0.41747000000000001</v>
      </c>
      <c r="F12459" s="7">
        <v>-1.8412999999999999</v>
      </c>
      <c r="G12459" s="1" t="b">
        <v>0</v>
      </c>
      <c r="H12459" s="1" t="b">
        <v>0</v>
      </c>
    </row>
    <row r="12460" spans="1:8" x14ac:dyDescent="0.15">
      <c r="A12460" s="7" t="s">
        <v>23949</v>
      </c>
      <c r="B12460" s="1" t="s">
        <v>23950</v>
      </c>
      <c r="C12460" s="7">
        <v>-1.3280000000000001</v>
      </c>
      <c r="D12460" s="7">
        <v>-1.2243999999999999</v>
      </c>
      <c r="E12460" s="7">
        <v>-0.42748000000000003</v>
      </c>
      <c r="F12460" s="7">
        <v>1.4801</v>
      </c>
      <c r="G12460" s="1" t="b">
        <v>1</v>
      </c>
      <c r="H12460" s="1" t="b">
        <v>1</v>
      </c>
    </row>
    <row r="12461" spans="1:8" x14ac:dyDescent="0.15">
      <c r="A12461" s="7" t="s">
        <v>6654</v>
      </c>
      <c r="B12461" s="1" t="s">
        <v>6655</v>
      </c>
      <c r="C12461" s="7">
        <v>1.492</v>
      </c>
      <c r="D12461" s="7">
        <v>1.1672</v>
      </c>
      <c r="E12461" s="7">
        <v>-0.57003999999999999</v>
      </c>
      <c r="F12461" s="7">
        <v>1.2135</v>
      </c>
      <c r="G12461" s="1" t="b">
        <v>0</v>
      </c>
      <c r="H12461" s="1" t="b">
        <v>1</v>
      </c>
    </row>
    <row r="12462" spans="1:8" x14ac:dyDescent="0.15">
      <c r="A12462" s="7" t="s">
        <v>8912</v>
      </c>
      <c r="B12462" s="1" t="s">
        <v>8913</v>
      </c>
      <c r="C12462" s="7">
        <v>7.6133000000000006E-2</v>
      </c>
      <c r="D12462" s="7">
        <v>-1.7398</v>
      </c>
      <c r="E12462" s="7">
        <v>4.9359000000000002E-4</v>
      </c>
      <c r="F12462" s="7">
        <v>0.81589999999999996</v>
      </c>
      <c r="G12462" s="1" t="b">
        <v>0</v>
      </c>
      <c r="H12462" s="1" t="b">
        <v>1</v>
      </c>
    </row>
    <row r="12463" spans="1:8" x14ac:dyDescent="0.15">
      <c r="A12463" s="7" t="s">
        <v>17518</v>
      </c>
      <c r="B12463" s="1" t="s">
        <v>17519</v>
      </c>
      <c r="C12463" s="7">
        <v>0.42843999999999999</v>
      </c>
      <c r="D12463" s="7">
        <v>1.7504</v>
      </c>
      <c r="E12463" s="7">
        <v>-0.74709999999999999</v>
      </c>
      <c r="F12463" s="7">
        <v>-0.40487000000000001</v>
      </c>
      <c r="G12463" s="1" t="b">
        <v>0</v>
      </c>
      <c r="H12463" s="1" t="b">
        <v>1</v>
      </c>
    </row>
    <row r="12464" spans="1:8" x14ac:dyDescent="0.15">
      <c r="A12464" s="7" t="s">
        <v>13401</v>
      </c>
      <c r="B12464" s="1" t="s">
        <v>13402</v>
      </c>
      <c r="C12464" s="7">
        <v>0.43464999999999998</v>
      </c>
      <c r="D12464" s="7">
        <v>0.64809000000000005</v>
      </c>
      <c r="E12464" s="7">
        <v>-1.3486</v>
      </c>
      <c r="F12464" s="7">
        <v>0.59141999999999995</v>
      </c>
      <c r="G12464" s="1" t="b">
        <v>0</v>
      </c>
      <c r="H12464" s="1" t="b">
        <v>0</v>
      </c>
    </row>
    <row r="12465" spans="1:8" x14ac:dyDescent="0.15">
      <c r="A12465" s="7" t="s">
        <v>16992</v>
      </c>
      <c r="B12465" s="1" t="s">
        <v>16993</v>
      </c>
      <c r="C12465" s="7">
        <v>-0.46445999999999998</v>
      </c>
      <c r="D12465" s="7">
        <v>-0.6371</v>
      </c>
      <c r="E12465" s="7">
        <v>0.70123999999999997</v>
      </c>
      <c r="F12465" s="7">
        <v>-0.47802</v>
      </c>
      <c r="G12465" s="1" t="b">
        <v>0</v>
      </c>
      <c r="H12465" s="1" t="b">
        <v>1</v>
      </c>
    </row>
    <row r="12466" spans="1:8" x14ac:dyDescent="0.15">
      <c r="A12466" s="7" t="s">
        <v>16644</v>
      </c>
      <c r="B12466" s="1" t="s">
        <v>16645</v>
      </c>
      <c r="C12466" s="7">
        <v>-1.3594999999999999</v>
      </c>
      <c r="D12466" s="7">
        <v>-2.6825999999999999</v>
      </c>
      <c r="E12466" s="7">
        <v>-2.1749999999999998</v>
      </c>
      <c r="F12466" s="7">
        <v>-1.9602999999999999</v>
      </c>
      <c r="G12466" s="1" t="b">
        <v>0</v>
      </c>
      <c r="H12466" s="1" t="b">
        <v>0</v>
      </c>
    </row>
    <row r="12467" spans="1:8" x14ac:dyDescent="0.15">
      <c r="A12467" s="7" t="s">
        <v>19517</v>
      </c>
      <c r="B12467" s="1" t="s">
        <v>19518</v>
      </c>
      <c r="C12467" s="7">
        <v>-0.75175000000000003</v>
      </c>
      <c r="D12467" s="7">
        <v>0.95469000000000004</v>
      </c>
      <c r="E12467" s="7">
        <v>-1.5958000000000001</v>
      </c>
      <c r="F12467" s="7">
        <v>1.3375999999999999</v>
      </c>
      <c r="G12467" s="1" t="b">
        <v>0</v>
      </c>
      <c r="H12467" s="1" t="b">
        <v>1</v>
      </c>
    </row>
    <row r="12468" spans="1:8" x14ac:dyDescent="0.15">
      <c r="A12468" s="7" t="s">
        <v>20358</v>
      </c>
      <c r="B12468" s="1" t="s">
        <v>20359</v>
      </c>
      <c r="C12468" s="7">
        <v>0.24690999999999999</v>
      </c>
      <c r="D12468" s="7">
        <v>-2.9224999999999999</v>
      </c>
      <c r="E12468" s="7">
        <v>-0.15143999999999999</v>
      </c>
      <c r="F12468" s="7">
        <v>-1.0624</v>
      </c>
      <c r="G12468" s="1" t="b">
        <v>0</v>
      </c>
      <c r="H12468" s="1" t="b">
        <v>0</v>
      </c>
    </row>
    <row r="12469" spans="1:8" x14ac:dyDescent="0.15">
      <c r="A12469" s="7" t="s">
        <v>1597</v>
      </c>
      <c r="B12469" s="1" t="s">
        <v>1598</v>
      </c>
      <c r="C12469" s="7">
        <v>-2.2370999999999999</v>
      </c>
      <c r="D12469" s="7">
        <v>-4.7051999999999996</v>
      </c>
      <c r="E12469" s="7">
        <v>0.69577999999999995</v>
      </c>
      <c r="F12469" s="7">
        <v>-0.33467999999999998</v>
      </c>
      <c r="G12469" s="1" t="b">
        <v>1</v>
      </c>
      <c r="H12469" s="1" t="b">
        <v>1</v>
      </c>
    </row>
    <row r="12470" spans="1:8" x14ac:dyDescent="0.15">
      <c r="A12470" s="7" t="s">
        <v>27102</v>
      </c>
      <c r="B12470" s="1" t="s">
        <v>27103</v>
      </c>
      <c r="C12470" s="7">
        <v>-3.0371999999999999</v>
      </c>
      <c r="D12470" s="7">
        <v>-2.5638999999999998</v>
      </c>
      <c r="E12470" s="7">
        <v>9.9585999999999994E-2</v>
      </c>
      <c r="F12470" s="7">
        <v>-3.3717000000000001</v>
      </c>
      <c r="G12470" s="1" t="b">
        <v>0</v>
      </c>
      <c r="H12470" s="1" t="b">
        <v>0</v>
      </c>
    </row>
    <row r="12471" spans="1:8" x14ac:dyDescent="0.15">
      <c r="A12471" s="7" t="s">
        <v>10554</v>
      </c>
      <c r="B12471" s="1" t="s">
        <v>10555</v>
      </c>
      <c r="C12471" s="7">
        <v>0.12769</v>
      </c>
      <c r="D12471" s="7">
        <v>1.143</v>
      </c>
      <c r="E12471" s="7">
        <v>0.17396</v>
      </c>
      <c r="F12471" s="7">
        <v>-0.46955999999999998</v>
      </c>
      <c r="G12471" s="1" t="b">
        <v>0</v>
      </c>
      <c r="H12471" s="1" t="b">
        <v>0</v>
      </c>
    </row>
    <row r="12472" spans="1:8" x14ac:dyDescent="0.15">
      <c r="A12472" s="7" t="s">
        <v>14543</v>
      </c>
      <c r="B12472" s="1" t="s">
        <v>14544</v>
      </c>
      <c r="C12472" s="7">
        <v>-2.2124000000000001</v>
      </c>
      <c r="D12472" s="7">
        <v>-3.4554</v>
      </c>
      <c r="E12472" s="7">
        <v>0.13841999999999999</v>
      </c>
      <c r="F12472" s="7">
        <v>-1.9816</v>
      </c>
      <c r="G12472" s="1" t="b">
        <v>1</v>
      </c>
      <c r="H12472" s="1" t="b">
        <v>1</v>
      </c>
    </row>
    <row r="12473" spans="1:8" x14ac:dyDescent="0.15">
      <c r="A12473" s="7" t="s">
        <v>16650</v>
      </c>
      <c r="B12473" s="1" t="s">
        <v>16651</v>
      </c>
      <c r="C12473" s="7">
        <v>0.13364999999999999</v>
      </c>
      <c r="D12473" s="7">
        <v>9.9171999999999996E-2</v>
      </c>
      <c r="E12473" s="7">
        <v>-1.3294999999999999</v>
      </c>
      <c r="F12473" s="7">
        <v>1.3928</v>
      </c>
      <c r="G12473" s="1" t="b">
        <v>0</v>
      </c>
      <c r="H12473" s="1" t="b">
        <v>1</v>
      </c>
    </row>
    <row r="12474" spans="1:8" x14ac:dyDescent="0.15">
      <c r="A12474" s="7" t="s">
        <v>24396</v>
      </c>
      <c r="B12474" s="1" t="s">
        <v>24397</v>
      </c>
      <c r="C12474" s="7">
        <v>-1.4396</v>
      </c>
      <c r="D12474" s="7">
        <v>-1.5510999999999999</v>
      </c>
      <c r="E12474" s="7">
        <v>-2.4375</v>
      </c>
      <c r="F12474" s="7">
        <v>-2.3277999999999999</v>
      </c>
      <c r="G12474" s="1" t="b">
        <v>1</v>
      </c>
      <c r="H12474" s="1" t="b">
        <v>1</v>
      </c>
    </row>
    <row r="12475" spans="1:8" x14ac:dyDescent="0.15">
      <c r="A12475" s="7" t="s">
        <v>5511</v>
      </c>
      <c r="B12475" s="1" t="s">
        <v>5512</v>
      </c>
      <c r="C12475" s="7">
        <v>1.3927</v>
      </c>
      <c r="D12475" s="7">
        <v>0.4995</v>
      </c>
      <c r="E12475" s="7">
        <v>0.72906000000000004</v>
      </c>
      <c r="F12475" s="7">
        <v>2.9581</v>
      </c>
      <c r="G12475" s="1" t="b">
        <v>0</v>
      </c>
      <c r="H12475" s="1" t="b">
        <v>0</v>
      </c>
    </row>
    <row r="12476" spans="1:8" x14ac:dyDescent="0.15">
      <c r="A12476" s="7" t="s">
        <v>14131</v>
      </c>
      <c r="B12476" s="1" t="s">
        <v>14132</v>
      </c>
      <c r="C12476" s="7">
        <v>0.10319</v>
      </c>
      <c r="D12476" s="7">
        <v>0.52603</v>
      </c>
      <c r="E12476" s="7">
        <v>1.1324000000000001</v>
      </c>
      <c r="F12476" s="7">
        <v>-0.97099999999999997</v>
      </c>
      <c r="G12476" s="1" t="b">
        <v>0</v>
      </c>
      <c r="H12476" s="1" t="b">
        <v>0</v>
      </c>
    </row>
    <row r="12477" spans="1:8" x14ac:dyDescent="0.15">
      <c r="A12477" s="7" t="s">
        <v>8593</v>
      </c>
      <c r="B12477" s="1" t="s">
        <v>8594</v>
      </c>
      <c r="C12477" s="7">
        <v>-2.5348999999999999</v>
      </c>
      <c r="D12477" s="7">
        <v>-1.1497999999999999</v>
      </c>
      <c r="E12477" s="7">
        <v>-2.7624</v>
      </c>
      <c r="F12477" s="7">
        <v>-1.371</v>
      </c>
      <c r="G12477" s="1" t="b">
        <v>0</v>
      </c>
      <c r="H12477" s="1" t="b">
        <v>0</v>
      </c>
    </row>
    <row r="12478" spans="1:8" x14ac:dyDescent="0.15">
      <c r="A12478" s="7" t="s">
        <v>1663</v>
      </c>
      <c r="B12478" s="1" t="s">
        <v>1664</v>
      </c>
      <c r="C12478" s="7">
        <v>1.9368000000000001</v>
      </c>
      <c r="D12478" s="7">
        <v>0.65825</v>
      </c>
      <c r="E12478" s="7">
        <v>0.47247</v>
      </c>
      <c r="F12478" s="7">
        <v>0.65305999999999997</v>
      </c>
      <c r="G12478" s="1" t="b">
        <v>0</v>
      </c>
      <c r="H12478" s="1" t="b">
        <v>0</v>
      </c>
    </row>
    <row r="12479" spans="1:8" x14ac:dyDescent="0.15">
      <c r="A12479" s="7" t="s">
        <v>8711</v>
      </c>
      <c r="B12479" s="1" t="s">
        <v>8712</v>
      </c>
      <c r="C12479" s="7">
        <v>1.5228999999999999</v>
      </c>
      <c r="D12479" s="7">
        <v>3.4571999999999998</v>
      </c>
      <c r="E12479" s="7">
        <v>3.6613000000000002</v>
      </c>
      <c r="F12479" s="7">
        <v>3.1135000000000002</v>
      </c>
      <c r="G12479" s="1" t="b">
        <v>1</v>
      </c>
      <c r="H12479" s="1" t="b">
        <v>1</v>
      </c>
    </row>
    <row r="12480" spans="1:8" x14ac:dyDescent="0.15">
      <c r="A12480" s="7" t="s">
        <v>26551</v>
      </c>
      <c r="B12480" s="1" t="s">
        <v>26552</v>
      </c>
      <c r="C12480" s="7">
        <v>-1.67</v>
      </c>
      <c r="D12480" s="7">
        <v>-1.5639000000000001</v>
      </c>
      <c r="E12480" s="7">
        <v>-1.728</v>
      </c>
      <c r="F12480" s="7">
        <v>-1.1538999999999999</v>
      </c>
      <c r="G12480" s="1" t="b">
        <v>0</v>
      </c>
      <c r="H12480" s="1" t="b">
        <v>0</v>
      </c>
    </row>
    <row r="12481" spans="1:8" x14ac:dyDescent="0.15">
      <c r="A12481" s="7" t="s">
        <v>11607</v>
      </c>
      <c r="B12481" s="1" t="s">
        <v>11608</v>
      </c>
      <c r="C12481" s="7">
        <v>-0.55220999999999998</v>
      </c>
      <c r="D12481" s="7">
        <v>-0.74207999999999996</v>
      </c>
      <c r="E12481" s="7">
        <v>-1.5736000000000001</v>
      </c>
      <c r="F12481" s="7">
        <v>0.40586</v>
      </c>
      <c r="G12481" s="1" t="b">
        <v>1</v>
      </c>
      <c r="H12481" s="1" t="b">
        <v>1</v>
      </c>
    </row>
    <row r="12482" spans="1:8" x14ac:dyDescent="0.15">
      <c r="A12482" s="7" t="s">
        <v>5802</v>
      </c>
      <c r="B12482" s="1" t="s">
        <v>5803</v>
      </c>
      <c r="C12482" s="7">
        <v>1.0163</v>
      </c>
      <c r="D12482" s="7">
        <v>2.7928999999999999</v>
      </c>
      <c r="E12482" s="7">
        <v>1.9605999999999999</v>
      </c>
      <c r="F12482" s="7">
        <v>3.1133000000000002</v>
      </c>
      <c r="G12482" s="1" t="b">
        <v>0</v>
      </c>
      <c r="H12482" s="1" t="b">
        <v>0</v>
      </c>
    </row>
    <row r="12483" spans="1:8" x14ac:dyDescent="0.15">
      <c r="A12483" s="7" t="s">
        <v>2494</v>
      </c>
      <c r="B12483" s="1" t="s">
        <v>2495</v>
      </c>
      <c r="C12483" s="7">
        <v>0.65451999999999999</v>
      </c>
      <c r="D12483" s="7">
        <v>0.37187999999999999</v>
      </c>
      <c r="E12483" s="7">
        <v>2.992</v>
      </c>
      <c r="F12483" s="7">
        <v>8.3585999999999994E-2</v>
      </c>
      <c r="G12483" s="1" t="b">
        <v>0</v>
      </c>
      <c r="H12483" s="1" t="b">
        <v>1</v>
      </c>
    </row>
    <row r="12484" spans="1:8" x14ac:dyDescent="0.15">
      <c r="A12484" s="7" t="s">
        <v>5840</v>
      </c>
      <c r="B12484" s="1" t="s">
        <v>5841</v>
      </c>
      <c r="C12484" s="7">
        <v>-0.60211000000000003</v>
      </c>
      <c r="D12484" s="7">
        <v>2.2591000000000001</v>
      </c>
      <c r="E12484" s="7">
        <v>0.26645000000000002</v>
      </c>
      <c r="F12484" s="7">
        <v>-0.54925999999999997</v>
      </c>
      <c r="G12484" s="1" t="b">
        <v>1</v>
      </c>
      <c r="H12484" s="1" t="b">
        <v>1</v>
      </c>
    </row>
    <row r="12485" spans="1:8" x14ac:dyDescent="0.15">
      <c r="A12485" s="7" t="s">
        <v>18218</v>
      </c>
      <c r="B12485" s="1" t="s">
        <v>18219</v>
      </c>
      <c r="C12485" s="7">
        <v>0.34547</v>
      </c>
      <c r="D12485" s="7">
        <v>3.5036</v>
      </c>
      <c r="E12485" s="7">
        <v>3.1636000000000002</v>
      </c>
      <c r="F12485" s="7">
        <v>0.40658</v>
      </c>
      <c r="G12485" s="1" t="b">
        <v>0</v>
      </c>
      <c r="H12485" s="1" t="b">
        <v>0</v>
      </c>
    </row>
    <row r="12486" spans="1:8" x14ac:dyDescent="0.15">
      <c r="A12486" s="7" t="s">
        <v>23043</v>
      </c>
      <c r="B12486" s="1" t="s">
        <v>23044</v>
      </c>
      <c r="C12486" s="7">
        <v>-2.3898000000000001</v>
      </c>
      <c r="D12486" s="7">
        <v>-0.48332000000000003</v>
      </c>
      <c r="E12486" s="7">
        <v>-0.35474</v>
      </c>
      <c r="F12486" s="7">
        <v>0.19003999999999999</v>
      </c>
      <c r="G12486" s="1" t="b">
        <v>0</v>
      </c>
      <c r="H12486" s="1" t="b">
        <v>0</v>
      </c>
    </row>
    <row r="12487" spans="1:8" x14ac:dyDescent="0.15">
      <c r="A12487" s="7" t="s">
        <v>812</v>
      </c>
      <c r="B12487" s="1" t="s">
        <v>813</v>
      </c>
      <c r="C12487" s="7">
        <v>0.83128999999999997</v>
      </c>
      <c r="D12487" s="7">
        <v>0.27851999999999999</v>
      </c>
      <c r="E12487" s="7">
        <v>2.0427</v>
      </c>
      <c r="F12487" s="7">
        <v>-3.4551999999999999E-2</v>
      </c>
      <c r="G12487" s="1" t="b">
        <v>1</v>
      </c>
      <c r="H12487" s="1" t="b">
        <v>1</v>
      </c>
    </row>
    <row r="12488" spans="1:8" x14ac:dyDescent="0.15">
      <c r="A12488" s="7" t="s">
        <v>2772</v>
      </c>
      <c r="B12488" s="1" t="s">
        <v>2773</v>
      </c>
      <c r="C12488" s="7">
        <v>-1.2984</v>
      </c>
      <c r="D12488" s="7">
        <v>0.86343999999999999</v>
      </c>
      <c r="E12488" s="7">
        <v>-1.2809999999999999</v>
      </c>
      <c r="F12488" s="7">
        <v>-0.12129</v>
      </c>
      <c r="G12488" s="1" t="b">
        <v>1</v>
      </c>
      <c r="H12488" s="1" t="b">
        <v>1</v>
      </c>
    </row>
    <row r="12489" spans="1:8" x14ac:dyDescent="0.15">
      <c r="A12489" s="7" t="s">
        <v>9585</v>
      </c>
      <c r="B12489" s="1" t="s">
        <v>9586</v>
      </c>
      <c r="C12489" s="7">
        <v>-0.60536000000000001</v>
      </c>
      <c r="D12489" s="7">
        <v>2.7800999999999999E-2</v>
      </c>
      <c r="E12489" s="7">
        <v>0.78866999999999998</v>
      </c>
      <c r="F12489" s="7">
        <v>-0.51197000000000004</v>
      </c>
      <c r="G12489" s="1" t="b">
        <v>0</v>
      </c>
      <c r="H12489" s="1" t="b">
        <v>1</v>
      </c>
    </row>
    <row r="12490" spans="1:8" x14ac:dyDescent="0.15">
      <c r="A12490" s="7" t="s">
        <v>13550</v>
      </c>
      <c r="B12490" s="1" t="s">
        <v>13551</v>
      </c>
      <c r="C12490" s="7">
        <v>0.55666000000000004</v>
      </c>
      <c r="D12490" s="7">
        <v>0.38762000000000002</v>
      </c>
      <c r="E12490" s="7">
        <v>-3.1442000000000001</v>
      </c>
      <c r="F12490" s="7">
        <v>-2.0371000000000001</v>
      </c>
      <c r="G12490" s="1" t="b">
        <v>0</v>
      </c>
      <c r="H12490" s="1" t="b">
        <v>0</v>
      </c>
    </row>
    <row r="12491" spans="1:8" x14ac:dyDescent="0.15">
      <c r="A12491" s="7" t="s">
        <v>18066</v>
      </c>
      <c r="B12491" s="1" t="s">
        <v>18067</v>
      </c>
      <c r="C12491" s="7">
        <v>1.6092</v>
      </c>
      <c r="D12491" s="7">
        <v>-0.50353000000000003</v>
      </c>
      <c r="E12491" s="7">
        <v>1.7911999999999999</v>
      </c>
      <c r="F12491" s="7">
        <v>-0.95116999999999996</v>
      </c>
      <c r="G12491" s="1" t="b">
        <v>0</v>
      </c>
      <c r="H12491" s="1" t="b">
        <v>0</v>
      </c>
    </row>
    <row r="12492" spans="1:8" x14ac:dyDescent="0.15">
      <c r="A12492" s="7" t="s">
        <v>7376</v>
      </c>
      <c r="B12492" s="1" t="s">
        <v>7377</v>
      </c>
      <c r="C12492" s="7">
        <v>-1.5358000000000001</v>
      </c>
      <c r="D12492" s="7">
        <v>0.14135</v>
      </c>
      <c r="E12492" s="7">
        <v>0.2044</v>
      </c>
      <c r="F12492" s="7">
        <v>-1.4921</v>
      </c>
      <c r="G12492" s="1" t="b">
        <v>0</v>
      </c>
      <c r="H12492" s="1" t="b">
        <v>0</v>
      </c>
    </row>
    <row r="12493" spans="1:8" x14ac:dyDescent="0.15">
      <c r="A12493" s="7" t="s">
        <v>21846</v>
      </c>
      <c r="B12493" s="1" t="s">
        <v>21847</v>
      </c>
      <c r="C12493" s="7">
        <v>0.19825000000000001</v>
      </c>
      <c r="D12493" s="7">
        <v>0.56535000000000002</v>
      </c>
      <c r="E12493" s="7">
        <v>0.57667999999999997</v>
      </c>
      <c r="F12493" s="7">
        <v>-1.8343999999999999E-2</v>
      </c>
      <c r="G12493" s="1" t="b">
        <v>0</v>
      </c>
      <c r="H12493" s="1" t="b">
        <v>1</v>
      </c>
    </row>
    <row r="12494" spans="1:8" x14ac:dyDescent="0.15">
      <c r="A12494" s="7" t="s">
        <v>5875</v>
      </c>
      <c r="B12494" s="1" t="s">
        <v>5876</v>
      </c>
      <c r="C12494" s="7">
        <v>1.4006000000000001</v>
      </c>
      <c r="D12494" s="7">
        <v>1.0547</v>
      </c>
      <c r="E12494" s="7">
        <v>1.2278</v>
      </c>
      <c r="F12494" s="7">
        <v>3.5632000000000001</v>
      </c>
      <c r="G12494" s="1" t="b">
        <v>0</v>
      </c>
      <c r="H12494" s="1" t="b">
        <v>0</v>
      </c>
    </row>
    <row r="12495" spans="1:8" x14ac:dyDescent="0.15">
      <c r="A12495" s="7" t="s">
        <v>13816</v>
      </c>
      <c r="B12495" s="1" t="s">
        <v>13817</v>
      </c>
      <c r="C12495" s="7">
        <v>1.7463</v>
      </c>
      <c r="D12495" s="7">
        <v>3.0144000000000002</v>
      </c>
      <c r="E12495" s="7">
        <v>1.0707</v>
      </c>
      <c r="F12495" s="7">
        <v>1.6591</v>
      </c>
      <c r="G12495" s="1" t="b">
        <v>1</v>
      </c>
      <c r="H12495" s="1" t="b">
        <v>1</v>
      </c>
    </row>
    <row r="12496" spans="1:8" x14ac:dyDescent="0.15">
      <c r="A12496" s="7" t="s">
        <v>372</v>
      </c>
      <c r="B12496" s="1" t="s">
        <v>373</v>
      </c>
      <c r="C12496" s="7">
        <v>-4.564E-2</v>
      </c>
      <c r="D12496" s="7">
        <v>-0.83926999999999996</v>
      </c>
      <c r="E12496" s="7">
        <v>0.46062999999999998</v>
      </c>
      <c r="F12496" s="7">
        <v>-2.6573000000000002</v>
      </c>
      <c r="G12496" s="1" t="b">
        <v>0</v>
      </c>
      <c r="H12496" s="1" t="b">
        <v>0</v>
      </c>
    </row>
    <row r="12497" spans="1:8" x14ac:dyDescent="0.15">
      <c r="A12497" s="7" t="s">
        <v>20528</v>
      </c>
      <c r="B12497" s="1" t="s">
        <v>20529</v>
      </c>
      <c r="C12497" s="7">
        <v>-1.6822999999999999</v>
      </c>
      <c r="D12497" s="7">
        <v>-2.6638999999999999</v>
      </c>
      <c r="E12497" s="7">
        <v>-1.6948000000000001</v>
      </c>
      <c r="F12497" s="7">
        <v>-1.7958000000000001</v>
      </c>
      <c r="G12497" s="1" t="b">
        <v>0</v>
      </c>
      <c r="H12497" s="1" t="b">
        <v>1</v>
      </c>
    </row>
    <row r="12498" spans="1:8" x14ac:dyDescent="0.15">
      <c r="A12498" s="7" t="s">
        <v>2569</v>
      </c>
      <c r="B12498" s="1" t="s">
        <v>2570</v>
      </c>
      <c r="C12498" s="7">
        <v>3.4782000000000002</v>
      </c>
      <c r="D12498" s="7">
        <v>4.9154</v>
      </c>
      <c r="E12498" s="7">
        <v>3.6444999999999999</v>
      </c>
      <c r="F12498" s="7">
        <v>2.8877000000000002</v>
      </c>
      <c r="G12498" s="1" t="b">
        <v>0</v>
      </c>
      <c r="H12498" s="1" t="b">
        <v>0</v>
      </c>
    </row>
    <row r="12499" spans="1:8" x14ac:dyDescent="0.15">
      <c r="A12499" s="7" t="s">
        <v>7435</v>
      </c>
      <c r="B12499" s="1" t="s">
        <v>7436</v>
      </c>
      <c r="C12499" s="7">
        <v>1.5278</v>
      </c>
      <c r="D12499" s="7">
        <v>1.5204</v>
      </c>
      <c r="E12499" s="7">
        <v>-1.2479000000000001E-2</v>
      </c>
      <c r="F12499" s="7">
        <v>-0.85772000000000004</v>
      </c>
      <c r="G12499" s="1" t="b">
        <v>0</v>
      </c>
      <c r="H12499" s="1" t="b">
        <v>0</v>
      </c>
    </row>
    <row r="12500" spans="1:8" x14ac:dyDescent="0.15">
      <c r="A12500" s="7" t="s">
        <v>16045</v>
      </c>
      <c r="B12500" s="1" t="s">
        <v>16046</v>
      </c>
      <c r="C12500" s="7">
        <v>-0.32678000000000001</v>
      </c>
      <c r="D12500" s="7">
        <v>-0.36691000000000001</v>
      </c>
      <c r="E12500" s="7">
        <v>0.87297000000000002</v>
      </c>
      <c r="F12500" s="7">
        <v>0.85128999999999999</v>
      </c>
      <c r="G12500" s="1" t="b">
        <v>0</v>
      </c>
      <c r="H12500" s="1" t="b">
        <v>1</v>
      </c>
    </row>
    <row r="12501" spans="1:8" x14ac:dyDescent="0.15">
      <c r="A12501" s="7" t="s">
        <v>528</v>
      </c>
      <c r="B12501" s="1" t="s">
        <v>529</v>
      </c>
      <c r="C12501" s="7">
        <v>2.7389999999999999</v>
      </c>
      <c r="D12501" s="7">
        <v>2.1566999999999998</v>
      </c>
      <c r="E12501" s="7">
        <v>2.6549</v>
      </c>
      <c r="F12501" s="7">
        <v>-1.2927</v>
      </c>
      <c r="G12501" s="1" t="b">
        <v>0</v>
      </c>
      <c r="H12501" s="1" t="b">
        <v>1</v>
      </c>
    </row>
    <row r="12502" spans="1:8" x14ac:dyDescent="0.15">
      <c r="A12502" s="7" t="s">
        <v>23569</v>
      </c>
      <c r="B12502" s="1" t="s">
        <v>23570</v>
      </c>
      <c r="C12502" s="7">
        <v>-0.43208999999999997</v>
      </c>
      <c r="D12502" s="7">
        <v>0.41306999999999999</v>
      </c>
      <c r="E12502" s="7">
        <v>1.0799000000000001</v>
      </c>
      <c r="F12502" s="7">
        <v>0.34950999999999999</v>
      </c>
      <c r="G12502" s="1" t="b">
        <v>1</v>
      </c>
      <c r="H12502" s="1" t="b">
        <v>0</v>
      </c>
    </row>
    <row r="12503" spans="1:8" x14ac:dyDescent="0.15">
      <c r="A12503" s="7" t="s">
        <v>10995</v>
      </c>
      <c r="B12503" s="1" t="s">
        <v>10996</v>
      </c>
      <c r="C12503" s="7">
        <v>-0.89002000000000003</v>
      </c>
      <c r="D12503" s="7">
        <v>-0.91725999999999996</v>
      </c>
      <c r="E12503" s="7">
        <v>-0.751</v>
      </c>
      <c r="F12503" s="7">
        <v>1.06</v>
      </c>
      <c r="G12503" s="1" t="b">
        <v>0</v>
      </c>
      <c r="H12503" s="1" t="b">
        <v>1</v>
      </c>
    </row>
    <row r="12504" spans="1:8" x14ac:dyDescent="0.15">
      <c r="A12504" s="7" t="s">
        <v>20514</v>
      </c>
      <c r="B12504" s="1" t="s">
        <v>20515</v>
      </c>
      <c r="C12504" s="7">
        <v>-0.80150999999999994</v>
      </c>
      <c r="D12504" s="7">
        <v>0.35721999999999998</v>
      </c>
      <c r="E12504" s="7">
        <v>0.13839000000000001</v>
      </c>
      <c r="F12504" s="7">
        <v>-1.5719000000000001</v>
      </c>
      <c r="G12504" s="1" t="b">
        <v>0</v>
      </c>
      <c r="H12504" s="1" t="b">
        <v>0</v>
      </c>
    </row>
    <row r="12505" spans="1:8" x14ac:dyDescent="0.15">
      <c r="A12505" s="7" t="s">
        <v>24325</v>
      </c>
      <c r="B12505" s="1" t="s">
        <v>24326</v>
      </c>
      <c r="C12505" s="7">
        <v>-3.1315</v>
      </c>
      <c r="D12505" s="7">
        <v>-5.3082000000000003</v>
      </c>
      <c r="E12505" s="7">
        <v>0.1754</v>
      </c>
      <c r="F12505" s="7">
        <v>-2.3329</v>
      </c>
      <c r="G12505" s="1" t="b">
        <v>0</v>
      </c>
      <c r="H12505" s="1" t="b">
        <v>0</v>
      </c>
    </row>
    <row r="12506" spans="1:8" x14ac:dyDescent="0.15">
      <c r="A12506" s="7" t="s">
        <v>649</v>
      </c>
      <c r="B12506" s="1" t="s">
        <v>650</v>
      </c>
      <c r="C12506" s="7">
        <v>4.9497</v>
      </c>
      <c r="D12506" s="7">
        <v>3.8687999999999998</v>
      </c>
      <c r="E12506" s="7">
        <v>6.1020000000000003</v>
      </c>
      <c r="F12506" s="7">
        <v>3.7366999999999999</v>
      </c>
      <c r="G12506" s="1" t="b">
        <v>0</v>
      </c>
      <c r="H12506" s="1" t="b">
        <v>0</v>
      </c>
    </row>
    <row r="12507" spans="1:8" x14ac:dyDescent="0.15">
      <c r="A12507" s="7" t="s">
        <v>24967</v>
      </c>
      <c r="B12507" s="1" t="s">
        <v>24968</v>
      </c>
      <c r="C12507" s="7">
        <v>-1.1097999999999999</v>
      </c>
      <c r="D12507" s="7">
        <v>-0.30071999999999999</v>
      </c>
      <c r="E12507" s="7">
        <v>0.76229999999999998</v>
      </c>
      <c r="F12507" s="7">
        <v>-0.59055999999999997</v>
      </c>
      <c r="G12507" s="1" t="b">
        <v>0</v>
      </c>
      <c r="H12507" s="1" t="b">
        <v>1</v>
      </c>
    </row>
    <row r="12508" spans="1:8" x14ac:dyDescent="0.15">
      <c r="A12508" s="7" t="s">
        <v>13722</v>
      </c>
      <c r="B12508" s="1" t="s">
        <v>13723</v>
      </c>
      <c r="C12508" s="7">
        <v>-1.2746999999999999</v>
      </c>
      <c r="D12508" s="7">
        <v>-2.1307</v>
      </c>
      <c r="E12508" s="7">
        <v>-4.0167999999999999</v>
      </c>
      <c r="F12508" s="7">
        <v>-3.1558999999999999</v>
      </c>
      <c r="G12508" s="1" t="b">
        <v>0</v>
      </c>
      <c r="H12508" s="1" t="b">
        <v>0</v>
      </c>
    </row>
    <row r="12509" spans="1:8" x14ac:dyDescent="0.15">
      <c r="A12509" s="7" t="s">
        <v>6161</v>
      </c>
      <c r="B12509" s="1" t="s">
        <v>6162</v>
      </c>
      <c r="C12509" s="7">
        <v>-0.182</v>
      </c>
      <c r="D12509" s="7">
        <v>-1.0128999999999999</v>
      </c>
      <c r="E12509" s="7">
        <v>1.0767</v>
      </c>
      <c r="F12509" s="7">
        <v>-1.3413999999999999</v>
      </c>
      <c r="G12509" s="1" t="b">
        <v>0</v>
      </c>
      <c r="H12509" s="1" t="b">
        <v>0</v>
      </c>
    </row>
    <row r="12510" spans="1:8" x14ac:dyDescent="0.15">
      <c r="A12510" s="7" t="s">
        <v>12117</v>
      </c>
      <c r="B12510" s="1" t="s">
        <v>12118</v>
      </c>
      <c r="C12510" s="7">
        <v>0.56994999999999996</v>
      </c>
      <c r="D12510" s="7">
        <v>1.5724</v>
      </c>
      <c r="E12510" s="7">
        <v>1.2391000000000001</v>
      </c>
      <c r="F12510" s="7">
        <v>4.4019000000000004</v>
      </c>
      <c r="G12510" s="1" t="b">
        <v>0</v>
      </c>
      <c r="H12510" s="1" t="b">
        <v>1</v>
      </c>
    </row>
    <row r="12511" spans="1:8" x14ac:dyDescent="0.15">
      <c r="A12511" s="7" t="s">
        <v>8106</v>
      </c>
      <c r="B12511" s="1" t="s">
        <v>8107</v>
      </c>
      <c r="C12511" s="7">
        <v>0.82511000000000001</v>
      </c>
      <c r="D12511" s="7">
        <v>-1.5713999999999999</v>
      </c>
      <c r="E12511" s="7">
        <v>0.55879000000000001</v>
      </c>
      <c r="F12511" s="7">
        <v>-2.2168000000000001</v>
      </c>
      <c r="G12511" s="1" t="b">
        <v>0</v>
      </c>
      <c r="H12511" s="1" t="b">
        <v>0</v>
      </c>
    </row>
    <row r="12512" spans="1:8" x14ac:dyDescent="0.15">
      <c r="A12512" s="7" t="s">
        <v>3132</v>
      </c>
      <c r="B12512" s="1" t="s">
        <v>27436</v>
      </c>
      <c r="C12512" s="7">
        <v>0.84967000000000004</v>
      </c>
      <c r="D12512" s="7">
        <v>1.4870000000000001</v>
      </c>
      <c r="E12512" s="7">
        <v>-2.5743</v>
      </c>
      <c r="F12512" s="7">
        <v>-0.87958999999999998</v>
      </c>
      <c r="G12512" s="1" t="b">
        <v>1</v>
      </c>
      <c r="H12512" s="1" t="b">
        <v>1</v>
      </c>
    </row>
    <row r="12513" spans="1:8" x14ac:dyDescent="0.15">
      <c r="A12513" s="7" t="s">
        <v>9282</v>
      </c>
      <c r="B12513" s="1" t="s">
        <v>9283</v>
      </c>
      <c r="C12513" s="7">
        <v>-0.60197000000000001</v>
      </c>
      <c r="D12513" s="7">
        <v>-0.47911999999999999</v>
      </c>
      <c r="E12513" s="7">
        <v>-0.80586000000000002</v>
      </c>
      <c r="F12513" s="7">
        <v>-2.2686000000000002</v>
      </c>
      <c r="G12513" s="1" t="b">
        <v>1</v>
      </c>
      <c r="H12513" s="1" t="b">
        <v>0</v>
      </c>
    </row>
    <row r="12514" spans="1:8" x14ac:dyDescent="0.15">
      <c r="A12514" s="7" t="s">
        <v>11918</v>
      </c>
      <c r="B12514" s="1" t="s">
        <v>11919</v>
      </c>
      <c r="C12514" s="7">
        <v>0.50321000000000005</v>
      </c>
      <c r="D12514" s="7">
        <v>3.4377</v>
      </c>
      <c r="E12514" s="7">
        <v>2.4883000000000002</v>
      </c>
      <c r="F12514" s="7">
        <v>1.4414</v>
      </c>
      <c r="G12514" s="1" t="b">
        <v>0</v>
      </c>
      <c r="H12514" s="1" t="b">
        <v>1</v>
      </c>
    </row>
    <row r="12515" spans="1:8" x14ac:dyDescent="0.15">
      <c r="A12515" s="7" t="s">
        <v>13674</v>
      </c>
      <c r="B12515" s="1" t="s">
        <v>13675</v>
      </c>
      <c r="C12515" s="7">
        <v>0.16924</v>
      </c>
      <c r="D12515" s="7">
        <v>-1.0219</v>
      </c>
      <c r="E12515" s="7">
        <v>-1.4917</v>
      </c>
      <c r="F12515" s="7">
        <v>0.41182000000000002</v>
      </c>
      <c r="G12515" s="1" t="b">
        <v>0</v>
      </c>
      <c r="H12515" s="1" t="b">
        <v>1</v>
      </c>
    </row>
    <row r="12516" spans="1:8" x14ac:dyDescent="0.15">
      <c r="A12516" s="7" t="s">
        <v>1459</v>
      </c>
      <c r="B12516" s="1" t="s">
        <v>1460</v>
      </c>
      <c r="C12516" s="7">
        <v>0.79878000000000005</v>
      </c>
      <c r="D12516" s="7">
        <v>3.7913000000000001</v>
      </c>
      <c r="E12516" s="7">
        <v>0.57557999999999998</v>
      </c>
      <c r="F12516" s="7">
        <v>3.9581</v>
      </c>
      <c r="G12516" s="1" t="b">
        <v>0</v>
      </c>
      <c r="H12516" s="1" t="b">
        <v>1</v>
      </c>
    </row>
    <row r="12517" spans="1:8" x14ac:dyDescent="0.15">
      <c r="A12517" s="7" t="s">
        <v>5879</v>
      </c>
      <c r="B12517" s="1" t="s">
        <v>5880</v>
      </c>
      <c r="C12517" s="7">
        <v>0.68601000000000001</v>
      </c>
      <c r="D12517" s="7">
        <v>-0.14693000000000001</v>
      </c>
      <c r="E12517" s="7">
        <v>1.5254000000000001</v>
      </c>
      <c r="F12517" s="7">
        <v>6.6174999999999998E-2</v>
      </c>
      <c r="G12517" s="1" t="b">
        <v>0</v>
      </c>
      <c r="H12517" s="1" t="b">
        <v>1</v>
      </c>
    </row>
    <row r="12518" spans="1:8" x14ac:dyDescent="0.15">
      <c r="A12518" s="7" t="s">
        <v>11011</v>
      </c>
      <c r="B12518" s="1" t="s">
        <v>11012</v>
      </c>
      <c r="C12518" s="7">
        <v>-1.0495000000000001</v>
      </c>
      <c r="D12518" s="7">
        <v>-0.50197999999999998</v>
      </c>
      <c r="E12518" s="7">
        <v>-1.6636</v>
      </c>
      <c r="F12518" s="7">
        <v>-0.11701</v>
      </c>
      <c r="G12518" s="1" t="b">
        <v>0</v>
      </c>
      <c r="H12518" s="1" t="b">
        <v>1</v>
      </c>
    </row>
    <row r="12519" spans="1:8" x14ac:dyDescent="0.15">
      <c r="A12519" s="7" t="s">
        <v>9313</v>
      </c>
      <c r="B12519" s="1" t="s">
        <v>9314</v>
      </c>
      <c r="C12519" s="7">
        <v>-0.45151999999999998</v>
      </c>
      <c r="D12519" s="7">
        <v>-1.8245</v>
      </c>
      <c r="E12519" s="7">
        <v>-0.14804999999999999</v>
      </c>
      <c r="F12519" s="7">
        <v>-0.59945000000000004</v>
      </c>
      <c r="G12519" s="1" t="b">
        <v>1</v>
      </c>
      <c r="H12519" s="1" t="b">
        <v>1</v>
      </c>
    </row>
    <row r="12520" spans="1:8" x14ac:dyDescent="0.15">
      <c r="A12520" s="7" t="s">
        <v>1247</v>
      </c>
      <c r="B12520" s="1" t="s">
        <v>27437</v>
      </c>
      <c r="C12520" s="7">
        <v>0.49631999999999998</v>
      </c>
      <c r="D12520" s="7">
        <v>1.9178999999999999</v>
      </c>
      <c r="E12520" s="7">
        <v>2.4048E-2</v>
      </c>
      <c r="F12520" s="7">
        <v>2.0329000000000002</v>
      </c>
      <c r="G12520" s="1" t="b">
        <v>1</v>
      </c>
      <c r="H12520" s="1" t="b">
        <v>1</v>
      </c>
    </row>
    <row r="12521" spans="1:8" x14ac:dyDescent="0.15">
      <c r="A12521" s="7" t="s">
        <v>2897</v>
      </c>
      <c r="B12521" s="1" t="s">
        <v>2898</v>
      </c>
      <c r="C12521" s="7">
        <v>0.50078999999999996</v>
      </c>
      <c r="D12521" s="7">
        <v>3.5516000000000001</v>
      </c>
      <c r="E12521" s="7">
        <v>-0.12490999999999999</v>
      </c>
      <c r="F12521" s="7">
        <v>3.1128999999999998</v>
      </c>
      <c r="G12521" s="1" t="b">
        <v>0</v>
      </c>
      <c r="H12521" s="1" t="b">
        <v>1</v>
      </c>
    </row>
    <row r="12522" spans="1:8" x14ac:dyDescent="0.15">
      <c r="A12522" s="7" t="s">
        <v>19750</v>
      </c>
      <c r="B12522" s="1" t="s">
        <v>19751</v>
      </c>
      <c r="C12522" s="7">
        <v>-0.81279000000000001</v>
      </c>
      <c r="D12522" s="7">
        <v>-1.7478</v>
      </c>
      <c r="E12522" s="7">
        <v>-0.54413999999999996</v>
      </c>
      <c r="F12522" s="7">
        <v>-1.0163</v>
      </c>
      <c r="G12522" s="1" t="b">
        <v>0</v>
      </c>
      <c r="H12522" s="1" t="b">
        <v>0</v>
      </c>
    </row>
    <row r="12523" spans="1:8" x14ac:dyDescent="0.15">
      <c r="A12523" s="7" t="s">
        <v>1568</v>
      </c>
      <c r="B12523" s="1" t="s">
        <v>1569</v>
      </c>
      <c r="C12523" s="7">
        <v>-0.68532000000000004</v>
      </c>
      <c r="D12523" s="7">
        <v>-2.0405000000000002</v>
      </c>
      <c r="E12523" s="7">
        <v>-4.3414000000000001</v>
      </c>
      <c r="F12523" s="7">
        <v>-2.2881</v>
      </c>
      <c r="G12523" s="1" t="b">
        <v>0</v>
      </c>
      <c r="H12523" s="1" t="b">
        <v>1</v>
      </c>
    </row>
    <row r="12524" spans="1:8" x14ac:dyDescent="0.15">
      <c r="A12524" s="7" t="s">
        <v>18026</v>
      </c>
      <c r="B12524" s="1" t="s">
        <v>18027</v>
      </c>
      <c r="C12524" s="7">
        <v>0.88731000000000004</v>
      </c>
      <c r="D12524" s="7">
        <v>2.2793999999999998E-2</v>
      </c>
      <c r="E12524" s="7">
        <v>0.50280999999999998</v>
      </c>
      <c r="F12524" s="7">
        <v>-0.16886999999999999</v>
      </c>
      <c r="G12524" s="1" t="b">
        <v>0</v>
      </c>
      <c r="H12524" s="1" t="b">
        <v>0</v>
      </c>
    </row>
    <row r="12525" spans="1:8" x14ac:dyDescent="0.15">
      <c r="A12525" s="7" t="s">
        <v>3423</v>
      </c>
      <c r="B12525" s="1" t="s">
        <v>3424</v>
      </c>
      <c r="C12525" s="7">
        <v>2.4510000000000001</v>
      </c>
      <c r="D12525" s="7">
        <v>1.0609999999999999</v>
      </c>
      <c r="E12525" s="7">
        <v>0.23979</v>
      </c>
      <c r="F12525" s="7">
        <v>-0.15620000000000001</v>
      </c>
      <c r="G12525" s="1" t="b">
        <v>0</v>
      </c>
      <c r="H12525" s="1" t="b">
        <v>1</v>
      </c>
    </row>
    <row r="12526" spans="1:8" x14ac:dyDescent="0.15">
      <c r="A12526" s="7" t="s">
        <v>15822</v>
      </c>
      <c r="B12526" s="1" t="s">
        <v>15823</v>
      </c>
      <c r="C12526" s="7">
        <v>-3.6536</v>
      </c>
      <c r="D12526" s="7">
        <v>-0.59445000000000003</v>
      </c>
      <c r="E12526" s="7">
        <v>-0.90622999999999998</v>
      </c>
      <c r="F12526" s="7">
        <v>-1.1406000000000001</v>
      </c>
      <c r="G12526" s="1" t="b">
        <v>0</v>
      </c>
      <c r="H12526" s="1" t="b">
        <v>0</v>
      </c>
    </row>
    <row r="12527" spans="1:8" x14ac:dyDescent="0.15">
      <c r="A12527" s="7" t="s">
        <v>2087</v>
      </c>
      <c r="B12527" s="1" t="s">
        <v>2088</v>
      </c>
      <c r="C12527" s="7">
        <v>2.0024000000000002</v>
      </c>
      <c r="D12527" s="7">
        <v>0.70274000000000003</v>
      </c>
      <c r="E12527" s="7">
        <v>-2.4336000000000002</v>
      </c>
      <c r="F12527" s="7">
        <v>-0.16467000000000001</v>
      </c>
      <c r="G12527" s="1" t="b">
        <v>1</v>
      </c>
      <c r="H12527" s="1" t="b">
        <v>1</v>
      </c>
    </row>
    <row r="12528" spans="1:8" x14ac:dyDescent="0.15">
      <c r="A12528" s="7" t="s">
        <v>7405</v>
      </c>
      <c r="B12528" s="1" t="s">
        <v>7406</v>
      </c>
      <c r="C12528" s="7">
        <v>-1.1294</v>
      </c>
      <c r="D12528" s="7">
        <v>-0.7429</v>
      </c>
      <c r="E12528" s="7">
        <v>-1.177</v>
      </c>
      <c r="F12528" s="7">
        <v>-0.9204</v>
      </c>
      <c r="G12528" s="1" t="b">
        <v>0</v>
      </c>
      <c r="H12528" s="1" t="b">
        <v>0</v>
      </c>
    </row>
    <row r="12529" spans="1:8" x14ac:dyDescent="0.15">
      <c r="A12529" s="7" t="s">
        <v>9345</v>
      </c>
      <c r="B12529" s="1" t="s">
        <v>9346</v>
      </c>
      <c r="C12529" s="7">
        <v>0.31874999999999998</v>
      </c>
      <c r="D12529" s="7">
        <v>0.34586</v>
      </c>
      <c r="E12529" s="7">
        <v>3.8839999999999999</v>
      </c>
      <c r="F12529" s="7">
        <v>2.5668000000000002</v>
      </c>
      <c r="G12529" s="1" t="b">
        <v>0</v>
      </c>
      <c r="H12529" s="1" t="b">
        <v>0</v>
      </c>
    </row>
    <row r="12530" spans="1:8" x14ac:dyDescent="0.15">
      <c r="A12530" s="7" t="s">
        <v>17264</v>
      </c>
      <c r="B12530" s="1" t="s">
        <v>17265</v>
      </c>
      <c r="C12530" s="7">
        <v>1.8128</v>
      </c>
      <c r="D12530" s="7">
        <v>3.4438</v>
      </c>
      <c r="E12530" s="7">
        <v>2.9407999999999999</v>
      </c>
      <c r="F12530" s="7">
        <v>2.6171000000000002</v>
      </c>
      <c r="G12530" s="1" t="b">
        <v>0</v>
      </c>
      <c r="H12530" s="1" t="b">
        <v>0</v>
      </c>
    </row>
    <row r="12531" spans="1:8" x14ac:dyDescent="0.15">
      <c r="A12531" s="7" t="s">
        <v>2450</v>
      </c>
      <c r="B12531" s="1" t="s">
        <v>2451</v>
      </c>
      <c r="C12531" s="7">
        <v>0.62224000000000002</v>
      </c>
      <c r="D12531" s="7">
        <v>2.3847</v>
      </c>
      <c r="E12531" s="7">
        <v>1.4795</v>
      </c>
      <c r="F12531" s="7">
        <v>1.8551</v>
      </c>
      <c r="G12531" s="1" t="b">
        <v>0</v>
      </c>
      <c r="H12531" s="1" t="b">
        <v>0</v>
      </c>
    </row>
    <row r="12532" spans="1:8" x14ac:dyDescent="0.15">
      <c r="A12532" s="7" t="s">
        <v>10415</v>
      </c>
      <c r="B12532" s="1" t="s">
        <v>10416</v>
      </c>
      <c r="C12532" s="7">
        <v>1.3579000000000001</v>
      </c>
      <c r="D12532" s="7">
        <v>0.94293000000000005</v>
      </c>
      <c r="E12532" s="7">
        <v>3.1825000000000001</v>
      </c>
      <c r="F12532" s="7">
        <v>1.8405</v>
      </c>
      <c r="G12532" s="1" t="b">
        <v>0</v>
      </c>
      <c r="H12532" s="1" t="b">
        <v>0</v>
      </c>
    </row>
    <row r="12533" spans="1:8" x14ac:dyDescent="0.15">
      <c r="A12533" s="7" t="s">
        <v>454</v>
      </c>
      <c r="B12533" s="1" t="s">
        <v>455</v>
      </c>
      <c r="C12533" s="7">
        <v>9.1844999999999996E-2</v>
      </c>
      <c r="D12533" s="7">
        <v>3.5728999999999997E-2</v>
      </c>
      <c r="E12533" s="7">
        <v>3.3883000000000001</v>
      </c>
      <c r="F12533" s="7">
        <v>-1.1016999999999999</v>
      </c>
      <c r="G12533" s="1" t="b">
        <v>1</v>
      </c>
      <c r="H12533" s="1" t="b">
        <v>1</v>
      </c>
    </row>
    <row r="12534" spans="1:8" x14ac:dyDescent="0.15">
      <c r="A12534" s="7" t="s">
        <v>12748</v>
      </c>
      <c r="B12534" s="1" t="s">
        <v>12749</v>
      </c>
      <c r="C12534" s="7">
        <v>-0.12298000000000001</v>
      </c>
      <c r="D12534" s="7">
        <v>-1.0863</v>
      </c>
      <c r="E12534" s="7">
        <v>3.2128999999999999</v>
      </c>
      <c r="F12534" s="7">
        <v>2.3357999999999999</v>
      </c>
      <c r="G12534" s="1" t="b">
        <v>0</v>
      </c>
      <c r="H12534" s="1" t="b">
        <v>0</v>
      </c>
    </row>
    <row r="12535" spans="1:8" x14ac:dyDescent="0.15">
      <c r="A12535" s="7" t="s">
        <v>366</v>
      </c>
      <c r="B12535" s="1" t="s">
        <v>367</v>
      </c>
      <c r="C12535" s="7">
        <v>3.7195</v>
      </c>
      <c r="D12535" s="7">
        <v>3.8955000000000002</v>
      </c>
      <c r="E12535" s="7">
        <v>2.1949999999999998</v>
      </c>
      <c r="F12535" s="7">
        <v>4.2736000000000001</v>
      </c>
      <c r="G12535" s="1" t="b">
        <v>0</v>
      </c>
      <c r="H12535" s="1" t="b">
        <v>0</v>
      </c>
    </row>
    <row r="12536" spans="1:8" x14ac:dyDescent="0.15">
      <c r="A12536" s="7" t="s">
        <v>21270</v>
      </c>
      <c r="B12536" s="1" t="s">
        <v>21271</v>
      </c>
      <c r="C12536" s="7">
        <v>1.3641000000000001</v>
      </c>
      <c r="D12536" s="7">
        <v>2.9935</v>
      </c>
      <c r="E12536" s="7">
        <v>2.0266000000000002</v>
      </c>
      <c r="F12536" s="7">
        <v>2.6918000000000002</v>
      </c>
      <c r="G12536" s="1" t="b">
        <v>0</v>
      </c>
      <c r="H12536" s="1" t="b">
        <v>0</v>
      </c>
    </row>
    <row r="12537" spans="1:8" x14ac:dyDescent="0.15">
      <c r="A12537" s="7" t="s">
        <v>19158</v>
      </c>
      <c r="B12537" s="1" t="s">
        <v>19159</v>
      </c>
      <c r="C12537" s="7">
        <v>-2.0280999999999998</v>
      </c>
      <c r="D12537" s="7">
        <v>-2.2480000000000002</v>
      </c>
      <c r="E12537" s="7">
        <v>1.0456000000000001</v>
      </c>
      <c r="F12537" s="7">
        <v>0.33368999999999999</v>
      </c>
      <c r="G12537" s="1" t="b">
        <v>0</v>
      </c>
      <c r="H12537" s="1" t="b">
        <v>1</v>
      </c>
    </row>
    <row r="12538" spans="1:8" x14ac:dyDescent="0.15">
      <c r="A12538" s="7" t="s">
        <v>23729</v>
      </c>
      <c r="B12538" s="1" t="s">
        <v>23730</v>
      </c>
      <c r="C12538" s="7">
        <v>-0.66879</v>
      </c>
      <c r="D12538" s="7">
        <v>-1.4145000000000001</v>
      </c>
      <c r="E12538" s="7">
        <v>0.86389000000000005</v>
      </c>
      <c r="F12538" s="7">
        <v>-1.01</v>
      </c>
      <c r="G12538" s="1" t="b">
        <v>0</v>
      </c>
      <c r="H12538" s="1" t="b">
        <v>0</v>
      </c>
    </row>
    <row r="12539" spans="1:8" x14ac:dyDescent="0.15">
      <c r="A12539" s="7" t="s">
        <v>25877</v>
      </c>
      <c r="B12539" s="1" t="s">
        <v>25878</v>
      </c>
      <c r="C12539" s="7">
        <v>-1.4858</v>
      </c>
      <c r="D12539" s="7">
        <v>-1.5538000000000001</v>
      </c>
      <c r="E12539" s="7">
        <v>-0.64456000000000002</v>
      </c>
      <c r="F12539" s="7">
        <v>-1.5726</v>
      </c>
      <c r="G12539" s="1" t="b">
        <v>0</v>
      </c>
      <c r="H12539" s="1" t="b">
        <v>0</v>
      </c>
    </row>
    <row r="12540" spans="1:8" x14ac:dyDescent="0.15">
      <c r="A12540" s="7" t="s">
        <v>1905</v>
      </c>
      <c r="B12540" s="1" t="s">
        <v>1906</v>
      </c>
      <c r="C12540" s="7">
        <v>2.5989</v>
      </c>
      <c r="D12540" s="7">
        <v>2.3849</v>
      </c>
      <c r="E12540" s="7">
        <v>9.4765000000000005E-3</v>
      </c>
      <c r="F12540" s="7">
        <v>1.9187000000000001</v>
      </c>
      <c r="G12540" s="1" t="b">
        <v>1</v>
      </c>
      <c r="H12540" s="1" t="b">
        <v>1</v>
      </c>
    </row>
    <row r="12541" spans="1:8" x14ac:dyDescent="0.15">
      <c r="A12541" s="7" t="s">
        <v>6133</v>
      </c>
      <c r="B12541" s="1" t="s">
        <v>6134</v>
      </c>
      <c r="C12541" s="7">
        <v>0.23416000000000001</v>
      </c>
      <c r="D12541" s="7">
        <v>-2.6821999999999999</v>
      </c>
      <c r="E12541" s="7">
        <v>-2.6810999999999998</v>
      </c>
      <c r="F12541" s="7">
        <v>-3.3256000000000001</v>
      </c>
      <c r="G12541" s="1" t="b">
        <v>1</v>
      </c>
      <c r="H12541" s="1" t="b">
        <v>1</v>
      </c>
    </row>
    <row r="12542" spans="1:8" x14ac:dyDescent="0.15">
      <c r="A12542" s="7" t="s">
        <v>6763</v>
      </c>
      <c r="B12542" s="1" t="s">
        <v>6764</v>
      </c>
      <c r="C12542" s="7">
        <v>-0.27405000000000002</v>
      </c>
      <c r="D12542" s="7">
        <v>0.69704999999999995</v>
      </c>
      <c r="E12542" s="7">
        <v>2.8549000000000002</v>
      </c>
      <c r="F12542" s="7">
        <v>2.5017999999999998</v>
      </c>
      <c r="G12542" s="1" t="b">
        <v>0</v>
      </c>
      <c r="H12542" s="1" t="b">
        <v>1</v>
      </c>
    </row>
    <row r="12543" spans="1:8" x14ac:dyDescent="0.15">
      <c r="A12543" s="7" t="s">
        <v>19744</v>
      </c>
      <c r="B12543" s="1" t="s">
        <v>19745</v>
      </c>
      <c r="C12543" s="7">
        <v>-1.3551</v>
      </c>
      <c r="D12543" s="7">
        <v>-0.93655999999999995</v>
      </c>
      <c r="E12543" s="7">
        <v>-0.73277999999999999</v>
      </c>
      <c r="F12543" s="7">
        <v>-0.55481000000000003</v>
      </c>
      <c r="G12543" s="1" t="b">
        <v>0</v>
      </c>
      <c r="H12543" s="1" t="b">
        <v>0</v>
      </c>
    </row>
    <row r="12544" spans="1:8" x14ac:dyDescent="0.15">
      <c r="A12544" s="7" t="s">
        <v>6532</v>
      </c>
      <c r="B12544" s="1" t="s">
        <v>6533</v>
      </c>
      <c r="C12544" s="7">
        <v>-9.6839999999999996E-2</v>
      </c>
      <c r="D12544" s="7">
        <v>-1.0627</v>
      </c>
      <c r="E12544" s="7">
        <v>-2.2826</v>
      </c>
      <c r="F12544" s="7">
        <v>-0.64976999999999996</v>
      </c>
      <c r="G12544" s="1" t="b">
        <v>0</v>
      </c>
      <c r="H12544" s="1" t="b">
        <v>0</v>
      </c>
    </row>
    <row r="12545" spans="1:8" x14ac:dyDescent="0.15">
      <c r="A12545" s="7" t="s">
        <v>27078</v>
      </c>
      <c r="B12545" s="1" t="s">
        <v>27079</v>
      </c>
      <c r="C12545" s="7">
        <v>-4.5507999999999997</v>
      </c>
      <c r="D12545" s="7">
        <v>-4.7346000000000004</v>
      </c>
      <c r="E12545" s="7">
        <v>-4.6597999999999997</v>
      </c>
      <c r="F12545" s="7">
        <v>-3.5051000000000001</v>
      </c>
      <c r="G12545" s="1" t="b">
        <v>0</v>
      </c>
      <c r="H12545" s="1" t="b">
        <v>0</v>
      </c>
    </row>
    <row r="12546" spans="1:8" x14ac:dyDescent="0.15">
      <c r="A12546" s="7" t="s">
        <v>9575</v>
      </c>
      <c r="B12546" s="1" t="s">
        <v>9576</v>
      </c>
      <c r="C12546" s="7">
        <v>-1.7226999999999999</v>
      </c>
      <c r="D12546" s="7">
        <v>-0.76748000000000005</v>
      </c>
      <c r="E12546" s="7">
        <v>-2.3353999999999999</v>
      </c>
      <c r="F12546" s="7">
        <v>1.0149999999999999</v>
      </c>
      <c r="G12546" s="1" t="b">
        <v>0</v>
      </c>
      <c r="H12546" s="1" t="b">
        <v>1</v>
      </c>
    </row>
    <row r="12547" spans="1:8" x14ac:dyDescent="0.15">
      <c r="A12547" s="7" t="s">
        <v>6886</v>
      </c>
      <c r="B12547" s="1" t="s">
        <v>6887</v>
      </c>
      <c r="C12547" s="7">
        <v>0.67627999999999999</v>
      </c>
      <c r="D12547" s="7">
        <v>-1.9778</v>
      </c>
      <c r="E12547" s="7">
        <v>1.3381000000000001</v>
      </c>
      <c r="F12547" s="7">
        <v>1.2733000000000001</v>
      </c>
      <c r="G12547" s="1" t="b">
        <v>0</v>
      </c>
      <c r="H12547" s="1" t="b">
        <v>1</v>
      </c>
    </row>
    <row r="12548" spans="1:8" x14ac:dyDescent="0.15">
      <c r="A12548" s="7" t="s">
        <v>18924</v>
      </c>
      <c r="B12548" s="1" t="s">
        <v>18925</v>
      </c>
      <c r="C12548" s="7">
        <v>-0.65522999999999998</v>
      </c>
      <c r="D12548" s="7">
        <v>-8.4222000000000005E-2</v>
      </c>
      <c r="E12548" s="7">
        <v>-1.1267</v>
      </c>
      <c r="F12548" s="7">
        <v>-2.0081000000000002</v>
      </c>
      <c r="G12548" s="1" t="b">
        <v>0</v>
      </c>
      <c r="H12548" s="1" t="b">
        <v>1</v>
      </c>
    </row>
    <row r="12549" spans="1:8" x14ac:dyDescent="0.15">
      <c r="A12549" s="7" t="s">
        <v>26934</v>
      </c>
      <c r="B12549" s="1" t="s">
        <v>26935</v>
      </c>
      <c r="C12549" s="7">
        <v>-2.4371999999999998</v>
      </c>
      <c r="D12549" s="7">
        <v>-5.1852999999999998</v>
      </c>
      <c r="E12549" s="7">
        <v>-2.3317999999999999</v>
      </c>
      <c r="F12549" s="7">
        <v>-2.3555000000000001</v>
      </c>
      <c r="G12549" s="1" t="b">
        <v>1</v>
      </c>
      <c r="H12549" s="1" t="b">
        <v>1</v>
      </c>
    </row>
    <row r="12550" spans="1:8" x14ac:dyDescent="0.15">
      <c r="A12550" s="7" t="s">
        <v>5039</v>
      </c>
      <c r="B12550" s="1" t="s">
        <v>5040</v>
      </c>
      <c r="C12550" s="7">
        <v>5.3318999999999998E-2</v>
      </c>
      <c r="D12550" s="7">
        <v>0.67547999999999997</v>
      </c>
      <c r="E12550" s="7">
        <v>2.613</v>
      </c>
      <c r="F12550" s="7">
        <v>0.92962</v>
      </c>
      <c r="G12550" s="1" t="b">
        <v>0</v>
      </c>
      <c r="H12550" s="1" t="b">
        <v>1</v>
      </c>
    </row>
    <row r="12551" spans="1:8" x14ac:dyDescent="0.15">
      <c r="A12551" s="7" t="s">
        <v>6516</v>
      </c>
      <c r="B12551" s="1" t="s">
        <v>6517</v>
      </c>
      <c r="C12551" s="7">
        <v>2.8197000000000001</v>
      </c>
      <c r="D12551" s="7">
        <v>3.8464</v>
      </c>
      <c r="E12551" s="7">
        <v>4.1413000000000002</v>
      </c>
      <c r="F12551" s="7">
        <v>2.5222000000000002</v>
      </c>
      <c r="G12551" s="1" t="b">
        <v>1</v>
      </c>
      <c r="H12551" s="1" t="b">
        <v>1</v>
      </c>
    </row>
    <row r="12552" spans="1:8" x14ac:dyDescent="0.15">
      <c r="A12552" s="7" t="s">
        <v>5635</v>
      </c>
      <c r="B12552" s="1" t="s">
        <v>5636</v>
      </c>
      <c r="C12552" s="7">
        <v>0.23066999999999999</v>
      </c>
      <c r="D12552" s="7">
        <v>0.54779</v>
      </c>
      <c r="E12552" s="7">
        <v>2.8852000000000002</v>
      </c>
      <c r="F12552" s="7">
        <v>1.8951</v>
      </c>
      <c r="G12552" s="1" t="b">
        <v>0</v>
      </c>
      <c r="H12552" s="1" t="b">
        <v>1</v>
      </c>
    </row>
    <row r="12553" spans="1:8" x14ac:dyDescent="0.15">
      <c r="A12553" s="7" t="s">
        <v>18323</v>
      </c>
      <c r="B12553" s="1" t="s">
        <v>18324</v>
      </c>
      <c r="C12553" s="7">
        <v>-0.96333000000000002</v>
      </c>
      <c r="D12553" s="7">
        <v>-2.4283999999999999</v>
      </c>
      <c r="E12553" s="7">
        <v>2.0844999999999998</v>
      </c>
      <c r="F12553" s="7">
        <v>0.66700000000000004</v>
      </c>
      <c r="G12553" s="1" t="b">
        <v>0</v>
      </c>
      <c r="H12553" s="1" t="b">
        <v>0</v>
      </c>
    </row>
    <row r="12554" spans="1:8" x14ac:dyDescent="0.15">
      <c r="A12554" s="7" t="s">
        <v>5756</v>
      </c>
      <c r="B12554" s="1" t="s">
        <v>5757</v>
      </c>
      <c r="C12554" s="7">
        <v>-0.37124000000000001</v>
      </c>
      <c r="D12554" s="7">
        <v>-2.1276999999999999</v>
      </c>
      <c r="E12554" s="7">
        <v>-1.3080000000000001</v>
      </c>
      <c r="F12554" s="7">
        <v>-1.3549</v>
      </c>
      <c r="G12554" s="1" t="b">
        <v>1</v>
      </c>
      <c r="H12554" s="1" t="b">
        <v>1</v>
      </c>
    </row>
    <row r="12555" spans="1:8" x14ac:dyDescent="0.15">
      <c r="A12555" s="7" t="s">
        <v>4682</v>
      </c>
      <c r="B12555" s="1" t="s">
        <v>4683</v>
      </c>
      <c r="C12555" s="7">
        <v>1.1791</v>
      </c>
      <c r="D12555" s="7">
        <v>-0.56296000000000002</v>
      </c>
      <c r="E12555" s="7">
        <v>1.9939</v>
      </c>
      <c r="F12555" s="7">
        <v>0.97845000000000004</v>
      </c>
      <c r="G12555" s="1" t="b">
        <v>0</v>
      </c>
      <c r="H12555" s="1" t="b">
        <v>1</v>
      </c>
    </row>
    <row r="12556" spans="1:8" x14ac:dyDescent="0.15">
      <c r="A12556" s="7" t="s">
        <v>23453</v>
      </c>
      <c r="B12556" s="1" t="s">
        <v>23454</v>
      </c>
      <c r="C12556" s="7">
        <v>-0.43363000000000002</v>
      </c>
      <c r="D12556" s="7">
        <v>-0.33853</v>
      </c>
      <c r="E12556" s="7">
        <v>-2.9756999999999998</v>
      </c>
      <c r="F12556" s="7">
        <v>-0.64781</v>
      </c>
      <c r="G12556" s="1" t="b">
        <v>0</v>
      </c>
      <c r="H12556" s="1" t="b">
        <v>0</v>
      </c>
    </row>
    <row r="12557" spans="1:8" x14ac:dyDescent="0.15">
      <c r="A12557" s="7" t="s">
        <v>12017</v>
      </c>
      <c r="B12557" s="1" t="s">
        <v>12018</v>
      </c>
      <c r="C12557" s="7">
        <v>1.2888999999999999</v>
      </c>
      <c r="D12557" s="7">
        <v>3.4620000000000002</v>
      </c>
      <c r="E12557" s="7">
        <v>1.1336999999999999</v>
      </c>
      <c r="F12557" s="7">
        <v>1.1534</v>
      </c>
      <c r="G12557" s="1" t="b">
        <v>0</v>
      </c>
      <c r="H12557" s="1" t="b">
        <v>0</v>
      </c>
    </row>
    <row r="12558" spans="1:8" x14ac:dyDescent="0.15">
      <c r="A12558" s="7" t="s">
        <v>24500</v>
      </c>
      <c r="B12558" s="1" t="s">
        <v>24501</v>
      </c>
      <c r="C12558" s="7">
        <v>-2.8039999999999998</v>
      </c>
      <c r="D12558" s="7">
        <v>-3.1158999999999999</v>
      </c>
      <c r="E12558" s="7">
        <v>-0.83781000000000005</v>
      </c>
      <c r="F12558" s="7">
        <v>1.7286999999999999</v>
      </c>
      <c r="G12558" s="1" t="b">
        <v>0</v>
      </c>
      <c r="H12558" s="1" t="b">
        <v>0</v>
      </c>
    </row>
    <row r="12559" spans="1:8" x14ac:dyDescent="0.15">
      <c r="A12559" s="7" t="s">
        <v>26792</v>
      </c>
      <c r="B12559" s="1" t="s">
        <v>26793</v>
      </c>
      <c r="C12559" s="7">
        <v>-0.73401000000000005</v>
      </c>
      <c r="D12559" s="7">
        <v>-0.95018000000000002</v>
      </c>
      <c r="E12559" s="7">
        <v>-4.3159999999999998</v>
      </c>
      <c r="F12559" s="7">
        <v>-0.58616000000000001</v>
      </c>
      <c r="G12559" s="1" t="b">
        <v>1</v>
      </c>
      <c r="H12559" s="1" t="b">
        <v>1</v>
      </c>
    </row>
    <row r="12560" spans="1:8" x14ac:dyDescent="0.15">
      <c r="A12560" s="7" t="s">
        <v>26981</v>
      </c>
      <c r="B12560" s="1" t="s">
        <v>26982</v>
      </c>
      <c r="C12560" s="7">
        <v>-0.80098999999999998</v>
      </c>
      <c r="D12560" s="7">
        <v>0.12837000000000001</v>
      </c>
      <c r="E12560" s="7">
        <v>0.20165</v>
      </c>
      <c r="F12560" s="7">
        <v>-1.1393</v>
      </c>
      <c r="G12560" s="1" t="b">
        <v>0</v>
      </c>
      <c r="H12560" s="1" t="b">
        <v>1</v>
      </c>
    </row>
    <row r="12561" spans="1:8" x14ac:dyDescent="0.15">
      <c r="A12561" s="7" t="s">
        <v>15672</v>
      </c>
      <c r="B12561" s="1" t="s">
        <v>15673</v>
      </c>
      <c r="C12561" s="7">
        <v>0.18951999999999999</v>
      </c>
      <c r="D12561" s="7">
        <v>-0.65008999999999995</v>
      </c>
      <c r="E12561" s="7">
        <v>-1.4578</v>
      </c>
      <c r="F12561" s="7">
        <v>-1.2031000000000001</v>
      </c>
      <c r="G12561" s="1" t="b">
        <v>0</v>
      </c>
      <c r="H12561" s="1" t="b">
        <v>0</v>
      </c>
    </row>
    <row r="12562" spans="1:8" x14ac:dyDescent="0.15">
      <c r="A12562" s="7" t="s">
        <v>11705</v>
      </c>
      <c r="B12562" s="1" t="s">
        <v>11706</v>
      </c>
      <c r="C12562" s="7">
        <v>1.3217000000000001</v>
      </c>
      <c r="D12562" s="7">
        <v>0.19098000000000001</v>
      </c>
      <c r="E12562" s="7">
        <v>0.69245000000000001</v>
      </c>
      <c r="F12562" s="7">
        <v>-2.1890999999999998</v>
      </c>
      <c r="G12562" s="1" t="b">
        <v>1</v>
      </c>
      <c r="H12562" s="1" t="b">
        <v>0</v>
      </c>
    </row>
    <row r="12563" spans="1:8" x14ac:dyDescent="0.15">
      <c r="A12563" s="7" t="s">
        <v>6033</v>
      </c>
      <c r="B12563" s="1" t="s">
        <v>6034</v>
      </c>
      <c r="C12563" s="7">
        <v>-0.34459000000000001</v>
      </c>
      <c r="D12563" s="7">
        <v>0.47820000000000001</v>
      </c>
      <c r="E12563" s="7">
        <v>1.5442</v>
      </c>
      <c r="F12563" s="7">
        <v>2.0972</v>
      </c>
      <c r="G12563" s="1" t="b">
        <v>0</v>
      </c>
      <c r="H12563" s="1" t="b">
        <v>0</v>
      </c>
    </row>
    <row r="12564" spans="1:8" x14ac:dyDescent="0.15">
      <c r="A12564" s="7" t="s">
        <v>22245</v>
      </c>
      <c r="B12564" s="1" t="s">
        <v>22246</v>
      </c>
      <c r="C12564" s="7">
        <v>-0.33252999999999999</v>
      </c>
      <c r="D12564" s="7">
        <v>-0.95311000000000001</v>
      </c>
      <c r="E12564" s="7">
        <v>-0.79637999999999998</v>
      </c>
      <c r="F12564" s="7">
        <v>0.23496</v>
      </c>
      <c r="G12564" s="1" t="b">
        <v>0</v>
      </c>
      <c r="H12564" s="1" t="b">
        <v>0</v>
      </c>
    </row>
    <row r="12565" spans="1:8" x14ac:dyDescent="0.15">
      <c r="A12565" s="7" t="s">
        <v>5808</v>
      </c>
      <c r="B12565" s="1" t="s">
        <v>5809</v>
      </c>
      <c r="C12565" s="7">
        <v>2.2757000000000001</v>
      </c>
      <c r="D12565" s="7">
        <v>4.2386999999999997</v>
      </c>
      <c r="E12565" s="7">
        <v>5.6326999999999998</v>
      </c>
      <c r="F12565" s="7">
        <v>5.8788</v>
      </c>
      <c r="G12565" s="1" t="b">
        <v>0</v>
      </c>
      <c r="H12565" s="1" t="b">
        <v>0</v>
      </c>
    </row>
    <row r="12566" spans="1:8" x14ac:dyDescent="0.15">
      <c r="A12566" s="7" t="s">
        <v>19736</v>
      </c>
      <c r="B12566" s="1" t="s">
        <v>19737</v>
      </c>
      <c r="C12566" s="7">
        <v>-0.23032</v>
      </c>
      <c r="D12566" s="7">
        <v>1.1933</v>
      </c>
      <c r="E12566" s="7">
        <v>1.7850999999999999</v>
      </c>
      <c r="F12566" s="7">
        <v>-0.54984</v>
      </c>
      <c r="G12566" s="1" t="b">
        <v>0</v>
      </c>
      <c r="H12566" s="1" t="b">
        <v>1</v>
      </c>
    </row>
    <row r="12567" spans="1:8" x14ac:dyDescent="0.15">
      <c r="A12567" s="7" t="s">
        <v>24909</v>
      </c>
      <c r="B12567" s="1" t="s">
        <v>24910</v>
      </c>
      <c r="C12567" s="7">
        <v>-2.1278000000000001</v>
      </c>
      <c r="D12567" s="7">
        <v>-2.1396000000000002</v>
      </c>
      <c r="E12567" s="7">
        <v>-0.78898000000000001</v>
      </c>
      <c r="F12567" s="7">
        <v>0.25999</v>
      </c>
      <c r="G12567" s="1" t="b">
        <v>0</v>
      </c>
      <c r="H12567" s="1" t="b">
        <v>1</v>
      </c>
    </row>
    <row r="12568" spans="1:8" x14ac:dyDescent="0.15">
      <c r="A12568" s="7" t="s">
        <v>18853</v>
      </c>
      <c r="B12568" s="1" t="s">
        <v>18854</v>
      </c>
      <c r="C12568" s="7">
        <v>-1.8448</v>
      </c>
      <c r="D12568" s="7">
        <v>0.70989000000000002</v>
      </c>
      <c r="E12568" s="7">
        <v>-0.72941</v>
      </c>
      <c r="F12568" s="7">
        <v>-3.0771000000000002</v>
      </c>
      <c r="G12568" s="1" t="b">
        <v>0</v>
      </c>
      <c r="H12568" s="1" t="b">
        <v>1</v>
      </c>
    </row>
    <row r="12569" spans="1:8" x14ac:dyDescent="0.15">
      <c r="A12569" s="7" t="s">
        <v>2470</v>
      </c>
      <c r="B12569" s="1" t="s">
        <v>2471</v>
      </c>
      <c r="C12569" s="7">
        <v>1.3407</v>
      </c>
      <c r="D12569" s="7">
        <v>1.8136000000000001</v>
      </c>
      <c r="E12569" s="7">
        <v>1.823</v>
      </c>
      <c r="F12569" s="7">
        <v>0.49564999999999998</v>
      </c>
      <c r="G12569" s="1" t="b">
        <v>0</v>
      </c>
      <c r="H12569" s="1" t="b">
        <v>1</v>
      </c>
    </row>
    <row r="12570" spans="1:8" x14ac:dyDescent="0.15">
      <c r="A12570" s="7" t="s">
        <v>550</v>
      </c>
      <c r="B12570" s="1" t="s">
        <v>551</v>
      </c>
      <c r="C12570" s="7">
        <v>1.9</v>
      </c>
      <c r="D12570" s="7">
        <v>1.2401</v>
      </c>
      <c r="E12570" s="7">
        <v>-5.0842999999999998</v>
      </c>
      <c r="F12570" s="7">
        <v>-1.3039000000000001</v>
      </c>
      <c r="G12570" s="1" t="b">
        <v>0</v>
      </c>
      <c r="H12570" s="1" t="b">
        <v>1</v>
      </c>
    </row>
    <row r="12571" spans="1:8" x14ac:dyDescent="0.15">
      <c r="A12571" s="7" t="s">
        <v>23039</v>
      </c>
      <c r="B12571" s="1" t="s">
        <v>23040</v>
      </c>
      <c r="C12571" s="7">
        <v>-1.4441999999999999</v>
      </c>
      <c r="D12571" s="7">
        <v>-1.1566000000000001</v>
      </c>
      <c r="E12571" s="7">
        <v>-2.8559000000000001</v>
      </c>
      <c r="F12571" s="7">
        <v>-2.9744000000000002</v>
      </c>
      <c r="G12571" s="1" t="b">
        <v>0</v>
      </c>
      <c r="H12571" s="1" t="b">
        <v>0</v>
      </c>
    </row>
    <row r="12572" spans="1:8" x14ac:dyDescent="0.15">
      <c r="A12572" s="7" t="s">
        <v>21770</v>
      </c>
      <c r="B12572" s="1" t="s">
        <v>21771</v>
      </c>
      <c r="C12572" s="7">
        <v>-0.57025000000000003</v>
      </c>
      <c r="D12572" s="7">
        <v>0.43370999999999998</v>
      </c>
      <c r="E12572" s="7">
        <v>0.64656000000000002</v>
      </c>
      <c r="F12572" s="7">
        <v>0.92078000000000004</v>
      </c>
      <c r="G12572" s="1" t="b">
        <v>0</v>
      </c>
      <c r="H12572" s="1" t="b">
        <v>0</v>
      </c>
    </row>
    <row r="12573" spans="1:8" x14ac:dyDescent="0.15">
      <c r="A12573" s="7" t="s">
        <v>274</v>
      </c>
      <c r="B12573" s="1" t="s">
        <v>275</v>
      </c>
      <c r="C12573" s="7">
        <v>1.1119000000000001</v>
      </c>
      <c r="D12573" s="7">
        <v>-5.1534000000000003E-2</v>
      </c>
      <c r="E12573" s="7">
        <v>-0.2316</v>
      </c>
      <c r="F12573" s="7">
        <v>2.3083</v>
      </c>
      <c r="G12573" s="1" t="b">
        <v>0</v>
      </c>
      <c r="H12573" s="1" t="b">
        <v>1</v>
      </c>
    </row>
    <row r="12574" spans="1:8" x14ac:dyDescent="0.15">
      <c r="A12574" s="7" t="s">
        <v>19122</v>
      </c>
      <c r="B12574" s="1" t="s">
        <v>19123</v>
      </c>
      <c r="C12574" s="7">
        <v>-2.6402000000000001</v>
      </c>
      <c r="D12574" s="7">
        <v>-0.90627000000000002</v>
      </c>
      <c r="E12574" s="7">
        <v>-0.63551999999999997</v>
      </c>
      <c r="F12574" s="7">
        <v>0.88195999999999997</v>
      </c>
      <c r="G12574" s="1" t="b">
        <v>1</v>
      </c>
      <c r="H12574" s="1" t="b">
        <v>1</v>
      </c>
    </row>
    <row r="12575" spans="1:8" x14ac:dyDescent="0.15">
      <c r="A12575" s="7" t="s">
        <v>608</v>
      </c>
      <c r="B12575" s="1" t="s">
        <v>609</v>
      </c>
      <c r="C12575" s="7">
        <v>0.92129000000000005</v>
      </c>
      <c r="D12575" s="7">
        <v>-2.2846000000000002</v>
      </c>
      <c r="E12575" s="7">
        <v>-9.2817999999999998E-2</v>
      </c>
      <c r="F12575" s="7">
        <v>-0.19445999999999999</v>
      </c>
      <c r="G12575" s="1" t="b">
        <v>1</v>
      </c>
      <c r="H12575" s="1" t="b">
        <v>1</v>
      </c>
    </row>
    <row r="12576" spans="1:8" x14ac:dyDescent="0.15">
      <c r="A12576" s="7" t="s">
        <v>18518</v>
      </c>
      <c r="B12576" s="1" t="s">
        <v>18519</v>
      </c>
      <c r="C12576" s="7">
        <v>-1.544</v>
      </c>
      <c r="D12576" s="7">
        <v>-0.36220999999999998</v>
      </c>
      <c r="E12576" s="7">
        <v>-1.2179</v>
      </c>
      <c r="F12576" s="7">
        <v>-0.33002999999999999</v>
      </c>
      <c r="G12576" s="1" t="b">
        <v>0</v>
      </c>
      <c r="H12576" s="1" t="b">
        <v>0</v>
      </c>
    </row>
    <row r="12577" spans="1:8" x14ac:dyDescent="0.15">
      <c r="A12577" s="7" t="s">
        <v>16238</v>
      </c>
      <c r="B12577" s="1" t="s">
        <v>16239</v>
      </c>
      <c r="C12577" s="7">
        <v>-1.2513000000000001</v>
      </c>
      <c r="D12577" s="7">
        <v>-0.21720999999999999</v>
      </c>
      <c r="E12577" s="7">
        <v>-0.53847</v>
      </c>
      <c r="F12577" s="7">
        <v>-2.7441</v>
      </c>
      <c r="G12577" s="1" t="b">
        <v>0</v>
      </c>
      <c r="H12577" s="1" t="b">
        <v>0</v>
      </c>
    </row>
    <row r="12578" spans="1:8" x14ac:dyDescent="0.15">
      <c r="A12578" s="7" t="s">
        <v>11830</v>
      </c>
      <c r="B12578" s="1" t="s">
        <v>11831</v>
      </c>
      <c r="C12578" s="7">
        <v>1.1939</v>
      </c>
      <c r="D12578" s="7">
        <v>1.3438000000000001</v>
      </c>
      <c r="E12578" s="7">
        <v>0.77998000000000001</v>
      </c>
      <c r="F12578" s="7">
        <v>-0.48504999999999998</v>
      </c>
      <c r="G12578" s="1" t="b">
        <v>0</v>
      </c>
      <c r="H12578" s="1" t="b">
        <v>0</v>
      </c>
    </row>
    <row r="12579" spans="1:8" x14ac:dyDescent="0.15">
      <c r="A12579" s="7" t="s">
        <v>5069</v>
      </c>
      <c r="B12579" s="1" t="s">
        <v>5070</v>
      </c>
      <c r="C12579" s="7">
        <v>1.0124</v>
      </c>
      <c r="D12579" s="7">
        <v>0.59397</v>
      </c>
      <c r="E12579" s="7">
        <v>1.7141999999999999</v>
      </c>
      <c r="F12579" s="7">
        <v>-1.1009</v>
      </c>
      <c r="G12579" s="1" t="b">
        <v>0</v>
      </c>
      <c r="H12579" s="1" t="b">
        <v>1</v>
      </c>
    </row>
    <row r="12580" spans="1:8" x14ac:dyDescent="0.15">
      <c r="A12580" s="7" t="s">
        <v>9108</v>
      </c>
      <c r="B12580" s="1" t="s">
        <v>9109</v>
      </c>
      <c r="C12580" s="7">
        <v>-0.4582</v>
      </c>
      <c r="D12580" s="7">
        <v>1.9437</v>
      </c>
      <c r="E12580" s="7">
        <v>-2.3681000000000001</v>
      </c>
      <c r="F12580" s="7">
        <v>1.2341</v>
      </c>
      <c r="G12580" s="1" t="b">
        <v>0</v>
      </c>
      <c r="H12580" s="1" t="b">
        <v>1</v>
      </c>
    </row>
    <row r="12581" spans="1:8" x14ac:dyDescent="0.15">
      <c r="A12581" s="7" t="s">
        <v>9047</v>
      </c>
      <c r="B12581" s="1" t="s">
        <v>9048</v>
      </c>
      <c r="C12581" s="7">
        <v>1.1755</v>
      </c>
      <c r="D12581" s="7">
        <v>2.4784999999999999</v>
      </c>
      <c r="E12581" s="7">
        <v>3.5918000000000001</v>
      </c>
      <c r="F12581" s="7">
        <v>3.6686000000000001</v>
      </c>
      <c r="G12581" s="1" t="b">
        <v>0</v>
      </c>
      <c r="H12581" s="1" t="b">
        <v>0</v>
      </c>
    </row>
    <row r="12582" spans="1:8" x14ac:dyDescent="0.15">
      <c r="A12582" s="7" t="s">
        <v>6223</v>
      </c>
      <c r="B12582" s="1" t="s">
        <v>6224</v>
      </c>
      <c r="C12582" s="7">
        <v>0.74139999999999995</v>
      </c>
      <c r="D12582" s="7">
        <v>-1.8224</v>
      </c>
      <c r="E12582" s="7">
        <v>-1.2275</v>
      </c>
      <c r="F12582" s="7">
        <v>3.5047999999999999</v>
      </c>
      <c r="G12582" s="1" t="b">
        <v>0</v>
      </c>
      <c r="H12582" s="1" t="b">
        <v>1</v>
      </c>
    </row>
    <row r="12583" spans="1:8" x14ac:dyDescent="0.15">
      <c r="A12583" s="7" t="s">
        <v>20766</v>
      </c>
      <c r="B12583" s="1" t="s">
        <v>20767</v>
      </c>
      <c r="C12583" s="7">
        <v>-7.2039000000000006E-2</v>
      </c>
      <c r="D12583" s="7">
        <v>-0.4506</v>
      </c>
      <c r="E12583" s="7">
        <v>0.62672000000000005</v>
      </c>
      <c r="F12583" s="7">
        <v>0.85043999999999997</v>
      </c>
      <c r="G12583" s="1" t="b">
        <v>0</v>
      </c>
      <c r="H12583" s="1" t="b">
        <v>0</v>
      </c>
    </row>
    <row r="12584" spans="1:8" x14ac:dyDescent="0.15">
      <c r="A12584" s="7" t="s">
        <v>14820</v>
      </c>
      <c r="B12584" s="1" t="s">
        <v>14821</v>
      </c>
      <c r="C12584" s="7">
        <v>-1.3048999999999999</v>
      </c>
      <c r="D12584" s="7">
        <v>0.87597000000000003</v>
      </c>
      <c r="E12584" s="7">
        <v>0.81684999999999997</v>
      </c>
      <c r="F12584" s="7">
        <v>0.94691000000000003</v>
      </c>
      <c r="G12584" s="1" t="b">
        <v>0</v>
      </c>
      <c r="H12584" s="1" t="b">
        <v>0</v>
      </c>
    </row>
    <row r="12585" spans="1:8" x14ac:dyDescent="0.15">
      <c r="A12585" s="7" t="s">
        <v>16633</v>
      </c>
      <c r="B12585" s="1" t="s">
        <v>16634</v>
      </c>
      <c r="C12585" s="7">
        <v>-2.1619999999999999</v>
      </c>
      <c r="D12585" s="7">
        <v>-1.1304000000000001</v>
      </c>
      <c r="E12585" s="7">
        <v>2.5081000000000002</v>
      </c>
      <c r="F12585" s="7">
        <v>1.8030999999999999</v>
      </c>
      <c r="G12585" s="1" t="b">
        <v>0</v>
      </c>
      <c r="H12585" s="1" t="b">
        <v>1</v>
      </c>
    </row>
    <row r="12586" spans="1:8" x14ac:dyDescent="0.15">
      <c r="A12586" s="7" t="s">
        <v>12252</v>
      </c>
      <c r="B12586" s="1" t="s">
        <v>12253</v>
      </c>
      <c r="C12586" s="7">
        <v>0.23072999999999999</v>
      </c>
      <c r="D12586" s="7">
        <v>-2.2827999999999999</v>
      </c>
      <c r="E12586" s="7">
        <v>-1.4826999999999999</v>
      </c>
      <c r="F12586" s="7">
        <v>-2.5983000000000001</v>
      </c>
      <c r="G12586" s="1" t="b">
        <v>1</v>
      </c>
      <c r="H12586" s="1" t="b">
        <v>1</v>
      </c>
    </row>
    <row r="12587" spans="1:8" x14ac:dyDescent="0.15">
      <c r="A12587" s="7" t="s">
        <v>10938</v>
      </c>
      <c r="B12587" s="1" t="s">
        <v>10939</v>
      </c>
      <c r="C12587" s="7">
        <v>0.44958999999999999</v>
      </c>
      <c r="D12587" s="7">
        <v>-1.7882</v>
      </c>
      <c r="E12587" s="7">
        <v>-0.54471999999999998</v>
      </c>
      <c r="F12587" s="7">
        <v>-0.18312</v>
      </c>
      <c r="G12587" s="1" t="b">
        <v>0</v>
      </c>
      <c r="H12587" s="1" t="b">
        <v>1</v>
      </c>
    </row>
    <row r="12588" spans="1:8" x14ac:dyDescent="0.15">
      <c r="A12588" s="7" t="s">
        <v>8625</v>
      </c>
      <c r="B12588" s="1" t="s">
        <v>8626</v>
      </c>
      <c r="C12588" s="7">
        <v>1.5510999999999999</v>
      </c>
      <c r="D12588" s="7">
        <v>0.61704000000000003</v>
      </c>
      <c r="E12588" s="7">
        <v>1.4116</v>
      </c>
      <c r="F12588" s="7">
        <v>3.5720000000000001</v>
      </c>
      <c r="G12588" s="1" t="b">
        <v>0</v>
      </c>
      <c r="H12588" s="1" t="b">
        <v>1</v>
      </c>
    </row>
    <row r="12589" spans="1:8" x14ac:dyDescent="0.15">
      <c r="A12589" s="7" t="s">
        <v>19062</v>
      </c>
      <c r="B12589" s="1" t="s">
        <v>19063</v>
      </c>
      <c r="C12589" s="7">
        <v>-0.61331999999999998</v>
      </c>
      <c r="D12589" s="7">
        <v>-0.74724999999999997</v>
      </c>
      <c r="E12589" s="7">
        <v>1.1855</v>
      </c>
      <c r="F12589" s="7">
        <v>3.6844000000000001</v>
      </c>
      <c r="G12589" s="1" t="b">
        <v>1</v>
      </c>
      <c r="H12589" s="1" t="b">
        <v>1</v>
      </c>
    </row>
    <row r="12590" spans="1:8" x14ac:dyDescent="0.15">
      <c r="A12590" s="7" t="s">
        <v>4114</v>
      </c>
      <c r="B12590" s="1" t="s">
        <v>4115</v>
      </c>
      <c r="C12590" s="7">
        <v>2.9180000000000001</v>
      </c>
      <c r="D12590" s="7">
        <v>2.4971000000000001</v>
      </c>
      <c r="E12590" s="7">
        <v>3.6674000000000002</v>
      </c>
      <c r="F12590" s="7">
        <v>4.7484999999999999</v>
      </c>
      <c r="G12590" s="1" t="b">
        <v>0</v>
      </c>
      <c r="H12590" s="1" t="b">
        <v>0</v>
      </c>
    </row>
    <row r="12591" spans="1:8" x14ac:dyDescent="0.15">
      <c r="A12591" s="7" t="s">
        <v>11295</v>
      </c>
      <c r="B12591" s="1" t="s">
        <v>11296</v>
      </c>
      <c r="C12591" s="7">
        <v>-0.44919999999999999</v>
      </c>
      <c r="D12591" s="7">
        <v>1.8801000000000001</v>
      </c>
      <c r="E12591" s="7">
        <v>0.69693000000000005</v>
      </c>
      <c r="F12591" s="7">
        <v>-1.0017</v>
      </c>
      <c r="G12591" s="1" t="b">
        <v>0</v>
      </c>
      <c r="H12591" s="1" t="b">
        <v>0</v>
      </c>
    </row>
    <row r="12592" spans="1:8" x14ac:dyDescent="0.15">
      <c r="A12592" s="7" t="s">
        <v>19491</v>
      </c>
      <c r="B12592" s="1" t="s">
        <v>19492</v>
      </c>
      <c r="C12592" s="7">
        <v>0.68867999999999996</v>
      </c>
      <c r="D12592" s="7">
        <v>-0.59774000000000005</v>
      </c>
      <c r="E12592" s="7">
        <v>2.0318999999999998</v>
      </c>
      <c r="F12592" s="7">
        <v>3.0598999999999998</v>
      </c>
      <c r="G12592" s="1" t="b">
        <v>0</v>
      </c>
      <c r="H12592" s="1" t="b">
        <v>0</v>
      </c>
    </row>
    <row r="12593" spans="1:8" x14ac:dyDescent="0.15">
      <c r="A12593" s="7" t="s">
        <v>2394</v>
      </c>
      <c r="B12593" s="1" t="s">
        <v>2395</v>
      </c>
      <c r="C12593" s="7">
        <v>0.35585</v>
      </c>
      <c r="D12593" s="7">
        <v>-0.54647999999999997</v>
      </c>
      <c r="E12593" s="7">
        <v>-0.87102999999999997</v>
      </c>
      <c r="F12593" s="7">
        <v>6.1986000000000003E-3</v>
      </c>
      <c r="G12593" s="1" t="b">
        <v>1</v>
      </c>
      <c r="H12593" s="1" t="b">
        <v>1</v>
      </c>
    </row>
    <row r="12594" spans="1:8" x14ac:dyDescent="0.15">
      <c r="A12594" s="7" t="s">
        <v>12222</v>
      </c>
      <c r="B12594" s="1" t="s">
        <v>12223</v>
      </c>
      <c r="C12594" s="7">
        <v>-0.22775000000000001</v>
      </c>
      <c r="D12594" s="7">
        <v>-1.5576000000000001</v>
      </c>
      <c r="E12594" s="7">
        <v>-1.9234</v>
      </c>
      <c r="F12594" s="7">
        <v>-1.9713000000000001</v>
      </c>
      <c r="G12594" s="1" t="b">
        <v>0</v>
      </c>
      <c r="H12594" s="1" t="b">
        <v>0</v>
      </c>
    </row>
    <row r="12595" spans="1:8" x14ac:dyDescent="0.15">
      <c r="A12595" s="7" t="s">
        <v>17785</v>
      </c>
      <c r="B12595" s="1" t="s">
        <v>17786</v>
      </c>
      <c r="C12595" s="7">
        <v>4.2324000000000001E-2</v>
      </c>
      <c r="D12595" s="7">
        <v>-1.6003000000000001</v>
      </c>
      <c r="E12595" s="7">
        <v>-0.36680000000000001</v>
      </c>
      <c r="F12595" s="7">
        <v>-1.1319999999999999</v>
      </c>
      <c r="G12595" s="1" t="b">
        <v>1</v>
      </c>
      <c r="H12595" s="1" t="b">
        <v>0</v>
      </c>
    </row>
    <row r="12596" spans="1:8" x14ac:dyDescent="0.15">
      <c r="A12596" s="7" t="s">
        <v>9380</v>
      </c>
      <c r="B12596" s="1" t="s">
        <v>9381</v>
      </c>
      <c r="C12596" s="7">
        <v>-0.85150999999999999</v>
      </c>
      <c r="D12596" s="7">
        <v>-1.0939000000000001</v>
      </c>
      <c r="E12596" s="7">
        <v>2.7850000000000001</v>
      </c>
      <c r="F12596" s="7">
        <v>2.4666000000000001</v>
      </c>
      <c r="G12596" s="1" t="b">
        <v>0</v>
      </c>
      <c r="H12596" s="1" t="b">
        <v>0</v>
      </c>
    </row>
    <row r="12597" spans="1:8" x14ac:dyDescent="0.15">
      <c r="A12597" s="7" t="s">
        <v>24601</v>
      </c>
      <c r="B12597" s="1" t="s">
        <v>24602</v>
      </c>
      <c r="C12597" s="7">
        <v>-0.51666999999999996</v>
      </c>
      <c r="D12597" s="7">
        <v>-2.9055999999999998E-2</v>
      </c>
      <c r="E12597" s="7">
        <v>-0.73892000000000002</v>
      </c>
      <c r="F12597" s="7">
        <v>0.23149</v>
      </c>
      <c r="G12597" s="1" t="b">
        <v>0</v>
      </c>
      <c r="H12597" s="1" t="b">
        <v>0</v>
      </c>
    </row>
    <row r="12598" spans="1:8" x14ac:dyDescent="0.15">
      <c r="A12598" s="7" t="s">
        <v>7732</v>
      </c>
      <c r="B12598" s="1" t="s">
        <v>7733</v>
      </c>
      <c r="C12598" s="7">
        <v>0.26194000000000001</v>
      </c>
      <c r="D12598" s="7">
        <v>1.2957000000000001</v>
      </c>
      <c r="E12598" s="7">
        <v>0.47615000000000002</v>
      </c>
      <c r="F12598" s="7">
        <v>-0.93701999999999996</v>
      </c>
      <c r="G12598" s="1" t="b">
        <v>0</v>
      </c>
      <c r="H12598" s="1" t="b">
        <v>1</v>
      </c>
    </row>
    <row r="12599" spans="1:8" x14ac:dyDescent="0.15">
      <c r="A12599" s="7" t="s">
        <v>7699</v>
      </c>
      <c r="B12599" s="1" t="s">
        <v>7700</v>
      </c>
      <c r="C12599" s="7">
        <v>-3.1991000000000001</v>
      </c>
      <c r="D12599" s="7">
        <v>-4.1894999999999998</v>
      </c>
      <c r="E12599" s="7">
        <v>-4.1162999999999998</v>
      </c>
      <c r="F12599" s="7">
        <v>-3.2181000000000002</v>
      </c>
      <c r="G12599" s="1" t="b">
        <v>1</v>
      </c>
      <c r="H12599" s="1" t="b">
        <v>1</v>
      </c>
    </row>
    <row r="12600" spans="1:8" x14ac:dyDescent="0.15">
      <c r="A12600" s="7" t="s">
        <v>2244</v>
      </c>
      <c r="B12600" s="1" t="s">
        <v>2245</v>
      </c>
      <c r="C12600" s="7">
        <v>2.7288000000000001</v>
      </c>
      <c r="D12600" s="7">
        <v>2.1797</v>
      </c>
      <c r="E12600" s="7">
        <v>0.89500000000000002</v>
      </c>
      <c r="F12600" s="7">
        <v>1.0389999999999999</v>
      </c>
      <c r="G12600" s="1" t="b">
        <v>0</v>
      </c>
      <c r="H12600" s="1" t="b">
        <v>0</v>
      </c>
    </row>
    <row r="12601" spans="1:8" x14ac:dyDescent="0.15">
      <c r="A12601" s="7" t="s">
        <v>20862</v>
      </c>
      <c r="B12601" s="1" t="s">
        <v>20863</v>
      </c>
      <c r="C12601" s="7">
        <v>-2.4079999999999999</v>
      </c>
      <c r="D12601" s="7">
        <v>-2.9199000000000002</v>
      </c>
      <c r="E12601" s="7">
        <v>-0.19589000000000001</v>
      </c>
      <c r="F12601" s="7">
        <v>-1.9825999999999999</v>
      </c>
      <c r="G12601" s="1" t="b">
        <v>1</v>
      </c>
      <c r="H12601" s="1" t="b">
        <v>0</v>
      </c>
    </row>
    <row r="12602" spans="1:8" x14ac:dyDescent="0.15">
      <c r="A12602" s="7" t="s">
        <v>5961</v>
      </c>
      <c r="B12602" s="1" t="s">
        <v>5962</v>
      </c>
      <c r="C12602" s="7">
        <v>1.5286999999999999</v>
      </c>
      <c r="D12602" s="7">
        <v>1.9782</v>
      </c>
      <c r="E12602" s="7">
        <v>2.6181999999999999</v>
      </c>
      <c r="F12602" s="7">
        <v>7.7840999999999994E-2</v>
      </c>
      <c r="G12602" s="1" t="b">
        <v>0</v>
      </c>
      <c r="H12602" s="1" t="b">
        <v>0</v>
      </c>
    </row>
    <row r="12603" spans="1:8" x14ac:dyDescent="0.15">
      <c r="A12603" s="7" t="s">
        <v>6544</v>
      </c>
      <c r="B12603" s="1" t="s">
        <v>6545</v>
      </c>
      <c r="C12603" s="7">
        <v>0.70130999999999999</v>
      </c>
      <c r="D12603" s="7">
        <v>-1.8954</v>
      </c>
      <c r="E12603" s="7">
        <v>1.2245999999999999</v>
      </c>
      <c r="F12603" s="7">
        <v>1.0981000000000001</v>
      </c>
      <c r="G12603" s="1" t="b">
        <v>1</v>
      </c>
      <c r="H12603" s="1" t="b">
        <v>1</v>
      </c>
    </row>
    <row r="12604" spans="1:8" x14ac:dyDescent="0.15">
      <c r="A12604" s="7" t="s">
        <v>25129</v>
      </c>
      <c r="B12604" s="1" t="s">
        <v>25130</v>
      </c>
      <c r="C12604" s="7">
        <v>-2.7726000000000002</v>
      </c>
      <c r="D12604" s="7">
        <v>-0.66944000000000004</v>
      </c>
      <c r="E12604" s="7">
        <v>-1.4991000000000001</v>
      </c>
      <c r="F12604" s="7">
        <v>2.2292999999999998</v>
      </c>
      <c r="G12604" s="1" t="b">
        <v>0</v>
      </c>
      <c r="H12604" s="1" t="b">
        <v>0</v>
      </c>
    </row>
    <row r="12605" spans="1:8" x14ac:dyDescent="0.15">
      <c r="A12605" s="7" t="s">
        <v>8143</v>
      </c>
      <c r="B12605" s="1" t="s">
        <v>8144</v>
      </c>
      <c r="C12605" s="7">
        <v>-0.15579000000000001</v>
      </c>
      <c r="D12605" s="7">
        <v>-1.8363</v>
      </c>
      <c r="E12605" s="7">
        <v>-0.34677000000000002</v>
      </c>
      <c r="F12605" s="7">
        <v>-3.5510999999999999</v>
      </c>
      <c r="G12605" s="1" t="b">
        <v>0</v>
      </c>
      <c r="H12605" s="1" t="b">
        <v>0</v>
      </c>
    </row>
    <row r="12606" spans="1:8" x14ac:dyDescent="0.15">
      <c r="A12606" s="7" t="s">
        <v>998</v>
      </c>
      <c r="B12606" s="1" t="s">
        <v>999</v>
      </c>
      <c r="C12606" s="7">
        <v>1.9502999999999999</v>
      </c>
      <c r="D12606" s="7">
        <v>-0.97094999999999998</v>
      </c>
      <c r="E12606" s="7">
        <v>2.5007999999999999</v>
      </c>
      <c r="F12606" s="7">
        <v>0.96819</v>
      </c>
      <c r="G12606" s="1" t="b">
        <v>0</v>
      </c>
      <c r="H12606" s="1" t="b">
        <v>1</v>
      </c>
    </row>
    <row r="12607" spans="1:8" x14ac:dyDescent="0.15">
      <c r="A12607" s="7" t="s">
        <v>15301</v>
      </c>
      <c r="B12607" s="1" t="s">
        <v>15302</v>
      </c>
      <c r="C12607" s="7">
        <v>-0.32183</v>
      </c>
      <c r="D12607" s="7">
        <v>1.4379</v>
      </c>
      <c r="E12607" s="7">
        <v>1.6165</v>
      </c>
      <c r="F12607" s="7">
        <v>8.4499000000000005E-2</v>
      </c>
      <c r="G12607" s="1" t="b">
        <v>0</v>
      </c>
      <c r="H12607" s="1" t="b">
        <v>1</v>
      </c>
    </row>
    <row r="12608" spans="1:8" x14ac:dyDescent="0.15">
      <c r="A12608" s="7" t="s">
        <v>17679</v>
      </c>
      <c r="B12608" s="1" t="s">
        <v>17680</v>
      </c>
      <c r="C12608" s="7">
        <v>0.15347</v>
      </c>
      <c r="D12608" s="7">
        <v>0.67867999999999995</v>
      </c>
      <c r="E12608" s="7">
        <v>-1.7679E-2</v>
      </c>
      <c r="F12608" s="7">
        <v>-0.35714000000000001</v>
      </c>
      <c r="G12608" s="1" t="b">
        <v>0</v>
      </c>
      <c r="H12608" s="1" t="b">
        <v>0</v>
      </c>
    </row>
    <row r="12609" spans="1:8" x14ac:dyDescent="0.15">
      <c r="A12609" s="7" t="s">
        <v>14687</v>
      </c>
      <c r="B12609" s="1" t="s">
        <v>14688</v>
      </c>
      <c r="C12609" s="7">
        <v>0.86911000000000005</v>
      </c>
      <c r="D12609" s="7">
        <v>0.17602999999999999</v>
      </c>
      <c r="E12609" s="7">
        <v>3.2879</v>
      </c>
      <c r="F12609" s="7">
        <v>2.1429</v>
      </c>
      <c r="G12609" s="1" t="b">
        <v>0</v>
      </c>
      <c r="H12609" s="1" t="b">
        <v>0</v>
      </c>
    </row>
    <row r="12610" spans="1:8" x14ac:dyDescent="0.15">
      <c r="A12610" s="7" t="s">
        <v>26220</v>
      </c>
      <c r="B12610" s="1" t="s">
        <v>26221</v>
      </c>
      <c r="C12610" s="7">
        <v>-1.5392999999999999</v>
      </c>
      <c r="D12610" s="7">
        <v>-2.5531999999999999</v>
      </c>
      <c r="E12610" s="7">
        <v>1.3607</v>
      </c>
      <c r="F12610" s="7">
        <v>1.2997000000000001</v>
      </c>
      <c r="G12610" s="1" t="b">
        <v>0</v>
      </c>
      <c r="H12610" s="1" t="b">
        <v>1</v>
      </c>
    </row>
    <row r="12611" spans="1:8" x14ac:dyDescent="0.15">
      <c r="A12611" s="7" t="s">
        <v>2084</v>
      </c>
      <c r="B12611" s="1" t="s">
        <v>2085</v>
      </c>
      <c r="C12611" s="7">
        <v>2.5337000000000001</v>
      </c>
      <c r="D12611" s="7">
        <v>1.6218999999999999</v>
      </c>
      <c r="E12611" s="7">
        <v>1.8226</v>
      </c>
      <c r="F12611" s="7">
        <v>-0.36081000000000002</v>
      </c>
      <c r="G12611" s="1" t="b">
        <v>0</v>
      </c>
      <c r="H12611" s="1" t="b">
        <v>1</v>
      </c>
    </row>
    <row r="12612" spans="1:8" x14ac:dyDescent="0.15">
      <c r="A12612" s="7" t="s">
        <v>4269</v>
      </c>
      <c r="B12612" s="1" t="s">
        <v>4270</v>
      </c>
      <c r="C12612" s="7">
        <v>1.5791999999999999</v>
      </c>
      <c r="D12612" s="7">
        <v>0.91566000000000003</v>
      </c>
      <c r="E12612" s="7">
        <v>1.9451000000000001</v>
      </c>
      <c r="F12612" s="7">
        <v>3.1707999999999998</v>
      </c>
      <c r="G12612" s="1" t="b">
        <v>1</v>
      </c>
      <c r="H12612" s="1" t="b">
        <v>1</v>
      </c>
    </row>
    <row r="12613" spans="1:8" x14ac:dyDescent="0.15">
      <c r="A12613" s="7" t="s">
        <v>18910</v>
      </c>
      <c r="B12613" s="1" t="s">
        <v>18911</v>
      </c>
      <c r="C12613" s="7">
        <v>-0.64446999999999999</v>
      </c>
      <c r="D12613" s="7">
        <v>0.41289999999999999</v>
      </c>
      <c r="E12613" s="7">
        <v>-1.5048999999999999</v>
      </c>
      <c r="F12613" s="7">
        <v>-2.0173000000000001</v>
      </c>
      <c r="G12613" s="1" t="b">
        <v>0</v>
      </c>
      <c r="H12613" s="1" t="b">
        <v>1</v>
      </c>
    </row>
    <row r="12614" spans="1:8" x14ac:dyDescent="0.15">
      <c r="A12614" s="7" t="s">
        <v>21424</v>
      </c>
      <c r="B12614" s="1" t="s">
        <v>21425</v>
      </c>
      <c r="C12614" s="7">
        <v>9.9231E-2</v>
      </c>
      <c r="D12614" s="7">
        <v>-1.3208</v>
      </c>
      <c r="E12614" s="7">
        <v>-0.72047000000000005</v>
      </c>
      <c r="F12614" s="7">
        <v>-1.8922000000000001</v>
      </c>
      <c r="G12614" s="1" t="b">
        <v>1</v>
      </c>
      <c r="H12614" s="1" t="b">
        <v>1</v>
      </c>
    </row>
    <row r="12615" spans="1:8" x14ac:dyDescent="0.15">
      <c r="A12615" s="7" t="s">
        <v>5205</v>
      </c>
      <c r="B12615" s="1" t="s">
        <v>5206</v>
      </c>
      <c r="C12615" s="7">
        <v>0.18164</v>
      </c>
      <c r="D12615" s="7">
        <v>2.4946000000000002</v>
      </c>
      <c r="E12615" s="7">
        <v>0.31873000000000001</v>
      </c>
      <c r="F12615" s="7">
        <v>0.73079000000000005</v>
      </c>
      <c r="G12615" s="1" t="b">
        <v>0</v>
      </c>
      <c r="H12615" s="1" t="b">
        <v>1</v>
      </c>
    </row>
    <row r="12616" spans="1:8" x14ac:dyDescent="0.15">
      <c r="A12616" s="7" t="s">
        <v>9756</v>
      </c>
      <c r="B12616" s="1" t="s">
        <v>9757</v>
      </c>
      <c r="C12616" s="7">
        <v>1.2375</v>
      </c>
      <c r="D12616" s="7">
        <v>2.6236999999999999</v>
      </c>
      <c r="E12616" s="7">
        <v>6.7779999999999996</v>
      </c>
      <c r="F12616" s="7">
        <v>6.7427000000000001</v>
      </c>
      <c r="G12616" s="1" t="b">
        <v>0</v>
      </c>
      <c r="H12616" s="1" t="b">
        <v>0</v>
      </c>
    </row>
    <row r="12617" spans="1:8" x14ac:dyDescent="0.15">
      <c r="A12617" s="7" t="s">
        <v>9883</v>
      </c>
      <c r="B12617" s="1" t="s">
        <v>9884</v>
      </c>
      <c r="C12617" s="7">
        <v>2.1938</v>
      </c>
      <c r="D12617" s="7">
        <v>-1.8461000000000001</v>
      </c>
      <c r="E12617" s="7">
        <v>1.7556</v>
      </c>
      <c r="F12617" s="7">
        <v>2.4889999999999999</v>
      </c>
      <c r="G12617" s="1" t="b">
        <v>1</v>
      </c>
      <c r="H12617" s="1" t="b">
        <v>0</v>
      </c>
    </row>
    <row r="12618" spans="1:8" x14ac:dyDescent="0.15">
      <c r="A12618" s="7" t="s">
        <v>18349</v>
      </c>
      <c r="B12618" s="1" t="s">
        <v>18350</v>
      </c>
      <c r="C12618" s="7">
        <v>1.3909</v>
      </c>
      <c r="D12618" s="7">
        <v>3.0156999999999998</v>
      </c>
      <c r="E12618" s="7">
        <v>3.2799</v>
      </c>
      <c r="F12618" s="7">
        <v>2.9266999999999999</v>
      </c>
      <c r="G12618" s="1" t="b">
        <v>0</v>
      </c>
      <c r="H12618" s="1" t="b">
        <v>0</v>
      </c>
    </row>
    <row r="12619" spans="1:8" x14ac:dyDescent="0.15">
      <c r="A12619" s="7" t="s">
        <v>20175</v>
      </c>
      <c r="B12619" s="1" t="s">
        <v>20176</v>
      </c>
      <c r="C12619" s="7">
        <v>-1.6858</v>
      </c>
      <c r="D12619" s="7">
        <v>-0.56884000000000001</v>
      </c>
      <c r="E12619" s="7">
        <v>-3.0865</v>
      </c>
      <c r="F12619" s="7">
        <v>-0.69488000000000005</v>
      </c>
      <c r="G12619" s="1" t="b">
        <v>0</v>
      </c>
      <c r="H12619" s="1" t="b">
        <v>0</v>
      </c>
    </row>
    <row r="12620" spans="1:8" x14ac:dyDescent="0.15">
      <c r="A12620" s="7" t="s">
        <v>2042</v>
      </c>
      <c r="B12620" s="1" t="s">
        <v>2043</v>
      </c>
      <c r="C12620" s="7">
        <v>1.1654</v>
      </c>
      <c r="D12620" s="7">
        <v>2.4538000000000002</v>
      </c>
      <c r="E12620" s="7">
        <v>4.1627999999999998</v>
      </c>
      <c r="F12620" s="7">
        <v>2.0737000000000001</v>
      </c>
      <c r="G12620" s="1" t="b">
        <v>0</v>
      </c>
      <c r="H12620" s="1" t="b">
        <v>1</v>
      </c>
    </row>
    <row r="12621" spans="1:8" x14ac:dyDescent="0.15">
      <c r="A12621" s="7" t="s">
        <v>19170</v>
      </c>
      <c r="B12621" s="1" t="s">
        <v>19171</v>
      </c>
      <c r="C12621" s="7">
        <v>4.6769999999999999E-2</v>
      </c>
      <c r="D12621" s="7">
        <v>-1.7427999999999999</v>
      </c>
      <c r="E12621" s="7">
        <v>-2.5724</v>
      </c>
      <c r="F12621" s="7">
        <v>-1.3796999999999999</v>
      </c>
      <c r="G12621" s="1" t="b">
        <v>0</v>
      </c>
      <c r="H12621" s="1" t="b">
        <v>0</v>
      </c>
    </row>
    <row r="12622" spans="1:8" x14ac:dyDescent="0.15">
      <c r="A12622" s="7" t="s">
        <v>14375</v>
      </c>
      <c r="B12622" s="1" t="s">
        <v>14376</v>
      </c>
      <c r="C12622" s="7">
        <v>-1.3822000000000001</v>
      </c>
      <c r="D12622" s="7">
        <v>-7.0946999999999996E-2</v>
      </c>
      <c r="E12622" s="7">
        <v>0.86695999999999995</v>
      </c>
      <c r="F12622" s="7">
        <v>-1.1434</v>
      </c>
      <c r="G12622" s="1" t="b">
        <v>0</v>
      </c>
      <c r="H12622" s="1" t="b">
        <v>0</v>
      </c>
    </row>
    <row r="12623" spans="1:8" x14ac:dyDescent="0.15">
      <c r="A12623" s="7" t="s">
        <v>15420</v>
      </c>
      <c r="B12623" s="1" t="s">
        <v>15421</v>
      </c>
      <c r="C12623" s="7">
        <v>0.97585</v>
      </c>
      <c r="D12623" s="7">
        <v>-1.7182999999999999</v>
      </c>
      <c r="E12623" s="7">
        <v>-1.012</v>
      </c>
      <c r="F12623" s="7">
        <v>-1.823</v>
      </c>
      <c r="G12623" s="1" t="b">
        <v>0</v>
      </c>
      <c r="H12623" s="1" t="b">
        <v>0</v>
      </c>
    </row>
    <row r="12624" spans="1:8" x14ac:dyDescent="0.15">
      <c r="A12624" s="7" t="s">
        <v>6948</v>
      </c>
      <c r="B12624" s="1" t="s">
        <v>6949</v>
      </c>
      <c r="C12624" s="7">
        <v>0.63210999999999995</v>
      </c>
      <c r="D12624" s="7">
        <v>1.9870000000000001</v>
      </c>
      <c r="E12624" s="7">
        <v>0.64700000000000002</v>
      </c>
      <c r="F12624" s="7">
        <v>0.63905999999999996</v>
      </c>
      <c r="G12624" s="1" t="b">
        <v>0</v>
      </c>
      <c r="H12624" s="1" t="b">
        <v>0</v>
      </c>
    </row>
    <row r="12625" spans="1:8" x14ac:dyDescent="0.15">
      <c r="A12625" s="7" t="s">
        <v>27098</v>
      </c>
      <c r="B12625" s="1" t="s">
        <v>27099</v>
      </c>
      <c r="C12625" s="7">
        <v>-2.1526000000000001</v>
      </c>
      <c r="D12625" s="7">
        <v>-3.4007999999999998</v>
      </c>
      <c r="E12625" s="7">
        <v>-2.4401000000000002</v>
      </c>
      <c r="F12625" s="7">
        <v>-1.0450999999999999</v>
      </c>
      <c r="G12625" s="1" t="b">
        <v>0</v>
      </c>
      <c r="H12625" s="1" t="b">
        <v>1</v>
      </c>
    </row>
    <row r="12626" spans="1:8" x14ac:dyDescent="0.15">
      <c r="A12626" s="7" t="s">
        <v>626</v>
      </c>
      <c r="B12626" s="1" t="s">
        <v>627</v>
      </c>
      <c r="C12626" s="7">
        <v>0.65432999999999997</v>
      </c>
      <c r="D12626" s="7">
        <v>0.1744</v>
      </c>
      <c r="E12626" s="7">
        <v>2.6034000000000002</v>
      </c>
      <c r="F12626" s="7">
        <v>1.9832000000000001</v>
      </c>
      <c r="G12626" s="1" t="b">
        <v>0</v>
      </c>
      <c r="H12626" s="1" t="b">
        <v>1</v>
      </c>
    </row>
    <row r="12627" spans="1:8" x14ac:dyDescent="0.15">
      <c r="A12627" s="7" t="s">
        <v>9482</v>
      </c>
      <c r="B12627" s="1" t="s">
        <v>9483</v>
      </c>
      <c r="C12627" s="7">
        <v>-2.2913000000000001</v>
      </c>
      <c r="D12627" s="7">
        <v>3.8773000000000002E-2</v>
      </c>
      <c r="E12627" s="7">
        <v>-4.0178000000000003</v>
      </c>
      <c r="F12627" s="7">
        <v>-2.0177</v>
      </c>
      <c r="G12627" s="1" t="b">
        <v>0</v>
      </c>
      <c r="H12627" s="1" t="b">
        <v>0</v>
      </c>
    </row>
    <row r="12628" spans="1:8" x14ac:dyDescent="0.15">
      <c r="A12628" s="7" t="s">
        <v>13261</v>
      </c>
      <c r="B12628" s="1" t="s">
        <v>13262</v>
      </c>
      <c r="C12628" s="7">
        <v>0.67313000000000001</v>
      </c>
      <c r="D12628" s="7">
        <v>1.3874</v>
      </c>
      <c r="E12628" s="7">
        <v>0.16181999999999999</v>
      </c>
      <c r="F12628" s="7">
        <v>-0.75448000000000004</v>
      </c>
      <c r="G12628" s="1" t="b">
        <v>0</v>
      </c>
      <c r="H12628" s="1" t="b">
        <v>0</v>
      </c>
    </row>
    <row r="12629" spans="1:8" x14ac:dyDescent="0.15">
      <c r="A12629" s="7" t="s">
        <v>25691</v>
      </c>
      <c r="B12629" s="1" t="s">
        <v>25692</v>
      </c>
      <c r="C12629" s="7">
        <v>-1.1821999999999999</v>
      </c>
      <c r="D12629" s="7">
        <v>2.5112999999999999</v>
      </c>
      <c r="E12629" s="7">
        <v>1.5978000000000001</v>
      </c>
      <c r="F12629" s="7">
        <v>1.0289999999999999</v>
      </c>
      <c r="G12629" s="1" t="b">
        <v>0</v>
      </c>
      <c r="H12629" s="1" t="b">
        <v>0</v>
      </c>
    </row>
    <row r="12630" spans="1:8" x14ac:dyDescent="0.15">
      <c r="A12630" s="7" t="s">
        <v>5736</v>
      </c>
      <c r="B12630" s="1" t="s">
        <v>5737</v>
      </c>
      <c r="C12630" s="7">
        <v>-1.0712999999999999</v>
      </c>
      <c r="D12630" s="7">
        <v>8.6672999999999993E-3</v>
      </c>
      <c r="E12630" s="7">
        <v>0.68286999999999998</v>
      </c>
      <c r="F12630" s="7">
        <v>2.7212000000000001</v>
      </c>
      <c r="G12630" s="1" t="b">
        <v>0</v>
      </c>
      <c r="H12630" s="1" t="b">
        <v>1</v>
      </c>
    </row>
    <row r="12631" spans="1:8" x14ac:dyDescent="0.15">
      <c r="A12631" s="7" t="s">
        <v>402</v>
      </c>
      <c r="B12631" s="1" t="s">
        <v>403</v>
      </c>
      <c r="C12631" s="7">
        <v>-1.9075</v>
      </c>
      <c r="D12631" s="7">
        <v>0.17877000000000001</v>
      </c>
      <c r="E12631" s="7">
        <v>-1.1794</v>
      </c>
      <c r="F12631" s="7">
        <v>-1.4964</v>
      </c>
      <c r="G12631" s="1" t="b">
        <v>0</v>
      </c>
      <c r="H12631" s="1" t="b">
        <v>1</v>
      </c>
    </row>
    <row r="12632" spans="1:8" x14ac:dyDescent="0.15">
      <c r="A12632" s="7" t="s">
        <v>10500</v>
      </c>
      <c r="B12632" s="1" t="s">
        <v>10501</v>
      </c>
      <c r="C12632" s="7">
        <v>-0.81662000000000001</v>
      </c>
      <c r="D12632" s="7">
        <v>0.99958999999999998</v>
      </c>
      <c r="E12632" s="7">
        <v>-1.0471999999999999</v>
      </c>
      <c r="F12632" s="7">
        <v>-0.10423</v>
      </c>
      <c r="G12632" s="1" t="b">
        <v>0</v>
      </c>
      <c r="H12632" s="1" t="b">
        <v>0</v>
      </c>
    </row>
    <row r="12633" spans="1:8" x14ac:dyDescent="0.15">
      <c r="A12633" s="7" t="s">
        <v>19012</v>
      </c>
      <c r="B12633" s="1" t="s">
        <v>19013</v>
      </c>
      <c r="C12633" s="7">
        <v>-0.78435999999999995</v>
      </c>
      <c r="D12633" s="7">
        <v>-0.10841000000000001</v>
      </c>
      <c r="E12633" s="7">
        <v>-1.4615</v>
      </c>
      <c r="F12633" s="7">
        <v>-1.4215</v>
      </c>
      <c r="G12633" s="1" t="b">
        <v>0</v>
      </c>
      <c r="H12633" s="1" t="b">
        <v>0</v>
      </c>
    </row>
    <row r="12634" spans="1:8" x14ac:dyDescent="0.15">
      <c r="A12634" s="7" t="s">
        <v>918</v>
      </c>
      <c r="B12634" s="1" t="s">
        <v>919</v>
      </c>
      <c r="C12634" s="7">
        <v>2.0270999999999999</v>
      </c>
      <c r="D12634" s="7">
        <v>-0.25006</v>
      </c>
      <c r="E12634" s="7">
        <v>3.9077999999999999</v>
      </c>
      <c r="F12634" s="7">
        <v>2.1391</v>
      </c>
      <c r="G12634" s="1" t="b">
        <v>0</v>
      </c>
      <c r="H12634" s="1" t="b">
        <v>0</v>
      </c>
    </row>
    <row r="12635" spans="1:8" x14ac:dyDescent="0.15">
      <c r="A12635" s="7" t="s">
        <v>19766</v>
      </c>
      <c r="B12635" s="1" t="s">
        <v>19767</v>
      </c>
      <c r="C12635" s="7">
        <v>0.79301999999999995</v>
      </c>
      <c r="D12635" s="7">
        <v>1.7542</v>
      </c>
      <c r="E12635" s="7">
        <v>3.6291000000000002</v>
      </c>
      <c r="F12635" s="7">
        <v>2.9146999999999998</v>
      </c>
      <c r="G12635" s="1" t="b">
        <v>0</v>
      </c>
      <c r="H12635" s="1" t="b">
        <v>0</v>
      </c>
    </row>
    <row r="12636" spans="1:8" x14ac:dyDescent="0.15">
      <c r="A12636" s="7" t="s">
        <v>11123</v>
      </c>
      <c r="B12636" s="1" t="s">
        <v>11124</v>
      </c>
      <c r="C12636" s="7">
        <v>-0.39523999999999998</v>
      </c>
      <c r="D12636" s="7">
        <v>-0.71348</v>
      </c>
      <c r="E12636" s="7">
        <v>0.11575000000000001</v>
      </c>
      <c r="F12636" s="7">
        <v>-0.26368999999999998</v>
      </c>
      <c r="G12636" s="1" t="b">
        <v>0</v>
      </c>
      <c r="H12636" s="1" t="b">
        <v>1</v>
      </c>
    </row>
    <row r="12637" spans="1:8" x14ac:dyDescent="0.15">
      <c r="A12637" s="7" t="s">
        <v>11095</v>
      </c>
      <c r="B12637" s="1" t="s">
        <v>11096</v>
      </c>
      <c r="C12637" s="7">
        <v>0.22755</v>
      </c>
      <c r="D12637" s="7">
        <v>-0.77183999999999997</v>
      </c>
      <c r="E12637" s="7">
        <v>1.4892000000000001</v>
      </c>
      <c r="F12637" s="7">
        <v>1.8714</v>
      </c>
      <c r="G12637" s="1" t="b">
        <v>0</v>
      </c>
      <c r="H12637" s="1" t="b">
        <v>0</v>
      </c>
    </row>
    <row r="12638" spans="1:8" x14ac:dyDescent="0.15">
      <c r="A12638" s="7" t="s">
        <v>26953</v>
      </c>
      <c r="B12638" s="1" t="s">
        <v>26954</v>
      </c>
      <c r="C12638" s="7">
        <v>-1.9634</v>
      </c>
      <c r="D12638" s="7">
        <v>-2.1400999999999999</v>
      </c>
      <c r="E12638" s="7">
        <v>-4.7954999999999997</v>
      </c>
      <c r="F12638" s="7">
        <v>-4.5683999999999996</v>
      </c>
      <c r="G12638" s="1" t="b">
        <v>0</v>
      </c>
      <c r="H12638" s="1" t="b">
        <v>1</v>
      </c>
    </row>
    <row r="12639" spans="1:8" x14ac:dyDescent="0.15">
      <c r="A12639" s="7" t="s">
        <v>5649</v>
      </c>
      <c r="B12639" s="1" t="s">
        <v>5650</v>
      </c>
      <c r="C12639" s="7">
        <v>-1.5005999999999999</v>
      </c>
      <c r="D12639" s="7">
        <v>1.5571999999999999</v>
      </c>
      <c r="E12639" s="7">
        <v>2.5207000000000002</v>
      </c>
      <c r="F12639" s="7">
        <v>2.6193</v>
      </c>
      <c r="G12639" s="1" t="b">
        <v>0</v>
      </c>
      <c r="H12639" s="1" t="b">
        <v>1</v>
      </c>
    </row>
    <row r="12640" spans="1:8" x14ac:dyDescent="0.15">
      <c r="A12640" s="7" t="s">
        <v>7949</v>
      </c>
      <c r="B12640" s="1" t="s">
        <v>7950</v>
      </c>
      <c r="C12640" s="7">
        <v>1.5073000000000001</v>
      </c>
      <c r="D12640" s="7">
        <v>-0.44555</v>
      </c>
      <c r="E12640" s="7">
        <v>2.7662</v>
      </c>
      <c r="F12640" s="7">
        <v>-0.73441000000000001</v>
      </c>
      <c r="G12640" s="1" t="b">
        <v>1</v>
      </c>
      <c r="H12640" s="1" t="b">
        <v>1</v>
      </c>
    </row>
    <row r="12641" spans="1:8" x14ac:dyDescent="0.15">
      <c r="A12641" s="7" t="s">
        <v>9382</v>
      </c>
      <c r="B12641" s="1" t="s">
        <v>9383</v>
      </c>
      <c r="C12641" s="7">
        <v>-1.1259999999999999</v>
      </c>
      <c r="D12641" s="7">
        <v>-2.3723999999999998</v>
      </c>
      <c r="E12641" s="7">
        <v>-1.8673999999999999</v>
      </c>
      <c r="F12641" s="7">
        <v>-2.8689</v>
      </c>
      <c r="G12641" s="1" t="b">
        <v>0</v>
      </c>
      <c r="H12641" s="1" t="b">
        <v>1</v>
      </c>
    </row>
    <row r="12642" spans="1:8" x14ac:dyDescent="0.15">
      <c r="A12642" s="7" t="s">
        <v>10327</v>
      </c>
      <c r="B12642" s="1" t="s">
        <v>10328</v>
      </c>
      <c r="C12642" s="7">
        <v>2.2166000000000001</v>
      </c>
      <c r="D12642" s="7">
        <v>2.7159</v>
      </c>
      <c r="E12642" s="7">
        <v>3.4499</v>
      </c>
      <c r="F12642" s="7">
        <v>1.8622000000000001</v>
      </c>
      <c r="G12642" s="1" t="b">
        <v>0</v>
      </c>
      <c r="H12642" s="1" t="b">
        <v>0</v>
      </c>
    </row>
    <row r="12643" spans="1:8" x14ac:dyDescent="0.15">
      <c r="A12643" s="7" t="s">
        <v>20687</v>
      </c>
      <c r="B12643" s="1" t="s">
        <v>20688</v>
      </c>
      <c r="C12643" s="7">
        <v>-0.97496000000000005</v>
      </c>
      <c r="D12643" s="7">
        <v>0.95750000000000002</v>
      </c>
      <c r="E12643" s="7">
        <v>0.47305999999999998</v>
      </c>
      <c r="F12643" s="7">
        <v>4.0400999999999998</v>
      </c>
      <c r="G12643" s="1" t="b">
        <v>1</v>
      </c>
      <c r="H12643" s="1" t="b">
        <v>1</v>
      </c>
    </row>
    <row r="12644" spans="1:8" x14ac:dyDescent="0.15">
      <c r="A12644" s="7" t="s">
        <v>17512</v>
      </c>
      <c r="B12644" s="1" t="s">
        <v>17513</v>
      </c>
      <c r="C12644" s="7">
        <v>-2.5971000000000002</v>
      </c>
      <c r="D12644" s="7">
        <v>-1.5369999999999999</v>
      </c>
      <c r="E12644" s="7">
        <v>2.8706</v>
      </c>
      <c r="F12644" s="7">
        <v>-1.2070000000000001</v>
      </c>
      <c r="G12644" s="1" t="b">
        <v>0</v>
      </c>
      <c r="H12644" s="1" t="b">
        <v>0</v>
      </c>
    </row>
    <row r="12645" spans="1:8" x14ac:dyDescent="0.15">
      <c r="A12645" s="7" t="s">
        <v>6131</v>
      </c>
      <c r="B12645" s="1" t="s">
        <v>6132</v>
      </c>
      <c r="C12645" s="7">
        <v>0.21915999999999999</v>
      </c>
      <c r="D12645" s="7">
        <v>-0.65139999999999998</v>
      </c>
      <c r="E12645" s="7">
        <v>-0.59870000000000001</v>
      </c>
      <c r="F12645" s="7">
        <v>-1.9348000000000001</v>
      </c>
      <c r="G12645" s="1" t="b">
        <v>0</v>
      </c>
      <c r="H12645" s="1" t="b">
        <v>1</v>
      </c>
    </row>
    <row r="12646" spans="1:8" x14ac:dyDescent="0.15">
      <c r="A12646" s="7" t="s">
        <v>10546</v>
      </c>
      <c r="B12646" s="1" t="s">
        <v>10547</v>
      </c>
      <c r="C12646" s="7">
        <v>-1.4557</v>
      </c>
      <c r="D12646" s="7">
        <v>-0.97065000000000001</v>
      </c>
      <c r="E12646" s="7">
        <v>0.40411000000000002</v>
      </c>
      <c r="F12646" s="7">
        <v>-1.0359</v>
      </c>
      <c r="G12646" s="1" t="b">
        <v>0</v>
      </c>
      <c r="H12646" s="1" t="b">
        <v>0</v>
      </c>
    </row>
    <row r="12647" spans="1:8" x14ac:dyDescent="0.15">
      <c r="A12647" s="7" t="s">
        <v>6209</v>
      </c>
      <c r="B12647" s="1" t="s">
        <v>6210</v>
      </c>
      <c r="C12647" s="7">
        <v>-1.3305</v>
      </c>
      <c r="D12647" s="7">
        <v>-1.3029999999999999</v>
      </c>
      <c r="E12647" s="7">
        <v>0.12254</v>
      </c>
      <c r="F12647" s="7">
        <v>-2.6943000000000001</v>
      </c>
      <c r="G12647" s="1" t="b">
        <v>0</v>
      </c>
      <c r="H12647" s="1" t="b">
        <v>0</v>
      </c>
    </row>
    <row r="12648" spans="1:8" x14ac:dyDescent="0.15">
      <c r="A12648" s="7" t="s">
        <v>23551</v>
      </c>
      <c r="B12648" s="1" t="s">
        <v>23552</v>
      </c>
      <c r="C12648" s="7">
        <v>-0.66413999999999995</v>
      </c>
      <c r="D12648" s="7">
        <v>-1.3039000000000001</v>
      </c>
      <c r="E12648" s="7">
        <v>4.8048000000000002</v>
      </c>
      <c r="F12648" s="7">
        <v>4.4650999999999996</v>
      </c>
      <c r="G12648" s="1" t="b">
        <v>0</v>
      </c>
      <c r="H12648" s="1" t="b">
        <v>0</v>
      </c>
    </row>
    <row r="12649" spans="1:8" x14ac:dyDescent="0.15">
      <c r="A12649" s="7" t="s">
        <v>24410</v>
      </c>
      <c r="B12649" s="1" t="s">
        <v>24411</v>
      </c>
      <c r="C12649" s="7">
        <v>-0.45267000000000002</v>
      </c>
      <c r="D12649" s="7">
        <v>0.26365</v>
      </c>
      <c r="E12649" s="7">
        <v>1.1274</v>
      </c>
      <c r="F12649" s="7">
        <v>0.89602999999999999</v>
      </c>
      <c r="G12649" s="1" t="b">
        <v>0</v>
      </c>
      <c r="H12649" s="1" t="b">
        <v>0</v>
      </c>
    </row>
    <row r="12650" spans="1:8" x14ac:dyDescent="0.15">
      <c r="A12650" s="7" t="s">
        <v>14919</v>
      </c>
      <c r="B12650" s="1" t="s">
        <v>14920</v>
      </c>
      <c r="C12650" s="7">
        <v>0.33090000000000003</v>
      </c>
      <c r="D12650" s="7">
        <v>0.20616000000000001</v>
      </c>
      <c r="E12650" s="7">
        <v>0.66535</v>
      </c>
      <c r="F12650" s="7">
        <v>-1.365</v>
      </c>
      <c r="G12650" s="1" t="b">
        <v>0</v>
      </c>
      <c r="H12650" s="1" t="b">
        <v>0</v>
      </c>
    </row>
    <row r="12651" spans="1:8" x14ac:dyDescent="0.15">
      <c r="A12651" s="7" t="s">
        <v>2151</v>
      </c>
      <c r="B12651" s="1" t="s">
        <v>27438</v>
      </c>
      <c r="C12651" s="7">
        <v>0.94428000000000001</v>
      </c>
      <c r="D12651" s="7">
        <v>3.2812000000000001</v>
      </c>
      <c r="E12651" s="7">
        <v>1.9109</v>
      </c>
      <c r="F12651" s="7">
        <v>0.49521999999999999</v>
      </c>
      <c r="G12651" s="1" t="b">
        <v>0</v>
      </c>
      <c r="H12651" s="1" t="b">
        <v>0</v>
      </c>
    </row>
    <row r="12652" spans="1:8" x14ac:dyDescent="0.15">
      <c r="A12652" s="7" t="s">
        <v>11840</v>
      </c>
      <c r="B12652" s="1" t="s">
        <v>11841</v>
      </c>
      <c r="C12652" s="7">
        <v>0.44545000000000001</v>
      </c>
      <c r="D12652" s="7">
        <v>1.5871</v>
      </c>
      <c r="E12652" s="7">
        <v>2.1867000000000001</v>
      </c>
      <c r="F12652" s="7">
        <v>1.9855</v>
      </c>
      <c r="G12652" s="1" t="b">
        <v>0</v>
      </c>
      <c r="H12652" s="1" t="b">
        <v>1</v>
      </c>
    </row>
    <row r="12653" spans="1:8" x14ac:dyDescent="0.15">
      <c r="A12653" s="7" t="s">
        <v>11569</v>
      </c>
      <c r="B12653" s="1" t="s">
        <v>11570</v>
      </c>
      <c r="C12653" s="7">
        <v>0.59018999999999999</v>
      </c>
      <c r="D12653" s="7">
        <v>0.26461000000000001</v>
      </c>
      <c r="E12653" s="7">
        <v>3.6943999999999999</v>
      </c>
      <c r="F12653" s="7">
        <v>2.4981</v>
      </c>
      <c r="G12653" s="1" t="b">
        <v>0</v>
      </c>
      <c r="H12653" s="1" t="b">
        <v>0</v>
      </c>
    </row>
    <row r="12654" spans="1:8" x14ac:dyDescent="0.15">
      <c r="A12654" s="7" t="s">
        <v>14659</v>
      </c>
      <c r="B12654" s="1" t="s">
        <v>14660</v>
      </c>
      <c r="C12654" s="7">
        <v>-0.50805999999999996</v>
      </c>
      <c r="D12654" s="7">
        <v>-0.13072</v>
      </c>
      <c r="E12654" s="7">
        <v>0.13727</v>
      </c>
      <c r="F12654" s="7">
        <v>-1.0345</v>
      </c>
      <c r="G12654" s="1" t="b">
        <v>0</v>
      </c>
      <c r="H12654" s="1" t="b">
        <v>1</v>
      </c>
    </row>
    <row r="12655" spans="1:8" x14ac:dyDescent="0.15">
      <c r="A12655" s="7" t="s">
        <v>681</v>
      </c>
      <c r="B12655" s="1" t="s">
        <v>682</v>
      </c>
      <c r="C12655" s="7">
        <v>6.7537E-2</v>
      </c>
      <c r="D12655" s="7">
        <v>0.66290000000000004</v>
      </c>
      <c r="E12655" s="7">
        <v>0.38283</v>
      </c>
      <c r="F12655" s="7">
        <v>-0.52098999999999995</v>
      </c>
      <c r="G12655" s="1" t="b">
        <v>0</v>
      </c>
      <c r="H12655" s="1" t="b">
        <v>0</v>
      </c>
    </row>
    <row r="12656" spans="1:8" x14ac:dyDescent="0.15">
      <c r="A12656" s="7" t="s">
        <v>980</v>
      </c>
      <c r="B12656" s="1" t="s">
        <v>981</v>
      </c>
      <c r="C12656" s="7">
        <v>0.30640000000000001</v>
      </c>
      <c r="D12656" s="7">
        <v>-0.42725000000000002</v>
      </c>
      <c r="E12656" s="7">
        <v>0.80925999999999998</v>
      </c>
      <c r="F12656" s="7">
        <v>0.72463999999999995</v>
      </c>
      <c r="G12656" s="1" t="b">
        <v>0</v>
      </c>
      <c r="H12656" s="1" t="b">
        <v>0</v>
      </c>
    </row>
    <row r="12657" spans="1:8" x14ac:dyDescent="0.15">
      <c r="A12657" s="7" t="s">
        <v>24705</v>
      </c>
      <c r="B12657" s="1" t="s">
        <v>24706</v>
      </c>
      <c r="C12657" s="7">
        <v>-4.0617999999999999</v>
      </c>
      <c r="D12657" s="7">
        <v>-2.3704000000000001</v>
      </c>
      <c r="E12657" s="7">
        <v>-2.1572</v>
      </c>
      <c r="F12657" s="7">
        <v>-1.0122</v>
      </c>
      <c r="G12657" s="1" t="b">
        <v>0</v>
      </c>
      <c r="H12657" s="1" t="b">
        <v>0</v>
      </c>
    </row>
    <row r="12658" spans="1:8" x14ac:dyDescent="0.15">
      <c r="A12658" s="7" t="s">
        <v>7866</v>
      </c>
      <c r="B12658" s="1" t="s">
        <v>7867</v>
      </c>
      <c r="C12658" s="7">
        <v>0.40584999999999999</v>
      </c>
      <c r="D12658" s="7">
        <v>-0.66569999999999996</v>
      </c>
      <c r="E12658" s="7">
        <v>1.0084</v>
      </c>
      <c r="F12658" s="7">
        <v>-0.19081999999999999</v>
      </c>
      <c r="G12658" s="1" t="b">
        <v>0</v>
      </c>
      <c r="H12658" s="1" t="b">
        <v>1</v>
      </c>
    </row>
    <row r="12659" spans="1:8" x14ac:dyDescent="0.15">
      <c r="A12659" s="7" t="s">
        <v>10085</v>
      </c>
      <c r="B12659" s="1" t="s">
        <v>10086</v>
      </c>
      <c r="C12659" s="7">
        <v>0.81811</v>
      </c>
      <c r="D12659" s="7">
        <v>1.9535</v>
      </c>
      <c r="E12659" s="7">
        <v>3.9277000000000002</v>
      </c>
      <c r="F12659" s="7">
        <v>4.7775999999999996</v>
      </c>
      <c r="G12659" s="1" t="b">
        <v>1</v>
      </c>
      <c r="H12659" s="1" t="b">
        <v>0</v>
      </c>
    </row>
    <row r="12660" spans="1:8" x14ac:dyDescent="0.15">
      <c r="A12660" s="7" t="s">
        <v>5098</v>
      </c>
      <c r="B12660" s="1" t="s">
        <v>5099</v>
      </c>
      <c r="C12660" s="7">
        <v>0.23108999999999999</v>
      </c>
      <c r="D12660" s="7">
        <v>0.23987</v>
      </c>
      <c r="E12660" s="7">
        <v>-1.6763999999999999</v>
      </c>
      <c r="F12660" s="7">
        <v>-1.7659</v>
      </c>
      <c r="G12660" s="1" t="b">
        <v>1</v>
      </c>
      <c r="H12660" s="1" t="b">
        <v>0</v>
      </c>
    </row>
    <row r="12661" spans="1:8" x14ac:dyDescent="0.15">
      <c r="A12661" s="7" t="s">
        <v>1419</v>
      </c>
      <c r="B12661" s="1" t="s">
        <v>1420</v>
      </c>
      <c r="C12661" s="7">
        <v>1.9185000000000001</v>
      </c>
      <c r="D12661" s="7">
        <v>2.1983999999999999</v>
      </c>
      <c r="E12661" s="7">
        <v>0.21706</v>
      </c>
      <c r="F12661" s="7">
        <v>0.39079000000000003</v>
      </c>
      <c r="G12661" s="1" t="b">
        <v>0</v>
      </c>
      <c r="H12661" s="1" t="b">
        <v>1</v>
      </c>
    </row>
    <row r="12662" spans="1:8" x14ac:dyDescent="0.15">
      <c r="A12662" s="7" t="s">
        <v>16227</v>
      </c>
      <c r="B12662" s="1" t="s">
        <v>16228</v>
      </c>
      <c r="C12662" s="7">
        <v>0.73250999999999999</v>
      </c>
      <c r="D12662" s="7">
        <v>0.65536000000000005</v>
      </c>
      <c r="E12662" s="7">
        <v>-0.14491999999999999</v>
      </c>
      <c r="F12662" s="7">
        <v>-0.99436000000000002</v>
      </c>
      <c r="G12662" s="1" t="b">
        <v>0</v>
      </c>
      <c r="H12662" s="1" t="b">
        <v>1</v>
      </c>
    </row>
    <row r="12663" spans="1:8" x14ac:dyDescent="0.15">
      <c r="A12663" s="7" t="s">
        <v>22824</v>
      </c>
      <c r="B12663" s="1" t="s">
        <v>22825</v>
      </c>
      <c r="C12663" s="7">
        <v>-0.83716000000000002</v>
      </c>
      <c r="D12663" s="7">
        <v>-2.7254</v>
      </c>
      <c r="E12663" s="7">
        <v>-1.9484999999999999</v>
      </c>
      <c r="F12663" s="7">
        <v>-0.54300999999999999</v>
      </c>
      <c r="G12663" s="1" t="b">
        <v>0</v>
      </c>
      <c r="H12663" s="1" t="b">
        <v>0</v>
      </c>
    </row>
    <row r="12664" spans="1:8" x14ac:dyDescent="0.15">
      <c r="A12664" s="7" t="s">
        <v>900</v>
      </c>
      <c r="B12664" s="1" t="s">
        <v>901</v>
      </c>
      <c r="C12664" s="7">
        <v>-1.8309</v>
      </c>
      <c r="D12664" s="7">
        <v>-1.1933</v>
      </c>
      <c r="E12664" s="7">
        <v>-3.2591999999999999</v>
      </c>
      <c r="F12664" s="7">
        <v>-3.1692</v>
      </c>
      <c r="G12664" s="1" t="b">
        <v>1</v>
      </c>
      <c r="H12664" s="1" t="b">
        <v>1</v>
      </c>
    </row>
    <row r="12665" spans="1:8" x14ac:dyDescent="0.15">
      <c r="A12665" s="7" t="s">
        <v>26404</v>
      </c>
      <c r="B12665" s="1" t="s">
        <v>26405</v>
      </c>
      <c r="C12665" s="7">
        <v>-0.73104000000000002</v>
      </c>
      <c r="D12665" s="7">
        <v>8.7621000000000004E-2</v>
      </c>
      <c r="E12665" s="7">
        <v>-0.19400999999999999</v>
      </c>
      <c r="F12665" s="7">
        <v>1.1763999999999999</v>
      </c>
      <c r="G12665" s="1" t="b">
        <v>0</v>
      </c>
      <c r="H12665" s="1" t="b">
        <v>0</v>
      </c>
    </row>
    <row r="12666" spans="1:8" x14ac:dyDescent="0.15">
      <c r="A12666" s="7" t="s">
        <v>23953</v>
      </c>
      <c r="B12666" s="1" t="s">
        <v>23954</v>
      </c>
      <c r="C12666" s="7">
        <v>-5.7450999999999999</v>
      </c>
      <c r="D12666" s="7">
        <v>-5.5849000000000002</v>
      </c>
      <c r="E12666" s="7">
        <v>5.4713999999999999E-2</v>
      </c>
      <c r="F12666" s="7">
        <v>-1.6573</v>
      </c>
      <c r="G12666" s="1" t="b">
        <v>0</v>
      </c>
      <c r="H12666" s="1" t="b">
        <v>0</v>
      </c>
    </row>
    <row r="12667" spans="1:8" x14ac:dyDescent="0.15">
      <c r="A12667" s="7" t="s">
        <v>25344</v>
      </c>
      <c r="B12667" s="1" t="s">
        <v>25345</v>
      </c>
      <c r="C12667" s="7">
        <v>-0.96394000000000002</v>
      </c>
      <c r="D12667" s="7">
        <v>-2.4470999999999998</v>
      </c>
      <c r="E12667" s="7">
        <v>-0.42917</v>
      </c>
      <c r="F12667" s="7">
        <v>-0.59467999999999999</v>
      </c>
      <c r="G12667" s="1" t="b">
        <v>0</v>
      </c>
      <c r="H12667" s="1" t="b">
        <v>0</v>
      </c>
    </row>
    <row r="12668" spans="1:8" x14ac:dyDescent="0.15">
      <c r="A12668" s="7" t="s">
        <v>13195</v>
      </c>
      <c r="B12668" s="1" t="s">
        <v>13196</v>
      </c>
      <c r="C12668" s="7">
        <v>1.1173</v>
      </c>
      <c r="D12668" s="7">
        <v>1.2021999999999999</v>
      </c>
      <c r="E12668" s="7">
        <v>3.4424999999999999</v>
      </c>
      <c r="F12668" s="7">
        <v>1.3022</v>
      </c>
      <c r="G12668" s="1" t="b">
        <v>0</v>
      </c>
      <c r="H12668" s="1" t="b">
        <v>0</v>
      </c>
    </row>
    <row r="12669" spans="1:8" x14ac:dyDescent="0.15">
      <c r="A12669" s="7" t="s">
        <v>8835</v>
      </c>
      <c r="B12669" s="1" t="s">
        <v>8836</v>
      </c>
      <c r="C12669" s="7">
        <v>-0.95660999999999996</v>
      </c>
      <c r="D12669" s="7">
        <v>1.7427999999999999</v>
      </c>
      <c r="E12669" s="7">
        <v>-0.81784999999999997</v>
      </c>
      <c r="F12669" s="7">
        <v>0.85616000000000003</v>
      </c>
      <c r="G12669" s="1" t="b">
        <v>0</v>
      </c>
      <c r="H12669" s="1" t="b">
        <v>0</v>
      </c>
    </row>
    <row r="12670" spans="1:8" x14ac:dyDescent="0.15">
      <c r="A12670" s="7" t="s">
        <v>732</v>
      </c>
      <c r="B12670" s="1" t="s">
        <v>733</v>
      </c>
      <c r="C12670" s="7">
        <v>-0.20341000000000001</v>
      </c>
      <c r="D12670" s="7">
        <v>-0.24865000000000001</v>
      </c>
      <c r="E12670" s="7">
        <v>-3.5246</v>
      </c>
      <c r="F12670" s="7">
        <v>3.9500999999999998E-3</v>
      </c>
      <c r="G12670" s="1" t="b">
        <v>0</v>
      </c>
      <c r="H12670" s="1" t="b">
        <v>1</v>
      </c>
    </row>
    <row r="12671" spans="1:8" x14ac:dyDescent="0.15">
      <c r="A12671" s="7" t="s">
        <v>1146</v>
      </c>
      <c r="B12671" s="1" t="s">
        <v>1147</v>
      </c>
      <c r="C12671" s="7">
        <v>3.3957999999999999</v>
      </c>
      <c r="D12671" s="7">
        <v>2.4089</v>
      </c>
      <c r="E12671" s="7">
        <v>2.0413999999999999</v>
      </c>
      <c r="F12671" s="7">
        <v>-0.63744999999999996</v>
      </c>
      <c r="G12671" s="1" t="b">
        <v>0</v>
      </c>
      <c r="H12671" s="1" t="b">
        <v>0</v>
      </c>
    </row>
    <row r="12672" spans="1:8" x14ac:dyDescent="0.15">
      <c r="A12672" s="7" t="s">
        <v>68</v>
      </c>
      <c r="B12672" s="1" t="s">
        <v>69</v>
      </c>
      <c r="C12672" s="7">
        <v>2.06</v>
      </c>
      <c r="D12672" s="7">
        <v>1.7744</v>
      </c>
      <c r="E12672" s="7">
        <v>2.0960000000000001</v>
      </c>
      <c r="F12672" s="7">
        <v>1.7009000000000001</v>
      </c>
      <c r="G12672" s="1" t="b">
        <v>1</v>
      </c>
      <c r="H12672" s="1" t="b">
        <v>1</v>
      </c>
    </row>
    <row r="12673" spans="1:8" x14ac:dyDescent="0.15">
      <c r="A12673" s="7" t="s">
        <v>22848</v>
      </c>
      <c r="B12673" s="1" t="s">
        <v>22849</v>
      </c>
      <c r="C12673" s="7">
        <v>-0.30082999999999999</v>
      </c>
      <c r="D12673" s="7">
        <v>9.4644000000000006E-2</v>
      </c>
      <c r="E12673" s="7">
        <v>0.87058000000000002</v>
      </c>
      <c r="F12673" s="7">
        <v>-1.7239</v>
      </c>
      <c r="G12673" s="1" t="b">
        <v>0</v>
      </c>
      <c r="H12673" s="1" t="b">
        <v>0</v>
      </c>
    </row>
    <row r="12674" spans="1:8" x14ac:dyDescent="0.15">
      <c r="A12674" s="7" t="s">
        <v>17236</v>
      </c>
      <c r="B12674" s="1" t="s">
        <v>17237</v>
      </c>
      <c r="C12674" s="7">
        <v>-1.4570000000000001</v>
      </c>
      <c r="D12674" s="7">
        <v>0.11865000000000001</v>
      </c>
      <c r="E12674" s="7">
        <v>1.8931</v>
      </c>
      <c r="F12674" s="7">
        <v>5.9372000000000001E-2</v>
      </c>
      <c r="G12674" s="1" t="b">
        <v>0</v>
      </c>
      <c r="H12674" s="1" t="b">
        <v>0</v>
      </c>
    </row>
    <row r="12675" spans="1:8" x14ac:dyDescent="0.15">
      <c r="A12675" s="7" t="s">
        <v>19106</v>
      </c>
      <c r="B12675" s="1" t="s">
        <v>19107</v>
      </c>
      <c r="C12675" s="7">
        <v>-1.3233999999999999</v>
      </c>
      <c r="D12675" s="7">
        <v>-0.40690999999999999</v>
      </c>
      <c r="E12675" s="7">
        <v>0.77495999999999998</v>
      </c>
      <c r="F12675" s="7">
        <v>0.35333999999999999</v>
      </c>
      <c r="G12675" s="1" t="b">
        <v>1</v>
      </c>
      <c r="H12675" s="1" t="b">
        <v>1</v>
      </c>
    </row>
    <row r="12676" spans="1:8" x14ac:dyDescent="0.15">
      <c r="A12676" s="7" t="s">
        <v>24719</v>
      </c>
      <c r="B12676" s="1" t="s">
        <v>24720</v>
      </c>
      <c r="C12676" s="7">
        <v>-1.4198</v>
      </c>
      <c r="D12676" s="7">
        <v>-1.7683</v>
      </c>
      <c r="E12676" s="7">
        <v>-0.18867999999999999</v>
      </c>
      <c r="F12676" s="7">
        <v>-2.2250000000000001</v>
      </c>
      <c r="G12676" s="1" t="b">
        <v>0</v>
      </c>
      <c r="H12676" s="1" t="b">
        <v>0</v>
      </c>
    </row>
    <row r="12677" spans="1:8" x14ac:dyDescent="0.15">
      <c r="A12677" s="7" t="s">
        <v>18003</v>
      </c>
      <c r="B12677" s="1" t="s">
        <v>18004</v>
      </c>
      <c r="C12677" s="7">
        <v>-0.72124999999999995</v>
      </c>
      <c r="D12677" s="7">
        <v>-0.27306000000000002</v>
      </c>
      <c r="E12677" s="7">
        <v>-1.5804</v>
      </c>
      <c r="F12677" s="7">
        <v>-0.27439000000000002</v>
      </c>
      <c r="G12677" s="1" t="b">
        <v>0</v>
      </c>
      <c r="H12677" s="1" t="b">
        <v>0</v>
      </c>
    </row>
    <row r="12678" spans="1:8" x14ac:dyDescent="0.15">
      <c r="A12678" s="7" t="s">
        <v>4138</v>
      </c>
      <c r="B12678" s="1" t="s">
        <v>4139</v>
      </c>
      <c r="C12678" s="7">
        <v>0.96838000000000002</v>
      </c>
      <c r="D12678" s="7">
        <v>-0.31489</v>
      </c>
      <c r="E12678" s="7">
        <v>1.861</v>
      </c>
      <c r="F12678" s="7">
        <v>2.0703999999999998</v>
      </c>
      <c r="G12678" s="1" t="b">
        <v>0</v>
      </c>
      <c r="H12678" s="1" t="b">
        <v>0</v>
      </c>
    </row>
    <row r="12679" spans="1:8" x14ac:dyDescent="0.15">
      <c r="A12679" s="7" t="s">
        <v>3361</v>
      </c>
      <c r="B12679" s="1" t="s">
        <v>3362</v>
      </c>
      <c r="C12679" s="7">
        <v>-0.56355999999999995</v>
      </c>
      <c r="D12679" s="7">
        <v>-0.69593000000000005</v>
      </c>
      <c r="E12679" s="7">
        <v>1.2611000000000001</v>
      </c>
      <c r="F12679" s="7">
        <v>-0.32027</v>
      </c>
      <c r="G12679" s="1" t="b">
        <v>0</v>
      </c>
      <c r="H12679" s="1" t="b">
        <v>0</v>
      </c>
    </row>
    <row r="12680" spans="1:8" x14ac:dyDescent="0.15">
      <c r="A12680" s="7" t="s">
        <v>4158</v>
      </c>
      <c r="B12680" s="1" t="s">
        <v>4159</v>
      </c>
      <c r="C12680" s="7">
        <v>3.2061999999999999</v>
      </c>
      <c r="D12680" s="7">
        <v>2.4256000000000002</v>
      </c>
      <c r="E12680" s="7">
        <v>1.2988999999999999</v>
      </c>
      <c r="F12680" s="7">
        <v>0.54632999999999998</v>
      </c>
      <c r="G12680" s="1" t="b">
        <v>0</v>
      </c>
      <c r="H12680" s="1" t="b">
        <v>0</v>
      </c>
    </row>
    <row r="12681" spans="1:8" x14ac:dyDescent="0.15">
      <c r="A12681" s="7" t="s">
        <v>22169</v>
      </c>
      <c r="B12681" s="1" t="s">
        <v>22170</v>
      </c>
      <c r="C12681" s="7">
        <v>-1.7013</v>
      </c>
      <c r="D12681" s="7">
        <v>0.99643999999999999</v>
      </c>
      <c r="E12681" s="7">
        <v>-2.3016999999999999</v>
      </c>
      <c r="F12681" s="7">
        <v>0.24060000000000001</v>
      </c>
      <c r="G12681" s="1" t="b">
        <v>1</v>
      </c>
      <c r="H12681" s="1" t="b">
        <v>1</v>
      </c>
    </row>
    <row r="12682" spans="1:8" x14ac:dyDescent="0.15">
      <c r="A12682" s="7" t="s">
        <v>7409</v>
      </c>
      <c r="B12682" s="1" t="s">
        <v>7410</v>
      </c>
      <c r="C12682" s="7">
        <v>-0.76056000000000001</v>
      </c>
      <c r="D12682" s="7">
        <v>-1.7156</v>
      </c>
      <c r="E12682" s="7">
        <v>-2.3818000000000001</v>
      </c>
      <c r="F12682" s="7">
        <v>-2.3517000000000001</v>
      </c>
      <c r="G12682" s="1" t="b">
        <v>0</v>
      </c>
      <c r="H12682" s="1" t="b">
        <v>0</v>
      </c>
    </row>
    <row r="12683" spans="1:8" x14ac:dyDescent="0.15">
      <c r="A12683" s="7" t="s">
        <v>22844</v>
      </c>
      <c r="B12683" s="1" t="s">
        <v>22845</v>
      </c>
      <c r="C12683" s="7">
        <v>-1.1191</v>
      </c>
      <c r="D12683" s="7">
        <v>-0.52544999999999997</v>
      </c>
      <c r="E12683" s="7">
        <v>-0.21718000000000001</v>
      </c>
      <c r="F12683" s="7">
        <v>1.2075</v>
      </c>
      <c r="G12683" s="1" t="b">
        <v>1</v>
      </c>
      <c r="H12683" s="1" t="b">
        <v>1</v>
      </c>
    </row>
    <row r="12684" spans="1:8" x14ac:dyDescent="0.15">
      <c r="A12684" s="7" t="s">
        <v>18640</v>
      </c>
      <c r="B12684" s="1" t="s">
        <v>18641</v>
      </c>
      <c r="C12684" s="7">
        <v>-0.44792999999999999</v>
      </c>
      <c r="D12684" s="7">
        <v>0.64937999999999996</v>
      </c>
      <c r="E12684" s="7">
        <v>2.6674000000000002</v>
      </c>
      <c r="F12684" s="7">
        <v>0.86624999999999996</v>
      </c>
      <c r="G12684" s="1" t="b">
        <v>0</v>
      </c>
      <c r="H12684" s="1" t="b">
        <v>0</v>
      </c>
    </row>
    <row r="12685" spans="1:8" x14ac:dyDescent="0.15">
      <c r="A12685" s="7" t="s">
        <v>1560</v>
      </c>
      <c r="B12685" s="1" t="s">
        <v>1561</v>
      </c>
      <c r="C12685" s="7">
        <v>-0.31577</v>
      </c>
      <c r="D12685" s="7">
        <v>-0.26375999999999999</v>
      </c>
      <c r="E12685" s="7">
        <v>1.5245</v>
      </c>
      <c r="F12685" s="7">
        <v>1.4180999999999999</v>
      </c>
      <c r="G12685" s="1" t="b">
        <v>0</v>
      </c>
      <c r="H12685" s="1" t="b">
        <v>0</v>
      </c>
    </row>
    <row r="12686" spans="1:8" x14ac:dyDescent="0.15">
      <c r="A12686" s="7" t="s">
        <v>1642</v>
      </c>
      <c r="B12686" s="1" t="s">
        <v>1643</v>
      </c>
      <c r="C12686" s="7">
        <v>2.3489</v>
      </c>
      <c r="D12686" s="7">
        <v>3.8220000000000001</v>
      </c>
      <c r="E12686" s="7">
        <v>4.0791000000000004</v>
      </c>
      <c r="F12686" s="7">
        <v>6.7918000000000003</v>
      </c>
      <c r="G12686" s="1" t="b">
        <v>0</v>
      </c>
      <c r="H12686" s="1" t="b">
        <v>1</v>
      </c>
    </row>
    <row r="12687" spans="1:8" x14ac:dyDescent="0.15">
      <c r="A12687" s="7" t="s">
        <v>13191</v>
      </c>
      <c r="B12687" s="1" t="s">
        <v>13192</v>
      </c>
      <c r="C12687" s="7">
        <v>1.1262000000000001</v>
      </c>
      <c r="D12687" s="7">
        <v>-2.5849000000000002</v>
      </c>
      <c r="E12687" s="7">
        <v>-1.2412000000000001</v>
      </c>
      <c r="F12687" s="7">
        <v>-3.0876999999999999</v>
      </c>
      <c r="G12687" s="1" t="b">
        <v>0</v>
      </c>
      <c r="H12687" s="1" t="b">
        <v>1</v>
      </c>
    </row>
    <row r="12688" spans="1:8" x14ac:dyDescent="0.15">
      <c r="A12688" s="7" t="s">
        <v>2321</v>
      </c>
      <c r="B12688" s="1" t="s">
        <v>2322</v>
      </c>
      <c r="C12688" s="7">
        <v>-1.8529</v>
      </c>
      <c r="D12688" s="7">
        <v>1.4753000000000001</v>
      </c>
      <c r="E12688" s="7">
        <v>0.26549</v>
      </c>
      <c r="F12688" s="7">
        <v>-2.9247999999999998</v>
      </c>
      <c r="G12688" s="1" t="b">
        <v>0</v>
      </c>
      <c r="H12688" s="1" t="b">
        <v>1</v>
      </c>
    </row>
    <row r="12689" spans="1:8" x14ac:dyDescent="0.15">
      <c r="A12689" s="7" t="s">
        <v>9204</v>
      </c>
      <c r="B12689" s="1" t="s">
        <v>9205</v>
      </c>
      <c r="C12689" s="7">
        <v>0.79784999999999995</v>
      </c>
      <c r="D12689" s="7">
        <v>0.438</v>
      </c>
      <c r="E12689" s="7">
        <v>2.7490999999999999</v>
      </c>
      <c r="F12689" s="7">
        <v>3.286</v>
      </c>
      <c r="G12689" s="1" t="b">
        <v>0</v>
      </c>
      <c r="H12689" s="1" t="b">
        <v>1</v>
      </c>
    </row>
    <row r="12690" spans="1:8" x14ac:dyDescent="0.15">
      <c r="A12690" s="7" t="s">
        <v>25482</v>
      </c>
      <c r="B12690" s="1" t="s">
        <v>25483</v>
      </c>
      <c r="C12690" s="7">
        <v>-0.88105</v>
      </c>
      <c r="D12690" s="7">
        <v>-0.36325000000000002</v>
      </c>
      <c r="E12690" s="7">
        <v>1.4437</v>
      </c>
      <c r="F12690" s="7">
        <v>2.6501999999999999</v>
      </c>
      <c r="G12690" s="1" t="b">
        <v>0</v>
      </c>
      <c r="H12690" s="1" t="b">
        <v>0</v>
      </c>
    </row>
    <row r="12691" spans="1:8" x14ac:dyDescent="0.15">
      <c r="A12691" s="7" t="s">
        <v>12878</v>
      </c>
      <c r="B12691" s="1" t="s">
        <v>12879</v>
      </c>
      <c r="C12691" s="7">
        <v>-0.87304000000000004</v>
      </c>
      <c r="D12691" s="7">
        <v>-0.76683999999999997</v>
      </c>
      <c r="E12691" s="7">
        <v>-2.9868000000000001</v>
      </c>
      <c r="F12691" s="7">
        <v>-1.3928</v>
      </c>
      <c r="G12691" s="1" t="b">
        <v>0</v>
      </c>
      <c r="H12691" s="1" t="b">
        <v>0</v>
      </c>
    </row>
    <row r="12692" spans="1:8" x14ac:dyDescent="0.15">
      <c r="A12692" s="7" t="s">
        <v>314</v>
      </c>
      <c r="B12692" s="1" t="s">
        <v>315</v>
      </c>
      <c r="C12692" s="7">
        <v>-0.11756</v>
      </c>
      <c r="D12692" s="7">
        <v>-0.81161000000000005</v>
      </c>
      <c r="E12692" s="7">
        <v>4.4403999999999997E-3</v>
      </c>
      <c r="F12692" s="7">
        <v>0.24718000000000001</v>
      </c>
      <c r="G12692" s="1" t="b">
        <v>0</v>
      </c>
      <c r="H12692" s="1" t="b">
        <v>1</v>
      </c>
    </row>
    <row r="12693" spans="1:8" x14ac:dyDescent="0.15">
      <c r="A12693" s="7" t="s">
        <v>9680</v>
      </c>
      <c r="B12693" s="1" t="s">
        <v>9681</v>
      </c>
      <c r="C12693" s="7">
        <v>1.0671999999999999</v>
      </c>
      <c r="D12693" s="7">
        <v>-1.8706</v>
      </c>
      <c r="E12693" s="7">
        <v>-2.1086</v>
      </c>
      <c r="F12693" s="7">
        <v>-2.6703999999999999</v>
      </c>
      <c r="G12693" s="1" t="b">
        <v>0</v>
      </c>
      <c r="H12693" s="1" t="b">
        <v>0</v>
      </c>
    </row>
    <row r="12694" spans="1:8" x14ac:dyDescent="0.15">
      <c r="A12694" s="7" t="s">
        <v>2040</v>
      </c>
      <c r="B12694" s="1" t="s">
        <v>2041</v>
      </c>
      <c r="C12694" s="7">
        <v>0.55454000000000003</v>
      </c>
      <c r="D12694" s="7">
        <v>2.3578000000000001</v>
      </c>
      <c r="E12694" s="7">
        <v>-0.22778000000000001</v>
      </c>
      <c r="F12694" s="7">
        <v>-0.71236999999999995</v>
      </c>
      <c r="G12694" s="1" t="b">
        <v>0</v>
      </c>
      <c r="H12694" s="1" t="b">
        <v>0</v>
      </c>
    </row>
    <row r="12695" spans="1:8" x14ac:dyDescent="0.15">
      <c r="A12695" s="7" t="s">
        <v>22197</v>
      </c>
      <c r="B12695" s="1" t="s">
        <v>22198</v>
      </c>
      <c r="C12695" s="7">
        <v>1.0123</v>
      </c>
      <c r="D12695" s="7">
        <v>0.63146000000000002</v>
      </c>
      <c r="E12695" s="7">
        <v>3.0164</v>
      </c>
      <c r="F12695" s="7">
        <v>3.5097</v>
      </c>
      <c r="G12695" s="1" t="b">
        <v>0</v>
      </c>
      <c r="H12695" s="1" t="b">
        <v>0</v>
      </c>
    </row>
    <row r="12696" spans="1:8" x14ac:dyDescent="0.15">
      <c r="A12696" s="7" t="s">
        <v>4532</v>
      </c>
      <c r="B12696" s="1" t="s">
        <v>4533</v>
      </c>
      <c r="C12696" s="7">
        <v>-1.3444</v>
      </c>
      <c r="D12696" s="7">
        <v>-1.6731</v>
      </c>
      <c r="E12696" s="7">
        <v>-1.8905000000000001</v>
      </c>
      <c r="F12696" s="7">
        <v>0.59343000000000001</v>
      </c>
      <c r="G12696" s="1" t="b">
        <v>0</v>
      </c>
      <c r="H12696" s="1" t="b">
        <v>0</v>
      </c>
    </row>
    <row r="12697" spans="1:8" x14ac:dyDescent="0.15">
      <c r="A12697" s="7" t="s">
        <v>7654</v>
      </c>
      <c r="B12697" s="1" t="s">
        <v>7655</v>
      </c>
      <c r="C12697" s="7">
        <v>-0.68344000000000005</v>
      </c>
      <c r="D12697" s="7">
        <v>-2.2139000000000002</v>
      </c>
      <c r="E12697" s="7">
        <v>-1.6045</v>
      </c>
      <c r="F12697" s="7">
        <v>0.21906999999999999</v>
      </c>
      <c r="G12697" s="1" t="b">
        <v>0</v>
      </c>
      <c r="H12697" s="1" t="b">
        <v>1</v>
      </c>
    </row>
    <row r="12698" spans="1:8" x14ac:dyDescent="0.15">
      <c r="A12698" s="7" t="s">
        <v>17909</v>
      </c>
      <c r="B12698" s="1" t="s">
        <v>17910</v>
      </c>
      <c r="C12698" s="7">
        <v>0.61919000000000002</v>
      </c>
      <c r="D12698" s="7">
        <v>3.9612000000000001E-2</v>
      </c>
      <c r="E12698" s="7">
        <v>-5.8215000000000003E-2</v>
      </c>
      <c r="F12698" s="7">
        <v>-2.2682000000000002</v>
      </c>
      <c r="G12698" s="1" t="b">
        <v>0</v>
      </c>
      <c r="H12698" s="1" t="b">
        <v>0</v>
      </c>
    </row>
    <row r="12699" spans="1:8" x14ac:dyDescent="0.15">
      <c r="A12699" s="7" t="s">
        <v>10859</v>
      </c>
      <c r="B12699" s="1" t="s">
        <v>10860</v>
      </c>
      <c r="C12699" s="7">
        <v>3.3864000000000001</v>
      </c>
      <c r="D12699" s="7">
        <v>3.8757000000000001</v>
      </c>
      <c r="E12699" s="7">
        <v>2.4098000000000002</v>
      </c>
      <c r="F12699" s="7">
        <v>4.7845000000000004</v>
      </c>
      <c r="G12699" s="1" t="b">
        <v>0</v>
      </c>
      <c r="H12699" s="1" t="b">
        <v>0</v>
      </c>
    </row>
    <row r="12700" spans="1:8" x14ac:dyDescent="0.15">
      <c r="A12700" s="7" t="s">
        <v>26457</v>
      </c>
      <c r="B12700" s="1" t="s">
        <v>26458</v>
      </c>
      <c r="C12700" s="7">
        <v>-3.0821000000000001</v>
      </c>
      <c r="D12700" s="7">
        <v>-1.3333999999999999</v>
      </c>
      <c r="E12700" s="7">
        <v>-2.5781999999999998</v>
      </c>
      <c r="F12700" s="7">
        <v>-2.3140000000000001</v>
      </c>
      <c r="G12700" s="1" t="b">
        <v>0</v>
      </c>
      <c r="H12700" s="1" t="b">
        <v>1</v>
      </c>
    </row>
    <row r="12701" spans="1:8" x14ac:dyDescent="0.15">
      <c r="A12701" s="7" t="s">
        <v>7471</v>
      </c>
      <c r="B12701" s="1" t="s">
        <v>7472</v>
      </c>
      <c r="C12701" s="7">
        <v>-2.5707</v>
      </c>
      <c r="D12701" s="7">
        <v>-2.0543</v>
      </c>
      <c r="E12701" s="7">
        <v>-2.2595999999999998</v>
      </c>
      <c r="F12701" s="7">
        <v>-2.4291999999999998</v>
      </c>
      <c r="G12701" s="1" t="b">
        <v>0</v>
      </c>
      <c r="H12701" s="1" t="b">
        <v>0</v>
      </c>
    </row>
    <row r="12702" spans="1:8" x14ac:dyDescent="0.15">
      <c r="A12702" s="7" t="s">
        <v>22923</v>
      </c>
      <c r="B12702" s="1" t="s">
        <v>22924</v>
      </c>
      <c r="C12702" s="7">
        <v>-1.8143</v>
      </c>
      <c r="D12702" s="7">
        <v>-1.3644000000000001</v>
      </c>
      <c r="E12702" s="7">
        <v>-4.2694999999999999</v>
      </c>
      <c r="F12702" s="7">
        <v>-1.4406000000000001</v>
      </c>
      <c r="G12702" s="1" t="b">
        <v>0</v>
      </c>
      <c r="H12702" s="1" t="b">
        <v>0</v>
      </c>
    </row>
    <row r="12703" spans="1:8" x14ac:dyDescent="0.15">
      <c r="A12703" s="7" t="s">
        <v>15661</v>
      </c>
      <c r="B12703" s="1" t="s">
        <v>15662</v>
      </c>
      <c r="C12703" s="7">
        <v>-1.0190999999999999</v>
      </c>
      <c r="D12703" s="7">
        <v>-0.16671</v>
      </c>
      <c r="E12703" s="7">
        <v>-0.46133000000000002</v>
      </c>
      <c r="F12703" s="7">
        <v>-0.5968</v>
      </c>
      <c r="G12703" s="1" t="b">
        <v>0</v>
      </c>
      <c r="H12703" s="1" t="b">
        <v>1</v>
      </c>
    </row>
    <row r="12704" spans="1:8" x14ac:dyDescent="0.15">
      <c r="A12704" s="7" t="s">
        <v>5473</v>
      </c>
      <c r="B12704" s="1" t="s">
        <v>5474</v>
      </c>
      <c r="C12704" s="7">
        <v>-0.71050999999999997</v>
      </c>
      <c r="D12704" s="7">
        <v>-0.35693000000000003</v>
      </c>
      <c r="E12704" s="7">
        <v>0.15371000000000001</v>
      </c>
      <c r="F12704" s="7">
        <v>1.3472999999999999</v>
      </c>
      <c r="G12704" s="1" t="b">
        <v>0</v>
      </c>
      <c r="H12704" s="1" t="b">
        <v>0</v>
      </c>
    </row>
    <row r="12705" spans="1:8" x14ac:dyDescent="0.15">
      <c r="A12705" s="7" t="s">
        <v>82</v>
      </c>
      <c r="B12705" s="1" t="s">
        <v>83</v>
      </c>
      <c r="C12705" s="7">
        <v>1.6617999999999999</v>
      </c>
      <c r="D12705" s="7">
        <v>1.9917</v>
      </c>
      <c r="E12705" s="7">
        <v>3.9870999999999999</v>
      </c>
      <c r="F12705" s="7">
        <v>3.6640999999999999</v>
      </c>
      <c r="G12705" s="1" t="b">
        <v>1</v>
      </c>
      <c r="H12705" s="1" t="b">
        <v>1</v>
      </c>
    </row>
    <row r="12706" spans="1:8" x14ac:dyDescent="0.15">
      <c r="A12706" s="7" t="s">
        <v>16725</v>
      </c>
      <c r="B12706" s="1" t="s">
        <v>16726</v>
      </c>
      <c r="C12706" s="7">
        <v>0.26889000000000002</v>
      </c>
      <c r="D12706" s="7">
        <v>-0.55511999999999995</v>
      </c>
      <c r="E12706" s="7">
        <v>0.16736000000000001</v>
      </c>
      <c r="F12706" s="7">
        <v>0.20244999999999999</v>
      </c>
      <c r="G12706" s="1" t="b">
        <v>0</v>
      </c>
      <c r="H12706" s="1" t="b">
        <v>0</v>
      </c>
    </row>
    <row r="12707" spans="1:8" x14ac:dyDescent="0.15">
      <c r="A12707" s="7" t="s">
        <v>27137</v>
      </c>
      <c r="B12707" s="1" t="s">
        <v>27138</v>
      </c>
      <c r="C12707" s="7">
        <v>-2.6536</v>
      </c>
      <c r="D12707" s="7">
        <v>-2.7323</v>
      </c>
      <c r="E12707" s="7">
        <v>-3.7707000000000002</v>
      </c>
      <c r="F12707" s="7">
        <v>-3.2896000000000001</v>
      </c>
      <c r="G12707" s="1" t="b">
        <v>1</v>
      </c>
      <c r="H12707" s="1" t="b">
        <v>1</v>
      </c>
    </row>
    <row r="12708" spans="1:8" x14ac:dyDescent="0.15">
      <c r="A12708" s="7" t="s">
        <v>14789</v>
      </c>
      <c r="B12708" s="1" t="s">
        <v>14790</v>
      </c>
      <c r="C12708" s="7">
        <v>0.18226000000000001</v>
      </c>
      <c r="D12708" s="7">
        <v>-0.70701999999999998</v>
      </c>
      <c r="E12708" s="7">
        <v>1.3072E-2</v>
      </c>
      <c r="F12708" s="7">
        <v>0.71465000000000001</v>
      </c>
      <c r="G12708" s="1" t="b">
        <v>0</v>
      </c>
      <c r="H12708" s="1" t="b">
        <v>0</v>
      </c>
    </row>
    <row r="12709" spans="1:8" x14ac:dyDescent="0.15">
      <c r="A12709" s="7" t="s">
        <v>2668</v>
      </c>
      <c r="B12709" s="1" t="s">
        <v>2669</v>
      </c>
      <c r="C12709" s="7">
        <v>2.6880999999999999E-2</v>
      </c>
      <c r="D12709" s="7">
        <v>-0.74104000000000003</v>
      </c>
      <c r="E12709" s="7">
        <v>0.39427000000000001</v>
      </c>
      <c r="F12709" s="7">
        <v>-0.52556999999999998</v>
      </c>
      <c r="G12709" s="1" t="b">
        <v>1</v>
      </c>
      <c r="H12709" s="1" t="b">
        <v>0</v>
      </c>
    </row>
    <row r="12710" spans="1:8" x14ac:dyDescent="0.15">
      <c r="A12710" s="7" t="s">
        <v>16096</v>
      </c>
      <c r="B12710" s="1" t="s">
        <v>16097</v>
      </c>
      <c r="C12710" s="7">
        <v>-0.57750999999999997</v>
      </c>
      <c r="D12710" s="7">
        <v>1.0708</v>
      </c>
      <c r="E12710" s="7">
        <v>-1.1906000000000001</v>
      </c>
      <c r="F12710" s="7">
        <v>0.12528</v>
      </c>
      <c r="G12710" s="1" t="b">
        <v>0</v>
      </c>
      <c r="H12710" s="1" t="b">
        <v>0</v>
      </c>
    </row>
    <row r="12711" spans="1:8" x14ac:dyDescent="0.15">
      <c r="A12711" s="7" t="s">
        <v>914</v>
      </c>
      <c r="B12711" s="1" t="s">
        <v>915</v>
      </c>
      <c r="C12711" s="7">
        <v>2.4338000000000002</v>
      </c>
      <c r="D12711" s="7">
        <v>0.69672999999999996</v>
      </c>
      <c r="E12711" s="7">
        <v>0.97963</v>
      </c>
      <c r="F12711" s="7">
        <v>2.3050000000000002</v>
      </c>
      <c r="G12711" s="1" t="b">
        <v>0</v>
      </c>
      <c r="H12711" s="1" t="b">
        <v>1</v>
      </c>
    </row>
    <row r="12712" spans="1:8" x14ac:dyDescent="0.15">
      <c r="A12712" s="7" t="s">
        <v>21422</v>
      </c>
      <c r="B12712" s="1" t="s">
        <v>21423</v>
      </c>
      <c r="C12712" s="7">
        <v>-0.38867000000000002</v>
      </c>
      <c r="D12712" s="7">
        <v>-2.0891000000000002</v>
      </c>
      <c r="E12712" s="7">
        <v>-2.0289000000000001</v>
      </c>
      <c r="F12712" s="7">
        <v>-0.66830000000000001</v>
      </c>
      <c r="G12712" s="1" t="b">
        <v>1</v>
      </c>
      <c r="H12712" s="1" t="b">
        <v>1</v>
      </c>
    </row>
    <row r="12713" spans="1:8" x14ac:dyDescent="0.15">
      <c r="A12713" s="7" t="s">
        <v>5082</v>
      </c>
      <c r="B12713" s="1" t="s">
        <v>5083</v>
      </c>
      <c r="C12713" s="7">
        <v>1.4476</v>
      </c>
      <c r="D12713" s="7">
        <v>3.3610000000000002</v>
      </c>
      <c r="E12713" s="7">
        <v>2.5577999999999999</v>
      </c>
      <c r="F12713" s="7">
        <v>5.7850000000000001</v>
      </c>
      <c r="G12713" s="1" t="b">
        <v>0</v>
      </c>
      <c r="H12713" s="1" t="b">
        <v>0</v>
      </c>
    </row>
    <row r="12714" spans="1:8" x14ac:dyDescent="0.15">
      <c r="A12714" s="7" t="s">
        <v>26818</v>
      </c>
      <c r="B12714" s="1" t="s">
        <v>26819</v>
      </c>
      <c r="C12714" s="7">
        <v>-0.44936999999999999</v>
      </c>
      <c r="D12714" s="7">
        <v>-1.1514</v>
      </c>
      <c r="E12714" s="7">
        <v>1.857</v>
      </c>
      <c r="F12714" s="7">
        <v>0.93210999999999999</v>
      </c>
      <c r="G12714" s="1" t="b">
        <v>1</v>
      </c>
      <c r="H12714" s="1" t="b">
        <v>1</v>
      </c>
    </row>
    <row r="12715" spans="1:8" x14ac:dyDescent="0.15">
      <c r="A12715" s="7" t="s">
        <v>1190</v>
      </c>
      <c r="B12715" s="1" t="s">
        <v>1191</v>
      </c>
      <c r="C12715" s="7">
        <v>2.6143000000000001</v>
      </c>
      <c r="D12715" s="7">
        <v>4.4306999999999999</v>
      </c>
      <c r="E12715" s="7">
        <v>-1.4308000000000001</v>
      </c>
      <c r="F12715" s="7">
        <v>-1.9396</v>
      </c>
      <c r="G12715" s="1" t="b">
        <v>0</v>
      </c>
      <c r="H12715" s="1" t="b">
        <v>1</v>
      </c>
    </row>
    <row r="12716" spans="1:8" x14ac:dyDescent="0.15">
      <c r="A12716" s="7" t="s">
        <v>20621</v>
      </c>
      <c r="B12716" s="1" t="s">
        <v>20622</v>
      </c>
      <c r="C12716" s="7">
        <v>-0.18484999999999999</v>
      </c>
      <c r="D12716" s="7">
        <v>1.0755999999999999</v>
      </c>
      <c r="E12716" s="7">
        <v>-1.1163000000000001</v>
      </c>
      <c r="F12716" s="7">
        <v>0.47234999999999999</v>
      </c>
      <c r="G12716" s="1" t="b">
        <v>0</v>
      </c>
      <c r="H12716" s="1" t="b">
        <v>1</v>
      </c>
    </row>
    <row r="12717" spans="1:8" x14ac:dyDescent="0.15">
      <c r="A12717" s="7" t="s">
        <v>2302</v>
      </c>
      <c r="B12717" s="1" t="s">
        <v>27439</v>
      </c>
      <c r="C12717" s="7">
        <v>0.41870000000000002</v>
      </c>
      <c r="D12717" s="7">
        <v>1.4467000000000001</v>
      </c>
      <c r="E12717" s="7">
        <v>2.2594E-2</v>
      </c>
      <c r="F12717" s="7">
        <v>3.2418</v>
      </c>
      <c r="G12717" s="1" t="b">
        <v>1</v>
      </c>
      <c r="H12717" s="1" t="b">
        <v>1</v>
      </c>
    </row>
    <row r="12718" spans="1:8" x14ac:dyDescent="0.15">
      <c r="A12718" s="7" t="s">
        <v>11421</v>
      </c>
      <c r="B12718" s="1" t="s">
        <v>11422</v>
      </c>
      <c r="C12718" s="7">
        <v>-0.57591000000000003</v>
      </c>
      <c r="D12718" s="7">
        <v>0.28399999999999997</v>
      </c>
      <c r="E12718" s="7">
        <v>0.22273999999999999</v>
      </c>
      <c r="F12718" s="7">
        <v>0.37306</v>
      </c>
      <c r="G12718" s="1" t="b">
        <v>0</v>
      </c>
      <c r="H12718" s="1" t="b">
        <v>0</v>
      </c>
    </row>
    <row r="12719" spans="1:8" x14ac:dyDescent="0.15">
      <c r="A12719" s="7" t="s">
        <v>9041</v>
      </c>
      <c r="B12719" s="1" t="s">
        <v>9042</v>
      </c>
      <c r="C12719" s="7">
        <v>-1.1935</v>
      </c>
      <c r="D12719" s="7">
        <v>-1.1442000000000001</v>
      </c>
      <c r="E12719" s="7">
        <v>-0.82506999999999997</v>
      </c>
      <c r="F12719" s="7">
        <v>-2.3037000000000001</v>
      </c>
      <c r="G12719" s="1" t="b">
        <v>1</v>
      </c>
      <c r="H12719" s="1" t="b">
        <v>1</v>
      </c>
    </row>
    <row r="12720" spans="1:8" x14ac:dyDescent="0.15">
      <c r="A12720" s="7" t="s">
        <v>3309</v>
      </c>
      <c r="B12720" s="1" t="s">
        <v>3310</v>
      </c>
      <c r="C12720" s="7">
        <v>-0.62807000000000002</v>
      </c>
      <c r="D12720" s="7">
        <v>-2.1615000000000002</v>
      </c>
      <c r="E12720" s="7">
        <v>3.2317999999999998</v>
      </c>
      <c r="F12720" s="7">
        <v>-1.07</v>
      </c>
      <c r="G12720" s="1" t="b">
        <v>0</v>
      </c>
      <c r="H12720" s="1" t="b">
        <v>0</v>
      </c>
    </row>
    <row r="12721" spans="1:8" x14ac:dyDescent="0.15">
      <c r="A12721" s="7" t="s">
        <v>8291</v>
      </c>
      <c r="B12721" s="1" t="s">
        <v>8292</v>
      </c>
      <c r="C12721" s="7">
        <v>-0.61487999999999998</v>
      </c>
      <c r="D12721" s="7">
        <v>-1.8223</v>
      </c>
      <c r="E12721" s="7">
        <v>0.57377999999999996</v>
      </c>
      <c r="F12721" s="7">
        <v>-2.2734000000000001</v>
      </c>
      <c r="G12721" s="1" t="b">
        <v>0</v>
      </c>
      <c r="H12721" s="1" t="b">
        <v>0</v>
      </c>
    </row>
    <row r="12722" spans="1:8" x14ac:dyDescent="0.15">
      <c r="A12722" s="7" t="s">
        <v>5681</v>
      </c>
      <c r="B12722" s="1" t="s">
        <v>5682</v>
      </c>
      <c r="C12722" s="7">
        <v>2.2231000000000001</v>
      </c>
      <c r="D12722" s="7">
        <v>2.3066</v>
      </c>
      <c r="E12722" s="7">
        <v>2.4653999999999998</v>
      </c>
      <c r="F12722" s="7">
        <v>1.5676000000000001</v>
      </c>
      <c r="G12722" s="1" t="b">
        <v>0</v>
      </c>
      <c r="H12722" s="1" t="b">
        <v>0</v>
      </c>
    </row>
    <row r="12723" spans="1:8" x14ac:dyDescent="0.15">
      <c r="A12723" s="7" t="s">
        <v>2919</v>
      </c>
      <c r="B12723" s="1" t="s">
        <v>2920</v>
      </c>
      <c r="C12723" s="7">
        <v>0.34089999999999998</v>
      </c>
      <c r="D12723" s="7">
        <v>1.3505</v>
      </c>
      <c r="E12723" s="7">
        <v>-1.2903</v>
      </c>
      <c r="F12723" s="7">
        <v>3.4025E-2</v>
      </c>
      <c r="G12723" s="1" t="b">
        <v>0</v>
      </c>
      <c r="H12723" s="1" t="b">
        <v>1</v>
      </c>
    </row>
    <row r="12724" spans="1:8" x14ac:dyDescent="0.15">
      <c r="A12724" s="7" t="s">
        <v>8191</v>
      </c>
      <c r="B12724" s="1" t="s">
        <v>8192</v>
      </c>
      <c r="C12724" s="7">
        <v>0.99372000000000005</v>
      </c>
      <c r="D12724" s="7">
        <v>1.8368</v>
      </c>
      <c r="E12724" s="7">
        <v>4.7774999999999999</v>
      </c>
      <c r="F12724" s="7">
        <v>3.0097</v>
      </c>
      <c r="G12724" s="1" t="b">
        <v>0</v>
      </c>
      <c r="H12724" s="1" t="b">
        <v>0</v>
      </c>
    </row>
    <row r="12725" spans="1:8" x14ac:dyDescent="0.15">
      <c r="A12725" s="7" t="s">
        <v>25396</v>
      </c>
      <c r="B12725" s="1" t="s">
        <v>25397</v>
      </c>
      <c r="C12725" s="7">
        <v>-1.8701000000000001</v>
      </c>
      <c r="D12725" s="7">
        <v>-2.8024</v>
      </c>
      <c r="E12725" s="7">
        <v>-4.4873000000000003</v>
      </c>
      <c r="F12725" s="7">
        <v>-9.2311999999999994</v>
      </c>
      <c r="G12725" s="1" t="b">
        <v>0</v>
      </c>
      <c r="H12725" s="1" t="b">
        <v>0</v>
      </c>
    </row>
    <row r="12726" spans="1:8" x14ac:dyDescent="0.15">
      <c r="A12726" s="7" t="s">
        <v>26410</v>
      </c>
      <c r="B12726" s="1" t="s">
        <v>26411</v>
      </c>
      <c r="C12726" s="7">
        <v>-1.5188999999999999</v>
      </c>
      <c r="D12726" s="7">
        <v>-0.97538999999999998</v>
      </c>
      <c r="E12726" s="7">
        <v>0.45545000000000002</v>
      </c>
      <c r="F12726" s="7">
        <v>0.16258</v>
      </c>
      <c r="G12726" s="1" t="b">
        <v>0</v>
      </c>
      <c r="H12726" s="1" t="b">
        <v>1</v>
      </c>
    </row>
    <row r="12727" spans="1:8" x14ac:dyDescent="0.15">
      <c r="A12727" s="7" t="s">
        <v>25025</v>
      </c>
      <c r="B12727" s="1" t="s">
        <v>25026</v>
      </c>
      <c r="C12727" s="7">
        <v>-0.93237999999999999</v>
      </c>
      <c r="D12727" s="7">
        <v>-1.0544</v>
      </c>
      <c r="E12727" s="7">
        <v>-1.0537000000000001</v>
      </c>
      <c r="F12727" s="7">
        <v>-0.55701000000000001</v>
      </c>
      <c r="G12727" s="1" t="b">
        <v>1</v>
      </c>
      <c r="H12727" s="1" t="b">
        <v>0</v>
      </c>
    </row>
    <row r="12728" spans="1:8" x14ac:dyDescent="0.15">
      <c r="A12728" s="7" t="s">
        <v>1148</v>
      </c>
      <c r="B12728" s="1" t="s">
        <v>1149</v>
      </c>
      <c r="C12728" s="7">
        <v>1.2622</v>
      </c>
      <c r="D12728" s="7">
        <v>1.0947</v>
      </c>
      <c r="E12728" s="7">
        <v>-1.6073</v>
      </c>
      <c r="F12728" s="7">
        <v>-8.8561000000000001E-2</v>
      </c>
      <c r="G12728" s="1" t="b">
        <v>0</v>
      </c>
      <c r="H12728" s="1" t="b">
        <v>0</v>
      </c>
    </row>
    <row r="12729" spans="1:8" x14ac:dyDescent="0.15">
      <c r="A12729" s="7" t="s">
        <v>3865</v>
      </c>
      <c r="B12729" s="1" t="s">
        <v>3866</v>
      </c>
      <c r="C12729" s="7">
        <v>-0.25438</v>
      </c>
      <c r="D12729" s="7">
        <v>0.13597000000000001</v>
      </c>
      <c r="E12729" s="7">
        <v>2.4066999999999998</v>
      </c>
      <c r="F12729" s="7">
        <v>1.2522</v>
      </c>
      <c r="G12729" s="1" t="b">
        <v>0</v>
      </c>
      <c r="H12729" s="1" t="b">
        <v>1</v>
      </c>
    </row>
    <row r="12730" spans="1:8" x14ac:dyDescent="0.15">
      <c r="A12730" s="7" t="s">
        <v>14016</v>
      </c>
      <c r="B12730" s="1" t="s">
        <v>14017</v>
      </c>
      <c r="C12730" s="7">
        <v>0.62228000000000006</v>
      </c>
      <c r="D12730" s="7">
        <v>1.8133999999999999</v>
      </c>
      <c r="E12730" s="7">
        <v>-0.32334000000000002</v>
      </c>
      <c r="F12730" s="7">
        <v>1.0379</v>
      </c>
      <c r="G12730" s="1" t="b">
        <v>1</v>
      </c>
      <c r="H12730" s="1" t="b">
        <v>1</v>
      </c>
    </row>
    <row r="12731" spans="1:8" x14ac:dyDescent="0.15">
      <c r="A12731" s="7" t="s">
        <v>25571</v>
      </c>
      <c r="B12731" s="1" t="s">
        <v>25572</v>
      </c>
      <c r="C12731" s="7">
        <v>-0.90925</v>
      </c>
      <c r="D12731" s="7">
        <v>-0.41031000000000001</v>
      </c>
      <c r="E12731" s="7">
        <v>-2.4961000000000002</v>
      </c>
      <c r="F12731" s="7">
        <v>-2.1429</v>
      </c>
      <c r="G12731" s="1" t="b">
        <v>1</v>
      </c>
      <c r="H12731" s="1" t="b">
        <v>0</v>
      </c>
    </row>
    <row r="12732" spans="1:8" x14ac:dyDescent="0.15">
      <c r="A12732" s="7" t="s">
        <v>19580</v>
      </c>
      <c r="B12732" s="1" t="s">
        <v>19581</v>
      </c>
      <c r="C12732" s="7">
        <v>0.75475999999999999</v>
      </c>
      <c r="D12732" s="7">
        <v>0.13968</v>
      </c>
      <c r="E12732" s="7">
        <v>-3.1537000000000002</v>
      </c>
      <c r="F12732" s="7">
        <v>-5.8135000000000003</v>
      </c>
      <c r="G12732" s="1" t="b">
        <v>0</v>
      </c>
      <c r="H12732" s="1" t="b">
        <v>0</v>
      </c>
    </row>
    <row r="12733" spans="1:8" x14ac:dyDescent="0.15">
      <c r="A12733" s="7" t="s">
        <v>8904</v>
      </c>
      <c r="B12733" s="1" t="s">
        <v>8905</v>
      </c>
      <c r="C12733" s="7">
        <v>-1.3124</v>
      </c>
      <c r="D12733" s="7">
        <v>-2.0857999999999999</v>
      </c>
      <c r="E12733" s="7">
        <v>-1.1186</v>
      </c>
      <c r="F12733" s="7">
        <v>-3.1614</v>
      </c>
      <c r="G12733" s="1" t="b">
        <v>0</v>
      </c>
      <c r="H12733" s="1" t="b">
        <v>1</v>
      </c>
    </row>
    <row r="12734" spans="1:8" x14ac:dyDescent="0.15">
      <c r="A12734" s="7" t="s">
        <v>25450</v>
      </c>
      <c r="B12734" s="1" t="s">
        <v>25451</v>
      </c>
      <c r="C12734" s="7">
        <v>-0.75314999999999999</v>
      </c>
      <c r="D12734" s="7">
        <v>-0.13275999999999999</v>
      </c>
      <c r="E12734" s="7">
        <v>1.5967</v>
      </c>
      <c r="F12734" s="7">
        <v>1.0954999999999999</v>
      </c>
      <c r="G12734" s="1" t="b">
        <v>0</v>
      </c>
      <c r="H12734" s="1" t="b">
        <v>1</v>
      </c>
    </row>
    <row r="12735" spans="1:8" x14ac:dyDescent="0.15">
      <c r="A12735" s="7" t="s">
        <v>7816</v>
      </c>
      <c r="B12735" s="1" t="s">
        <v>7817</v>
      </c>
      <c r="C12735" s="7">
        <v>0.50817000000000001</v>
      </c>
      <c r="D12735" s="7">
        <v>1.1379000000000001E-3</v>
      </c>
      <c r="E12735" s="7">
        <v>0.68384</v>
      </c>
      <c r="F12735" s="7">
        <v>0.44102999999999998</v>
      </c>
      <c r="G12735" s="1" t="b">
        <v>0</v>
      </c>
      <c r="H12735" s="1" t="b">
        <v>0</v>
      </c>
    </row>
    <row r="12736" spans="1:8" x14ac:dyDescent="0.15">
      <c r="A12736" s="7" t="s">
        <v>12533</v>
      </c>
      <c r="B12736" s="1" t="s">
        <v>12534</v>
      </c>
      <c r="C12736" s="7">
        <v>1.1558999999999999</v>
      </c>
      <c r="D12736" s="7">
        <v>-1.6440999999999999</v>
      </c>
      <c r="E12736" s="7">
        <v>2.2879999999999998</v>
      </c>
      <c r="F12736" s="7">
        <v>1.8874</v>
      </c>
      <c r="G12736" s="1" t="b">
        <v>0</v>
      </c>
      <c r="H12736" s="1" t="b">
        <v>0</v>
      </c>
    </row>
    <row r="12737" spans="1:8" x14ac:dyDescent="0.15">
      <c r="A12737" s="7" t="s">
        <v>3373</v>
      </c>
      <c r="B12737" s="1" t="s">
        <v>3374</v>
      </c>
      <c r="C12737" s="7">
        <v>0.61684000000000005</v>
      </c>
      <c r="D12737" s="7">
        <v>-0.61377000000000004</v>
      </c>
      <c r="E12737" s="7">
        <v>-0.84587999999999997</v>
      </c>
      <c r="F12737" s="7">
        <v>1.6762999999999999</v>
      </c>
      <c r="G12737" s="1" t="b">
        <v>1</v>
      </c>
      <c r="H12737" s="1" t="b">
        <v>1</v>
      </c>
    </row>
    <row r="12738" spans="1:8" x14ac:dyDescent="0.15">
      <c r="A12738" s="7" t="s">
        <v>11317</v>
      </c>
      <c r="B12738" s="1" t="s">
        <v>11318</v>
      </c>
      <c r="C12738" s="7">
        <v>1.1471</v>
      </c>
      <c r="D12738" s="7">
        <v>0.24804999999999999</v>
      </c>
      <c r="E12738" s="7">
        <v>2.7431999999999999</v>
      </c>
      <c r="F12738" s="7">
        <v>4.6041999999999996</v>
      </c>
      <c r="G12738" s="1" t="b">
        <v>0</v>
      </c>
      <c r="H12738" s="1" t="b">
        <v>0</v>
      </c>
    </row>
    <row r="12739" spans="1:8" x14ac:dyDescent="0.15">
      <c r="A12739" s="7" t="s">
        <v>23861</v>
      </c>
      <c r="B12739" s="1" t="s">
        <v>23862</v>
      </c>
      <c r="C12739" s="7">
        <v>-8.6996000000000004E-2</v>
      </c>
      <c r="D12739" s="7">
        <v>0.35552</v>
      </c>
      <c r="E12739" s="7">
        <v>-0.41643999999999998</v>
      </c>
      <c r="F12739" s="7">
        <v>0.58772999999999997</v>
      </c>
      <c r="G12739" s="1" t="b">
        <v>0</v>
      </c>
      <c r="H12739" s="1" t="b">
        <v>0</v>
      </c>
    </row>
    <row r="12740" spans="1:8" x14ac:dyDescent="0.15">
      <c r="A12740" s="7" t="s">
        <v>18076</v>
      </c>
      <c r="B12740" s="1" t="s">
        <v>18077</v>
      </c>
      <c r="C12740" s="7">
        <v>-9.0540999999999996E-2</v>
      </c>
      <c r="D12740" s="7">
        <v>-0.25817000000000001</v>
      </c>
      <c r="E12740" s="7">
        <v>-1.8693</v>
      </c>
      <c r="F12740" s="7">
        <v>-0.79932000000000003</v>
      </c>
      <c r="G12740" s="1" t="b">
        <v>0</v>
      </c>
      <c r="H12740" s="1" t="b">
        <v>0</v>
      </c>
    </row>
    <row r="12741" spans="1:8" x14ac:dyDescent="0.15">
      <c r="A12741" s="7" t="s">
        <v>5733</v>
      </c>
      <c r="B12741" s="1" t="s">
        <v>5734</v>
      </c>
      <c r="C12741" s="7">
        <v>-0.27477000000000001</v>
      </c>
      <c r="D12741" s="7">
        <v>1.6099000000000001</v>
      </c>
      <c r="E12741" s="7">
        <v>2.6869000000000001</v>
      </c>
      <c r="F12741" s="7">
        <v>1.8988</v>
      </c>
      <c r="G12741" s="1" t="b">
        <v>1</v>
      </c>
      <c r="H12741" s="1" t="b">
        <v>1</v>
      </c>
    </row>
    <row r="12742" spans="1:8" x14ac:dyDescent="0.15">
      <c r="A12742" s="7" t="s">
        <v>21726</v>
      </c>
      <c r="B12742" s="1" t="s">
        <v>21727</v>
      </c>
      <c r="C12742" s="7">
        <v>0.67473000000000005</v>
      </c>
      <c r="D12742" s="7">
        <v>1.5823</v>
      </c>
      <c r="E12742" s="7">
        <v>0.37641000000000002</v>
      </c>
      <c r="F12742" s="7">
        <v>0.62024999999999997</v>
      </c>
      <c r="G12742" s="1" t="b">
        <v>0</v>
      </c>
      <c r="H12742" s="1" t="b">
        <v>0</v>
      </c>
    </row>
    <row r="12743" spans="1:8" x14ac:dyDescent="0.15">
      <c r="A12743" s="7" t="s">
        <v>3465</v>
      </c>
      <c r="B12743" s="1" t="s">
        <v>3466</v>
      </c>
      <c r="C12743" s="7">
        <v>-1.6569</v>
      </c>
      <c r="D12743" s="7">
        <v>-2.7953000000000001</v>
      </c>
      <c r="E12743" s="7">
        <v>-1.2349000000000001</v>
      </c>
      <c r="F12743" s="7">
        <v>-0.68172999999999995</v>
      </c>
      <c r="G12743" s="1" t="b">
        <v>0</v>
      </c>
      <c r="H12743" s="1" t="b">
        <v>1</v>
      </c>
    </row>
    <row r="12744" spans="1:8" x14ac:dyDescent="0.15">
      <c r="A12744" s="7" t="s">
        <v>8139</v>
      </c>
      <c r="B12744" s="1" t="s">
        <v>8140</v>
      </c>
      <c r="C12744" s="7">
        <v>-1.3412999999999999</v>
      </c>
      <c r="D12744" s="7">
        <v>-1.4772000000000001</v>
      </c>
      <c r="E12744" s="7">
        <v>-0.53652999999999995</v>
      </c>
      <c r="F12744" s="7">
        <v>-2.6985999999999999</v>
      </c>
      <c r="G12744" s="1" t="b">
        <v>0</v>
      </c>
      <c r="H12744" s="1" t="b">
        <v>1</v>
      </c>
    </row>
    <row r="12745" spans="1:8" x14ac:dyDescent="0.15">
      <c r="A12745" s="7" t="s">
        <v>7498</v>
      </c>
      <c r="B12745" s="1" t="s">
        <v>7499</v>
      </c>
      <c r="C12745" s="7">
        <v>1.5871</v>
      </c>
      <c r="D12745" s="7">
        <v>3.4801000000000002</v>
      </c>
      <c r="E12745" s="7">
        <v>0.71638000000000002</v>
      </c>
      <c r="F12745" s="7">
        <v>0.45951999999999998</v>
      </c>
      <c r="G12745" s="1" t="b">
        <v>0</v>
      </c>
      <c r="H12745" s="1" t="b">
        <v>0</v>
      </c>
    </row>
    <row r="12746" spans="1:8" x14ac:dyDescent="0.15">
      <c r="A12746" s="7" t="s">
        <v>22229</v>
      </c>
      <c r="B12746" s="1" t="s">
        <v>22230</v>
      </c>
      <c r="C12746" s="7">
        <v>-1.9557</v>
      </c>
      <c r="D12746" s="7">
        <v>-3.0276999999999998</v>
      </c>
      <c r="E12746" s="7">
        <v>-1.7969999999999999</v>
      </c>
      <c r="F12746" s="7">
        <v>-1.1233</v>
      </c>
      <c r="G12746" s="1" t="b">
        <v>0</v>
      </c>
      <c r="H12746" s="1" t="b">
        <v>0</v>
      </c>
    </row>
    <row r="12747" spans="1:8" x14ac:dyDescent="0.15">
      <c r="A12747" s="7" t="s">
        <v>23997</v>
      </c>
      <c r="B12747" s="1" t="s">
        <v>23998</v>
      </c>
      <c r="C12747" s="7">
        <v>-0.33351999999999998</v>
      </c>
      <c r="D12747" s="7">
        <v>0.95042000000000004</v>
      </c>
      <c r="E12747" s="7">
        <v>0.27267000000000002</v>
      </c>
      <c r="F12747" s="7">
        <v>-0.94454000000000005</v>
      </c>
      <c r="G12747" s="1" t="b">
        <v>1</v>
      </c>
      <c r="H12747" s="1" t="b">
        <v>0</v>
      </c>
    </row>
    <row r="12748" spans="1:8" x14ac:dyDescent="0.15">
      <c r="A12748" s="7" t="s">
        <v>920</v>
      </c>
      <c r="B12748" s="1" t="s">
        <v>921</v>
      </c>
      <c r="C12748" s="7">
        <v>2.8593999999999999</v>
      </c>
      <c r="D12748" s="7">
        <v>2.4152</v>
      </c>
      <c r="E12748" s="7">
        <v>5.0151000000000003</v>
      </c>
      <c r="F12748" s="7">
        <v>2.5105</v>
      </c>
      <c r="G12748" s="1" t="b">
        <v>1</v>
      </c>
      <c r="H12748" s="1" t="b">
        <v>1</v>
      </c>
    </row>
    <row r="12749" spans="1:8" x14ac:dyDescent="0.15">
      <c r="A12749" s="7" t="s">
        <v>2737</v>
      </c>
      <c r="B12749" s="1" t="s">
        <v>2738</v>
      </c>
      <c r="C12749" s="7">
        <v>0.58621999999999996</v>
      </c>
      <c r="D12749" s="7">
        <v>0.69298000000000004</v>
      </c>
      <c r="E12749" s="7">
        <v>0.13911999999999999</v>
      </c>
      <c r="F12749" s="7">
        <v>2.036</v>
      </c>
      <c r="G12749" s="1" t="b">
        <v>0</v>
      </c>
      <c r="H12749" s="1" t="b">
        <v>0</v>
      </c>
    </row>
    <row r="12750" spans="1:8" x14ac:dyDescent="0.15">
      <c r="A12750" s="7" t="s">
        <v>13868</v>
      </c>
      <c r="B12750" s="1" t="s">
        <v>13869</v>
      </c>
      <c r="C12750" s="7">
        <v>-0.57016</v>
      </c>
      <c r="D12750" s="7">
        <v>0.29409000000000002</v>
      </c>
      <c r="E12750" s="7">
        <v>1.0842000000000001</v>
      </c>
      <c r="F12750" s="7">
        <v>0.66069</v>
      </c>
      <c r="G12750" s="1" t="b">
        <v>0</v>
      </c>
      <c r="H12750" s="1" t="b">
        <v>1</v>
      </c>
    </row>
    <row r="12751" spans="1:8" x14ac:dyDescent="0.15">
      <c r="A12751" s="7" t="s">
        <v>12545</v>
      </c>
      <c r="B12751" s="1" t="s">
        <v>12546</v>
      </c>
      <c r="C12751" s="7">
        <v>2.2682000000000002</v>
      </c>
      <c r="D12751" s="7">
        <v>1.9519</v>
      </c>
      <c r="E12751" s="7">
        <v>1.8371</v>
      </c>
      <c r="F12751" s="7">
        <v>3.3816000000000002</v>
      </c>
      <c r="G12751" s="1" t="b">
        <v>0</v>
      </c>
      <c r="H12751" s="1" t="b">
        <v>0</v>
      </c>
    </row>
    <row r="12752" spans="1:8" x14ac:dyDescent="0.15">
      <c r="A12752" s="7" t="s">
        <v>9341</v>
      </c>
      <c r="B12752" s="1" t="s">
        <v>9342</v>
      </c>
      <c r="C12752" s="7">
        <v>-1.0682</v>
      </c>
      <c r="D12752" s="7">
        <v>-1.1523000000000001</v>
      </c>
      <c r="E12752" s="7">
        <v>-2.0285000000000002</v>
      </c>
      <c r="F12752" s="7">
        <v>-3.6576999999999998E-2</v>
      </c>
      <c r="G12752" s="1" t="b">
        <v>0</v>
      </c>
      <c r="H12752" s="1" t="b">
        <v>1</v>
      </c>
    </row>
    <row r="12753" spans="1:8" x14ac:dyDescent="0.15">
      <c r="A12753" s="7" t="s">
        <v>6606</v>
      </c>
      <c r="B12753" s="1" t="s">
        <v>6607</v>
      </c>
      <c r="C12753" s="7">
        <v>-1.1612</v>
      </c>
      <c r="D12753" s="7">
        <v>-2.5516999999999999</v>
      </c>
      <c r="E12753" s="7">
        <v>-2.0265</v>
      </c>
      <c r="F12753" s="7">
        <v>-1.3771</v>
      </c>
      <c r="G12753" s="1" t="b">
        <v>0</v>
      </c>
      <c r="H12753" s="1" t="b">
        <v>0</v>
      </c>
    </row>
    <row r="12754" spans="1:8" x14ac:dyDescent="0.15">
      <c r="A12754" s="7" t="s">
        <v>11912</v>
      </c>
      <c r="B12754" s="1" t="s">
        <v>11913</v>
      </c>
      <c r="C12754" s="7">
        <v>3.4124000000000002E-2</v>
      </c>
      <c r="D12754" s="7">
        <v>-2.3468</v>
      </c>
      <c r="E12754" s="7">
        <v>-2.5619000000000001</v>
      </c>
      <c r="F12754" s="7">
        <v>0.51571999999999996</v>
      </c>
      <c r="G12754" s="1" t="b">
        <v>0</v>
      </c>
      <c r="H12754" s="1" t="b">
        <v>0</v>
      </c>
    </row>
    <row r="12755" spans="1:8" x14ac:dyDescent="0.15">
      <c r="A12755" s="7" t="s">
        <v>23107</v>
      </c>
      <c r="B12755" s="1" t="s">
        <v>23108</v>
      </c>
      <c r="C12755" s="7">
        <v>1.3843000000000001</v>
      </c>
      <c r="D12755" s="7">
        <v>3.1844999999999999</v>
      </c>
      <c r="E12755" s="7">
        <v>3.5869</v>
      </c>
      <c r="F12755" s="7">
        <v>5.452</v>
      </c>
      <c r="G12755" s="1" t="b">
        <v>0</v>
      </c>
      <c r="H12755" s="1" t="b">
        <v>0</v>
      </c>
    </row>
    <row r="12756" spans="1:8" x14ac:dyDescent="0.15">
      <c r="A12756" s="7" t="s">
        <v>3626</v>
      </c>
      <c r="B12756" s="1" t="s">
        <v>3627</v>
      </c>
      <c r="C12756" s="7">
        <v>0.61814999999999998</v>
      </c>
      <c r="D12756" s="7">
        <v>-0.19858999999999999</v>
      </c>
      <c r="E12756" s="7">
        <v>0.75865000000000005</v>
      </c>
      <c r="F12756" s="7">
        <v>0.82915000000000005</v>
      </c>
      <c r="G12756" s="1" t="b">
        <v>1</v>
      </c>
      <c r="H12756" s="1" t="b">
        <v>1</v>
      </c>
    </row>
    <row r="12757" spans="1:8" x14ac:dyDescent="0.15">
      <c r="A12757" s="7" t="s">
        <v>17875</v>
      </c>
      <c r="B12757" s="1" t="s">
        <v>17876</v>
      </c>
      <c r="C12757" s="7">
        <v>1.4165000000000001</v>
      </c>
      <c r="D12757" s="7">
        <v>-1.2266999999999999</v>
      </c>
      <c r="E12757" s="7">
        <v>1.0626</v>
      </c>
      <c r="F12757" s="7">
        <v>-1.8283</v>
      </c>
      <c r="G12757" s="1" t="b">
        <v>0</v>
      </c>
      <c r="H12757" s="1" t="b">
        <v>0</v>
      </c>
    </row>
    <row r="12758" spans="1:8" x14ac:dyDescent="0.15">
      <c r="A12758" s="7" t="s">
        <v>3875</v>
      </c>
      <c r="B12758" s="1" t="s">
        <v>3876</v>
      </c>
      <c r="C12758" s="7">
        <v>-0.63371</v>
      </c>
      <c r="D12758" s="7">
        <v>6.0969000000000002E-2</v>
      </c>
      <c r="E12758" s="7">
        <v>-0.70533999999999997</v>
      </c>
      <c r="F12758" s="7">
        <v>-0.12175999999999999</v>
      </c>
      <c r="G12758" s="1" t="b">
        <v>1</v>
      </c>
      <c r="H12758" s="1" t="b">
        <v>1</v>
      </c>
    </row>
    <row r="12759" spans="1:8" x14ac:dyDescent="0.15">
      <c r="A12759" s="7" t="s">
        <v>26093</v>
      </c>
      <c r="B12759" s="1" t="s">
        <v>26094</v>
      </c>
      <c r="C12759" s="7">
        <v>-0.92551000000000005</v>
      </c>
      <c r="D12759" s="7">
        <v>1.5913999999999999</v>
      </c>
      <c r="E12759" s="7">
        <v>-1.0432999999999999</v>
      </c>
      <c r="F12759" s="7">
        <v>-1.7758</v>
      </c>
      <c r="G12759" s="1" t="b">
        <v>0</v>
      </c>
      <c r="H12759" s="1" t="b">
        <v>1</v>
      </c>
    </row>
    <row r="12760" spans="1:8" x14ac:dyDescent="0.15">
      <c r="A12760" s="7" t="s">
        <v>26101</v>
      </c>
      <c r="B12760" s="1" t="s">
        <v>26102</v>
      </c>
      <c r="C12760" s="7">
        <v>-1.5399</v>
      </c>
      <c r="D12760" s="7">
        <v>0.11328000000000001</v>
      </c>
      <c r="E12760" s="7">
        <v>-1.9483999999999999</v>
      </c>
      <c r="F12760" s="7">
        <v>-3.8683999999999998</v>
      </c>
      <c r="G12760" s="1" t="b">
        <v>1</v>
      </c>
      <c r="H12760" s="1" t="b">
        <v>1</v>
      </c>
    </row>
    <row r="12761" spans="1:8" x14ac:dyDescent="0.15">
      <c r="A12761" s="7" t="s">
        <v>3295</v>
      </c>
      <c r="B12761" s="1" t="s">
        <v>3296</v>
      </c>
      <c r="C12761" s="7">
        <v>-0.34733999999999998</v>
      </c>
      <c r="D12761" s="7">
        <v>0.15676000000000001</v>
      </c>
      <c r="E12761" s="7">
        <v>-1.0338000000000001</v>
      </c>
      <c r="F12761" s="7">
        <v>-1.1236999999999999</v>
      </c>
      <c r="G12761" s="1" t="b">
        <v>0</v>
      </c>
      <c r="H12761" s="1" t="b">
        <v>1</v>
      </c>
    </row>
    <row r="12762" spans="1:8" x14ac:dyDescent="0.15">
      <c r="A12762" s="7" t="s">
        <v>1123</v>
      </c>
      <c r="B12762" s="1" t="s">
        <v>1124</v>
      </c>
      <c r="C12762" s="7">
        <v>2.6173000000000002</v>
      </c>
      <c r="D12762" s="7">
        <v>8.5699999999999998E-2</v>
      </c>
      <c r="E12762" s="7">
        <v>4.0454999999999997</v>
      </c>
      <c r="F12762" s="7">
        <v>1.151</v>
      </c>
      <c r="G12762" s="1" t="b">
        <v>0</v>
      </c>
      <c r="H12762" s="1" t="b">
        <v>1</v>
      </c>
    </row>
    <row r="12763" spans="1:8" x14ac:dyDescent="0.15">
      <c r="A12763" s="7" t="s">
        <v>10247</v>
      </c>
      <c r="B12763" s="1" t="s">
        <v>10248</v>
      </c>
      <c r="C12763" s="7">
        <v>0.33939999999999998</v>
      </c>
      <c r="D12763" s="7">
        <v>0.48592999999999997</v>
      </c>
      <c r="E12763" s="7">
        <v>2.5082</v>
      </c>
      <c r="F12763" s="7">
        <v>2.6892999999999998</v>
      </c>
      <c r="G12763" s="1" t="b">
        <v>0</v>
      </c>
      <c r="H12763" s="1" t="b">
        <v>1</v>
      </c>
    </row>
    <row r="12764" spans="1:8" x14ac:dyDescent="0.15">
      <c r="A12764" s="7" t="s">
        <v>2921</v>
      </c>
      <c r="B12764" s="1" t="s">
        <v>2922</v>
      </c>
      <c r="C12764" s="7">
        <v>1.8451</v>
      </c>
      <c r="D12764" s="7">
        <v>2.2963</v>
      </c>
      <c r="E12764" s="7">
        <v>2.4346999999999999</v>
      </c>
      <c r="F12764" s="7">
        <v>1.9384999999999999</v>
      </c>
      <c r="G12764" s="1" t="b">
        <v>0</v>
      </c>
      <c r="H12764" s="1" t="b">
        <v>0</v>
      </c>
    </row>
    <row r="12765" spans="1:8" x14ac:dyDescent="0.15">
      <c r="A12765" s="7" t="s">
        <v>19182</v>
      </c>
      <c r="B12765" s="1" t="s">
        <v>19183</v>
      </c>
      <c r="C12765" s="7">
        <v>-1.847</v>
      </c>
      <c r="D12765" s="7">
        <v>-1.4235</v>
      </c>
      <c r="E12765" s="7">
        <v>0.17305999999999999</v>
      </c>
      <c r="F12765" s="7">
        <v>-6.5976000000000007E-2</v>
      </c>
      <c r="G12765" s="1" t="b">
        <v>0</v>
      </c>
      <c r="H12765" s="1" t="b">
        <v>1</v>
      </c>
    </row>
    <row r="12766" spans="1:8" x14ac:dyDescent="0.15">
      <c r="A12766" s="7" t="s">
        <v>15985</v>
      </c>
      <c r="B12766" s="1" t="s">
        <v>15986</v>
      </c>
      <c r="C12766" s="7">
        <v>-1.6248</v>
      </c>
      <c r="D12766" s="7">
        <v>-3.0516999999999999</v>
      </c>
      <c r="E12766" s="7">
        <v>-2.6722000000000001</v>
      </c>
      <c r="F12766" s="7">
        <v>-1.0127999999999999</v>
      </c>
      <c r="G12766" s="1" t="b">
        <v>1</v>
      </c>
      <c r="H12766" s="1" t="b">
        <v>1</v>
      </c>
    </row>
    <row r="12767" spans="1:8" x14ac:dyDescent="0.15">
      <c r="A12767" s="7" t="s">
        <v>962</v>
      </c>
      <c r="B12767" s="1" t="s">
        <v>963</v>
      </c>
      <c r="C12767" s="7">
        <v>-6.1734</v>
      </c>
      <c r="D12767" s="7">
        <v>-3.9982000000000002</v>
      </c>
      <c r="E12767" s="7">
        <v>-3.4590999999999998</v>
      </c>
      <c r="F12767" s="7">
        <v>-3.6956000000000002</v>
      </c>
      <c r="G12767" s="1" t="b">
        <v>0</v>
      </c>
      <c r="H12767" s="1" t="b">
        <v>1</v>
      </c>
    </row>
    <row r="12768" spans="1:8" x14ac:dyDescent="0.15">
      <c r="A12768" s="7" t="s">
        <v>4047</v>
      </c>
      <c r="B12768" s="1" t="s">
        <v>4048</v>
      </c>
      <c r="C12768" s="7">
        <v>1.5958000000000001</v>
      </c>
      <c r="D12768" s="7">
        <v>0.73758999999999997</v>
      </c>
      <c r="E12768" s="7">
        <v>1.3997999999999999</v>
      </c>
      <c r="F12768" s="7">
        <v>2.4171999999999998</v>
      </c>
      <c r="G12768" s="1" t="b">
        <v>0</v>
      </c>
      <c r="H12768" s="1" t="b">
        <v>0</v>
      </c>
    </row>
    <row r="12769" spans="1:8" x14ac:dyDescent="0.15">
      <c r="A12769" s="7" t="s">
        <v>25868</v>
      </c>
      <c r="B12769" s="1" t="s">
        <v>25869</v>
      </c>
      <c r="C12769" s="7">
        <v>-1.4410000000000001</v>
      </c>
      <c r="D12769" s="7">
        <v>-0.18357999999999999</v>
      </c>
      <c r="E12769" s="7">
        <v>-1.4453</v>
      </c>
      <c r="F12769" s="7">
        <v>0.84158999999999995</v>
      </c>
      <c r="G12769" s="1" t="b">
        <v>0</v>
      </c>
      <c r="H12769" s="1" t="b">
        <v>0</v>
      </c>
    </row>
    <row r="12770" spans="1:8" x14ac:dyDescent="0.15">
      <c r="A12770" s="7" t="s">
        <v>15005</v>
      </c>
      <c r="B12770" s="1" t="s">
        <v>15006</v>
      </c>
      <c r="C12770" s="7">
        <v>0.62053999999999998</v>
      </c>
      <c r="D12770" s="7">
        <v>0.87627999999999995</v>
      </c>
      <c r="E12770" s="7">
        <v>0.83357999999999999</v>
      </c>
      <c r="F12770" s="7">
        <v>-1.5409999999999999</v>
      </c>
      <c r="G12770" s="1" t="b">
        <v>0</v>
      </c>
      <c r="H12770" s="1" t="b">
        <v>0</v>
      </c>
    </row>
    <row r="12771" spans="1:8" x14ac:dyDescent="0.15">
      <c r="A12771" s="7" t="s">
        <v>6826</v>
      </c>
      <c r="B12771" s="1" t="s">
        <v>6827</v>
      </c>
      <c r="C12771" s="7">
        <v>1.9569000000000001</v>
      </c>
      <c r="D12771" s="7">
        <v>0.1414</v>
      </c>
      <c r="E12771" s="7">
        <v>4.3250999999999999</v>
      </c>
      <c r="F12771" s="7">
        <v>2.5611000000000002</v>
      </c>
      <c r="G12771" s="1" t="b">
        <v>0</v>
      </c>
      <c r="H12771" s="1" t="b">
        <v>0</v>
      </c>
    </row>
    <row r="12772" spans="1:8" x14ac:dyDescent="0.15">
      <c r="A12772" s="7" t="s">
        <v>24442</v>
      </c>
      <c r="B12772" s="1" t="s">
        <v>24443</v>
      </c>
      <c r="C12772" s="7">
        <v>-1.0328999999999999</v>
      </c>
      <c r="D12772" s="7">
        <v>-1.1278999999999999</v>
      </c>
      <c r="E12772" s="7">
        <v>-3.0674999999999999</v>
      </c>
      <c r="F12772" s="7">
        <v>0.25718000000000002</v>
      </c>
      <c r="G12772" s="1" t="b">
        <v>0</v>
      </c>
      <c r="H12772" s="1" t="b">
        <v>1</v>
      </c>
    </row>
    <row r="12773" spans="1:8" x14ac:dyDescent="0.15">
      <c r="A12773" s="7" t="s">
        <v>17472</v>
      </c>
      <c r="B12773" s="1" t="s">
        <v>17473</v>
      </c>
      <c r="C12773" s="7">
        <v>-0.95081000000000004</v>
      </c>
      <c r="D12773" s="7">
        <v>-2.2029999999999998</v>
      </c>
      <c r="E12773" s="7">
        <v>-1.4790000000000001</v>
      </c>
      <c r="F12773" s="7">
        <v>-3.383</v>
      </c>
      <c r="G12773" s="1" t="b">
        <v>0</v>
      </c>
      <c r="H12773" s="1" t="b">
        <v>0</v>
      </c>
    </row>
    <row r="12774" spans="1:8" x14ac:dyDescent="0.15">
      <c r="A12774" s="7" t="s">
        <v>13806</v>
      </c>
      <c r="B12774" s="1" t="s">
        <v>13807</v>
      </c>
      <c r="C12774" s="7">
        <v>0.98543000000000003</v>
      </c>
      <c r="D12774" s="7">
        <v>2.66</v>
      </c>
      <c r="E12774" s="7">
        <v>-6.5407999999999999</v>
      </c>
      <c r="F12774" s="7">
        <v>-6.9494999999999996</v>
      </c>
      <c r="G12774" s="1" t="b">
        <v>0</v>
      </c>
      <c r="H12774" s="1" t="b">
        <v>0</v>
      </c>
    </row>
    <row r="12775" spans="1:8" x14ac:dyDescent="0.15">
      <c r="A12775" s="7" t="s">
        <v>4805</v>
      </c>
      <c r="B12775" s="1" t="s">
        <v>4806</v>
      </c>
      <c r="C12775" s="7">
        <v>1.4748000000000001</v>
      </c>
      <c r="D12775" s="7">
        <v>-2.1568000000000001</v>
      </c>
      <c r="E12775" s="7">
        <v>2.4264999999999999</v>
      </c>
      <c r="F12775" s="7">
        <v>-1.1015999999999999</v>
      </c>
      <c r="G12775" s="1" t="b">
        <v>1</v>
      </c>
      <c r="H12775" s="1" t="b">
        <v>1</v>
      </c>
    </row>
    <row r="12776" spans="1:8" x14ac:dyDescent="0.15">
      <c r="A12776" s="7" t="s">
        <v>18516</v>
      </c>
      <c r="B12776" s="1" t="s">
        <v>18517</v>
      </c>
      <c r="C12776" s="7">
        <v>0.52347999999999995</v>
      </c>
      <c r="D12776" s="7">
        <v>1.8682000000000001</v>
      </c>
      <c r="E12776" s="7">
        <v>1.9540999999999999</v>
      </c>
      <c r="F12776" s="7">
        <v>2.6065999999999998</v>
      </c>
      <c r="G12776" s="1" t="b">
        <v>0</v>
      </c>
      <c r="H12776" s="1" t="b">
        <v>0</v>
      </c>
    </row>
    <row r="12777" spans="1:8" x14ac:dyDescent="0.15">
      <c r="A12777" s="7" t="s">
        <v>7164</v>
      </c>
      <c r="B12777" s="1" t="s">
        <v>7165</v>
      </c>
      <c r="C12777" s="7">
        <v>0.82425999999999999</v>
      </c>
      <c r="D12777" s="7">
        <v>-1.2577</v>
      </c>
      <c r="E12777" s="7">
        <v>-1.2505999999999999</v>
      </c>
      <c r="F12777" s="7">
        <v>1.1153</v>
      </c>
      <c r="G12777" s="1" t="b">
        <v>0</v>
      </c>
      <c r="H12777" s="1" t="b">
        <v>0</v>
      </c>
    </row>
    <row r="12778" spans="1:8" x14ac:dyDescent="0.15">
      <c r="A12778" s="7" t="s">
        <v>4349</v>
      </c>
      <c r="B12778" s="1" t="s">
        <v>27440</v>
      </c>
      <c r="C12778" s="7">
        <v>1.2768999999999999</v>
      </c>
      <c r="D12778" s="7">
        <v>0.76400999999999997</v>
      </c>
      <c r="E12778" s="7">
        <v>-0.32641999999999999</v>
      </c>
      <c r="F12778" s="7">
        <v>-0.65700999999999998</v>
      </c>
      <c r="G12778" s="1" t="b">
        <v>0</v>
      </c>
      <c r="H12778" s="1" t="b">
        <v>1</v>
      </c>
    </row>
    <row r="12779" spans="1:8" x14ac:dyDescent="0.15">
      <c r="A12779" s="7" t="s">
        <v>4917</v>
      </c>
      <c r="B12779" s="1" t="s">
        <v>4918</v>
      </c>
      <c r="C12779" s="7">
        <v>1.1298999999999999</v>
      </c>
      <c r="D12779" s="7">
        <v>-1.2403999999999999</v>
      </c>
      <c r="E12779" s="7">
        <v>0.26540000000000002</v>
      </c>
      <c r="F12779" s="7">
        <v>0.40962999999999999</v>
      </c>
      <c r="G12779" s="1" t="b">
        <v>0</v>
      </c>
      <c r="H12779" s="1" t="b">
        <v>0</v>
      </c>
    </row>
    <row r="12780" spans="1:8" x14ac:dyDescent="0.15">
      <c r="A12780" s="7" t="s">
        <v>478</v>
      </c>
      <c r="B12780" s="1" t="s">
        <v>479</v>
      </c>
      <c r="C12780" s="7">
        <v>0.65373999999999999</v>
      </c>
      <c r="D12780" s="7">
        <v>-0.26572000000000001</v>
      </c>
      <c r="E12780" s="7">
        <v>1.8948</v>
      </c>
      <c r="F12780" s="7">
        <v>1.2579</v>
      </c>
      <c r="G12780" s="1" t="b">
        <v>0</v>
      </c>
      <c r="H12780" s="1" t="b">
        <v>1</v>
      </c>
    </row>
    <row r="12781" spans="1:8" x14ac:dyDescent="0.15">
      <c r="A12781" s="7" t="s">
        <v>842</v>
      </c>
      <c r="B12781" s="1" t="s">
        <v>843</v>
      </c>
      <c r="C12781" s="7">
        <v>2.5531000000000001</v>
      </c>
      <c r="D12781" s="7">
        <v>2.8085</v>
      </c>
      <c r="E12781" s="7">
        <v>1.3492</v>
      </c>
      <c r="F12781" s="7">
        <v>2.7431000000000001</v>
      </c>
      <c r="G12781" s="1" t="b">
        <v>1</v>
      </c>
      <c r="H12781" s="1" t="b">
        <v>1</v>
      </c>
    </row>
    <row r="12782" spans="1:8" x14ac:dyDescent="0.15">
      <c r="A12782" s="7" t="s">
        <v>2810</v>
      </c>
      <c r="B12782" s="1" t="s">
        <v>2811</v>
      </c>
      <c r="C12782" s="7">
        <v>-0.37469000000000002</v>
      </c>
      <c r="D12782" s="7">
        <v>-1.1689E-2</v>
      </c>
      <c r="E12782" s="7">
        <v>-2.3437000000000001</v>
      </c>
      <c r="F12782" s="7">
        <v>-0.85260000000000002</v>
      </c>
      <c r="G12782" s="1" t="b">
        <v>0</v>
      </c>
      <c r="H12782" s="1" t="b">
        <v>0</v>
      </c>
    </row>
    <row r="12783" spans="1:8" x14ac:dyDescent="0.15">
      <c r="A12783" s="7" t="s">
        <v>22313</v>
      </c>
      <c r="B12783" s="1" t="s">
        <v>22314</v>
      </c>
      <c r="C12783" s="7">
        <v>-0.63841000000000003</v>
      </c>
      <c r="D12783" s="7">
        <v>-1.2766999999999999</v>
      </c>
      <c r="E12783" s="7">
        <v>-2.2456</v>
      </c>
      <c r="F12783" s="7">
        <v>-1.6932</v>
      </c>
      <c r="G12783" s="1" t="b">
        <v>0</v>
      </c>
      <c r="H12783" s="1" t="b">
        <v>0</v>
      </c>
    </row>
    <row r="12784" spans="1:8" x14ac:dyDescent="0.15">
      <c r="A12784" s="7" t="s">
        <v>3929</v>
      </c>
      <c r="B12784" s="1" t="s">
        <v>3930</v>
      </c>
      <c r="C12784" s="7">
        <v>-1.3487</v>
      </c>
      <c r="D12784" s="7">
        <v>-0.45888000000000001</v>
      </c>
      <c r="E12784" s="7">
        <v>-1.4277</v>
      </c>
      <c r="F12784" s="7">
        <v>0.86209999999999998</v>
      </c>
      <c r="G12784" s="1" t="b">
        <v>1</v>
      </c>
      <c r="H12784" s="1" t="b">
        <v>1</v>
      </c>
    </row>
    <row r="12785" spans="1:8" x14ac:dyDescent="0.15">
      <c r="A12785" s="7" t="s">
        <v>5561</v>
      </c>
      <c r="B12785" s="1" t="s">
        <v>5562</v>
      </c>
      <c r="C12785" s="7">
        <v>2.1817000000000002</v>
      </c>
      <c r="D12785" s="7">
        <v>-0.99177999999999999</v>
      </c>
      <c r="E12785" s="7">
        <v>3.3201000000000001</v>
      </c>
      <c r="F12785" s="7">
        <v>-0.30195</v>
      </c>
      <c r="G12785" s="1" t="b">
        <v>0</v>
      </c>
      <c r="H12785" s="1" t="b">
        <v>0</v>
      </c>
    </row>
    <row r="12786" spans="1:8" x14ac:dyDescent="0.15">
      <c r="A12786" s="7" t="s">
        <v>11419</v>
      </c>
      <c r="B12786" s="1" t="s">
        <v>11420</v>
      </c>
      <c r="C12786" s="7">
        <v>1.6324000000000001</v>
      </c>
      <c r="D12786" s="7">
        <v>2.1434000000000002</v>
      </c>
      <c r="E12786" s="7">
        <v>-0.60928000000000004</v>
      </c>
      <c r="F12786" s="7">
        <v>-2.1732</v>
      </c>
      <c r="G12786" s="1" t="b">
        <v>0</v>
      </c>
      <c r="H12786" s="1" t="b">
        <v>1</v>
      </c>
    </row>
    <row r="12787" spans="1:8" x14ac:dyDescent="0.15">
      <c r="A12787" s="7" t="s">
        <v>14985</v>
      </c>
      <c r="B12787" s="1" t="s">
        <v>14986</v>
      </c>
      <c r="C12787" s="7">
        <v>0.36520000000000002</v>
      </c>
      <c r="D12787" s="7">
        <v>0.27979999999999999</v>
      </c>
      <c r="E12787" s="7">
        <v>1.2834000000000001</v>
      </c>
      <c r="F12787" s="7">
        <v>2.5354999999999999</v>
      </c>
      <c r="G12787" s="1" t="b">
        <v>0</v>
      </c>
      <c r="H12787" s="1" t="b">
        <v>1</v>
      </c>
    </row>
    <row r="12788" spans="1:8" x14ac:dyDescent="0.15">
      <c r="A12788" s="7" t="s">
        <v>10889</v>
      </c>
      <c r="B12788" s="1" t="s">
        <v>10890</v>
      </c>
      <c r="C12788" s="7">
        <v>1.6338999999999999</v>
      </c>
      <c r="D12788" s="7">
        <v>1.1177999999999999</v>
      </c>
      <c r="E12788" s="7">
        <v>-1.1802999999999999</v>
      </c>
      <c r="F12788" s="7">
        <v>-0.98987999999999998</v>
      </c>
      <c r="G12788" s="1" t="b">
        <v>0</v>
      </c>
      <c r="H12788" s="1" t="b">
        <v>1</v>
      </c>
    </row>
    <row r="12789" spans="1:8" x14ac:dyDescent="0.15">
      <c r="A12789" s="7" t="s">
        <v>10122</v>
      </c>
      <c r="B12789" s="1" t="s">
        <v>10123</v>
      </c>
      <c r="C12789" s="7">
        <v>2.4676</v>
      </c>
      <c r="D12789" s="7">
        <v>1.4708000000000001</v>
      </c>
      <c r="E12789" s="7">
        <v>1.1380999999999999</v>
      </c>
      <c r="F12789" s="7">
        <v>-2.0490000000000001E-2</v>
      </c>
      <c r="G12789" s="1" t="b">
        <v>0</v>
      </c>
      <c r="H12789" s="1" t="b">
        <v>0</v>
      </c>
    </row>
    <row r="12790" spans="1:8" x14ac:dyDescent="0.15">
      <c r="A12790" s="7" t="s">
        <v>7360</v>
      </c>
      <c r="B12790" s="1" t="s">
        <v>7361</v>
      </c>
      <c r="C12790" s="7">
        <v>8.4664000000000003E-2</v>
      </c>
      <c r="D12790" s="7">
        <v>1.0664</v>
      </c>
      <c r="E12790" s="7">
        <v>9.4565999999999997E-2</v>
      </c>
      <c r="F12790" s="7">
        <v>1.0803</v>
      </c>
      <c r="G12790" s="1" t="b">
        <v>0</v>
      </c>
      <c r="H12790" s="1" t="b">
        <v>0</v>
      </c>
    </row>
    <row r="12791" spans="1:8" x14ac:dyDescent="0.15">
      <c r="A12791" s="7" t="s">
        <v>9190</v>
      </c>
      <c r="B12791" s="1" t="s">
        <v>9191</v>
      </c>
      <c r="C12791" s="7">
        <v>-2.4258000000000002</v>
      </c>
      <c r="D12791" s="7">
        <v>-1.6684000000000001</v>
      </c>
      <c r="E12791" s="7">
        <v>-0.65441000000000005</v>
      </c>
      <c r="F12791" s="7">
        <v>-1.9789000000000001</v>
      </c>
      <c r="G12791" s="1" t="b">
        <v>0</v>
      </c>
      <c r="H12791" s="1" t="b">
        <v>0</v>
      </c>
    </row>
    <row r="12792" spans="1:8" x14ac:dyDescent="0.15">
      <c r="A12792" s="7" t="s">
        <v>610</v>
      </c>
      <c r="B12792" s="1" t="s">
        <v>611</v>
      </c>
      <c r="C12792" s="7">
        <v>2.8224</v>
      </c>
      <c r="D12792" s="7">
        <v>3.2193000000000001</v>
      </c>
      <c r="E12792" s="7">
        <v>0.72024999999999995</v>
      </c>
      <c r="F12792" s="7">
        <v>1.3440000000000001</v>
      </c>
      <c r="G12792" s="1" t="b">
        <v>1</v>
      </c>
      <c r="H12792" s="1" t="b">
        <v>1</v>
      </c>
    </row>
    <row r="12793" spans="1:8" x14ac:dyDescent="0.15">
      <c r="A12793" s="7" t="s">
        <v>15422</v>
      </c>
      <c r="B12793" s="1" t="s">
        <v>15423</v>
      </c>
      <c r="C12793" s="7">
        <v>1.3355999999999999</v>
      </c>
      <c r="D12793" s="7">
        <v>1.0518000000000001</v>
      </c>
      <c r="E12793" s="7">
        <v>1.5589999999999999</v>
      </c>
      <c r="F12793" s="7">
        <v>-0.45693</v>
      </c>
      <c r="G12793" s="1" t="b">
        <v>0</v>
      </c>
      <c r="H12793" s="1" t="b">
        <v>0</v>
      </c>
    </row>
    <row r="12794" spans="1:8" x14ac:dyDescent="0.15">
      <c r="A12794" s="7" t="s">
        <v>7085</v>
      </c>
      <c r="B12794" s="1" t="s">
        <v>7086</v>
      </c>
      <c r="C12794" s="7">
        <v>1.1220000000000001</v>
      </c>
      <c r="D12794" s="7">
        <v>1.8113999999999999</v>
      </c>
      <c r="E12794" s="7">
        <v>0.97548999999999997</v>
      </c>
      <c r="F12794" s="7">
        <v>0.15007000000000001</v>
      </c>
      <c r="G12794" s="1" t="b">
        <v>1</v>
      </c>
      <c r="H12794" s="1" t="b">
        <v>1</v>
      </c>
    </row>
    <row r="12795" spans="1:8" x14ac:dyDescent="0.15">
      <c r="A12795" s="7" t="s">
        <v>10492</v>
      </c>
      <c r="B12795" s="1" t="s">
        <v>10493</v>
      </c>
      <c r="C12795" s="7">
        <v>0.27049000000000001</v>
      </c>
      <c r="D12795" s="7">
        <v>0.45745999999999998</v>
      </c>
      <c r="E12795" s="7">
        <v>7.6526999999999998E-2</v>
      </c>
      <c r="F12795" s="7">
        <v>0.18476999999999999</v>
      </c>
      <c r="G12795" s="1" t="b">
        <v>0</v>
      </c>
      <c r="H12795" s="1" t="b">
        <v>1</v>
      </c>
    </row>
    <row r="12796" spans="1:8" x14ac:dyDescent="0.15">
      <c r="A12796" s="7" t="s">
        <v>4518</v>
      </c>
      <c r="B12796" s="1" t="s">
        <v>4519</v>
      </c>
      <c r="C12796" s="7">
        <v>1.5570999999999999</v>
      </c>
      <c r="D12796" s="7">
        <v>-1.2324999999999999</v>
      </c>
      <c r="E12796" s="7">
        <v>0.88804000000000005</v>
      </c>
      <c r="F12796" s="7">
        <v>-0.45415</v>
      </c>
      <c r="G12796" s="1" t="b">
        <v>0</v>
      </c>
      <c r="H12796" s="1" t="b">
        <v>1</v>
      </c>
    </row>
    <row r="12797" spans="1:8" x14ac:dyDescent="0.15">
      <c r="A12797" s="7" t="s">
        <v>6441</v>
      </c>
      <c r="B12797" s="1" t="s">
        <v>6442</v>
      </c>
      <c r="C12797" s="7">
        <v>-3.5154999999999998</v>
      </c>
      <c r="D12797" s="7">
        <v>-2.0853000000000002</v>
      </c>
      <c r="E12797" s="7">
        <v>-2.5737999999999999</v>
      </c>
      <c r="F12797" s="7">
        <v>-0.55574000000000001</v>
      </c>
      <c r="G12797" s="1" t="b">
        <v>0</v>
      </c>
      <c r="H12797" s="1" t="b">
        <v>0</v>
      </c>
    </row>
    <row r="12798" spans="1:8" x14ac:dyDescent="0.15">
      <c r="A12798" s="7" t="s">
        <v>14875</v>
      </c>
      <c r="B12798" s="1" t="s">
        <v>14876</v>
      </c>
      <c r="C12798" s="7">
        <v>-0.32677</v>
      </c>
      <c r="D12798" s="7">
        <v>-0.88653000000000004</v>
      </c>
      <c r="E12798" s="7">
        <v>-1.4671000000000001</v>
      </c>
      <c r="F12798" s="7">
        <v>-0.80825000000000002</v>
      </c>
      <c r="G12798" s="1" t="b">
        <v>1</v>
      </c>
      <c r="H12798" s="1" t="b">
        <v>1</v>
      </c>
    </row>
    <row r="12799" spans="1:8" x14ac:dyDescent="0.15">
      <c r="A12799" s="7" t="s">
        <v>25849</v>
      </c>
      <c r="B12799" s="1" t="s">
        <v>25850</v>
      </c>
      <c r="C12799" s="7">
        <v>-1.4094</v>
      </c>
      <c r="D12799" s="7">
        <v>-1.5955999999999999</v>
      </c>
      <c r="E12799" s="7">
        <v>-0.39900000000000002</v>
      </c>
      <c r="F12799" s="7">
        <v>0.11335000000000001</v>
      </c>
      <c r="G12799" s="1" t="b">
        <v>0</v>
      </c>
      <c r="H12799" s="1" t="b">
        <v>1</v>
      </c>
    </row>
    <row r="12800" spans="1:8" x14ac:dyDescent="0.15">
      <c r="A12800" s="7" t="s">
        <v>24905</v>
      </c>
      <c r="B12800" s="1" t="s">
        <v>24906</v>
      </c>
      <c r="C12800" s="7">
        <v>-1.2242</v>
      </c>
      <c r="D12800" s="7">
        <v>-0.99748000000000003</v>
      </c>
      <c r="E12800" s="7">
        <v>-1.0023</v>
      </c>
      <c r="F12800" s="7">
        <v>-2.9155000000000002</v>
      </c>
      <c r="G12800" s="1" t="b">
        <v>0</v>
      </c>
      <c r="H12800" s="1" t="b">
        <v>0</v>
      </c>
    </row>
    <row r="12801" spans="1:8" x14ac:dyDescent="0.15">
      <c r="A12801" s="7" t="s">
        <v>4668</v>
      </c>
      <c r="B12801" s="1" t="s">
        <v>4669</v>
      </c>
      <c r="C12801" s="7">
        <v>1.0536000000000001</v>
      </c>
      <c r="D12801" s="7">
        <v>1.0505</v>
      </c>
      <c r="E12801" s="7">
        <v>-0.61965999999999999</v>
      </c>
      <c r="F12801" s="7">
        <v>0.81960999999999995</v>
      </c>
      <c r="G12801" s="1" t="b">
        <v>0</v>
      </c>
      <c r="H12801" s="1" t="b">
        <v>0</v>
      </c>
    </row>
    <row r="12802" spans="1:8" x14ac:dyDescent="0.15">
      <c r="A12802" s="7" t="s">
        <v>16122</v>
      </c>
      <c r="B12802" s="1" t="s">
        <v>16123</v>
      </c>
      <c r="C12802" s="7">
        <v>-2.1191</v>
      </c>
      <c r="D12802" s="7">
        <v>-3.6076999999999999</v>
      </c>
      <c r="E12802" s="7">
        <v>-0.63624999999999998</v>
      </c>
      <c r="F12802" s="7">
        <v>-3.6583000000000001</v>
      </c>
      <c r="G12802" s="1" t="b">
        <v>0</v>
      </c>
      <c r="H12802" s="1" t="b">
        <v>1</v>
      </c>
    </row>
    <row r="12803" spans="1:8" x14ac:dyDescent="0.15">
      <c r="A12803" s="7" t="s">
        <v>24426</v>
      </c>
      <c r="B12803" s="1" t="s">
        <v>24427</v>
      </c>
      <c r="C12803" s="7">
        <v>-1.5775999999999999</v>
      </c>
      <c r="D12803" s="7">
        <v>-1.3949</v>
      </c>
      <c r="E12803" s="7">
        <v>-2.0206</v>
      </c>
      <c r="F12803" s="7">
        <v>0.17781</v>
      </c>
      <c r="G12803" s="1" t="b">
        <v>0</v>
      </c>
      <c r="H12803" s="1" t="b">
        <v>1</v>
      </c>
    </row>
    <row r="12804" spans="1:8" x14ac:dyDescent="0.15">
      <c r="A12804" s="7" t="s">
        <v>17347</v>
      </c>
      <c r="B12804" s="1" t="s">
        <v>17348</v>
      </c>
      <c r="C12804" s="7">
        <v>-1.032</v>
      </c>
      <c r="D12804" s="7">
        <v>-0.12878000000000001</v>
      </c>
      <c r="E12804" s="7">
        <v>-0.25024000000000002</v>
      </c>
      <c r="F12804" s="7">
        <v>1.5091000000000001</v>
      </c>
      <c r="G12804" s="1" t="b">
        <v>0</v>
      </c>
      <c r="H12804" s="1" t="b">
        <v>0</v>
      </c>
    </row>
    <row r="12805" spans="1:8" x14ac:dyDescent="0.15">
      <c r="A12805" s="7" t="s">
        <v>18389</v>
      </c>
      <c r="B12805" s="1" t="s">
        <v>18390</v>
      </c>
      <c r="C12805" s="7">
        <v>-0.17019000000000001</v>
      </c>
      <c r="D12805" s="7">
        <v>1.6039000000000001</v>
      </c>
      <c r="E12805" s="7">
        <v>2.8733</v>
      </c>
      <c r="F12805" s="7">
        <v>2.3807</v>
      </c>
      <c r="G12805" s="1" t="b">
        <v>0</v>
      </c>
      <c r="H12805" s="1" t="b">
        <v>0</v>
      </c>
    </row>
    <row r="12806" spans="1:8" x14ac:dyDescent="0.15">
      <c r="A12806" s="7" t="s">
        <v>24283</v>
      </c>
      <c r="B12806" s="1" t="s">
        <v>24284</v>
      </c>
      <c r="C12806" s="7">
        <v>-0.22758999999999999</v>
      </c>
      <c r="D12806" s="7">
        <v>-2.1246</v>
      </c>
      <c r="E12806" s="7">
        <v>-5.0174000000000003</v>
      </c>
      <c r="F12806" s="7">
        <v>-3.9592999999999998</v>
      </c>
      <c r="G12806" s="1" t="b">
        <v>0</v>
      </c>
      <c r="H12806" s="1" t="b">
        <v>1</v>
      </c>
    </row>
    <row r="12807" spans="1:8" x14ac:dyDescent="0.15">
      <c r="A12807" s="7" t="s">
        <v>5631</v>
      </c>
      <c r="B12807" s="1" t="s">
        <v>5632</v>
      </c>
      <c r="C12807" s="7">
        <v>0.33548</v>
      </c>
      <c r="D12807" s="7">
        <v>0.62958000000000003</v>
      </c>
      <c r="E12807" s="7">
        <v>0.29431000000000002</v>
      </c>
      <c r="F12807" s="7">
        <v>2.7153999999999998</v>
      </c>
      <c r="G12807" s="1" t="b">
        <v>0</v>
      </c>
      <c r="H12807" s="1" t="b">
        <v>1</v>
      </c>
    </row>
    <row r="12808" spans="1:8" x14ac:dyDescent="0.15">
      <c r="A12808" s="7" t="s">
        <v>544</v>
      </c>
      <c r="B12808" s="1" t="s">
        <v>545</v>
      </c>
      <c r="C12808" s="7">
        <v>-9.0468999999999994E-2</v>
      </c>
      <c r="D12808" s="7">
        <v>-0.1232</v>
      </c>
      <c r="E12808" s="7">
        <v>0.57611000000000001</v>
      </c>
      <c r="F12808" s="7">
        <v>0.67945999999999995</v>
      </c>
      <c r="G12808" s="1" t="b">
        <v>1</v>
      </c>
      <c r="H12808" s="1" t="b">
        <v>1</v>
      </c>
    </row>
    <row r="12809" spans="1:8" x14ac:dyDescent="0.15">
      <c r="A12809" s="7" t="s">
        <v>9713</v>
      </c>
      <c r="B12809" s="1" t="s">
        <v>9714</v>
      </c>
      <c r="C12809" s="7">
        <v>0.6411</v>
      </c>
      <c r="D12809" s="7">
        <v>1.8226</v>
      </c>
      <c r="E12809" s="7">
        <v>5.0395000000000003</v>
      </c>
      <c r="F12809" s="7">
        <v>4.7519999999999998</v>
      </c>
      <c r="G12809" s="1" t="b">
        <v>0</v>
      </c>
      <c r="H12809" s="1" t="b">
        <v>1</v>
      </c>
    </row>
    <row r="12810" spans="1:8" x14ac:dyDescent="0.15">
      <c r="A12810" s="7" t="s">
        <v>3040</v>
      </c>
      <c r="B12810" s="1" t="s">
        <v>3041</v>
      </c>
      <c r="C12810" s="7">
        <v>5.8046E-2</v>
      </c>
      <c r="D12810" s="7">
        <v>0.15484000000000001</v>
      </c>
      <c r="E12810" s="7">
        <v>0.18978999999999999</v>
      </c>
      <c r="F12810" s="7">
        <v>3.0596000000000001</v>
      </c>
      <c r="G12810" s="1" t="b">
        <v>0</v>
      </c>
      <c r="H12810" s="1" t="b">
        <v>1</v>
      </c>
    </row>
    <row r="12811" spans="1:8" x14ac:dyDescent="0.15">
      <c r="A12811" s="7" t="s">
        <v>4817</v>
      </c>
      <c r="B12811" s="1" t="s">
        <v>4818</v>
      </c>
      <c r="C12811" s="7">
        <v>1.3182</v>
      </c>
      <c r="D12811" s="7">
        <v>1.3509</v>
      </c>
      <c r="E12811" s="7">
        <v>-2.0895999999999999</v>
      </c>
      <c r="F12811" s="7">
        <v>1.1372</v>
      </c>
      <c r="G12811" s="1" t="b">
        <v>0</v>
      </c>
      <c r="H12811" s="1" t="b">
        <v>0</v>
      </c>
    </row>
    <row r="12812" spans="1:8" x14ac:dyDescent="0.15">
      <c r="A12812" s="7" t="s">
        <v>4041</v>
      </c>
      <c r="B12812" s="1" t="s">
        <v>4042</v>
      </c>
      <c r="C12812" s="7">
        <v>-1.9451000000000001</v>
      </c>
      <c r="D12812" s="7">
        <v>0.77680000000000005</v>
      </c>
      <c r="E12812" s="7">
        <v>3.02</v>
      </c>
      <c r="F12812" s="7">
        <v>-0.79</v>
      </c>
      <c r="G12812" s="1" t="b">
        <v>0</v>
      </c>
      <c r="H12812" s="1" t="b">
        <v>1</v>
      </c>
    </row>
    <row r="12813" spans="1:8" x14ac:dyDescent="0.15">
      <c r="A12813" s="7" t="s">
        <v>26016</v>
      </c>
      <c r="B12813" s="1" t="s">
        <v>26017</v>
      </c>
      <c r="C12813" s="7">
        <v>-0.95111000000000001</v>
      </c>
      <c r="D12813" s="7">
        <v>-0.96658999999999995</v>
      </c>
      <c r="E12813" s="7">
        <v>2.3693</v>
      </c>
      <c r="F12813" s="7">
        <v>-2.2991000000000001</v>
      </c>
      <c r="G12813" s="1" t="b">
        <v>0</v>
      </c>
      <c r="H12813" s="1" t="b">
        <v>0</v>
      </c>
    </row>
    <row r="12814" spans="1:8" x14ac:dyDescent="0.15">
      <c r="A12814" s="7" t="s">
        <v>21058</v>
      </c>
      <c r="B12814" s="1" t="s">
        <v>21059</v>
      </c>
      <c r="C12814" s="7">
        <v>-0.3241</v>
      </c>
      <c r="D12814" s="7">
        <v>-0.15952</v>
      </c>
      <c r="E12814" s="7">
        <v>3.3875000000000002</v>
      </c>
      <c r="F12814" s="7">
        <v>-0.29570999999999997</v>
      </c>
      <c r="G12814" s="1" t="b">
        <v>0</v>
      </c>
      <c r="H12814" s="1" t="b">
        <v>0</v>
      </c>
    </row>
    <row r="12815" spans="1:8" x14ac:dyDescent="0.15">
      <c r="A12815" s="7" t="s">
        <v>428</v>
      </c>
      <c r="B12815" s="1" t="s">
        <v>429</v>
      </c>
      <c r="C12815" s="7">
        <v>-1.8358000000000001</v>
      </c>
      <c r="D12815" s="7">
        <v>-2.7488999999999999</v>
      </c>
      <c r="E12815" s="7">
        <v>-6.5511999999999997</v>
      </c>
      <c r="F12815" s="7">
        <v>-7.4340000000000002</v>
      </c>
      <c r="G12815" s="1" t="b">
        <v>1</v>
      </c>
      <c r="H12815" s="1" t="b">
        <v>1</v>
      </c>
    </row>
    <row r="12816" spans="1:8" x14ac:dyDescent="0.15">
      <c r="A12816" s="7" t="s">
        <v>2444</v>
      </c>
      <c r="B12816" s="1" t="s">
        <v>2445</v>
      </c>
      <c r="C12816" s="7">
        <v>0.14704999999999999</v>
      </c>
      <c r="D12816" s="7">
        <v>-1.7381</v>
      </c>
      <c r="E12816" s="7">
        <v>-1.5170999999999999</v>
      </c>
      <c r="F12816" s="7">
        <v>-1.3168</v>
      </c>
      <c r="G12816" s="1" t="b">
        <v>1</v>
      </c>
      <c r="H12816" s="1" t="b">
        <v>1</v>
      </c>
    </row>
    <row r="12817" spans="1:8" x14ac:dyDescent="0.15">
      <c r="A12817" s="7" t="s">
        <v>4116</v>
      </c>
      <c r="B12817" s="1" t="s">
        <v>4117</v>
      </c>
      <c r="C12817" s="7">
        <v>2.0792999999999999</v>
      </c>
      <c r="D12817" s="7">
        <v>1.1033999999999999</v>
      </c>
      <c r="E12817" s="7">
        <v>6.5289000000000001</v>
      </c>
      <c r="F12817" s="7">
        <v>2.4868000000000001</v>
      </c>
      <c r="G12817" s="1" t="b">
        <v>0</v>
      </c>
      <c r="H12817" s="1" t="b">
        <v>0</v>
      </c>
    </row>
    <row r="12818" spans="1:8" x14ac:dyDescent="0.15">
      <c r="A12818" s="7" t="s">
        <v>6313</v>
      </c>
      <c r="B12818" s="1" t="s">
        <v>6314</v>
      </c>
      <c r="C12818" s="7">
        <v>-1.4317</v>
      </c>
      <c r="D12818" s="7">
        <v>-1.3233999999999999</v>
      </c>
      <c r="E12818" s="7">
        <v>-1.4523999999999999</v>
      </c>
      <c r="F12818" s="7">
        <v>-3.0323000000000002</v>
      </c>
      <c r="G12818" s="1" t="b">
        <v>1</v>
      </c>
      <c r="H12818" s="1" t="b">
        <v>1</v>
      </c>
    </row>
    <row r="12819" spans="1:8" x14ac:dyDescent="0.15">
      <c r="A12819" s="7" t="s">
        <v>5742</v>
      </c>
      <c r="B12819" s="1" t="s">
        <v>5743</v>
      </c>
      <c r="C12819" s="7">
        <v>0.73621999999999999</v>
      </c>
      <c r="D12819" s="7">
        <v>0.26465</v>
      </c>
      <c r="E12819" s="7">
        <v>3.5567000000000002</v>
      </c>
      <c r="F12819" s="7">
        <v>2.2400000000000002</v>
      </c>
      <c r="G12819" s="1" t="b">
        <v>1</v>
      </c>
      <c r="H12819" s="1" t="b">
        <v>1</v>
      </c>
    </row>
    <row r="12820" spans="1:8" x14ac:dyDescent="0.15">
      <c r="A12820" s="7" t="s">
        <v>10311</v>
      </c>
      <c r="B12820" s="1" t="s">
        <v>10312</v>
      </c>
      <c r="C12820" s="7">
        <v>-0.23229</v>
      </c>
      <c r="D12820" s="7">
        <v>0.29333999999999999</v>
      </c>
      <c r="E12820" s="7">
        <v>1.3132999999999999</v>
      </c>
      <c r="F12820" s="7">
        <v>3.4049</v>
      </c>
      <c r="G12820" s="1" t="b">
        <v>0</v>
      </c>
      <c r="H12820" s="1" t="b">
        <v>0</v>
      </c>
    </row>
    <row r="12821" spans="1:8" x14ac:dyDescent="0.15">
      <c r="A12821" s="7" t="s">
        <v>952</v>
      </c>
      <c r="B12821" s="1" t="s">
        <v>953</v>
      </c>
      <c r="C12821" s="7">
        <v>2.3879999999999999</v>
      </c>
      <c r="D12821" s="7">
        <v>1.1726000000000001</v>
      </c>
      <c r="E12821" s="7">
        <v>1.6169</v>
      </c>
      <c r="F12821" s="7">
        <v>0.78320000000000001</v>
      </c>
      <c r="G12821" s="1" t="b">
        <v>0</v>
      </c>
      <c r="H12821" s="1" t="b">
        <v>0</v>
      </c>
    </row>
    <row r="12822" spans="1:8" x14ac:dyDescent="0.15">
      <c r="A12822" s="7" t="s">
        <v>11265</v>
      </c>
      <c r="B12822" s="1" t="s">
        <v>11266</v>
      </c>
      <c r="C12822" s="7">
        <v>0.27401999999999999</v>
      </c>
      <c r="D12822" s="7">
        <v>-0.97885</v>
      </c>
      <c r="E12822" s="7">
        <v>-0.20660999999999999</v>
      </c>
      <c r="F12822" s="7">
        <v>-5.8722999999999997E-2</v>
      </c>
      <c r="G12822" s="1" t="b">
        <v>0</v>
      </c>
      <c r="H12822" s="1" t="b">
        <v>0</v>
      </c>
    </row>
    <row r="12823" spans="1:8" x14ac:dyDescent="0.15">
      <c r="A12823" s="7" t="s">
        <v>7718</v>
      </c>
      <c r="B12823" s="1" t="s">
        <v>7719</v>
      </c>
      <c r="C12823" s="7">
        <v>0.53341000000000005</v>
      </c>
      <c r="D12823" s="7">
        <v>0.93708999999999998</v>
      </c>
      <c r="E12823" s="7">
        <v>4.0027999999999997</v>
      </c>
      <c r="F12823" s="7">
        <v>4.1125999999999996</v>
      </c>
      <c r="G12823" s="1" t="b">
        <v>0</v>
      </c>
      <c r="H12823" s="1" t="b">
        <v>0</v>
      </c>
    </row>
    <row r="12824" spans="1:8" x14ac:dyDescent="0.15">
      <c r="A12824" s="7" t="s">
        <v>8339</v>
      </c>
      <c r="B12824" s="1" t="s">
        <v>8340</v>
      </c>
      <c r="C12824" s="7">
        <v>-0.63797000000000004</v>
      </c>
      <c r="D12824" s="7">
        <v>-2.7578999999999998</v>
      </c>
      <c r="E12824" s="7">
        <v>-0.73065000000000002</v>
      </c>
      <c r="F12824" s="7">
        <v>0.80469000000000002</v>
      </c>
      <c r="G12824" s="1" t="b">
        <v>0</v>
      </c>
      <c r="H12824" s="1" t="b">
        <v>1</v>
      </c>
    </row>
    <row r="12825" spans="1:8" x14ac:dyDescent="0.15">
      <c r="A12825" s="7" t="s">
        <v>3767</v>
      </c>
      <c r="B12825" s="1" t="s">
        <v>3768</v>
      </c>
      <c r="C12825" s="7">
        <v>0.49158000000000002</v>
      </c>
      <c r="D12825" s="7">
        <v>1.8678999999999999</v>
      </c>
      <c r="E12825" s="7">
        <v>0.41558</v>
      </c>
      <c r="F12825" s="7">
        <v>2.5562999999999998</v>
      </c>
      <c r="G12825" s="1" t="b">
        <v>0</v>
      </c>
      <c r="H12825" s="1" t="b">
        <v>0</v>
      </c>
    </row>
    <row r="12826" spans="1:8" x14ac:dyDescent="0.15">
      <c r="A12826" s="7" t="s">
        <v>19160</v>
      </c>
      <c r="B12826" s="1" t="s">
        <v>19161</v>
      </c>
      <c r="C12826" s="7">
        <v>-2.3738999999999999</v>
      </c>
      <c r="D12826" s="7">
        <v>-3.9312</v>
      </c>
      <c r="E12826" s="7">
        <v>0.39088000000000001</v>
      </c>
      <c r="F12826" s="7">
        <v>-0.99229000000000001</v>
      </c>
      <c r="G12826" s="1" t="b">
        <v>1</v>
      </c>
      <c r="H12826" s="1" t="b">
        <v>1</v>
      </c>
    </row>
    <row r="12827" spans="1:8" x14ac:dyDescent="0.15">
      <c r="A12827" s="7" t="s">
        <v>26465</v>
      </c>
      <c r="B12827" s="1" t="s">
        <v>26466</v>
      </c>
      <c r="C12827" s="7">
        <v>-2.0242</v>
      </c>
      <c r="D12827" s="7">
        <v>-1.2178</v>
      </c>
      <c r="E12827" s="7">
        <v>-0.33199000000000001</v>
      </c>
      <c r="F12827" s="7">
        <v>-1.3823000000000001</v>
      </c>
      <c r="G12827" s="1" t="b">
        <v>0</v>
      </c>
      <c r="H12827" s="1" t="b">
        <v>1</v>
      </c>
    </row>
    <row r="12828" spans="1:8" x14ac:dyDescent="0.15">
      <c r="A12828" s="7" t="s">
        <v>1867</v>
      </c>
      <c r="B12828" s="1" t="s">
        <v>1868</v>
      </c>
      <c r="C12828" s="7">
        <v>1.7058</v>
      </c>
      <c r="D12828" s="7">
        <v>2.7978999999999998</v>
      </c>
      <c r="E12828" s="7">
        <v>0.16553999999999999</v>
      </c>
      <c r="F12828" s="7">
        <v>-0.29910999999999999</v>
      </c>
      <c r="G12828" s="1" t="b">
        <v>0</v>
      </c>
      <c r="H12828" s="1" t="b">
        <v>1</v>
      </c>
    </row>
    <row r="12829" spans="1:8" x14ac:dyDescent="0.15">
      <c r="A12829" s="7" t="s">
        <v>1339</v>
      </c>
      <c r="B12829" s="1" t="s">
        <v>1340</v>
      </c>
      <c r="C12829" s="7">
        <v>3.0070000000000001</v>
      </c>
      <c r="D12829" s="7">
        <v>1.2562</v>
      </c>
      <c r="E12829" s="7">
        <v>2.0198</v>
      </c>
      <c r="F12829" s="7">
        <v>2.2806999999999999</v>
      </c>
      <c r="G12829" s="1" t="b">
        <v>0</v>
      </c>
      <c r="H12829" s="1" t="b">
        <v>1</v>
      </c>
    </row>
    <row r="12830" spans="1:8" x14ac:dyDescent="0.15">
      <c r="A12830" s="7" t="s">
        <v>25069</v>
      </c>
      <c r="B12830" s="1" t="s">
        <v>25070</v>
      </c>
      <c r="C12830" s="7">
        <v>-0.95947000000000005</v>
      </c>
      <c r="D12830" s="7">
        <v>-0.41770000000000002</v>
      </c>
      <c r="E12830" s="7">
        <v>0.44724000000000003</v>
      </c>
      <c r="F12830" s="7">
        <v>-1.4197</v>
      </c>
      <c r="G12830" s="1" t="b">
        <v>0</v>
      </c>
      <c r="H12830" s="1" t="b">
        <v>0</v>
      </c>
    </row>
    <row r="12831" spans="1:8" x14ac:dyDescent="0.15">
      <c r="A12831" s="7" t="s">
        <v>6904</v>
      </c>
      <c r="B12831" s="1" t="s">
        <v>6905</v>
      </c>
      <c r="C12831" s="7">
        <v>-0.11774</v>
      </c>
      <c r="D12831" s="7">
        <v>-1.8814</v>
      </c>
      <c r="E12831" s="7">
        <v>-1.3742000000000001</v>
      </c>
      <c r="F12831" s="7">
        <v>-2.2351000000000001</v>
      </c>
      <c r="G12831" s="1" t="b">
        <v>1</v>
      </c>
      <c r="H12831" s="1" t="b">
        <v>1</v>
      </c>
    </row>
    <row r="12832" spans="1:8" x14ac:dyDescent="0.15">
      <c r="A12832" s="7" t="s">
        <v>986</v>
      </c>
      <c r="B12832" s="1" t="s">
        <v>987</v>
      </c>
      <c r="C12832" s="7">
        <v>3.6031</v>
      </c>
      <c r="D12832" s="7">
        <v>4.673</v>
      </c>
      <c r="E12832" s="7">
        <v>5.3929</v>
      </c>
      <c r="F12832" s="7">
        <v>6.4215</v>
      </c>
      <c r="G12832" s="1" t="b">
        <v>0</v>
      </c>
      <c r="H12832" s="1" t="b">
        <v>1</v>
      </c>
    </row>
    <row r="12833" spans="1:8" x14ac:dyDescent="0.15">
      <c r="A12833" s="7" t="s">
        <v>20414</v>
      </c>
      <c r="B12833" s="1" t="s">
        <v>20415</v>
      </c>
      <c r="C12833" s="7">
        <v>-0.10763</v>
      </c>
      <c r="D12833" s="7">
        <v>0.21459</v>
      </c>
      <c r="E12833" s="7">
        <v>1.7565999999999999</v>
      </c>
      <c r="F12833" s="7">
        <v>2.6069</v>
      </c>
      <c r="G12833" s="1" t="b">
        <v>0</v>
      </c>
      <c r="H12833" s="1" t="b">
        <v>0</v>
      </c>
    </row>
    <row r="12834" spans="1:8" x14ac:dyDescent="0.15">
      <c r="A12834" s="7" t="s">
        <v>6183</v>
      </c>
      <c r="B12834" s="1" t="s">
        <v>6184</v>
      </c>
      <c r="C12834" s="7">
        <v>-1.8554999999999999</v>
      </c>
      <c r="D12834" s="7">
        <v>-1.9951000000000001</v>
      </c>
      <c r="E12834" s="7">
        <v>-2.1200999999999999</v>
      </c>
      <c r="F12834" s="7">
        <v>-1.6094999999999999</v>
      </c>
      <c r="G12834" s="1" t="b">
        <v>1</v>
      </c>
      <c r="H12834" s="1" t="b">
        <v>1</v>
      </c>
    </row>
    <row r="12835" spans="1:8" x14ac:dyDescent="0.15">
      <c r="A12835" s="7" t="s">
        <v>22101</v>
      </c>
      <c r="B12835" s="1" t="s">
        <v>22102</v>
      </c>
      <c r="C12835" s="7">
        <v>-2.1118000000000001</v>
      </c>
      <c r="D12835" s="7">
        <v>-1.9129</v>
      </c>
      <c r="E12835" s="7">
        <v>-1.0841000000000001</v>
      </c>
      <c r="F12835" s="7">
        <v>-3.8368000000000002</v>
      </c>
      <c r="G12835" s="1" t="b">
        <v>0</v>
      </c>
      <c r="H12835" s="1" t="b">
        <v>0</v>
      </c>
    </row>
    <row r="12836" spans="1:8" x14ac:dyDescent="0.15">
      <c r="A12836" s="7" t="s">
        <v>1461</v>
      </c>
      <c r="B12836" s="1" t="s">
        <v>1462</v>
      </c>
      <c r="C12836" s="7">
        <v>3.3273000000000001</v>
      </c>
      <c r="D12836" s="7">
        <v>4.0975999999999999</v>
      </c>
      <c r="E12836" s="7">
        <v>3.8818999999999999</v>
      </c>
      <c r="F12836" s="7">
        <v>2.8847999999999998</v>
      </c>
      <c r="G12836" s="1" t="b">
        <v>0</v>
      </c>
      <c r="H12836" s="1" t="b">
        <v>0</v>
      </c>
    </row>
    <row r="12837" spans="1:8" x14ac:dyDescent="0.15">
      <c r="A12837" s="7" t="s">
        <v>23348</v>
      </c>
      <c r="B12837" s="1" t="s">
        <v>23349</v>
      </c>
      <c r="C12837" s="7">
        <v>-0.54832000000000003</v>
      </c>
      <c r="D12837" s="7">
        <v>1.3727</v>
      </c>
      <c r="E12837" s="7">
        <v>-2.0794999999999999</v>
      </c>
      <c r="F12837" s="7">
        <v>1.2867999999999999</v>
      </c>
      <c r="G12837" s="1" t="b">
        <v>0</v>
      </c>
      <c r="H12837" s="1" t="b">
        <v>1</v>
      </c>
    </row>
    <row r="12838" spans="1:8" x14ac:dyDescent="0.15">
      <c r="A12838" s="7" t="s">
        <v>1745</v>
      </c>
      <c r="B12838" s="1" t="s">
        <v>1746</v>
      </c>
      <c r="C12838" s="7">
        <v>1.7445999999999999</v>
      </c>
      <c r="D12838" s="7">
        <v>1.2103999999999999</v>
      </c>
      <c r="E12838" s="7">
        <v>3.0184000000000002</v>
      </c>
      <c r="F12838" s="7">
        <v>1.4866999999999999</v>
      </c>
      <c r="G12838" s="1" t="b">
        <v>0</v>
      </c>
      <c r="H12838" s="1" t="b">
        <v>1</v>
      </c>
    </row>
    <row r="12839" spans="1:8" x14ac:dyDescent="0.15">
      <c r="A12839" s="7" t="s">
        <v>26985</v>
      </c>
      <c r="B12839" s="1" t="s">
        <v>26986</v>
      </c>
      <c r="C12839" s="7">
        <v>-1.8228</v>
      </c>
      <c r="D12839" s="7">
        <v>-1.9948999999999999</v>
      </c>
      <c r="E12839" s="7">
        <v>-3.258</v>
      </c>
      <c r="F12839" s="7">
        <v>-1.1397999999999999</v>
      </c>
      <c r="G12839" s="1" t="b">
        <v>0</v>
      </c>
      <c r="H12839" s="1" t="b">
        <v>1</v>
      </c>
    </row>
    <row r="12840" spans="1:8" x14ac:dyDescent="0.15">
      <c r="A12840" s="7" t="s">
        <v>2160</v>
      </c>
      <c r="B12840" s="1" t="s">
        <v>2161</v>
      </c>
      <c r="C12840" s="7">
        <v>0.68813999999999997</v>
      </c>
      <c r="D12840" s="7">
        <v>1.3898999999999999</v>
      </c>
      <c r="E12840" s="7">
        <v>-3.4041000000000001</v>
      </c>
      <c r="F12840" s="7">
        <v>-1.0831999999999999</v>
      </c>
      <c r="G12840" s="1" t="b">
        <v>0</v>
      </c>
      <c r="H12840" s="1" t="b">
        <v>1</v>
      </c>
    </row>
    <row r="12841" spans="1:8" x14ac:dyDescent="0.15">
      <c r="A12841" s="7" t="s">
        <v>26629</v>
      </c>
      <c r="B12841" s="1" t="s">
        <v>26630</v>
      </c>
      <c r="C12841" s="7">
        <v>-2.0590999999999999</v>
      </c>
      <c r="D12841" s="7">
        <v>-0.69721</v>
      </c>
      <c r="E12841" s="7">
        <v>-1.4847999999999999</v>
      </c>
      <c r="F12841" s="7">
        <v>-2.6259999999999999</v>
      </c>
      <c r="G12841" s="1" t="b">
        <v>0</v>
      </c>
      <c r="H12841" s="1" t="b">
        <v>0</v>
      </c>
    </row>
    <row r="12842" spans="1:8" x14ac:dyDescent="0.15">
      <c r="A12842" s="7" t="s">
        <v>7107</v>
      </c>
      <c r="B12842" s="1" t="s">
        <v>7108</v>
      </c>
      <c r="C12842" s="7">
        <v>1.3005</v>
      </c>
      <c r="D12842" s="7">
        <v>-0.23288</v>
      </c>
      <c r="E12842" s="7">
        <v>-2.3940999999999999</v>
      </c>
      <c r="F12842" s="7">
        <v>-0.50663000000000002</v>
      </c>
      <c r="G12842" s="1" t="b">
        <v>1</v>
      </c>
      <c r="H12842" s="1" t="b">
        <v>1</v>
      </c>
    </row>
    <row r="12843" spans="1:8" x14ac:dyDescent="0.15">
      <c r="A12843" s="7" t="s">
        <v>344</v>
      </c>
      <c r="B12843" s="1" t="s">
        <v>27441</v>
      </c>
      <c r="C12843" s="7">
        <v>4.5881999999999996</v>
      </c>
      <c r="D12843" s="7">
        <v>5.048</v>
      </c>
      <c r="E12843" s="7">
        <v>6.7443999999999997</v>
      </c>
      <c r="F12843" s="7">
        <v>7.3653000000000004</v>
      </c>
      <c r="G12843" s="1" t="b">
        <v>0</v>
      </c>
      <c r="H12843" s="1" t="b">
        <v>0</v>
      </c>
    </row>
    <row r="12844" spans="1:8" x14ac:dyDescent="0.15">
      <c r="A12844" s="7" t="s">
        <v>26467</v>
      </c>
      <c r="B12844" s="1" t="s">
        <v>26468</v>
      </c>
      <c r="C12844" s="7">
        <v>-1.3324</v>
      </c>
      <c r="D12844" s="7">
        <v>-1.2930999999999999</v>
      </c>
      <c r="E12844" s="7">
        <v>0.72711999999999999</v>
      </c>
      <c r="F12844" s="7">
        <v>1.7271000000000001</v>
      </c>
      <c r="G12844" s="1" t="b">
        <v>0</v>
      </c>
      <c r="H12844" s="1" t="b">
        <v>1</v>
      </c>
    </row>
    <row r="12845" spans="1:8" x14ac:dyDescent="0.15">
      <c r="A12845" s="7" t="s">
        <v>16555</v>
      </c>
      <c r="B12845" s="1" t="s">
        <v>16556</v>
      </c>
      <c r="C12845" s="7">
        <v>-1.3282</v>
      </c>
      <c r="D12845" s="7">
        <v>1.2927999999999999</v>
      </c>
      <c r="E12845" s="7">
        <v>-0.33134000000000002</v>
      </c>
      <c r="F12845" s="7">
        <v>2.004</v>
      </c>
      <c r="G12845" s="1" t="b">
        <v>0</v>
      </c>
      <c r="H12845" s="1" t="b">
        <v>1</v>
      </c>
    </row>
    <row r="12846" spans="1:8" x14ac:dyDescent="0.15">
      <c r="A12846" s="7" t="s">
        <v>8972</v>
      </c>
      <c r="B12846" s="1" t="s">
        <v>8973</v>
      </c>
      <c r="C12846" s="7">
        <v>0.42927999999999999</v>
      </c>
      <c r="D12846" s="7">
        <v>-1.6798</v>
      </c>
      <c r="E12846" s="7">
        <v>-1.2290000000000001</v>
      </c>
      <c r="F12846" s="7">
        <v>-1.8526</v>
      </c>
      <c r="G12846" s="1" t="b">
        <v>0</v>
      </c>
      <c r="H12846" s="1" t="b">
        <v>0</v>
      </c>
    </row>
    <row r="12847" spans="1:8" x14ac:dyDescent="0.15">
      <c r="A12847" s="7" t="s">
        <v>4289</v>
      </c>
      <c r="B12847" s="1" t="s">
        <v>4290</v>
      </c>
      <c r="C12847" s="7">
        <v>0.46243000000000001</v>
      </c>
      <c r="D12847" s="7">
        <v>1.2491000000000001</v>
      </c>
      <c r="E12847" s="7">
        <v>2.1800999999999999</v>
      </c>
      <c r="F12847" s="7">
        <v>2.2008000000000001</v>
      </c>
      <c r="G12847" s="1" t="b">
        <v>0</v>
      </c>
      <c r="H12847" s="1" t="b">
        <v>0</v>
      </c>
    </row>
    <row r="12848" spans="1:8" x14ac:dyDescent="0.15">
      <c r="A12848" s="7" t="s">
        <v>15116</v>
      </c>
      <c r="B12848" s="1" t="s">
        <v>15117</v>
      </c>
      <c r="C12848" s="7">
        <v>-1.5395000000000001</v>
      </c>
      <c r="D12848" s="7">
        <v>0.84730000000000005</v>
      </c>
      <c r="E12848" s="7">
        <v>2.6970999999999998</v>
      </c>
      <c r="F12848" s="7">
        <v>-0.15823999999999999</v>
      </c>
      <c r="G12848" s="1" t="b">
        <v>0</v>
      </c>
      <c r="H12848" s="1" t="b">
        <v>0</v>
      </c>
    </row>
    <row r="12849" spans="1:8" x14ac:dyDescent="0.15">
      <c r="A12849" s="7" t="s">
        <v>908</v>
      </c>
      <c r="B12849" s="1" t="s">
        <v>909</v>
      </c>
      <c r="C12849" s="7">
        <v>-1.6698999999999999</v>
      </c>
      <c r="D12849" s="7">
        <v>-1.6949000000000001</v>
      </c>
      <c r="E12849" s="7">
        <v>-1.4776</v>
      </c>
      <c r="F12849" s="7">
        <v>-0.31007000000000001</v>
      </c>
      <c r="G12849" s="1" t="b">
        <v>1</v>
      </c>
      <c r="H12849" s="1" t="b">
        <v>1</v>
      </c>
    </row>
    <row r="12850" spans="1:8" x14ac:dyDescent="0.15">
      <c r="A12850" s="7" t="s">
        <v>328</v>
      </c>
      <c r="B12850" s="1" t="s">
        <v>329</v>
      </c>
      <c r="C12850" s="7">
        <v>3.4876</v>
      </c>
      <c r="D12850" s="7">
        <v>3.8083</v>
      </c>
      <c r="E12850" s="7">
        <v>4.1429999999999998</v>
      </c>
      <c r="F12850" s="7">
        <v>1.2382</v>
      </c>
      <c r="G12850" s="1" t="b">
        <v>0</v>
      </c>
      <c r="H12850" s="1" t="b">
        <v>1</v>
      </c>
    </row>
    <row r="12851" spans="1:8" x14ac:dyDescent="0.15">
      <c r="A12851" s="7" t="s">
        <v>27177</v>
      </c>
      <c r="B12851" s="1" t="s">
        <v>27178</v>
      </c>
      <c r="C12851" s="7">
        <v>-2.0895000000000001</v>
      </c>
      <c r="D12851" s="7">
        <v>-3.262</v>
      </c>
      <c r="E12851" s="7">
        <v>-0.87856000000000001</v>
      </c>
      <c r="F12851" s="7">
        <v>-2.3902000000000001</v>
      </c>
      <c r="G12851" s="1" t="b">
        <v>1</v>
      </c>
      <c r="H12851" s="1" t="b">
        <v>1</v>
      </c>
    </row>
    <row r="12852" spans="1:8" x14ac:dyDescent="0.15">
      <c r="A12852" s="7" t="s">
        <v>2971</v>
      </c>
      <c r="B12852" s="1" t="s">
        <v>2972</v>
      </c>
      <c r="C12852" s="7">
        <v>1.0535000000000001</v>
      </c>
      <c r="D12852" s="7">
        <v>4.2290999999999999</v>
      </c>
      <c r="E12852" s="7">
        <v>1.5989</v>
      </c>
      <c r="F12852" s="7">
        <v>1.3088</v>
      </c>
      <c r="G12852" s="1" t="b">
        <v>0</v>
      </c>
      <c r="H12852" s="1" t="b">
        <v>0</v>
      </c>
    </row>
    <row r="12853" spans="1:8" x14ac:dyDescent="0.15">
      <c r="A12853" s="7" t="s">
        <v>16780</v>
      </c>
      <c r="B12853" s="1" t="s">
        <v>16781</v>
      </c>
      <c r="C12853" s="7">
        <v>-2.4811999999999999</v>
      </c>
      <c r="D12853" s="7">
        <v>-2.1000999999999999</v>
      </c>
      <c r="E12853" s="7">
        <v>-0.59819</v>
      </c>
      <c r="F12853" s="7">
        <v>0.21693000000000001</v>
      </c>
      <c r="G12853" s="1" t="b">
        <v>1</v>
      </c>
      <c r="H12853" s="1" t="b">
        <v>1</v>
      </c>
    </row>
    <row r="12854" spans="1:8" x14ac:dyDescent="0.15">
      <c r="A12854" s="7" t="s">
        <v>6852</v>
      </c>
      <c r="B12854" s="1" t="s">
        <v>6853</v>
      </c>
      <c r="C12854" s="7">
        <v>0.16950999999999999</v>
      </c>
      <c r="D12854" s="7">
        <v>-0.89585000000000004</v>
      </c>
      <c r="E12854" s="7">
        <v>-0.79320000000000002</v>
      </c>
      <c r="F12854" s="7">
        <v>-0.87336999999999998</v>
      </c>
      <c r="G12854" s="1" t="b">
        <v>1</v>
      </c>
      <c r="H12854" s="1" t="b">
        <v>1</v>
      </c>
    </row>
    <row r="12855" spans="1:8" x14ac:dyDescent="0.15">
      <c r="A12855" s="7" t="s">
        <v>3427</v>
      </c>
      <c r="B12855" s="1" t="s">
        <v>3428</v>
      </c>
      <c r="C12855" s="7">
        <v>2.2942</v>
      </c>
      <c r="D12855" s="7">
        <v>3.0720999999999998</v>
      </c>
      <c r="E12855" s="7">
        <v>2.3498999999999998E-3</v>
      </c>
      <c r="F12855" s="7">
        <v>0.49034</v>
      </c>
      <c r="G12855" s="1" t="b">
        <v>0</v>
      </c>
      <c r="H12855" s="1" t="b">
        <v>1</v>
      </c>
    </row>
    <row r="12856" spans="1:8" x14ac:dyDescent="0.15">
      <c r="A12856" s="7" t="s">
        <v>26196</v>
      </c>
      <c r="B12856" s="1" t="s">
        <v>26197</v>
      </c>
      <c r="C12856" s="7">
        <v>-2.7189999999999999</v>
      </c>
      <c r="D12856" s="7">
        <v>-3.2875000000000001</v>
      </c>
      <c r="E12856" s="7">
        <v>-0.1215</v>
      </c>
      <c r="F12856" s="7">
        <v>-4.0090000000000003</v>
      </c>
      <c r="G12856" s="1" t="b">
        <v>0</v>
      </c>
      <c r="H12856" s="1" t="b">
        <v>0</v>
      </c>
    </row>
    <row r="12857" spans="1:8" x14ac:dyDescent="0.15">
      <c r="A12857" s="7" t="s">
        <v>19495</v>
      </c>
      <c r="B12857" s="1" t="s">
        <v>19496</v>
      </c>
      <c r="C12857" s="7">
        <v>0.63943000000000005</v>
      </c>
      <c r="D12857" s="7">
        <v>-2.5735999999999999</v>
      </c>
      <c r="E12857" s="7">
        <v>-1.0407999999999999</v>
      </c>
      <c r="F12857" s="7">
        <v>-0.38301000000000002</v>
      </c>
      <c r="G12857" s="1" t="b">
        <v>1</v>
      </c>
      <c r="H12857" s="1" t="b">
        <v>1</v>
      </c>
    </row>
    <row r="12858" spans="1:8" x14ac:dyDescent="0.15">
      <c r="A12858" s="7" t="s">
        <v>26573</v>
      </c>
      <c r="B12858" s="1" t="s">
        <v>26574</v>
      </c>
      <c r="C12858" s="7">
        <v>-2.4750000000000001</v>
      </c>
      <c r="D12858" s="7">
        <v>-2.4537</v>
      </c>
      <c r="E12858" s="7">
        <v>-1.1093</v>
      </c>
      <c r="F12858" s="7">
        <v>-5.0164999999999997</v>
      </c>
      <c r="G12858" s="1" t="b">
        <v>0</v>
      </c>
      <c r="H12858" s="1" t="b">
        <v>0</v>
      </c>
    </row>
    <row r="12859" spans="1:8" x14ac:dyDescent="0.15">
      <c r="A12859" s="7" t="s">
        <v>23599</v>
      </c>
      <c r="B12859" s="1" t="s">
        <v>23600</v>
      </c>
      <c r="C12859" s="7">
        <v>-1.607</v>
      </c>
      <c r="D12859" s="7">
        <v>-0.36032999999999998</v>
      </c>
      <c r="E12859" s="7">
        <v>-0.17735999999999999</v>
      </c>
      <c r="F12859" s="7">
        <v>-1.7037</v>
      </c>
      <c r="G12859" s="1" t="b">
        <v>0</v>
      </c>
      <c r="H12859" s="1" t="b">
        <v>0</v>
      </c>
    </row>
    <row r="12860" spans="1:8" x14ac:dyDescent="0.15">
      <c r="A12860" s="7" t="s">
        <v>7738</v>
      </c>
      <c r="B12860" s="1" t="s">
        <v>7739</v>
      </c>
      <c r="C12860" s="7">
        <v>-0.40422999999999998</v>
      </c>
      <c r="D12860" s="7">
        <v>-0.8911</v>
      </c>
      <c r="E12860" s="7">
        <v>2.5880999999999998</v>
      </c>
      <c r="F12860" s="7">
        <v>-1.3998999999999999</v>
      </c>
      <c r="G12860" s="1" t="b">
        <v>1</v>
      </c>
      <c r="H12860" s="1" t="b">
        <v>1</v>
      </c>
    </row>
    <row r="12861" spans="1:8" x14ac:dyDescent="0.15">
      <c r="A12861" s="7" t="s">
        <v>2839</v>
      </c>
      <c r="B12861" s="1" t="s">
        <v>2840</v>
      </c>
      <c r="C12861" s="7">
        <v>0.24318000000000001</v>
      </c>
      <c r="D12861" s="7">
        <v>0.19423000000000001</v>
      </c>
      <c r="E12861" s="7">
        <v>-1.7692000000000001</v>
      </c>
      <c r="F12861" s="7">
        <v>-0.97635000000000005</v>
      </c>
      <c r="G12861" s="1" t="b">
        <v>1</v>
      </c>
      <c r="H12861" s="1" t="b">
        <v>1</v>
      </c>
    </row>
    <row r="12862" spans="1:8" x14ac:dyDescent="0.15">
      <c r="A12862" s="7" t="s">
        <v>10303</v>
      </c>
      <c r="B12862" s="1" t="s">
        <v>10304</v>
      </c>
      <c r="C12862" s="7">
        <v>0.36946000000000001</v>
      </c>
      <c r="D12862" s="7">
        <v>2.1598999999999999</v>
      </c>
      <c r="E12862" s="7">
        <v>1.0702</v>
      </c>
      <c r="F12862" s="7">
        <v>0.56169000000000002</v>
      </c>
      <c r="G12862" s="1" t="b">
        <v>0</v>
      </c>
      <c r="H12862" s="1" t="b">
        <v>0</v>
      </c>
    </row>
    <row r="12863" spans="1:8" x14ac:dyDescent="0.15">
      <c r="A12863" s="7" t="s">
        <v>18646</v>
      </c>
      <c r="B12863" s="1" t="s">
        <v>18647</v>
      </c>
      <c r="C12863" s="7">
        <v>-1.1151</v>
      </c>
      <c r="D12863" s="7">
        <v>-0.3473</v>
      </c>
      <c r="E12863" s="7">
        <v>-1.1700999999999999</v>
      </c>
      <c r="F12863" s="7">
        <v>-1.5407999999999999</v>
      </c>
      <c r="G12863" s="1" t="b">
        <v>1</v>
      </c>
      <c r="H12863" s="1" t="b">
        <v>1</v>
      </c>
    </row>
    <row r="12864" spans="1:8" x14ac:dyDescent="0.15">
      <c r="A12864" s="7" t="s">
        <v>6908</v>
      </c>
      <c r="B12864" s="1" t="s">
        <v>6909</v>
      </c>
      <c r="C12864" s="7">
        <v>0.27495000000000003</v>
      </c>
      <c r="D12864" s="7">
        <v>-0.18199000000000001</v>
      </c>
      <c r="E12864" s="7">
        <v>-4.4144000000000003E-2</v>
      </c>
      <c r="F12864" s="7">
        <v>-0.69069999999999998</v>
      </c>
      <c r="G12864" s="1" t="b">
        <v>0</v>
      </c>
      <c r="H12864" s="1" t="b">
        <v>0</v>
      </c>
    </row>
    <row r="12865" spans="1:8" x14ac:dyDescent="0.15">
      <c r="A12865" s="7" t="s">
        <v>21165</v>
      </c>
      <c r="B12865" s="1" t="s">
        <v>21166</v>
      </c>
      <c r="C12865" s="7">
        <v>-2.2444000000000002</v>
      </c>
      <c r="D12865" s="7">
        <v>-3.1602999999999999</v>
      </c>
      <c r="E12865" s="7">
        <v>2.2136999999999998</v>
      </c>
      <c r="F12865" s="7">
        <v>2.3611</v>
      </c>
      <c r="G12865" s="1" t="b">
        <v>0</v>
      </c>
      <c r="H12865" s="1" t="b">
        <v>0</v>
      </c>
    </row>
    <row r="12866" spans="1:8" x14ac:dyDescent="0.15">
      <c r="A12866" s="7" t="s">
        <v>7340</v>
      </c>
      <c r="B12866" s="1" t="s">
        <v>7341</v>
      </c>
      <c r="C12866" s="7">
        <v>2.2198000000000002</v>
      </c>
      <c r="D12866" s="7">
        <v>2.4177</v>
      </c>
      <c r="E12866" s="7">
        <v>3.6821999999999999</v>
      </c>
      <c r="F12866" s="7">
        <v>1.3680000000000001</v>
      </c>
      <c r="G12866" s="1" t="b">
        <v>1</v>
      </c>
      <c r="H12866" s="1" t="b">
        <v>0</v>
      </c>
    </row>
    <row r="12867" spans="1:8" x14ac:dyDescent="0.15">
      <c r="A12867" s="7" t="s">
        <v>9071</v>
      </c>
      <c r="B12867" s="1" t="s">
        <v>9072</v>
      </c>
      <c r="C12867" s="7">
        <v>-0.49881999999999999</v>
      </c>
      <c r="D12867" s="7">
        <v>-0.62324000000000002</v>
      </c>
      <c r="E12867" s="7">
        <v>-4.4497999999999998</v>
      </c>
      <c r="F12867" s="7">
        <v>0.36371999999999999</v>
      </c>
      <c r="G12867" s="1" t="b">
        <v>0</v>
      </c>
      <c r="H12867" s="1" t="b">
        <v>0</v>
      </c>
    </row>
    <row r="12868" spans="1:8" x14ac:dyDescent="0.15">
      <c r="A12868" s="7" t="s">
        <v>9416</v>
      </c>
      <c r="B12868" s="1" t="s">
        <v>9417</v>
      </c>
      <c r="C12868" s="7">
        <v>1.712</v>
      </c>
      <c r="D12868" s="7">
        <v>0.83664000000000005</v>
      </c>
      <c r="E12868" s="7">
        <v>0.60355999999999999</v>
      </c>
      <c r="F12868" s="7">
        <v>0.48864999999999997</v>
      </c>
      <c r="G12868" s="1" t="b">
        <v>0</v>
      </c>
      <c r="H12868" s="1" t="b">
        <v>1</v>
      </c>
    </row>
    <row r="12869" spans="1:8" x14ac:dyDescent="0.15">
      <c r="A12869" s="7" t="s">
        <v>10518</v>
      </c>
      <c r="B12869" s="1" t="s">
        <v>10519</v>
      </c>
      <c r="C12869" s="7">
        <v>0.22528999999999999</v>
      </c>
      <c r="D12869" s="7">
        <v>0.83174999999999999</v>
      </c>
      <c r="E12869" s="7">
        <v>-2.8239000000000001</v>
      </c>
      <c r="F12869" s="7">
        <v>-1.2567999999999999</v>
      </c>
      <c r="G12869" s="1" t="b">
        <v>0</v>
      </c>
      <c r="H12869" s="1" t="b">
        <v>0</v>
      </c>
    </row>
    <row r="12870" spans="1:8" x14ac:dyDescent="0.15">
      <c r="A12870" s="7" t="s">
        <v>5861</v>
      </c>
      <c r="B12870" s="1" t="s">
        <v>5862</v>
      </c>
      <c r="C12870" s="7">
        <v>-1.3605</v>
      </c>
      <c r="D12870" s="7">
        <v>0.17032</v>
      </c>
      <c r="E12870" s="7">
        <v>0.27740999999999999</v>
      </c>
      <c r="F12870" s="7">
        <v>0.99758999999999998</v>
      </c>
      <c r="G12870" s="1" t="b">
        <v>0</v>
      </c>
      <c r="H12870" s="1" t="b">
        <v>1</v>
      </c>
    </row>
    <row r="12871" spans="1:8" x14ac:dyDescent="0.15">
      <c r="A12871" s="7" t="s">
        <v>6095</v>
      </c>
      <c r="B12871" s="1" t="s">
        <v>6096</v>
      </c>
      <c r="C12871" s="7">
        <v>-1.6932</v>
      </c>
      <c r="D12871" s="7">
        <v>-0.79278000000000004</v>
      </c>
      <c r="E12871" s="7">
        <v>-5.4032999999999998</v>
      </c>
      <c r="F12871" s="7">
        <v>-3.4779</v>
      </c>
      <c r="G12871" s="1" t="b">
        <v>0</v>
      </c>
      <c r="H12871" s="1" t="b">
        <v>1</v>
      </c>
    </row>
    <row r="12872" spans="1:8" x14ac:dyDescent="0.15">
      <c r="A12872" s="7" t="s">
        <v>11786</v>
      </c>
      <c r="B12872" s="1" t="s">
        <v>11787</v>
      </c>
      <c r="C12872" s="7">
        <v>0.75444999999999995</v>
      </c>
      <c r="D12872" s="7">
        <v>0.48699999999999999</v>
      </c>
      <c r="E12872" s="7">
        <v>-1.4157</v>
      </c>
      <c r="F12872" s="7">
        <v>-2.3395000000000001</v>
      </c>
      <c r="G12872" s="1" t="b">
        <v>0</v>
      </c>
      <c r="H12872" s="1" t="b">
        <v>0</v>
      </c>
    </row>
    <row r="12873" spans="1:8" x14ac:dyDescent="0.15">
      <c r="A12873" s="7" t="s">
        <v>26545</v>
      </c>
      <c r="B12873" s="1" t="s">
        <v>26546</v>
      </c>
      <c r="C12873" s="7">
        <v>-0.85675000000000001</v>
      </c>
      <c r="D12873" s="7">
        <v>-0.78752999999999995</v>
      </c>
      <c r="E12873" s="7">
        <v>-1.4975000000000001</v>
      </c>
      <c r="F12873" s="7">
        <v>-2.3212000000000002</v>
      </c>
      <c r="G12873" s="1" t="b">
        <v>0</v>
      </c>
      <c r="H12873" s="1" t="b">
        <v>1</v>
      </c>
    </row>
    <row r="12874" spans="1:8" x14ac:dyDescent="0.15">
      <c r="A12874" s="7" t="s">
        <v>6478</v>
      </c>
      <c r="B12874" s="1" t="s">
        <v>6479</v>
      </c>
      <c r="C12874" s="7">
        <v>-0.91491999999999996</v>
      </c>
      <c r="D12874" s="7">
        <v>-1.3842000000000001</v>
      </c>
      <c r="E12874" s="7">
        <v>-0.79474</v>
      </c>
      <c r="F12874" s="7">
        <v>-3.2025999999999999</v>
      </c>
      <c r="G12874" s="1" t="b">
        <v>0</v>
      </c>
      <c r="H12874" s="1" t="b">
        <v>0</v>
      </c>
    </row>
    <row r="12875" spans="1:8" x14ac:dyDescent="0.15">
      <c r="A12875" s="7" t="s">
        <v>7305</v>
      </c>
      <c r="B12875" s="1" t="s">
        <v>7306</v>
      </c>
      <c r="C12875" s="7">
        <v>1.5827</v>
      </c>
      <c r="D12875" s="7">
        <v>2.8822000000000001</v>
      </c>
      <c r="E12875" s="7">
        <v>1.0033000000000001</v>
      </c>
      <c r="F12875" s="7">
        <v>2.1475</v>
      </c>
      <c r="G12875" s="1" t="b">
        <v>0</v>
      </c>
      <c r="H12875" s="1" t="b">
        <v>0</v>
      </c>
    </row>
    <row r="12876" spans="1:8" x14ac:dyDescent="0.15">
      <c r="A12876" s="7" t="s">
        <v>3098</v>
      </c>
      <c r="B12876" s="1" t="s">
        <v>3099</v>
      </c>
      <c r="C12876" s="7">
        <v>3.1583999999999999</v>
      </c>
      <c r="D12876" s="7">
        <v>4.3141999999999996</v>
      </c>
      <c r="E12876" s="7">
        <v>1.9823</v>
      </c>
      <c r="F12876" s="7">
        <v>3.5880999999999998</v>
      </c>
      <c r="G12876" s="1" t="b">
        <v>0</v>
      </c>
      <c r="H12876" s="1" t="b">
        <v>1</v>
      </c>
    </row>
    <row r="12877" spans="1:8" x14ac:dyDescent="0.15">
      <c r="A12877" s="7" t="s">
        <v>15664</v>
      </c>
      <c r="B12877" s="1" t="s">
        <v>15665</v>
      </c>
      <c r="C12877" s="7">
        <v>-0.33962999999999999</v>
      </c>
      <c r="D12877" s="7">
        <v>-1.3404</v>
      </c>
      <c r="E12877" s="7">
        <v>2.3319000000000001</v>
      </c>
      <c r="F12877" s="7">
        <v>1.4416</v>
      </c>
      <c r="G12877" s="1" t="b">
        <v>0</v>
      </c>
      <c r="H12877" s="1" t="b">
        <v>1</v>
      </c>
    </row>
    <row r="12878" spans="1:8" x14ac:dyDescent="0.15">
      <c r="A12878" s="7" t="s">
        <v>5539</v>
      </c>
      <c r="B12878" s="1" t="s">
        <v>5540</v>
      </c>
      <c r="C12878" s="7">
        <v>0.96221000000000001</v>
      </c>
      <c r="D12878" s="7">
        <v>1.3344</v>
      </c>
      <c r="E12878" s="7">
        <v>-1.8790999999999999E-2</v>
      </c>
      <c r="F12878" s="7">
        <v>0.12706999999999999</v>
      </c>
      <c r="G12878" s="1" t="b">
        <v>0</v>
      </c>
      <c r="H12878" s="1" t="b">
        <v>0</v>
      </c>
    </row>
    <row r="12879" spans="1:8" x14ac:dyDescent="0.15">
      <c r="A12879" s="7" t="s">
        <v>26001</v>
      </c>
      <c r="B12879" s="1" t="s">
        <v>26002</v>
      </c>
      <c r="C12879" s="7">
        <v>-1.1232</v>
      </c>
      <c r="D12879" s="7">
        <v>-0.35588999999999998</v>
      </c>
      <c r="E12879" s="7">
        <v>2.2080000000000002</v>
      </c>
      <c r="F12879" s="7">
        <v>2.0320999999999998</v>
      </c>
      <c r="G12879" s="1" t="b">
        <v>0</v>
      </c>
      <c r="H12879" s="1" t="b">
        <v>0</v>
      </c>
    </row>
    <row r="12880" spans="1:8" x14ac:dyDescent="0.15">
      <c r="A12880" s="7" t="s">
        <v>11151</v>
      </c>
      <c r="B12880" s="1" t="s">
        <v>11152</v>
      </c>
      <c r="C12880" s="7">
        <v>-1.1100000000000001</v>
      </c>
      <c r="D12880" s="7">
        <v>-0.58418000000000003</v>
      </c>
      <c r="E12880" s="7">
        <v>4.0960999999999999</v>
      </c>
      <c r="F12880" s="7">
        <v>0.80147999999999997</v>
      </c>
      <c r="G12880" s="1" t="b">
        <v>0</v>
      </c>
      <c r="H12880" s="1" t="b">
        <v>0</v>
      </c>
    </row>
    <row r="12881" spans="1:8" x14ac:dyDescent="0.15">
      <c r="A12881" s="7" t="s">
        <v>15995</v>
      </c>
      <c r="B12881" s="1" t="s">
        <v>15996</v>
      </c>
      <c r="C12881" s="7">
        <v>-4.6566000000000003E-2</v>
      </c>
      <c r="D12881" s="7">
        <v>-8.8874999999999996E-2</v>
      </c>
      <c r="E12881" s="7">
        <v>-0.75578000000000001</v>
      </c>
      <c r="F12881" s="7">
        <v>0.48715999999999998</v>
      </c>
      <c r="G12881" s="1" t="b">
        <v>0</v>
      </c>
      <c r="H12881" s="1" t="b">
        <v>0</v>
      </c>
    </row>
    <row r="12882" spans="1:8" x14ac:dyDescent="0.15">
      <c r="A12882" s="7" t="s">
        <v>2861</v>
      </c>
      <c r="B12882" s="1" t="s">
        <v>2862</v>
      </c>
      <c r="C12882" s="7">
        <v>-1.1942999999999999</v>
      </c>
      <c r="D12882" s="7">
        <v>-1.3589</v>
      </c>
      <c r="E12882" s="7">
        <v>1.2554000000000001</v>
      </c>
      <c r="F12882" s="7">
        <v>2.5819000000000001</v>
      </c>
      <c r="G12882" s="1" t="b">
        <v>1</v>
      </c>
      <c r="H12882" s="1" t="b">
        <v>1</v>
      </c>
    </row>
    <row r="12883" spans="1:8" x14ac:dyDescent="0.15">
      <c r="A12883" s="7" t="s">
        <v>2250</v>
      </c>
      <c r="B12883" s="1" t="s">
        <v>2251</v>
      </c>
      <c r="C12883" s="7">
        <v>-0.33273000000000003</v>
      </c>
      <c r="D12883" s="7">
        <v>-1.0993999999999999</v>
      </c>
      <c r="E12883" s="7">
        <v>-0.58696999999999999</v>
      </c>
      <c r="F12883" s="7">
        <v>-0.91454999999999997</v>
      </c>
      <c r="G12883" s="1" t="b">
        <v>0</v>
      </c>
      <c r="H12883" s="1" t="b">
        <v>1</v>
      </c>
    </row>
    <row r="12884" spans="1:8" x14ac:dyDescent="0.15">
      <c r="A12884" s="7" t="s">
        <v>6025</v>
      </c>
      <c r="B12884" s="1" t="s">
        <v>6026</v>
      </c>
      <c r="C12884" s="7">
        <v>-1.7008000000000001</v>
      </c>
      <c r="D12884" s="7">
        <v>-0.58489000000000002</v>
      </c>
      <c r="E12884" s="7">
        <v>0.55289999999999995</v>
      </c>
      <c r="F12884" s="7">
        <v>-0.87026000000000003</v>
      </c>
      <c r="G12884" s="1" t="b">
        <v>0</v>
      </c>
      <c r="H12884" s="1" t="b">
        <v>1</v>
      </c>
    </row>
    <row r="12885" spans="1:8" x14ac:dyDescent="0.15">
      <c r="A12885" s="7" t="s">
        <v>20009</v>
      </c>
      <c r="B12885" s="1" t="s">
        <v>20010</v>
      </c>
      <c r="C12885" s="7">
        <v>-0.28754999999999997</v>
      </c>
      <c r="D12885" s="7">
        <v>0.48892000000000002</v>
      </c>
      <c r="E12885" s="7">
        <v>0.59003000000000005</v>
      </c>
      <c r="F12885" s="7">
        <v>-3.3686000000000001E-2</v>
      </c>
      <c r="G12885" s="1" t="b">
        <v>1</v>
      </c>
      <c r="H12885" s="1" t="b">
        <v>1</v>
      </c>
    </row>
    <row r="12886" spans="1:8" x14ac:dyDescent="0.15">
      <c r="A12886" s="7" t="s">
        <v>3632</v>
      </c>
      <c r="B12886" s="1" t="s">
        <v>3633</v>
      </c>
      <c r="C12886" s="7">
        <v>1.1606000000000001</v>
      </c>
      <c r="D12886" s="7">
        <v>2.5626000000000002</v>
      </c>
      <c r="E12886" s="7">
        <v>2.2955000000000001</v>
      </c>
      <c r="F12886" s="7">
        <v>0.86497999999999997</v>
      </c>
      <c r="G12886" s="1" t="b">
        <v>0</v>
      </c>
      <c r="H12886" s="1" t="b">
        <v>1</v>
      </c>
    </row>
    <row r="12887" spans="1:8" x14ac:dyDescent="0.15">
      <c r="A12887" s="7" t="s">
        <v>24249</v>
      </c>
      <c r="B12887" s="1" t="s">
        <v>24250</v>
      </c>
      <c r="C12887" s="7">
        <v>-0.40831000000000001</v>
      </c>
      <c r="D12887" s="7">
        <v>-0.16291</v>
      </c>
      <c r="E12887" s="7">
        <v>0.85572999999999999</v>
      </c>
      <c r="F12887" s="7">
        <v>0.59196000000000004</v>
      </c>
      <c r="G12887" s="1" t="b">
        <v>0</v>
      </c>
      <c r="H12887" s="1" t="b">
        <v>0</v>
      </c>
    </row>
    <row r="12888" spans="1:8" x14ac:dyDescent="0.15">
      <c r="A12888" s="7" t="s">
        <v>6027</v>
      </c>
      <c r="B12888" s="1" t="s">
        <v>6028</v>
      </c>
      <c r="C12888" s="7">
        <v>-0.35475000000000001</v>
      </c>
      <c r="D12888" s="7">
        <v>-0.63192999999999999</v>
      </c>
      <c r="E12888" s="7">
        <v>-1.5904</v>
      </c>
      <c r="F12888" s="7">
        <v>-1.7248000000000001</v>
      </c>
      <c r="G12888" s="1" t="b">
        <v>1</v>
      </c>
      <c r="H12888" s="1" t="b">
        <v>1</v>
      </c>
    </row>
    <row r="12889" spans="1:8" x14ac:dyDescent="0.15">
      <c r="A12889" s="7" t="s">
        <v>16635</v>
      </c>
      <c r="B12889" s="1" t="s">
        <v>27442</v>
      </c>
      <c r="C12889" s="7">
        <v>-0.66251000000000004</v>
      </c>
      <c r="D12889" s="7">
        <v>0.55120000000000002</v>
      </c>
      <c r="E12889" s="7">
        <v>2.3024</v>
      </c>
      <c r="F12889" s="7">
        <v>1.1728000000000001</v>
      </c>
      <c r="G12889" s="1" t="b">
        <v>0</v>
      </c>
      <c r="H12889" s="1" t="b">
        <v>0</v>
      </c>
    </row>
    <row r="12890" spans="1:8" x14ac:dyDescent="0.15">
      <c r="A12890" s="7" t="s">
        <v>27086</v>
      </c>
      <c r="B12890" s="1" t="s">
        <v>27087</v>
      </c>
      <c r="C12890" s="7">
        <v>-3.117</v>
      </c>
      <c r="D12890" s="7">
        <v>-1.4330000000000001</v>
      </c>
      <c r="E12890" s="7">
        <v>-2.2766999999999999</v>
      </c>
      <c r="F12890" s="7">
        <v>-4.5754999999999999</v>
      </c>
      <c r="G12890" s="1" t="b">
        <v>0</v>
      </c>
      <c r="H12890" s="1" t="b">
        <v>1</v>
      </c>
    </row>
    <row r="12891" spans="1:8" x14ac:dyDescent="0.15">
      <c r="A12891" s="7" t="s">
        <v>9457</v>
      </c>
      <c r="B12891" s="1" t="s">
        <v>9458</v>
      </c>
      <c r="C12891" s="7">
        <v>0.78590000000000004</v>
      </c>
      <c r="D12891" s="7">
        <v>2.4862000000000002</v>
      </c>
      <c r="E12891" s="7">
        <v>-7.1156999999999998E-2</v>
      </c>
      <c r="F12891" s="7">
        <v>2.6324999999999998</v>
      </c>
      <c r="G12891" s="1" t="b">
        <v>0</v>
      </c>
      <c r="H12891" s="1" t="b">
        <v>0</v>
      </c>
    </row>
    <row r="12892" spans="1:8" x14ac:dyDescent="0.15">
      <c r="A12892" s="7" t="s">
        <v>7993</v>
      </c>
      <c r="B12892" s="1" t="s">
        <v>7994</v>
      </c>
      <c r="C12892" s="7">
        <v>-0.47051999999999999</v>
      </c>
      <c r="D12892" s="7">
        <v>-0.48132999999999998</v>
      </c>
      <c r="E12892" s="7">
        <v>-5.73</v>
      </c>
      <c r="F12892" s="7">
        <v>-4.1952999999999996</v>
      </c>
      <c r="G12892" s="1" t="b">
        <v>0</v>
      </c>
      <c r="H12892" s="1" t="b">
        <v>0</v>
      </c>
    </row>
    <row r="12893" spans="1:8" x14ac:dyDescent="0.15">
      <c r="A12893" s="7" t="s">
        <v>1437</v>
      </c>
      <c r="B12893" s="1" t="s">
        <v>1438</v>
      </c>
      <c r="C12893" s="7">
        <v>1.5174000000000001</v>
      </c>
      <c r="D12893" s="7">
        <v>2.5752999999999999</v>
      </c>
      <c r="E12893" s="7">
        <v>2.9054000000000002</v>
      </c>
      <c r="F12893" s="7">
        <v>3.12</v>
      </c>
      <c r="G12893" s="1" t="b">
        <v>0</v>
      </c>
      <c r="H12893" s="1" t="b">
        <v>1</v>
      </c>
    </row>
    <row r="12894" spans="1:8" x14ac:dyDescent="0.15">
      <c r="A12894" s="7" t="s">
        <v>24841</v>
      </c>
      <c r="B12894" s="1" t="s">
        <v>24842</v>
      </c>
      <c r="C12894" s="7">
        <v>-2.4834999999999998</v>
      </c>
      <c r="D12894" s="7">
        <v>-0.58650999999999998</v>
      </c>
      <c r="E12894" s="7">
        <v>-1.7963</v>
      </c>
      <c r="F12894" s="7">
        <v>-2.8996</v>
      </c>
      <c r="G12894" s="1" t="b">
        <v>0</v>
      </c>
      <c r="H12894" s="1" t="b">
        <v>0</v>
      </c>
    </row>
    <row r="12895" spans="1:8" x14ac:dyDescent="0.15">
      <c r="A12895" s="7" t="s">
        <v>11241</v>
      </c>
      <c r="B12895" s="1" t="s">
        <v>11242</v>
      </c>
      <c r="C12895" s="7">
        <v>-0.17491000000000001</v>
      </c>
      <c r="D12895" s="7">
        <v>-0.99843999999999999</v>
      </c>
      <c r="E12895" s="7">
        <v>-1.2778</v>
      </c>
      <c r="F12895" s="7">
        <v>-0.84123000000000003</v>
      </c>
      <c r="G12895" s="1" t="b">
        <v>0</v>
      </c>
      <c r="H12895" s="1" t="b">
        <v>0</v>
      </c>
    </row>
    <row r="12896" spans="1:8" x14ac:dyDescent="0.15">
      <c r="A12896" s="7" t="s">
        <v>8393</v>
      </c>
      <c r="B12896" s="1" t="s">
        <v>8394</v>
      </c>
      <c r="C12896" s="7">
        <v>-0.40143000000000001</v>
      </c>
      <c r="D12896" s="7">
        <v>2.1555</v>
      </c>
      <c r="E12896" s="7">
        <v>1.0629</v>
      </c>
      <c r="F12896" s="7">
        <v>0.64075000000000004</v>
      </c>
      <c r="G12896" s="1" t="b">
        <v>0</v>
      </c>
      <c r="H12896" s="1" t="b">
        <v>1</v>
      </c>
    </row>
    <row r="12897" spans="1:8" x14ac:dyDescent="0.15">
      <c r="A12897" s="7" t="s">
        <v>21426</v>
      </c>
      <c r="B12897" s="1" t="s">
        <v>21427</v>
      </c>
      <c r="C12897" s="7">
        <v>-1.6733</v>
      </c>
      <c r="D12897" s="7">
        <v>-0.57784000000000002</v>
      </c>
      <c r="E12897" s="7">
        <v>-0.39679999999999999</v>
      </c>
      <c r="F12897" s="7">
        <v>-0.45451000000000003</v>
      </c>
      <c r="G12897" s="1" t="b">
        <v>0</v>
      </c>
      <c r="H12897" s="1" t="b">
        <v>1</v>
      </c>
    </row>
    <row r="12898" spans="1:8" x14ac:dyDescent="0.15">
      <c r="A12898" s="7" t="s">
        <v>3935</v>
      </c>
      <c r="B12898" s="1" t="s">
        <v>3936</v>
      </c>
      <c r="C12898" s="7">
        <v>0.67808000000000002</v>
      </c>
      <c r="D12898" s="7">
        <v>0.64932999999999996</v>
      </c>
      <c r="E12898" s="7">
        <v>1.125</v>
      </c>
      <c r="F12898" s="7">
        <v>2.2696000000000001</v>
      </c>
      <c r="G12898" s="1" t="b">
        <v>0</v>
      </c>
      <c r="H12898" s="1" t="b">
        <v>1</v>
      </c>
    </row>
    <row r="12899" spans="1:8" x14ac:dyDescent="0.15">
      <c r="A12899" s="7" t="s">
        <v>840</v>
      </c>
      <c r="B12899" s="1" t="s">
        <v>841</v>
      </c>
      <c r="C12899" s="7">
        <v>4.6821000000000002</v>
      </c>
      <c r="D12899" s="7">
        <v>3.3512</v>
      </c>
      <c r="E12899" s="7">
        <v>3.6934</v>
      </c>
      <c r="F12899" s="7">
        <v>2.1008</v>
      </c>
      <c r="G12899" s="1" t="b">
        <v>0</v>
      </c>
      <c r="H12899" s="1" t="b">
        <v>0</v>
      </c>
    </row>
    <row r="12900" spans="1:8" x14ac:dyDescent="0.15">
      <c r="A12900" s="7" t="s">
        <v>17973</v>
      </c>
      <c r="B12900" s="1" t="s">
        <v>17974</v>
      </c>
      <c r="C12900" s="7">
        <v>-1.5969</v>
      </c>
      <c r="D12900" s="7">
        <v>-2.0524</v>
      </c>
      <c r="E12900" s="7">
        <v>-2.5032000000000001</v>
      </c>
      <c r="F12900" s="7">
        <v>-1.7730999999999999</v>
      </c>
      <c r="G12900" s="1" t="b">
        <v>0</v>
      </c>
      <c r="H12900" s="1" t="b">
        <v>0</v>
      </c>
    </row>
    <row r="12901" spans="1:8" x14ac:dyDescent="0.15">
      <c r="A12901" s="7" t="s">
        <v>21546</v>
      </c>
      <c r="B12901" s="1" t="s">
        <v>21547</v>
      </c>
      <c r="C12901" s="7">
        <v>-5.7492000000000003E-3</v>
      </c>
      <c r="D12901" s="7">
        <v>-0.56888000000000005</v>
      </c>
      <c r="E12901" s="7">
        <v>0.68862999999999996</v>
      </c>
      <c r="F12901" s="7">
        <v>1.1776</v>
      </c>
      <c r="G12901" s="1" t="b">
        <v>0</v>
      </c>
      <c r="H12901" s="1" t="b">
        <v>0</v>
      </c>
    </row>
    <row r="12902" spans="1:8" x14ac:dyDescent="0.15">
      <c r="A12902" s="7" t="s">
        <v>26113</v>
      </c>
      <c r="B12902" s="1" t="s">
        <v>26114</v>
      </c>
      <c r="C12902" s="7">
        <v>-0.87311000000000005</v>
      </c>
      <c r="D12902" s="7">
        <v>0.41076000000000001</v>
      </c>
      <c r="E12902" s="7">
        <v>2.2081</v>
      </c>
      <c r="F12902" s="7">
        <v>-0.77302000000000004</v>
      </c>
      <c r="G12902" s="1" t="b">
        <v>0</v>
      </c>
      <c r="H12902" s="1" t="b">
        <v>0</v>
      </c>
    </row>
    <row r="12903" spans="1:8" x14ac:dyDescent="0.15">
      <c r="A12903" s="7" t="s">
        <v>10583</v>
      </c>
      <c r="B12903" s="1" t="s">
        <v>10584</v>
      </c>
      <c r="C12903" s="7">
        <v>-0.95820000000000005</v>
      </c>
      <c r="D12903" s="7">
        <v>-2.5047000000000001</v>
      </c>
      <c r="E12903" s="7">
        <v>1.84</v>
      </c>
      <c r="F12903" s="7">
        <v>-1.5241</v>
      </c>
      <c r="G12903" s="1" t="b">
        <v>1</v>
      </c>
      <c r="H12903" s="1" t="b">
        <v>1</v>
      </c>
    </row>
    <row r="12904" spans="1:8" x14ac:dyDescent="0.15">
      <c r="A12904" s="7" t="s">
        <v>2097</v>
      </c>
      <c r="B12904" s="1" t="s">
        <v>2098</v>
      </c>
      <c r="C12904" s="7">
        <v>-6.0292999999999999E-2</v>
      </c>
      <c r="D12904" s="7">
        <v>0.74704999999999999</v>
      </c>
      <c r="E12904" s="7">
        <v>6.9504999999999997E-2</v>
      </c>
      <c r="F12904" s="7">
        <v>1.6215999999999999</v>
      </c>
      <c r="G12904" s="1" t="b">
        <v>1</v>
      </c>
      <c r="H12904" s="1" t="b">
        <v>1</v>
      </c>
    </row>
    <row r="12905" spans="1:8" x14ac:dyDescent="0.15">
      <c r="A12905" s="7" t="s">
        <v>25603</v>
      </c>
      <c r="B12905" s="1" t="s">
        <v>25604</v>
      </c>
      <c r="C12905" s="7">
        <v>-1.3396999999999999</v>
      </c>
      <c r="D12905" s="7">
        <v>-1.9323999999999999</v>
      </c>
      <c r="E12905" s="7">
        <v>-3.9438</v>
      </c>
      <c r="F12905" s="7">
        <v>-5.5784000000000002</v>
      </c>
      <c r="G12905" s="1" t="b">
        <v>0</v>
      </c>
      <c r="H12905" s="1" t="b">
        <v>1</v>
      </c>
    </row>
    <row r="12906" spans="1:8" x14ac:dyDescent="0.15">
      <c r="A12906" s="7" t="s">
        <v>26884</v>
      </c>
      <c r="B12906" s="1" t="s">
        <v>26885</v>
      </c>
      <c r="C12906" s="7">
        <v>-3.1585000000000001</v>
      </c>
      <c r="D12906" s="7">
        <v>-3.9121999999999999</v>
      </c>
      <c r="E12906" s="7">
        <v>3.1023000000000001</v>
      </c>
      <c r="F12906" s="7">
        <v>-0.44388</v>
      </c>
      <c r="G12906" s="1" t="b">
        <v>0</v>
      </c>
      <c r="H12906" s="1" t="b">
        <v>0</v>
      </c>
    </row>
    <row r="12907" spans="1:8" x14ac:dyDescent="0.15">
      <c r="A12907" s="7" t="s">
        <v>24428</v>
      </c>
      <c r="B12907" s="1" t="s">
        <v>24429</v>
      </c>
      <c r="C12907" s="7">
        <v>-3.2892000000000001</v>
      </c>
      <c r="D12907" s="7">
        <v>-2.2309999999999999</v>
      </c>
      <c r="E12907" s="7">
        <v>-2.8965999999999998</v>
      </c>
      <c r="F12907" s="7">
        <v>-5.8150000000000004</v>
      </c>
      <c r="G12907" s="1" t="b">
        <v>0</v>
      </c>
      <c r="H12907" s="1" t="b">
        <v>1</v>
      </c>
    </row>
    <row r="12908" spans="1:8" x14ac:dyDescent="0.15">
      <c r="A12908" s="7" t="s">
        <v>11289</v>
      </c>
      <c r="B12908" s="1" t="s">
        <v>11290</v>
      </c>
      <c r="C12908" s="7">
        <v>0.49656</v>
      </c>
      <c r="D12908" s="7">
        <v>1.5671999999999999</v>
      </c>
      <c r="E12908" s="7">
        <v>0.50661</v>
      </c>
      <c r="F12908" s="7">
        <v>1.1195999999999999</v>
      </c>
      <c r="G12908" s="1" t="b">
        <v>0</v>
      </c>
      <c r="H12908" s="1" t="b">
        <v>0</v>
      </c>
    </row>
    <row r="12909" spans="1:8" x14ac:dyDescent="0.15">
      <c r="A12909" s="7" t="s">
        <v>8371</v>
      </c>
      <c r="B12909" s="1" t="s">
        <v>8372</v>
      </c>
      <c r="C12909" s="7">
        <v>0.49475000000000002</v>
      </c>
      <c r="D12909" s="7">
        <v>0.16924</v>
      </c>
      <c r="E12909" s="7">
        <v>-0.85135000000000005</v>
      </c>
      <c r="F12909" s="7">
        <v>0.93793000000000004</v>
      </c>
      <c r="G12909" s="1" t="b">
        <v>1</v>
      </c>
      <c r="H12909" s="1" t="b">
        <v>0</v>
      </c>
    </row>
    <row r="12910" spans="1:8" x14ac:dyDescent="0.15">
      <c r="A12910" s="7" t="s">
        <v>6414</v>
      </c>
      <c r="B12910" s="1" t="s">
        <v>6415</v>
      </c>
      <c r="C12910" s="7">
        <v>3.5972999999999998E-2</v>
      </c>
      <c r="D12910" s="7">
        <v>0.57116999999999996</v>
      </c>
      <c r="E12910" s="7">
        <v>-0.16295000000000001</v>
      </c>
      <c r="F12910" s="7">
        <v>1.8331999999999999</v>
      </c>
      <c r="G12910" s="1" t="b">
        <v>0</v>
      </c>
      <c r="H12910" s="1" t="b">
        <v>0</v>
      </c>
    </row>
    <row r="12911" spans="1:8" x14ac:dyDescent="0.15">
      <c r="A12911" s="7" t="s">
        <v>10917</v>
      </c>
      <c r="B12911" s="1" t="s">
        <v>10918</v>
      </c>
      <c r="C12911" s="7">
        <v>-0.26297999999999999</v>
      </c>
      <c r="D12911" s="7">
        <v>-0.49386000000000002</v>
      </c>
      <c r="E12911" s="7">
        <v>-0.36282999999999999</v>
      </c>
      <c r="F12911" s="7">
        <v>-1.6902999999999999</v>
      </c>
      <c r="G12911" s="1" t="b">
        <v>0</v>
      </c>
      <c r="H12911" s="1" t="b">
        <v>0</v>
      </c>
    </row>
    <row r="12912" spans="1:8" x14ac:dyDescent="0.15">
      <c r="A12912" s="7" t="s">
        <v>9114</v>
      </c>
      <c r="B12912" s="1" t="s">
        <v>9115</v>
      </c>
      <c r="C12912" s="7">
        <v>-0.24428</v>
      </c>
      <c r="D12912" s="7">
        <v>1.4843</v>
      </c>
      <c r="E12912" s="7">
        <v>2.6690999999999998</v>
      </c>
      <c r="F12912" s="7">
        <v>1.4683999999999999</v>
      </c>
      <c r="G12912" s="1" t="b">
        <v>0</v>
      </c>
      <c r="H12912" s="1" t="b">
        <v>1</v>
      </c>
    </row>
    <row r="12913" spans="1:8" x14ac:dyDescent="0.15">
      <c r="A12913" s="7" t="s">
        <v>15975</v>
      </c>
      <c r="B12913" s="1" t="s">
        <v>15976</v>
      </c>
      <c r="C12913" s="7">
        <v>-1.8661000000000001</v>
      </c>
      <c r="D12913" s="7">
        <v>0.64292000000000005</v>
      </c>
      <c r="E12913" s="7">
        <v>-5.0662000000000003</v>
      </c>
      <c r="F12913" s="7">
        <v>-0.28935</v>
      </c>
      <c r="G12913" s="1" t="b">
        <v>0</v>
      </c>
      <c r="H12913" s="1" t="b">
        <v>0</v>
      </c>
    </row>
    <row r="12914" spans="1:8" x14ac:dyDescent="0.15">
      <c r="A12914" s="7" t="s">
        <v>8922</v>
      </c>
      <c r="B12914" s="1" t="s">
        <v>8923</v>
      </c>
      <c r="C12914" s="7">
        <v>1.4065000000000001</v>
      </c>
      <c r="D12914" s="7">
        <v>2.1726000000000001</v>
      </c>
      <c r="E12914" s="7">
        <v>1.202</v>
      </c>
      <c r="F12914" s="7">
        <v>-2.4860000000000002</v>
      </c>
      <c r="G12914" s="1" t="b">
        <v>0</v>
      </c>
      <c r="H12914" s="1" t="b">
        <v>0</v>
      </c>
    </row>
    <row r="12915" spans="1:8" x14ac:dyDescent="0.15">
      <c r="A12915" s="7" t="s">
        <v>21924</v>
      </c>
      <c r="B12915" s="1" t="s">
        <v>21925</v>
      </c>
      <c r="C12915" s="7">
        <v>-2.3207</v>
      </c>
      <c r="D12915" s="7">
        <v>-2.4035000000000002</v>
      </c>
      <c r="E12915" s="7">
        <v>0.73758000000000001</v>
      </c>
      <c r="F12915" s="7">
        <v>-3.7789999999999999</v>
      </c>
      <c r="G12915" s="1" t="b">
        <v>0</v>
      </c>
      <c r="H12915" s="1" t="b">
        <v>1</v>
      </c>
    </row>
    <row r="12916" spans="1:8" x14ac:dyDescent="0.15">
      <c r="A12916" s="7" t="s">
        <v>18582</v>
      </c>
      <c r="B12916" s="1" t="s">
        <v>18583</v>
      </c>
      <c r="C12916" s="7">
        <v>-2.5619000000000001</v>
      </c>
      <c r="D12916" s="7">
        <v>-3.0565000000000002</v>
      </c>
      <c r="E12916" s="7">
        <v>-4.5385999999999997</v>
      </c>
      <c r="F12916" s="7">
        <v>-2.4024999999999999</v>
      </c>
      <c r="G12916" s="1" t="b">
        <v>1</v>
      </c>
      <c r="H12916" s="1" t="b">
        <v>1</v>
      </c>
    </row>
    <row r="12917" spans="1:8" x14ac:dyDescent="0.15">
      <c r="A12917" s="7" t="s">
        <v>23739</v>
      </c>
      <c r="B12917" s="1" t="s">
        <v>23740</v>
      </c>
      <c r="C12917" s="7">
        <v>-1.0926</v>
      </c>
      <c r="D12917" s="7">
        <v>-1.5471999999999999</v>
      </c>
      <c r="E12917" s="7">
        <v>-2.7138</v>
      </c>
      <c r="F12917" s="7">
        <v>-1.204</v>
      </c>
      <c r="G12917" s="1" t="b">
        <v>0</v>
      </c>
      <c r="H12917" s="1" t="b">
        <v>0</v>
      </c>
    </row>
    <row r="12918" spans="1:8" x14ac:dyDescent="0.15">
      <c r="A12918" s="7" t="s">
        <v>8425</v>
      </c>
      <c r="B12918" s="1" t="s">
        <v>8426</v>
      </c>
      <c r="C12918" s="7">
        <v>-1.6895E-2</v>
      </c>
      <c r="D12918" s="7">
        <v>4.5186999999999999</v>
      </c>
      <c r="E12918" s="7">
        <v>-0.49884000000000001</v>
      </c>
      <c r="F12918" s="7">
        <v>1.8763000000000001</v>
      </c>
      <c r="G12918" s="1" t="b">
        <v>0</v>
      </c>
      <c r="H12918" s="1" t="b">
        <v>0</v>
      </c>
    </row>
    <row r="12919" spans="1:8" x14ac:dyDescent="0.15">
      <c r="A12919" s="7" t="s">
        <v>15003</v>
      </c>
      <c r="B12919" s="1" t="s">
        <v>15004</v>
      </c>
      <c r="C12919" s="7">
        <v>0.76726000000000005</v>
      </c>
      <c r="D12919" s="7">
        <v>0.81155999999999995</v>
      </c>
      <c r="E12919" s="7">
        <v>9.7923999999999997E-2</v>
      </c>
      <c r="F12919" s="7">
        <v>-1.2445999999999999</v>
      </c>
      <c r="G12919" s="1" t="b">
        <v>0</v>
      </c>
      <c r="H12919" s="1" t="b">
        <v>0</v>
      </c>
    </row>
    <row r="12920" spans="1:8" x14ac:dyDescent="0.15">
      <c r="A12920" s="7" t="s">
        <v>22012</v>
      </c>
      <c r="B12920" s="1" t="s">
        <v>22013</v>
      </c>
      <c r="C12920" s="7">
        <v>0.25380999999999998</v>
      </c>
      <c r="D12920" s="7">
        <v>0.27764</v>
      </c>
      <c r="E12920" s="7">
        <v>-1.6194999999999999</v>
      </c>
      <c r="F12920" s="7">
        <v>-1.6255999999999999</v>
      </c>
      <c r="G12920" s="1" t="b">
        <v>0</v>
      </c>
      <c r="H12920" s="1" t="b">
        <v>0</v>
      </c>
    </row>
    <row r="12921" spans="1:8" x14ac:dyDescent="0.15">
      <c r="A12921" s="7" t="s">
        <v>5481</v>
      </c>
      <c r="B12921" s="1" t="s">
        <v>5482</v>
      </c>
      <c r="C12921" s="7">
        <v>1.7653000000000001</v>
      </c>
      <c r="D12921" s="7">
        <v>0.83396999999999999</v>
      </c>
      <c r="E12921" s="7">
        <v>-0.36425999999999997</v>
      </c>
      <c r="F12921" s="7">
        <v>1.4769000000000001</v>
      </c>
      <c r="G12921" s="1" t="b">
        <v>1</v>
      </c>
      <c r="H12921" s="1" t="b">
        <v>1</v>
      </c>
    </row>
    <row r="12922" spans="1:8" x14ac:dyDescent="0.15">
      <c r="A12922" s="7" t="s">
        <v>10009</v>
      </c>
      <c r="B12922" s="1" t="s">
        <v>10010</v>
      </c>
      <c r="C12922" s="7">
        <v>0.88821000000000006</v>
      </c>
      <c r="D12922" s="7">
        <v>2.6852</v>
      </c>
      <c r="E12922" s="7">
        <v>1.4508000000000001</v>
      </c>
      <c r="F12922" s="7">
        <v>1.2873000000000001</v>
      </c>
      <c r="G12922" s="1" t="b">
        <v>0</v>
      </c>
      <c r="H12922" s="1" t="b">
        <v>1</v>
      </c>
    </row>
    <row r="12923" spans="1:8" x14ac:dyDescent="0.15">
      <c r="A12923" s="7" t="s">
        <v>20250</v>
      </c>
      <c r="B12923" s="1" t="s">
        <v>20251</v>
      </c>
      <c r="C12923" s="7">
        <v>-1.1108</v>
      </c>
      <c r="D12923" s="7">
        <v>-1.0226999999999999</v>
      </c>
      <c r="E12923" s="7">
        <v>-2.1137999999999999</v>
      </c>
      <c r="F12923" s="7">
        <v>-1.4658</v>
      </c>
      <c r="G12923" s="1" t="b">
        <v>0</v>
      </c>
      <c r="H12923" s="1" t="b">
        <v>0</v>
      </c>
    </row>
    <row r="12924" spans="1:8" x14ac:dyDescent="0.15">
      <c r="A12924" s="7" t="s">
        <v>26414</v>
      </c>
      <c r="B12924" s="1" t="s">
        <v>26415</v>
      </c>
      <c r="C12924" s="7">
        <v>-1.2838000000000001</v>
      </c>
      <c r="D12924" s="7">
        <v>-0.21282999999999999</v>
      </c>
      <c r="E12924" s="7">
        <v>-0.21518999999999999</v>
      </c>
      <c r="F12924" s="7">
        <v>-0.91493999999999998</v>
      </c>
      <c r="G12924" s="1" t="b">
        <v>1</v>
      </c>
      <c r="H12924" s="1" t="b">
        <v>1</v>
      </c>
    </row>
    <row r="12925" spans="1:8" x14ac:dyDescent="0.15">
      <c r="A12925" s="7" t="s">
        <v>14395</v>
      </c>
      <c r="B12925" s="1" t="s">
        <v>14396</v>
      </c>
      <c r="C12925" s="7">
        <v>-0.45751999999999998</v>
      </c>
      <c r="D12925" s="7">
        <v>0.76981999999999995</v>
      </c>
      <c r="E12925" s="7">
        <v>-2.0222000000000002</v>
      </c>
      <c r="F12925" s="7">
        <v>2.2238000000000002</v>
      </c>
      <c r="G12925" s="1" t="b">
        <v>0</v>
      </c>
      <c r="H12925" s="1" t="b">
        <v>0</v>
      </c>
    </row>
    <row r="12926" spans="1:8" x14ac:dyDescent="0.15">
      <c r="A12926" s="7" t="s">
        <v>4108</v>
      </c>
      <c r="B12926" s="1" t="s">
        <v>4109</v>
      </c>
      <c r="C12926" s="7">
        <v>1.8954</v>
      </c>
      <c r="D12926" s="7">
        <v>2.2048000000000001</v>
      </c>
      <c r="E12926" s="7">
        <v>4.2477999999999998</v>
      </c>
      <c r="F12926" s="7">
        <v>3.8170000000000002</v>
      </c>
      <c r="G12926" s="1" t="b">
        <v>0</v>
      </c>
      <c r="H12926" s="1" t="b">
        <v>0</v>
      </c>
    </row>
    <row r="12927" spans="1:8" x14ac:dyDescent="0.15">
      <c r="A12927" s="7" t="s">
        <v>5932</v>
      </c>
      <c r="B12927" s="1" t="s">
        <v>5933</v>
      </c>
      <c r="C12927" s="7">
        <v>1.6109</v>
      </c>
      <c r="D12927" s="7">
        <v>8.9090000000000003E-2</v>
      </c>
      <c r="E12927" s="7">
        <v>-2.6492</v>
      </c>
      <c r="F12927" s="7">
        <v>-2.7073</v>
      </c>
      <c r="G12927" s="1" t="b">
        <v>0</v>
      </c>
      <c r="H12927" s="1" t="b">
        <v>1</v>
      </c>
    </row>
    <row r="12928" spans="1:8" x14ac:dyDescent="0.15">
      <c r="A12928" s="7" t="s">
        <v>6121</v>
      </c>
      <c r="B12928" s="1" t="s">
        <v>6122</v>
      </c>
      <c r="C12928" s="7">
        <v>0.85377000000000003</v>
      </c>
      <c r="D12928" s="7">
        <v>-0.44163000000000002</v>
      </c>
      <c r="E12928" s="7">
        <v>0.27118999999999999</v>
      </c>
      <c r="F12928" s="7">
        <v>-1.1198999999999999</v>
      </c>
      <c r="G12928" s="1" t="b">
        <v>1</v>
      </c>
      <c r="H12928" s="1" t="b">
        <v>1</v>
      </c>
    </row>
    <row r="12929" spans="1:8" x14ac:dyDescent="0.15">
      <c r="A12929" s="7" t="s">
        <v>1767</v>
      </c>
      <c r="B12929" s="1" t="s">
        <v>1768</v>
      </c>
      <c r="C12929" s="7">
        <v>1.3452999999999999</v>
      </c>
      <c r="D12929" s="7">
        <v>-7.4472999999999998E-2</v>
      </c>
      <c r="E12929" s="7">
        <v>2.0442</v>
      </c>
      <c r="F12929" s="7">
        <v>1.3110999999999999</v>
      </c>
      <c r="G12929" s="1" t="b">
        <v>0</v>
      </c>
      <c r="H12929" s="1" t="b">
        <v>1</v>
      </c>
    </row>
    <row r="12930" spans="1:8" x14ac:dyDescent="0.15">
      <c r="A12930" s="7" t="s">
        <v>21416</v>
      </c>
      <c r="B12930" s="1" t="s">
        <v>21417</v>
      </c>
      <c r="C12930" s="7">
        <v>-1.8165</v>
      </c>
      <c r="D12930" s="7">
        <v>-0.29891000000000001</v>
      </c>
      <c r="E12930" s="7">
        <v>-2.2623000000000002</v>
      </c>
      <c r="F12930" s="7">
        <v>2.4762</v>
      </c>
      <c r="G12930" s="1" t="b">
        <v>0</v>
      </c>
      <c r="H12930" s="1" t="b">
        <v>1</v>
      </c>
    </row>
    <row r="12931" spans="1:8" x14ac:dyDescent="0.15">
      <c r="A12931" s="7" t="s">
        <v>25218</v>
      </c>
      <c r="B12931" s="1" t="s">
        <v>25219</v>
      </c>
      <c r="C12931" s="7">
        <v>-0.53759000000000001</v>
      </c>
      <c r="D12931" s="7">
        <v>2.7057000000000002</v>
      </c>
      <c r="E12931" s="7">
        <v>0.57081000000000004</v>
      </c>
      <c r="F12931" s="7">
        <v>3.2915999999999999</v>
      </c>
      <c r="G12931" s="1" t="b">
        <v>0</v>
      </c>
      <c r="H12931" s="1" t="b">
        <v>0</v>
      </c>
    </row>
    <row r="12932" spans="1:8" x14ac:dyDescent="0.15">
      <c r="A12932" s="7" t="s">
        <v>3575</v>
      </c>
      <c r="B12932" s="1" t="s">
        <v>3576</v>
      </c>
      <c r="C12932" s="7">
        <v>1.6234</v>
      </c>
      <c r="D12932" s="7">
        <v>1.0222</v>
      </c>
      <c r="E12932" s="7">
        <v>2.1934999999999998</v>
      </c>
      <c r="F12932" s="7">
        <v>0.47136</v>
      </c>
      <c r="G12932" s="1" t="b">
        <v>0</v>
      </c>
      <c r="H12932" s="1" t="b">
        <v>0</v>
      </c>
    </row>
    <row r="12933" spans="1:8" x14ac:dyDescent="0.15">
      <c r="A12933" s="7" t="s">
        <v>21848</v>
      </c>
      <c r="B12933" s="1" t="s">
        <v>21849</v>
      </c>
      <c r="C12933" s="7">
        <v>-0.99850000000000005</v>
      </c>
      <c r="D12933" s="7">
        <v>0.90991999999999995</v>
      </c>
      <c r="E12933" s="7">
        <v>-0.7349</v>
      </c>
      <c r="F12933" s="7">
        <v>1.8452999999999999</v>
      </c>
      <c r="G12933" s="1" t="b">
        <v>1</v>
      </c>
      <c r="H12933" s="1" t="b">
        <v>1</v>
      </c>
    </row>
    <row r="12934" spans="1:8" x14ac:dyDescent="0.15">
      <c r="A12934" s="7" t="s">
        <v>1747</v>
      </c>
      <c r="B12934" s="1" t="s">
        <v>1748</v>
      </c>
      <c r="C12934" s="7">
        <v>0.64281999999999995</v>
      </c>
      <c r="D12934" s="7">
        <v>1.98</v>
      </c>
      <c r="E12934" s="7">
        <v>-2.8012000000000001</v>
      </c>
      <c r="F12934" s="7">
        <v>-0.50485000000000002</v>
      </c>
      <c r="G12934" s="1" t="b">
        <v>0</v>
      </c>
      <c r="H12934" s="1" t="b">
        <v>0</v>
      </c>
    </row>
    <row r="12935" spans="1:8" x14ac:dyDescent="0.15">
      <c r="A12935" s="7" t="s">
        <v>13884</v>
      </c>
      <c r="B12935" s="1" t="s">
        <v>13885</v>
      </c>
      <c r="C12935" s="7">
        <v>-1.4951000000000001</v>
      </c>
      <c r="D12935" s="7">
        <v>-2.7031000000000001</v>
      </c>
      <c r="E12935" s="7">
        <v>-3.8549000000000002</v>
      </c>
      <c r="F12935" s="7">
        <v>-3.2742</v>
      </c>
      <c r="G12935" s="1" t="b">
        <v>0</v>
      </c>
      <c r="H12935" s="1" t="b">
        <v>0</v>
      </c>
    </row>
    <row r="12936" spans="1:8" x14ac:dyDescent="0.15">
      <c r="A12936" s="7" t="s">
        <v>5784</v>
      </c>
      <c r="B12936" s="1" t="s">
        <v>5785</v>
      </c>
      <c r="C12936" s="7">
        <v>-0.50143000000000004</v>
      </c>
      <c r="D12936" s="7">
        <v>0.49109000000000003</v>
      </c>
      <c r="E12936" s="7">
        <v>2.2242000000000002</v>
      </c>
      <c r="F12936" s="7">
        <v>2.2902</v>
      </c>
      <c r="G12936" s="1" t="b">
        <v>0</v>
      </c>
      <c r="H12936" s="1" t="b">
        <v>1</v>
      </c>
    </row>
    <row r="12937" spans="1:8" x14ac:dyDescent="0.15">
      <c r="A12937" s="7" t="s">
        <v>8894</v>
      </c>
      <c r="B12937" s="1" t="s">
        <v>8895</v>
      </c>
      <c r="C12937" s="7">
        <v>-3.8555999999999999</v>
      </c>
      <c r="D12937" s="7">
        <v>-1.4325000000000001</v>
      </c>
      <c r="E12937" s="7">
        <v>-4.7782999999999998</v>
      </c>
      <c r="F12937" s="7">
        <v>-4.6706000000000003</v>
      </c>
      <c r="G12937" s="1" t="b">
        <v>0</v>
      </c>
      <c r="H12937" s="1" t="b">
        <v>0</v>
      </c>
    </row>
    <row r="12938" spans="1:8" x14ac:dyDescent="0.15">
      <c r="A12938" s="7" t="s">
        <v>26965</v>
      </c>
      <c r="B12938" s="1" t="s">
        <v>26966</v>
      </c>
      <c r="C12938" s="7">
        <v>-1.0317000000000001</v>
      </c>
      <c r="D12938" s="7">
        <v>-2.1842000000000001</v>
      </c>
      <c r="E12938" s="7">
        <v>-1.4988999999999999</v>
      </c>
      <c r="F12938" s="7">
        <v>-1.6871</v>
      </c>
      <c r="G12938" s="1" t="b">
        <v>1</v>
      </c>
      <c r="H12938" s="1" t="b">
        <v>1</v>
      </c>
    </row>
    <row r="12939" spans="1:8" x14ac:dyDescent="0.15">
      <c r="A12939" s="7" t="s">
        <v>15846</v>
      </c>
      <c r="B12939" s="1" t="s">
        <v>15847</v>
      </c>
      <c r="C12939" s="7">
        <v>-0.23941000000000001</v>
      </c>
      <c r="D12939" s="7">
        <v>-0.61680999999999997</v>
      </c>
      <c r="E12939" s="7">
        <v>-0.40987000000000001</v>
      </c>
      <c r="F12939" s="7">
        <v>2.0137999999999998</v>
      </c>
      <c r="G12939" s="1" t="b">
        <v>0</v>
      </c>
      <c r="H12939" s="1" t="b">
        <v>0</v>
      </c>
    </row>
    <row r="12940" spans="1:8" x14ac:dyDescent="0.15">
      <c r="A12940" s="7" t="s">
        <v>9102</v>
      </c>
      <c r="B12940" s="1" t="s">
        <v>9103</v>
      </c>
      <c r="C12940" s="7">
        <v>0.15567</v>
      </c>
      <c r="D12940" s="7">
        <v>1.1867000000000001</v>
      </c>
      <c r="E12940" s="7">
        <v>-0.13017999999999999</v>
      </c>
      <c r="F12940" s="7">
        <v>2.5276000000000001</v>
      </c>
      <c r="G12940" s="1" t="b">
        <v>0</v>
      </c>
      <c r="H12940" s="1" t="b">
        <v>1</v>
      </c>
    </row>
    <row r="12941" spans="1:8" x14ac:dyDescent="0.15">
      <c r="A12941" s="7" t="s">
        <v>7362</v>
      </c>
      <c r="B12941" s="1" t="s">
        <v>7363</v>
      </c>
      <c r="C12941" s="7">
        <v>1.2655000000000001</v>
      </c>
      <c r="D12941" s="7">
        <v>0.83484000000000003</v>
      </c>
      <c r="E12941" s="7">
        <v>1.0406</v>
      </c>
      <c r="F12941" s="7">
        <v>1.2968999999999999</v>
      </c>
      <c r="G12941" s="1" t="b">
        <v>1</v>
      </c>
      <c r="H12941" s="1" t="b">
        <v>0</v>
      </c>
    </row>
    <row r="12942" spans="1:8" x14ac:dyDescent="0.15">
      <c r="A12942" s="7" t="s">
        <v>25131</v>
      </c>
      <c r="B12942" s="1" t="s">
        <v>25132</v>
      </c>
      <c r="C12942" s="7">
        <v>-2.6821000000000001E-2</v>
      </c>
      <c r="D12942" s="7">
        <v>-0.97355999999999998</v>
      </c>
      <c r="E12942" s="7">
        <v>0.36446000000000001</v>
      </c>
      <c r="F12942" s="7">
        <v>-0.36046</v>
      </c>
      <c r="G12942" s="1" t="b">
        <v>0</v>
      </c>
      <c r="H12942" s="1" t="b">
        <v>0</v>
      </c>
    </row>
    <row r="12943" spans="1:8" x14ac:dyDescent="0.15">
      <c r="A12943" s="7" t="s">
        <v>26469</v>
      </c>
      <c r="B12943" s="1" t="s">
        <v>26470</v>
      </c>
      <c r="C12943" s="7">
        <v>-2.8685999999999998</v>
      </c>
      <c r="D12943" s="7">
        <v>-3.0813000000000001</v>
      </c>
      <c r="E12943" s="7">
        <v>-3.4377</v>
      </c>
      <c r="F12943" s="7">
        <v>-1.3018000000000001</v>
      </c>
      <c r="G12943" s="1" t="b">
        <v>1</v>
      </c>
      <c r="H12943" s="1" t="b">
        <v>1</v>
      </c>
    </row>
    <row r="12944" spans="1:8" x14ac:dyDescent="0.15">
      <c r="A12944" s="7" t="s">
        <v>12127</v>
      </c>
      <c r="B12944" s="1" t="s">
        <v>12128</v>
      </c>
      <c r="C12944" s="7">
        <v>2.0436000000000001</v>
      </c>
      <c r="D12944" s="7">
        <v>3.4716</v>
      </c>
      <c r="E12944" s="7">
        <v>3.5072000000000001</v>
      </c>
      <c r="F12944" s="7">
        <v>3.3342999999999998</v>
      </c>
      <c r="G12944" s="1" t="b">
        <v>0</v>
      </c>
      <c r="H12944" s="1" t="b">
        <v>0</v>
      </c>
    </row>
    <row r="12945" spans="1:8" x14ac:dyDescent="0.15">
      <c r="A12945" s="7" t="s">
        <v>10585</v>
      </c>
      <c r="B12945" s="1" t="s">
        <v>10586</v>
      </c>
      <c r="C12945" s="7">
        <v>-3.6583999999999999</v>
      </c>
      <c r="D12945" s="7">
        <v>-1.871</v>
      </c>
      <c r="E12945" s="7">
        <v>3.3258000000000001</v>
      </c>
      <c r="F12945" s="7">
        <v>-2.2835000000000001</v>
      </c>
      <c r="G12945" s="1" t="b">
        <v>0</v>
      </c>
      <c r="H12945" s="1" t="b">
        <v>1</v>
      </c>
    </row>
    <row r="12946" spans="1:8" x14ac:dyDescent="0.15">
      <c r="A12946" s="7" t="s">
        <v>1391</v>
      </c>
      <c r="B12946" s="1" t="s">
        <v>1392</v>
      </c>
      <c r="C12946" s="7">
        <v>0.49129</v>
      </c>
      <c r="D12946" s="7">
        <v>0.51146999999999998</v>
      </c>
      <c r="E12946" s="7">
        <v>-1.2088000000000001</v>
      </c>
      <c r="F12946" s="7">
        <v>0.74182999999999999</v>
      </c>
      <c r="G12946" s="1" t="b">
        <v>0</v>
      </c>
      <c r="H12946" s="1" t="b">
        <v>1</v>
      </c>
    </row>
    <row r="12947" spans="1:8" x14ac:dyDescent="0.15">
      <c r="A12947" s="7" t="s">
        <v>2796</v>
      </c>
      <c r="B12947" s="1" t="s">
        <v>2797</v>
      </c>
      <c r="C12947" s="7">
        <v>-1.4332</v>
      </c>
      <c r="D12947" s="7">
        <v>1.4268000000000001</v>
      </c>
      <c r="E12947" s="7">
        <v>-0.45944000000000002</v>
      </c>
      <c r="F12947" s="7">
        <v>-1.7223999999999999</v>
      </c>
      <c r="G12947" s="1" t="b">
        <v>0</v>
      </c>
      <c r="H12947" s="1" t="b">
        <v>1</v>
      </c>
    </row>
    <row r="12948" spans="1:8" x14ac:dyDescent="0.15">
      <c r="A12948" s="7" t="s">
        <v>16581</v>
      </c>
      <c r="B12948" s="1" t="s">
        <v>16582</v>
      </c>
      <c r="C12948" s="7">
        <v>-1.1839</v>
      </c>
      <c r="D12948" s="7">
        <v>-1.9059999999999999</v>
      </c>
      <c r="E12948" s="7">
        <v>-0.85738999999999999</v>
      </c>
      <c r="F12948" s="7">
        <v>-2.0528</v>
      </c>
      <c r="G12948" s="1" t="b">
        <v>1</v>
      </c>
      <c r="H12948" s="1" t="b">
        <v>1</v>
      </c>
    </row>
    <row r="12949" spans="1:8" x14ac:dyDescent="0.15">
      <c r="A12949" s="7" t="s">
        <v>9149</v>
      </c>
      <c r="B12949" s="1" t="s">
        <v>9150</v>
      </c>
      <c r="C12949" s="7">
        <v>6.1334E-2</v>
      </c>
      <c r="D12949" s="7">
        <v>0.42441000000000001</v>
      </c>
      <c r="E12949" s="7">
        <v>0.17296</v>
      </c>
      <c r="F12949" s="7">
        <v>2.1823000000000001</v>
      </c>
      <c r="G12949" s="1" t="b">
        <v>1</v>
      </c>
      <c r="H12949" s="1" t="b">
        <v>1</v>
      </c>
    </row>
    <row r="12950" spans="1:8" x14ac:dyDescent="0.15">
      <c r="A12950" s="7" t="s">
        <v>6217</v>
      </c>
      <c r="B12950" s="1" t="s">
        <v>6218</v>
      </c>
      <c r="C12950" s="7">
        <v>-3.1433</v>
      </c>
      <c r="D12950" s="7">
        <v>-3.1795</v>
      </c>
      <c r="E12950" s="7">
        <v>0.40631</v>
      </c>
      <c r="F12950" s="7">
        <v>-1.7130000000000001</v>
      </c>
      <c r="G12950" s="1" t="b">
        <v>1</v>
      </c>
      <c r="H12950" s="1" t="b">
        <v>1</v>
      </c>
    </row>
    <row r="12951" spans="1:8" x14ac:dyDescent="0.15">
      <c r="A12951" s="7" t="s">
        <v>7322</v>
      </c>
      <c r="B12951" s="1" t="s">
        <v>7323</v>
      </c>
      <c r="C12951" s="7">
        <v>1.8939999999999999</v>
      </c>
      <c r="D12951" s="7">
        <v>0.75273999999999996</v>
      </c>
      <c r="E12951" s="7">
        <v>4.1531000000000002</v>
      </c>
      <c r="F12951" s="7">
        <v>1.9810000000000001</v>
      </c>
      <c r="G12951" s="1" t="b">
        <v>0</v>
      </c>
      <c r="H12951" s="1" t="b">
        <v>0</v>
      </c>
    </row>
    <row r="12952" spans="1:8" x14ac:dyDescent="0.15">
      <c r="A12952" s="7" t="s">
        <v>22057</v>
      </c>
      <c r="B12952" s="1" t="s">
        <v>22058</v>
      </c>
      <c r="C12952" s="7">
        <v>0.10773000000000001</v>
      </c>
      <c r="D12952" s="7">
        <v>-1.2461</v>
      </c>
      <c r="E12952" s="7">
        <v>0.15376999999999999</v>
      </c>
      <c r="F12952" s="7">
        <v>-0.30868000000000001</v>
      </c>
      <c r="G12952" s="1" t="b">
        <v>0</v>
      </c>
      <c r="H12952" s="1" t="b">
        <v>0</v>
      </c>
    </row>
    <row r="12953" spans="1:8" x14ac:dyDescent="0.15">
      <c r="A12953" s="7" t="s">
        <v>6307</v>
      </c>
      <c r="B12953" s="1" t="s">
        <v>6308</v>
      </c>
      <c r="C12953" s="7">
        <v>1.5972999999999999</v>
      </c>
      <c r="D12953" s="7">
        <v>0.71138999999999997</v>
      </c>
      <c r="E12953" s="7">
        <v>-1.2945</v>
      </c>
      <c r="F12953" s="7">
        <v>-1.1978</v>
      </c>
      <c r="G12953" s="1" t="b">
        <v>1</v>
      </c>
      <c r="H12953" s="1" t="b">
        <v>1</v>
      </c>
    </row>
    <row r="12954" spans="1:8" x14ac:dyDescent="0.15">
      <c r="A12954" s="7" t="s">
        <v>13385</v>
      </c>
      <c r="B12954" s="1" t="s">
        <v>13386</v>
      </c>
      <c r="C12954" s="7">
        <v>-5.5912000000000003E-2</v>
      </c>
      <c r="D12954" s="7">
        <v>0.28222000000000003</v>
      </c>
      <c r="E12954" s="7">
        <v>-2.06</v>
      </c>
      <c r="F12954" s="7">
        <v>-1.1609</v>
      </c>
      <c r="G12954" s="1" t="b">
        <v>0</v>
      </c>
      <c r="H12954" s="1" t="b">
        <v>0</v>
      </c>
    </row>
    <row r="12955" spans="1:8" x14ac:dyDescent="0.15">
      <c r="A12955" s="7" t="s">
        <v>94</v>
      </c>
      <c r="B12955" s="1" t="s">
        <v>95</v>
      </c>
      <c r="C12955" s="7">
        <v>4.8883999999999999</v>
      </c>
      <c r="D12955" s="7">
        <v>3.1753999999999998</v>
      </c>
      <c r="E12955" s="7">
        <v>5.5594999999999999</v>
      </c>
      <c r="F12955" s="7">
        <v>4.3059000000000003</v>
      </c>
      <c r="G12955" s="1" t="b">
        <v>0</v>
      </c>
      <c r="H12955" s="1" t="b">
        <v>1</v>
      </c>
    </row>
    <row r="12956" spans="1:8" x14ac:dyDescent="0.15">
      <c r="A12956" s="7" t="s">
        <v>5114</v>
      </c>
      <c r="B12956" s="1" t="s">
        <v>5115</v>
      </c>
      <c r="C12956" s="7">
        <v>1.4883999999999999</v>
      </c>
      <c r="D12956" s="7">
        <v>-0.21160999999999999</v>
      </c>
      <c r="E12956" s="7">
        <v>-1.2130000000000001</v>
      </c>
      <c r="F12956" s="7">
        <v>2.9895000000000001E-2</v>
      </c>
      <c r="G12956" s="1" t="b">
        <v>0</v>
      </c>
      <c r="H12956" s="1" t="b">
        <v>0</v>
      </c>
    </row>
    <row r="12957" spans="1:8" x14ac:dyDescent="0.15">
      <c r="A12957" s="7" t="s">
        <v>16954</v>
      </c>
      <c r="B12957" s="1" t="s">
        <v>16955</v>
      </c>
      <c r="C12957" s="7">
        <v>0.39728999999999998</v>
      </c>
      <c r="D12957" s="7">
        <v>1.5596000000000001</v>
      </c>
      <c r="E12957" s="7">
        <v>-2.4289000000000001</v>
      </c>
      <c r="F12957" s="7">
        <v>0.52717999999999998</v>
      </c>
      <c r="G12957" s="1" t="b">
        <v>0</v>
      </c>
      <c r="H12957" s="1" t="b">
        <v>0</v>
      </c>
    </row>
    <row r="12958" spans="1:8" x14ac:dyDescent="0.15">
      <c r="A12958" s="7" t="s">
        <v>4198</v>
      </c>
      <c r="B12958" s="1" t="s">
        <v>4199</v>
      </c>
      <c r="C12958" s="7">
        <v>1.8156000000000001</v>
      </c>
      <c r="D12958" s="7">
        <v>0.15422</v>
      </c>
      <c r="E12958" s="7">
        <v>0.94894000000000001</v>
      </c>
      <c r="F12958" s="7">
        <v>0.77349000000000001</v>
      </c>
      <c r="G12958" s="1" t="b">
        <v>0</v>
      </c>
      <c r="H12958" s="1" t="b">
        <v>0</v>
      </c>
    </row>
    <row r="12959" spans="1:8" x14ac:dyDescent="0.15">
      <c r="A12959" s="7" t="s">
        <v>22579</v>
      </c>
      <c r="B12959" s="1" t="s">
        <v>22580</v>
      </c>
      <c r="C12959" s="7">
        <v>0.80232999999999999</v>
      </c>
      <c r="D12959" s="7">
        <v>2.1798999999999999</v>
      </c>
      <c r="E12959" s="7">
        <v>2.1581000000000001</v>
      </c>
      <c r="F12959" s="7">
        <v>4.4637000000000002</v>
      </c>
      <c r="G12959" s="1" t="b">
        <v>1</v>
      </c>
      <c r="H12959" s="1" t="b">
        <v>1</v>
      </c>
    </row>
    <row r="12960" spans="1:8" x14ac:dyDescent="0.15">
      <c r="A12960" s="7" t="s">
        <v>7756</v>
      </c>
      <c r="B12960" s="1" t="s">
        <v>7757</v>
      </c>
      <c r="C12960" s="7">
        <v>-0.70565</v>
      </c>
      <c r="D12960" s="7">
        <v>0.91568000000000005</v>
      </c>
      <c r="E12960" s="7">
        <v>-4.2209000000000003</v>
      </c>
      <c r="F12960" s="7">
        <v>-1.7767999999999999</v>
      </c>
      <c r="G12960" s="1" t="b">
        <v>0</v>
      </c>
      <c r="H12960" s="1" t="b">
        <v>0</v>
      </c>
    </row>
    <row r="12961" spans="1:8" x14ac:dyDescent="0.15">
      <c r="A12961" s="7" t="s">
        <v>26836</v>
      </c>
      <c r="B12961" s="1" t="s">
        <v>26837</v>
      </c>
      <c r="C12961" s="7">
        <v>-2.1867999999999999</v>
      </c>
      <c r="D12961" s="7">
        <v>1.5973999999999999</v>
      </c>
      <c r="E12961" s="7">
        <v>-2.0865000000000002E-2</v>
      </c>
      <c r="F12961" s="7">
        <v>-0.41581000000000001</v>
      </c>
      <c r="G12961" s="1" t="b">
        <v>0</v>
      </c>
      <c r="H12961" s="1" t="b">
        <v>1</v>
      </c>
    </row>
    <row r="12962" spans="1:8" x14ac:dyDescent="0.15">
      <c r="A12962" s="7" t="s">
        <v>8773</v>
      </c>
      <c r="B12962" s="1" t="s">
        <v>8774</v>
      </c>
      <c r="C12962" s="7">
        <v>-0.33928000000000003</v>
      </c>
      <c r="D12962" s="7">
        <v>0.35648999999999997</v>
      </c>
      <c r="E12962" s="7">
        <v>1.2942</v>
      </c>
      <c r="F12962" s="7">
        <v>0.63478999999999997</v>
      </c>
      <c r="G12962" s="1" t="b">
        <v>0</v>
      </c>
      <c r="H12962" s="1" t="b">
        <v>1</v>
      </c>
    </row>
    <row r="12963" spans="1:8" x14ac:dyDescent="0.15">
      <c r="A12963" s="7" t="s">
        <v>20482</v>
      </c>
      <c r="B12963" s="1" t="s">
        <v>20483</v>
      </c>
      <c r="C12963" s="7">
        <v>-1.6992</v>
      </c>
      <c r="D12963" s="7">
        <v>-1.6988000000000001</v>
      </c>
      <c r="E12963" s="7">
        <v>1.1335</v>
      </c>
      <c r="F12963" s="7">
        <v>-1.0757000000000001</v>
      </c>
      <c r="G12963" s="1" t="b">
        <v>0</v>
      </c>
      <c r="H12963" s="1" t="b">
        <v>0</v>
      </c>
    </row>
    <row r="12964" spans="1:8" x14ac:dyDescent="0.15">
      <c r="A12964" s="7" t="s">
        <v>22357</v>
      </c>
      <c r="B12964" s="1" t="s">
        <v>22358</v>
      </c>
      <c r="C12964" s="7">
        <v>1.4985999999999999</v>
      </c>
      <c r="D12964" s="7">
        <v>0.95972000000000002</v>
      </c>
      <c r="E12964" s="7">
        <v>0.23064999999999999</v>
      </c>
      <c r="F12964" s="7">
        <v>1.7284999999999999</v>
      </c>
      <c r="G12964" s="1" t="b">
        <v>0</v>
      </c>
      <c r="H12964" s="1" t="b">
        <v>0</v>
      </c>
    </row>
    <row r="12965" spans="1:8" x14ac:dyDescent="0.15">
      <c r="A12965" s="7" t="s">
        <v>19656</v>
      </c>
      <c r="B12965" s="1" t="s">
        <v>19657</v>
      </c>
      <c r="C12965" s="7">
        <v>-0.63758999999999999</v>
      </c>
      <c r="D12965" s="7">
        <v>-0.88031999999999999</v>
      </c>
      <c r="E12965" s="7">
        <v>2.8031000000000001</v>
      </c>
      <c r="F12965" s="7">
        <v>2.9144000000000001</v>
      </c>
      <c r="G12965" s="1" t="b">
        <v>0</v>
      </c>
      <c r="H12965" s="1" t="b">
        <v>0</v>
      </c>
    </row>
    <row r="12966" spans="1:8" x14ac:dyDescent="0.15">
      <c r="A12966" s="7" t="s">
        <v>23701</v>
      </c>
      <c r="B12966" s="1" t="s">
        <v>23702</v>
      </c>
      <c r="C12966" s="7">
        <v>-0.55406999999999995</v>
      </c>
      <c r="D12966" s="7">
        <v>-0.91825999999999997</v>
      </c>
      <c r="E12966" s="7">
        <v>0.26987</v>
      </c>
      <c r="F12966" s="7">
        <v>0.75912000000000002</v>
      </c>
      <c r="G12966" s="1" t="b">
        <v>0</v>
      </c>
      <c r="H12966" s="1" t="b">
        <v>1</v>
      </c>
    </row>
    <row r="12967" spans="1:8" x14ac:dyDescent="0.15">
      <c r="A12967" s="7" t="s">
        <v>12694</v>
      </c>
      <c r="B12967" s="1" t="s">
        <v>12695</v>
      </c>
      <c r="C12967" s="7">
        <v>-0.74573</v>
      </c>
      <c r="D12967" s="7">
        <v>-0.95714999999999995</v>
      </c>
      <c r="E12967" s="7">
        <v>-1.5838000000000001</v>
      </c>
      <c r="F12967" s="7">
        <v>-0.23629</v>
      </c>
      <c r="G12967" s="1" t="b">
        <v>0</v>
      </c>
      <c r="H12967" s="1" t="b">
        <v>0</v>
      </c>
    </row>
    <row r="12968" spans="1:8" x14ac:dyDescent="0.15">
      <c r="A12968" s="7" t="s">
        <v>20418</v>
      </c>
      <c r="B12968" s="1" t="s">
        <v>20419</v>
      </c>
      <c r="C12968" s="7">
        <v>0.18503</v>
      </c>
      <c r="D12968" s="7">
        <v>2.2492000000000001</v>
      </c>
      <c r="E12968" s="7">
        <v>4.1234999999999999</v>
      </c>
      <c r="F12968" s="7">
        <v>2.5851999999999999</v>
      </c>
      <c r="G12968" s="1" t="b">
        <v>0</v>
      </c>
      <c r="H12968" s="1" t="b">
        <v>0</v>
      </c>
    </row>
    <row r="12969" spans="1:8" x14ac:dyDescent="0.15">
      <c r="A12969" s="7" t="s">
        <v>924</v>
      </c>
      <c r="B12969" s="1" t="s">
        <v>925</v>
      </c>
      <c r="C12969" s="7">
        <v>-9.8822999999999994E-2</v>
      </c>
      <c r="D12969" s="7">
        <v>1.5246</v>
      </c>
      <c r="E12969" s="7">
        <v>2.2885</v>
      </c>
      <c r="F12969" s="7">
        <v>-0.65605000000000002</v>
      </c>
      <c r="G12969" s="1" t="b">
        <v>1</v>
      </c>
      <c r="H12969" s="1" t="b">
        <v>1</v>
      </c>
    </row>
    <row r="12970" spans="1:8" x14ac:dyDescent="0.15">
      <c r="A12970" s="7" t="s">
        <v>12322</v>
      </c>
      <c r="B12970" s="1" t="s">
        <v>12323</v>
      </c>
      <c r="C12970" s="7">
        <v>-0.27690999999999999</v>
      </c>
      <c r="D12970" s="7">
        <v>-1.9417</v>
      </c>
      <c r="E12970" s="7">
        <v>-1.038</v>
      </c>
      <c r="F12970" s="7">
        <v>-2.645</v>
      </c>
      <c r="G12970" s="1" t="b">
        <v>0</v>
      </c>
      <c r="H12970" s="1" t="b">
        <v>0</v>
      </c>
    </row>
    <row r="12971" spans="1:8" x14ac:dyDescent="0.15">
      <c r="A12971" s="7" t="s">
        <v>18429</v>
      </c>
      <c r="B12971" s="1" t="s">
        <v>18430</v>
      </c>
      <c r="C12971" s="7">
        <v>-6.3934000000000005E-2</v>
      </c>
      <c r="D12971" s="7">
        <v>-0.87594000000000005</v>
      </c>
      <c r="E12971" s="7">
        <v>-0.46264</v>
      </c>
      <c r="F12971" s="7">
        <v>-1.397</v>
      </c>
      <c r="G12971" s="1" t="b">
        <v>0</v>
      </c>
      <c r="H12971" s="1" t="b">
        <v>0</v>
      </c>
    </row>
    <row r="12972" spans="1:8" x14ac:dyDescent="0.15">
      <c r="A12972" s="7" t="s">
        <v>10215</v>
      </c>
      <c r="B12972" s="1" t="s">
        <v>10216</v>
      </c>
      <c r="C12972" s="7">
        <v>0.85794000000000004</v>
      </c>
      <c r="D12972" s="7">
        <v>-0.21723999999999999</v>
      </c>
      <c r="E12972" s="7">
        <v>1.3070999999999999</v>
      </c>
      <c r="F12972" s="7">
        <v>-9.5649999999999999E-2</v>
      </c>
      <c r="G12972" s="1" t="b">
        <v>0</v>
      </c>
      <c r="H12972" s="1" t="b">
        <v>0</v>
      </c>
    </row>
    <row r="12973" spans="1:8" x14ac:dyDescent="0.15">
      <c r="A12973" s="7" t="s">
        <v>946</v>
      </c>
      <c r="B12973" s="1" t="s">
        <v>947</v>
      </c>
      <c r="C12973" s="7">
        <v>-0.94659000000000004</v>
      </c>
      <c r="D12973" s="7">
        <v>-1.0661</v>
      </c>
      <c r="E12973" s="7">
        <v>-1.8957999999999999</v>
      </c>
      <c r="F12973" s="7">
        <v>-3.0173999999999999</v>
      </c>
      <c r="G12973" s="1" t="b">
        <v>0</v>
      </c>
      <c r="H12973" s="1" t="b">
        <v>0</v>
      </c>
    </row>
    <row r="12974" spans="1:8" x14ac:dyDescent="0.15">
      <c r="A12974" s="7" t="s">
        <v>6356</v>
      </c>
      <c r="B12974" s="1" t="s">
        <v>6357</v>
      </c>
      <c r="C12974" s="7">
        <v>-1.123</v>
      </c>
      <c r="D12974" s="7">
        <v>-1.1479999999999999</v>
      </c>
      <c r="E12974" s="7">
        <v>1.6264000000000001</v>
      </c>
      <c r="F12974" s="7">
        <v>1.8117000000000001</v>
      </c>
      <c r="G12974" s="1" t="b">
        <v>0</v>
      </c>
      <c r="H12974" s="1" t="b">
        <v>1</v>
      </c>
    </row>
    <row r="12975" spans="1:8" x14ac:dyDescent="0.15">
      <c r="A12975" s="7" t="s">
        <v>23455</v>
      </c>
      <c r="B12975" s="1" t="s">
        <v>23456</v>
      </c>
      <c r="C12975" s="7">
        <v>-0.24551999999999999</v>
      </c>
      <c r="D12975" s="7">
        <v>-0.30259999999999998</v>
      </c>
      <c r="E12975" s="7">
        <v>-4.1863000000000001</v>
      </c>
      <c r="F12975" s="7">
        <v>-2.8961999999999999</v>
      </c>
      <c r="G12975" s="1" t="b">
        <v>0</v>
      </c>
      <c r="H12975" s="1" t="b">
        <v>1</v>
      </c>
    </row>
    <row r="12976" spans="1:8" x14ac:dyDescent="0.15">
      <c r="A12976" s="7" t="s">
        <v>6558</v>
      </c>
      <c r="B12976" s="1" t="s">
        <v>6559</v>
      </c>
      <c r="C12976" s="7">
        <v>1.629</v>
      </c>
      <c r="D12976" s="7">
        <v>1.9382999999999999</v>
      </c>
      <c r="E12976" s="7">
        <v>0.81557000000000002</v>
      </c>
      <c r="F12976" s="7">
        <v>2.1977000000000002</v>
      </c>
      <c r="G12976" s="1" t="b">
        <v>0</v>
      </c>
      <c r="H12976" s="1" t="b">
        <v>0</v>
      </c>
    </row>
    <row r="12977" spans="1:8" x14ac:dyDescent="0.15">
      <c r="A12977" s="7" t="s">
        <v>11725</v>
      </c>
      <c r="B12977" s="1" t="s">
        <v>11726</v>
      </c>
      <c r="C12977" s="7">
        <v>0.41722999999999999</v>
      </c>
      <c r="D12977" s="7">
        <v>1.8260000000000001</v>
      </c>
      <c r="E12977" s="7">
        <v>0.5323</v>
      </c>
      <c r="F12977" s="7">
        <v>-2.6677</v>
      </c>
      <c r="G12977" s="1" t="b">
        <v>0</v>
      </c>
      <c r="H12977" s="1" t="b">
        <v>0</v>
      </c>
    </row>
    <row r="12978" spans="1:8" x14ac:dyDescent="0.15">
      <c r="A12978" s="7" t="s">
        <v>21530</v>
      </c>
      <c r="B12978" s="1" t="s">
        <v>21531</v>
      </c>
      <c r="C12978" s="7">
        <v>-1.6452</v>
      </c>
      <c r="D12978" s="7">
        <v>-0.60009999999999997</v>
      </c>
      <c r="E12978" s="7">
        <v>-2.3271000000000002</v>
      </c>
      <c r="F12978" s="7">
        <v>-1.7836000000000001</v>
      </c>
      <c r="G12978" s="1" t="b">
        <v>1</v>
      </c>
      <c r="H12978" s="1" t="b">
        <v>1</v>
      </c>
    </row>
    <row r="12979" spans="1:8" x14ac:dyDescent="0.15">
      <c r="A12979" s="7" t="s">
        <v>23875</v>
      </c>
      <c r="B12979" s="1" t="s">
        <v>23876</v>
      </c>
      <c r="C12979" s="7">
        <v>-1.1581999999999999</v>
      </c>
      <c r="D12979" s="7">
        <v>1.1044</v>
      </c>
      <c r="E12979" s="7">
        <v>0.47872999999999999</v>
      </c>
      <c r="F12979" s="7">
        <v>-1.8017000000000001</v>
      </c>
      <c r="G12979" s="1" t="b">
        <v>0</v>
      </c>
      <c r="H12979" s="1" t="b">
        <v>1</v>
      </c>
    </row>
    <row r="12980" spans="1:8" x14ac:dyDescent="0.15">
      <c r="A12980" s="7" t="s">
        <v>7668</v>
      </c>
      <c r="B12980" s="1" t="s">
        <v>7669</v>
      </c>
      <c r="C12980" s="7">
        <v>-0.59140000000000004</v>
      </c>
      <c r="D12980" s="7">
        <v>-2.6248999999999998</v>
      </c>
      <c r="E12980" s="7">
        <v>-3.3079000000000001</v>
      </c>
      <c r="F12980" s="7">
        <v>-1.0819000000000001</v>
      </c>
      <c r="G12980" s="1" t="b">
        <v>0</v>
      </c>
      <c r="H12980" s="1" t="b">
        <v>1</v>
      </c>
    </row>
    <row r="12981" spans="1:8" x14ac:dyDescent="0.15">
      <c r="A12981" s="7" t="s">
        <v>19511</v>
      </c>
      <c r="B12981" s="1" t="s">
        <v>19512</v>
      </c>
      <c r="C12981" s="7">
        <v>-0.54505000000000003</v>
      </c>
      <c r="D12981" s="7">
        <v>0.68452000000000002</v>
      </c>
      <c r="E12981" s="7">
        <v>-0.30314000000000002</v>
      </c>
      <c r="F12981" s="7">
        <v>2.7698</v>
      </c>
      <c r="G12981" s="1" t="b">
        <v>0</v>
      </c>
      <c r="H12981" s="1" t="b">
        <v>1</v>
      </c>
    </row>
    <row r="12982" spans="1:8" x14ac:dyDescent="0.15">
      <c r="A12982" s="7" t="s">
        <v>25360</v>
      </c>
      <c r="B12982" s="1" t="s">
        <v>25361</v>
      </c>
      <c r="C12982" s="7">
        <v>-2.0647000000000002</v>
      </c>
      <c r="D12982" s="7">
        <v>-1.9443999999999999</v>
      </c>
      <c r="E12982" s="7">
        <v>0.3639</v>
      </c>
      <c r="F12982" s="7">
        <v>-1.2413000000000001</v>
      </c>
      <c r="G12982" s="1" t="b">
        <v>0</v>
      </c>
      <c r="H12982" s="1" t="b">
        <v>0</v>
      </c>
    </row>
    <row r="12983" spans="1:8" x14ac:dyDescent="0.15">
      <c r="A12983" s="7" t="s">
        <v>11363</v>
      </c>
      <c r="B12983" s="1" t="s">
        <v>11364</v>
      </c>
      <c r="C12983" s="7">
        <v>-0.74907999999999997</v>
      </c>
      <c r="D12983" s="7">
        <v>-0.25433</v>
      </c>
      <c r="E12983" s="7">
        <v>0.41176000000000001</v>
      </c>
      <c r="F12983" s="7">
        <v>-0.82943999999999996</v>
      </c>
      <c r="G12983" s="1" t="b">
        <v>1</v>
      </c>
      <c r="H12983" s="1" t="b">
        <v>1</v>
      </c>
    </row>
    <row r="12984" spans="1:8" x14ac:dyDescent="0.15">
      <c r="A12984" s="7" t="s">
        <v>4975</v>
      </c>
      <c r="B12984" s="1" t="s">
        <v>4976</v>
      </c>
      <c r="C12984" s="7">
        <v>1.6662999999999999</v>
      </c>
      <c r="D12984" s="7">
        <v>0.71167000000000002</v>
      </c>
      <c r="E12984" s="7">
        <v>3.3098000000000001</v>
      </c>
      <c r="F12984" s="7">
        <v>1.1412</v>
      </c>
      <c r="G12984" s="1" t="b">
        <v>0</v>
      </c>
      <c r="H12984" s="1" t="b">
        <v>1</v>
      </c>
    </row>
    <row r="12985" spans="1:8" x14ac:dyDescent="0.15">
      <c r="A12985" s="7" t="s">
        <v>738</v>
      </c>
      <c r="B12985" s="1" t="s">
        <v>739</v>
      </c>
      <c r="C12985" s="7">
        <v>1.6679999999999999</v>
      </c>
      <c r="D12985" s="7">
        <v>1.5069999999999999</v>
      </c>
      <c r="E12985" s="7">
        <v>3.9830000000000001</v>
      </c>
      <c r="F12985" s="7">
        <v>3.4188000000000001</v>
      </c>
      <c r="G12985" s="1" t="b">
        <v>0</v>
      </c>
      <c r="H12985" s="1" t="b">
        <v>0</v>
      </c>
    </row>
    <row r="12986" spans="1:8" x14ac:dyDescent="0.15">
      <c r="A12986" s="7" t="s">
        <v>10520</v>
      </c>
      <c r="B12986" s="1" t="s">
        <v>27443</v>
      </c>
      <c r="C12986" s="7">
        <v>0.51061000000000001</v>
      </c>
      <c r="D12986" s="7">
        <v>0.79410000000000003</v>
      </c>
      <c r="E12986" s="7">
        <v>3.1442999999999999</v>
      </c>
      <c r="F12986" s="7">
        <v>0.16922000000000001</v>
      </c>
      <c r="G12986" s="1" t="b">
        <v>0</v>
      </c>
      <c r="H12986" s="1" t="b">
        <v>1</v>
      </c>
    </row>
    <row r="12987" spans="1:8" x14ac:dyDescent="0.15">
      <c r="A12987" s="7" t="s">
        <v>16711</v>
      </c>
      <c r="B12987" s="1" t="s">
        <v>16712</v>
      </c>
      <c r="C12987" s="7">
        <v>-1.9175</v>
      </c>
      <c r="D12987" s="7">
        <v>-1.5769</v>
      </c>
      <c r="E12987" s="7">
        <v>-2.4824000000000002</v>
      </c>
      <c r="F12987" s="7">
        <v>-3.7385999999999999</v>
      </c>
      <c r="G12987" s="1" t="b">
        <v>0</v>
      </c>
      <c r="H12987" s="1" t="b">
        <v>0</v>
      </c>
    </row>
    <row r="12988" spans="1:8" x14ac:dyDescent="0.15">
      <c r="A12988" s="7" t="s">
        <v>106</v>
      </c>
      <c r="B12988" s="1" t="s">
        <v>107</v>
      </c>
      <c r="C12988" s="7">
        <v>1.1876</v>
      </c>
      <c r="D12988" s="7">
        <v>2.5529999999999999</v>
      </c>
      <c r="E12988" s="7">
        <v>3.2172999999999998</v>
      </c>
      <c r="F12988" s="7">
        <v>4.0374999999999996</v>
      </c>
      <c r="G12988" s="1" t="b">
        <v>0</v>
      </c>
      <c r="H12988" s="1" t="b">
        <v>1</v>
      </c>
    </row>
    <row r="12989" spans="1:8" x14ac:dyDescent="0.15">
      <c r="A12989" s="7" t="s">
        <v>14315</v>
      </c>
      <c r="B12989" s="1" t="s">
        <v>14316</v>
      </c>
      <c r="C12989" s="7">
        <v>1.0583</v>
      </c>
      <c r="D12989" s="7">
        <v>1.2729999999999999</v>
      </c>
      <c r="E12989" s="7">
        <v>1.4646999999999999</v>
      </c>
      <c r="F12989" s="7">
        <v>1.7356</v>
      </c>
      <c r="G12989" s="1" t="b">
        <v>0</v>
      </c>
      <c r="H12989" s="1" t="b">
        <v>0</v>
      </c>
    </row>
    <row r="12990" spans="1:8" x14ac:dyDescent="0.15">
      <c r="A12990" s="7" t="s">
        <v>11271</v>
      </c>
      <c r="B12990" s="1" t="s">
        <v>11272</v>
      </c>
      <c r="C12990" s="7">
        <v>-0.74024000000000001</v>
      </c>
      <c r="D12990" s="7">
        <v>0.34322000000000003</v>
      </c>
      <c r="E12990" s="7">
        <v>3.7645999999999999E-2</v>
      </c>
      <c r="F12990" s="7">
        <v>0.12928999999999999</v>
      </c>
      <c r="G12990" s="1" t="b">
        <v>1</v>
      </c>
      <c r="H12990" s="1" t="b">
        <v>1</v>
      </c>
    </row>
    <row r="12991" spans="1:8" x14ac:dyDescent="0.15">
      <c r="A12991" s="7" t="s">
        <v>15573</v>
      </c>
      <c r="B12991" s="1" t="s">
        <v>15574</v>
      </c>
      <c r="C12991" s="7">
        <v>-0.16292999999999999</v>
      </c>
      <c r="D12991" s="7">
        <v>0.67025999999999997</v>
      </c>
      <c r="E12991" s="7">
        <v>0.80818000000000001</v>
      </c>
      <c r="F12991" s="7">
        <v>0.77407000000000004</v>
      </c>
      <c r="G12991" s="1" t="b">
        <v>0</v>
      </c>
      <c r="H12991" s="1" t="b">
        <v>0</v>
      </c>
    </row>
    <row r="12992" spans="1:8" x14ac:dyDescent="0.15">
      <c r="A12992" s="7" t="s">
        <v>326</v>
      </c>
      <c r="B12992" s="1" t="s">
        <v>327</v>
      </c>
      <c r="C12992" s="7">
        <v>0.40034999999999998</v>
      </c>
      <c r="D12992" s="7">
        <v>2.2627000000000002</v>
      </c>
      <c r="E12992" s="7">
        <v>-0.18310000000000001</v>
      </c>
      <c r="F12992" s="7">
        <v>1.5889</v>
      </c>
      <c r="G12992" s="1" t="b">
        <v>1</v>
      </c>
      <c r="H12992" s="1" t="b">
        <v>1</v>
      </c>
    </row>
    <row r="12993" spans="1:8" x14ac:dyDescent="0.15">
      <c r="A12993" s="7" t="s">
        <v>480</v>
      </c>
      <c r="B12993" s="1" t="s">
        <v>481</v>
      </c>
      <c r="C12993" s="7">
        <v>-0.52090999999999998</v>
      </c>
      <c r="D12993" s="7">
        <v>-2.7972999999999999</v>
      </c>
      <c r="E12993" s="7">
        <v>-1.3010999999999999</v>
      </c>
      <c r="F12993" s="7">
        <v>-3.0962999999999998</v>
      </c>
      <c r="G12993" s="1" t="b">
        <v>0</v>
      </c>
      <c r="H12993" s="1" t="b">
        <v>1</v>
      </c>
    </row>
    <row r="12994" spans="1:8" x14ac:dyDescent="0.15">
      <c r="A12994" s="7" t="s">
        <v>19684</v>
      </c>
      <c r="B12994" s="1" t="s">
        <v>19685</v>
      </c>
      <c r="C12994" s="7">
        <v>0.13333</v>
      </c>
      <c r="D12994" s="7">
        <v>2.6737000000000002</v>
      </c>
      <c r="E12994" s="7">
        <v>-0.31295000000000001</v>
      </c>
      <c r="F12994" s="7">
        <v>3.9584000000000001</v>
      </c>
      <c r="G12994" s="1" t="b">
        <v>0</v>
      </c>
      <c r="H12994" s="1" t="b">
        <v>0</v>
      </c>
    </row>
    <row r="12995" spans="1:8" x14ac:dyDescent="0.15">
      <c r="A12995" s="7" t="s">
        <v>9512</v>
      </c>
      <c r="B12995" s="1" t="s">
        <v>9513</v>
      </c>
      <c r="C12995" s="7">
        <v>1.3053999999999999</v>
      </c>
      <c r="D12995" s="7">
        <v>5.4222999999999997E-3</v>
      </c>
      <c r="E12995" s="7">
        <v>4.2434000000000003</v>
      </c>
      <c r="F12995" s="7">
        <v>1.9623999999999999</v>
      </c>
      <c r="G12995" s="1" t="b">
        <v>0</v>
      </c>
      <c r="H12995" s="1" t="b">
        <v>1</v>
      </c>
    </row>
    <row r="12996" spans="1:8" x14ac:dyDescent="0.15">
      <c r="A12996" s="7" t="s">
        <v>13588</v>
      </c>
      <c r="B12996" s="1" t="s">
        <v>13589</v>
      </c>
      <c r="C12996" s="7">
        <v>-2.6278000000000001</v>
      </c>
      <c r="D12996" s="7">
        <v>-1.2496</v>
      </c>
      <c r="E12996" s="7">
        <v>-0.83035999999999999</v>
      </c>
      <c r="F12996" s="7">
        <v>-2.5531999999999999</v>
      </c>
      <c r="G12996" s="1" t="b">
        <v>0</v>
      </c>
      <c r="H12996" s="1" t="b">
        <v>1</v>
      </c>
    </row>
    <row r="12997" spans="1:8" x14ac:dyDescent="0.15">
      <c r="A12997" s="7" t="s">
        <v>6528</v>
      </c>
      <c r="B12997" s="1" t="s">
        <v>6529</v>
      </c>
      <c r="C12997" s="7">
        <v>1.3985000000000001</v>
      </c>
      <c r="D12997" s="7">
        <v>1.9328000000000001</v>
      </c>
      <c r="E12997" s="7">
        <v>0.32346000000000003</v>
      </c>
      <c r="F12997" s="7">
        <v>0.44789000000000001</v>
      </c>
      <c r="G12997" s="1" t="b">
        <v>0</v>
      </c>
      <c r="H12997" s="1" t="b">
        <v>0</v>
      </c>
    </row>
    <row r="12998" spans="1:8" x14ac:dyDescent="0.15">
      <c r="A12998" s="7" t="s">
        <v>3853</v>
      </c>
      <c r="B12998" s="1" t="s">
        <v>3854</v>
      </c>
      <c r="C12998" s="7">
        <v>-1.5062</v>
      </c>
      <c r="D12998" s="7">
        <v>-1.7729999999999999</v>
      </c>
      <c r="E12998" s="7">
        <v>-0.62075000000000002</v>
      </c>
      <c r="F12998" s="7">
        <v>0.21498999999999999</v>
      </c>
      <c r="G12998" s="1" t="b">
        <v>0</v>
      </c>
      <c r="H12998" s="1" t="b">
        <v>1</v>
      </c>
    </row>
    <row r="12999" spans="1:8" x14ac:dyDescent="0.15">
      <c r="A12999" s="7" t="s">
        <v>22581</v>
      </c>
      <c r="B12999" s="1" t="s">
        <v>22582</v>
      </c>
      <c r="C12999" s="7">
        <v>0.18126999999999999</v>
      </c>
      <c r="D12999" s="7">
        <v>2.2284000000000002</v>
      </c>
      <c r="E12999" s="7">
        <v>-0.48469000000000001</v>
      </c>
      <c r="F12999" s="7">
        <v>-2.0533000000000001</v>
      </c>
      <c r="G12999" s="1" t="b">
        <v>1</v>
      </c>
      <c r="H12999" s="1" t="b">
        <v>1</v>
      </c>
    </row>
    <row r="13000" spans="1:8" x14ac:dyDescent="0.15">
      <c r="A13000" s="7" t="s">
        <v>25236</v>
      </c>
      <c r="B13000" s="1" t="s">
        <v>25237</v>
      </c>
      <c r="C13000" s="7">
        <v>-1.4764999999999999</v>
      </c>
      <c r="D13000" s="7">
        <v>-1.5896999999999999</v>
      </c>
      <c r="E13000" s="7">
        <v>1.3629</v>
      </c>
      <c r="F13000" s="7">
        <v>-0.87343999999999999</v>
      </c>
      <c r="G13000" s="1" t="b">
        <v>0</v>
      </c>
      <c r="H13000" s="1" t="b">
        <v>0</v>
      </c>
    </row>
    <row r="13001" spans="1:8" x14ac:dyDescent="0.15">
      <c r="A13001" s="7" t="s">
        <v>10046</v>
      </c>
      <c r="B13001" s="1" t="s">
        <v>10047</v>
      </c>
      <c r="C13001" s="7">
        <v>-1.3914</v>
      </c>
      <c r="D13001" s="7">
        <v>-0.22042</v>
      </c>
      <c r="E13001" s="7">
        <v>1.0313000000000001</v>
      </c>
      <c r="F13001" s="7">
        <v>0.49132999999999999</v>
      </c>
      <c r="G13001" s="1" t="b">
        <v>0</v>
      </c>
      <c r="H13001" s="1" t="b">
        <v>0</v>
      </c>
    </row>
    <row r="13002" spans="1:8" x14ac:dyDescent="0.15">
      <c r="A13002" s="7" t="s">
        <v>6638</v>
      </c>
      <c r="B13002" s="1" t="s">
        <v>6639</v>
      </c>
      <c r="C13002" s="7">
        <v>3.4270999999999998</v>
      </c>
      <c r="D13002" s="7">
        <v>2.6970000000000001</v>
      </c>
      <c r="E13002" s="7">
        <v>5.6856999999999998</v>
      </c>
      <c r="F13002" s="7">
        <v>2.8573</v>
      </c>
      <c r="G13002" s="1" t="b">
        <v>0</v>
      </c>
      <c r="H13002" s="1" t="b">
        <v>0</v>
      </c>
    </row>
    <row r="13003" spans="1:8" x14ac:dyDescent="0.15">
      <c r="A13003" s="7" t="s">
        <v>13536</v>
      </c>
      <c r="B13003" s="1" t="s">
        <v>13537</v>
      </c>
      <c r="C13003" s="7">
        <v>-1.5688</v>
      </c>
      <c r="D13003" s="7">
        <v>-3.0146000000000002</v>
      </c>
      <c r="E13003" s="7">
        <v>-1.6251</v>
      </c>
      <c r="F13003" s="7">
        <v>-1.0468999999999999</v>
      </c>
      <c r="G13003" s="1" t="b">
        <v>0</v>
      </c>
      <c r="H13003" s="1" t="b">
        <v>1</v>
      </c>
    </row>
    <row r="13004" spans="1:8" x14ac:dyDescent="0.15">
      <c r="A13004" s="7" t="s">
        <v>5535</v>
      </c>
      <c r="B13004" s="1" t="s">
        <v>5536</v>
      </c>
      <c r="C13004" s="7">
        <v>2.7244999999999999</v>
      </c>
      <c r="D13004" s="7">
        <v>4.0166000000000004</v>
      </c>
      <c r="E13004" s="7">
        <v>1.4752000000000001</v>
      </c>
      <c r="F13004" s="7">
        <v>0.62139999999999995</v>
      </c>
      <c r="G13004" s="1" t="b">
        <v>0</v>
      </c>
      <c r="H13004" s="1" t="b">
        <v>1</v>
      </c>
    </row>
    <row r="13005" spans="1:8" x14ac:dyDescent="0.15">
      <c r="A13005" s="7" t="s">
        <v>9214</v>
      </c>
      <c r="B13005" s="1" t="s">
        <v>9215</v>
      </c>
      <c r="C13005" s="7">
        <v>0.77373999999999998</v>
      </c>
      <c r="D13005" s="7">
        <v>2.0636000000000001</v>
      </c>
      <c r="E13005" s="7">
        <v>1.2141</v>
      </c>
      <c r="F13005" s="7">
        <v>1.8119000000000001</v>
      </c>
      <c r="G13005" s="1" t="b">
        <v>1</v>
      </c>
      <c r="H13005" s="1" t="b">
        <v>1</v>
      </c>
    </row>
    <row r="13006" spans="1:8" x14ac:dyDescent="0.15">
      <c r="A13006" s="7" t="s">
        <v>6445</v>
      </c>
      <c r="B13006" s="1" t="s">
        <v>6446</v>
      </c>
      <c r="C13006" s="7">
        <v>-2.0139</v>
      </c>
      <c r="D13006" s="7">
        <v>-2.3729</v>
      </c>
      <c r="E13006" s="7">
        <v>-1.2184E-2</v>
      </c>
      <c r="F13006" s="7">
        <v>2.7917999999999998E-2</v>
      </c>
      <c r="G13006" s="1" t="b">
        <v>1</v>
      </c>
      <c r="H13006" s="1" t="b">
        <v>1</v>
      </c>
    </row>
    <row r="13007" spans="1:8" x14ac:dyDescent="0.15">
      <c r="A13007" s="7" t="s">
        <v>1036</v>
      </c>
      <c r="B13007" s="1" t="s">
        <v>1037</v>
      </c>
      <c r="C13007" s="7">
        <v>1.0873999999999999</v>
      </c>
      <c r="D13007" s="7">
        <v>1.9379999999999999</v>
      </c>
      <c r="E13007" s="7">
        <v>5.0166000000000004</v>
      </c>
      <c r="F13007" s="7">
        <v>5.2245999999999997</v>
      </c>
      <c r="G13007" s="1" t="b">
        <v>1</v>
      </c>
      <c r="H13007" s="1" t="b">
        <v>1</v>
      </c>
    </row>
    <row r="13008" spans="1:8" x14ac:dyDescent="0.15">
      <c r="A13008" s="7" t="s">
        <v>22919</v>
      </c>
      <c r="B13008" s="1" t="s">
        <v>22920</v>
      </c>
      <c r="C13008" s="7">
        <v>0.37376999999999999</v>
      </c>
      <c r="D13008" s="7">
        <v>1.6192</v>
      </c>
      <c r="E13008" s="7">
        <v>2.0945</v>
      </c>
      <c r="F13008" s="7">
        <v>1.7572000000000001</v>
      </c>
      <c r="G13008" s="1" t="b">
        <v>0</v>
      </c>
      <c r="H13008" s="1" t="b">
        <v>0</v>
      </c>
    </row>
    <row r="13009" spans="1:8" x14ac:dyDescent="0.15">
      <c r="A13009" s="7" t="s">
        <v>1803</v>
      </c>
      <c r="B13009" s="1" t="s">
        <v>1804</v>
      </c>
      <c r="C13009" s="7">
        <v>-1.9320999999999999</v>
      </c>
      <c r="D13009" s="7">
        <v>-0.51851000000000003</v>
      </c>
      <c r="E13009" s="7">
        <v>0.74426999999999999</v>
      </c>
      <c r="F13009" s="7">
        <v>-1.6954</v>
      </c>
      <c r="G13009" s="1" t="b">
        <v>1</v>
      </c>
      <c r="H13009" s="1" t="b">
        <v>1</v>
      </c>
    </row>
    <row r="13010" spans="1:8" x14ac:dyDescent="0.15">
      <c r="A13010" s="7" t="s">
        <v>19770</v>
      </c>
      <c r="B13010" s="1" t="s">
        <v>19771</v>
      </c>
      <c r="C13010" s="7">
        <v>0.58787999999999996</v>
      </c>
      <c r="D13010" s="7">
        <v>-1.7867</v>
      </c>
      <c r="E13010" s="7">
        <v>0.49009000000000003</v>
      </c>
      <c r="F13010" s="7">
        <v>-0.98446</v>
      </c>
      <c r="G13010" s="1" t="b">
        <v>0</v>
      </c>
      <c r="H13010" s="1" t="b">
        <v>0</v>
      </c>
    </row>
    <row r="13011" spans="1:8" x14ac:dyDescent="0.15">
      <c r="A13011" s="7" t="s">
        <v>19227</v>
      </c>
      <c r="B13011" s="1" t="s">
        <v>19228</v>
      </c>
      <c r="C13011" s="7">
        <v>7.1749999999999994E-2</v>
      </c>
      <c r="D13011" s="7">
        <v>-8.1925999999999999E-2</v>
      </c>
      <c r="E13011" s="7">
        <v>0.40801999999999999</v>
      </c>
      <c r="F13011" s="7">
        <v>2.7597999999999998</v>
      </c>
      <c r="G13011" s="1" t="b">
        <v>0</v>
      </c>
      <c r="H13011" s="1" t="b">
        <v>0</v>
      </c>
    </row>
    <row r="13012" spans="1:8" x14ac:dyDescent="0.15">
      <c r="A13012" s="7" t="s">
        <v>26599</v>
      </c>
      <c r="B13012" s="1" t="s">
        <v>26600</v>
      </c>
      <c r="C13012" s="7">
        <v>-1.1556</v>
      </c>
      <c r="D13012" s="7">
        <v>-0.70096999999999998</v>
      </c>
      <c r="E13012" s="7">
        <v>-1.24</v>
      </c>
      <c r="F13012" s="7">
        <v>7.5867E-3</v>
      </c>
      <c r="G13012" s="1" t="b">
        <v>1</v>
      </c>
      <c r="H13012" s="1" t="b">
        <v>1</v>
      </c>
    </row>
    <row r="13013" spans="1:8" x14ac:dyDescent="0.15">
      <c r="A13013" s="7" t="s">
        <v>9388</v>
      </c>
      <c r="B13013" s="1" t="s">
        <v>9389</v>
      </c>
      <c r="C13013" s="7">
        <v>0.12105</v>
      </c>
      <c r="D13013" s="7">
        <v>-0.67462</v>
      </c>
      <c r="E13013" s="7">
        <v>-4.0483000000000002</v>
      </c>
      <c r="F13013" s="7">
        <v>-0.19813</v>
      </c>
      <c r="G13013" s="1" t="b">
        <v>0</v>
      </c>
      <c r="H13013" s="1" t="b">
        <v>1</v>
      </c>
    </row>
    <row r="13014" spans="1:8" x14ac:dyDescent="0.15">
      <c r="A13014" s="7" t="s">
        <v>8098</v>
      </c>
      <c r="B13014" s="1" t="s">
        <v>8099</v>
      </c>
      <c r="C13014" s="7">
        <v>-0.82042999999999999</v>
      </c>
      <c r="D13014" s="7">
        <v>-0.79186000000000001</v>
      </c>
      <c r="E13014" s="7">
        <v>0.45690999999999998</v>
      </c>
      <c r="F13014" s="7">
        <v>0.21511</v>
      </c>
      <c r="G13014" s="1" t="b">
        <v>0</v>
      </c>
      <c r="H13014" s="1" t="b">
        <v>0</v>
      </c>
    </row>
    <row r="13015" spans="1:8" x14ac:dyDescent="0.15">
      <c r="A13015" s="7" t="s">
        <v>7395</v>
      </c>
      <c r="B13015" s="1" t="s">
        <v>7396</v>
      </c>
      <c r="C13015" s="7">
        <v>-0.48259000000000002</v>
      </c>
      <c r="D13015" s="7">
        <v>-1.3250999999999999</v>
      </c>
      <c r="E13015" s="7">
        <v>-0.39977000000000001</v>
      </c>
      <c r="F13015" s="7">
        <v>-1.6338999999999999</v>
      </c>
      <c r="G13015" s="1" t="b">
        <v>1</v>
      </c>
      <c r="H13015" s="1" t="b">
        <v>1</v>
      </c>
    </row>
    <row r="13016" spans="1:8" x14ac:dyDescent="0.15">
      <c r="A13016" s="7" t="s">
        <v>3201</v>
      </c>
      <c r="B13016" s="1" t="s">
        <v>3202</v>
      </c>
      <c r="C13016" s="7">
        <v>0.88922000000000001</v>
      </c>
      <c r="D13016" s="7">
        <v>1.8813</v>
      </c>
      <c r="E13016" s="7">
        <v>2.3828</v>
      </c>
      <c r="F13016" s="7">
        <v>1.5668</v>
      </c>
      <c r="G13016" s="1" t="b">
        <v>0</v>
      </c>
      <c r="H13016" s="1" t="b">
        <v>0</v>
      </c>
    </row>
    <row r="13017" spans="1:8" x14ac:dyDescent="0.15">
      <c r="A13017" s="7" t="s">
        <v>25625</v>
      </c>
      <c r="B13017" s="1" t="s">
        <v>25626</v>
      </c>
      <c r="C13017" s="7">
        <v>-0.56001999999999996</v>
      </c>
      <c r="D13017" s="7">
        <v>-0.9002</v>
      </c>
      <c r="E13017" s="7">
        <v>-1.0905</v>
      </c>
      <c r="F13017" s="7">
        <v>-0.99480999999999997</v>
      </c>
      <c r="G13017" s="1" t="b">
        <v>0</v>
      </c>
      <c r="H13017" s="1" t="b">
        <v>0</v>
      </c>
    </row>
    <row r="13018" spans="1:8" x14ac:dyDescent="0.15">
      <c r="A13018" s="7" t="s">
        <v>11355</v>
      </c>
      <c r="B13018" s="1" t="s">
        <v>11356</v>
      </c>
      <c r="C13018" s="7">
        <v>-0.37515999999999999</v>
      </c>
      <c r="D13018" s="7">
        <v>-0.49937999999999999</v>
      </c>
      <c r="E13018" s="7">
        <v>0.25033</v>
      </c>
      <c r="F13018" s="7">
        <v>-0.20075999999999999</v>
      </c>
      <c r="G13018" s="1" t="b">
        <v>0</v>
      </c>
      <c r="H13018" s="1" t="b">
        <v>1</v>
      </c>
    </row>
    <row r="13019" spans="1:8" x14ac:dyDescent="0.15">
      <c r="A13019" s="7" t="s">
        <v>9208</v>
      </c>
      <c r="B13019" s="1" t="s">
        <v>9209</v>
      </c>
      <c r="C13019" s="7">
        <v>-0.48943999999999999</v>
      </c>
      <c r="D13019" s="7">
        <v>-0.88295999999999997</v>
      </c>
      <c r="E13019" s="7">
        <v>-2.5971000000000002</v>
      </c>
      <c r="F13019" s="7">
        <v>-0.31764999999999999</v>
      </c>
      <c r="G13019" s="1" t="b">
        <v>0</v>
      </c>
      <c r="H13019" s="1" t="b">
        <v>1</v>
      </c>
    </row>
    <row r="13020" spans="1:8" x14ac:dyDescent="0.15">
      <c r="A13020" s="7" t="s">
        <v>23945</v>
      </c>
      <c r="B13020" s="1" t="s">
        <v>23946</v>
      </c>
      <c r="C13020" s="7">
        <v>-1.1862999999999999</v>
      </c>
      <c r="D13020" s="7">
        <v>2.5038000000000001E-2</v>
      </c>
      <c r="E13020" s="7">
        <v>-2.4521000000000002</v>
      </c>
      <c r="F13020" s="7">
        <v>-2.6859999999999999</v>
      </c>
      <c r="G13020" s="1" t="b">
        <v>0</v>
      </c>
      <c r="H13020" s="1" t="b">
        <v>0</v>
      </c>
    </row>
    <row r="13021" spans="1:8" x14ac:dyDescent="0.15">
      <c r="A13021" s="7" t="s">
        <v>2865</v>
      </c>
      <c r="B13021" s="1" t="s">
        <v>2866</v>
      </c>
      <c r="C13021" s="7">
        <v>0.22048999999999999</v>
      </c>
      <c r="D13021" s="7">
        <v>-0.55618000000000001</v>
      </c>
      <c r="E13021" s="7">
        <v>-0.40250999999999998</v>
      </c>
      <c r="F13021" s="7">
        <v>2.4950000000000001</v>
      </c>
      <c r="G13021" s="1" t="b">
        <v>0</v>
      </c>
      <c r="H13021" s="1" t="b">
        <v>1</v>
      </c>
    </row>
    <row r="13022" spans="1:8" x14ac:dyDescent="0.15">
      <c r="A13022" s="7" t="s">
        <v>9449</v>
      </c>
      <c r="B13022" s="1" t="s">
        <v>9450</v>
      </c>
      <c r="C13022" s="7">
        <v>1.2971999999999999</v>
      </c>
      <c r="D13022" s="7">
        <v>5.4142000000000001</v>
      </c>
      <c r="E13022" s="7">
        <v>1.5779000000000001</v>
      </c>
      <c r="F13022" s="7">
        <v>3.3052999999999999</v>
      </c>
      <c r="G13022" s="1" t="b">
        <v>0</v>
      </c>
      <c r="H13022" s="1" t="b">
        <v>0</v>
      </c>
    </row>
    <row r="13023" spans="1:8" x14ac:dyDescent="0.15">
      <c r="A13023" s="7" t="s">
        <v>252</v>
      </c>
      <c r="B13023" s="1" t="s">
        <v>253</v>
      </c>
      <c r="C13023" s="7">
        <v>1.5668</v>
      </c>
      <c r="D13023" s="7">
        <v>-5.2448000000000002E-2</v>
      </c>
      <c r="E13023" s="7">
        <v>1.375</v>
      </c>
      <c r="F13023" s="7">
        <v>1.7705</v>
      </c>
      <c r="G13023" s="1" t="b">
        <v>1</v>
      </c>
      <c r="H13023" s="1" t="b">
        <v>1</v>
      </c>
    </row>
    <row r="13024" spans="1:8" x14ac:dyDescent="0.15">
      <c r="A13024" s="7" t="s">
        <v>15678</v>
      </c>
      <c r="B13024" s="1" t="s">
        <v>15679</v>
      </c>
      <c r="C13024" s="7">
        <v>0.13617000000000001</v>
      </c>
      <c r="D13024" s="7">
        <v>0.47826000000000002</v>
      </c>
      <c r="E13024" s="7">
        <v>-9.8847000000000004E-2</v>
      </c>
      <c r="F13024" s="7">
        <v>2.2037</v>
      </c>
      <c r="G13024" s="1" t="b">
        <v>0</v>
      </c>
      <c r="H13024" s="1" t="b">
        <v>0</v>
      </c>
    </row>
    <row r="13025" spans="1:8" x14ac:dyDescent="0.15">
      <c r="A13025" s="7" t="s">
        <v>11001</v>
      </c>
      <c r="B13025" s="1" t="s">
        <v>11002</v>
      </c>
      <c r="C13025" s="7">
        <v>0.97733000000000003</v>
      </c>
      <c r="D13025" s="7">
        <v>0.66366000000000003</v>
      </c>
      <c r="E13025" s="7">
        <v>3.0642</v>
      </c>
      <c r="F13025" s="7">
        <v>2.5337000000000001</v>
      </c>
      <c r="G13025" s="1" t="b">
        <v>0</v>
      </c>
      <c r="H13025" s="1" t="b">
        <v>0</v>
      </c>
    </row>
    <row r="13026" spans="1:8" x14ac:dyDescent="0.15">
      <c r="A13026" s="7" t="s">
        <v>766</v>
      </c>
      <c r="B13026" s="1" t="s">
        <v>767</v>
      </c>
      <c r="C13026" s="7">
        <v>1.4423999999999999</v>
      </c>
      <c r="D13026" s="7">
        <v>-0.13947000000000001</v>
      </c>
      <c r="E13026" s="7">
        <v>-0.96969000000000005</v>
      </c>
      <c r="F13026" s="7">
        <v>1.2722</v>
      </c>
      <c r="G13026" s="1" t="b">
        <v>0</v>
      </c>
      <c r="H13026" s="1" t="b">
        <v>1</v>
      </c>
    </row>
    <row r="13027" spans="1:8" x14ac:dyDescent="0.15">
      <c r="A13027" s="7" t="s">
        <v>9545</v>
      </c>
      <c r="B13027" s="1" t="s">
        <v>9546</v>
      </c>
      <c r="C13027" s="7">
        <v>-0.55245</v>
      </c>
      <c r="D13027" s="7">
        <v>-0.82594999999999996</v>
      </c>
      <c r="E13027" s="7">
        <v>-1.946</v>
      </c>
      <c r="F13027" s="7">
        <v>1.3186</v>
      </c>
      <c r="G13027" s="1" t="b">
        <v>0</v>
      </c>
      <c r="H13027" s="1" t="b">
        <v>0</v>
      </c>
    </row>
    <row r="13028" spans="1:8" x14ac:dyDescent="0.15">
      <c r="A13028" s="7" t="s">
        <v>17801</v>
      </c>
      <c r="B13028" s="1" t="s">
        <v>17802</v>
      </c>
      <c r="C13028" s="7">
        <v>1.4527000000000001</v>
      </c>
      <c r="D13028" s="7">
        <v>2.1086999999999998</v>
      </c>
      <c r="E13028" s="7">
        <v>1.3065</v>
      </c>
      <c r="F13028" s="7">
        <v>1.7023999999999999</v>
      </c>
      <c r="G13028" s="1" t="b">
        <v>0</v>
      </c>
      <c r="H13028" s="1" t="b">
        <v>0</v>
      </c>
    </row>
    <row r="13029" spans="1:8" x14ac:dyDescent="0.15">
      <c r="A13029" s="7" t="s">
        <v>25462</v>
      </c>
      <c r="B13029" s="1" t="s">
        <v>25463</v>
      </c>
      <c r="C13029" s="7">
        <v>-2.8408000000000002</v>
      </c>
      <c r="D13029" s="7">
        <v>-1.4826999999999999</v>
      </c>
      <c r="E13029" s="7">
        <v>0.34211000000000003</v>
      </c>
      <c r="F13029" s="7">
        <v>-0.48599999999999999</v>
      </c>
      <c r="G13029" s="1" t="b">
        <v>0</v>
      </c>
      <c r="H13029" s="1" t="b">
        <v>0</v>
      </c>
    </row>
    <row r="13030" spans="1:8" x14ac:dyDescent="0.15">
      <c r="A13030" s="7" t="s">
        <v>13185</v>
      </c>
      <c r="B13030" s="1" t="s">
        <v>13186</v>
      </c>
      <c r="C13030" s="7">
        <v>0.33659</v>
      </c>
      <c r="D13030" s="7">
        <v>-1.5373000000000001</v>
      </c>
      <c r="E13030" s="7">
        <v>-1.7022999999999999</v>
      </c>
      <c r="F13030" s="7">
        <v>-0.47815999999999997</v>
      </c>
      <c r="G13030" s="1" t="b">
        <v>1</v>
      </c>
      <c r="H13030" s="1" t="b">
        <v>1</v>
      </c>
    </row>
    <row r="13031" spans="1:8" x14ac:dyDescent="0.15">
      <c r="A13031" s="7" t="s">
        <v>1855</v>
      </c>
      <c r="B13031" s="1" t="s">
        <v>1856</v>
      </c>
      <c r="C13031" s="7">
        <v>-2.3466000000000001E-2</v>
      </c>
      <c r="D13031" s="7">
        <v>5.3474000000000001E-2</v>
      </c>
      <c r="E13031" s="7">
        <v>-3.7046999999999999</v>
      </c>
      <c r="F13031" s="7">
        <v>-1.2644</v>
      </c>
      <c r="G13031" s="1" t="b">
        <v>0</v>
      </c>
      <c r="H13031" s="1" t="b">
        <v>1</v>
      </c>
    </row>
    <row r="13032" spans="1:8" x14ac:dyDescent="0.15">
      <c r="A13032" s="7" t="s">
        <v>2335</v>
      </c>
      <c r="B13032" s="1" t="s">
        <v>2336</v>
      </c>
      <c r="C13032" s="7">
        <v>0.66815999999999998</v>
      </c>
      <c r="D13032" s="7">
        <v>0.15007999999999999</v>
      </c>
      <c r="E13032" s="7">
        <v>0.22966</v>
      </c>
      <c r="F13032" s="7">
        <v>-9.1392999999999995E-3</v>
      </c>
      <c r="G13032" s="1" t="b">
        <v>0</v>
      </c>
      <c r="H13032" s="1" t="b">
        <v>1</v>
      </c>
    </row>
    <row r="13033" spans="1:8" x14ac:dyDescent="0.15">
      <c r="A13033" s="7" t="s">
        <v>930</v>
      </c>
      <c r="B13033" s="1" t="s">
        <v>931</v>
      </c>
      <c r="C13033" s="7">
        <v>-0.21847</v>
      </c>
      <c r="D13033" s="7">
        <v>3.5754999999999999</v>
      </c>
      <c r="E13033" s="7">
        <v>-1.2426999999999999</v>
      </c>
      <c r="F13033" s="7">
        <v>-0.87597999999999998</v>
      </c>
      <c r="G13033" s="1" t="b">
        <v>1</v>
      </c>
      <c r="H13033" s="1" t="b">
        <v>1</v>
      </c>
    </row>
    <row r="13034" spans="1:8" x14ac:dyDescent="0.15">
      <c r="A13034" s="7" t="s">
        <v>26283</v>
      </c>
      <c r="B13034" s="1" t="s">
        <v>27444</v>
      </c>
      <c r="C13034" s="7">
        <v>-2.0895000000000001</v>
      </c>
      <c r="D13034" s="7">
        <v>0.45146999999999998</v>
      </c>
      <c r="E13034" s="7">
        <v>-2.1596000000000002</v>
      </c>
      <c r="F13034" s="7">
        <v>-1.9784999999999999</v>
      </c>
      <c r="G13034" s="1" t="b">
        <v>0</v>
      </c>
      <c r="H13034" s="1" t="b">
        <v>0</v>
      </c>
    </row>
    <row r="13035" spans="1:8" x14ac:dyDescent="0.15">
      <c r="A13035" s="7" t="s">
        <v>6783</v>
      </c>
      <c r="B13035" s="1" t="s">
        <v>6784</v>
      </c>
      <c r="C13035" s="7">
        <v>-0.61553000000000002</v>
      </c>
      <c r="D13035" s="7">
        <v>-0.78061999999999998</v>
      </c>
      <c r="E13035" s="7">
        <v>3.8648000000000002E-2</v>
      </c>
      <c r="F13035" s="7">
        <v>-1.0815999999999999</v>
      </c>
      <c r="G13035" s="1" t="b">
        <v>0</v>
      </c>
      <c r="H13035" s="1" t="b">
        <v>1</v>
      </c>
    </row>
    <row r="13036" spans="1:8" x14ac:dyDescent="0.15">
      <c r="A13036" s="7" t="s">
        <v>2638</v>
      </c>
      <c r="B13036" s="1" t="s">
        <v>2639</v>
      </c>
      <c r="C13036" s="7">
        <v>-2.6690999999999998</v>
      </c>
      <c r="D13036" s="7">
        <v>0.76668999999999998</v>
      </c>
      <c r="E13036" s="7">
        <v>-0.52705000000000002</v>
      </c>
      <c r="F13036" s="7">
        <v>1.0098</v>
      </c>
      <c r="G13036" s="1" t="b">
        <v>0</v>
      </c>
      <c r="H13036" s="1" t="b">
        <v>0</v>
      </c>
    </row>
    <row r="13037" spans="1:8" x14ac:dyDescent="0.15">
      <c r="A13037" s="7" t="s">
        <v>16782</v>
      </c>
      <c r="B13037" s="1" t="s">
        <v>16783</v>
      </c>
      <c r="C13037" s="7">
        <v>-0.96965000000000001</v>
      </c>
      <c r="D13037" s="7">
        <v>-2.3203</v>
      </c>
      <c r="E13037" s="7">
        <v>-6.0457999999999998</v>
      </c>
      <c r="F13037" s="7">
        <v>-2.2787999999999999</v>
      </c>
      <c r="G13037" s="1" t="b">
        <v>1</v>
      </c>
      <c r="H13037" s="1" t="b">
        <v>0</v>
      </c>
    </row>
    <row r="13038" spans="1:8" x14ac:dyDescent="0.15">
      <c r="A13038" s="7" t="s">
        <v>4572</v>
      </c>
      <c r="B13038" s="1" t="s">
        <v>4573</v>
      </c>
      <c r="C13038" s="7">
        <v>0.87921000000000005</v>
      </c>
      <c r="D13038" s="7">
        <v>-1.1756</v>
      </c>
      <c r="E13038" s="7">
        <v>-1.3262</v>
      </c>
      <c r="F13038" s="7">
        <v>2.9796999999999998</v>
      </c>
      <c r="G13038" s="1" t="b">
        <v>0</v>
      </c>
      <c r="H13038" s="1" t="b">
        <v>0</v>
      </c>
    </row>
    <row r="13039" spans="1:8" x14ac:dyDescent="0.15">
      <c r="A13039" s="7" t="s">
        <v>1839</v>
      </c>
      <c r="B13039" s="1" t="s">
        <v>1840</v>
      </c>
      <c r="C13039" s="7">
        <v>2.9089999999999998</v>
      </c>
      <c r="D13039" s="7">
        <v>2.9077999999999999</v>
      </c>
      <c r="E13039" s="7">
        <v>2.8532000000000002</v>
      </c>
      <c r="F13039" s="7">
        <v>3.9401000000000002</v>
      </c>
      <c r="G13039" s="1" t="b">
        <v>0</v>
      </c>
      <c r="H13039" s="1" t="b">
        <v>1</v>
      </c>
    </row>
    <row r="13040" spans="1:8" x14ac:dyDescent="0.15">
      <c r="A13040" s="7" t="s">
        <v>1010</v>
      </c>
      <c r="B13040" s="1" t="s">
        <v>1011</v>
      </c>
      <c r="C13040" s="7">
        <v>-1.0184</v>
      </c>
      <c r="D13040" s="7">
        <v>-3.1636000000000002</v>
      </c>
      <c r="E13040" s="7">
        <v>4.8536000000000003E-2</v>
      </c>
      <c r="F13040" s="7">
        <v>-0.52507999999999999</v>
      </c>
      <c r="G13040" s="1" t="b">
        <v>0</v>
      </c>
      <c r="H13040" s="1" t="b">
        <v>1</v>
      </c>
    </row>
    <row r="13041" spans="1:8" x14ac:dyDescent="0.15">
      <c r="A13041" s="7" t="s">
        <v>23977</v>
      </c>
      <c r="B13041" s="1" t="s">
        <v>23978</v>
      </c>
      <c r="C13041" s="7">
        <v>-1.0274000000000001</v>
      </c>
      <c r="D13041" s="7">
        <v>-0.48437999999999998</v>
      </c>
      <c r="E13041" s="7">
        <v>-2.7761999999999998</v>
      </c>
      <c r="F13041" s="7">
        <v>-3.0678999999999998</v>
      </c>
      <c r="G13041" s="1" t="b">
        <v>1</v>
      </c>
      <c r="H13041" s="1" t="b">
        <v>1</v>
      </c>
    </row>
    <row r="13042" spans="1:8" x14ac:dyDescent="0.15">
      <c r="A13042" s="7" t="s">
        <v>9620</v>
      </c>
      <c r="B13042" s="1" t="s">
        <v>9621</v>
      </c>
      <c r="C13042" s="7">
        <v>-1.7938000000000001</v>
      </c>
      <c r="D13042" s="7">
        <v>-0.29735</v>
      </c>
      <c r="E13042" s="7">
        <v>-1.3102</v>
      </c>
      <c r="F13042" s="7">
        <v>-0.79379</v>
      </c>
      <c r="G13042" s="1" t="b">
        <v>0</v>
      </c>
      <c r="H13042" s="1" t="b">
        <v>0</v>
      </c>
    </row>
    <row r="13043" spans="1:8" x14ac:dyDescent="0.15">
      <c r="A13043" s="7" t="s">
        <v>15444</v>
      </c>
      <c r="B13043" s="1" t="s">
        <v>15445</v>
      </c>
      <c r="C13043" s="7">
        <v>0.28069</v>
      </c>
      <c r="D13043" s="7">
        <v>-0.84084000000000003</v>
      </c>
      <c r="E13043" s="7">
        <v>-1.8844000000000001</v>
      </c>
      <c r="F13043" s="7">
        <v>-0.41341</v>
      </c>
      <c r="G13043" s="1" t="b">
        <v>0</v>
      </c>
      <c r="H13043" s="1" t="b">
        <v>0</v>
      </c>
    </row>
    <row r="13044" spans="1:8" x14ac:dyDescent="0.15">
      <c r="A13044" s="7" t="s">
        <v>16577</v>
      </c>
      <c r="B13044" s="1" t="s">
        <v>16578</v>
      </c>
      <c r="C13044" s="7">
        <v>-1.1778</v>
      </c>
      <c r="D13044" s="7">
        <v>0.82755999999999996</v>
      </c>
      <c r="E13044" s="7">
        <v>-0.77037999999999995</v>
      </c>
      <c r="F13044" s="7">
        <v>1.2756000000000001</v>
      </c>
      <c r="G13044" s="1" t="b">
        <v>1</v>
      </c>
      <c r="H13044" s="1" t="b">
        <v>1</v>
      </c>
    </row>
    <row r="13045" spans="1:8" x14ac:dyDescent="0.15">
      <c r="A13045" s="7" t="s">
        <v>2567</v>
      </c>
      <c r="B13045" s="1" t="s">
        <v>2568</v>
      </c>
      <c r="C13045" s="7">
        <v>1.2275</v>
      </c>
      <c r="D13045" s="7">
        <v>4.1997999999999998</v>
      </c>
      <c r="E13045" s="7">
        <v>2.1779000000000002</v>
      </c>
      <c r="F13045" s="7">
        <v>2.7536999999999998</v>
      </c>
      <c r="G13045" s="1" t="b">
        <v>0</v>
      </c>
      <c r="H13045" s="1" t="b">
        <v>0</v>
      </c>
    </row>
    <row r="13046" spans="1:8" x14ac:dyDescent="0.15">
      <c r="A13046" s="7" t="s">
        <v>22785</v>
      </c>
      <c r="B13046" s="1" t="s">
        <v>22786</v>
      </c>
      <c r="C13046" s="7">
        <v>0.10011</v>
      </c>
      <c r="D13046" s="7">
        <v>-1.0165</v>
      </c>
      <c r="E13046" s="7">
        <v>-0.42660999999999999</v>
      </c>
      <c r="F13046" s="7">
        <v>-2.6652999999999998</v>
      </c>
      <c r="G13046" s="1" t="b">
        <v>0</v>
      </c>
      <c r="H13046" s="1" t="b">
        <v>0</v>
      </c>
    </row>
    <row r="13047" spans="1:8" x14ac:dyDescent="0.15">
      <c r="A13047" s="7" t="s">
        <v>10036</v>
      </c>
      <c r="B13047" s="1" t="s">
        <v>10037</v>
      </c>
      <c r="C13047" s="7">
        <v>0.90615999999999997</v>
      </c>
      <c r="D13047" s="7">
        <v>-6.5897999999999998E-2</v>
      </c>
      <c r="E13047" s="7">
        <v>1.8365</v>
      </c>
      <c r="F13047" s="7">
        <v>1.0331999999999999</v>
      </c>
      <c r="G13047" s="1" t="b">
        <v>0</v>
      </c>
      <c r="H13047" s="1" t="b">
        <v>1</v>
      </c>
    </row>
    <row r="13048" spans="1:8" x14ac:dyDescent="0.15">
      <c r="A13048" s="7" t="s">
        <v>18904</v>
      </c>
      <c r="B13048" s="1" t="s">
        <v>18905</v>
      </c>
      <c r="C13048" s="7">
        <v>-6.6516000000000006E-2</v>
      </c>
      <c r="D13048" s="7">
        <v>0.51336999999999999</v>
      </c>
      <c r="E13048" s="7">
        <v>1.0618000000000001E-2</v>
      </c>
      <c r="F13048" s="7">
        <v>1.1766000000000001</v>
      </c>
      <c r="G13048" s="1" t="b">
        <v>1</v>
      </c>
      <c r="H13048" s="1" t="b">
        <v>1</v>
      </c>
    </row>
    <row r="13049" spans="1:8" x14ac:dyDescent="0.15">
      <c r="A13049" s="7" t="s">
        <v>8217</v>
      </c>
      <c r="B13049" s="1" t="s">
        <v>8218</v>
      </c>
      <c r="C13049" s="7">
        <v>2.0627</v>
      </c>
      <c r="D13049" s="7">
        <v>3.0316000000000001</v>
      </c>
      <c r="E13049" s="7">
        <v>2.472</v>
      </c>
      <c r="F13049" s="7">
        <v>1.998</v>
      </c>
      <c r="G13049" s="1" t="b">
        <v>0</v>
      </c>
      <c r="H13049" s="1" t="b">
        <v>0</v>
      </c>
    </row>
    <row r="13050" spans="1:8" x14ac:dyDescent="0.15">
      <c r="A13050" s="7" t="s">
        <v>1427</v>
      </c>
      <c r="B13050" s="1" t="s">
        <v>1428</v>
      </c>
      <c r="C13050" s="7">
        <v>-0.14527999999999999</v>
      </c>
      <c r="D13050" s="7">
        <v>1.4644999999999999</v>
      </c>
      <c r="E13050" s="7">
        <v>-1.075</v>
      </c>
      <c r="F13050" s="7">
        <v>0.40222000000000002</v>
      </c>
      <c r="G13050" s="1" t="b">
        <v>0</v>
      </c>
      <c r="H13050" s="1" t="b">
        <v>1</v>
      </c>
    </row>
    <row r="13051" spans="1:8" x14ac:dyDescent="0.15">
      <c r="A13051" s="7" t="s">
        <v>4564</v>
      </c>
      <c r="B13051" s="1" t="s">
        <v>4565</v>
      </c>
      <c r="C13051" s="7">
        <v>0.78003999999999996</v>
      </c>
      <c r="D13051" s="7">
        <v>0.62153000000000003</v>
      </c>
      <c r="E13051" s="7">
        <v>1.0206999999999999</v>
      </c>
      <c r="F13051" s="7">
        <v>1.6560999999999999</v>
      </c>
      <c r="G13051" s="1" t="b">
        <v>0</v>
      </c>
      <c r="H13051" s="1" t="b">
        <v>0</v>
      </c>
    </row>
    <row r="13052" spans="1:8" x14ac:dyDescent="0.15">
      <c r="A13052" s="7" t="s">
        <v>10393</v>
      </c>
      <c r="B13052" s="1" t="s">
        <v>10394</v>
      </c>
      <c r="C13052" s="7">
        <v>-0.51036000000000004</v>
      </c>
      <c r="D13052" s="7">
        <v>-0.11926</v>
      </c>
      <c r="E13052" s="7">
        <v>-1.8556999999999999</v>
      </c>
      <c r="F13052" s="7">
        <v>-1.893</v>
      </c>
      <c r="G13052" s="1" t="b">
        <v>1</v>
      </c>
      <c r="H13052" s="1" t="b">
        <v>1</v>
      </c>
    </row>
    <row r="13053" spans="1:8" x14ac:dyDescent="0.15">
      <c r="A13053" s="7" t="s">
        <v>17997</v>
      </c>
      <c r="B13053" s="1" t="s">
        <v>17998</v>
      </c>
      <c r="C13053" s="7">
        <v>-0.28195999999999999</v>
      </c>
      <c r="D13053" s="7">
        <v>0.16986999999999999</v>
      </c>
      <c r="E13053" s="7">
        <v>-0.67674000000000001</v>
      </c>
      <c r="F13053" s="7">
        <v>0.37006</v>
      </c>
      <c r="G13053" s="1" t="b">
        <v>0</v>
      </c>
      <c r="H13053" s="1" t="b">
        <v>0</v>
      </c>
    </row>
    <row r="13054" spans="1:8" x14ac:dyDescent="0.15">
      <c r="A13054" s="7" t="s">
        <v>12192</v>
      </c>
      <c r="B13054" s="1" t="s">
        <v>12193</v>
      </c>
      <c r="C13054" s="7">
        <v>0.43087999999999999</v>
      </c>
      <c r="D13054" s="7">
        <v>-2.8249</v>
      </c>
      <c r="E13054" s="7">
        <v>0.11194</v>
      </c>
      <c r="F13054" s="7">
        <v>-1.0245</v>
      </c>
      <c r="G13054" s="1" t="b">
        <v>0</v>
      </c>
      <c r="H13054" s="1" t="b">
        <v>0</v>
      </c>
    </row>
    <row r="13055" spans="1:8" x14ac:dyDescent="0.15">
      <c r="A13055" s="7" t="s">
        <v>16423</v>
      </c>
      <c r="B13055" s="1" t="s">
        <v>16424</v>
      </c>
      <c r="C13055" s="7">
        <v>-0.77666999999999997</v>
      </c>
      <c r="D13055" s="7">
        <v>-0.28423999999999999</v>
      </c>
      <c r="E13055" s="7">
        <v>-1.7713000000000001</v>
      </c>
      <c r="F13055" s="7">
        <v>-1.2126999999999999</v>
      </c>
      <c r="G13055" s="1" t="b">
        <v>0</v>
      </c>
      <c r="H13055" s="1" t="b">
        <v>1</v>
      </c>
    </row>
    <row r="13056" spans="1:8" x14ac:dyDescent="0.15">
      <c r="A13056" s="7" t="s">
        <v>144</v>
      </c>
      <c r="B13056" s="1" t="s">
        <v>145</v>
      </c>
      <c r="C13056" s="7">
        <v>1.1553</v>
      </c>
      <c r="D13056" s="7">
        <v>2.8997999999999999</v>
      </c>
      <c r="E13056" s="7">
        <v>1.4061999999999999</v>
      </c>
      <c r="F13056" s="7">
        <v>4.4142999999999999</v>
      </c>
      <c r="G13056" s="1" t="b">
        <v>0</v>
      </c>
      <c r="H13056" s="1" t="b">
        <v>1</v>
      </c>
    </row>
    <row r="13057" spans="1:8" x14ac:dyDescent="0.15">
      <c r="A13057" s="7" t="s">
        <v>13976</v>
      </c>
      <c r="B13057" s="1" t="s">
        <v>13977</v>
      </c>
      <c r="C13057" s="7">
        <v>0.27378999999999998</v>
      </c>
      <c r="D13057" s="7">
        <v>1.3234999999999999</v>
      </c>
      <c r="E13057" s="7">
        <v>-0.35199000000000003</v>
      </c>
      <c r="F13057" s="7">
        <v>2.0268000000000002</v>
      </c>
      <c r="G13057" s="1" t="b">
        <v>1</v>
      </c>
      <c r="H13057" s="1" t="b">
        <v>1</v>
      </c>
    </row>
    <row r="13058" spans="1:8" x14ac:dyDescent="0.15">
      <c r="A13058" s="7" t="s">
        <v>2158</v>
      </c>
      <c r="B13058" s="1" t="s">
        <v>2159</v>
      </c>
      <c r="C13058" s="7">
        <v>0.99490000000000001</v>
      </c>
      <c r="D13058" s="7">
        <v>1.9904999999999999</v>
      </c>
      <c r="E13058" s="7">
        <v>0.36271999999999999</v>
      </c>
      <c r="F13058" s="7">
        <v>1.3340000000000001</v>
      </c>
      <c r="G13058" s="1" t="b">
        <v>0</v>
      </c>
      <c r="H13058" s="1" t="b">
        <v>1</v>
      </c>
    </row>
    <row r="13059" spans="1:8" x14ac:dyDescent="0.15">
      <c r="A13059" s="7" t="s">
        <v>4452</v>
      </c>
      <c r="B13059" s="1" t="s">
        <v>4453</v>
      </c>
      <c r="C13059" s="7">
        <v>0.57867000000000002</v>
      </c>
      <c r="D13059" s="7">
        <v>-1.5148999999999999</v>
      </c>
      <c r="E13059" s="7">
        <v>2.0202</v>
      </c>
      <c r="F13059" s="7">
        <v>1.4492</v>
      </c>
      <c r="G13059" s="1" t="b">
        <v>0</v>
      </c>
      <c r="H13059" s="1" t="b">
        <v>0</v>
      </c>
    </row>
    <row r="13060" spans="1:8" x14ac:dyDescent="0.15">
      <c r="A13060" s="7" t="s">
        <v>9160</v>
      </c>
      <c r="B13060" s="1" t="s">
        <v>9161</v>
      </c>
      <c r="C13060" s="7">
        <v>-2.0541</v>
      </c>
      <c r="D13060" s="7">
        <v>-1.7029000000000001</v>
      </c>
      <c r="E13060" s="7">
        <v>-2.1421000000000001</v>
      </c>
      <c r="F13060" s="7">
        <v>-3.5169999999999999</v>
      </c>
      <c r="G13060" s="1" t="b">
        <v>0</v>
      </c>
      <c r="H13060" s="1" t="b">
        <v>1</v>
      </c>
    </row>
    <row r="13061" spans="1:8" x14ac:dyDescent="0.15">
      <c r="A13061" s="7" t="s">
        <v>1413</v>
      </c>
      <c r="B13061" s="1" t="s">
        <v>1414</v>
      </c>
      <c r="C13061" s="7">
        <v>-0.32393</v>
      </c>
      <c r="D13061" s="7">
        <v>0.36534</v>
      </c>
      <c r="E13061" s="7">
        <v>0.97765000000000002</v>
      </c>
      <c r="F13061" s="7">
        <v>0.29710999999999999</v>
      </c>
      <c r="G13061" s="1" t="b">
        <v>0</v>
      </c>
      <c r="H13061" s="1" t="b">
        <v>0</v>
      </c>
    </row>
    <row r="13062" spans="1:8" x14ac:dyDescent="0.15">
      <c r="A13062" s="7" t="s">
        <v>24709</v>
      </c>
      <c r="B13062" s="1" t="s">
        <v>24710</v>
      </c>
      <c r="C13062" s="7">
        <v>-2.1257000000000001</v>
      </c>
      <c r="D13062" s="7">
        <v>-0.51266</v>
      </c>
      <c r="E13062" s="7">
        <v>-1.0072000000000001</v>
      </c>
      <c r="F13062" s="7">
        <v>-2.4211999999999998</v>
      </c>
      <c r="G13062" s="1" t="b">
        <v>0</v>
      </c>
      <c r="H13062" s="1" t="b">
        <v>1</v>
      </c>
    </row>
    <row r="13063" spans="1:8" x14ac:dyDescent="0.15">
      <c r="A13063" s="7" t="s">
        <v>2208</v>
      </c>
      <c r="B13063" s="1" t="s">
        <v>2209</v>
      </c>
      <c r="C13063" s="7">
        <v>2.0969000000000002E-2</v>
      </c>
      <c r="D13063" s="7">
        <v>0.34127000000000002</v>
      </c>
      <c r="E13063" s="7">
        <v>0.40214</v>
      </c>
      <c r="F13063" s="7">
        <v>1.502E-2</v>
      </c>
      <c r="G13063" s="1" t="b">
        <v>1</v>
      </c>
      <c r="H13063" s="1" t="b">
        <v>1</v>
      </c>
    </row>
    <row r="13064" spans="1:8" x14ac:dyDescent="0.15">
      <c r="A13064" s="7" t="s">
        <v>9824</v>
      </c>
      <c r="B13064" s="1" t="s">
        <v>9825</v>
      </c>
      <c r="C13064" s="7">
        <v>-1.8673</v>
      </c>
      <c r="D13064" s="7">
        <v>-0.84579000000000004</v>
      </c>
      <c r="E13064" s="7">
        <v>-1.2528999999999999</v>
      </c>
      <c r="F13064" s="7">
        <v>6.9864999999999997E-2</v>
      </c>
      <c r="G13064" s="1" t="b">
        <v>0</v>
      </c>
      <c r="H13064" s="1" t="b">
        <v>0</v>
      </c>
    </row>
    <row r="13065" spans="1:8" x14ac:dyDescent="0.15">
      <c r="A13065" s="7" t="s">
        <v>12356</v>
      </c>
      <c r="B13065" s="1" t="s">
        <v>12357</v>
      </c>
      <c r="C13065" s="7">
        <v>-0.55074999999999996</v>
      </c>
      <c r="D13065" s="7">
        <v>-3.5909</v>
      </c>
      <c r="E13065" s="7">
        <v>7.9024999999999999</v>
      </c>
      <c r="F13065" s="7">
        <v>9.9247999999999994</v>
      </c>
      <c r="G13065" s="1" t="b">
        <v>0</v>
      </c>
      <c r="H13065" s="1" t="b">
        <v>0</v>
      </c>
    </row>
    <row r="13066" spans="1:8" x14ac:dyDescent="0.15">
      <c r="A13066" s="7" t="s">
        <v>6944</v>
      </c>
      <c r="B13066" s="1" t="s">
        <v>6945</v>
      </c>
      <c r="C13066" s="7">
        <v>3.5608</v>
      </c>
      <c r="D13066" s="7">
        <v>5.4474</v>
      </c>
      <c r="E13066" s="7">
        <v>-2.6158000000000001</v>
      </c>
      <c r="F13066" s="7">
        <v>-0.43497000000000002</v>
      </c>
      <c r="G13066" s="1" t="b">
        <v>0</v>
      </c>
      <c r="H13066" s="1" t="b">
        <v>0</v>
      </c>
    </row>
    <row r="13067" spans="1:8" x14ac:dyDescent="0.15">
      <c r="A13067" s="7" t="s">
        <v>12287</v>
      </c>
      <c r="B13067" s="1" t="s">
        <v>12288</v>
      </c>
      <c r="C13067" s="7">
        <v>-0.43325000000000002</v>
      </c>
      <c r="D13067" s="7">
        <v>-3.2088999999999999</v>
      </c>
      <c r="E13067" s="7">
        <v>-1.2346999999999999</v>
      </c>
      <c r="F13067" s="7">
        <v>-1.014</v>
      </c>
      <c r="G13067" s="1" t="b">
        <v>0</v>
      </c>
      <c r="H13067" s="1" t="b">
        <v>1</v>
      </c>
    </row>
    <row r="13068" spans="1:8" x14ac:dyDescent="0.15">
      <c r="A13068" s="7" t="s">
        <v>24229</v>
      </c>
      <c r="B13068" s="1" t="s">
        <v>24230</v>
      </c>
      <c r="C13068" s="7">
        <v>0.33707999999999999</v>
      </c>
      <c r="D13068" s="7">
        <v>-0.33700999999999998</v>
      </c>
      <c r="E13068" s="7">
        <v>2.9026999999999998</v>
      </c>
      <c r="F13068" s="7">
        <v>0.31917000000000001</v>
      </c>
      <c r="G13068" s="1" t="b">
        <v>0</v>
      </c>
      <c r="H13068" s="1" t="b">
        <v>0</v>
      </c>
    </row>
    <row r="13069" spans="1:8" x14ac:dyDescent="0.15">
      <c r="A13069" s="7" t="s">
        <v>9309</v>
      </c>
      <c r="B13069" s="1" t="s">
        <v>9310</v>
      </c>
      <c r="C13069" s="7">
        <v>-0.82225000000000004</v>
      </c>
      <c r="D13069" s="7">
        <v>-0.65251999999999999</v>
      </c>
      <c r="E13069" s="7">
        <v>-0.75766</v>
      </c>
      <c r="F13069" s="7">
        <v>-0.47803000000000001</v>
      </c>
      <c r="G13069" s="1" t="b">
        <v>1</v>
      </c>
      <c r="H13069" s="1" t="b">
        <v>1</v>
      </c>
    </row>
    <row r="13070" spans="1:8" x14ac:dyDescent="0.15">
      <c r="A13070" s="7" t="s">
        <v>15645</v>
      </c>
      <c r="B13070" s="1" t="s">
        <v>15646</v>
      </c>
      <c r="C13070" s="7">
        <v>7.2368000000000002E-2</v>
      </c>
      <c r="D13070" s="7">
        <v>0.34647</v>
      </c>
      <c r="E13070" s="7">
        <v>-1.6873</v>
      </c>
      <c r="F13070" s="7">
        <v>4.1189999999999997E-2</v>
      </c>
      <c r="G13070" s="1" t="b">
        <v>0</v>
      </c>
      <c r="H13070" s="1" t="b">
        <v>0</v>
      </c>
    </row>
    <row r="13071" spans="1:8" x14ac:dyDescent="0.15">
      <c r="A13071" s="7" t="s">
        <v>19377</v>
      </c>
      <c r="B13071" s="1" t="s">
        <v>19378</v>
      </c>
      <c r="C13071" s="7">
        <v>0.30548999999999998</v>
      </c>
      <c r="D13071" s="7">
        <v>2.5674999999999999</v>
      </c>
      <c r="E13071" s="7">
        <v>-0.12237000000000001</v>
      </c>
      <c r="F13071" s="7">
        <v>1.5476000000000001</v>
      </c>
      <c r="G13071" s="1" t="b">
        <v>1</v>
      </c>
      <c r="H13071" s="1" t="b">
        <v>1</v>
      </c>
    </row>
    <row r="13072" spans="1:8" x14ac:dyDescent="0.15">
      <c r="A13072" s="7" t="s">
        <v>17685</v>
      </c>
      <c r="B13072" s="1" t="s">
        <v>17686</v>
      </c>
      <c r="C13072" s="7">
        <v>1.6006</v>
      </c>
      <c r="D13072" s="7">
        <v>1.056</v>
      </c>
      <c r="E13072" s="7">
        <v>0.82365999999999995</v>
      </c>
      <c r="F13072" s="7">
        <v>1.1418999999999999</v>
      </c>
      <c r="G13072" s="1" t="b">
        <v>0</v>
      </c>
      <c r="H13072" s="1" t="b">
        <v>0</v>
      </c>
    </row>
    <row r="13073" spans="1:8" x14ac:dyDescent="0.15">
      <c r="A13073" s="7" t="s">
        <v>4755</v>
      </c>
      <c r="B13073" s="1" t="s">
        <v>4756</v>
      </c>
      <c r="C13073" s="7">
        <v>-0.17493</v>
      </c>
      <c r="D13073" s="7">
        <v>-0.62146000000000001</v>
      </c>
      <c r="E13073" s="7">
        <v>0.11459999999999999</v>
      </c>
      <c r="F13073" s="7">
        <v>-1.6609</v>
      </c>
      <c r="G13073" s="1" t="b">
        <v>0</v>
      </c>
      <c r="H13073" s="1" t="b">
        <v>0</v>
      </c>
    </row>
    <row r="13074" spans="1:8" x14ac:dyDescent="0.15">
      <c r="A13074" s="7" t="s">
        <v>56</v>
      </c>
      <c r="B13074" s="1" t="s">
        <v>57</v>
      </c>
      <c r="C13074" s="7">
        <v>6.3686999999999996</v>
      </c>
      <c r="D13074" s="7">
        <v>4.7619999999999996</v>
      </c>
      <c r="E13074" s="7">
        <v>5.8006000000000002</v>
      </c>
      <c r="F13074" s="7">
        <v>6.4105999999999996</v>
      </c>
      <c r="G13074" s="1" t="b">
        <v>0</v>
      </c>
      <c r="H13074" s="1" t="b">
        <v>1</v>
      </c>
    </row>
    <row r="13075" spans="1:8" x14ac:dyDescent="0.15">
      <c r="A13075" s="7" t="s">
        <v>16629</v>
      </c>
      <c r="B13075" s="1" t="s">
        <v>16630</v>
      </c>
      <c r="C13075" s="7">
        <v>-1.3407</v>
      </c>
      <c r="D13075" s="7">
        <v>0.26493</v>
      </c>
      <c r="E13075" s="7">
        <v>-1.2974000000000001</v>
      </c>
      <c r="F13075" s="7">
        <v>-3.2856999999999998</v>
      </c>
      <c r="G13075" s="1" t="b">
        <v>0</v>
      </c>
      <c r="H13075" s="1" t="b">
        <v>1</v>
      </c>
    </row>
    <row r="13076" spans="1:8" x14ac:dyDescent="0.15">
      <c r="A13076" s="7" t="s">
        <v>20636</v>
      </c>
      <c r="B13076" s="1" t="s">
        <v>20637</v>
      </c>
      <c r="C13076" s="7">
        <v>-1.2311000000000001</v>
      </c>
      <c r="D13076" s="7">
        <v>0.18229000000000001</v>
      </c>
      <c r="E13076" s="7">
        <v>-2.0167999999999999</v>
      </c>
      <c r="F13076" s="7">
        <v>-2.3643999999999998</v>
      </c>
      <c r="G13076" s="1" t="b">
        <v>0</v>
      </c>
      <c r="H13076" s="1" t="b">
        <v>0</v>
      </c>
    </row>
    <row r="13077" spans="1:8" x14ac:dyDescent="0.15">
      <c r="A13077" s="7" t="s">
        <v>12311</v>
      </c>
      <c r="B13077" s="1" t="s">
        <v>12312</v>
      </c>
      <c r="C13077" s="7">
        <v>2.0979999999999999</v>
      </c>
      <c r="D13077" s="7">
        <v>0.79630000000000001</v>
      </c>
      <c r="E13077" s="7">
        <v>5.8266999999999998</v>
      </c>
      <c r="F13077" s="7">
        <v>2.1297999999999999</v>
      </c>
      <c r="G13077" s="1" t="b">
        <v>0</v>
      </c>
      <c r="H13077" s="1" t="b">
        <v>0</v>
      </c>
    </row>
    <row r="13078" spans="1:8" x14ac:dyDescent="0.15">
      <c r="A13078" s="7" t="s">
        <v>15019</v>
      </c>
      <c r="B13078" s="1" t="s">
        <v>15020</v>
      </c>
      <c r="C13078" s="7">
        <v>-0.38435999999999998</v>
      </c>
      <c r="D13078" s="7">
        <v>-1.274</v>
      </c>
      <c r="E13078" s="7">
        <v>-4.1725000000000003</v>
      </c>
      <c r="F13078" s="7">
        <v>-2.0358999999999998</v>
      </c>
      <c r="G13078" s="1" t="b">
        <v>0</v>
      </c>
      <c r="H13078" s="1" t="b">
        <v>0</v>
      </c>
    </row>
    <row r="13079" spans="1:8" x14ac:dyDescent="0.15">
      <c r="A13079" s="7" t="s">
        <v>12557</v>
      </c>
      <c r="B13079" s="1" t="s">
        <v>12558</v>
      </c>
      <c r="C13079" s="7">
        <v>-1.2470000000000001</v>
      </c>
      <c r="D13079" s="7">
        <v>-1.2809999999999999</v>
      </c>
      <c r="E13079" s="7">
        <v>-1.6151</v>
      </c>
      <c r="F13079" s="7">
        <v>-0.12127</v>
      </c>
      <c r="G13079" s="1" t="b">
        <v>0</v>
      </c>
      <c r="H13079" s="1" t="b">
        <v>0</v>
      </c>
    </row>
    <row r="13080" spans="1:8" x14ac:dyDescent="0.15">
      <c r="A13080" s="7" t="s">
        <v>9543</v>
      </c>
      <c r="B13080" s="1" t="s">
        <v>9544</v>
      </c>
      <c r="C13080" s="7">
        <v>-0.61689000000000005</v>
      </c>
      <c r="D13080" s="7">
        <v>-0.4541</v>
      </c>
      <c r="E13080" s="7">
        <v>-1.0926</v>
      </c>
      <c r="F13080" s="7">
        <v>-0.76671999999999996</v>
      </c>
      <c r="G13080" s="1" t="b">
        <v>1</v>
      </c>
      <c r="H13080" s="1" t="b">
        <v>1</v>
      </c>
    </row>
    <row r="13081" spans="1:8" x14ac:dyDescent="0.15">
      <c r="A13081" s="7" t="s">
        <v>2379</v>
      </c>
      <c r="B13081" s="1" t="s">
        <v>2380</v>
      </c>
      <c r="C13081" s="7">
        <v>-0.32395000000000002</v>
      </c>
      <c r="D13081" s="7">
        <v>0.24318000000000001</v>
      </c>
      <c r="E13081" s="7">
        <v>-0.85607</v>
      </c>
      <c r="F13081" s="7">
        <v>-0.55883000000000005</v>
      </c>
      <c r="G13081" s="1" t="b">
        <v>1</v>
      </c>
      <c r="H13081" s="1" t="b">
        <v>1</v>
      </c>
    </row>
    <row r="13082" spans="1:8" x14ac:dyDescent="0.15">
      <c r="A13082" s="7" t="s">
        <v>11499</v>
      </c>
      <c r="B13082" s="1" t="s">
        <v>11500</v>
      </c>
      <c r="C13082" s="7">
        <v>0.45960000000000001</v>
      </c>
      <c r="D13082" s="7">
        <v>-0.12282999999999999</v>
      </c>
      <c r="E13082" s="7">
        <v>-1.6695</v>
      </c>
      <c r="F13082" s="7">
        <v>0.70792999999999995</v>
      </c>
      <c r="G13082" s="1" t="b">
        <v>0</v>
      </c>
      <c r="H13082" s="1" t="b">
        <v>0</v>
      </c>
    </row>
    <row r="13083" spans="1:8" x14ac:dyDescent="0.15">
      <c r="A13083" s="7" t="s">
        <v>1105</v>
      </c>
      <c r="B13083" s="1" t="s">
        <v>1106</v>
      </c>
      <c r="C13083" s="7">
        <v>0.68332000000000004</v>
      </c>
      <c r="D13083" s="7">
        <v>0.64800999999999997</v>
      </c>
      <c r="E13083" s="7">
        <v>0.94847999999999999</v>
      </c>
      <c r="F13083" s="7">
        <v>0.77551000000000003</v>
      </c>
      <c r="G13083" s="1" t="b">
        <v>1</v>
      </c>
      <c r="H13083" s="1" t="b">
        <v>1</v>
      </c>
    </row>
    <row r="13084" spans="1:8" x14ac:dyDescent="0.15">
      <c r="A13084" s="7" t="s">
        <v>12198</v>
      </c>
      <c r="B13084" s="1" t="s">
        <v>12199</v>
      </c>
      <c r="C13084" s="7">
        <v>0.64648000000000005</v>
      </c>
      <c r="D13084" s="7">
        <v>3.4169</v>
      </c>
      <c r="E13084" s="7">
        <v>1.3403</v>
      </c>
      <c r="F13084" s="7">
        <v>1.0817000000000001</v>
      </c>
      <c r="G13084" s="1" t="b">
        <v>0</v>
      </c>
      <c r="H13084" s="1" t="b">
        <v>0</v>
      </c>
    </row>
    <row r="13085" spans="1:8" x14ac:dyDescent="0.15">
      <c r="A13085" s="7" t="s">
        <v>3545</v>
      </c>
      <c r="B13085" s="1" t="s">
        <v>3546</v>
      </c>
      <c r="C13085" s="7">
        <v>2.9712999999999998</v>
      </c>
      <c r="D13085" s="7">
        <v>0.14165</v>
      </c>
      <c r="E13085" s="7">
        <v>4.1395</v>
      </c>
      <c r="F13085" s="7">
        <v>0.2515</v>
      </c>
      <c r="G13085" s="1" t="b">
        <v>0</v>
      </c>
      <c r="H13085" s="1" t="b">
        <v>1</v>
      </c>
    </row>
    <row r="13086" spans="1:8" x14ac:dyDescent="0.15">
      <c r="A13086" s="7" t="s">
        <v>4977</v>
      </c>
      <c r="B13086" s="1" t="s">
        <v>4978</v>
      </c>
      <c r="C13086" s="7">
        <v>2.2435999999999998</v>
      </c>
      <c r="D13086" s="7">
        <v>0.17554</v>
      </c>
      <c r="E13086" s="7">
        <v>1.0296000000000001</v>
      </c>
      <c r="F13086" s="7">
        <v>2.1993</v>
      </c>
      <c r="G13086" s="1" t="b">
        <v>0</v>
      </c>
      <c r="H13086" s="1" t="b">
        <v>0</v>
      </c>
    </row>
    <row r="13087" spans="1:8" x14ac:dyDescent="0.15">
      <c r="A13087" s="7" t="s">
        <v>23799</v>
      </c>
      <c r="B13087" s="1" t="s">
        <v>23800</v>
      </c>
      <c r="C13087" s="7">
        <v>-1.927</v>
      </c>
      <c r="D13087" s="7">
        <v>-7.4177999999999994E-2</v>
      </c>
      <c r="E13087" s="7">
        <v>-1.0390999999999999</v>
      </c>
      <c r="F13087" s="7">
        <v>-1.2212000000000001</v>
      </c>
      <c r="G13087" s="1" t="b">
        <v>0</v>
      </c>
      <c r="H13087" s="1" t="b">
        <v>1</v>
      </c>
    </row>
    <row r="13088" spans="1:8" x14ac:dyDescent="0.15">
      <c r="A13088" s="7" t="s">
        <v>26042</v>
      </c>
      <c r="B13088" s="1" t="s">
        <v>26043</v>
      </c>
      <c r="C13088" s="7">
        <v>-1.6079000000000001</v>
      </c>
      <c r="D13088" s="7">
        <v>-3.2523</v>
      </c>
      <c r="E13088" s="7">
        <v>2.5339</v>
      </c>
      <c r="F13088" s="7">
        <v>-0.95770999999999995</v>
      </c>
      <c r="G13088" s="1" t="b">
        <v>1</v>
      </c>
      <c r="H13088" s="1" t="b">
        <v>1</v>
      </c>
    </row>
    <row r="13089" spans="1:8" x14ac:dyDescent="0.15">
      <c r="A13089" s="7" t="s">
        <v>9950</v>
      </c>
      <c r="B13089" s="1" t="s">
        <v>9951</v>
      </c>
      <c r="C13089" s="7">
        <v>1.1749000000000001</v>
      </c>
      <c r="D13089" s="7">
        <v>2.4306999999999999</v>
      </c>
      <c r="E13089" s="7">
        <v>1.1594</v>
      </c>
      <c r="F13089" s="7">
        <v>1.3401000000000001</v>
      </c>
      <c r="G13089" s="1" t="b">
        <v>0</v>
      </c>
      <c r="H13089" s="1" t="b">
        <v>0</v>
      </c>
    </row>
    <row r="13090" spans="1:8" x14ac:dyDescent="0.15">
      <c r="A13090" s="7" t="s">
        <v>22275</v>
      </c>
      <c r="B13090" s="1" t="s">
        <v>22276</v>
      </c>
      <c r="C13090" s="7">
        <v>-4.8592000000000004</v>
      </c>
      <c r="D13090" s="7">
        <v>-1.4391</v>
      </c>
      <c r="E13090" s="7">
        <v>-2.919</v>
      </c>
      <c r="F13090" s="7">
        <v>-1.1879</v>
      </c>
      <c r="G13090" s="1" t="b">
        <v>0</v>
      </c>
      <c r="H13090" s="1" t="b">
        <v>0</v>
      </c>
    </row>
    <row r="13091" spans="1:8" x14ac:dyDescent="0.15">
      <c r="A13091" s="7" t="s">
        <v>15333</v>
      </c>
      <c r="B13091" s="1" t="s">
        <v>15334</v>
      </c>
      <c r="C13091" s="7">
        <v>-0.13025</v>
      </c>
      <c r="D13091" s="7">
        <v>-0.27360000000000001</v>
      </c>
      <c r="E13091" s="7">
        <v>-1.3549</v>
      </c>
      <c r="F13091" s="7">
        <v>-0.87905999999999995</v>
      </c>
      <c r="G13091" s="1" t="b">
        <v>0</v>
      </c>
      <c r="H13091" s="1" t="b">
        <v>1</v>
      </c>
    </row>
    <row r="13092" spans="1:8" x14ac:dyDescent="0.15">
      <c r="A13092" s="7" t="s">
        <v>15918</v>
      </c>
      <c r="B13092" s="1" t="s">
        <v>15919</v>
      </c>
      <c r="C13092" s="7">
        <v>0.12433</v>
      </c>
      <c r="D13092" s="7">
        <v>1.0015000000000001</v>
      </c>
      <c r="E13092" s="7">
        <v>0.4269</v>
      </c>
      <c r="F13092" s="7">
        <v>0.91427000000000003</v>
      </c>
      <c r="G13092" s="1" t="b">
        <v>1</v>
      </c>
      <c r="H13092" s="1" t="b">
        <v>1</v>
      </c>
    </row>
    <row r="13093" spans="1:8" x14ac:dyDescent="0.15">
      <c r="A13093" s="7" t="s">
        <v>10907</v>
      </c>
      <c r="B13093" s="1" t="s">
        <v>10908</v>
      </c>
      <c r="C13093" s="7">
        <v>1.1076999999999999</v>
      </c>
      <c r="D13093" s="7">
        <v>0.45645000000000002</v>
      </c>
      <c r="E13093" s="7">
        <v>-0.59441999999999995</v>
      </c>
      <c r="F13093" s="7">
        <v>-0.56289999999999996</v>
      </c>
      <c r="G13093" s="1" t="b">
        <v>0</v>
      </c>
      <c r="H13093" s="1" t="b">
        <v>0</v>
      </c>
    </row>
    <row r="13094" spans="1:8" x14ac:dyDescent="0.15">
      <c r="A13094" s="7" t="s">
        <v>23057</v>
      </c>
      <c r="B13094" s="1" t="s">
        <v>23058</v>
      </c>
      <c r="C13094" s="7">
        <v>0.38421</v>
      </c>
      <c r="D13094" s="7">
        <v>1.3467</v>
      </c>
      <c r="E13094" s="7">
        <v>-2.1928000000000001</v>
      </c>
      <c r="F13094" s="7">
        <v>-1.0303</v>
      </c>
      <c r="G13094" s="1" t="b">
        <v>1</v>
      </c>
      <c r="H13094" s="1" t="b">
        <v>1</v>
      </c>
    </row>
    <row r="13095" spans="1:8" x14ac:dyDescent="0.15">
      <c r="A13095" s="7" t="s">
        <v>18</v>
      </c>
      <c r="B13095" s="1" t="s">
        <v>19</v>
      </c>
      <c r="C13095" s="7">
        <v>6.5936000000000003</v>
      </c>
      <c r="D13095" s="7">
        <v>5.4156000000000004</v>
      </c>
      <c r="E13095" s="7">
        <v>-7.8516000000000004</v>
      </c>
      <c r="F13095" s="7">
        <v>-2.5512999999999999</v>
      </c>
      <c r="G13095" s="1" t="b">
        <v>0</v>
      </c>
      <c r="H13095" s="1" t="b">
        <v>0</v>
      </c>
    </row>
    <row r="13096" spans="1:8" x14ac:dyDescent="0.15">
      <c r="A13096" s="7" t="s">
        <v>7166</v>
      </c>
      <c r="B13096" s="1" t="s">
        <v>7167</v>
      </c>
      <c r="C13096" s="7">
        <v>-1.3394999999999999</v>
      </c>
      <c r="D13096" s="7">
        <v>-1.6225000000000001</v>
      </c>
      <c r="E13096" s="7">
        <v>-1.0377000000000001</v>
      </c>
      <c r="F13096" s="7">
        <v>1.7813000000000001</v>
      </c>
      <c r="G13096" s="1" t="b">
        <v>0</v>
      </c>
      <c r="H13096" s="1" t="b">
        <v>1</v>
      </c>
    </row>
    <row r="13097" spans="1:8" x14ac:dyDescent="0.15">
      <c r="A13097" s="7" t="s">
        <v>26969</v>
      </c>
      <c r="B13097" s="1" t="s">
        <v>26970</v>
      </c>
      <c r="C13097" s="7">
        <v>-2.2480000000000002</v>
      </c>
      <c r="D13097" s="7">
        <v>-1.3399000000000001</v>
      </c>
      <c r="E13097" s="7">
        <v>1.0446</v>
      </c>
      <c r="F13097" s="7">
        <v>-2.6501999999999999</v>
      </c>
      <c r="G13097" s="1" t="b">
        <v>1</v>
      </c>
      <c r="H13097" s="1" t="b">
        <v>1</v>
      </c>
    </row>
    <row r="13098" spans="1:8" x14ac:dyDescent="0.15">
      <c r="A13098" s="7" t="s">
        <v>25895</v>
      </c>
      <c r="B13098" s="1" t="s">
        <v>25896</v>
      </c>
      <c r="C13098" s="7">
        <v>-2.4456000000000002</v>
      </c>
      <c r="D13098" s="7">
        <v>-0.45582</v>
      </c>
      <c r="E13098" s="7">
        <v>0.21268999999999999</v>
      </c>
      <c r="F13098" s="7">
        <v>-2.7387999999999999</v>
      </c>
      <c r="G13098" s="1" t="b">
        <v>0</v>
      </c>
      <c r="H13098" s="1" t="b">
        <v>0</v>
      </c>
    </row>
    <row r="13099" spans="1:8" x14ac:dyDescent="0.15">
      <c r="A13099" s="7" t="s">
        <v>7415</v>
      </c>
      <c r="B13099" s="1" t="s">
        <v>7416</v>
      </c>
      <c r="C13099" s="7">
        <v>1.5707</v>
      </c>
      <c r="D13099" s="7">
        <v>1.4550000000000001</v>
      </c>
      <c r="E13099" s="7">
        <v>1.2638</v>
      </c>
      <c r="F13099" s="7">
        <v>-0.14002999999999999</v>
      </c>
      <c r="G13099" s="1" t="b">
        <v>0</v>
      </c>
      <c r="H13099" s="1" t="b">
        <v>0</v>
      </c>
    </row>
    <row r="13100" spans="1:8" x14ac:dyDescent="0.15">
      <c r="A13100" s="7" t="s">
        <v>23797</v>
      </c>
      <c r="B13100" s="1" t="s">
        <v>23798</v>
      </c>
      <c r="C13100" s="7">
        <v>-1.3414999999999999</v>
      </c>
      <c r="D13100" s="7">
        <v>-0.46181</v>
      </c>
      <c r="E13100" s="7">
        <v>-1.0196000000000001</v>
      </c>
      <c r="F13100" s="7">
        <v>-1.0669</v>
      </c>
      <c r="G13100" s="1" t="b">
        <v>0</v>
      </c>
      <c r="H13100" s="1" t="b">
        <v>1</v>
      </c>
    </row>
    <row r="13101" spans="1:8" x14ac:dyDescent="0.15">
      <c r="A13101" s="7" t="s">
        <v>606</v>
      </c>
      <c r="B13101" s="1" t="s">
        <v>607</v>
      </c>
      <c r="C13101" s="7">
        <v>-0.46006999999999998</v>
      </c>
      <c r="D13101" s="7">
        <v>0.73011000000000004</v>
      </c>
      <c r="E13101" s="7">
        <v>-0.84241999999999995</v>
      </c>
      <c r="F13101" s="7">
        <v>-1.5044999999999999</v>
      </c>
      <c r="G13101" s="1" t="b">
        <v>0</v>
      </c>
      <c r="H13101" s="1" t="b">
        <v>1</v>
      </c>
    </row>
    <row r="13102" spans="1:8" x14ac:dyDescent="0.15">
      <c r="A13102" s="7" t="s">
        <v>27041</v>
      </c>
      <c r="B13102" s="1" t="s">
        <v>27042</v>
      </c>
      <c r="C13102" s="7">
        <v>-4.33</v>
      </c>
      <c r="D13102" s="7">
        <v>-5.9044999999999996</v>
      </c>
      <c r="E13102" s="7">
        <v>-4.9470000000000001</v>
      </c>
      <c r="F13102" s="7">
        <v>-3.9337</v>
      </c>
      <c r="G13102" s="1" t="b">
        <v>1</v>
      </c>
      <c r="H13102" s="1" t="b">
        <v>0</v>
      </c>
    </row>
    <row r="13103" spans="1:8" x14ac:dyDescent="0.15">
      <c r="A13103" s="7" t="s">
        <v>26816</v>
      </c>
      <c r="B13103" s="1" t="s">
        <v>26817</v>
      </c>
      <c r="C13103" s="7">
        <v>-2.843</v>
      </c>
      <c r="D13103" s="7">
        <v>-6.0522999999999998</v>
      </c>
      <c r="E13103" s="7">
        <v>-1.4607000000000001</v>
      </c>
      <c r="F13103" s="7">
        <v>-4.1390000000000002</v>
      </c>
      <c r="G13103" s="1" t="b">
        <v>0</v>
      </c>
      <c r="H13103" s="1" t="b">
        <v>0</v>
      </c>
    </row>
    <row r="13104" spans="1:8" x14ac:dyDescent="0.15">
      <c r="A13104" s="7" t="s">
        <v>4414</v>
      </c>
      <c r="B13104" s="1" t="s">
        <v>4415</v>
      </c>
      <c r="C13104" s="7">
        <v>1.9934000000000001</v>
      </c>
      <c r="D13104" s="7">
        <v>1.6863999999999999</v>
      </c>
      <c r="E13104" s="7">
        <v>2.1568000000000001</v>
      </c>
      <c r="F13104" s="7">
        <v>2.1150000000000002</v>
      </c>
      <c r="G13104" s="1" t="b">
        <v>0</v>
      </c>
      <c r="H13104" s="1" t="b">
        <v>0</v>
      </c>
    </row>
    <row r="13105" spans="1:8" x14ac:dyDescent="0.15">
      <c r="A13105" s="7" t="s">
        <v>9654</v>
      </c>
      <c r="B13105" s="1" t="s">
        <v>9655</v>
      </c>
      <c r="C13105" s="7">
        <v>6.8377000000000004E-3</v>
      </c>
      <c r="D13105" s="7">
        <v>2.6215000000000002</v>
      </c>
      <c r="E13105" s="7">
        <v>-0.16805999999999999</v>
      </c>
      <c r="F13105" s="7">
        <v>1.5011000000000001</v>
      </c>
      <c r="G13105" s="1" t="b">
        <v>0</v>
      </c>
      <c r="H13105" s="1" t="b">
        <v>0</v>
      </c>
    </row>
    <row r="13106" spans="1:8" x14ac:dyDescent="0.15">
      <c r="A13106" s="7" t="s">
        <v>5108</v>
      </c>
      <c r="B13106" s="1" t="s">
        <v>5109</v>
      </c>
      <c r="C13106" s="7">
        <v>0.41825000000000001</v>
      </c>
      <c r="D13106" s="7">
        <v>-2.2321</v>
      </c>
      <c r="E13106" s="7">
        <v>4.3975999999999998E-3</v>
      </c>
      <c r="F13106" s="7">
        <v>1.6725000000000001</v>
      </c>
      <c r="G13106" s="1" t="b">
        <v>0</v>
      </c>
      <c r="H13106" s="1" t="b">
        <v>0</v>
      </c>
    </row>
    <row r="13107" spans="1:8" x14ac:dyDescent="0.15">
      <c r="A13107" s="7" t="s">
        <v>12766</v>
      </c>
      <c r="B13107" s="1" t="s">
        <v>12767</v>
      </c>
      <c r="C13107" s="7">
        <v>0.68264000000000002</v>
      </c>
      <c r="D13107" s="7">
        <v>0.49147999999999997</v>
      </c>
      <c r="E13107" s="7">
        <v>-0.18049000000000001</v>
      </c>
      <c r="F13107" s="7">
        <v>-1.9618</v>
      </c>
      <c r="G13107" s="1" t="b">
        <v>1</v>
      </c>
      <c r="H13107" s="1" t="b">
        <v>1</v>
      </c>
    </row>
    <row r="13108" spans="1:8" x14ac:dyDescent="0.15">
      <c r="A13108" s="7" t="s">
        <v>3975</v>
      </c>
      <c r="B13108" s="1" t="s">
        <v>3976</v>
      </c>
      <c r="C13108" s="7">
        <v>-0.69245999999999996</v>
      </c>
      <c r="D13108" s="7">
        <v>-1.3274999999999999</v>
      </c>
      <c r="E13108" s="7">
        <v>0.62965000000000004</v>
      </c>
      <c r="F13108" s="7">
        <v>1.1644000000000001</v>
      </c>
      <c r="G13108" s="1" t="b">
        <v>0</v>
      </c>
      <c r="H13108" s="1" t="b">
        <v>0</v>
      </c>
    </row>
    <row r="13109" spans="1:8" x14ac:dyDescent="0.15">
      <c r="A13109" s="7" t="s">
        <v>14971</v>
      </c>
      <c r="B13109" s="1" t="s">
        <v>14972</v>
      </c>
      <c r="C13109" s="7">
        <v>-0.53500999999999999</v>
      </c>
      <c r="D13109" s="7">
        <v>-1.3402000000000001</v>
      </c>
      <c r="E13109" s="7">
        <v>-1.9731000000000001</v>
      </c>
      <c r="F13109" s="7">
        <v>-0.34716000000000002</v>
      </c>
      <c r="G13109" s="1" t="b">
        <v>0</v>
      </c>
      <c r="H13109" s="1" t="b">
        <v>0</v>
      </c>
    </row>
    <row r="13110" spans="1:8" x14ac:dyDescent="0.15">
      <c r="A13110" s="7" t="s">
        <v>7772</v>
      </c>
      <c r="B13110" s="1" t="s">
        <v>7773</v>
      </c>
      <c r="C13110" s="7">
        <v>-2.2784</v>
      </c>
      <c r="D13110" s="7">
        <v>-4.4104999999999999</v>
      </c>
      <c r="E13110" s="7">
        <v>-2.7132000000000001</v>
      </c>
      <c r="F13110" s="7">
        <v>-0.29733999999999999</v>
      </c>
      <c r="G13110" s="1" t="b">
        <v>1</v>
      </c>
      <c r="H13110" s="1" t="b">
        <v>1</v>
      </c>
    </row>
    <row r="13111" spans="1:8" x14ac:dyDescent="0.15">
      <c r="A13111" s="7" t="s">
        <v>8633</v>
      </c>
      <c r="B13111" s="1" t="s">
        <v>8634</v>
      </c>
      <c r="C13111" s="7">
        <v>0.53417000000000003</v>
      </c>
      <c r="D13111" s="7">
        <v>-0.11978999999999999</v>
      </c>
      <c r="E13111" s="7">
        <v>2.3092999999999999E-2</v>
      </c>
      <c r="F13111" s="7">
        <v>-1.9744999999999999</v>
      </c>
      <c r="G13111" s="1" t="b">
        <v>0</v>
      </c>
      <c r="H13111" s="1" t="b">
        <v>0</v>
      </c>
    </row>
    <row r="13112" spans="1:8" x14ac:dyDescent="0.15">
      <c r="A13112" s="7" t="s">
        <v>22444</v>
      </c>
      <c r="B13112" s="1" t="s">
        <v>22445</v>
      </c>
      <c r="C13112" s="7">
        <v>0.49112</v>
      </c>
      <c r="D13112" s="7">
        <v>-1.4835</v>
      </c>
      <c r="E13112" s="7">
        <v>-0.20341000000000001</v>
      </c>
      <c r="F13112" s="7">
        <v>-0.38896999999999998</v>
      </c>
      <c r="G13112" s="1" t="b">
        <v>0</v>
      </c>
      <c r="H13112" s="1" t="b">
        <v>0</v>
      </c>
    </row>
    <row r="13113" spans="1:8" x14ac:dyDescent="0.15">
      <c r="A13113" s="7" t="s">
        <v>18190</v>
      </c>
      <c r="B13113" s="1" t="s">
        <v>18191</v>
      </c>
      <c r="C13113" s="7">
        <v>0.10697</v>
      </c>
      <c r="D13113" s="7">
        <v>0.17624000000000001</v>
      </c>
      <c r="E13113" s="7">
        <v>-0.31801000000000001</v>
      </c>
      <c r="F13113" s="7">
        <v>0.67210000000000003</v>
      </c>
      <c r="G13113" s="1" t="b">
        <v>1</v>
      </c>
      <c r="H13113" s="1" t="b">
        <v>1</v>
      </c>
    </row>
    <row r="13114" spans="1:8" x14ac:dyDescent="0.15">
      <c r="A13114" s="7" t="s">
        <v>4090</v>
      </c>
      <c r="B13114" s="1" t="s">
        <v>4091</v>
      </c>
      <c r="C13114" s="7">
        <v>0.43308999999999997</v>
      </c>
      <c r="D13114" s="7">
        <v>-2.1055000000000001</v>
      </c>
      <c r="E13114" s="7">
        <v>-1.1611</v>
      </c>
      <c r="F13114" s="7">
        <v>1.3936999999999999</v>
      </c>
      <c r="G13114" s="1" t="b">
        <v>1</v>
      </c>
      <c r="H13114" s="1" t="b">
        <v>1</v>
      </c>
    </row>
    <row r="13115" spans="1:8" x14ac:dyDescent="0.15">
      <c r="A13115" s="7" t="s">
        <v>20683</v>
      </c>
      <c r="B13115" s="1" t="s">
        <v>20684</v>
      </c>
      <c r="C13115" s="7">
        <v>-1.2704</v>
      </c>
      <c r="D13115" s="7">
        <v>-0.74958999999999998</v>
      </c>
      <c r="E13115" s="7">
        <v>-0.28093000000000001</v>
      </c>
      <c r="F13115" s="7">
        <v>-0.79259999999999997</v>
      </c>
      <c r="G13115" s="1" t="b">
        <v>0</v>
      </c>
      <c r="H13115" s="1" t="b">
        <v>1</v>
      </c>
    </row>
    <row r="13116" spans="1:8" x14ac:dyDescent="0.15">
      <c r="A13116" s="7" t="s">
        <v>1596</v>
      </c>
      <c r="B13116" s="1" t="s">
        <v>27445</v>
      </c>
      <c r="C13116" s="7">
        <v>0.13600000000000001</v>
      </c>
      <c r="D13116" s="7">
        <v>-0.64683000000000002</v>
      </c>
      <c r="E13116" s="7">
        <v>2.2126999999999999</v>
      </c>
      <c r="F13116" s="7">
        <v>-9.5421000000000006E-2</v>
      </c>
      <c r="G13116" s="1" t="b">
        <v>1</v>
      </c>
      <c r="H13116" s="1" t="b">
        <v>1</v>
      </c>
    </row>
    <row r="13117" spans="1:8" x14ac:dyDescent="0.15">
      <c r="A13117" s="7" t="s">
        <v>11115</v>
      </c>
      <c r="B13117" s="1" t="s">
        <v>11116</v>
      </c>
      <c r="C13117" s="7">
        <v>0.13120999999999999</v>
      </c>
      <c r="D13117" s="7">
        <v>-0.86055999999999999</v>
      </c>
      <c r="E13117" s="7">
        <v>-0.92798999999999998</v>
      </c>
      <c r="F13117" s="7">
        <v>-7.0082000000000005E-2</v>
      </c>
      <c r="G13117" s="1" t="b">
        <v>0</v>
      </c>
      <c r="H13117" s="1" t="b">
        <v>1</v>
      </c>
    </row>
    <row r="13118" spans="1:8" x14ac:dyDescent="0.15">
      <c r="A13118" s="7" t="s">
        <v>22351</v>
      </c>
      <c r="B13118" s="1" t="s">
        <v>22352</v>
      </c>
      <c r="C13118" s="7">
        <v>-1.2254</v>
      </c>
      <c r="D13118" s="7">
        <v>-1.4823999999999999</v>
      </c>
      <c r="E13118" s="7">
        <v>-1.0900000000000001</v>
      </c>
      <c r="F13118" s="7">
        <v>-1.2049000000000001</v>
      </c>
      <c r="G13118" s="1" t="b">
        <v>0</v>
      </c>
      <c r="H13118" s="1" t="b">
        <v>0</v>
      </c>
    </row>
    <row r="13119" spans="1:8" x14ac:dyDescent="0.15">
      <c r="A13119" s="7" t="s">
        <v>6088</v>
      </c>
      <c r="B13119" s="1" t="s">
        <v>27446</v>
      </c>
      <c r="C13119" s="7">
        <v>-3.8633999999999999</v>
      </c>
      <c r="D13119" s="7">
        <v>-4.6490999999999998</v>
      </c>
      <c r="E13119" s="7">
        <v>-2.8847999999999998</v>
      </c>
      <c r="F13119" s="7">
        <v>-4.3068</v>
      </c>
      <c r="G13119" s="1" t="b">
        <v>0</v>
      </c>
      <c r="H13119" s="1" t="b">
        <v>0</v>
      </c>
    </row>
    <row r="13120" spans="1:8" x14ac:dyDescent="0.15">
      <c r="A13120" s="7" t="s">
        <v>21850</v>
      </c>
      <c r="B13120" s="1" t="s">
        <v>21851</v>
      </c>
      <c r="C13120" s="7">
        <v>-2.6227999999999998</v>
      </c>
      <c r="D13120" s="7">
        <v>-1.4412</v>
      </c>
      <c r="E13120" s="7">
        <v>-2.7791999999999999</v>
      </c>
      <c r="F13120" s="7">
        <v>-1.8201000000000001</v>
      </c>
      <c r="G13120" s="1" t="b">
        <v>0</v>
      </c>
      <c r="H13120" s="1" t="b">
        <v>0</v>
      </c>
    </row>
    <row r="13121" spans="1:8" x14ac:dyDescent="0.15">
      <c r="A13121" s="7" t="s">
        <v>10484</v>
      </c>
      <c r="B13121" s="1" t="s">
        <v>10485</v>
      </c>
      <c r="C13121" s="7">
        <v>0.70431999999999995</v>
      </c>
      <c r="D13121" s="7">
        <v>3.7183999999999999</v>
      </c>
      <c r="E13121" s="7">
        <v>0.65405000000000002</v>
      </c>
      <c r="F13121" s="7">
        <v>3.8759999999999999</v>
      </c>
      <c r="G13121" s="1" t="b">
        <v>0</v>
      </c>
      <c r="H13121" s="1" t="b">
        <v>1</v>
      </c>
    </row>
    <row r="13122" spans="1:8" x14ac:dyDescent="0.15">
      <c r="A13122" s="7" t="s">
        <v>5780</v>
      </c>
      <c r="B13122" s="1" t="s">
        <v>5781</v>
      </c>
      <c r="C13122" s="7">
        <v>-0.83696999999999999</v>
      </c>
      <c r="D13122" s="7">
        <v>1.1067</v>
      </c>
      <c r="E13122" s="7">
        <v>-1.1629</v>
      </c>
      <c r="F13122" s="7">
        <v>0.57691000000000003</v>
      </c>
      <c r="G13122" s="1" t="b">
        <v>0</v>
      </c>
      <c r="H13122" s="1" t="b">
        <v>1</v>
      </c>
    </row>
    <row r="13123" spans="1:8" x14ac:dyDescent="0.15">
      <c r="A13123" s="7" t="s">
        <v>23577</v>
      </c>
      <c r="B13123" s="1" t="s">
        <v>23578</v>
      </c>
      <c r="C13123" s="7">
        <v>-7.1532999999999999E-2</v>
      </c>
      <c r="D13123" s="7">
        <v>-0.84372000000000003</v>
      </c>
      <c r="E13123" s="7">
        <v>-2.706</v>
      </c>
      <c r="F13123" s="7">
        <v>-1.2386999999999999</v>
      </c>
      <c r="G13123" s="1" t="b">
        <v>0</v>
      </c>
      <c r="H13123" s="1" t="b">
        <v>0</v>
      </c>
    </row>
    <row r="13124" spans="1:8" x14ac:dyDescent="0.15">
      <c r="A13124" s="7" t="s">
        <v>866</v>
      </c>
      <c r="B13124" s="1" t="s">
        <v>867</v>
      </c>
      <c r="C13124" s="7">
        <v>-3.0165999999999998E-2</v>
      </c>
      <c r="D13124" s="7">
        <v>-0.72911999999999999</v>
      </c>
      <c r="E13124" s="7">
        <v>-1.8008999999999999</v>
      </c>
      <c r="F13124" s="7">
        <v>-2.2915000000000001</v>
      </c>
      <c r="G13124" s="1" t="b">
        <v>1</v>
      </c>
      <c r="H13124" s="1" t="b">
        <v>1</v>
      </c>
    </row>
    <row r="13125" spans="1:8" x14ac:dyDescent="0.15">
      <c r="A13125" s="7" t="s">
        <v>27143</v>
      </c>
      <c r="B13125" s="1" t="s">
        <v>27144</v>
      </c>
      <c r="C13125" s="7">
        <v>-1.3766</v>
      </c>
      <c r="D13125" s="7">
        <v>0.49641999999999997</v>
      </c>
      <c r="E13125" s="7">
        <v>-1.4539</v>
      </c>
      <c r="F13125" s="7">
        <v>0.63446000000000002</v>
      </c>
      <c r="G13125" s="1" t="b">
        <v>1</v>
      </c>
      <c r="H13125" s="1" t="b">
        <v>1</v>
      </c>
    </row>
    <row r="13126" spans="1:8" x14ac:dyDescent="0.15">
      <c r="A13126" s="7" t="s">
        <v>16998</v>
      </c>
      <c r="B13126" s="1" t="s">
        <v>16999</v>
      </c>
      <c r="C13126" s="7">
        <v>-0.23369000000000001</v>
      </c>
      <c r="D13126" s="7">
        <v>0.15254999999999999</v>
      </c>
      <c r="E13126" s="7">
        <v>0.4229</v>
      </c>
      <c r="F13126" s="7">
        <v>5.7458000000000002E-2</v>
      </c>
      <c r="G13126" s="1" t="b">
        <v>0</v>
      </c>
      <c r="H13126" s="1" t="b">
        <v>1</v>
      </c>
    </row>
    <row r="13127" spans="1:8" x14ac:dyDescent="0.15">
      <c r="A13127" s="7" t="s">
        <v>19610</v>
      </c>
      <c r="B13127" s="1" t="s">
        <v>19611</v>
      </c>
      <c r="C13127" s="7">
        <v>-0.75758000000000003</v>
      </c>
      <c r="D13127" s="7">
        <v>-1.4288000000000001</v>
      </c>
      <c r="E13127" s="7">
        <v>-3.1225999999999998</v>
      </c>
      <c r="F13127" s="7">
        <v>-0.78290000000000004</v>
      </c>
      <c r="G13127" s="1" t="b">
        <v>0</v>
      </c>
      <c r="H13127" s="1" t="b">
        <v>0</v>
      </c>
    </row>
    <row r="13128" spans="1:8" x14ac:dyDescent="0.15">
      <c r="A13128" s="7" t="s">
        <v>874</v>
      </c>
      <c r="B13128" s="1" t="s">
        <v>875</v>
      </c>
      <c r="C13128" s="7">
        <v>-0.17671999999999999</v>
      </c>
      <c r="D13128" s="7">
        <v>-2.4198</v>
      </c>
      <c r="E13128" s="7">
        <v>-0.25803999999999999</v>
      </c>
      <c r="F13128" s="7">
        <v>0.74385999999999997</v>
      </c>
      <c r="G13128" s="1" t="b">
        <v>0</v>
      </c>
      <c r="H13128" s="1" t="b">
        <v>0</v>
      </c>
    </row>
    <row r="13129" spans="1:8" x14ac:dyDescent="0.15">
      <c r="A13129" s="7" t="s">
        <v>14903</v>
      </c>
      <c r="B13129" s="1" t="s">
        <v>14904</v>
      </c>
      <c r="C13129" s="7">
        <v>1.9765999999999999</v>
      </c>
      <c r="D13129" s="7">
        <v>1.0075000000000001</v>
      </c>
      <c r="E13129" s="7">
        <v>2.4022999999999999</v>
      </c>
      <c r="F13129" s="7">
        <v>1.3069</v>
      </c>
      <c r="G13129" s="1" t="b">
        <v>0</v>
      </c>
      <c r="H13129" s="1" t="b">
        <v>0</v>
      </c>
    </row>
    <row r="13130" spans="1:8" x14ac:dyDescent="0.15">
      <c r="A13130" s="7" t="s">
        <v>13155</v>
      </c>
      <c r="B13130" s="1" t="s">
        <v>13156</v>
      </c>
      <c r="C13130" s="7">
        <v>0.99804000000000004</v>
      </c>
      <c r="D13130" s="7">
        <v>0.33817000000000003</v>
      </c>
      <c r="E13130" s="7">
        <v>1.8096000000000001</v>
      </c>
      <c r="F13130" s="7">
        <v>0.83806000000000003</v>
      </c>
      <c r="G13130" s="1" t="b">
        <v>0</v>
      </c>
      <c r="H13130" s="1" t="b">
        <v>1</v>
      </c>
    </row>
    <row r="13131" spans="1:8" x14ac:dyDescent="0.15">
      <c r="A13131" s="7" t="s">
        <v>5517</v>
      </c>
      <c r="B13131" s="1" t="s">
        <v>5518</v>
      </c>
      <c r="C13131" s="7">
        <v>2.5314999999999999</v>
      </c>
      <c r="D13131" s="7">
        <v>3.3723999999999998</v>
      </c>
      <c r="E13131" s="7">
        <v>3.1711</v>
      </c>
      <c r="F13131" s="7">
        <v>1.9105000000000001</v>
      </c>
      <c r="G13131" s="1" t="b">
        <v>0</v>
      </c>
      <c r="H13131" s="1" t="b">
        <v>0</v>
      </c>
    </row>
    <row r="13132" spans="1:8" x14ac:dyDescent="0.15">
      <c r="A13132" s="7" t="s">
        <v>10182</v>
      </c>
      <c r="B13132" s="1" t="s">
        <v>10183</v>
      </c>
      <c r="C13132" s="7">
        <v>-1.8044</v>
      </c>
      <c r="D13132" s="7">
        <v>0.63621000000000005</v>
      </c>
      <c r="E13132" s="7">
        <v>-1.4893000000000001</v>
      </c>
      <c r="F13132" s="7">
        <v>-1.5941000000000001</v>
      </c>
      <c r="G13132" s="1" t="b">
        <v>1</v>
      </c>
      <c r="H13132" s="1" t="b">
        <v>1</v>
      </c>
    </row>
    <row r="13133" spans="1:8" x14ac:dyDescent="0.15">
      <c r="A13133" s="7" t="s">
        <v>14703</v>
      </c>
      <c r="B13133" s="1" t="s">
        <v>14704</v>
      </c>
      <c r="C13133" s="7">
        <v>1.2776000000000001</v>
      </c>
      <c r="D13133" s="7">
        <v>2.1638999999999999</v>
      </c>
      <c r="E13133" s="7">
        <v>-2.4054000000000002</v>
      </c>
      <c r="F13133" s="7">
        <v>1.4263999999999999</v>
      </c>
      <c r="G13133" s="1" t="b">
        <v>0</v>
      </c>
      <c r="H13133" s="1" t="b">
        <v>1</v>
      </c>
    </row>
    <row r="13134" spans="1:8" x14ac:dyDescent="0.15">
      <c r="A13134" s="7" t="s">
        <v>5179</v>
      </c>
      <c r="B13134" s="1" t="s">
        <v>5180</v>
      </c>
      <c r="C13134" s="7">
        <v>1.1617</v>
      </c>
      <c r="D13134" s="7">
        <v>3.8210999999999999</v>
      </c>
      <c r="E13134" s="7">
        <v>2.8746</v>
      </c>
      <c r="F13134" s="7">
        <v>3.0609999999999999</v>
      </c>
      <c r="G13134" s="1" t="b">
        <v>0</v>
      </c>
      <c r="H13134" s="1" t="b">
        <v>1</v>
      </c>
    </row>
    <row r="13135" spans="1:8" x14ac:dyDescent="0.15">
      <c r="A13135" s="7" t="s">
        <v>1789</v>
      </c>
      <c r="B13135" s="1" t="s">
        <v>1790</v>
      </c>
      <c r="C13135" s="7">
        <v>-0.28622999999999998</v>
      </c>
      <c r="D13135" s="7">
        <v>6.6084000000000004E-2</v>
      </c>
      <c r="E13135" s="7">
        <v>1.1009</v>
      </c>
      <c r="F13135" s="7">
        <v>-0.13111999999999999</v>
      </c>
      <c r="G13135" s="1" t="b">
        <v>0</v>
      </c>
      <c r="H13135" s="1" t="b">
        <v>1</v>
      </c>
    </row>
    <row r="13136" spans="1:8" x14ac:dyDescent="0.15">
      <c r="A13136" s="7" t="s">
        <v>830</v>
      </c>
      <c r="B13136" s="1" t="s">
        <v>831</v>
      </c>
      <c r="C13136" s="7">
        <v>-3.4464000000000002E-2</v>
      </c>
      <c r="D13136" s="7">
        <v>-0.40366000000000002</v>
      </c>
      <c r="E13136" s="7">
        <v>-3.2481</v>
      </c>
      <c r="F13136" s="7">
        <v>-1.1255999999999999</v>
      </c>
      <c r="G13136" s="1" t="b">
        <v>0</v>
      </c>
      <c r="H13136" s="1" t="b">
        <v>1</v>
      </c>
    </row>
    <row r="13137" spans="1:8" x14ac:dyDescent="0.15">
      <c r="A13137" s="7" t="s">
        <v>1651</v>
      </c>
      <c r="B13137" s="1" t="s">
        <v>1652</v>
      </c>
      <c r="C13137" s="7">
        <v>1.0746</v>
      </c>
      <c r="D13137" s="7">
        <v>-1.0865</v>
      </c>
      <c r="E13137" s="7">
        <v>-1.3694</v>
      </c>
      <c r="F13137" s="7">
        <v>6.7961999999999996E-3</v>
      </c>
      <c r="G13137" s="1" t="b">
        <v>1</v>
      </c>
      <c r="H13137" s="1" t="b">
        <v>1</v>
      </c>
    </row>
    <row r="13138" spans="1:8" x14ac:dyDescent="0.15">
      <c r="A13138" s="7" t="s">
        <v>16250</v>
      </c>
      <c r="B13138" s="1" t="s">
        <v>16251</v>
      </c>
      <c r="C13138" s="7">
        <v>0.27439000000000002</v>
      </c>
      <c r="D13138" s="7">
        <v>2.4211</v>
      </c>
      <c r="E13138" s="7">
        <v>2.2656000000000001</v>
      </c>
      <c r="F13138" s="7">
        <v>1.8250999999999999</v>
      </c>
      <c r="G13138" s="1" t="b">
        <v>0</v>
      </c>
      <c r="H13138" s="1" t="b">
        <v>1</v>
      </c>
    </row>
    <row r="13139" spans="1:8" x14ac:dyDescent="0.15">
      <c r="A13139" s="7" t="s">
        <v>2587</v>
      </c>
      <c r="B13139" s="1" t="s">
        <v>2588</v>
      </c>
      <c r="C13139" s="7">
        <v>1.8466</v>
      </c>
      <c r="D13139" s="7">
        <v>1.3454999999999999</v>
      </c>
      <c r="E13139" s="7">
        <v>-2.0367000000000002</v>
      </c>
      <c r="F13139" s="7">
        <v>-2.9685000000000001</v>
      </c>
      <c r="G13139" s="1" t="b">
        <v>0</v>
      </c>
      <c r="H13139" s="1" t="b">
        <v>0</v>
      </c>
    </row>
    <row r="13140" spans="1:8" x14ac:dyDescent="0.15">
      <c r="A13140" s="7" t="s">
        <v>16717</v>
      </c>
      <c r="B13140" s="1" t="s">
        <v>16718</v>
      </c>
      <c r="C13140" s="7">
        <v>1.6565000000000001</v>
      </c>
      <c r="D13140" s="7">
        <v>-0.11645999999999999</v>
      </c>
      <c r="E13140" s="7">
        <v>-1.1664000000000001</v>
      </c>
      <c r="F13140" s="7">
        <v>-0.38090000000000002</v>
      </c>
      <c r="G13140" s="1" t="b">
        <v>0</v>
      </c>
      <c r="H13140" s="1" t="b">
        <v>1</v>
      </c>
    </row>
    <row r="13141" spans="1:8" x14ac:dyDescent="0.15">
      <c r="A13141" s="7" t="s">
        <v>26597</v>
      </c>
      <c r="B13141" s="1" t="s">
        <v>26598</v>
      </c>
      <c r="C13141" s="7">
        <v>-2.8121</v>
      </c>
      <c r="D13141" s="7">
        <v>-1.8339000000000001</v>
      </c>
      <c r="E13141" s="7">
        <v>-0.70116000000000001</v>
      </c>
      <c r="F13141" s="7">
        <v>-3.2968999999999998E-2</v>
      </c>
      <c r="G13141" s="1" t="b">
        <v>0</v>
      </c>
      <c r="H13141" s="1" t="b">
        <v>0</v>
      </c>
    </row>
    <row r="13142" spans="1:8" x14ac:dyDescent="0.15">
      <c r="A13142" s="7" t="s">
        <v>4156</v>
      </c>
      <c r="B13142" s="1" t="s">
        <v>4157</v>
      </c>
      <c r="C13142" s="7">
        <v>0.80625000000000002</v>
      </c>
      <c r="D13142" s="7">
        <v>0.40872999999999998</v>
      </c>
      <c r="E13142" s="7">
        <v>2.3548</v>
      </c>
      <c r="F13142" s="7">
        <v>4.7347999999999999</v>
      </c>
      <c r="G13142" s="1" t="b">
        <v>0</v>
      </c>
      <c r="H13142" s="1" t="b">
        <v>1</v>
      </c>
    </row>
    <row r="13143" spans="1:8" x14ac:dyDescent="0.15">
      <c r="A13143" s="7" t="s">
        <v>18333</v>
      </c>
      <c r="B13143" s="1" t="s">
        <v>18334</v>
      </c>
      <c r="C13143" s="7">
        <v>-0.79181999999999997</v>
      </c>
      <c r="D13143" s="7">
        <v>0.84286000000000005</v>
      </c>
      <c r="E13143" s="7">
        <v>-1.2724</v>
      </c>
      <c r="F13143" s="7">
        <v>-2.2948</v>
      </c>
      <c r="G13143" s="1" t="b">
        <v>0</v>
      </c>
      <c r="H13143" s="1" t="b">
        <v>0</v>
      </c>
    </row>
    <row r="13144" spans="1:8" x14ac:dyDescent="0.15">
      <c r="A13144" s="7" t="s">
        <v>3571</v>
      </c>
      <c r="B13144" s="1" t="s">
        <v>3572</v>
      </c>
      <c r="C13144" s="7">
        <v>-1.3771</v>
      </c>
      <c r="D13144" s="7">
        <v>-1.5591999999999999</v>
      </c>
      <c r="E13144" s="7">
        <v>1.0618000000000001</v>
      </c>
      <c r="F13144" s="7">
        <v>-2.0958999999999999</v>
      </c>
      <c r="G13144" s="1" t="b">
        <v>1</v>
      </c>
      <c r="H13144" s="1" t="b">
        <v>1</v>
      </c>
    </row>
    <row r="13145" spans="1:8" x14ac:dyDescent="0.15">
      <c r="A13145" s="7" t="s">
        <v>20109</v>
      </c>
      <c r="B13145" s="1" t="s">
        <v>20110</v>
      </c>
      <c r="C13145" s="7">
        <v>1.3788</v>
      </c>
      <c r="D13145" s="7">
        <v>0.39867000000000002</v>
      </c>
      <c r="E13145" s="7">
        <v>-0.23261999999999999</v>
      </c>
      <c r="F13145" s="7">
        <v>1.1247</v>
      </c>
      <c r="G13145" s="1" t="b">
        <v>1</v>
      </c>
      <c r="H13145" s="1" t="b">
        <v>0</v>
      </c>
    </row>
    <row r="13146" spans="1:8" x14ac:dyDescent="0.15">
      <c r="A13146" s="7" t="s">
        <v>2311</v>
      </c>
      <c r="B13146" s="1" t="s">
        <v>2312</v>
      </c>
      <c r="C13146" s="7">
        <v>6.1511000000000003E-2</v>
      </c>
      <c r="D13146" s="7">
        <v>-2.9870999999999999</v>
      </c>
      <c r="E13146" s="7">
        <v>-1.9137999999999999</v>
      </c>
      <c r="F13146" s="7">
        <v>0.57176000000000005</v>
      </c>
      <c r="G13146" s="1" t="b">
        <v>1</v>
      </c>
      <c r="H13146" s="1" t="b">
        <v>1</v>
      </c>
    </row>
    <row r="13147" spans="1:8" x14ac:dyDescent="0.15">
      <c r="A13147" s="7" t="s">
        <v>17705</v>
      </c>
      <c r="B13147" s="1" t="s">
        <v>17706</v>
      </c>
      <c r="C13147" s="7">
        <v>-0.29182999999999998</v>
      </c>
      <c r="D13147" s="7">
        <v>1.7545999999999999</v>
      </c>
      <c r="E13147" s="7">
        <v>0.95313999999999999</v>
      </c>
      <c r="F13147" s="7">
        <v>0.45322000000000001</v>
      </c>
      <c r="G13147" s="1" t="b">
        <v>0</v>
      </c>
      <c r="H13147" s="1" t="b">
        <v>0</v>
      </c>
    </row>
    <row r="13148" spans="1:8" x14ac:dyDescent="0.15">
      <c r="A13148" s="7" t="s">
        <v>24781</v>
      </c>
      <c r="B13148" s="1" t="s">
        <v>24782</v>
      </c>
      <c r="C13148" s="7">
        <v>-0.21529000000000001</v>
      </c>
      <c r="D13148" s="7">
        <v>-1.5880000000000001</v>
      </c>
      <c r="E13148" s="7">
        <v>1.5569</v>
      </c>
      <c r="F13148" s="7">
        <v>-0.73809000000000002</v>
      </c>
      <c r="G13148" s="1" t="b">
        <v>0</v>
      </c>
      <c r="H13148" s="1" t="b">
        <v>0</v>
      </c>
    </row>
    <row r="13149" spans="1:8" x14ac:dyDescent="0.15">
      <c r="A13149" s="7" t="s">
        <v>12692</v>
      </c>
      <c r="B13149" s="1" t="s">
        <v>12693</v>
      </c>
      <c r="C13149" s="7">
        <v>-0.12665000000000001</v>
      </c>
      <c r="D13149" s="7">
        <v>4.342E-2</v>
      </c>
      <c r="E13149" s="7">
        <v>4.7233999999999998</v>
      </c>
      <c r="F13149" s="7">
        <v>1.6207</v>
      </c>
      <c r="G13149" s="1" t="b">
        <v>0</v>
      </c>
      <c r="H13149" s="1" t="b">
        <v>0</v>
      </c>
    </row>
    <row r="13150" spans="1:8" x14ac:dyDescent="0.15">
      <c r="A13150" s="7" t="s">
        <v>22343</v>
      </c>
      <c r="B13150" s="1" t="s">
        <v>22344</v>
      </c>
      <c r="C13150" s="7">
        <v>-1.419</v>
      </c>
      <c r="D13150" s="7">
        <v>-0.95616999999999996</v>
      </c>
      <c r="E13150" s="7">
        <v>-2.8708999999999998</v>
      </c>
      <c r="F13150" s="7">
        <v>-2.2803</v>
      </c>
      <c r="G13150" s="1" t="b">
        <v>0</v>
      </c>
      <c r="H13150" s="1" t="b">
        <v>0</v>
      </c>
    </row>
    <row r="13151" spans="1:8" x14ac:dyDescent="0.15">
      <c r="A13151" s="7" t="s">
        <v>6916</v>
      </c>
      <c r="B13151" s="1" t="s">
        <v>6917</v>
      </c>
      <c r="C13151" s="7">
        <v>0.51497000000000004</v>
      </c>
      <c r="D13151" s="7">
        <v>0.16869999999999999</v>
      </c>
      <c r="E13151" s="7">
        <v>-0.65064999999999995</v>
      </c>
      <c r="F13151" s="7">
        <v>0.14465</v>
      </c>
      <c r="G13151" s="1" t="b">
        <v>0</v>
      </c>
      <c r="H13151" s="1" t="b">
        <v>1</v>
      </c>
    </row>
    <row r="13152" spans="1:8" x14ac:dyDescent="0.15">
      <c r="A13152" s="7" t="s">
        <v>3141</v>
      </c>
      <c r="B13152" s="1" t="s">
        <v>3142</v>
      </c>
      <c r="C13152" s="7">
        <v>3.3973000000000003E-2</v>
      </c>
      <c r="D13152" s="7">
        <v>2.6476999999999999</v>
      </c>
      <c r="E13152" s="7">
        <v>-0.76639999999999997</v>
      </c>
      <c r="F13152" s="7">
        <v>2.0173999999999999</v>
      </c>
      <c r="G13152" s="1" t="b">
        <v>1</v>
      </c>
      <c r="H13152" s="1" t="b">
        <v>1</v>
      </c>
    </row>
    <row r="13153" spans="1:8" x14ac:dyDescent="0.15">
      <c r="A13153" s="7" t="s">
        <v>16667</v>
      </c>
      <c r="B13153" s="1" t="s">
        <v>16668</v>
      </c>
      <c r="C13153" s="7">
        <v>0.36043999999999998</v>
      </c>
      <c r="D13153" s="7">
        <v>0.96969000000000005</v>
      </c>
      <c r="E13153" s="7">
        <v>1.7364999999999999</v>
      </c>
      <c r="F13153" s="7">
        <v>1.5536000000000001</v>
      </c>
      <c r="G13153" s="1" t="b">
        <v>0</v>
      </c>
      <c r="H13153" s="1" t="b">
        <v>0</v>
      </c>
    </row>
    <row r="13154" spans="1:8" x14ac:dyDescent="0.15">
      <c r="A13154" s="7" t="s">
        <v>19168</v>
      </c>
      <c r="B13154" s="1" t="s">
        <v>19169</v>
      </c>
      <c r="C13154" s="7">
        <v>-0.61202000000000001</v>
      </c>
      <c r="D13154" s="7">
        <v>-3.8635000000000002</v>
      </c>
      <c r="E13154" s="7">
        <v>-1.1102000000000001</v>
      </c>
      <c r="F13154" s="7">
        <v>-0.90254000000000001</v>
      </c>
      <c r="G13154" s="1" t="b">
        <v>1</v>
      </c>
      <c r="H13154" s="1" t="b">
        <v>1</v>
      </c>
    </row>
    <row r="13155" spans="1:8" x14ac:dyDescent="0.15">
      <c r="A13155" s="7" t="s">
        <v>2119</v>
      </c>
      <c r="B13155" s="1" t="s">
        <v>2120</v>
      </c>
      <c r="C13155" s="7">
        <v>-1.5725</v>
      </c>
      <c r="D13155" s="7">
        <v>-2.9302999999999999</v>
      </c>
      <c r="E13155" s="7">
        <v>0.54091</v>
      </c>
      <c r="F13155" s="7">
        <v>-4.1376999999999997</v>
      </c>
      <c r="G13155" s="1" t="b">
        <v>0</v>
      </c>
      <c r="H13155" s="1" t="b">
        <v>0</v>
      </c>
    </row>
    <row r="13156" spans="1:8" x14ac:dyDescent="0.15">
      <c r="A13156" s="7" t="s">
        <v>18017</v>
      </c>
      <c r="B13156" s="1" t="s">
        <v>18018</v>
      </c>
      <c r="C13156" s="7">
        <v>0.95718999999999999</v>
      </c>
      <c r="D13156" s="7">
        <v>0.32956999999999997</v>
      </c>
      <c r="E13156" s="7">
        <v>1.7042999999999999</v>
      </c>
      <c r="F13156" s="7">
        <v>1.0032000000000001</v>
      </c>
      <c r="G13156" s="1" t="b">
        <v>0</v>
      </c>
      <c r="H13156" s="1" t="b">
        <v>0</v>
      </c>
    </row>
    <row r="13157" spans="1:8" x14ac:dyDescent="0.15">
      <c r="A13157" s="7" t="s">
        <v>11045</v>
      </c>
      <c r="B13157" s="1" t="s">
        <v>11046</v>
      </c>
      <c r="C13157" s="7">
        <v>-0.35472999999999999</v>
      </c>
      <c r="D13157" s="7">
        <v>-0.27979999999999999</v>
      </c>
      <c r="E13157" s="7">
        <v>1.7433000000000001</v>
      </c>
      <c r="F13157" s="7">
        <v>-2.0318999999999998</v>
      </c>
      <c r="G13157" s="1" t="b">
        <v>1</v>
      </c>
      <c r="H13157" s="1" t="b">
        <v>1</v>
      </c>
    </row>
    <row r="13158" spans="1:8" x14ac:dyDescent="0.15">
      <c r="A13158" s="7" t="s">
        <v>5436</v>
      </c>
      <c r="B13158" s="1" t="s">
        <v>27447</v>
      </c>
      <c r="C13158" s="7">
        <v>0.97631999999999997</v>
      </c>
      <c r="D13158" s="7">
        <v>-1.4108000000000001</v>
      </c>
      <c r="E13158" s="7">
        <v>0.12</v>
      </c>
      <c r="F13158" s="7">
        <v>-0.28552</v>
      </c>
      <c r="G13158" s="1" t="b">
        <v>0</v>
      </c>
      <c r="H13158" s="1" t="b">
        <v>0</v>
      </c>
    </row>
    <row r="13159" spans="1:8" x14ac:dyDescent="0.15">
      <c r="A13159" s="7" t="s">
        <v>5367</v>
      </c>
      <c r="B13159" s="1" t="s">
        <v>5368</v>
      </c>
      <c r="C13159" s="7">
        <v>0.33722000000000002</v>
      </c>
      <c r="D13159" s="7">
        <v>-1.0670999999999999</v>
      </c>
      <c r="E13159" s="7">
        <v>-2.7088000000000001</v>
      </c>
      <c r="F13159" s="7">
        <v>-0.94320000000000004</v>
      </c>
      <c r="G13159" s="1" t="b">
        <v>0</v>
      </c>
      <c r="H13159" s="1" t="b">
        <v>0</v>
      </c>
    </row>
    <row r="13160" spans="1:8" x14ac:dyDescent="0.15">
      <c r="A13160" s="7" t="s">
        <v>3969</v>
      </c>
      <c r="B13160" s="1" t="s">
        <v>3970</v>
      </c>
      <c r="C13160" s="7">
        <v>-1.0583</v>
      </c>
      <c r="D13160" s="7">
        <v>-0.79139000000000004</v>
      </c>
      <c r="E13160" s="7">
        <v>1.915E-2</v>
      </c>
      <c r="F13160" s="7">
        <v>1.8396999999999999</v>
      </c>
      <c r="G13160" s="1" t="b">
        <v>1</v>
      </c>
      <c r="H13160" s="1" t="b">
        <v>1</v>
      </c>
    </row>
    <row r="13161" spans="1:8" x14ac:dyDescent="0.15">
      <c r="A13161" s="7" t="s">
        <v>18733</v>
      </c>
      <c r="B13161" s="1" t="s">
        <v>18734</v>
      </c>
      <c r="C13161" s="7">
        <v>3.4925999999999999E-2</v>
      </c>
      <c r="D13161" s="7">
        <v>-1.2430000000000001</v>
      </c>
      <c r="E13161" s="7">
        <v>1.5741000000000001</v>
      </c>
      <c r="F13161" s="7">
        <v>1.4714</v>
      </c>
      <c r="G13161" s="1" t="b">
        <v>0</v>
      </c>
      <c r="H13161" s="1" t="b">
        <v>0</v>
      </c>
    </row>
    <row r="13162" spans="1:8" x14ac:dyDescent="0.15">
      <c r="A13162" s="7" t="s">
        <v>10548</v>
      </c>
      <c r="B13162" s="1" t="s">
        <v>10549</v>
      </c>
      <c r="C13162" s="7">
        <v>-0.33163999999999999</v>
      </c>
      <c r="D13162" s="7">
        <v>-0.91586000000000001</v>
      </c>
      <c r="E13162" s="7">
        <v>0.44212000000000001</v>
      </c>
      <c r="F13162" s="7">
        <v>-2.5869</v>
      </c>
      <c r="G13162" s="1" t="b">
        <v>0</v>
      </c>
      <c r="H13162" s="1" t="b">
        <v>1</v>
      </c>
    </row>
    <row r="13163" spans="1:8" x14ac:dyDescent="0.15">
      <c r="A13163" s="7" t="s">
        <v>14848</v>
      </c>
      <c r="B13163" s="1" t="s">
        <v>14849</v>
      </c>
      <c r="C13163" s="7">
        <v>-0.34761999999999998</v>
      </c>
      <c r="D13163" s="7">
        <v>-0.39495000000000002</v>
      </c>
      <c r="E13163" s="7">
        <v>0.52266000000000001</v>
      </c>
      <c r="F13163" s="7">
        <v>-1.0208999999999999</v>
      </c>
      <c r="G13163" s="1" t="b">
        <v>0</v>
      </c>
      <c r="H13163" s="1" t="b">
        <v>1</v>
      </c>
    </row>
    <row r="13164" spans="1:8" x14ac:dyDescent="0.15">
      <c r="A13164" s="7" t="s">
        <v>11027</v>
      </c>
      <c r="B13164" s="1" t="s">
        <v>11028</v>
      </c>
      <c r="C13164" s="7">
        <v>-0.45437</v>
      </c>
      <c r="D13164" s="7">
        <v>-0.80523</v>
      </c>
      <c r="E13164" s="7">
        <v>-9.4954999999999998E-2</v>
      </c>
      <c r="F13164" s="7">
        <v>-3.3744999999999998</v>
      </c>
      <c r="G13164" s="1" t="b">
        <v>1</v>
      </c>
      <c r="H13164" s="1" t="b">
        <v>1</v>
      </c>
    </row>
    <row r="13165" spans="1:8" x14ac:dyDescent="0.15">
      <c r="A13165" s="7" t="s">
        <v>13630</v>
      </c>
      <c r="B13165" s="1" t="s">
        <v>13631</v>
      </c>
      <c r="C13165" s="7">
        <v>0.23974000000000001</v>
      </c>
      <c r="D13165" s="7">
        <v>1.8942000000000001</v>
      </c>
      <c r="E13165" s="7">
        <v>-0.60013000000000005</v>
      </c>
      <c r="F13165" s="7">
        <v>4.3403</v>
      </c>
      <c r="G13165" s="1" t="b">
        <v>0</v>
      </c>
      <c r="H13165" s="1" t="b">
        <v>0</v>
      </c>
    </row>
    <row r="13166" spans="1:8" x14ac:dyDescent="0.15">
      <c r="A13166" s="7" t="s">
        <v>1638</v>
      </c>
      <c r="B13166" s="1" t="s">
        <v>1639</v>
      </c>
      <c r="C13166" s="7">
        <v>9.6882999999999997E-2</v>
      </c>
      <c r="D13166" s="7">
        <v>0.24160000000000001</v>
      </c>
      <c r="E13166" s="7">
        <v>-2.0604</v>
      </c>
      <c r="F13166" s="7">
        <v>0.29776000000000002</v>
      </c>
      <c r="G13166" s="1" t="b">
        <v>0</v>
      </c>
      <c r="H13166" s="1" t="b">
        <v>1</v>
      </c>
    </row>
    <row r="13167" spans="1:8" x14ac:dyDescent="0.15">
      <c r="A13167" s="7" t="s">
        <v>3663</v>
      </c>
      <c r="B13167" s="1" t="s">
        <v>3664</v>
      </c>
      <c r="C13167" s="7">
        <v>1.3835999999999999</v>
      </c>
      <c r="D13167" s="7">
        <v>0.85082999999999998</v>
      </c>
      <c r="E13167" s="7">
        <v>0.49719999999999998</v>
      </c>
      <c r="F13167" s="7">
        <v>0.68452000000000002</v>
      </c>
      <c r="G13167" s="1" t="b">
        <v>1</v>
      </c>
      <c r="H13167" s="1" t="b">
        <v>1</v>
      </c>
    </row>
    <row r="13168" spans="1:8" x14ac:dyDescent="0.15">
      <c r="A13168" s="7" t="s">
        <v>18968</v>
      </c>
      <c r="B13168" s="1" t="s">
        <v>18969</v>
      </c>
      <c r="C13168" s="7">
        <v>-0.11995</v>
      </c>
      <c r="D13168" s="7">
        <v>0.37895000000000001</v>
      </c>
      <c r="E13168" s="7">
        <v>-0.64131000000000005</v>
      </c>
      <c r="F13168" s="7">
        <v>1.3943000000000001</v>
      </c>
      <c r="G13168" s="1" t="b">
        <v>1</v>
      </c>
      <c r="H13168" s="1" t="b">
        <v>1</v>
      </c>
    </row>
    <row r="13169" spans="1:8" x14ac:dyDescent="0.15">
      <c r="A13169" s="7" t="s">
        <v>19408</v>
      </c>
      <c r="B13169" s="1" t="s">
        <v>19409</v>
      </c>
      <c r="C13169" s="7">
        <v>1.8987E-2</v>
      </c>
      <c r="D13169" s="7">
        <v>-1.3971</v>
      </c>
      <c r="E13169" s="7">
        <v>0.55813999999999997</v>
      </c>
      <c r="F13169" s="7">
        <v>-0.26438</v>
      </c>
      <c r="G13169" s="1" t="b">
        <v>0</v>
      </c>
      <c r="H13169" s="1" t="b">
        <v>1</v>
      </c>
    </row>
    <row r="13170" spans="1:8" x14ac:dyDescent="0.15">
      <c r="A13170" s="7" t="s">
        <v>1212</v>
      </c>
      <c r="B13170" s="1" t="s">
        <v>1213</v>
      </c>
      <c r="C13170" s="7">
        <v>1.9897</v>
      </c>
      <c r="D13170" s="7">
        <v>1.6321000000000001</v>
      </c>
      <c r="E13170" s="7">
        <v>-2.0800999999999998</v>
      </c>
      <c r="F13170" s="7">
        <v>-0.1328</v>
      </c>
      <c r="G13170" s="1" t="b">
        <v>1</v>
      </c>
      <c r="H13170" s="1" t="b">
        <v>1</v>
      </c>
    </row>
    <row r="13171" spans="1:8" x14ac:dyDescent="0.15">
      <c r="A13171" s="7" t="s">
        <v>6818</v>
      </c>
      <c r="B13171" s="1" t="s">
        <v>6819</v>
      </c>
      <c r="C13171" s="7">
        <v>-0.64310999999999996</v>
      </c>
      <c r="D13171" s="7">
        <v>0.9</v>
      </c>
      <c r="E13171" s="7">
        <v>1.9103000000000001</v>
      </c>
      <c r="F13171" s="7">
        <v>1.7588999999999999</v>
      </c>
      <c r="G13171" s="1" t="b">
        <v>0</v>
      </c>
      <c r="H13171" s="1" t="b">
        <v>0</v>
      </c>
    </row>
    <row r="13172" spans="1:8" x14ac:dyDescent="0.15">
      <c r="A13172" s="7" t="s">
        <v>9155</v>
      </c>
      <c r="B13172" s="1" t="s">
        <v>9156</v>
      </c>
      <c r="C13172" s="7">
        <v>-0.55401</v>
      </c>
      <c r="D13172" s="7">
        <v>-0.22053</v>
      </c>
      <c r="E13172" s="7">
        <v>1.0517000000000001</v>
      </c>
      <c r="F13172" s="7">
        <v>0.52173999999999998</v>
      </c>
      <c r="G13172" s="1" t="b">
        <v>1</v>
      </c>
      <c r="H13172" s="1" t="b">
        <v>1</v>
      </c>
    </row>
    <row r="13173" spans="1:8" x14ac:dyDescent="0.15">
      <c r="A13173" s="7" t="s">
        <v>6054</v>
      </c>
      <c r="B13173" s="1" t="s">
        <v>6055</v>
      </c>
      <c r="C13173" s="7">
        <v>-1.2472000000000001</v>
      </c>
      <c r="D13173" s="7">
        <v>-2.1713</v>
      </c>
      <c r="E13173" s="7">
        <v>-0.27390999999999999</v>
      </c>
      <c r="F13173" s="7">
        <v>-2.3462999999999998</v>
      </c>
      <c r="G13173" s="1" t="b">
        <v>1</v>
      </c>
      <c r="H13173" s="1" t="b">
        <v>1</v>
      </c>
    </row>
    <row r="13174" spans="1:8" x14ac:dyDescent="0.15">
      <c r="A13174" s="7" t="s">
        <v>2333</v>
      </c>
      <c r="B13174" s="1" t="s">
        <v>2334</v>
      </c>
      <c r="C13174" s="7">
        <v>1.7431000000000001</v>
      </c>
      <c r="D13174" s="7">
        <v>2.4733999999999998</v>
      </c>
      <c r="E13174" s="7">
        <v>0.79612000000000005</v>
      </c>
      <c r="F13174" s="7">
        <v>2.4714999999999998</v>
      </c>
      <c r="G13174" s="1" t="b">
        <v>0</v>
      </c>
      <c r="H13174" s="1" t="b">
        <v>1</v>
      </c>
    </row>
    <row r="13175" spans="1:8" x14ac:dyDescent="0.15">
      <c r="A13175" s="7" t="s">
        <v>15287</v>
      </c>
      <c r="B13175" s="1" t="s">
        <v>15288</v>
      </c>
      <c r="C13175" s="7">
        <v>0.14555999999999999</v>
      </c>
      <c r="D13175" s="7">
        <v>2.6352000000000002</v>
      </c>
      <c r="E13175" s="7">
        <v>7.8389E-2</v>
      </c>
      <c r="F13175" s="7">
        <v>0.61341000000000001</v>
      </c>
      <c r="G13175" s="1" t="b">
        <v>0</v>
      </c>
      <c r="H13175" s="1" t="b">
        <v>1</v>
      </c>
    </row>
    <row r="13176" spans="1:8" x14ac:dyDescent="0.15">
      <c r="A13176" s="7" t="s">
        <v>8405</v>
      </c>
      <c r="B13176" s="1" t="s">
        <v>8406</v>
      </c>
      <c r="C13176" s="7">
        <v>0.58913000000000004</v>
      </c>
      <c r="D13176" s="7">
        <v>-1.4135</v>
      </c>
      <c r="E13176" s="7">
        <v>3.5533000000000001</v>
      </c>
      <c r="F13176" s="7">
        <v>1.4930000000000001</v>
      </c>
      <c r="G13176" s="1" t="b">
        <v>0</v>
      </c>
      <c r="H13176" s="1" t="b">
        <v>0</v>
      </c>
    </row>
    <row r="13177" spans="1:8" x14ac:dyDescent="0.15">
      <c r="A13177" s="7" t="s">
        <v>14785</v>
      </c>
      <c r="B13177" s="1" t="s">
        <v>14786</v>
      </c>
      <c r="C13177" s="7">
        <v>0.29169</v>
      </c>
      <c r="D13177" s="7">
        <v>0.81669000000000003</v>
      </c>
      <c r="E13177" s="7">
        <v>1.5956999999999999</v>
      </c>
      <c r="F13177" s="7">
        <v>-1.4257</v>
      </c>
      <c r="G13177" s="1" t="b">
        <v>0</v>
      </c>
      <c r="H13177" s="1" t="b">
        <v>0</v>
      </c>
    </row>
    <row r="13178" spans="1:8" x14ac:dyDescent="0.15">
      <c r="A13178" s="7" t="s">
        <v>104</v>
      </c>
      <c r="B13178" s="1" t="s">
        <v>105</v>
      </c>
      <c r="C13178" s="7">
        <v>1.3187</v>
      </c>
      <c r="D13178" s="7">
        <v>0.53458000000000006</v>
      </c>
      <c r="E13178" s="7">
        <v>1.8085</v>
      </c>
      <c r="F13178" s="7">
        <v>0.45756000000000002</v>
      </c>
      <c r="G13178" s="1" t="b">
        <v>0</v>
      </c>
      <c r="H13178" s="1" t="b">
        <v>0</v>
      </c>
    </row>
    <row r="13179" spans="1:8" x14ac:dyDescent="0.15">
      <c r="A13179" s="7" t="s">
        <v>14214</v>
      </c>
      <c r="B13179" s="1" t="s">
        <v>14215</v>
      </c>
      <c r="C13179" s="7">
        <v>1.2851999999999999</v>
      </c>
      <c r="D13179" s="7">
        <v>0.45079999999999998</v>
      </c>
      <c r="E13179" s="7">
        <v>5.0126999999999997</v>
      </c>
      <c r="F13179" s="7">
        <v>1.1654</v>
      </c>
      <c r="G13179" s="1" t="b">
        <v>0</v>
      </c>
      <c r="H13179" s="1" t="b">
        <v>1</v>
      </c>
    </row>
    <row r="13180" spans="1:8" x14ac:dyDescent="0.15">
      <c r="A13180" s="7" t="s">
        <v>20163</v>
      </c>
      <c r="B13180" s="1" t="s">
        <v>20164</v>
      </c>
      <c r="C13180" s="7">
        <v>0.28816999999999998</v>
      </c>
      <c r="D13180" s="7">
        <v>0.33402999999999999</v>
      </c>
      <c r="E13180" s="7">
        <v>-2.6113000000000001E-2</v>
      </c>
      <c r="F13180" s="7">
        <v>0.28550999999999999</v>
      </c>
      <c r="G13180" s="1" t="b">
        <v>1</v>
      </c>
      <c r="H13180" s="1" t="b">
        <v>1</v>
      </c>
    </row>
    <row r="13181" spans="1:8" x14ac:dyDescent="0.15">
      <c r="A13181" s="7" t="s">
        <v>11776</v>
      </c>
      <c r="B13181" s="1" t="s">
        <v>11777</v>
      </c>
      <c r="C13181" s="7">
        <v>2.3511000000000002</v>
      </c>
      <c r="D13181" s="7">
        <v>2.3313000000000001</v>
      </c>
      <c r="E13181" s="7">
        <v>2.3258000000000001</v>
      </c>
      <c r="F13181" s="7">
        <v>0.16458999999999999</v>
      </c>
      <c r="G13181" s="1" t="b">
        <v>0</v>
      </c>
      <c r="H13181" s="1" t="b">
        <v>1</v>
      </c>
    </row>
    <row r="13182" spans="1:8" x14ac:dyDescent="0.15">
      <c r="A13182" s="7" t="s">
        <v>1998</v>
      </c>
      <c r="B13182" s="1" t="s">
        <v>1999</v>
      </c>
      <c r="C13182" s="7">
        <v>3.5939999999999999</v>
      </c>
      <c r="D13182" s="7">
        <v>4.798</v>
      </c>
      <c r="E13182" s="7">
        <v>11.833</v>
      </c>
      <c r="F13182" s="7">
        <v>9.5257000000000005</v>
      </c>
      <c r="G13182" s="1" t="b">
        <v>0</v>
      </c>
      <c r="H13182" s="1" t="b">
        <v>0</v>
      </c>
    </row>
    <row r="13183" spans="1:8" x14ac:dyDescent="0.15">
      <c r="A13183" s="7" t="s">
        <v>21206</v>
      </c>
      <c r="B13183" s="1" t="s">
        <v>21207</v>
      </c>
      <c r="C13183" s="7">
        <v>1.2307999999999999</v>
      </c>
      <c r="D13183" s="7">
        <v>-1.3420000000000001</v>
      </c>
      <c r="E13183" s="7">
        <v>2.2494000000000001</v>
      </c>
      <c r="F13183" s="7">
        <v>0.85533000000000003</v>
      </c>
      <c r="G13183" s="1" t="b">
        <v>0</v>
      </c>
      <c r="H13183" s="1" t="b">
        <v>0</v>
      </c>
    </row>
    <row r="13184" spans="1:8" x14ac:dyDescent="0.15">
      <c r="A13184" s="7" t="s">
        <v>7469</v>
      </c>
      <c r="B13184" s="1" t="s">
        <v>7470</v>
      </c>
      <c r="C13184" s="7">
        <v>0.97043999999999997</v>
      </c>
      <c r="D13184" s="7">
        <v>-1.2047E-2</v>
      </c>
      <c r="E13184" s="7">
        <v>2.3412000000000002</v>
      </c>
      <c r="F13184" s="7">
        <v>7.0670999999999998E-2</v>
      </c>
      <c r="G13184" s="1" t="b">
        <v>0</v>
      </c>
      <c r="H13184" s="1" t="b">
        <v>0</v>
      </c>
    </row>
    <row r="13185" spans="1:8" x14ac:dyDescent="0.15">
      <c r="A13185" s="7" t="s">
        <v>16656</v>
      </c>
      <c r="B13185" s="1" t="s">
        <v>16657</v>
      </c>
      <c r="C13185" s="7">
        <v>-2.8117000000000001</v>
      </c>
      <c r="D13185" s="7">
        <v>-3.2671999999999999</v>
      </c>
      <c r="E13185" s="7">
        <v>-2.0373999999999999</v>
      </c>
      <c r="F13185" s="7">
        <v>-2.9098999999999999</v>
      </c>
      <c r="G13185" s="1" t="b">
        <v>0</v>
      </c>
      <c r="H13185" s="1" t="b">
        <v>0</v>
      </c>
    </row>
    <row r="13186" spans="1:8" x14ac:dyDescent="0.15">
      <c r="A13186" s="7" t="s">
        <v>21418</v>
      </c>
      <c r="B13186" s="1" t="s">
        <v>21419</v>
      </c>
      <c r="C13186" s="7">
        <v>-2.9215</v>
      </c>
      <c r="D13186" s="7">
        <v>-1.4898</v>
      </c>
      <c r="E13186" s="7">
        <v>-4.2934000000000001</v>
      </c>
      <c r="F13186" s="7">
        <v>-3.3504999999999998</v>
      </c>
      <c r="G13186" s="1" t="b">
        <v>1</v>
      </c>
      <c r="H13186" s="1" t="b">
        <v>1</v>
      </c>
    </row>
    <row r="13187" spans="1:8" x14ac:dyDescent="0.15">
      <c r="A13187" s="7" t="s">
        <v>20536</v>
      </c>
      <c r="B13187" s="1" t="s">
        <v>20537</v>
      </c>
      <c r="C13187" s="7">
        <v>-1.0381</v>
      </c>
      <c r="D13187" s="7">
        <v>-2.1436000000000002</v>
      </c>
      <c r="E13187" s="7">
        <v>0.57389000000000001</v>
      </c>
      <c r="F13187" s="7">
        <v>-1.3701000000000001</v>
      </c>
      <c r="G13187" s="1" t="b">
        <v>0</v>
      </c>
      <c r="H13187" s="1" t="b">
        <v>1</v>
      </c>
    </row>
    <row r="13188" spans="1:8" x14ac:dyDescent="0.15">
      <c r="A13188" s="7" t="s">
        <v>9952</v>
      </c>
      <c r="B13188" s="1" t="s">
        <v>9953</v>
      </c>
      <c r="C13188" s="7">
        <v>0.56315999999999999</v>
      </c>
      <c r="D13188" s="7">
        <v>-0.75432999999999995</v>
      </c>
      <c r="E13188" s="7">
        <v>0.53388999999999998</v>
      </c>
      <c r="F13188" s="7">
        <v>2.0912999999999999</v>
      </c>
      <c r="G13188" s="1" t="b">
        <v>1</v>
      </c>
      <c r="H13188" s="1" t="b">
        <v>1</v>
      </c>
    </row>
    <row r="13189" spans="1:8" x14ac:dyDescent="0.15">
      <c r="A13189" s="7" t="s">
        <v>1002</v>
      </c>
      <c r="B13189" s="1" t="s">
        <v>1003</v>
      </c>
      <c r="C13189" s="7">
        <v>-1.2630999999999999</v>
      </c>
      <c r="D13189" s="7">
        <v>-1.1444000000000001</v>
      </c>
      <c r="E13189" s="7">
        <v>-0.77359999999999995</v>
      </c>
      <c r="F13189" s="7">
        <v>-1.0005999999999999</v>
      </c>
      <c r="G13189" s="1" t="b">
        <v>0</v>
      </c>
      <c r="H13189" s="1" t="b">
        <v>1</v>
      </c>
    </row>
    <row r="13190" spans="1:8" x14ac:dyDescent="0.15">
      <c r="A13190" s="7" t="s">
        <v>14913</v>
      </c>
      <c r="B13190" s="1" t="s">
        <v>14914</v>
      </c>
      <c r="C13190" s="7">
        <v>0.94742000000000004</v>
      </c>
      <c r="D13190" s="7">
        <v>1.9705999999999999</v>
      </c>
      <c r="E13190" s="7">
        <v>0.94445999999999997</v>
      </c>
      <c r="F13190" s="7">
        <v>-0.14274999999999999</v>
      </c>
      <c r="G13190" s="1" t="b">
        <v>0</v>
      </c>
      <c r="H13190" s="1" t="b">
        <v>0</v>
      </c>
    </row>
    <row r="13191" spans="1:8" x14ac:dyDescent="0.15">
      <c r="A13191" s="7" t="s">
        <v>23063</v>
      </c>
      <c r="B13191" s="1" t="s">
        <v>23064</v>
      </c>
      <c r="C13191" s="7">
        <v>-0.56140000000000001</v>
      </c>
      <c r="D13191" s="7">
        <v>-1.6667000000000001</v>
      </c>
      <c r="E13191" s="7">
        <v>0.23400000000000001</v>
      </c>
      <c r="F13191" s="7">
        <v>0.53212000000000004</v>
      </c>
      <c r="G13191" s="1" t="b">
        <v>0</v>
      </c>
      <c r="H13191" s="1" t="b">
        <v>0</v>
      </c>
    </row>
    <row r="13192" spans="1:8" x14ac:dyDescent="0.15">
      <c r="A13192" s="7" t="s">
        <v>3179</v>
      </c>
      <c r="B13192" s="1" t="s">
        <v>3180</v>
      </c>
      <c r="C13192" s="7">
        <v>-1.5921000000000001E-2</v>
      </c>
      <c r="D13192" s="7">
        <v>-1.9318</v>
      </c>
      <c r="E13192" s="7">
        <v>0.23837</v>
      </c>
      <c r="F13192" s="7">
        <v>-4.9984000000000001E-2</v>
      </c>
      <c r="G13192" s="1" t="b">
        <v>0</v>
      </c>
      <c r="H13192" s="1" t="b">
        <v>0</v>
      </c>
    </row>
    <row r="13193" spans="1:8" x14ac:dyDescent="0.15">
      <c r="A13193" s="7" t="s">
        <v>25739</v>
      </c>
      <c r="B13193" s="1" t="s">
        <v>25740</v>
      </c>
      <c r="C13193" s="7">
        <v>-1.7258</v>
      </c>
      <c r="D13193" s="7">
        <v>-5.0366999999999997</v>
      </c>
      <c r="E13193" s="7">
        <v>0.21384</v>
      </c>
      <c r="F13193" s="7">
        <v>-1.5657000000000001</v>
      </c>
      <c r="G13193" s="1" t="b">
        <v>0</v>
      </c>
      <c r="H13193" s="1" t="b">
        <v>0</v>
      </c>
    </row>
    <row r="13194" spans="1:8" x14ac:dyDescent="0.15">
      <c r="A13194" s="7" t="s">
        <v>12686</v>
      </c>
      <c r="B13194" s="1" t="s">
        <v>12687</v>
      </c>
      <c r="C13194" s="7">
        <v>-1.7501</v>
      </c>
      <c r="D13194" s="7">
        <v>-1.3623000000000001</v>
      </c>
      <c r="E13194" s="7">
        <v>-2.1412</v>
      </c>
      <c r="F13194" s="7">
        <v>-2.8515999999999999</v>
      </c>
      <c r="G13194" s="1" t="b">
        <v>0</v>
      </c>
      <c r="H13194" s="1" t="b">
        <v>0</v>
      </c>
    </row>
    <row r="13195" spans="1:8" x14ac:dyDescent="0.15">
      <c r="A13195" s="7" t="s">
        <v>26874</v>
      </c>
      <c r="B13195" s="1" t="s">
        <v>26875</v>
      </c>
      <c r="C13195" s="7">
        <v>-1.2</v>
      </c>
      <c r="D13195" s="7">
        <v>-0.56457999999999997</v>
      </c>
      <c r="E13195" s="7">
        <v>1.3669</v>
      </c>
      <c r="F13195" s="7">
        <v>1.0911</v>
      </c>
      <c r="G13195" s="1" t="b">
        <v>0</v>
      </c>
      <c r="H13195" s="1" t="b">
        <v>1</v>
      </c>
    </row>
    <row r="13196" spans="1:8" x14ac:dyDescent="0.15">
      <c r="A13196" s="7" t="s">
        <v>4335</v>
      </c>
      <c r="B13196" s="1" t="s">
        <v>4336</v>
      </c>
      <c r="C13196" s="7">
        <v>-0.96716000000000002</v>
      </c>
      <c r="D13196" s="7">
        <v>0.23676</v>
      </c>
      <c r="E13196" s="7">
        <v>1.6758999999999999</v>
      </c>
      <c r="F13196" s="7">
        <v>0.63471</v>
      </c>
      <c r="G13196" s="1" t="b">
        <v>1</v>
      </c>
      <c r="H13196" s="1" t="b">
        <v>1</v>
      </c>
    </row>
    <row r="13197" spans="1:8" x14ac:dyDescent="0.15">
      <c r="A13197" s="7" t="s">
        <v>11321</v>
      </c>
      <c r="B13197" s="1" t="s">
        <v>11322</v>
      </c>
      <c r="C13197" s="7">
        <v>-1.4851000000000001</v>
      </c>
      <c r="D13197" s="7">
        <v>-4.2530999999999999</v>
      </c>
      <c r="E13197" s="7">
        <v>0.52363000000000004</v>
      </c>
      <c r="F13197" s="7">
        <v>0.13331999999999999</v>
      </c>
      <c r="G13197" s="1" t="b">
        <v>0</v>
      </c>
      <c r="H13197" s="1" t="b">
        <v>0</v>
      </c>
    </row>
    <row r="13198" spans="1:8" x14ac:dyDescent="0.15">
      <c r="A13198" s="7" t="s">
        <v>2265</v>
      </c>
      <c r="B13198" s="1" t="s">
        <v>2266</v>
      </c>
      <c r="C13198" s="7">
        <v>0.78802000000000005</v>
      </c>
      <c r="D13198" s="7">
        <v>2.0082</v>
      </c>
      <c r="E13198" s="7">
        <v>0.14849999999999999</v>
      </c>
      <c r="F13198" s="7">
        <v>-0.33382000000000001</v>
      </c>
      <c r="G13198" s="1" t="b">
        <v>0</v>
      </c>
      <c r="H13198" s="1" t="b">
        <v>1</v>
      </c>
    </row>
    <row r="13199" spans="1:8" x14ac:dyDescent="0.15">
      <c r="A13199" s="7" t="s">
        <v>12254</v>
      </c>
      <c r="B13199" s="1" t="s">
        <v>27448</v>
      </c>
      <c r="C13199" s="7">
        <v>-0.59797999999999996</v>
      </c>
      <c r="D13199" s="7">
        <v>-3.1213000000000002</v>
      </c>
      <c r="E13199" s="7">
        <v>-2.3913000000000002</v>
      </c>
      <c r="F13199" s="7">
        <v>-5.1848999999999998</v>
      </c>
      <c r="G13199" s="1" t="b">
        <v>0</v>
      </c>
      <c r="H13199" s="1" t="b">
        <v>0</v>
      </c>
    </row>
    <row r="13200" spans="1:8" x14ac:dyDescent="0.15">
      <c r="A13200" s="7" t="s">
        <v>4067</v>
      </c>
      <c r="B13200" s="1" t="s">
        <v>4068</v>
      </c>
      <c r="C13200" s="7">
        <v>-0.53771999999999998</v>
      </c>
      <c r="D13200" s="7">
        <v>-1.0793999999999999</v>
      </c>
      <c r="E13200" s="7">
        <v>-1.6241000000000001</v>
      </c>
      <c r="F13200" s="7">
        <v>-4.1706000000000003</v>
      </c>
      <c r="G13200" s="1" t="b">
        <v>0</v>
      </c>
      <c r="H13200" s="1" t="b">
        <v>1</v>
      </c>
    </row>
    <row r="13201" spans="1:8" x14ac:dyDescent="0.15">
      <c r="A13201" s="7" t="s">
        <v>8964</v>
      </c>
      <c r="B13201" s="1" t="s">
        <v>8965</v>
      </c>
      <c r="C13201" s="7">
        <v>1.4562999999999999</v>
      </c>
      <c r="D13201" s="7">
        <v>3.7035</v>
      </c>
      <c r="E13201" s="7">
        <v>5.2872000000000003</v>
      </c>
      <c r="F13201" s="7">
        <v>2.7002999999999999</v>
      </c>
      <c r="G13201" s="1" t="b">
        <v>0</v>
      </c>
      <c r="H13201" s="1" t="b">
        <v>1</v>
      </c>
    </row>
    <row r="13202" spans="1:8" x14ac:dyDescent="0.15">
      <c r="A13202" s="7" t="s">
        <v>5071</v>
      </c>
      <c r="B13202" s="1" t="s">
        <v>5072</v>
      </c>
      <c r="C13202" s="7">
        <v>-1.3285</v>
      </c>
      <c r="D13202" s="7">
        <v>1.1479999999999999</v>
      </c>
      <c r="E13202" s="7">
        <v>0.60253000000000001</v>
      </c>
      <c r="F13202" s="7">
        <v>-0.72128000000000003</v>
      </c>
      <c r="G13202" s="1" t="b">
        <v>0</v>
      </c>
      <c r="H13202" s="1" t="b">
        <v>1</v>
      </c>
    </row>
    <row r="13203" spans="1:8" x14ac:dyDescent="0.15">
      <c r="A13203" s="7" t="s">
        <v>17729</v>
      </c>
      <c r="B13203" s="1" t="s">
        <v>17730</v>
      </c>
      <c r="C13203" s="7">
        <v>-1.9394</v>
      </c>
      <c r="D13203" s="7">
        <v>-1.9877</v>
      </c>
      <c r="E13203" s="7">
        <v>-1.6104000000000001</v>
      </c>
      <c r="F13203" s="7">
        <v>-1.6406000000000001</v>
      </c>
      <c r="G13203" s="1" t="b">
        <v>0</v>
      </c>
      <c r="H13203" s="1" t="b">
        <v>0</v>
      </c>
    </row>
    <row r="13204" spans="1:8" x14ac:dyDescent="0.15">
      <c r="A13204" s="7" t="s">
        <v>24117</v>
      </c>
      <c r="B13204" s="1" t="s">
        <v>24118</v>
      </c>
      <c r="C13204" s="7">
        <v>-2.3016000000000001</v>
      </c>
      <c r="D13204" s="7">
        <v>0.33162999999999998</v>
      </c>
      <c r="E13204" s="7">
        <v>-2.9192999999999998</v>
      </c>
      <c r="F13204" s="7">
        <v>-0.94091000000000002</v>
      </c>
      <c r="G13204" s="1" t="b">
        <v>1</v>
      </c>
      <c r="H13204" s="1" t="b">
        <v>0</v>
      </c>
    </row>
    <row r="13205" spans="1:8" x14ac:dyDescent="0.15">
      <c r="A13205" s="7" t="s">
        <v>23075</v>
      </c>
      <c r="B13205" s="1" t="s">
        <v>23076</v>
      </c>
      <c r="C13205" s="7">
        <v>0.67196</v>
      </c>
      <c r="D13205" s="7">
        <v>8.3465999999999999E-2</v>
      </c>
      <c r="E13205" s="7">
        <v>0.95157000000000003</v>
      </c>
      <c r="F13205" s="7">
        <v>0.39329999999999998</v>
      </c>
      <c r="G13205" s="1" t="b">
        <v>0</v>
      </c>
      <c r="H13205" s="1" t="b">
        <v>0</v>
      </c>
    </row>
    <row r="13206" spans="1:8" x14ac:dyDescent="0.15">
      <c r="A13206" s="7" t="s">
        <v>4037</v>
      </c>
      <c r="B13206" s="1" t="s">
        <v>4038</v>
      </c>
      <c r="C13206" s="7">
        <v>0.96120000000000005</v>
      </c>
      <c r="D13206" s="7">
        <v>3.2254</v>
      </c>
      <c r="E13206" s="7">
        <v>3.5356000000000001</v>
      </c>
      <c r="F13206" s="7">
        <v>4.9537000000000004</v>
      </c>
      <c r="G13206" s="1" t="b">
        <v>0</v>
      </c>
      <c r="H13206" s="1" t="b">
        <v>1</v>
      </c>
    </row>
    <row r="13207" spans="1:8" x14ac:dyDescent="0.15">
      <c r="A13207" s="7" t="s">
        <v>21856</v>
      </c>
      <c r="B13207" s="1" t="s">
        <v>21857</v>
      </c>
      <c r="C13207" s="7">
        <v>-1.0573000000000001E-2</v>
      </c>
      <c r="D13207" s="7">
        <v>0.67015000000000002</v>
      </c>
      <c r="E13207" s="7">
        <v>1.0519000000000001</v>
      </c>
      <c r="F13207" s="7">
        <v>1.4302999999999999</v>
      </c>
      <c r="G13207" s="1" t="b">
        <v>0</v>
      </c>
      <c r="H13207" s="1" t="b">
        <v>1</v>
      </c>
    </row>
    <row r="13208" spans="1:8" x14ac:dyDescent="0.15">
      <c r="A13208" s="7" t="s">
        <v>15124</v>
      </c>
      <c r="B13208" s="1" t="s">
        <v>15125</v>
      </c>
      <c r="C13208" s="7">
        <v>-1.5371999999999999</v>
      </c>
      <c r="D13208" s="7">
        <v>0.58604999999999996</v>
      </c>
      <c r="E13208" s="7">
        <v>1.8236000000000001</v>
      </c>
      <c r="F13208" s="7">
        <v>0.82145999999999997</v>
      </c>
      <c r="G13208" s="1" t="b">
        <v>0</v>
      </c>
      <c r="H13208" s="1" t="b">
        <v>0</v>
      </c>
    </row>
    <row r="13209" spans="1:8" x14ac:dyDescent="0.15">
      <c r="A13209" s="7" t="s">
        <v>6099</v>
      </c>
      <c r="B13209" s="1" t="s">
        <v>6100</v>
      </c>
      <c r="C13209" s="7">
        <v>-0.95077</v>
      </c>
      <c r="D13209" s="7">
        <v>-0.53461000000000003</v>
      </c>
      <c r="E13209" s="7">
        <v>-0.18472</v>
      </c>
      <c r="F13209" s="7">
        <v>-0.54157</v>
      </c>
      <c r="G13209" s="1" t="b">
        <v>0</v>
      </c>
      <c r="H13209" s="1" t="b">
        <v>1</v>
      </c>
    </row>
    <row r="13210" spans="1:8" x14ac:dyDescent="0.15">
      <c r="A13210" s="7" t="s">
        <v>20534</v>
      </c>
      <c r="B13210" s="1" t="s">
        <v>20535</v>
      </c>
      <c r="C13210" s="7">
        <v>0.17005999999999999</v>
      </c>
      <c r="D13210" s="7">
        <v>-0.53063000000000005</v>
      </c>
      <c r="E13210" s="7">
        <v>0.98887999999999998</v>
      </c>
      <c r="F13210" s="7">
        <v>0.78722999999999999</v>
      </c>
      <c r="G13210" s="1" t="b">
        <v>0</v>
      </c>
      <c r="H13210" s="1" t="b">
        <v>0</v>
      </c>
    </row>
    <row r="13211" spans="1:8" x14ac:dyDescent="0.15">
      <c r="A13211" s="7" t="s">
        <v>26715</v>
      </c>
      <c r="B13211" s="1" t="s">
        <v>26716</v>
      </c>
      <c r="C13211" s="7">
        <v>-1.7330000000000001</v>
      </c>
      <c r="D13211" s="7">
        <v>-1.0347</v>
      </c>
      <c r="E13211" s="7">
        <v>0.87553999999999998</v>
      </c>
      <c r="F13211" s="7">
        <v>1.2770999999999999</v>
      </c>
      <c r="G13211" s="1" t="b">
        <v>0</v>
      </c>
      <c r="H13211" s="1" t="b">
        <v>1</v>
      </c>
    </row>
    <row r="13212" spans="1:8" x14ac:dyDescent="0.15">
      <c r="A13212" s="7" t="s">
        <v>15269</v>
      </c>
      <c r="B13212" s="1" t="s">
        <v>15270</v>
      </c>
      <c r="C13212" s="7">
        <v>-1.2847999999999999</v>
      </c>
      <c r="D13212" s="7">
        <v>-2.2461000000000002</v>
      </c>
      <c r="E13212" s="7">
        <v>0.76527999999999996</v>
      </c>
      <c r="F13212" s="7">
        <v>-0.19286</v>
      </c>
      <c r="G13212" s="1" t="b">
        <v>0</v>
      </c>
      <c r="H13212" s="1" t="b">
        <v>0</v>
      </c>
    </row>
    <row r="13213" spans="1:8" x14ac:dyDescent="0.15">
      <c r="A13213" s="7" t="s">
        <v>23783</v>
      </c>
      <c r="B13213" s="1" t="s">
        <v>23784</v>
      </c>
      <c r="C13213" s="7">
        <v>-5.6704999999999997</v>
      </c>
      <c r="D13213" s="7">
        <v>-6.3037999999999998</v>
      </c>
      <c r="E13213" s="7">
        <v>-5.0106000000000002</v>
      </c>
      <c r="F13213" s="7">
        <v>-3.3679999999999999</v>
      </c>
      <c r="G13213" s="1" t="b">
        <v>0</v>
      </c>
      <c r="H13213" s="1" t="b">
        <v>0</v>
      </c>
    </row>
    <row r="13214" spans="1:8" x14ac:dyDescent="0.15">
      <c r="A13214" s="7" t="s">
        <v>4416</v>
      </c>
      <c r="B13214" s="1" t="s">
        <v>4417</v>
      </c>
      <c r="C13214" s="7">
        <v>0.15478</v>
      </c>
      <c r="D13214" s="7">
        <v>-0.12504999999999999</v>
      </c>
      <c r="E13214" s="7">
        <v>-2.0714999999999999</v>
      </c>
      <c r="F13214" s="7">
        <v>-1.5627</v>
      </c>
      <c r="G13214" s="1" t="b">
        <v>0</v>
      </c>
      <c r="H13214" s="1" t="b">
        <v>0</v>
      </c>
    </row>
    <row r="13215" spans="1:8" x14ac:dyDescent="0.15">
      <c r="A13215" s="7" t="s">
        <v>23855</v>
      </c>
      <c r="B13215" s="1" t="s">
        <v>23856</v>
      </c>
      <c r="C13215" s="7">
        <v>-2.2368000000000001</v>
      </c>
      <c r="D13215" s="7">
        <v>0.30970999999999999</v>
      </c>
      <c r="E13215" s="7">
        <v>-0.41803000000000001</v>
      </c>
      <c r="F13215" s="7">
        <v>-2.5030999999999999</v>
      </c>
      <c r="G13215" s="1" t="b">
        <v>0</v>
      </c>
      <c r="H13215" s="1" t="b">
        <v>0</v>
      </c>
    </row>
    <row r="13216" spans="1:8" x14ac:dyDescent="0.15">
      <c r="A13216" s="7" t="s">
        <v>25293</v>
      </c>
      <c r="B13216" s="1" t="s">
        <v>25294</v>
      </c>
      <c r="C13216" s="7">
        <v>-0.80898999999999999</v>
      </c>
      <c r="D13216" s="7">
        <v>-0.86685999999999996</v>
      </c>
      <c r="E13216" s="7">
        <v>-2.2172000000000001</v>
      </c>
      <c r="F13216" s="7">
        <v>-1.9037999999999999</v>
      </c>
      <c r="G13216" s="1" t="b">
        <v>1</v>
      </c>
      <c r="H13216" s="1" t="b">
        <v>0</v>
      </c>
    </row>
    <row r="13217" spans="1:8" x14ac:dyDescent="0.15">
      <c r="A13217" s="7" t="s">
        <v>1226</v>
      </c>
      <c r="B13217" s="1" t="s">
        <v>1227</v>
      </c>
      <c r="C13217" s="7">
        <v>3.8456999999999999</v>
      </c>
      <c r="D13217" s="7">
        <v>3.3923000000000001</v>
      </c>
      <c r="E13217" s="7">
        <v>-2.1998000000000002</v>
      </c>
      <c r="F13217" s="7">
        <v>2.3837999999999999</v>
      </c>
      <c r="G13217" s="1" t="b">
        <v>0</v>
      </c>
      <c r="H13217" s="1" t="b">
        <v>0</v>
      </c>
    </row>
    <row r="13218" spans="1:8" x14ac:dyDescent="0.15">
      <c r="A13218" s="7" t="s">
        <v>15525</v>
      </c>
      <c r="B13218" s="1" t="s">
        <v>15526</v>
      </c>
      <c r="C13218" s="7">
        <v>-0.21618000000000001</v>
      </c>
      <c r="D13218" s="7">
        <v>-1.3616999999999999</v>
      </c>
      <c r="E13218" s="7">
        <v>-0.43314000000000002</v>
      </c>
      <c r="F13218" s="7">
        <v>1.0205</v>
      </c>
      <c r="G13218" s="1" t="b">
        <v>0</v>
      </c>
      <c r="H13218" s="1" t="b">
        <v>0</v>
      </c>
    </row>
    <row r="13219" spans="1:8" x14ac:dyDescent="0.15">
      <c r="A13219" s="7" t="s">
        <v>4462</v>
      </c>
      <c r="B13219" s="1" t="s">
        <v>4463</v>
      </c>
      <c r="C13219" s="7">
        <v>-0.40116000000000002</v>
      </c>
      <c r="D13219" s="7">
        <v>0.49833</v>
      </c>
      <c r="E13219" s="7">
        <v>2.8883999999999999</v>
      </c>
      <c r="F13219" s="7">
        <v>1.4235</v>
      </c>
      <c r="G13219" s="1" t="b">
        <v>1</v>
      </c>
      <c r="H13219" s="1" t="b">
        <v>1</v>
      </c>
    </row>
    <row r="13220" spans="1:8" x14ac:dyDescent="0.15">
      <c r="A13220" s="7" t="s">
        <v>3106</v>
      </c>
      <c r="B13220" s="1" t="s">
        <v>3107</v>
      </c>
      <c r="C13220" s="7">
        <v>2.5688</v>
      </c>
      <c r="D13220" s="7">
        <v>2.3321000000000001</v>
      </c>
      <c r="E13220" s="7">
        <v>-3.1199999999999999E-2</v>
      </c>
      <c r="F13220" s="7">
        <v>-0.86067000000000005</v>
      </c>
      <c r="G13220" s="1" t="b">
        <v>1</v>
      </c>
      <c r="H13220" s="1" t="b">
        <v>1</v>
      </c>
    </row>
    <row r="13221" spans="1:8" x14ac:dyDescent="0.15">
      <c r="A13221" s="7" t="s">
        <v>4628</v>
      </c>
      <c r="B13221" s="1" t="s">
        <v>4629</v>
      </c>
      <c r="C13221" s="7">
        <v>-1.1761999999999999</v>
      </c>
      <c r="D13221" s="7">
        <v>0.87639999999999996</v>
      </c>
      <c r="E13221" s="7">
        <v>2.2250000000000001</v>
      </c>
      <c r="F13221" s="7">
        <v>1.6197999999999999</v>
      </c>
      <c r="G13221" s="1" t="b">
        <v>1</v>
      </c>
      <c r="H13221" s="1" t="b">
        <v>1</v>
      </c>
    </row>
    <row r="13222" spans="1:8" x14ac:dyDescent="0.15">
      <c r="A13222" s="7" t="s">
        <v>19543</v>
      </c>
      <c r="B13222" s="1" t="s">
        <v>19544</v>
      </c>
      <c r="C13222" s="7">
        <v>-1.2504999999999999</v>
      </c>
      <c r="D13222" s="7">
        <v>-2.3264999999999998</v>
      </c>
      <c r="E13222" s="7">
        <v>-2.9903</v>
      </c>
      <c r="F13222" s="7">
        <v>-2.1536</v>
      </c>
      <c r="G13222" s="1" t="b">
        <v>0</v>
      </c>
      <c r="H13222" s="1" t="b">
        <v>0</v>
      </c>
    </row>
    <row r="13223" spans="1:8" x14ac:dyDescent="0.15">
      <c r="A13223" s="7" t="s">
        <v>446</v>
      </c>
      <c r="B13223" s="1" t="s">
        <v>447</v>
      </c>
      <c r="C13223" s="7">
        <v>0.76934000000000002</v>
      </c>
      <c r="D13223" s="7">
        <v>-0.22162000000000001</v>
      </c>
      <c r="E13223" s="7">
        <v>-2.0105</v>
      </c>
      <c r="F13223" s="7">
        <v>1.1268</v>
      </c>
      <c r="G13223" s="1" t="b">
        <v>0</v>
      </c>
      <c r="H13223" s="1" t="b">
        <v>1</v>
      </c>
    </row>
    <row r="13224" spans="1:8" x14ac:dyDescent="0.15">
      <c r="A13224" s="7" t="s">
        <v>25384</v>
      </c>
      <c r="B13224" s="1" t="s">
        <v>25385</v>
      </c>
      <c r="C13224" s="7">
        <v>-1.5668</v>
      </c>
      <c r="D13224" s="7">
        <v>-0.98397999999999997</v>
      </c>
      <c r="E13224" s="7">
        <v>-1.351</v>
      </c>
      <c r="F13224" s="7">
        <v>-0.62478</v>
      </c>
      <c r="G13224" s="1" t="b">
        <v>0</v>
      </c>
      <c r="H13224" s="1" t="b">
        <v>0</v>
      </c>
    </row>
    <row r="13225" spans="1:8" x14ac:dyDescent="0.15">
      <c r="A13225" s="7" t="s">
        <v>21107</v>
      </c>
      <c r="B13225" s="1" t="s">
        <v>21108</v>
      </c>
      <c r="C13225" s="7">
        <v>-1.1122000000000001</v>
      </c>
      <c r="D13225" s="7">
        <v>-2.4380999999999999</v>
      </c>
      <c r="E13225" s="7">
        <v>2.0316999999999998</v>
      </c>
      <c r="F13225" s="7">
        <v>0.83804999999999996</v>
      </c>
      <c r="G13225" s="1" t="b">
        <v>0</v>
      </c>
      <c r="H13225" s="1" t="b">
        <v>0</v>
      </c>
    </row>
    <row r="13226" spans="1:8" x14ac:dyDescent="0.15">
      <c r="A13226" s="7" t="s">
        <v>13391</v>
      </c>
      <c r="B13226" s="1" t="s">
        <v>13392</v>
      </c>
      <c r="C13226" s="7">
        <v>-1.1039000000000001</v>
      </c>
      <c r="D13226" s="7">
        <v>0.38624000000000003</v>
      </c>
      <c r="E13226" s="7">
        <v>1.6907000000000001</v>
      </c>
      <c r="F13226" s="7">
        <v>2.7473000000000001</v>
      </c>
      <c r="G13226" s="1" t="b">
        <v>1</v>
      </c>
      <c r="H13226" s="1" t="b">
        <v>1</v>
      </c>
    </row>
    <row r="13227" spans="1:8" x14ac:dyDescent="0.15">
      <c r="A13227" s="7" t="s">
        <v>6568</v>
      </c>
      <c r="B13227" s="1" t="s">
        <v>6569</v>
      </c>
      <c r="C13227" s="7">
        <v>1.4632000000000001</v>
      </c>
      <c r="D13227" s="7">
        <v>1.1104000000000001</v>
      </c>
      <c r="E13227" s="7">
        <v>3.1918000000000002</v>
      </c>
      <c r="F13227" s="7">
        <v>2.5135000000000001</v>
      </c>
      <c r="G13227" s="1" t="b">
        <v>0</v>
      </c>
      <c r="H13227" s="1" t="b">
        <v>0</v>
      </c>
    </row>
    <row r="13228" spans="1:8" x14ac:dyDescent="0.15">
      <c r="A13228" s="7" t="s">
        <v>26754</v>
      </c>
      <c r="B13228" s="1" t="s">
        <v>26755</v>
      </c>
      <c r="C13228" s="7">
        <v>-2.1852999999999998</v>
      </c>
      <c r="D13228" s="7">
        <v>-1.8041</v>
      </c>
      <c r="E13228" s="7">
        <v>-1.9552</v>
      </c>
      <c r="F13228" s="7">
        <v>-2.7063000000000001</v>
      </c>
      <c r="G13228" s="1" t="b">
        <v>1</v>
      </c>
      <c r="H13228" s="1" t="b">
        <v>1</v>
      </c>
    </row>
    <row r="13229" spans="1:8" x14ac:dyDescent="0.15">
      <c r="A13229" s="7" t="s">
        <v>3409</v>
      </c>
      <c r="B13229" s="1" t="s">
        <v>3410</v>
      </c>
      <c r="C13229" s="7">
        <v>0.37533</v>
      </c>
      <c r="D13229" s="7">
        <v>0.25800000000000001</v>
      </c>
      <c r="E13229" s="7">
        <v>-2.6065999999999998</v>
      </c>
      <c r="F13229" s="7">
        <v>-0.75065000000000004</v>
      </c>
      <c r="G13229" s="1" t="b">
        <v>0</v>
      </c>
      <c r="H13229" s="1" t="b">
        <v>1</v>
      </c>
    </row>
    <row r="13230" spans="1:8" x14ac:dyDescent="0.15">
      <c r="A13230" s="7" t="s">
        <v>23459</v>
      </c>
      <c r="B13230" s="1" t="s">
        <v>23460</v>
      </c>
      <c r="C13230" s="7">
        <v>-1.7111000000000001</v>
      </c>
      <c r="D13230" s="7">
        <v>-0.93135999999999997</v>
      </c>
      <c r="E13230" s="7">
        <v>-3.2652000000000001</v>
      </c>
      <c r="F13230" s="7">
        <v>-1.6136999999999999</v>
      </c>
      <c r="G13230" s="1" t="b">
        <v>0</v>
      </c>
      <c r="H13230" s="1" t="b">
        <v>0</v>
      </c>
    </row>
    <row r="13231" spans="1:8" x14ac:dyDescent="0.15">
      <c r="A13231" s="7" t="s">
        <v>22097</v>
      </c>
      <c r="B13231" s="1" t="s">
        <v>22098</v>
      </c>
      <c r="C13231" s="7">
        <v>0.27045000000000002</v>
      </c>
      <c r="D13231" s="7">
        <v>2.0590000000000002</v>
      </c>
      <c r="E13231" s="7">
        <v>1.5615000000000001</v>
      </c>
      <c r="F13231" s="7">
        <v>2.7151999999999998</v>
      </c>
      <c r="G13231" s="1" t="b">
        <v>0</v>
      </c>
      <c r="H13231" s="1" t="b">
        <v>0</v>
      </c>
    </row>
    <row r="13232" spans="1:8" x14ac:dyDescent="0.15">
      <c r="A13232" s="7" t="s">
        <v>18709</v>
      </c>
      <c r="B13232" s="1" t="s">
        <v>18710</v>
      </c>
      <c r="C13232" s="7">
        <v>1.2052</v>
      </c>
      <c r="D13232" s="7">
        <v>0.67264999999999997</v>
      </c>
      <c r="E13232" s="7">
        <v>-0.27044000000000001</v>
      </c>
      <c r="F13232" s="7">
        <v>0.57440999999999998</v>
      </c>
      <c r="G13232" s="1" t="b">
        <v>0</v>
      </c>
      <c r="H13232" s="1" t="b">
        <v>0</v>
      </c>
    </row>
    <row r="13233" spans="1:8" x14ac:dyDescent="0.15">
      <c r="A13233" s="7" t="s">
        <v>4011</v>
      </c>
      <c r="B13233" s="1" t="s">
        <v>4012</v>
      </c>
      <c r="C13233" s="7">
        <v>1.0747</v>
      </c>
      <c r="D13233" s="7">
        <v>0.95701999999999998</v>
      </c>
      <c r="E13233" s="7">
        <v>1.6132</v>
      </c>
      <c r="F13233" s="7">
        <v>-1.2504999999999999</v>
      </c>
      <c r="G13233" s="1" t="b">
        <v>0</v>
      </c>
      <c r="H13233" s="1" t="b">
        <v>0</v>
      </c>
    </row>
    <row r="13234" spans="1:8" x14ac:dyDescent="0.15">
      <c r="A13234" s="7" t="s">
        <v>22143</v>
      </c>
      <c r="B13234" s="1" t="s">
        <v>22144</v>
      </c>
      <c r="C13234" s="7">
        <v>0.71309999999999996</v>
      </c>
      <c r="D13234" s="7">
        <v>2.1404000000000001</v>
      </c>
      <c r="E13234" s="7">
        <v>1.5835999999999999</v>
      </c>
      <c r="F13234" s="7">
        <v>3.0609999999999999</v>
      </c>
      <c r="G13234" s="1" t="b">
        <v>0</v>
      </c>
      <c r="H13234" s="1" t="b">
        <v>1</v>
      </c>
    </row>
    <row r="13235" spans="1:8" x14ac:dyDescent="0.15">
      <c r="A13235" s="7" t="s">
        <v>8950</v>
      </c>
      <c r="B13235" s="1" t="s">
        <v>8951</v>
      </c>
      <c r="C13235" s="7">
        <v>1.4249000000000001</v>
      </c>
      <c r="D13235" s="7">
        <v>2.1463999999999999</v>
      </c>
      <c r="E13235" s="7">
        <v>2.8675999999999999</v>
      </c>
      <c r="F13235" s="7">
        <v>2.8407</v>
      </c>
      <c r="G13235" s="1" t="b">
        <v>0</v>
      </c>
      <c r="H13235" s="1" t="b">
        <v>1</v>
      </c>
    </row>
    <row r="13236" spans="1:8" x14ac:dyDescent="0.15">
      <c r="A13236" s="7" t="s">
        <v>4757</v>
      </c>
      <c r="B13236" s="1" t="s">
        <v>4758</v>
      </c>
      <c r="C13236" s="7">
        <v>1.9137999999999999</v>
      </c>
      <c r="D13236" s="7">
        <v>3.7402000000000002</v>
      </c>
      <c r="E13236" s="7">
        <v>-1.6732</v>
      </c>
      <c r="F13236" s="7">
        <v>-2.5914999999999999</v>
      </c>
      <c r="G13236" s="1" t="b">
        <v>0</v>
      </c>
      <c r="H13236" s="1" t="b">
        <v>0</v>
      </c>
    </row>
    <row r="13237" spans="1:8" x14ac:dyDescent="0.15">
      <c r="A13237" s="7" t="s">
        <v>11832</v>
      </c>
      <c r="B13237" s="1" t="s">
        <v>11833</v>
      </c>
      <c r="C13237" s="7">
        <v>-0.54827000000000004</v>
      </c>
      <c r="D13237" s="7">
        <v>0.43580999999999998</v>
      </c>
      <c r="E13237" s="7">
        <v>-1.9471000000000001</v>
      </c>
      <c r="F13237" s="7">
        <v>-0.22645000000000001</v>
      </c>
      <c r="G13237" s="1" t="b">
        <v>0</v>
      </c>
      <c r="H13237" s="1" t="b">
        <v>0</v>
      </c>
    </row>
    <row r="13238" spans="1:8" x14ac:dyDescent="0.15">
      <c r="A13238" s="7" t="s">
        <v>3209</v>
      </c>
      <c r="B13238" s="1" t="s">
        <v>3210</v>
      </c>
      <c r="C13238" s="7">
        <v>-1.877</v>
      </c>
      <c r="D13238" s="7">
        <v>-1.9422999999999999</v>
      </c>
      <c r="E13238" s="7">
        <v>-8.2503999999999994E-2</v>
      </c>
      <c r="F13238" s="7">
        <v>-1.8383</v>
      </c>
      <c r="G13238" s="1" t="b">
        <v>0</v>
      </c>
      <c r="H13238" s="1" t="b">
        <v>1</v>
      </c>
    </row>
    <row r="13239" spans="1:8" x14ac:dyDescent="0.15">
      <c r="A13239" s="7" t="s">
        <v>19357</v>
      </c>
      <c r="B13239" s="1" t="s">
        <v>19358</v>
      </c>
      <c r="C13239" s="7">
        <v>9.7853999999999997E-2</v>
      </c>
      <c r="D13239" s="7">
        <v>1.2534000000000001</v>
      </c>
      <c r="E13239" s="7">
        <v>2.4161999999999999</v>
      </c>
      <c r="F13239" s="7">
        <v>0.48203000000000001</v>
      </c>
      <c r="G13239" s="1" t="b">
        <v>0</v>
      </c>
      <c r="H13239" s="1" t="b">
        <v>0</v>
      </c>
    </row>
    <row r="13240" spans="1:8" x14ac:dyDescent="0.15">
      <c r="A13240" s="7" t="s">
        <v>26499</v>
      </c>
      <c r="B13240" s="1" t="s">
        <v>26500</v>
      </c>
      <c r="C13240" s="7">
        <v>-2.4508000000000001</v>
      </c>
      <c r="D13240" s="7">
        <v>-1.6451</v>
      </c>
      <c r="E13240" s="7">
        <v>3.169</v>
      </c>
      <c r="F13240" s="7">
        <v>4.6612</v>
      </c>
      <c r="G13240" s="1" t="b">
        <v>0</v>
      </c>
      <c r="H13240" s="1" t="b">
        <v>0</v>
      </c>
    </row>
    <row r="13241" spans="1:8" x14ac:dyDescent="0.15">
      <c r="A13241" s="7" t="s">
        <v>10642</v>
      </c>
      <c r="B13241" s="1" t="s">
        <v>10643</v>
      </c>
      <c r="C13241" s="7">
        <v>0.20025999999999999</v>
      </c>
      <c r="D13241" s="7">
        <v>0.75065999999999999</v>
      </c>
      <c r="E13241" s="7">
        <v>1.4298999999999999</v>
      </c>
      <c r="F13241" s="7">
        <v>3.4990999999999999</v>
      </c>
      <c r="G13241" s="1" t="b">
        <v>0</v>
      </c>
      <c r="H13241" s="1" t="b">
        <v>0</v>
      </c>
    </row>
    <row r="13242" spans="1:8" x14ac:dyDescent="0.15">
      <c r="A13242" s="7" t="s">
        <v>12718</v>
      </c>
      <c r="B13242" s="1" t="s">
        <v>12719</v>
      </c>
      <c r="C13242" s="7">
        <v>0.79242000000000001</v>
      </c>
      <c r="D13242" s="7">
        <v>2.0236999999999998</v>
      </c>
      <c r="E13242" s="7">
        <v>-1.3694</v>
      </c>
      <c r="F13242" s="7">
        <v>1.5629</v>
      </c>
      <c r="G13242" s="1" t="b">
        <v>0</v>
      </c>
      <c r="H13242" s="1" t="b">
        <v>0</v>
      </c>
    </row>
    <row r="13243" spans="1:8" x14ac:dyDescent="0.15">
      <c r="A13243" s="7" t="s">
        <v>21914</v>
      </c>
      <c r="B13243" s="1" t="s">
        <v>21915</v>
      </c>
      <c r="C13243" s="7">
        <v>-0.43906000000000001</v>
      </c>
      <c r="D13243" s="7">
        <v>0.67281000000000002</v>
      </c>
      <c r="E13243" s="7">
        <v>1.2565</v>
      </c>
      <c r="F13243" s="7">
        <v>3.4799000000000002</v>
      </c>
      <c r="G13243" s="1" t="b">
        <v>0</v>
      </c>
      <c r="H13243" s="1" t="b">
        <v>0</v>
      </c>
    </row>
    <row r="13244" spans="1:8" x14ac:dyDescent="0.15">
      <c r="A13244" s="7" t="s">
        <v>16429</v>
      </c>
      <c r="B13244" s="1" t="s">
        <v>16430</v>
      </c>
      <c r="C13244" s="7">
        <v>3.7294000000000001E-2</v>
      </c>
      <c r="D13244" s="7">
        <v>1.0155000000000001</v>
      </c>
      <c r="E13244" s="7">
        <v>2.4878999999999998</v>
      </c>
      <c r="F13244" s="7">
        <v>1.3966000000000001</v>
      </c>
      <c r="G13244" s="1" t="b">
        <v>1</v>
      </c>
      <c r="H13244" s="1" t="b">
        <v>1</v>
      </c>
    </row>
    <row r="13245" spans="1:8" x14ac:dyDescent="0.15">
      <c r="A13245" s="7" t="s">
        <v>4388</v>
      </c>
      <c r="B13245" s="1" t="s">
        <v>4389</v>
      </c>
      <c r="C13245" s="7">
        <v>1.0470999999999999</v>
      </c>
      <c r="D13245" s="7">
        <v>0.83714</v>
      </c>
      <c r="E13245" s="7">
        <v>2.3976000000000002</v>
      </c>
      <c r="F13245" s="7">
        <v>1.5999000000000001</v>
      </c>
      <c r="G13245" s="1" t="b">
        <v>0</v>
      </c>
      <c r="H13245" s="1" t="b">
        <v>1</v>
      </c>
    </row>
    <row r="13246" spans="1:8" x14ac:dyDescent="0.15">
      <c r="A13246" s="7" t="s">
        <v>25380</v>
      </c>
      <c r="B13246" s="1" t="s">
        <v>25381</v>
      </c>
      <c r="C13246" s="7">
        <v>-1.1805000000000001</v>
      </c>
      <c r="D13246" s="7">
        <v>0.70935000000000004</v>
      </c>
      <c r="E13246" s="7">
        <v>4.1718000000000002</v>
      </c>
      <c r="F13246" s="7">
        <v>2.0785</v>
      </c>
      <c r="G13246" s="1" t="b">
        <v>1</v>
      </c>
      <c r="H13246" s="1" t="b">
        <v>1</v>
      </c>
    </row>
    <row r="13247" spans="1:8" x14ac:dyDescent="0.15">
      <c r="A13247" s="7" t="s">
        <v>25919</v>
      </c>
      <c r="B13247" s="1" t="s">
        <v>25920</v>
      </c>
      <c r="C13247" s="7">
        <v>-2.7172000000000001</v>
      </c>
      <c r="D13247" s="7">
        <v>-9.7604999999999997E-2</v>
      </c>
      <c r="E13247" s="7">
        <v>-0.94233999999999996</v>
      </c>
      <c r="F13247" s="7">
        <v>-0.93962000000000001</v>
      </c>
      <c r="G13247" s="1" t="b">
        <v>0</v>
      </c>
      <c r="H13247" s="1" t="b">
        <v>1</v>
      </c>
    </row>
    <row r="13248" spans="1:8" x14ac:dyDescent="0.15">
      <c r="A13248" s="7" t="s">
        <v>24975</v>
      </c>
      <c r="B13248" s="1" t="s">
        <v>24976</v>
      </c>
      <c r="C13248" s="7">
        <v>0.33474999999999999</v>
      </c>
      <c r="D13248" s="7">
        <v>-1.0649</v>
      </c>
      <c r="E13248" s="7">
        <v>-2.1823999999999999</v>
      </c>
      <c r="F13248" s="7">
        <v>-1.3329</v>
      </c>
      <c r="G13248" s="1" t="b">
        <v>1</v>
      </c>
      <c r="H13248" s="1" t="b">
        <v>1</v>
      </c>
    </row>
    <row r="13249" spans="1:8" x14ac:dyDescent="0.15">
      <c r="A13249" s="7" t="s">
        <v>1520</v>
      </c>
      <c r="B13249" s="1" t="s">
        <v>1521</v>
      </c>
      <c r="C13249" s="7">
        <v>1.3939999999999999</v>
      </c>
      <c r="D13249" s="7">
        <v>2.2827999999999999</v>
      </c>
      <c r="E13249" s="7">
        <v>-0.78519000000000005</v>
      </c>
      <c r="F13249" s="7">
        <v>0.67237000000000002</v>
      </c>
      <c r="G13249" s="1" t="b">
        <v>0</v>
      </c>
      <c r="H13249" s="1" t="b">
        <v>1</v>
      </c>
    </row>
    <row r="13250" spans="1:8" x14ac:dyDescent="0.15">
      <c r="A13250" s="7" t="s">
        <v>1996</v>
      </c>
      <c r="B13250" s="1" t="s">
        <v>1997</v>
      </c>
      <c r="C13250" s="7">
        <v>0.84111999999999998</v>
      </c>
      <c r="D13250" s="7">
        <v>1.4352</v>
      </c>
      <c r="E13250" s="7">
        <v>4.5850999999999999E-3</v>
      </c>
      <c r="F13250" s="7">
        <v>2.5586000000000002</v>
      </c>
      <c r="G13250" s="1" t="b">
        <v>0</v>
      </c>
      <c r="H13250" s="1" t="b">
        <v>0</v>
      </c>
    </row>
    <row r="13251" spans="1:8" x14ac:dyDescent="0.15">
      <c r="A13251" s="7" t="s">
        <v>1667</v>
      </c>
      <c r="B13251" s="1" t="s">
        <v>1668</v>
      </c>
      <c r="C13251" s="7">
        <v>2.476</v>
      </c>
      <c r="D13251" s="7">
        <v>3.6120999999999999</v>
      </c>
      <c r="E13251" s="7">
        <v>2.952</v>
      </c>
      <c r="F13251" s="7">
        <v>3.4815999999999998</v>
      </c>
      <c r="G13251" s="1" t="b">
        <v>0</v>
      </c>
      <c r="H13251" s="1" t="b">
        <v>1</v>
      </c>
    </row>
    <row r="13252" spans="1:8" x14ac:dyDescent="0.15">
      <c r="A13252" s="7" t="s">
        <v>17430</v>
      </c>
      <c r="B13252" s="1" t="s">
        <v>17431</v>
      </c>
      <c r="C13252" s="7">
        <v>0.10462</v>
      </c>
      <c r="D13252" s="7">
        <v>-0.1966</v>
      </c>
      <c r="E13252" s="7">
        <v>-1.4897</v>
      </c>
      <c r="F13252" s="7">
        <v>-2.6149</v>
      </c>
      <c r="G13252" s="1" t="b">
        <v>0</v>
      </c>
      <c r="H13252" s="1" t="b">
        <v>0</v>
      </c>
    </row>
    <row r="13253" spans="1:8" x14ac:dyDescent="0.15">
      <c r="A13253" s="7" t="s">
        <v>20139</v>
      </c>
      <c r="B13253" s="1" t="s">
        <v>20140</v>
      </c>
      <c r="C13253" s="7">
        <v>-7.8853999999999994E-2</v>
      </c>
      <c r="D13253" s="7">
        <v>0.90576999999999996</v>
      </c>
      <c r="E13253" s="7">
        <v>4.6010999999999997</v>
      </c>
      <c r="F13253" s="7">
        <v>4.9348999999999998</v>
      </c>
      <c r="G13253" s="1" t="b">
        <v>0</v>
      </c>
      <c r="H13253" s="1" t="b">
        <v>0</v>
      </c>
    </row>
    <row r="13254" spans="1:8" x14ac:dyDescent="0.15">
      <c r="A13254" s="7" t="s">
        <v>15732</v>
      </c>
      <c r="B13254" s="1" t="s">
        <v>15733</v>
      </c>
      <c r="C13254" s="7">
        <v>0.69972999999999996</v>
      </c>
      <c r="D13254" s="7">
        <v>-0.21412999999999999</v>
      </c>
      <c r="E13254" s="7">
        <v>0.56967000000000001</v>
      </c>
      <c r="F13254" s="7">
        <v>-1.2439</v>
      </c>
      <c r="G13254" s="1" t="b">
        <v>1</v>
      </c>
      <c r="H13254" s="1" t="b">
        <v>1</v>
      </c>
    </row>
    <row r="13255" spans="1:8" x14ac:dyDescent="0.15">
      <c r="A13255" s="7" t="s">
        <v>24157</v>
      </c>
      <c r="B13255" s="1" t="s">
        <v>24158</v>
      </c>
      <c r="C13255" s="7">
        <v>-1.2605</v>
      </c>
      <c r="D13255" s="7">
        <v>2.146E-2</v>
      </c>
      <c r="E13255" s="7">
        <v>9.4377000000000003E-2</v>
      </c>
      <c r="F13255" s="7">
        <v>0.54962</v>
      </c>
      <c r="G13255" s="1" t="b">
        <v>1</v>
      </c>
      <c r="H13255" s="1" t="b">
        <v>1</v>
      </c>
    </row>
    <row r="13256" spans="1:8" x14ac:dyDescent="0.15">
      <c r="A13256" s="7" t="s">
        <v>15734</v>
      </c>
      <c r="B13256" s="1" t="s">
        <v>15735</v>
      </c>
      <c r="C13256" s="7">
        <v>1.4420999999999999</v>
      </c>
      <c r="D13256" s="7">
        <v>0.80576000000000003</v>
      </c>
      <c r="E13256" s="7">
        <v>3.3831000000000002</v>
      </c>
      <c r="F13256" s="7">
        <v>2.6511999999999998</v>
      </c>
      <c r="G13256" s="1" t="b">
        <v>0</v>
      </c>
      <c r="H13256" s="1" t="b">
        <v>0</v>
      </c>
    </row>
    <row r="13257" spans="1:8" x14ac:dyDescent="0.15">
      <c r="A13257" s="7" t="s">
        <v>12430</v>
      </c>
      <c r="B13257" s="1" t="s">
        <v>12431</v>
      </c>
      <c r="C13257" s="7">
        <v>0.67886000000000002</v>
      </c>
      <c r="D13257" s="7">
        <v>-1.8666</v>
      </c>
      <c r="E13257" s="7">
        <v>-0.34194999999999998</v>
      </c>
      <c r="F13257" s="7">
        <v>-0.67445999999999995</v>
      </c>
      <c r="G13257" s="1" t="b">
        <v>0</v>
      </c>
      <c r="H13257" s="1" t="b">
        <v>0</v>
      </c>
    </row>
    <row r="13258" spans="1:8" x14ac:dyDescent="0.15">
      <c r="A13258" s="7" t="s">
        <v>19186</v>
      </c>
      <c r="B13258" s="1" t="s">
        <v>19187</v>
      </c>
      <c r="C13258" s="7">
        <v>-2.0472000000000001E-2</v>
      </c>
      <c r="D13258" s="7">
        <v>-1.2659</v>
      </c>
      <c r="E13258" s="7">
        <v>-1.034</v>
      </c>
      <c r="F13258" s="7">
        <v>-0.42812</v>
      </c>
      <c r="G13258" s="1" t="b">
        <v>0</v>
      </c>
      <c r="H13258" s="1" t="b">
        <v>1</v>
      </c>
    </row>
    <row r="13259" spans="1:8" x14ac:dyDescent="0.15">
      <c r="A13259" s="7" t="s">
        <v>26605</v>
      </c>
      <c r="B13259" s="1" t="s">
        <v>26606</v>
      </c>
      <c r="C13259" s="7">
        <v>-1.5582</v>
      </c>
      <c r="D13259" s="7">
        <v>0.37201000000000001</v>
      </c>
      <c r="E13259" s="7">
        <v>-1.8046</v>
      </c>
      <c r="F13259" s="7">
        <v>-7.918E-2</v>
      </c>
      <c r="G13259" s="1" t="b">
        <v>0</v>
      </c>
      <c r="H13259" s="1" t="b">
        <v>0</v>
      </c>
    </row>
    <row r="13260" spans="1:8" x14ac:dyDescent="0.15">
      <c r="A13260" s="7" t="s">
        <v>24701</v>
      </c>
      <c r="B13260" s="1" t="s">
        <v>24702</v>
      </c>
      <c r="C13260" s="7">
        <v>-2.0211000000000001</v>
      </c>
      <c r="D13260" s="7">
        <v>-2.2532000000000001</v>
      </c>
      <c r="E13260" s="7">
        <v>-4.3846999999999996</v>
      </c>
      <c r="F13260" s="7">
        <v>-2.3780999999999999</v>
      </c>
      <c r="G13260" s="1" t="b">
        <v>0</v>
      </c>
      <c r="H13260" s="1" t="b">
        <v>0</v>
      </c>
    </row>
    <row r="13261" spans="1:8" x14ac:dyDescent="0.15">
      <c r="A13261" s="7" t="s">
        <v>25764</v>
      </c>
      <c r="B13261" s="1" t="s">
        <v>25765</v>
      </c>
      <c r="C13261" s="7">
        <v>-0.52590999999999999</v>
      </c>
      <c r="D13261" s="7">
        <v>-0.36939</v>
      </c>
      <c r="E13261" s="7">
        <v>-0.59075999999999995</v>
      </c>
      <c r="F13261" s="7">
        <v>-1.4262999999999999</v>
      </c>
      <c r="G13261" s="1" t="b">
        <v>0</v>
      </c>
      <c r="H13261" s="1" t="b">
        <v>0</v>
      </c>
    </row>
    <row r="13262" spans="1:8" x14ac:dyDescent="0.15">
      <c r="A13262" s="7" t="s">
        <v>16501</v>
      </c>
      <c r="B13262" s="1" t="s">
        <v>16502</v>
      </c>
      <c r="C13262" s="7">
        <v>0.45865</v>
      </c>
      <c r="D13262" s="7">
        <v>1.4031</v>
      </c>
      <c r="E13262" s="7">
        <v>-1.2613000000000001</v>
      </c>
      <c r="F13262" s="7">
        <v>1.367</v>
      </c>
      <c r="G13262" s="1" t="b">
        <v>0</v>
      </c>
      <c r="H13262" s="1" t="b">
        <v>0</v>
      </c>
    </row>
    <row r="13263" spans="1:8" x14ac:dyDescent="0.15">
      <c r="A13263" s="7" t="s">
        <v>15378</v>
      </c>
      <c r="B13263" s="1" t="s">
        <v>15379</v>
      </c>
      <c r="C13263" s="7">
        <v>-0.12288</v>
      </c>
      <c r="D13263" s="7">
        <v>-1.6880999999999999</v>
      </c>
      <c r="E13263" s="7">
        <v>-4.0906999999999999E-2</v>
      </c>
      <c r="F13263" s="7">
        <v>-1.4092</v>
      </c>
      <c r="G13263" s="1" t="b">
        <v>0</v>
      </c>
      <c r="H13263" s="1" t="b">
        <v>0</v>
      </c>
    </row>
    <row r="13264" spans="1:8" x14ac:dyDescent="0.15">
      <c r="A13264" s="7" t="s">
        <v>25949</v>
      </c>
      <c r="B13264" s="1" t="s">
        <v>25950</v>
      </c>
      <c r="C13264" s="7">
        <v>-0.44686999999999999</v>
      </c>
      <c r="D13264" s="7">
        <v>0.63624000000000003</v>
      </c>
      <c r="E13264" s="7">
        <v>-0.40403</v>
      </c>
      <c r="F13264" s="7">
        <v>-0.28355999999999998</v>
      </c>
      <c r="G13264" s="1" t="b">
        <v>1</v>
      </c>
      <c r="H13264" s="1" t="b">
        <v>1</v>
      </c>
    </row>
    <row r="13265" spans="1:8" x14ac:dyDescent="0.15">
      <c r="A13265" s="7" t="s">
        <v>332</v>
      </c>
      <c r="B13265" s="1" t="s">
        <v>333</v>
      </c>
      <c r="C13265" s="7">
        <v>-0.81255999999999995</v>
      </c>
      <c r="D13265" s="7">
        <v>-1.2667999999999999</v>
      </c>
      <c r="E13265" s="7">
        <v>-0.48404999999999998</v>
      </c>
      <c r="F13265" s="7">
        <v>1.1228</v>
      </c>
      <c r="G13265" s="1" t="b">
        <v>1</v>
      </c>
      <c r="H13265" s="1" t="b">
        <v>1</v>
      </c>
    </row>
    <row r="13266" spans="1:8" x14ac:dyDescent="0.15">
      <c r="A13266" s="7" t="s">
        <v>884</v>
      </c>
      <c r="B13266" s="1" t="s">
        <v>885</v>
      </c>
      <c r="C13266" s="7">
        <v>2.633</v>
      </c>
      <c r="D13266" s="7">
        <v>1.0014000000000001</v>
      </c>
      <c r="E13266" s="7">
        <v>0.91176000000000001</v>
      </c>
      <c r="F13266" s="7">
        <v>2.6532</v>
      </c>
      <c r="G13266" s="1" t="b">
        <v>1</v>
      </c>
      <c r="H13266" s="1" t="b">
        <v>1</v>
      </c>
    </row>
    <row r="13267" spans="1:8" x14ac:dyDescent="0.15">
      <c r="A13267" s="7" t="s">
        <v>21962</v>
      </c>
      <c r="B13267" s="1" t="s">
        <v>21963</v>
      </c>
      <c r="C13267" s="7">
        <v>-0.83503000000000005</v>
      </c>
      <c r="D13267" s="7">
        <v>-0.98829999999999996</v>
      </c>
      <c r="E13267" s="7">
        <v>-2.6257999999999999</v>
      </c>
      <c r="F13267" s="7">
        <v>2.3908999999999998</v>
      </c>
      <c r="G13267" s="1" t="b">
        <v>1</v>
      </c>
      <c r="H13267" s="1" t="b">
        <v>1</v>
      </c>
    </row>
    <row r="13268" spans="1:8" x14ac:dyDescent="0.15">
      <c r="A13268" s="7" t="s">
        <v>19499</v>
      </c>
      <c r="B13268" s="1" t="s">
        <v>19500</v>
      </c>
      <c r="C13268" s="7">
        <v>-0.83126</v>
      </c>
      <c r="D13268" s="7">
        <v>1.0355000000000001</v>
      </c>
      <c r="E13268" s="7">
        <v>1.7704</v>
      </c>
      <c r="F13268" s="7">
        <v>-1.1595</v>
      </c>
      <c r="G13268" s="1" t="b">
        <v>1</v>
      </c>
      <c r="H13268" s="1" t="b">
        <v>1</v>
      </c>
    </row>
    <row r="13269" spans="1:8" x14ac:dyDescent="0.15">
      <c r="A13269" s="7" t="s">
        <v>3655</v>
      </c>
      <c r="B13269" s="1" t="s">
        <v>3656</v>
      </c>
      <c r="C13269" s="7">
        <v>1.2828999999999999</v>
      </c>
      <c r="D13269" s="7">
        <v>0.80432999999999999</v>
      </c>
      <c r="E13269" s="7">
        <v>-0.55008999999999997</v>
      </c>
      <c r="F13269" s="7">
        <v>-0.94606999999999997</v>
      </c>
      <c r="G13269" s="1" t="b">
        <v>0</v>
      </c>
      <c r="H13269" s="1" t="b">
        <v>1</v>
      </c>
    </row>
    <row r="13270" spans="1:8" x14ac:dyDescent="0.15">
      <c r="A13270" s="7" t="s">
        <v>1042</v>
      </c>
      <c r="B13270" s="1" t="s">
        <v>1043</v>
      </c>
      <c r="C13270" s="7">
        <v>1.7174</v>
      </c>
      <c r="D13270" s="7">
        <v>0.72575999999999996</v>
      </c>
      <c r="E13270" s="7">
        <v>-0.38318000000000002</v>
      </c>
      <c r="F13270" s="7">
        <v>1.7672000000000001</v>
      </c>
      <c r="G13270" s="1" t="b">
        <v>0</v>
      </c>
      <c r="H13270" s="1" t="b">
        <v>1</v>
      </c>
    </row>
    <row r="13271" spans="1:8" x14ac:dyDescent="0.15">
      <c r="A13271" s="7" t="s">
        <v>294</v>
      </c>
      <c r="B13271" s="1" t="s">
        <v>27449</v>
      </c>
      <c r="C13271" s="7">
        <v>3.2561</v>
      </c>
      <c r="D13271" s="7">
        <v>0.16250999999999999</v>
      </c>
      <c r="E13271" s="7">
        <v>0.22367000000000001</v>
      </c>
      <c r="F13271" s="7">
        <v>0.95765</v>
      </c>
      <c r="G13271" s="1" t="b">
        <v>0</v>
      </c>
      <c r="H13271" s="1" t="b">
        <v>1</v>
      </c>
    </row>
    <row r="13272" spans="1:8" x14ac:dyDescent="0.15">
      <c r="A13272" s="7" t="s">
        <v>76</v>
      </c>
      <c r="B13272" s="1" t="s">
        <v>77</v>
      </c>
      <c r="C13272" s="7">
        <v>1.8734</v>
      </c>
      <c r="D13272" s="7">
        <v>0.94047999999999998</v>
      </c>
      <c r="E13272" s="7">
        <v>1.6398999999999999</v>
      </c>
      <c r="F13272" s="7">
        <v>-0.93496000000000001</v>
      </c>
      <c r="G13272" s="1" t="b">
        <v>1</v>
      </c>
      <c r="H13272" s="1" t="b">
        <v>1</v>
      </c>
    </row>
    <row r="13273" spans="1:8" x14ac:dyDescent="0.15">
      <c r="A13273" s="7" t="s">
        <v>27107</v>
      </c>
      <c r="B13273" s="1" t="s">
        <v>27108</v>
      </c>
      <c r="C13273" s="7">
        <v>-1.6497999999999999</v>
      </c>
      <c r="D13273" s="7">
        <v>-0.19241</v>
      </c>
      <c r="E13273" s="7">
        <v>-0.79579999999999995</v>
      </c>
      <c r="F13273" s="7">
        <v>-1.7007000000000001</v>
      </c>
      <c r="G13273" s="1" t="b">
        <v>0</v>
      </c>
      <c r="H13273" s="1" t="b">
        <v>1</v>
      </c>
    </row>
    <row r="13274" spans="1:8" x14ac:dyDescent="0.15">
      <c r="A13274" s="7" t="s">
        <v>2997</v>
      </c>
      <c r="B13274" s="1" t="s">
        <v>2998</v>
      </c>
      <c r="C13274" s="7">
        <v>3.2494999999999998</v>
      </c>
      <c r="D13274" s="7">
        <v>2.3603000000000001</v>
      </c>
      <c r="E13274" s="7">
        <v>3.6436999999999999</v>
      </c>
      <c r="F13274" s="7">
        <v>1.6741999999999999</v>
      </c>
      <c r="G13274" s="1" t="b">
        <v>1</v>
      </c>
      <c r="H13274" s="1" t="b">
        <v>1</v>
      </c>
    </row>
    <row r="13275" spans="1:8" x14ac:dyDescent="0.15">
      <c r="A13275" s="7" t="s">
        <v>7748</v>
      </c>
      <c r="B13275" s="1" t="s">
        <v>7749</v>
      </c>
      <c r="C13275" s="7">
        <v>-1.2408999999999999</v>
      </c>
      <c r="D13275" s="7">
        <v>-1.7287999999999999</v>
      </c>
      <c r="E13275" s="7">
        <v>-0.96135000000000004</v>
      </c>
      <c r="F13275" s="7">
        <v>-3.4815</v>
      </c>
      <c r="G13275" s="1" t="b">
        <v>1</v>
      </c>
      <c r="H13275" s="1" t="b">
        <v>1</v>
      </c>
    </row>
    <row r="13276" spans="1:8" x14ac:dyDescent="0.15">
      <c r="A13276" s="7" t="s">
        <v>14519</v>
      </c>
      <c r="B13276" s="1" t="s">
        <v>14520</v>
      </c>
      <c r="C13276" s="7">
        <v>0.43315999999999999</v>
      </c>
      <c r="D13276" s="7">
        <v>0.26384000000000002</v>
      </c>
      <c r="E13276" s="7">
        <v>2.0785</v>
      </c>
      <c r="F13276" s="7">
        <v>-0.66874</v>
      </c>
      <c r="G13276" s="1" t="b">
        <v>0</v>
      </c>
      <c r="H13276" s="1" t="b">
        <v>1</v>
      </c>
    </row>
    <row r="13277" spans="1:8" x14ac:dyDescent="0.15">
      <c r="A13277" s="7" t="s">
        <v>1823</v>
      </c>
      <c r="B13277" s="1" t="s">
        <v>1824</v>
      </c>
      <c r="C13277" s="7">
        <v>2.0436000000000001</v>
      </c>
      <c r="D13277" s="7">
        <v>0.50278</v>
      </c>
      <c r="E13277" s="7">
        <v>2.0083000000000002</v>
      </c>
      <c r="F13277" s="7">
        <v>1.8935999999999999</v>
      </c>
      <c r="G13277" s="1" t="b">
        <v>0</v>
      </c>
      <c r="H13277" s="1" t="b">
        <v>0</v>
      </c>
    </row>
    <row r="13278" spans="1:8" x14ac:dyDescent="0.15">
      <c r="A13278" s="7" t="s">
        <v>19400</v>
      </c>
      <c r="B13278" s="1" t="s">
        <v>19401</v>
      </c>
      <c r="C13278" s="7">
        <v>-1.0367999999999999</v>
      </c>
      <c r="D13278" s="7">
        <v>2.0674999999999999E-2</v>
      </c>
      <c r="E13278" s="7">
        <v>3.2195999999999998</v>
      </c>
      <c r="F13278" s="7">
        <v>-0.57804999999999995</v>
      </c>
      <c r="G13278" s="1" t="b">
        <v>1</v>
      </c>
      <c r="H13278" s="1" t="b">
        <v>1</v>
      </c>
    </row>
    <row r="13279" spans="1:8" x14ac:dyDescent="0.15">
      <c r="A13279" s="7" t="s">
        <v>25995</v>
      </c>
      <c r="B13279" s="1" t="s">
        <v>25996</v>
      </c>
      <c r="C13279" s="7">
        <v>-1.0087999999999999</v>
      </c>
      <c r="D13279" s="7">
        <v>-5.6080999999999999E-2</v>
      </c>
      <c r="E13279" s="7">
        <v>0.85296000000000005</v>
      </c>
      <c r="F13279" s="7">
        <v>-1.5065999999999999</v>
      </c>
      <c r="G13279" s="1" t="b">
        <v>1</v>
      </c>
      <c r="H13279" s="1" t="b">
        <v>1</v>
      </c>
    </row>
    <row r="13280" spans="1:8" x14ac:dyDescent="0.15">
      <c r="A13280" s="7" t="s">
        <v>9147</v>
      </c>
      <c r="B13280" s="1" t="s">
        <v>9148</v>
      </c>
      <c r="C13280" s="7">
        <v>1.9312</v>
      </c>
      <c r="D13280" s="7">
        <v>1.1147</v>
      </c>
      <c r="E13280" s="7">
        <v>1.7063999999999999</v>
      </c>
      <c r="F13280" s="7">
        <v>2.6122999999999998</v>
      </c>
      <c r="G13280" s="1" t="b">
        <v>0</v>
      </c>
      <c r="H13280" s="1" t="b">
        <v>0</v>
      </c>
    </row>
    <row r="13281" spans="1:8" x14ac:dyDescent="0.15">
      <c r="A13281" s="7" t="s">
        <v>12941</v>
      </c>
      <c r="B13281" s="1" t="s">
        <v>12942</v>
      </c>
      <c r="C13281" s="7">
        <v>-1.1657</v>
      </c>
      <c r="D13281" s="7">
        <v>0.89337999999999995</v>
      </c>
      <c r="E13281" s="7">
        <v>-1.5288999999999999</v>
      </c>
      <c r="F13281" s="7">
        <v>-0.81203000000000003</v>
      </c>
      <c r="G13281" s="1" t="b">
        <v>1</v>
      </c>
      <c r="H13281" s="1" t="b">
        <v>1</v>
      </c>
    </row>
    <row r="13282" spans="1:8" x14ac:dyDescent="0.15">
      <c r="A13282" s="7" t="s">
        <v>2812</v>
      </c>
      <c r="B13282" s="1" t="s">
        <v>2813</v>
      </c>
      <c r="C13282" s="7">
        <v>-0.33700999999999998</v>
      </c>
      <c r="D13282" s="7">
        <v>7.5325000000000003E-2</v>
      </c>
      <c r="E13282" s="7">
        <v>3.8698000000000001</v>
      </c>
      <c r="F13282" s="7">
        <v>2.1877</v>
      </c>
      <c r="G13282" s="1" t="b">
        <v>0</v>
      </c>
      <c r="H13282" s="1" t="b">
        <v>0</v>
      </c>
    </row>
    <row r="13283" spans="1:8" x14ac:dyDescent="0.15">
      <c r="A13283" s="7" t="s">
        <v>264</v>
      </c>
      <c r="B13283" s="1" t="s">
        <v>265</v>
      </c>
      <c r="C13283" s="7">
        <v>3.1959</v>
      </c>
      <c r="D13283" s="7">
        <v>0.81103000000000003</v>
      </c>
      <c r="E13283" s="7">
        <v>4.2698999999999998</v>
      </c>
      <c r="F13283" s="7">
        <v>1.2824</v>
      </c>
      <c r="G13283" s="1" t="b">
        <v>0</v>
      </c>
      <c r="H13283" s="1" t="b">
        <v>1</v>
      </c>
    </row>
    <row r="13284" spans="1:8" x14ac:dyDescent="0.15">
      <c r="A13284" s="7" t="s">
        <v>26477</v>
      </c>
      <c r="B13284" s="1" t="s">
        <v>26478</v>
      </c>
      <c r="C13284" s="7">
        <v>-1.3835999999999999</v>
      </c>
      <c r="D13284" s="7">
        <v>-0.70331999999999995</v>
      </c>
      <c r="E13284" s="7">
        <v>-0.66718</v>
      </c>
      <c r="F13284" s="7">
        <v>1.4665999999999999</v>
      </c>
      <c r="G13284" s="1" t="b">
        <v>0</v>
      </c>
      <c r="H13284" s="1" t="b">
        <v>0</v>
      </c>
    </row>
    <row r="13285" spans="1:8" x14ac:dyDescent="0.15">
      <c r="A13285" s="7" t="s">
        <v>11243</v>
      </c>
      <c r="B13285" s="1" t="s">
        <v>11244</v>
      </c>
      <c r="C13285" s="7">
        <v>0.57613000000000003</v>
      </c>
      <c r="D13285" s="7">
        <v>-2.6999</v>
      </c>
      <c r="E13285" s="7">
        <v>-5.8913000000000002</v>
      </c>
      <c r="F13285" s="7">
        <v>-2.1027999999999998</v>
      </c>
      <c r="G13285" s="1" t="b">
        <v>1</v>
      </c>
      <c r="H13285" s="1" t="b">
        <v>1</v>
      </c>
    </row>
    <row r="13286" spans="1:8" x14ac:dyDescent="0.15">
      <c r="A13286" s="7" t="s">
        <v>2818</v>
      </c>
      <c r="B13286" s="1" t="s">
        <v>27450</v>
      </c>
      <c r="C13286" s="7">
        <v>-0.19003999999999999</v>
      </c>
      <c r="D13286" s="7">
        <v>-0.95948999999999995</v>
      </c>
      <c r="E13286" s="7">
        <v>-2.1655000000000002</v>
      </c>
      <c r="F13286" s="7">
        <v>0.2424</v>
      </c>
      <c r="G13286" s="1" t="b">
        <v>0</v>
      </c>
      <c r="H13286" s="1" t="b">
        <v>1</v>
      </c>
    </row>
    <row r="13287" spans="1:8" x14ac:dyDescent="0.15">
      <c r="A13287" s="7" t="s">
        <v>26144</v>
      </c>
      <c r="B13287" s="1" t="s">
        <v>26145</v>
      </c>
      <c r="C13287" s="7">
        <v>-1.0364</v>
      </c>
      <c r="D13287" s="7">
        <v>-0.29302</v>
      </c>
      <c r="E13287" s="7">
        <v>0.41794999999999999</v>
      </c>
      <c r="F13287" s="7">
        <v>1.4234</v>
      </c>
      <c r="G13287" s="1" t="b">
        <v>0</v>
      </c>
      <c r="H13287" s="1" t="b">
        <v>0</v>
      </c>
    </row>
    <row r="13288" spans="1:8" x14ac:dyDescent="0.15">
      <c r="A13288" s="7" t="s">
        <v>26509</v>
      </c>
      <c r="B13288" s="1" t="s">
        <v>26510</v>
      </c>
      <c r="C13288" s="7">
        <v>-1.1321000000000001</v>
      </c>
      <c r="D13288" s="7">
        <v>0.76732999999999996</v>
      </c>
      <c r="E13288" s="7">
        <v>1.6879</v>
      </c>
      <c r="F13288" s="7">
        <v>-0.88229000000000002</v>
      </c>
      <c r="G13288" s="1" t="b">
        <v>1</v>
      </c>
      <c r="H13288" s="1" t="b">
        <v>1</v>
      </c>
    </row>
    <row r="13289" spans="1:8" x14ac:dyDescent="0.15">
      <c r="A13289" s="7" t="s">
        <v>12285</v>
      </c>
      <c r="B13289" s="1" t="s">
        <v>12286</v>
      </c>
      <c r="C13289" s="7">
        <v>-1.1637</v>
      </c>
      <c r="D13289" s="7">
        <v>-0.58482999999999996</v>
      </c>
      <c r="E13289" s="7">
        <v>-3.2246999999999999</v>
      </c>
      <c r="F13289" s="7">
        <v>-3.9312</v>
      </c>
      <c r="G13289" s="1" t="b">
        <v>0</v>
      </c>
      <c r="H13289" s="1" t="b">
        <v>1</v>
      </c>
    </row>
    <row r="13290" spans="1:8" x14ac:dyDescent="0.15">
      <c r="A13290" s="7" t="s">
        <v>21372</v>
      </c>
      <c r="B13290" s="1" t="s">
        <v>21373</v>
      </c>
      <c r="C13290" s="7">
        <v>-0.42465000000000003</v>
      </c>
      <c r="D13290" s="7">
        <v>-1.7033</v>
      </c>
      <c r="E13290" s="7">
        <v>0.12472</v>
      </c>
      <c r="F13290" s="7">
        <v>1.2781</v>
      </c>
      <c r="G13290" s="1" t="b">
        <v>0</v>
      </c>
      <c r="H13290" s="1" t="b">
        <v>0</v>
      </c>
    </row>
    <row r="13291" spans="1:8" x14ac:dyDescent="0.15">
      <c r="A13291" s="7" t="s">
        <v>12907</v>
      </c>
      <c r="B13291" s="1" t="s">
        <v>12908</v>
      </c>
      <c r="C13291" s="7">
        <v>-0.27041999999999999</v>
      </c>
      <c r="D13291" s="7">
        <v>-1.0484</v>
      </c>
      <c r="E13291" s="7">
        <v>-0.80444000000000004</v>
      </c>
      <c r="F13291" s="7">
        <v>-1.1820999999999999</v>
      </c>
      <c r="G13291" s="1" t="b">
        <v>1</v>
      </c>
      <c r="H13291" s="1" t="b">
        <v>1</v>
      </c>
    </row>
    <row r="13292" spans="1:8" x14ac:dyDescent="0.15">
      <c r="A13292" s="7" t="s">
        <v>4287</v>
      </c>
      <c r="B13292" s="1" t="s">
        <v>4288</v>
      </c>
      <c r="C13292" s="7">
        <v>-0.68162</v>
      </c>
      <c r="D13292" s="7">
        <v>0.51117000000000001</v>
      </c>
      <c r="E13292" s="7">
        <v>0.84919</v>
      </c>
      <c r="F13292" s="7">
        <v>0.86529999999999996</v>
      </c>
      <c r="G13292" s="1" t="b">
        <v>1</v>
      </c>
      <c r="H13292" s="1" t="b">
        <v>1</v>
      </c>
    </row>
    <row r="13293" spans="1:8" x14ac:dyDescent="0.15">
      <c r="A13293" s="7" t="s">
        <v>6524</v>
      </c>
      <c r="B13293" s="1" t="s">
        <v>6525</v>
      </c>
      <c r="C13293" s="7">
        <v>0.42930000000000001</v>
      </c>
      <c r="D13293" s="7">
        <v>1.5541</v>
      </c>
      <c r="E13293" s="7">
        <v>-2.3853</v>
      </c>
      <c r="F13293" s="7">
        <v>-0.99707000000000001</v>
      </c>
      <c r="G13293" s="1" t="b">
        <v>1</v>
      </c>
      <c r="H13293" s="1" t="b">
        <v>1</v>
      </c>
    </row>
    <row r="13294" spans="1:8" x14ac:dyDescent="0.15">
      <c r="A13294" s="7" t="s">
        <v>14433</v>
      </c>
      <c r="B13294" s="1" t="s">
        <v>14434</v>
      </c>
      <c r="C13294" s="7">
        <v>2.5962999999999998</v>
      </c>
      <c r="D13294" s="7">
        <v>2.6560999999999999</v>
      </c>
      <c r="E13294" s="7">
        <v>2.7622</v>
      </c>
      <c r="F13294" s="7">
        <v>4.6277999999999997</v>
      </c>
      <c r="G13294" s="1" t="b">
        <v>0</v>
      </c>
      <c r="H13294" s="1" t="b">
        <v>0</v>
      </c>
    </row>
    <row r="13295" spans="1:8" x14ac:dyDescent="0.15">
      <c r="A13295" s="7" t="s">
        <v>9742</v>
      </c>
      <c r="B13295" s="1" t="s">
        <v>9743</v>
      </c>
      <c r="C13295" s="7">
        <v>0.98494999999999999</v>
      </c>
      <c r="D13295" s="7">
        <v>0.24507000000000001</v>
      </c>
      <c r="E13295" s="7">
        <v>8.7526999999999994E-2</v>
      </c>
      <c r="F13295" s="7">
        <v>0.66593000000000002</v>
      </c>
      <c r="G13295" s="1" t="b">
        <v>0</v>
      </c>
      <c r="H13295" s="1" t="b">
        <v>0</v>
      </c>
    </row>
    <row r="13296" spans="1:8" x14ac:dyDescent="0.15">
      <c r="A13296" s="7" t="s">
        <v>16851</v>
      </c>
      <c r="B13296" s="1" t="s">
        <v>16852</v>
      </c>
      <c r="C13296" s="7">
        <v>0.33045000000000002</v>
      </c>
      <c r="D13296" s="7">
        <v>1.4782999999999999</v>
      </c>
      <c r="E13296" s="7">
        <v>0.69716</v>
      </c>
      <c r="F13296" s="7">
        <v>1.2044999999999999</v>
      </c>
      <c r="G13296" s="1" t="b">
        <v>0</v>
      </c>
      <c r="H13296" s="1" t="b">
        <v>0</v>
      </c>
    </row>
    <row r="13297" spans="1:8" x14ac:dyDescent="0.15">
      <c r="A13297" s="7" t="s">
        <v>17379</v>
      </c>
      <c r="B13297" s="1" t="s">
        <v>17380</v>
      </c>
      <c r="C13297" s="7">
        <v>1.0429999999999999</v>
      </c>
      <c r="D13297" s="7">
        <v>-0.14187</v>
      </c>
      <c r="E13297" s="7">
        <v>2.9864999999999999</v>
      </c>
      <c r="F13297" s="7">
        <v>-1.0145999999999999</v>
      </c>
      <c r="G13297" s="1" t="b">
        <v>0</v>
      </c>
      <c r="H13297" s="1" t="b">
        <v>0</v>
      </c>
    </row>
    <row r="13298" spans="1:8" x14ac:dyDescent="0.15">
      <c r="A13298" s="7" t="s">
        <v>14413</v>
      </c>
      <c r="B13298" s="1" t="s">
        <v>14414</v>
      </c>
      <c r="C13298" s="7">
        <v>-1.5908</v>
      </c>
      <c r="D13298" s="7">
        <v>-1.1573</v>
      </c>
      <c r="E13298" s="7">
        <v>-1.3180000000000001</v>
      </c>
      <c r="F13298" s="7">
        <v>-1.7641</v>
      </c>
      <c r="G13298" s="1" t="b">
        <v>0</v>
      </c>
      <c r="H13298" s="1" t="b">
        <v>0</v>
      </c>
    </row>
    <row r="13299" spans="1:8" x14ac:dyDescent="0.15">
      <c r="A13299" s="7" t="s">
        <v>562</v>
      </c>
      <c r="B13299" s="1" t="s">
        <v>563</v>
      </c>
      <c r="C13299" s="7">
        <v>1.5002</v>
      </c>
      <c r="D13299" s="7">
        <v>0.75875000000000004</v>
      </c>
      <c r="E13299" s="7">
        <v>0.11385000000000001</v>
      </c>
      <c r="F13299" s="7">
        <v>-2.8018999999999998</v>
      </c>
      <c r="G13299" s="1" t="b">
        <v>0</v>
      </c>
      <c r="H13299" s="1" t="b">
        <v>0</v>
      </c>
    </row>
    <row r="13300" spans="1:8" x14ac:dyDescent="0.15">
      <c r="A13300" s="7" t="s">
        <v>776</v>
      </c>
      <c r="B13300" s="1" t="s">
        <v>777</v>
      </c>
      <c r="C13300" s="7">
        <v>1.6298999999999999</v>
      </c>
      <c r="D13300" s="7">
        <v>0.20275000000000001</v>
      </c>
      <c r="E13300" s="7">
        <v>3.5038</v>
      </c>
      <c r="F13300" s="7">
        <v>3.4325999999999999</v>
      </c>
      <c r="G13300" s="1" t="b">
        <v>0</v>
      </c>
      <c r="H13300" s="1" t="b">
        <v>0</v>
      </c>
    </row>
    <row r="13301" spans="1:8" x14ac:dyDescent="0.15">
      <c r="A13301" s="7" t="s">
        <v>24279</v>
      </c>
      <c r="B13301" s="1" t="s">
        <v>24280</v>
      </c>
      <c r="C13301" s="7">
        <v>-1.3487</v>
      </c>
      <c r="D13301" s="7">
        <v>-1.149</v>
      </c>
      <c r="E13301" s="7">
        <v>-0.20161999999999999</v>
      </c>
      <c r="F13301" s="7">
        <v>-1.5929</v>
      </c>
      <c r="G13301" s="1" t="b">
        <v>0</v>
      </c>
      <c r="H13301" s="1" t="b">
        <v>1</v>
      </c>
    </row>
    <row r="13302" spans="1:8" x14ac:dyDescent="0.15">
      <c r="A13302" s="7" t="s">
        <v>6998</v>
      </c>
      <c r="B13302" s="1" t="s">
        <v>6999</v>
      </c>
      <c r="C13302" s="7">
        <v>-1.9490000000000001</v>
      </c>
      <c r="D13302" s="7">
        <v>-0.33354</v>
      </c>
      <c r="E13302" s="7">
        <v>7.7072000000000002E-2</v>
      </c>
      <c r="F13302" s="7">
        <v>3.2846000000000002</v>
      </c>
      <c r="G13302" s="1" t="b">
        <v>0</v>
      </c>
      <c r="H13302" s="1" t="b">
        <v>0</v>
      </c>
    </row>
    <row r="13303" spans="1:8" x14ac:dyDescent="0.15">
      <c r="A13303" s="7" t="s">
        <v>17540</v>
      </c>
      <c r="B13303" s="1" t="s">
        <v>17541</v>
      </c>
      <c r="C13303" s="7">
        <v>8.7887000000000007E-2</v>
      </c>
      <c r="D13303" s="7">
        <v>0.22090000000000001</v>
      </c>
      <c r="E13303" s="7">
        <v>4.2602000000000002</v>
      </c>
      <c r="F13303" s="7">
        <v>0.84889000000000003</v>
      </c>
      <c r="G13303" s="1" t="b">
        <v>1</v>
      </c>
      <c r="H13303" s="1" t="b">
        <v>1</v>
      </c>
    </row>
    <row r="13304" spans="1:8" x14ac:dyDescent="0.15">
      <c r="A13304" s="7" t="s">
        <v>4073</v>
      </c>
      <c r="B13304" s="1" t="s">
        <v>4074</v>
      </c>
      <c r="C13304" s="7">
        <v>2.2787000000000002</v>
      </c>
      <c r="D13304" s="7">
        <v>2.3277000000000001</v>
      </c>
      <c r="E13304" s="7">
        <v>2.7035999999999998</v>
      </c>
      <c r="F13304" s="7">
        <v>0.77725999999999995</v>
      </c>
      <c r="G13304" s="1" t="b">
        <v>1</v>
      </c>
      <c r="H13304" s="1" t="b">
        <v>1</v>
      </c>
    </row>
    <row r="13305" spans="1:8" x14ac:dyDescent="0.15">
      <c r="A13305" s="7" t="s">
        <v>19373</v>
      </c>
      <c r="B13305" s="1" t="s">
        <v>19374</v>
      </c>
      <c r="C13305" s="7">
        <v>0.20371</v>
      </c>
      <c r="D13305" s="7">
        <v>-0.54005999999999998</v>
      </c>
      <c r="E13305" s="7">
        <v>0.57526999999999995</v>
      </c>
      <c r="F13305" s="7">
        <v>-0.78651000000000004</v>
      </c>
      <c r="G13305" s="1" t="b">
        <v>1</v>
      </c>
      <c r="H13305" s="1" t="b">
        <v>0</v>
      </c>
    </row>
    <row r="13306" spans="1:8" x14ac:dyDescent="0.15">
      <c r="A13306" s="7" t="s">
        <v>1162</v>
      </c>
      <c r="B13306" s="1" t="s">
        <v>1163</v>
      </c>
      <c r="C13306" s="7">
        <v>1.2087000000000001</v>
      </c>
      <c r="D13306" s="7">
        <v>1.1473</v>
      </c>
      <c r="E13306" s="7">
        <v>-0.81767000000000001</v>
      </c>
      <c r="F13306" s="7">
        <v>0.51019999999999999</v>
      </c>
      <c r="G13306" s="1" t="b">
        <v>1</v>
      </c>
      <c r="H13306" s="1" t="b">
        <v>1</v>
      </c>
    </row>
    <row r="13307" spans="1:8" x14ac:dyDescent="0.15">
      <c r="A13307" s="7" t="s">
        <v>21814</v>
      </c>
      <c r="B13307" s="1" t="s">
        <v>21815</v>
      </c>
      <c r="C13307" s="7">
        <v>-0.74421000000000004</v>
      </c>
      <c r="D13307" s="7">
        <v>0.38862999999999998</v>
      </c>
      <c r="E13307" s="7">
        <v>-3.1514E-2</v>
      </c>
      <c r="F13307" s="7">
        <v>0.33256999999999998</v>
      </c>
      <c r="G13307" s="1" t="b">
        <v>1</v>
      </c>
      <c r="H13307" s="1" t="b">
        <v>1</v>
      </c>
    </row>
    <row r="13308" spans="1:8" x14ac:dyDescent="0.15">
      <c r="A13308" s="7" t="s">
        <v>25633</v>
      </c>
      <c r="B13308" s="1" t="s">
        <v>25634</v>
      </c>
      <c r="C13308" s="7">
        <v>-1.4537</v>
      </c>
      <c r="D13308" s="7">
        <v>-1.8835</v>
      </c>
      <c r="E13308" s="7">
        <v>0.16033</v>
      </c>
      <c r="F13308" s="7">
        <v>-1.3224</v>
      </c>
      <c r="G13308" s="1" t="b">
        <v>1</v>
      </c>
      <c r="H13308" s="1" t="b">
        <v>1</v>
      </c>
    </row>
    <row r="13309" spans="1:8" x14ac:dyDescent="0.15">
      <c r="A13309" s="7" t="s">
        <v>8427</v>
      </c>
      <c r="B13309" s="1" t="s">
        <v>8428</v>
      </c>
      <c r="C13309" s="7">
        <v>5.4364000000000003E-2</v>
      </c>
      <c r="D13309" s="7">
        <v>0.20185</v>
      </c>
      <c r="E13309" s="7">
        <v>1.9921</v>
      </c>
      <c r="F13309" s="7">
        <v>1.0869</v>
      </c>
      <c r="G13309" s="1" t="b">
        <v>1</v>
      </c>
      <c r="H13309" s="1" t="b">
        <v>1</v>
      </c>
    </row>
    <row r="13310" spans="1:8" x14ac:dyDescent="0.15">
      <c r="A13310" s="7" t="s">
        <v>23515</v>
      </c>
      <c r="B13310" s="1" t="s">
        <v>23516</v>
      </c>
      <c r="C13310" s="7">
        <v>7.0161000000000001E-2</v>
      </c>
      <c r="D13310" s="7">
        <v>-2.1800000000000002</v>
      </c>
      <c r="E13310" s="7">
        <v>-1.6371</v>
      </c>
      <c r="F13310" s="7">
        <v>-0.93454000000000004</v>
      </c>
      <c r="G13310" s="1" t="b">
        <v>0</v>
      </c>
      <c r="H13310" s="1" t="b">
        <v>0</v>
      </c>
    </row>
    <row r="13311" spans="1:8" x14ac:dyDescent="0.15">
      <c r="A13311" s="7" t="s">
        <v>42</v>
      </c>
      <c r="B13311" s="1" t="s">
        <v>43</v>
      </c>
      <c r="C13311" s="7">
        <v>4.6390000000000002</v>
      </c>
      <c r="D13311" s="7">
        <v>5.5888999999999998</v>
      </c>
      <c r="E13311" s="7">
        <v>3.8451</v>
      </c>
      <c r="F13311" s="7">
        <v>3.1686000000000001</v>
      </c>
      <c r="G13311" s="1" t="b">
        <v>1</v>
      </c>
      <c r="H13311" s="1" t="b">
        <v>1</v>
      </c>
    </row>
    <row r="13312" spans="1:8" x14ac:dyDescent="0.15">
      <c r="A13312" s="7" t="s">
        <v>7518</v>
      </c>
      <c r="B13312" s="1" t="s">
        <v>7519</v>
      </c>
      <c r="C13312" s="7">
        <v>-0.54712000000000005</v>
      </c>
      <c r="D13312" s="7">
        <v>-1.2000999999999999</v>
      </c>
      <c r="E13312" s="7">
        <v>-1.0327</v>
      </c>
      <c r="F13312" s="7">
        <v>2.8457E-2</v>
      </c>
      <c r="G13312" s="1" t="b">
        <v>1</v>
      </c>
      <c r="H13312" s="1" t="b">
        <v>1</v>
      </c>
    </row>
    <row r="13313" spans="1:8" x14ac:dyDescent="0.15">
      <c r="A13313" s="7" t="s">
        <v>19172</v>
      </c>
      <c r="B13313" s="1" t="s">
        <v>19173</v>
      </c>
      <c r="C13313" s="7">
        <v>-2.2761</v>
      </c>
      <c r="D13313" s="7">
        <v>-1.4998</v>
      </c>
      <c r="E13313" s="7">
        <v>-4.1665999999999999</v>
      </c>
      <c r="F13313" s="7">
        <v>-4.5533999999999999</v>
      </c>
      <c r="G13313" s="1" t="b">
        <v>1</v>
      </c>
      <c r="H13313" s="1" t="b">
        <v>1</v>
      </c>
    </row>
    <row r="13314" spans="1:8" x14ac:dyDescent="0.15">
      <c r="A13314" s="7" t="s">
        <v>9728</v>
      </c>
      <c r="B13314" s="1" t="s">
        <v>9729</v>
      </c>
      <c r="C13314" s="7">
        <v>-0.54364999999999997</v>
      </c>
      <c r="D13314" s="7">
        <v>0.17910999999999999</v>
      </c>
      <c r="E13314" s="7">
        <v>0.99292999999999998</v>
      </c>
      <c r="F13314" s="7">
        <v>0.30104999999999998</v>
      </c>
      <c r="G13314" s="1" t="b">
        <v>1</v>
      </c>
      <c r="H13314" s="1" t="b">
        <v>1</v>
      </c>
    </row>
    <row r="13315" spans="1:8" x14ac:dyDescent="0.15">
      <c r="A13315" s="7" t="s">
        <v>2664</v>
      </c>
      <c r="B13315" s="1" t="s">
        <v>2665</v>
      </c>
      <c r="C13315" s="7">
        <v>-0.46738000000000002</v>
      </c>
      <c r="D13315" s="7">
        <v>1.024</v>
      </c>
      <c r="E13315" s="7">
        <v>0.65486</v>
      </c>
      <c r="F13315" s="7">
        <v>0.69820000000000004</v>
      </c>
      <c r="G13315" s="1" t="b">
        <v>1</v>
      </c>
      <c r="H13315" s="1" t="b">
        <v>1</v>
      </c>
    </row>
    <row r="13316" spans="1:8" x14ac:dyDescent="0.15">
      <c r="A13316" s="7" t="s">
        <v>2573</v>
      </c>
      <c r="B13316" s="1" t="s">
        <v>2574</v>
      </c>
      <c r="C13316" s="7">
        <v>2.7483</v>
      </c>
      <c r="D13316" s="7">
        <v>3.1339000000000001</v>
      </c>
      <c r="E13316" s="7">
        <v>5.4013</v>
      </c>
      <c r="F13316" s="7">
        <v>4.8372999999999999</v>
      </c>
      <c r="G13316" s="1" t="b">
        <v>1</v>
      </c>
      <c r="H13316" s="1" t="b">
        <v>1</v>
      </c>
    </row>
    <row r="13317" spans="1:8" x14ac:dyDescent="0.15">
      <c r="A13317" s="7" t="s">
        <v>19792</v>
      </c>
      <c r="B13317" s="1" t="s">
        <v>19793</v>
      </c>
      <c r="C13317" s="7">
        <v>0.26776</v>
      </c>
      <c r="D13317" s="7">
        <v>0.41567999999999999</v>
      </c>
      <c r="E13317" s="7">
        <v>-0.22685</v>
      </c>
      <c r="F13317" s="7">
        <v>2.3620999999999999</v>
      </c>
      <c r="G13317" s="1" t="b">
        <v>0</v>
      </c>
      <c r="H13317" s="1" t="b">
        <v>0</v>
      </c>
    </row>
    <row r="13318" spans="1:8" x14ac:dyDescent="0.15">
      <c r="A13318" s="7" t="s">
        <v>20224</v>
      </c>
      <c r="B13318" s="1" t="s">
        <v>20225</v>
      </c>
      <c r="C13318" s="7">
        <v>-1.3203</v>
      </c>
      <c r="D13318" s="7">
        <v>-1.3768</v>
      </c>
      <c r="E13318" s="7">
        <v>1.4218</v>
      </c>
      <c r="F13318" s="7">
        <v>-0.51424000000000003</v>
      </c>
      <c r="G13318" s="1" t="b">
        <v>0</v>
      </c>
      <c r="H13318" s="1" t="b">
        <v>0</v>
      </c>
    </row>
    <row r="13319" spans="1:8" x14ac:dyDescent="0.15">
      <c r="A13319" s="7" t="s">
        <v>12943</v>
      </c>
      <c r="B13319" s="1" t="s">
        <v>12944</v>
      </c>
      <c r="C13319" s="7">
        <v>-0.75660000000000005</v>
      </c>
      <c r="D13319" s="7">
        <v>0.40272999999999998</v>
      </c>
      <c r="E13319" s="7">
        <v>0.49137999999999998</v>
      </c>
      <c r="F13319" s="7">
        <v>0.14097999999999999</v>
      </c>
      <c r="G13319" s="1" t="b">
        <v>0</v>
      </c>
      <c r="H13319" s="1" t="b">
        <v>0</v>
      </c>
    </row>
    <row r="13320" spans="1:8" x14ac:dyDescent="0.15">
      <c r="A13320" s="7" t="s">
        <v>7455</v>
      </c>
      <c r="B13320" s="1" t="s">
        <v>7456</v>
      </c>
      <c r="C13320" s="7">
        <v>-0.91351000000000004</v>
      </c>
      <c r="D13320" s="7">
        <v>-1.4295</v>
      </c>
      <c r="E13320" s="7">
        <v>-0.67847000000000002</v>
      </c>
      <c r="F13320" s="7">
        <v>-3.0156000000000001</v>
      </c>
      <c r="G13320" s="1" t="b">
        <v>0</v>
      </c>
      <c r="H13320" s="1" t="b">
        <v>0</v>
      </c>
    </row>
    <row r="13321" spans="1:8" x14ac:dyDescent="0.15">
      <c r="A13321" s="7" t="s">
        <v>24661</v>
      </c>
      <c r="B13321" s="1" t="s">
        <v>24662</v>
      </c>
      <c r="C13321" s="7">
        <v>-3.9796999999999998</v>
      </c>
      <c r="D13321" s="7">
        <v>-2.4125999999999999</v>
      </c>
      <c r="E13321" s="7">
        <v>-1.4564999999999999</v>
      </c>
      <c r="F13321" s="7">
        <v>-3.0910000000000002</v>
      </c>
      <c r="G13321" s="1" t="b">
        <v>1</v>
      </c>
      <c r="H13321" s="1" t="b">
        <v>1</v>
      </c>
    </row>
    <row r="13322" spans="1:8" x14ac:dyDescent="0.15">
      <c r="A13322" s="7" t="s">
        <v>9086</v>
      </c>
      <c r="B13322" s="1" t="s">
        <v>9087</v>
      </c>
      <c r="C13322" s="7">
        <v>0.45067000000000002</v>
      </c>
      <c r="D13322" s="7">
        <v>0.66942000000000002</v>
      </c>
      <c r="E13322" s="7">
        <v>1.2394000000000001</v>
      </c>
      <c r="F13322" s="7">
        <v>-8.0165E-2</v>
      </c>
      <c r="G13322" s="1" t="b">
        <v>1</v>
      </c>
      <c r="H13322" s="1" t="b">
        <v>1</v>
      </c>
    </row>
    <row r="13323" spans="1:8" x14ac:dyDescent="0.15">
      <c r="A13323" s="7" t="s">
        <v>746</v>
      </c>
      <c r="B13323" s="1" t="s">
        <v>747</v>
      </c>
      <c r="C13323" s="7">
        <v>-0.82791000000000003</v>
      </c>
      <c r="D13323" s="7">
        <v>0.94369999999999998</v>
      </c>
      <c r="E13323" s="7">
        <v>3.4759999999999999E-2</v>
      </c>
      <c r="F13323" s="7">
        <v>4.0876000000000001</v>
      </c>
      <c r="G13323" s="1" t="b">
        <v>1</v>
      </c>
      <c r="H13323" s="1" t="b">
        <v>1</v>
      </c>
    </row>
    <row r="13324" spans="1:8" x14ac:dyDescent="0.15">
      <c r="A13324" s="7" t="s">
        <v>11365</v>
      </c>
      <c r="B13324" s="1" t="s">
        <v>11366</v>
      </c>
      <c r="C13324" s="7">
        <v>-1.3837999999999999</v>
      </c>
      <c r="D13324" s="7">
        <v>-4.6607000000000003</v>
      </c>
      <c r="E13324" s="7">
        <v>-2.2191999999999998</v>
      </c>
      <c r="F13324" s="7">
        <v>-3.7791000000000001</v>
      </c>
      <c r="G13324" s="1" t="b">
        <v>0</v>
      </c>
      <c r="H13324" s="1" t="b">
        <v>0</v>
      </c>
    </row>
    <row r="13325" spans="1:8" x14ac:dyDescent="0.15">
      <c r="A13325" s="7" t="s">
        <v>1325</v>
      </c>
      <c r="B13325" s="1" t="s">
        <v>1326</v>
      </c>
      <c r="C13325" s="7">
        <v>1.1436999999999999</v>
      </c>
      <c r="D13325" s="7">
        <v>-1.1805000000000001</v>
      </c>
      <c r="E13325" s="7">
        <v>1.3843000000000001</v>
      </c>
      <c r="F13325" s="7">
        <v>-2.7763</v>
      </c>
      <c r="G13325" s="1" t="b">
        <v>0</v>
      </c>
      <c r="H13325" s="1" t="b">
        <v>1</v>
      </c>
    </row>
    <row r="13326" spans="1:8" x14ac:dyDescent="0.15">
      <c r="A13326" s="7" t="s">
        <v>26513</v>
      </c>
      <c r="B13326" s="1" t="s">
        <v>26514</v>
      </c>
      <c r="C13326" s="7">
        <v>-0.58767000000000003</v>
      </c>
      <c r="D13326" s="7">
        <v>-1.359</v>
      </c>
      <c r="E13326" s="7">
        <v>-0.52747999999999995</v>
      </c>
      <c r="F13326" s="7">
        <v>0.23543</v>
      </c>
      <c r="G13326" s="1" t="b">
        <v>0</v>
      </c>
      <c r="H13326" s="1" t="b">
        <v>1</v>
      </c>
    </row>
    <row r="13327" spans="1:8" x14ac:dyDescent="0.15">
      <c r="A13327" s="7" t="s">
        <v>2765</v>
      </c>
      <c r="B13327" s="1" t="s">
        <v>27451</v>
      </c>
      <c r="C13327" s="7">
        <v>2.2519</v>
      </c>
      <c r="D13327" s="7">
        <v>2.9483000000000001</v>
      </c>
      <c r="E13327" s="7">
        <v>-1.9841</v>
      </c>
      <c r="F13327" s="7">
        <v>0.69755999999999996</v>
      </c>
      <c r="G13327" s="1" t="b">
        <v>1</v>
      </c>
      <c r="H13327" s="1" t="b">
        <v>1</v>
      </c>
    </row>
    <row r="13328" spans="1:8" x14ac:dyDescent="0.15">
      <c r="A13328" s="7" t="s">
        <v>1907</v>
      </c>
      <c r="B13328" s="1" t="s">
        <v>1908</v>
      </c>
      <c r="C13328" s="7">
        <v>1.3983000000000001</v>
      </c>
      <c r="D13328" s="7">
        <v>-0.65856000000000003</v>
      </c>
      <c r="E13328" s="7">
        <v>-2.0870000000000002</v>
      </c>
      <c r="F13328" s="7">
        <v>-2.1983999999999999</v>
      </c>
      <c r="G13328" s="1" t="b">
        <v>1</v>
      </c>
      <c r="H13328" s="1" t="b">
        <v>1</v>
      </c>
    </row>
    <row r="13329" spans="1:8" x14ac:dyDescent="0.15">
      <c r="A13329" s="7" t="s">
        <v>4656</v>
      </c>
      <c r="B13329" s="1" t="s">
        <v>4657</v>
      </c>
      <c r="C13329" s="7">
        <v>-1.6308</v>
      </c>
      <c r="D13329" s="7">
        <v>-3.0015999999999998</v>
      </c>
      <c r="E13329" s="7">
        <v>-4.7289000000000003</v>
      </c>
      <c r="F13329" s="7">
        <v>-1.6372</v>
      </c>
      <c r="G13329" s="1" t="b">
        <v>0</v>
      </c>
      <c r="H13329" s="1" t="b">
        <v>1</v>
      </c>
    </row>
    <row r="13330" spans="1:8" x14ac:dyDescent="0.15">
      <c r="A13330" s="7" t="s">
        <v>6288</v>
      </c>
      <c r="B13330" s="1" t="s">
        <v>6289</v>
      </c>
      <c r="C13330" s="7">
        <v>1.0582</v>
      </c>
      <c r="D13330" s="7">
        <v>-0.22317999999999999</v>
      </c>
      <c r="E13330" s="7">
        <v>3.0657999999999999</v>
      </c>
      <c r="F13330" s="7">
        <v>-0.40494000000000002</v>
      </c>
      <c r="G13330" s="1" t="b">
        <v>0</v>
      </c>
      <c r="H13330" s="1" t="b">
        <v>1</v>
      </c>
    </row>
    <row r="13331" spans="1:8" x14ac:dyDescent="0.15">
      <c r="A13331" s="7" t="s">
        <v>4624</v>
      </c>
      <c r="B13331" s="1" t="s">
        <v>4625</v>
      </c>
      <c r="C13331" s="7">
        <v>-0.50900000000000001</v>
      </c>
      <c r="D13331" s="7">
        <v>0.75004999999999999</v>
      </c>
      <c r="E13331" s="7">
        <v>0.93015000000000003</v>
      </c>
      <c r="F13331" s="7">
        <v>-0.43363000000000002</v>
      </c>
      <c r="G13331" s="1" t="b">
        <v>0</v>
      </c>
      <c r="H13331" s="1" t="b">
        <v>0</v>
      </c>
    </row>
    <row r="13332" spans="1:8" x14ac:dyDescent="0.15">
      <c r="A13332" s="7" t="s">
        <v>26138</v>
      </c>
      <c r="B13332" s="1" t="s">
        <v>26139</v>
      </c>
      <c r="C13332" s="7">
        <v>-3.3052000000000001</v>
      </c>
      <c r="D13332" s="7">
        <v>-3.3414999999999999</v>
      </c>
      <c r="E13332" s="7">
        <v>-0.49187999999999998</v>
      </c>
      <c r="F13332" s="7">
        <v>-3.1440000000000001</v>
      </c>
      <c r="G13332" s="1" t="b">
        <v>0</v>
      </c>
      <c r="H13332" s="1" t="b">
        <v>1</v>
      </c>
    </row>
    <row r="13333" spans="1:8" x14ac:dyDescent="0.15">
      <c r="A13333" s="7" t="s">
        <v>18944</v>
      </c>
      <c r="B13333" s="1" t="s">
        <v>18945</v>
      </c>
      <c r="C13333" s="7">
        <v>-0.16847999999999999</v>
      </c>
      <c r="D13333" s="7">
        <v>0.54398000000000002</v>
      </c>
      <c r="E13333" s="7">
        <v>2.0754999999999999</v>
      </c>
      <c r="F13333" s="7">
        <v>1.3914</v>
      </c>
      <c r="G13333" s="1" t="b">
        <v>0</v>
      </c>
      <c r="H13333" s="1" t="b">
        <v>1</v>
      </c>
    </row>
    <row r="13334" spans="1:8" x14ac:dyDescent="0.15">
      <c r="A13334" s="7" t="s">
        <v>9260</v>
      </c>
      <c r="B13334" s="1" t="s">
        <v>9261</v>
      </c>
      <c r="C13334" s="7">
        <v>0.14088000000000001</v>
      </c>
      <c r="D13334" s="7">
        <v>0.46326000000000001</v>
      </c>
      <c r="E13334" s="7">
        <v>-1.3513999999999999</v>
      </c>
      <c r="F13334" s="7">
        <v>-0.78137999999999996</v>
      </c>
      <c r="G13334" s="1" t="b">
        <v>0</v>
      </c>
      <c r="H13334" s="1" t="b">
        <v>1</v>
      </c>
    </row>
    <row r="13335" spans="1:8" x14ac:dyDescent="0.15">
      <c r="A13335" s="7" t="s">
        <v>838</v>
      </c>
      <c r="B13335" s="1" t="s">
        <v>839</v>
      </c>
      <c r="C13335" s="7">
        <v>0.74343000000000004</v>
      </c>
      <c r="D13335" s="7">
        <v>1.5421</v>
      </c>
      <c r="E13335" s="7">
        <v>1.4219999999999999</v>
      </c>
      <c r="F13335" s="7">
        <v>3.1065999999999998</v>
      </c>
      <c r="G13335" s="1" t="b">
        <v>1</v>
      </c>
      <c r="H13335" s="1" t="b">
        <v>1</v>
      </c>
    </row>
    <row r="13336" spans="1:8" x14ac:dyDescent="0.15">
      <c r="A13336" s="7" t="s">
        <v>14931</v>
      </c>
      <c r="B13336" s="1" t="s">
        <v>14932</v>
      </c>
      <c r="C13336" s="7">
        <v>0.72580999999999996</v>
      </c>
      <c r="D13336" s="7">
        <v>0.92906999999999995</v>
      </c>
      <c r="E13336" s="7">
        <v>-0.63327</v>
      </c>
      <c r="F13336" s="7">
        <v>-4.6600000000000003E-2</v>
      </c>
      <c r="G13336" s="1" t="b">
        <v>0</v>
      </c>
      <c r="H13336" s="1" t="b">
        <v>0</v>
      </c>
    </row>
    <row r="13337" spans="1:8" x14ac:dyDescent="0.15">
      <c r="A13337" s="7" t="s">
        <v>868</v>
      </c>
      <c r="B13337" s="1" t="s">
        <v>869</v>
      </c>
      <c r="C13337" s="7">
        <v>2.2795999999999998</v>
      </c>
      <c r="D13337" s="7">
        <v>2.931</v>
      </c>
      <c r="E13337" s="7">
        <v>2.0739999999999998</v>
      </c>
      <c r="F13337" s="7">
        <v>2.1949999999999998</v>
      </c>
      <c r="G13337" s="1" t="b">
        <v>0</v>
      </c>
      <c r="H13337" s="1" t="b">
        <v>0</v>
      </c>
    </row>
    <row r="13338" spans="1:8" x14ac:dyDescent="0.15">
      <c r="A13338" s="7" t="s">
        <v>32</v>
      </c>
      <c r="B13338" s="1" t="s">
        <v>33</v>
      </c>
      <c r="C13338" s="7">
        <v>4.3315000000000001</v>
      </c>
      <c r="D13338" s="7">
        <v>3.3077999999999999</v>
      </c>
      <c r="E13338" s="7">
        <v>-0.29973</v>
      </c>
      <c r="F13338" s="7">
        <v>1.0184</v>
      </c>
      <c r="G13338" s="1" t="b">
        <v>0</v>
      </c>
      <c r="H13338" s="1" t="b">
        <v>0</v>
      </c>
    </row>
    <row r="13339" spans="1:8" x14ac:dyDescent="0.15">
      <c r="A13339" s="7" t="s">
        <v>6093</v>
      </c>
      <c r="B13339" s="1" t="s">
        <v>6094</v>
      </c>
      <c r="C13339" s="7">
        <v>0.74719999999999998</v>
      </c>
      <c r="D13339" s="7">
        <v>-0.14485999999999999</v>
      </c>
      <c r="E13339" s="7">
        <v>-0.27533999999999997</v>
      </c>
      <c r="F13339" s="7">
        <v>-3.6126</v>
      </c>
      <c r="G13339" s="1" t="b">
        <v>0</v>
      </c>
      <c r="H13339" s="1" t="b">
        <v>1</v>
      </c>
    </row>
    <row r="13340" spans="1:8" x14ac:dyDescent="0.15">
      <c r="A13340" s="7" t="s">
        <v>3827</v>
      </c>
      <c r="B13340" s="1" t="s">
        <v>3828</v>
      </c>
      <c r="C13340" s="7">
        <v>0.81728000000000001</v>
      </c>
      <c r="D13340" s="7">
        <v>3.1208</v>
      </c>
      <c r="E13340" s="7">
        <v>1.1217999999999999</v>
      </c>
      <c r="F13340" s="7">
        <v>0.38285999999999998</v>
      </c>
      <c r="G13340" s="1" t="b">
        <v>1</v>
      </c>
      <c r="H13340" s="1" t="b">
        <v>1</v>
      </c>
    </row>
    <row r="13341" spans="1:8" x14ac:dyDescent="0.15">
      <c r="A13341" s="7" t="s">
        <v>2733</v>
      </c>
      <c r="B13341" s="1" t="s">
        <v>2734</v>
      </c>
      <c r="C13341" s="7">
        <v>-2.4761000000000002</v>
      </c>
      <c r="D13341" s="7">
        <v>-3.34</v>
      </c>
      <c r="E13341" s="7">
        <v>1.0763</v>
      </c>
      <c r="F13341" s="7">
        <v>-3.2353000000000001</v>
      </c>
      <c r="G13341" s="1" t="b">
        <v>0</v>
      </c>
      <c r="H13341" s="1" t="b">
        <v>1</v>
      </c>
    </row>
    <row r="13342" spans="1:8" x14ac:dyDescent="0.15">
      <c r="A13342" s="7" t="s">
        <v>2391</v>
      </c>
      <c r="B13342" s="1" t="s">
        <v>2392</v>
      </c>
      <c r="C13342" s="7">
        <v>-0.42199999999999999</v>
      </c>
      <c r="D13342" s="7">
        <v>0.37356</v>
      </c>
      <c r="E13342" s="7">
        <v>1.8880999999999999</v>
      </c>
      <c r="F13342" s="7">
        <v>0.87458000000000002</v>
      </c>
      <c r="G13342" s="1" t="b">
        <v>0</v>
      </c>
      <c r="H13342" s="1" t="b">
        <v>0</v>
      </c>
    </row>
    <row r="13343" spans="1:8" x14ac:dyDescent="0.15">
      <c r="A13343" s="7" t="s">
        <v>24693</v>
      </c>
      <c r="B13343" s="1" t="s">
        <v>24694</v>
      </c>
      <c r="C13343" s="7">
        <v>-1.2393000000000001</v>
      </c>
      <c r="D13343" s="7">
        <v>-0.33589999999999998</v>
      </c>
      <c r="E13343" s="7">
        <v>-0.95411999999999997</v>
      </c>
      <c r="F13343" s="7">
        <v>-0.86519999999999997</v>
      </c>
      <c r="G13343" s="1" t="b">
        <v>0</v>
      </c>
      <c r="H13343" s="1" t="b">
        <v>0</v>
      </c>
    </row>
    <row r="13344" spans="1:8" x14ac:dyDescent="0.15">
      <c r="A13344" s="7" t="s">
        <v>11013</v>
      </c>
      <c r="B13344" s="1" t="s">
        <v>11014</v>
      </c>
      <c r="C13344" s="7">
        <v>-5.0445999999999998E-2</v>
      </c>
      <c r="D13344" s="7">
        <v>0.67374000000000001</v>
      </c>
      <c r="E13344" s="7">
        <v>3.9839000000000002</v>
      </c>
      <c r="F13344" s="7">
        <v>1.3239000000000001</v>
      </c>
      <c r="G13344" s="1" t="b">
        <v>1</v>
      </c>
      <c r="H13344" s="1" t="b">
        <v>1</v>
      </c>
    </row>
    <row r="13345" spans="1:8" x14ac:dyDescent="0.15">
      <c r="A13345" s="7" t="s">
        <v>3805</v>
      </c>
      <c r="B13345" s="1" t="s">
        <v>3806</v>
      </c>
      <c r="C13345" s="7">
        <v>0.65749000000000002</v>
      </c>
      <c r="D13345" s="7">
        <v>0.80237000000000003</v>
      </c>
      <c r="E13345" s="7">
        <v>-0.89464999999999995</v>
      </c>
      <c r="F13345" s="7">
        <v>-2.2136</v>
      </c>
      <c r="G13345" s="1" t="b">
        <v>0</v>
      </c>
      <c r="H13345" s="1" t="b">
        <v>1</v>
      </c>
    </row>
    <row r="13346" spans="1:8" x14ac:dyDescent="0.15">
      <c r="A13346" s="7" t="s">
        <v>4993</v>
      </c>
      <c r="B13346" s="1" t="s">
        <v>4994</v>
      </c>
      <c r="C13346" s="7">
        <v>-6.8902000000000005E-2</v>
      </c>
      <c r="D13346" s="7">
        <v>-2.8126000000000002</v>
      </c>
      <c r="E13346" s="7">
        <v>-0.71289000000000002</v>
      </c>
      <c r="F13346" s="7">
        <v>-3.2717999999999998</v>
      </c>
      <c r="G13346" s="1" t="b">
        <v>0</v>
      </c>
      <c r="H13346" s="1" t="b">
        <v>1</v>
      </c>
    </row>
    <row r="13347" spans="1:8" x14ac:dyDescent="0.15">
      <c r="A13347" s="7" t="s">
        <v>13085</v>
      </c>
      <c r="B13347" s="1" t="s">
        <v>13086</v>
      </c>
      <c r="C13347" s="7">
        <v>0.21193999999999999</v>
      </c>
      <c r="D13347" s="7">
        <v>-0.44370999999999999</v>
      </c>
      <c r="E13347" s="7">
        <v>3.2682999999999997E-2</v>
      </c>
      <c r="F13347" s="7">
        <v>0.25142999999999999</v>
      </c>
      <c r="G13347" s="1" t="b">
        <v>0</v>
      </c>
      <c r="H13347" s="1" t="b">
        <v>0</v>
      </c>
    </row>
    <row r="13348" spans="1:8" x14ac:dyDescent="0.15">
      <c r="A13348" s="7" t="s">
        <v>16889</v>
      </c>
      <c r="B13348" s="1" t="s">
        <v>16890</v>
      </c>
      <c r="C13348" s="7">
        <v>-1.2627999999999999</v>
      </c>
      <c r="D13348" s="7">
        <v>-0.35524</v>
      </c>
      <c r="E13348" s="7">
        <v>1.3081</v>
      </c>
      <c r="F13348" s="7">
        <v>0.85467000000000004</v>
      </c>
      <c r="G13348" s="1" t="b">
        <v>0</v>
      </c>
      <c r="H13348" s="1" t="b">
        <v>0</v>
      </c>
    </row>
    <row r="13349" spans="1:8" x14ac:dyDescent="0.15">
      <c r="A13349" s="7" t="s">
        <v>8983</v>
      </c>
      <c r="B13349" s="1" t="s">
        <v>8984</v>
      </c>
      <c r="C13349" s="7">
        <v>-0.36830000000000002</v>
      </c>
      <c r="D13349" s="7">
        <v>-2.1941000000000002</v>
      </c>
      <c r="E13349" s="7">
        <v>-3.1831999999999998</v>
      </c>
      <c r="F13349" s="7">
        <v>-1.5399</v>
      </c>
      <c r="G13349" s="1" t="b">
        <v>1</v>
      </c>
      <c r="H13349" s="1" t="b">
        <v>1</v>
      </c>
    </row>
    <row r="13350" spans="1:8" x14ac:dyDescent="0.15">
      <c r="A13350" s="7" t="s">
        <v>23589</v>
      </c>
      <c r="B13350" s="1" t="s">
        <v>23590</v>
      </c>
      <c r="C13350" s="7">
        <v>0.16930000000000001</v>
      </c>
      <c r="D13350" s="7">
        <v>1.0696000000000001</v>
      </c>
      <c r="E13350" s="7">
        <v>0.99129999999999996</v>
      </c>
      <c r="F13350" s="7">
        <v>1.1419999999999999</v>
      </c>
      <c r="G13350" s="1" t="b">
        <v>1</v>
      </c>
      <c r="H13350" s="1" t="b">
        <v>1</v>
      </c>
    </row>
    <row r="13351" spans="1:8" x14ac:dyDescent="0.15">
      <c r="A13351" s="7" t="s">
        <v>20694</v>
      </c>
      <c r="B13351" s="1" t="s">
        <v>20695</v>
      </c>
      <c r="C13351" s="7">
        <v>9.0355000000000005E-2</v>
      </c>
      <c r="D13351" s="7">
        <v>-0.58579000000000003</v>
      </c>
      <c r="E13351" s="7">
        <v>-0.1739</v>
      </c>
      <c r="F13351" s="7">
        <v>-1.2988</v>
      </c>
      <c r="G13351" s="1" t="b">
        <v>1</v>
      </c>
      <c r="H13351" s="1" t="b">
        <v>1</v>
      </c>
    </row>
    <row r="13352" spans="1:8" x14ac:dyDescent="0.15">
      <c r="A13352" s="7" t="s">
        <v>709</v>
      </c>
      <c r="B13352" s="1" t="s">
        <v>710</v>
      </c>
      <c r="C13352" s="7">
        <v>1.6726000000000001</v>
      </c>
      <c r="D13352" s="7">
        <v>2.9222999999999999</v>
      </c>
      <c r="E13352" s="7">
        <v>3.5474000000000001</v>
      </c>
      <c r="F13352" s="7">
        <v>4.4272</v>
      </c>
      <c r="G13352" s="1" t="b">
        <v>1</v>
      </c>
      <c r="H13352" s="1" t="b">
        <v>1</v>
      </c>
    </row>
    <row r="13353" spans="1:8" x14ac:dyDescent="0.15">
      <c r="A13353" s="7" t="s">
        <v>12965</v>
      </c>
      <c r="B13353" s="1" t="s">
        <v>12966</v>
      </c>
      <c r="C13353" s="7">
        <v>-0.15740999999999999</v>
      </c>
      <c r="D13353" s="7">
        <v>1.3605</v>
      </c>
      <c r="E13353" s="7">
        <v>1.978</v>
      </c>
      <c r="F13353" s="7">
        <v>0.24440999999999999</v>
      </c>
      <c r="G13353" s="1" t="b">
        <v>0</v>
      </c>
      <c r="H13353" s="1" t="b">
        <v>1</v>
      </c>
    </row>
    <row r="13354" spans="1:8" x14ac:dyDescent="0.15">
      <c r="A13354" s="7" t="s">
        <v>6588</v>
      </c>
      <c r="B13354" s="1" t="s">
        <v>6589</v>
      </c>
      <c r="C13354" s="7">
        <v>0.97704999999999997</v>
      </c>
      <c r="D13354" s="7">
        <v>2.222</v>
      </c>
      <c r="E13354" s="7">
        <v>1.6448</v>
      </c>
      <c r="F13354" s="7">
        <v>0.12831000000000001</v>
      </c>
      <c r="G13354" s="1" t="b">
        <v>0</v>
      </c>
      <c r="H13354" s="1" t="b">
        <v>0</v>
      </c>
    </row>
    <row r="13355" spans="1:8" x14ac:dyDescent="0.15">
      <c r="A13355" s="7" t="s">
        <v>26802</v>
      </c>
      <c r="B13355" s="1" t="s">
        <v>26803</v>
      </c>
      <c r="C13355" s="7">
        <v>-2.2494999999999998</v>
      </c>
      <c r="D13355" s="7">
        <v>-2.9878999999999998</v>
      </c>
      <c r="E13355" s="7">
        <v>-2.7269000000000001</v>
      </c>
      <c r="F13355" s="7">
        <v>1.2211000000000001</v>
      </c>
      <c r="G13355" s="1" t="b">
        <v>0</v>
      </c>
      <c r="H13355" s="1" t="b">
        <v>1</v>
      </c>
    </row>
    <row r="13356" spans="1:8" x14ac:dyDescent="0.15">
      <c r="A13356" s="7" t="s">
        <v>3577</v>
      </c>
      <c r="B13356" s="1" t="s">
        <v>3578</v>
      </c>
      <c r="C13356" s="7">
        <v>0.84594000000000003</v>
      </c>
      <c r="D13356" s="7">
        <v>-0.29264000000000001</v>
      </c>
      <c r="E13356" s="7">
        <v>0.36896000000000001</v>
      </c>
      <c r="F13356" s="7">
        <v>-0.31152000000000002</v>
      </c>
      <c r="G13356" s="1" t="b">
        <v>0</v>
      </c>
      <c r="H13356" s="1" t="b">
        <v>0</v>
      </c>
    </row>
    <row r="13357" spans="1:8" x14ac:dyDescent="0.15">
      <c r="A13357" s="7" t="s">
        <v>10510</v>
      </c>
      <c r="B13357" s="1" t="s">
        <v>10511</v>
      </c>
      <c r="C13357" s="7">
        <v>-0.36299999999999999</v>
      </c>
      <c r="D13357" s="7">
        <v>0.47887000000000002</v>
      </c>
      <c r="E13357" s="7">
        <v>-0.97307999999999995</v>
      </c>
      <c r="F13357" s="7">
        <v>0.44816</v>
      </c>
      <c r="G13357" s="1" t="b">
        <v>0</v>
      </c>
      <c r="H13357" s="1" t="b">
        <v>0</v>
      </c>
    </row>
    <row r="13358" spans="1:8" x14ac:dyDescent="0.15">
      <c r="A13358" s="7" t="s">
        <v>26292</v>
      </c>
      <c r="B13358" s="1" t="s">
        <v>26293</v>
      </c>
      <c r="C13358" s="7">
        <v>-1.1056999999999999</v>
      </c>
      <c r="D13358" s="7">
        <v>-1.7683</v>
      </c>
      <c r="E13358" s="7">
        <v>-1.1923999999999999</v>
      </c>
      <c r="F13358" s="7">
        <v>-4.2445000000000004</v>
      </c>
      <c r="G13358" s="1" t="b">
        <v>0</v>
      </c>
      <c r="H13358" s="1" t="b">
        <v>1</v>
      </c>
    </row>
    <row r="13359" spans="1:8" x14ac:dyDescent="0.15">
      <c r="A13359" s="7" t="s">
        <v>14739</v>
      </c>
      <c r="B13359" s="1" t="s">
        <v>14740</v>
      </c>
      <c r="C13359" s="7">
        <v>1.0106999999999999</v>
      </c>
      <c r="D13359" s="7">
        <v>-1.0528999999999999</v>
      </c>
      <c r="E13359" s="7">
        <v>-0.70384999999999998</v>
      </c>
      <c r="F13359" s="7">
        <v>-1.8676999999999999</v>
      </c>
      <c r="G13359" s="1" t="b">
        <v>1</v>
      </c>
      <c r="H13359" s="1" t="b">
        <v>1</v>
      </c>
    </row>
    <row r="13360" spans="1:8" x14ac:dyDescent="0.15">
      <c r="A13360" s="7" t="s">
        <v>2058</v>
      </c>
      <c r="B13360" s="1" t="s">
        <v>2059</v>
      </c>
      <c r="C13360" s="7">
        <v>0.40554000000000001</v>
      </c>
      <c r="D13360" s="7">
        <v>-0.69145000000000001</v>
      </c>
      <c r="E13360" s="7">
        <v>-0.11303000000000001</v>
      </c>
      <c r="F13360" s="7">
        <v>-0.98077999999999999</v>
      </c>
      <c r="G13360" s="1" t="b">
        <v>0</v>
      </c>
      <c r="H13360" s="1" t="b">
        <v>1</v>
      </c>
    </row>
    <row r="13361" spans="1:8" x14ac:dyDescent="0.15">
      <c r="A13361" s="7" t="s">
        <v>16189</v>
      </c>
      <c r="B13361" s="1" t="s">
        <v>16190</v>
      </c>
      <c r="C13361" s="7">
        <v>1.2149999999999999E-2</v>
      </c>
      <c r="D13361" s="7">
        <v>-0.75649</v>
      </c>
      <c r="E13361" s="7">
        <v>0.22777</v>
      </c>
      <c r="F13361" s="7">
        <v>-2.0286</v>
      </c>
      <c r="G13361" s="1" t="b">
        <v>1</v>
      </c>
      <c r="H13361" s="1" t="b">
        <v>1</v>
      </c>
    </row>
    <row r="13362" spans="1:8" x14ac:dyDescent="0.15">
      <c r="A13362" s="7" t="s">
        <v>11369</v>
      </c>
      <c r="B13362" s="1" t="s">
        <v>11370</v>
      </c>
      <c r="C13362" s="7">
        <v>-0.30387999999999998</v>
      </c>
      <c r="D13362" s="7">
        <v>-0.52800000000000002</v>
      </c>
      <c r="E13362" s="7">
        <v>4.7263999999999999</v>
      </c>
      <c r="F13362" s="7">
        <v>2.2801999999999998</v>
      </c>
      <c r="G13362" s="1" t="b">
        <v>0</v>
      </c>
      <c r="H13362" s="1" t="b">
        <v>1</v>
      </c>
    </row>
    <row r="13363" spans="1:8" x14ac:dyDescent="0.15">
      <c r="A13363" s="7" t="s">
        <v>19190</v>
      </c>
      <c r="B13363" s="1" t="s">
        <v>19191</v>
      </c>
      <c r="C13363" s="7">
        <v>0.68108000000000002</v>
      </c>
      <c r="D13363" s="7">
        <v>-1.9331</v>
      </c>
      <c r="E13363" s="7">
        <v>-1.7497</v>
      </c>
      <c r="F13363" s="7">
        <v>-1.6850000000000001</v>
      </c>
      <c r="G13363" s="1" t="b">
        <v>1</v>
      </c>
      <c r="H13363" s="1" t="b">
        <v>1</v>
      </c>
    </row>
    <row r="13364" spans="1:8" x14ac:dyDescent="0.15">
      <c r="A13364" s="7" t="s">
        <v>248</v>
      </c>
      <c r="B13364" s="1" t="s">
        <v>249</v>
      </c>
      <c r="C13364" s="7">
        <v>3.5133999999999999</v>
      </c>
      <c r="D13364" s="7">
        <v>4.1841999999999997</v>
      </c>
      <c r="E13364" s="7">
        <v>4.5147000000000004</v>
      </c>
      <c r="F13364" s="7">
        <v>3.7252000000000001</v>
      </c>
      <c r="G13364" s="1" t="b">
        <v>1</v>
      </c>
      <c r="H13364" s="1" t="b">
        <v>1</v>
      </c>
    </row>
    <row r="13365" spans="1:8" x14ac:dyDescent="0.15">
      <c r="A13365" s="7" t="s">
        <v>3072</v>
      </c>
      <c r="B13365" s="1" t="s">
        <v>3073</v>
      </c>
      <c r="C13365" s="7">
        <v>0.56108999999999998</v>
      </c>
      <c r="D13365" s="7">
        <v>-0.11054</v>
      </c>
      <c r="E13365" s="7">
        <v>-3.5535999999999999</v>
      </c>
      <c r="F13365" s="7">
        <v>-2.5920999999999998</v>
      </c>
      <c r="G13365" s="1" t="b">
        <v>1</v>
      </c>
      <c r="H13365" s="1" t="b">
        <v>1</v>
      </c>
    </row>
    <row r="13366" spans="1:8" x14ac:dyDescent="0.15">
      <c r="A13366" s="7" t="s">
        <v>22575</v>
      </c>
      <c r="B13366" s="1" t="s">
        <v>22576</v>
      </c>
      <c r="C13366" s="7">
        <v>-1.2453000000000001</v>
      </c>
      <c r="D13366" s="7">
        <v>-4.0838000000000001</v>
      </c>
      <c r="E13366" s="7">
        <v>-2.5255999999999998</v>
      </c>
      <c r="F13366" s="7">
        <v>-3.3858999999999999</v>
      </c>
      <c r="G13366" s="1" t="b">
        <v>1</v>
      </c>
      <c r="H13366" s="1" t="b">
        <v>1</v>
      </c>
    </row>
    <row r="13367" spans="1:8" x14ac:dyDescent="0.15">
      <c r="A13367" s="7" t="s">
        <v>26683</v>
      </c>
      <c r="B13367" s="1" t="s">
        <v>26684</v>
      </c>
      <c r="C13367" s="7">
        <v>-1.3855999999999999</v>
      </c>
      <c r="D13367" s="7">
        <v>-1.0928</v>
      </c>
      <c r="E13367" s="7">
        <v>0.50463000000000002</v>
      </c>
      <c r="F13367" s="7">
        <v>-1.0278</v>
      </c>
      <c r="G13367" s="1" t="b">
        <v>0</v>
      </c>
      <c r="H13367" s="1" t="b">
        <v>0</v>
      </c>
    </row>
    <row r="13368" spans="1:8" x14ac:dyDescent="0.15">
      <c r="A13368" s="7" t="s">
        <v>10054</v>
      </c>
      <c r="B13368" s="1" t="s">
        <v>10055</v>
      </c>
      <c r="C13368" s="7">
        <v>1.4605999999999999</v>
      </c>
      <c r="D13368" s="7">
        <v>0.75510999999999995</v>
      </c>
      <c r="E13368" s="7">
        <v>2.9904000000000002</v>
      </c>
      <c r="F13368" s="7">
        <v>1.0849</v>
      </c>
      <c r="G13368" s="1" t="b">
        <v>1</v>
      </c>
      <c r="H13368" s="1" t="b">
        <v>1</v>
      </c>
    </row>
    <row r="13369" spans="1:8" x14ac:dyDescent="0.15">
      <c r="A13369" s="7" t="s">
        <v>25478</v>
      </c>
      <c r="B13369" s="1" t="s">
        <v>25479</v>
      </c>
      <c r="C13369" s="7">
        <v>-0.22942000000000001</v>
      </c>
      <c r="D13369" s="7">
        <v>-0.21926999999999999</v>
      </c>
      <c r="E13369" s="7">
        <v>1.3542000000000001</v>
      </c>
      <c r="F13369" s="7">
        <v>0.12764</v>
      </c>
      <c r="G13369" s="1" t="b">
        <v>0</v>
      </c>
      <c r="H13369" s="1" t="b">
        <v>1</v>
      </c>
    </row>
    <row r="13370" spans="1:8" x14ac:dyDescent="0.15">
      <c r="A13370" s="7" t="s">
        <v>22207</v>
      </c>
      <c r="B13370" s="1" t="s">
        <v>22208</v>
      </c>
      <c r="C13370" s="7">
        <v>-0.50654999999999994</v>
      </c>
      <c r="D13370" s="7">
        <v>-1.9307000000000001</v>
      </c>
      <c r="E13370" s="7">
        <v>3.7418999999999998</v>
      </c>
      <c r="F13370" s="7">
        <v>0.67893999999999999</v>
      </c>
      <c r="G13370" s="1" t="b">
        <v>0</v>
      </c>
      <c r="H13370" s="1" t="b">
        <v>0</v>
      </c>
    </row>
    <row r="13371" spans="1:8" x14ac:dyDescent="0.15">
      <c r="A13371" s="7" t="s">
        <v>18373</v>
      </c>
      <c r="B13371" s="1" t="s">
        <v>18374</v>
      </c>
      <c r="C13371" s="7">
        <v>5.8932999999999999E-2</v>
      </c>
      <c r="D13371" s="7">
        <v>0.78420000000000001</v>
      </c>
      <c r="E13371" s="7">
        <v>0.12095</v>
      </c>
      <c r="F13371" s="7">
        <v>1.31</v>
      </c>
      <c r="G13371" s="1" t="b">
        <v>0</v>
      </c>
      <c r="H13371" s="1" t="b">
        <v>0</v>
      </c>
    </row>
    <row r="13372" spans="1:8" x14ac:dyDescent="0.15">
      <c r="A13372" s="7" t="s">
        <v>8205</v>
      </c>
      <c r="B13372" s="1" t="s">
        <v>8206</v>
      </c>
      <c r="C13372" s="7">
        <v>-0.67552999999999996</v>
      </c>
      <c r="D13372" s="7">
        <v>2.7833999999999999</v>
      </c>
      <c r="E13372" s="7">
        <v>1.3735999999999999</v>
      </c>
      <c r="F13372" s="7">
        <v>2.6063000000000001</v>
      </c>
      <c r="G13372" s="1" t="b">
        <v>0</v>
      </c>
      <c r="H13372" s="1" t="b">
        <v>0</v>
      </c>
    </row>
    <row r="13373" spans="1:8" x14ac:dyDescent="0.15">
      <c r="A13373" s="7" t="s">
        <v>1785</v>
      </c>
      <c r="B13373" s="1" t="s">
        <v>1786</v>
      </c>
      <c r="C13373" s="7">
        <v>3.4523999999999999</v>
      </c>
      <c r="D13373" s="7">
        <v>2.1061000000000001</v>
      </c>
      <c r="E13373" s="7">
        <v>2.7852000000000001</v>
      </c>
      <c r="F13373" s="7">
        <v>0.52025999999999994</v>
      </c>
      <c r="G13373" s="1" t="b">
        <v>0</v>
      </c>
      <c r="H13373" s="1" t="b">
        <v>0</v>
      </c>
    </row>
    <row r="13374" spans="1:8" x14ac:dyDescent="0.15">
      <c r="A13374" s="7" t="s">
        <v>9386</v>
      </c>
      <c r="B13374" s="1" t="s">
        <v>9387</v>
      </c>
      <c r="C13374" s="7">
        <v>-0.81161000000000005</v>
      </c>
      <c r="D13374" s="7">
        <v>-2.1913999999999998</v>
      </c>
      <c r="E13374" s="7">
        <v>-1.9435</v>
      </c>
      <c r="F13374" s="7">
        <v>-2.2035</v>
      </c>
      <c r="G13374" s="1" t="b">
        <v>1</v>
      </c>
      <c r="H13374" s="1" t="b">
        <v>1</v>
      </c>
    </row>
    <row r="13375" spans="1:8" x14ac:dyDescent="0.15">
      <c r="A13375" s="7" t="s">
        <v>19551</v>
      </c>
      <c r="B13375" s="1" t="s">
        <v>19552</v>
      </c>
      <c r="C13375" s="7">
        <v>-0.29899999999999999</v>
      </c>
      <c r="D13375" s="7">
        <v>-0.44087999999999999</v>
      </c>
      <c r="E13375" s="7">
        <v>2.5476999999999999</v>
      </c>
      <c r="F13375" s="7">
        <v>-6.7115999999999995E-2</v>
      </c>
      <c r="G13375" s="1" t="b">
        <v>0</v>
      </c>
      <c r="H13375" s="1" t="b">
        <v>0</v>
      </c>
    </row>
    <row r="13376" spans="1:8" x14ac:dyDescent="0.15">
      <c r="A13376" s="7" t="s">
        <v>19146</v>
      </c>
      <c r="B13376" s="1" t="s">
        <v>19147</v>
      </c>
      <c r="C13376" s="7">
        <v>-1.268</v>
      </c>
      <c r="D13376" s="7">
        <v>-0.61677000000000004</v>
      </c>
      <c r="E13376" s="7">
        <v>0.51800000000000002</v>
      </c>
      <c r="F13376" s="7">
        <v>1.6073</v>
      </c>
      <c r="G13376" s="1" t="b">
        <v>1</v>
      </c>
      <c r="H13376" s="1" t="b">
        <v>1</v>
      </c>
    </row>
    <row r="13377" spans="1:8" x14ac:dyDescent="0.15">
      <c r="A13377" s="7" t="s">
        <v>20068</v>
      </c>
      <c r="B13377" s="1" t="s">
        <v>20069</v>
      </c>
      <c r="C13377" s="7">
        <v>6.4092999999999997E-2</v>
      </c>
      <c r="D13377" s="7">
        <v>-0.30529000000000001</v>
      </c>
      <c r="E13377" s="7">
        <v>0.45039000000000001</v>
      </c>
      <c r="F13377" s="7">
        <v>2.1741999999999999</v>
      </c>
      <c r="G13377" s="1" t="b">
        <v>0</v>
      </c>
      <c r="H13377" s="1" t="b">
        <v>0</v>
      </c>
    </row>
    <row r="13378" spans="1:8" x14ac:dyDescent="0.15">
      <c r="A13378" s="7" t="s">
        <v>3761</v>
      </c>
      <c r="B13378" s="1" t="s">
        <v>3762</v>
      </c>
      <c r="C13378" s="7">
        <v>-0.87639</v>
      </c>
      <c r="D13378" s="7">
        <v>-1.8319000000000001</v>
      </c>
      <c r="E13378" s="7">
        <v>-1.0703</v>
      </c>
      <c r="F13378" s="7">
        <v>-2.5699000000000001</v>
      </c>
      <c r="G13378" s="1" t="b">
        <v>1</v>
      </c>
      <c r="H13378" s="1" t="b">
        <v>0</v>
      </c>
    </row>
    <row r="13379" spans="1:8" x14ac:dyDescent="0.15">
      <c r="A13379" s="7" t="s">
        <v>8799</v>
      </c>
      <c r="B13379" s="1" t="s">
        <v>8800</v>
      </c>
      <c r="C13379" s="7">
        <v>-1.0838000000000001</v>
      </c>
      <c r="D13379" s="7">
        <v>-1.1206</v>
      </c>
      <c r="E13379" s="7">
        <v>0.25435999999999998</v>
      </c>
      <c r="F13379" s="7">
        <v>-1.7414000000000001</v>
      </c>
      <c r="G13379" s="1" t="b">
        <v>0</v>
      </c>
      <c r="H13379" s="1" t="b">
        <v>0</v>
      </c>
    </row>
    <row r="13380" spans="1:8" x14ac:dyDescent="0.15">
      <c r="A13380" s="7" t="s">
        <v>18908</v>
      </c>
      <c r="B13380" s="1" t="s">
        <v>18909</v>
      </c>
      <c r="C13380" s="7">
        <v>-1.0807</v>
      </c>
      <c r="D13380" s="7">
        <v>2.2008000000000001</v>
      </c>
      <c r="E13380" s="7">
        <v>0.89712999999999998</v>
      </c>
      <c r="F13380" s="7">
        <v>0.35611999999999999</v>
      </c>
      <c r="G13380" s="1" t="b">
        <v>1</v>
      </c>
      <c r="H13380" s="1" t="b">
        <v>1</v>
      </c>
    </row>
    <row r="13381" spans="1:8" x14ac:dyDescent="0.15">
      <c r="A13381" s="7" t="s">
        <v>24101</v>
      </c>
      <c r="B13381" s="1" t="s">
        <v>24102</v>
      </c>
      <c r="C13381" s="7">
        <v>-1.2542</v>
      </c>
      <c r="D13381" s="7">
        <v>-0.96470999999999996</v>
      </c>
      <c r="E13381" s="7">
        <v>-0.58164000000000005</v>
      </c>
      <c r="F13381" s="7">
        <v>1.151</v>
      </c>
      <c r="G13381" s="1" t="b">
        <v>1</v>
      </c>
      <c r="H13381" s="1" t="b">
        <v>1</v>
      </c>
    </row>
    <row r="13382" spans="1:8" x14ac:dyDescent="0.15">
      <c r="A13382" s="7" t="s">
        <v>4512</v>
      </c>
      <c r="B13382" s="1" t="s">
        <v>4513</v>
      </c>
      <c r="C13382" s="7">
        <v>0.12606999999999999</v>
      </c>
      <c r="D13382" s="7">
        <v>-0.19803000000000001</v>
      </c>
      <c r="E13382" s="7">
        <v>2.2088000000000001</v>
      </c>
      <c r="F13382" s="7">
        <v>1.6475</v>
      </c>
      <c r="G13382" s="1" t="b">
        <v>0</v>
      </c>
      <c r="H13382" s="1" t="b">
        <v>0</v>
      </c>
    </row>
    <row r="13383" spans="1:8" x14ac:dyDescent="0.15">
      <c r="A13383" s="7" t="s">
        <v>21696</v>
      </c>
      <c r="B13383" s="1" t="s">
        <v>21697</v>
      </c>
      <c r="C13383" s="7">
        <v>-0.95089999999999997</v>
      </c>
      <c r="D13383" s="7">
        <v>-1.4303999999999999</v>
      </c>
      <c r="E13383" s="7">
        <v>-1.5305</v>
      </c>
      <c r="F13383" s="7">
        <v>0.59928000000000003</v>
      </c>
      <c r="G13383" s="1" t="b">
        <v>1</v>
      </c>
      <c r="H13383" s="1" t="b">
        <v>1</v>
      </c>
    </row>
    <row r="13384" spans="1:8" x14ac:dyDescent="0.15">
      <c r="A13384" s="7" t="s">
        <v>14943</v>
      </c>
      <c r="B13384" s="1" t="s">
        <v>14944</v>
      </c>
      <c r="C13384" s="7">
        <v>-1.7473000000000001</v>
      </c>
      <c r="D13384" s="7">
        <v>-0.45940999999999999</v>
      </c>
      <c r="E13384" s="7">
        <v>-2.0832000000000002</v>
      </c>
      <c r="F13384" s="7">
        <v>-1.6791</v>
      </c>
      <c r="G13384" s="1" t="b">
        <v>1</v>
      </c>
      <c r="H13384" s="1" t="b">
        <v>1</v>
      </c>
    </row>
    <row r="13385" spans="1:8" x14ac:dyDescent="0.15">
      <c r="A13385" s="7" t="s">
        <v>26796</v>
      </c>
      <c r="B13385" s="1" t="s">
        <v>26797</v>
      </c>
      <c r="C13385" s="7">
        <v>-2.6726999999999999</v>
      </c>
      <c r="D13385" s="7">
        <v>-1.7134</v>
      </c>
      <c r="E13385" s="7">
        <v>-1.962</v>
      </c>
      <c r="F13385" s="7">
        <v>2.4102999999999999</v>
      </c>
      <c r="G13385" s="1" t="b">
        <v>1</v>
      </c>
      <c r="H13385" s="1" t="b">
        <v>1</v>
      </c>
    </row>
    <row r="13386" spans="1:8" x14ac:dyDescent="0.15">
      <c r="A13386" s="7" t="s">
        <v>11691</v>
      </c>
      <c r="B13386" s="1" t="s">
        <v>11692</v>
      </c>
      <c r="C13386" s="7">
        <v>1.7650999999999999</v>
      </c>
      <c r="D13386" s="7">
        <v>2.3254999999999999</v>
      </c>
      <c r="E13386" s="7">
        <v>0.47561999999999999</v>
      </c>
      <c r="F13386" s="7">
        <v>3.4615999999999998</v>
      </c>
      <c r="G13386" s="1" t="b">
        <v>0</v>
      </c>
      <c r="H13386" s="1" t="b">
        <v>0</v>
      </c>
    </row>
    <row r="13387" spans="1:8" x14ac:dyDescent="0.15">
      <c r="A13387" s="7" t="s">
        <v>20105</v>
      </c>
      <c r="B13387" s="1" t="s">
        <v>20106</v>
      </c>
      <c r="C13387" s="7">
        <v>-0.75465000000000004</v>
      </c>
      <c r="D13387" s="7">
        <v>-1.3487</v>
      </c>
      <c r="E13387" s="7">
        <v>0.92703000000000002</v>
      </c>
      <c r="F13387" s="7">
        <v>0.6946</v>
      </c>
      <c r="G13387" s="1" t="b">
        <v>1</v>
      </c>
      <c r="H13387" s="1" t="b">
        <v>1</v>
      </c>
    </row>
    <row r="13388" spans="1:8" x14ac:dyDescent="0.15">
      <c r="A13388" s="7" t="s">
        <v>15670</v>
      </c>
      <c r="B13388" s="1" t="s">
        <v>15671</v>
      </c>
      <c r="C13388" s="7">
        <v>-1.4258</v>
      </c>
      <c r="D13388" s="7">
        <v>0.34323999999999999</v>
      </c>
      <c r="E13388" s="7">
        <v>0.71709999999999996</v>
      </c>
      <c r="F13388" s="7">
        <v>1.2665999999999999</v>
      </c>
      <c r="G13388" s="1" t="b">
        <v>0</v>
      </c>
      <c r="H13388" s="1" t="b">
        <v>1</v>
      </c>
    </row>
    <row r="13389" spans="1:8" x14ac:dyDescent="0.15">
      <c r="A13389" s="7" t="s">
        <v>8707</v>
      </c>
      <c r="B13389" s="1" t="s">
        <v>8708</v>
      </c>
      <c r="C13389" s="7">
        <v>1.4893000000000001</v>
      </c>
      <c r="D13389" s="7">
        <v>0.82864000000000004</v>
      </c>
      <c r="E13389" s="7">
        <v>1.4963</v>
      </c>
      <c r="F13389" s="7">
        <v>3.9851000000000001</v>
      </c>
      <c r="G13389" s="1" t="b">
        <v>1</v>
      </c>
      <c r="H13389" s="1" t="b">
        <v>1</v>
      </c>
    </row>
    <row r="13390" spans="1:8" x14ac:dyDescent="0.15">
      <c r="A13390" s="7" t="s">
        <v>22862</v>
      </c>
      <c r="B13390" s="1" t="s">
        <v>22863</v>
      </c>
      <c r="C13390" s="7">
        <v>-0.65275000000000005</v>
      </c>
      <c r="D13390" s="7">
        <v>-1.0965000000000001E-2</v>
      </c>
      <c r="E13390" s="7">
        <v>0.57262999999999997</v>
      </c>
      <c r="F13390" s="7">
        <v>1.6639999999999999</v>
      </c>
      <c r="G13390" s="1" t="b">
        <v>0</v>
      </c>
      <c r="H13390" s="1" t="b">
        <v>0</v>
      </c>
    </row>
    <row r="13391" spans="1:8" x14ac:dyDescent="0.15">
      <c r="A13391" s="7" t="s">
        <v>2125</v>
      </c>
      <c r="B13391" s="1" t="s">
        <v>2126</v>
      </c>
      <c r="C13391" s="7">
        <v>-1.3113999999999999</v>
      </c>
      <c r="D13391" s="7">
        <v>-2.12</v>
      </c>
      <c r="E13391" s="7">
        <v>0.60531999999999997</v>
      </c>
      <c r="F13391" s="7">
        <v>-1.5833999999999999</v>
      </c>
      <c r="G13391" s="1" t="b">
        <v>1</v>
      </c>
      <c r="H13391" s="1" t="b">
        <v>1</v>
      </c>
    </row>
    <row r="13392" spans="1:8" x14ac:dyDescent="0.15">
      <c r="A13392" s="7" t="s">
        <v>16652</v>
      </c>
      <c r="B13392" s="1" t="s">
        <v>16653</v>
      </c>
      <c r="C13392" s="7">
        <v>-0.83984000000000003</v>
      </c>
      <c r="D13392" s="7">
        <v>-2.9738000000000002</v>
      </c>
      <c r="E13392" s="7">
        <v>-1.2855000000000001</v>
      </c>
      <c r="F13392" s="7">
        <v>-0.82367000000000001</v>
      </c>
      <c r="G13392" s="1" t="b">
        <v>0</v>
      </c>
      <c r="H13392" s="1" t="b">
        <v>1</v>
      </c>
    </row>
    <row r="13393" spans="1:8" x14ac:dyDescent="0.15">
      <c r="A13393" s="7" t="s">
        <v>8347</v>
      </c>
      <c r="B13393" s="1" t="s">
        <v>8348</v>
      </c>
      <c r="C13393" s="7">
        <v>-1.9686999999999999</v>
      </c>
      <c r="D13393" s="7">
        <v>0.75607999999999997</v>
      </c>
      <c r="E13393" s="7">
        <v>-0.72206999999999999</v>
      </c>
      <c r="F13393" s="7">
        <v>-0.35732999999999998</v>
      </c>
      <c r="G13393" s="1" t="b">
        <v>0</v>
      </c>
      <c r="H13393" s="1" t="b">
        <v>0</v>
      </c>
    </row>
    <row r="13394" spans="1:8" x14ac:dyDescent="0.15">
      <c r="A13394" s="7" t="s">
        <v>17299</v>
      </c>
      <c r="B13394" s="1" t="s">
        <v>17300</v>
      </c>
      <c r="C13394" s="7">
        <v>-0.37705</v>
      </c>
      <c r="D13394" s="7">
        <v>2.4714</v>
      </c>
      <c r="E13394" s="7">
        <v>2.4680000000000001E-2</v>
      </c>
      <c r="F13394" s="7">
        <v>2.7214999999999998</v>
      </c>
      <c r="G13394" s="1" t="b">
        <v>0</v>
      </c>
      <c r="H13394" s="1" t="b">
        <v>1</v>
      </c>
    </row>
    <row r="13395" spans="1:8" x14ac:dyDescent="0.15">
      <c r="A13395" s="7" t="s">
        <v>17002</v>
      </c>
      <c r="B13395" s="1" t="s">
        <v>17003</v>
      </c>
      <c r="C13395" s="7">
        <v>-0.68049000000000004</v>
      </c>
      <c r="D13395" s="7">
        <v>1.3012999999999999</v>
      </c>
      <c r="E13395" s="7">
        <v>-0.25762000000000002</v>
      </c>
      <c r="F13395" s="7">
        <v>0.52527000000000001</v>
      </c>
      <c r="G13395" s="1" t="b">
        <v>0</v>
      </c>
      <c r="H13395" s="1" t="b">
        <v>0</v>
      </c>
    </row>
    <row r="13396" spans="1:8" x14ac:dyDescent="0.15">
      <c r="A13396" s="7" t="s">
        <v>13882</v>
      </c>
      <c r="B13396" s="1" t="s">
        <v>13883</v>
      </c>
      <c r="C13396" s="7">
        <v>5.2919000000000004E-3</v>
      </c>
      <c r="D13396" s="7">
        <v>-0.89414000000000005</v>
      </c>
      <c r="E13396" s="7">
        <v>2.1987999999999999</v>
      </c>
      <c r="F13396" s="7">
        <v>1.5121</v>
      </c>
      <c r="G13396" s="1" t="b">
        <v>0</v>
      </c>
      <c r="H13396" s="1" t="b">
        <v>0</v>
      </c>
    </row>
    <row r="13397" spans="1:8" x14ac:dyDescent="0.15">
      <c r="A13397" s="7" t="s">
        <v>6634</v>
      </c>
      <c r="B13397" s="1" t="s">
        <v>6635</v>
      </c>
      <c r="C13397" s="7">
        <v>0.81069000000000002</v>
      </c>
      <c r="D13397" s="7">
        <v>1.3911</v>
      </c>
      <c r="E13397" s="7">
        <v>0.66420999999999997</v>
      </c>
      <c r="F13397" s="7">
        <v>0.72699000000000003</v>
      </c>
      <c r="G13397" s="1" t="b">
        <v>1</v>
      </c>
      <c r="H13397" s="1" t="b">
        <v>1</v>
      </c>
    </row>
    <row r="13398" spans="1:8" x14ac:dyDescent="0.15">
      <c r="A13398" s="7" t="s">
        <v>24579</v>
      </c>
      <c r="B13398" s="1" t="s">
        <v>24580</v>
      </c>
      <c r="C13398" s="7">
        <v>-1.9027000000000001</v>
      </c>
      <c r="D13398" s="7">
        <v>-0.25311</v>
      </c>
      <c r="E13398" s="7">
        <v>1.2075</v>
      </c>
      <c r="F13398" s="7">
        <v>1.0962000000000001</v>
      </c>
      <c r="G13398" s="1" t="b">
        <v>0</v>
      </c>
      <c r="H13398" s="1" t="b">
        <v>1</v>
      </c>
    </row>
    <row r="13399" spans="1:8" x14ac:dyDescent="0.15">
      <c r="A13399" s="7" t="s">
        <v>10227</v>
      </c>
      <c r="B13399" s="1" t="s">
        <v>10228</v>
      </c>
      <c r="C13399" s="7">
        <v>-0.29643000000000003</v>
      </c>
      <c r="D13399" s="7">
        <v>0.40293000000000001</v>
      </c>
      <c r="E13399" s="7">
        <v>0.31224000000000002</v>
      </c>
      <c r="F13399" s="7">
        <v>-0.2084</v>
      </c>
      <c r="G13399" s="1" t="b">
        <v>0</v>
      </c>
      <c r="H13399" s="1" t="b">
        <v>0</v>
      </c>
    </row>
    <row r="13400" spans="1:8" x14ac:dyDescent="0.15">
      <c r="A13400" s="7" t="s">
        <v>5009</v>
      </c>
      <c r="B13400" s="1" t="s">
        <v>5010</v>
      </c>
      <c r="C13400" s="7">
        <v>0.21154999999999999</v>
      </c>
      <c r="D13400" s="7">
        <v>1.1766000000000001</v>
      </c>
      <c r="E13400" s="7">
        <v>2.7090999999999998</v>
      </c>
      <c r="F13400" s="7">
        <v>-4.9103000000000001E-2</v>
      </c>
      <c r="G13400" s="1" t="b">
        <v>0</v>
      </c>
      <c r="H13400" s="1" t="b">
        <v>0</v>
      </c>
    </row>
    <row r="13401" spans="1:8" x14ac:dyDescent="0.15">
      <c r="A13401" s="7" t="s">
        <v>3028</v>
      </c>
      <c r="B13401" s="1" t="s">
        <v>3029</v>
      </c>
      <c r="C13401" s="7">
        <v>1.8355999999999999</v>
      </c>
      <c r="D13401" s="7">
        <v>1.0751999999999999</v>
      </c>
      <c r="E13401" s="7">
        <v>0.57367000000000001</v>
      </c>
      <c r="F13401" s="7">
        <v>3.9462999999999999</v>
      </c>
      <c r="G13401" s="1" t="b">
        <v>0</v>
      </c>
      <c r="H13401" s="1" t="b">
        <v>0</v>
      </c>
    </row>
    <row r="13402" spans="1:8" x14ac:dyDescent="0.15">
      <c r="A13402" s="7" t="s">
        <v>11669</v>
      </c>
      <c r="B13402" s="1" t="s">
        <v>11670</v>
      </c>
      <c r="C13402" s="7">
        <v>1.1201000000000001</v>
      </c>
      <c r="D13402" s="7">
        <v>0.84258</v>
      </c>
      <c r="E13402" s="7">
        <v>1.0861000000000001</v>
      </c>
      <c r="F13402" s="7">
        <v>-1.1573</v>
      </c>
      <c r="G13402" s="1" t="b">
        <v>0</v>
      </c>
      <c r="H13402" s="1" t="b">
        <v>0</v>
      </c>
    </row>
    <row r="13403" spans="1:8" x14ac:dyDescent="0.15">
      <c r="A13403" s="7" t="s">
        <v>10452</v>
      </c>
      <c r="B13403" s="1" t="s">
        <v>10453</v>
      </c>
      <c r="C13403" s="7">
        <v>0.91568000000000005</v>
      </c>
      <c r="D13403" s="7">
        <v>-0.87534999999999996</v>
      </c>
      <c r="E13403" s="7">
        <v>-3.4351E-3</v>
      </c>
      <c r="F13403" s="7">
        <v>-0.66002000000000005</v>
      </c>
      <c r="G13403" s="1" t="b">
        <v>1</v>
      </c>
      <c r="H13403" s="1" t="b">
        <v>1</v>
      </c>
    </row>
    <row r="13404" spans="1:8" x14ac:dyDescent="0.15">
      <c r="A13404" s="7" t="s">
        <v>16911</v>
      </c>
      <c r="B13404" s="1" t="s">
        <v>16912</v>
      </c>
      <c r="C13404" s="7">
        <v>0.54454000000000002</v>
      </c>
      <c r="D13404" s="7">
        <v>1.3442000000000001</v>
      </c>
      <c r="E13404" s="7">
        <v>0.53652999999999995</v>
      </c>
      <c r="F13404" s="7">
        <v>2.6536</v>
      </c>
      <c r="G13404" s="1" t="b">
        <v>0</v>
      </c>
      <c r="H13404" s="1" t="b">
        <v>0</v>
      </c>
    </row>
    <row r="13405" spans="1:8" x14ac:dyDescent="0.15">
      <c r="A13405" s="7" t="s">
        <v>24951</v>
      </c>
      <c r="B13405" s="1" t="s">
        <v>24952</v>
      </c>
      <c r="C13405" s="7">
        <v>0.16424</v>
      </c>
      <c r="D13405" s="7">
        <v>1.5556000000000001</v>
      </c>
      <c r="E13405" s="7">
        <v>-0.81332000000000004</v>
      </c>
      <c r="F13405" s="7">
        <v>2.7490999999999999</v>
      </c>
      <c r="G13405" s="1" t="b">
        <v>1</v>
      </c>
      <c r="H13405" s="1" t="b">
        <v>1</v>
      </c>
    </row>
    <row r="13406" spans="1:8" x14ac:dyDescent="0.15">
      <c r="A13406" s="7" t="s">
        <v>7484</v>
      </c>
      <c r="B13406" s="1" t="s">
        <v>7485</v>
      </c>
      <c r="C13406" s="7">
        <v>0.52195999999999998</v>
      </c>
      <c r="D13406" s="7">
        <v>0.50553999999999999</v>
      </c>
      <c r="E13406" s="7">
        <v>0.63514000000000004</v>
      </c>
      <c r="F13406" s="7">
        <v>-2.5326</v>
      </c>
      <c r="G13406" s="1" t="b">
        <v>0</v>
      </c>
      <c r="H13406" s="1" t="b">
        <v>1</v>
      </c>
    </row>
    <row r="13407" spans="1:8" x14ac:dyDescent="0.15">
      <c r="A13407" s="7" t="s">
        <v>3839</v>
      </c>
      <c r="B13407" s="1" t="s">
        <v>3840</v>
      </c>
      <c r="C13407" s="7">
        <v>1.0933999999999999</v>
      </c>
      <c r="D13407" s="7">
        <v>1.8677999999999999</v>
      </c>
      <c r="E13407" s="7">
        <v>1.4696</v>
      </c>
      <c r="F13407" s="7">
        <v>4.5861999999999998</v>
      </c>
      <c r="G13407" s="1" t="b">
        <v>0</v>
      </c>
      <c r="H13407" s="1" t="b">
        <v>0</v>
      </c>
    </row>
    <row r="13408" spans="1:8" x14ac:dyDescent="0.15">
      <c r="A13408" s="7" t="s">
        <v>4670</v>
      </c>
      <c r="B13408" s="1" t="s">
        <v>4671</v>
      </c>
      <c r="C13408" s="7">
        <v>1.0596000000000001</v>
      </c>
      <c r="D13408" s="7">
        <v>0.89681</v>
      </c>
      <c r="E13408" s="7">
        <v>0.75888999999999995</v>
      </c>
      <c r="F13408" s="7">
        <v>5.3111999999999999E-2</v>
      </c>
      <c r="G13408" s="1" t="b">
        <v>0</v>
      </c>
      <c r="H13408" s="1" t="b">
        <v>0</v>
      </c>
    </row>
    <row r="13409" spans="1:8" x14ac:dyDescent="0.15">
      <c r="A13409" s="7" t="s">
        <v>5451</v>
      </c>
      <c r="B13409" s="1" t="s">
        <v>5452</v>
      </c>
      <c r="C13409" s="7">
        <v>1.7745</v>
      </c>
      <c r="D13409" s="7">
        <v>1.8595999999999999</v>
      </c>
      <c r="E13409" s="7">
        <v>2.3435000000000001</v>
      </c>
      <c r="F13409" s="7">
        <v>1.6598999999999999</v>
      </c>
      <c r="G13409" s="1" t="b">
        <v>0</v>
      </c>
      <c r="H13409" s="1" t="b">
        <v>1</v>
      </c>
    </row>
    <row r="13410" spans="1:8" x14ac:dyDescent="0.15">
      <c r="A13410" s="7" t="s">
        <v>3933</v>
      </c>
      <c r="B13410" s="1" t="s">
        <v>3934</v>
      </c>
      <c r="C13410" s="7">
        <v>-0.70638999999999996</v>
      </c>
      <c r="D13410" s="7">
        <v>-0.79530000000000001</v>
      </c>
      <c r="E13410" s="7">
        <v>-3.2865000000000002</v>
      </c>
      <c r="F13410" s="7">
        <v>-5.1844000000000001</v>
      </c>
      <c r="G13410" s="1" t="b">
        <v>1</v>
      </c>
      <c r="H13410" s="1" t="b">
        <v>1</v>
      </c>
    </row>
    <row r="13411" spans="1:8" x14ac:dyDescent="0.15">
      <c r="A13411" s="7" t="s">
        <v>26878</v>
      </c>
      <c r="B13411" s="1" t="s">
        <v>26879</v>
      </c>
      <c r="C13411" s="7">
        <v>-2.5344000000000002</v>
      </c>
      <c r="D13411" s="7">
        <v>-0.12422999999999999</v>
      </c>
      <c r="E13411" s="7">
        <v>-0.34773999999999999</v>
      </c>
      <c r="F13411" s="7">
        <v>-1.3928</v>
      </c>
      <c r="G13411" s="1" t="b">
        <v>1</v>
      </c>
      <c r="H13411" s="1" t="b">
        <v>1</v>
      </c>
    </row>
    <row r="13412" spans="1:8" x14ac:dyDescent="0.15">
      <c r="A13412" s="7" t="s">
        <v>21750</v>
      </c>
      <c r="B13412" s="1" t="s">
        <v>21751</v>
      </c>
      <c r="C13412" s="7">
        <v>-0.37225999999999998</v>
      </c>
      <c r="D13412" s="7">
        <v>-1.2228000000000001</v>
      </c>
      <c r="E13412" s="7">
        <v>-0.34359000000000001</v>
      </c>
      <c r="F13412" s="7">
        <v>-2.8077999999999999</v>
      </c>
      <c r="G13412" s="1" t="b">
        <v>0</v>
      </c>
      <c r="H13412" s="1" t="b">
        <v>1</v>
      </c>
    </row>
    <row r="13413" spans="1:8" x14ac:dyDescent="0.15">
      <c r="A13413" s="7" t="s">
        <v>1182</v>
      </c>
      <c r="B13413" s="1" t="s">
        <v>1183</v>
      </c>
      <c r="C13413" s="7">
        <v>-0.73377999999999999</v>
      </c>
      <c r="D13413" s="7">
        <v>-0.14896000000000001</v>
      </c>
      <c r="E13413" s="7">
        <v>2.2393000000000001</v>
      </c>
      <c r="F13413" s="7">
        <v>-0.20150999999999999</v>
      </c>
      <c r="G13413" s="1" t="b">
        <v>0</v>
      </c>
      <c r="H13413" s="1" t="b">
        <v>1</v>
      </c>
    </row>
    <row r="13414" spans="1:8" x14ac:dyDescent="0.15">
      <c r="A13414" s="7" t="s">
        <v>134</v>
      </c>
      <c r="B13414" s="1" t="s">
        <v>135</v>
      </c>
      <c r="C13414" s="7">
        <v>1.8945000000000001</v>
      </c>
      <c r="D13414" s="7">
        <v>0.52246000000000004</v>
      </c>
      <c r="E13414" s="7">
        <v>1.0764</v>
      </c>
      <c r="F13414" s="7">
        <v>-0.59038999999999997</v>
      </c>
      <c r="G13414" s="1" t="b">
        <v>0</v>
      </c>
      <c r="H13414" s="1" t="b">
        <v>1</v>
      </c>
    </row>
    <row r="13415" spans="1:8" x14ac:dyDescent="0.15">
      <c r="A13415" s="7" t="s">
        <v>9268</v>
      </c>
      <c r="B13415" s="1" t="s">
        <v>9269</v>
      </c>
      <c r="C13415" s="7">
        <v>-0.96135000000000004</v>
      </c>
      <c r="D13415" s="7">
        <v>0.10664</v>
      </c>
      <c r="E13415" s="7">
        <v>3.0425000000000001E-2</v>
      </c>
      <c r="F13415" s="7">
        <v>0.38279999999999997</v>
      </c>
      <c r="G13415" s="1" t="b">
        <v>1</v>
      </c>
      <c r="H13415" s="1" t="b">
        <v>1</v>
      </c>
    </row>
    <row r="13416" spans="1:8" x14ac:dyDescent="0.15">
      <c r="A13416" s="7" t="s">
        <v>2448</v>
      </c>
      <c r="B13416" s="1" t="s">
        <v>2449</v>
      </c>
      <c r="C13416" s="7">
        <v>-1.3442000000000001</v>
      </c>
      <c r="D13416" s="7">
        <v>0.26845999999999998</v>
      </c>
      <c r="E13416" s="7">
        <v>2.3169</v>
      </c>
      <c r="F13416" s="7">
        <v>0.12134</v>
      </c>
      <c r="G13416" s="1" t="b">
        <v>0</v>
      </c>
      <c r="H13416" s="1" t="b">
        <v>1</v>
      </c>
    </row>
    <row r="13417" spans="1:8" x14ac:dyDescent="0.15">
      <c r="A13417" s="7" t="s">
        <v>984</v>
      </c>
      <c r="B13417" s="1" t="s">
        <v>985</v>
      </c>
      <c r="C13417" s="7">
        <v>3.2559999999999998</v>
      </c>
      <c r="D13417" s="7">
        <v>4.3849999999999998</v>
      </c>
      <c r="E13417" s="7">
        <v>3.6227</v>
      </c>
      <c r="F13417" s="7">
        <v>2.8083</v>
      </c>
      <c r="G13417" s="1" t="b">
        <v>0</v>
      </c>
      <c r="H13417" s="1" t="b">
        <v>1</v>
      </c>
    </row>
    <row r="13418" spans="1:8" x14ac:dyDescent="0.15">
      <c r="A13418" s="7" t="s">
        <v>25513</v>
      </c>
      <c r="B13418" s="1" t="s">
        <v>25514</v>
      </c>
      <c r="C13418" s="7">
        <v>-0.98275999999999997</v>
      </c>
      <c r="D13418" s="7">
        <v>-0.28114</v>
      </c>
      <c r="E13418" s="7">
        <v>-0.41293999999999997</v>
      </c>
      <c r="F13418" s="7">
        <v>-3.9824999999999999</v>
      </c>
      <c r="G13418" s="1" t="b">
        <v>0</v>
      </c>
      <c r="H13418" s="1" t="b">
        <v>0</v>
      </c>
    </row>
    <row r="13419" spans="1:8" x14ac:dyDescent="0.15">
      <c r="A13419" s="7" t="s">
        <v>4969</v>
      </c>
      <c r="B13419" s="1" t="s">
        <v>4970</v>
      </c>
      <c r="C13419" s="7">
        <v>0.46082000000000001</v>
      </c>
      <c r="D13419" s="7">
        <v>-0.49542999999999998</v>
      </c>
      <c r="E13419" s="7">
        <v>-2.6415999999999999</v>
      </c>
      <c r="F13419" s="7">
        <v>-4.1588000000000003</v>
      </c>
      <c r="G13419" s="1" t="b">
        <v>0</v>
      </c>
      <c r="H13419" s="1" t="b">
        <v>1</v>
      </c>
    </row>
    <row r="13420" spans="1:8" x14ac:dyDescent="0.15">
      <c r="A13420" s="7" t="s">
        <v>24687</v>
      </c>
      <c r="B13420" s="1" t="s">
        <v>24688</v>
      </c>
      <c r="C13420" s="7">
        <v>-1.171</v>
      </c>
      <c r="D13420" s="7">
        <v>0.88841000000000003</v>
      </c>
      <c r="E13420" s="7">
        <v>-1.2796000000000001</v>
      </c>
      <c r="F13420" s="7">
        <v>0.52642999999999995</v>
      </c>
      <c r="G13420" s="1" t="b">
        <v>0</v>
      </c>
      <c r="H13420" s="1" t="b">
        <v>1</v>
      </c>
    </row>
    <row r="13421" spans="1:8" x14ac:dyDescent="0.15">
      <c r="A13421" s="7" t="s">
        <v>23176</v>
      </c>
      <c r="B13421" s="1" t="s">
        <v>23177</v>
      </c>
      <c r="C13421" s="7">
        <v>-1.7519</v>
      </c>
      <c r="D13421" s="7">
        <v>-1.1949000000000001</v>
      </c>
      <c r="E13421" s="7">
        <v>-0.97577999999999998</v>
      </c>
      <c r="F13421" s="7">
        <v>-1.8835</v>
      </c>
      <c r="G13421" s="1" t="b">
        <v>0</v>
      </c>
      <c r="H13421" s="1" t="b">
        <v>0</v>
      </c>
    </row>
    <row r="13422" spans="1:8" x14ac:dyDescent="0.15">
      <c r="A13422" s="7" t="s">
        <v>7820</v>
      </c>
      <c r="B13422" s="1" t="s">
        <v>7821</v>
      </c>
      <c r="C13422" s="7">
        <v>0.76902999999999999</v>
      </c>
      <c r="D13422" s="7">
        <v>-1.4765999999999999</v>
      </c>
      <c r="E13422" s="7">
        <v>1.5439000000000001</v>
      </c>
      <c r="F13422" s="7">
        <v>2.2077</v>
      </c>
      <c r="G13422" s="1" t="b">
        <v>0</v>
      </c>
      <c r="H13422" s="1" t="b">
        <v>0</v>
      </c>
    </row>
    <row r="13423" spans="1:8" x14ac:dyDescent="0.15">
      <c r="A13423" s="7" t="s">
        <v>19479</v>
      </c>
      <c r="B13423" s="1" t="s">
        <v>19480</v>
      </c>
      <c r="C13423" s="7">
        <v>-0.44070999999999999</v>
      </c>
      <c r="D13423" s="7">
        <v>-2.9933000000000001</v>
      </c>
      <c r="E13423" s="7">
        <v>-2.65</v>
      </c>
      <c r="F13423" s="7">
        <v>-3.1749000000000001</v>
      </c>
      <c r="G13423" s="1" t="b">
        <v>0</v>
      </c>
      <c r="H13423" s="1" t="b">
        <v>1</v>
      </c>
    </row>
    <row r="13424" spans="1:8" x14ac:dyDescent="0.15">
      <c r="A13424" s="7" t="s">
        <v>17091</v>
      </c>
      <c r="B13424" s="1" t="s">
        <v>17092</v>
      </c>
      <c r="C13424" s="7">
        <v>0.10918</v>
      </c>
      <c r="D13424" s="7">
        <v>0.91622000000000003</v>
      </c>
      <c r="E13424" s="7">
        <v>1.2785</v>
      </c>
      <c r="F13424" s="7">
        <v>1.4468000000000001</v>
      </c>
      <c r="G13424" s="1" t="b">
        <v>0</v>
      </c>
      <c r="H13424" s="1" t="b">
        <v>0</v>
      </c>
    </row>
    <row r="13425" spans="1:8" x14ac:dyDescent="0.15">
      <c r="A13425" s="7" t="s">
        <v>15023</v>
      </c>
      <c r="B13425" s="1" t="s">
        <v>15024</v>
      </c>
      <c r="C13425" s="7">
        <v>-1.2961</v>
      </c>
      <c r="D13425" s="7">
        <v>-0.38216</v>
      </c>
      <c r="E13425" s="7">
        <v>-0.62721000000000005</v>
      </c>
      <c r="F13425" s="7">
        <v>0.16869999999999999</v>
      </c>
      <c r="G13425" s="1" t="b">
        <v>1</v>
      </c>
      <c r="H13425" s="1" t="b">
        <v>1</v>
      </c>
    </row>
    <row r="13426" spans="1:8" x14ac:dyDescent="0.15">
      <c r="A13426" s="7" t="s">
        <v>27064</v>
      </c>
      <c r="B13426" s="1" t="s">
        <v>27065</v>
      </c>
      <c r="C13426" s="7">
        <v>-2.2273999999999998</v>
      </c>
      <c r="D13426" s="7">
        <v>-2.6419999999999999</v>
      </c>
      <c r="E13426" s="7">
        <v>1.5933999999999999</v>
      </c>
      <c r="F13426" s="7">
        <v>-3.4337</v>
      </c>
      <c r="G13426" s="1" t="b">
        <v>0</v>
      </c>
      <c r="H13426" s="1" t="b">
        <v>1</v>
      </c>
    </row>
    <row r="13427" spans="1:8" x14ac:dyDescent="0.15">
      <c r="A13427" s="7" t="s">
        <v>27199</v>
      </c>
      <c r="B13427" s="1" t="s">
        <v>27200</v>
      </c>
      <c r="C13427" s="7">
        <v>-7.5281000000000002</v>
      </c>
      <c r="D13427" s="7">
        <v>-7.2625999999999999</v>
      </c>
      <c r="E13427" s="7">
        <v>-2.5727000000000002</v>
      </c>
      <c r="F13427" s="7">
        <v>-0.77371999999999996</v>
      </c>
      <c r="G13427" s="1" t="b">
        <v>0</v>
      </c>
      <c r="H13427" s="1" t="b">
        <v>0</v>
      </c>
    </row>
    <row r="13428" spans="1:8" x14ac:dyDescent="0.15">
      <c r="A13428" s="7" t="s">
        <v>1164</v>
      </c>
      <c r="B13428" s="1" t="s">
        <v>1165</v>
      </c>
      <c r="C13428" s="7">
        <v>0.32472000000000001</v>
      </c>
      <c r="D13428" s="7">
        <v>1.5006999999999999</v>
      </c>
      <c r="E13428" s="7">
        <v>-0.87119000000000002</v>
      </c>
      <c r="F13428" s="7">
        <v>0.33672999999999997</v>
      </c>
      <c r="G13428" s="1" t="b">
        <v>1</v>
      </c>
      <c r="H13428" s="1" t="b">
        <v>1</v>
      </c>
    </row>
    <row r="13429" spans="1:8" x14ac:dyDescent="0.15">
      <c r="A13429" s="7" t="s">
        <v>18124</v>
      </c>
      <c r="B13429" s="1" t="s">
        <v>18125</v>
      </c>
      <c r="C13429" s="7">
        <v>0.40600999999999998</v>
      </c>
      <c r="D13429" s="7">
        <v>4.2134</v>
      </c>
      <c r="E13429" s="7">
        <v>0.54268000000000005</v>
      </c>
      <c r="F13429" s="7">
        <v>3.2902</v>
      </c>
      <c r="G13429" s="1" t="b">
        <v>1</v>
      </c>
      <c r="H13429" s="1" t="b">
        <v>0</v>
      </c>
    </row>
    <row r="13430" spans="1:8" x14ac:dyDescent="0.15">
      <c r="A13430" s="7" t="s">
        <v>468</v>
      </c>
      <c r="B13430" s="1" t="s">
        <v>469</v>
      </c>
      <c r="C13430" s="7">
        <v>0.84445999999999999</v>
      </c>
      <c r="D13430" s="7">
        <v>-0.63607999999999998</v>
      </c>
      <c r="E13430" s="7">
        <v>2.6059999999999999</v>
      </c>
      <c r="F13430" s="7">
        <v>-1.0041</v>
      </c>
      <c r="G13430" s="1" t="b">
        <v>1</v>
      </c>
      <c r="H13430" s="1" t="b">
        <v>1</v>
      </c>
    </row>
    <row r="13431" spans="1:8" x14ac:dyDescent="0.15">
      <c r="A13431" s="7" t="s">
        <v>22473</v>
      </c>
      <c r="B13431" s="1" t="s">
        <v>22474</v>
      </c>
      <c r="C13431" s="7">
        <v>-2.7437999999999998</v>
      </c>
      <c r="D13431" s="7">
        <v>-4.4781000000000004</v>
      </c>
      <c r="E13431" s="7">
        <v>1.9762</v>
      </c>
      <c r="F13431" s="7">
        <v>-1.9500999999999999</v>
      </c>
      <c r="G13431" s="1" t="b">
        <v>0</v>
      </c>
      <c r="H13431" s="1" t="b">
        <v>0</v>
      </c>
    </row>
    <row r="13432" spans="1:8" x14ac:dyDescent="0.15">
      <c r="A13432" s="7" t="s">
        <v>25376</v>
      </c>
      <c r="B13432" s="1" t="s">
        <v>25377</v>
      </c>
      <c r="C13432" s="7">
        <v>-0.40494999999999998</v>
      </c>
      <c r="D13432" s="7">
        <v>-0.13097</v>
      </c>
      <c r="E13432" s="7">
        <v>-3.0211000000000001</v>
      </c>
      <c r="F13432" s="7">
        <v>-0.47173999999999999</v>
      </c>
      <c r="G13432" s="1" t="b">
        <v>0</v>
      </c>
      <c r="H13432" s="1" t="b">
        <v>0</v>
      </c>
    </row>
    <row r="13433" spans="1:8" x14ac:dyDescent="0.15">
      <c r="A13433" s="7" t="s">
        <v>11170</v>
      </c>
      <c r="B13433" s="1" t="s">
        <v>11171</v>
      </c>
      <c r="C13433" s="7">
        <v>0.80001</v>
      </c>
      <c r="D13433" s="7">
        <v>1.0640000000000001</v>
      </c>
      <c r="E13433" s="7">
        <v>-2.3780999999999999</v>
      </c>
      <c r="F13433" s="7">
        <v>-0.53842999999999996</v>
      </c>
      <c r="G13433" s="1" t="b">
        <v>1</v>
      </c>
      <c r="H13433" s="1" t="b">
        <v>1</v>
      </c>
    </row>
    <row r="13434" spans="1:8" x14ac:dyDescent="0.15">
      <c r="A13434" s="7" t="s">
        <v>9325</v>
      </c>
      <c r="B13434" s="1" t="s">
        <v>9326</v>
      </c>
      <c r="C13434" s="7">
        <v>-1.4306000000000001</v>
      </c>
      <c r="D13434" s="7">
        <v>-1.0802</v>
      </c>
      <c r="E13434" s="7">
        <v>-1.9791000000000001</v>
      </c>
      <c r="F13434" s="7">
        <v>-2.8264</v>
      </c>
      <c r="G13434" s="1" t="b">
        <v>0</v>
      </c>
      <c r="H13434" s="1" t="b">
        <v>1</v>
      </c>
    </row>
    <row r="13435" spans="1:8" x14ac:dyDescent="0.15">
      <c r="A13435" s="7" t="s">
        <v>24281</v>
      </c>
      <c r="B13435" s="1" t="s">
        <v>24282</v>
      </c>
      <c r="C13435" s="7">
        <v>-0.52339000000000002</v>
      </c>
      <c r="D13435" s="7">
        <v>-0.60238000000000003</v>
      </c>
      <c r="E13435" s="7">
        <v>-1.4607000000000001</v>
      </c>
      <c r="F13435" s="7">
        <v>-1.0067999999999999</v>
      </c>
      <c r="G13435" s="1" t="b">
        <v>0</v>
      </c>
      <c r="H13435" s="1" t="b">
        <v>0</v>
      </c>
    </row>
    <row r="13436" spans="1:8" x14ac:dyDescent="0.15">
      <c r="A13436" s="7" t="s">
        <v>7427</v>
      </c>
      <c r="B13436" s="1" t="s">
        <v>7428</v>
      </c>
      <c r="C13436" s="7">
        <v>0.56277999999999995</v>
      </c>
      <c r="D13436" s="7">
        <v>-0.64895000000000003</v>
      </c>
      <c r="E13436" s="7">
        <v>0.23707</v>
      </c>
      <c r="F13436" s="7">
        <v>-2.0880000000000001</v>
      </c>
      <c r="G13436" s="1" t="b">
        <v>0</v>
      </c>
      <c r="H13436" s="1" t="b">
        <v>0</v>
      </c>
    </row>
    <row r="13437" spans="1:8" x14ac:dyDescent="0.15">
      <c r="A13437" s="7" t="s">
        <v>21362</v>
      </c>
      <c r="B13437" s="1" t="s">
        <v>21363</v>
      </c>
      <c r="C13437" s="7">
        <v>0.32589000000000001</v>
      </c>
      <c r="D13437" s="7">
        <v>-1.1093999999999999</v>
      </c>
      <c r="E13437" s="7">
        <v>-1.2451E-2</v>
      </c>
      <c r="F13437" s="7">
        <v>-1.1343000000000001</v>
      </c>
      <c r="G13437" s="1" t="b">
        <v>0</v>
      </c>
      <c r="H13437" s="1" t="b">
        <v>0</v>
      </c>
    </row>
    <row r="13438" spans="1:8" x14ac:dyDescent="0.15">
      <c r="A13438" s="7" t="s">
        <v>3905</v>
      </c>
      <c r="B13438" s="1" t="s">
        <v>3906</v>
      </c>
      <c r="C13438" s="7">
        <v>-1.2605</v>
      </c>
      <c r="D13438" s="7">
        <v>-1.9483999999999999</v>
      </c>
      <c r="E13438" s="7">
        <v>-1.2794000000000001</v>
      </c>
      <c r="F13438" s="7">
        <v>0.51324000000000003</v>
      </c>
      <c r="G13438" s="1" t="b">
        <v>1</v>
      </c>
      <c r="H13438" s="1" t="b">
        <v>1</v>
      </c>
    </row>
    <row r="13439" spans="1:8" x14ac:dyDescent="0.15">
      <c r="A13439" s="7" t="s">
        <v>16449</v>
      </c>
      <c r="B13439" s="1" t="s">
        <v>16450</v>
      </c>
      <c r="C13439" s="7">
        <v>-1.2656000000000001</v>
      </c>
      <c r="D13439" s="7">
        <v>-1.1532</v>
      </c>
      <c r="E13439" s="7">
        <v>-3.0226999999999999</v>
      </c>
      <c r="F13439" s="7">
        <v>-2.0628000000000002</v>
      </c>
      <c r="G13439" s="1" t="b">
        <v>0</v>
      </c>
      <c r="H13439" s="1" t="b">
        <v>0</v>
      </c>
    </row>
    <row r="13440" spans="1:8" x14ac:dyDescent="0.15">
      <c r="A13440" s="7" t="s">
        <v>26377</v>
      </c>
      <c r="B13440" s="1" t="s">
        <v>26378</v>
      </c>
      <c r="C13440" s="7">
        <v>-3.4456000000000002</v>
      </c>
      <c r="D13440" s="7">
        <v>-4.6820000000000004</v>
      </c>
      <c r="E13440" s="7">
        <v>-5.835</v>
      </c>
      <c r="F13440" s="7">
        <v>-6.0377000000000001</v>
      </c>
      <c r="G13440" s="1" t="b">
        <v>0</v>
      </c>
      <c r="H13440" s="1" t="b">
        <v>0</v>
      </c>
    </row>
    <row r="13441" spans="1:8" x14ac:dyDescent="0.15">
      <c r="A13441" s="7" t="s">
        <v>5343</v>
      </c>
      <c r="B13441" s="1" t="s">
        <v>5344</v>
      </c>
      <c r="C13441" s="7">
        <v>2.3820000000000001</v>
      </c>
      <c r="D13441" s="7">
        <v>4.4107000000000003</v>
      </c>
      <c r="E13441" s="7">
        <v>4.7019000000000002</v>
      </c>
      <c r="F13441" s="7">
        <v>4.2214999999999998</v>
      </c>
      <c r="G13441" s="1" t="b">
        <v>0</v>
      </c>
      <c r="H13441" s="1" t="b">
        <v>0</v>
      </c>
    </row>
    <row r="13442" spans="1:8" x14ac:dyDescent="0.15">
      <c r="A13442" s="7" t="s">
        <v>16587</v>
      </c>
      <c r="B13442" s="1" t="s">
        <v>16588</v>
      </c>
      <c r="C13442" s="7">
        <v>-0.90925999999999996</v>
      </c>
      <c r="D13442" s="7">
        <v>1.8452999999999999</v>
      </c>
      <c r="E13442" s="7">
        <v>1.0519000000000001</v>
      </c>
      <c r="F13442" s="7">
        <v>-1.2398</v>
      </c>
      <c r="G13442" s="1" t="b">
        <v>1</v>
      </c>
      <c r="H13442" s="1" t="b">
        <v>1</v>
      </c>
    </row>
    <row r="13443" spans="1:8" x14ac:dyDescent="0.15">
      <c r="A13443" s="7" t="s">
        <v>2046</v>
      </c>
      <c r="B13443" s="1" t="s">
        <v>2047</v>
      </c>
      <c r="C13443" s="7">
        <v>0.28120000000000001</v>
      </c>
      <c r="D13443" s="7">
        <v>1.31</v>
      </c>
      <c r="E13443" s="7">
        <v>3.8165</v>
      </c>
      <c r="F13443" s="7">
        <v>0.48104000000000002</v>
      </c>
      <c r="G13443" s="1" t="b">
        <v>1</v>
      </c>
      <c r="H13443" s="1" t="b">
        <v>1</v>
      </c>
    </row>
    <row r="13444" spans="1:8" x14ac:dyDescent="0.15">
      <c r="A13444" s="7" t="s">
        <v>22707</v>
      </c>
      <c r="B13444" s="1" t="s">
        <v>22708</v>
      </c>
      <c r="C13444" s="7">
        <v>-0.62456999999999996</v>
      </c>
      <c r="D13444" s="7">
        <v>-1.7562</v>
      </c>
      <c r="E13444" s="7">
        <v>0.30923</v>
      </c>
      <c r="F13444" s="7">
        <v>2.555E-2</v>
      </c>
      <c r="G13444" s="1" t="b">
        <v>1</v>
      </c>
      <c r="H13444" s="1" t="b">
        <v>0</v>
      </c>
    </row>
    <row r="13445" spans="1:8" x14ac:dyDescent="0.15">
      <c r="A13445" s="7" t="s">
        <v>5337</v>
      </c>
      <c r="B13445" s="1" t="s">
        <v>5338</v>
      </c>
      <c r="C13445" s="7">
        <v>-0.39116000000000001</v>
      </c>
      <c r="D13445" s="7">
        <v>-0.64734000000000003</v>
      </c>
      <c r="E13445" s="7">
        <v>-1.5729</v>
      </c>
      <c r="F13445" s="7">
        <v>-3.2953999999999999</v>
      </c>
      <c r="G13445" s="1" t="b">
        <v>0</v>
      </c>
      <c r="H13445" s="1" t="b">
        <v>1</v>
      </c>
    </row>
    <row r="13446" spans="1:8" x14ac:dyDescent="0.15">
      <c r="A13446" s="7" t="s">
        <v>540</v>
      </c>
      <c r="B13446" s="1" t="s">
        <v>541</v>
      </c>
      <c r="C13446" s="7">
        <v>-0.23336000000000001</v>
      </c>
      <c r="D13446" s="7">
        <v>-1.6578999999999999</v>
      </c>
      <c r="E13446" s="7">
        <v>-1.1221000000000001</v>
      </c>
      <c r="F13446" s="7">
        <v>-1.4839</v>
      </c>
      <c r="G13446" s="1" t="b">
        <v>1</v>
      </c>
      <c r="H13446" s="1" t="b">
        <v>1</v>
      </c>
    </row>
    <row r="13447" spans="1:8" x14ac:dyDescent="0.15">
      <c r="A13447" s="7" t="s">
        <v>288</v>
      </c>
      <c r="B13447" s="1" t="s">
        <v>289</v>
      </c>
      <c r="C13447" s="7">
        <v>3.9811000000000001</v>
      </c>
      <c r="D13447" s="7">
        <v>4.2779999999999996</v>
      </c>
      <c r="E13447" s="7">
        <v>5.7797999999999998</v>
      </c>
      <c r="F13447" s="7">
        <v>6.8452000000000002</v>
      </c>
      <c r="G13447" s="1" t="b">
        <v>0</v>
      </c>
      <c r="H13447" s="1" t="b">
        <v>0</v>
      </c>
    </row>
    <row r="13448" spans="1:8" x14ac:dyDescent="0.15">
      <c r="A13448" s="7" t="s">
        <v>25234</v>
      </c>
      <c r="B13448" s="1" t="s">
        <v>25235</v>
      </c>
      <c r="C13448" s="7">
        <v>1.4507000000000001E-3</v>
      </c>
      <c r="D13448" s="7">
        <v>1.177</v>
      </c>
      <c r="E13448" s="7">
        <v>1.9859</v>
      </c>
      <c r="F13448" s="7">
        <v>1.7124999999999999</v>
      </c>
      <c r="G13448" s="1" t="b">
        <v>1</v>
      </c>
      <c r="H13448" s="1" t="b">
        <v>1</v>
      </c>
    </row>
    <row r="13449" spans="1:8" x14ac:dyDescent="0.15">
      <c r="A13449" s="7" t="s">
        <v>90</v>
      </c>
      <c r="B13449" s="1" t="s">
        <v>91</v>
      </c>
      <c r="C13449" s="7">
        <v>4.3371000000000004</v>
      </c>
      <c r="D13449" s="7">
        <v>2.9289000000000001</v>
      </c>
      <c r="E13449" s="7">
        <v>2.7084999999999999</v>
      </c>
      <c r="F13449" s="7">
        <v>0.53432999999999997</v>
      </c>
      <c r="G13449" s="1" t="b">
        <v>0</v>
      </c>
      <c r="H13449" s="1" t="b">
        <v>1</v>
      </c>
    </row>
    <row r="13450" spans="1:8" x14ac:dyDescent="0.15">
      <c r="A13450" s="7" t="s">
        <v>23065</v>
      </c>
      <c r="B13450" s="1" t="s">
        <v>23066</v>
      </c>
      <c r="C13450" s="7">
        <v>-2.5057</v>
      </c>
      <c r="D13450" s="7">
        <v>-2.6318999999999999</v>
      </c>
      <c r="E13450" s="7">
        <v>-4.3914999999999997</v>
      </c>
      <c r="F13450" s="7">
        <v>-4.5980999999999996</v>
      </c>
      <c r="G13450" s="1" t="b">
        <v>1</v>
      </c>
      <c r="H13450" s="1" t="b">
        <v>1</v>
      </c>
    </row>
    <row r="13451" spans="1:8" x14ac:dyDescent="0.15">
      <c r="A13451" s="7" t="s">
        <v>14846</v>
      </c>
      <c r="B13451" s="1" t="s">
        <v>14847</v>
      </c>
      <c r="C13451" s="7">
        <v>-0.43763999999999997</v>
      </c>
      <c r="D13451" s="7">
        <v>0.39115</v>
      </c>
      <c r="E13451" s="7">
        <v>-1.0032000000000001</v>
      </c>
      <c r="F13451" s="7">
        <v>0.1835</v>
      </c>
      <c r="G13451" s="1" t="b">
        <v>0</v>
      </c>
      <c r="H13451" s="1" t="b">
        <v>0</v>
      </c>
    </row>
    <row r="13452" spans="1:8" x14ac:dyDescent="0.15">
      <c r="A13452" s="7" t="s">
        <v>6435</v>
      </c>
      <c r="B13452" s="1" t="s">
        <v>6436</v>
      </c>
      <c r="C13452" s="7">
        <v>7.4680999999999999E-4</v>
      </c>
      <c r="D13452" s="7">
        <v>1.4240999999999999</v>
      </c>
      <c r="E13452" s="7">
        <v>-1.9379</v>
      </c>
      <c r="F13452" s="7">
        <v>1.5536000000000001</v>
      </c>
      <c r="G13452" s="1" t="b">
        <v>1</v>
      </c>
      <c r="H13452" s="1" t="b">
        <v>1</v>
      </c>
    </row>
    <row r="13453" spans="1:8" x14ac:dyDescent="0.15">
      <c r="A13453" s="7" t="s">
        <v>25763</v>
      </c>
      <c r="B13453" s="1" t="s">
        <v>27452</v>
      </c>
      <c r="C13453" s="7">
        <v>-0.68838999999999995</v>
      </c>
      <c r="D13453" s="7">
        <v>-2.1217999999999999</v>
      </c>
      <c r="E13453" s="7">
        <v>-1.0764</v>
      </c>
      <c r="F13453" s="7">
        <v>-0.49592999999999998</v>
      </c>
      <c r="G13453" s="1" t="b">
        <v>1</v>
      </c>
      <c r="H13453" s="1" t="b">
        <v>1</v>
      </c>
    </row>
    <row r="13454" spans="1:8" x14ac:dyDescent="0.15">
      <c r="A13454" s="7" t="s">
        <v>6219</v>
      </c>
      <c r="B13454" s="1" t="s">
        <v>6220</v>
      </c>
      <c r="C13454" s="7">
        <v>-2.2759999999999998</v>
      </c>
      <c r="D13454" s="7">
        <v>-4.2991999999999999</v>
      </c>
      <c r="E13454" s="7">
        <v>1.1898</v>
      </c>
      <c r="F13454" s="7">
        <v>-2.7277999999999998</v>
      </c>
      <c r="G13454" s="1" t="b">
        <v>1</v>
      </c>
      <c r="H13454" s="1" t="b">
        <v>1</v>
      </c>
    </row>
    <row r="13455" spans="1:8" x14ac:dyDescent="0.15">
      <c r="A13455" s="7" t="s">
        <v>1172</v>
      </c>
      <c r="B13455" s="1" t="s">
        <v>1173</v>
      </c>
      <c r="C13455" s="7">
        <v>1.8738999999999999</v>
      </c>
      <c r="D13455" s="7">
        <v>-0.52464999999999995</v>
      </c>
      <c r="E13455" s="7">
        <v>-3.3109999999999999</v>
      </c>
      <c r="F13455" s="7">
        <v>0.96892999999999996</v>
      </c>
      <c r="G13455" s="1" t="b">
        <v>1</v>
      </c>
      <c r="H13455" s="1" t="b">
        <v>1</v>
      </c>
    </row>
    <row r="13456" spans="1:8" x14ac:dyDescent="0.15">
      <c r="A13456" s="7" t="s">
        <v>2066</v>
      </c>
      <c r="B13456" s="1" t="s">
        <v>2067</v>
      </c>
      <c r="C13456" s="7">
        <v>-1.2194</v>
      </c>
      <c r="D13456" s="7">
        <v>2.0888</v>
      </c>
      <c r="E13456" s="7">
        <v>-0.30242000000000002</v>
      </c>
      <c r="F13456" s="7">
        <v>2.2241</v>
      </c>
      <c r="G13456" s="1" t="b">
        <v>0</v>
      </c>
      <c r="H13456" s="1" t="b">
        <v>1</v>
      </c>
    </row>
    <row r="13457" spans="1:8" x14ac:dyDescent="0.15">
      <c r="A13457" s="7" t="s">
        <v>9736</v>
      </c>
      <c r="B13457" s="1" t="s">
        <v>9737</v>
      </c>
      <c r="C13457" s="7">
        <v>-1.4786999999999999</v>
      </c>
      <c r="D13457" s="7">
        <v>0.44774999999999998</v>
      </c>
      <c r="E13457" s="7">
        <v>0.23047999999999999</v>
      </c>
      <c r="F13457" s="7">
        <v>-3.9563000000000001E-2</v>
      </c>
      <c r="G13457" s="1" t="b">
        <v>0</v>
      </c>
      <c r="H13457" s="1" t="b">
        <v>1</v>
      </c>
    </row>
    <row r="13458" spans="1:8" x14ac:dyDescent="0.15">
      <c r="A13458" s="7" t="s">
        <v>5432</v>
      </c>
      <c r="B13458" s="1" t="s">
        <v>5433</v>
      </c>
      <c r="C13458" s="7">
        <v>0.93818999999999997</v>
      </c>
      <c r="D13458" s="7">
        <v>0.16797000000000001</v>
      </c>
      <c r="E13458" s="7">
        <v>-1.8959999999999999</v>
      </c>
      <c r="F13458" s="7">
        <v>-0.61982000000000004</v>
      </c>
      <c r="G13458" s="1" t="b">
        <v>1</v>
      </c>
      <c r="H13458" s="1" t="b">
        <v>1</v>
      </c>
    </row>
    <row r="13459" spans="1:8" x14ac:dyDescent="0.15">
      <c r="A13459" s="7" t="s">
        <v>2496</v>
      </c>
      <c r="B13459" s="1" t="s">
        <v>2497</v>
      </c>
      <c r="C13459" s="7">
        <v>-4.9912999999999999E-2</v>
      </c>
      <c r="D13459" s="7">
        <v>-1.4482999999999999</v>
      </c>
      <c r="E13459" s="7">
        <v>0.60096000000000005</v>
      </c>
      <c r="F13459" s="7">
        <v>-3.4049999999999998</v>
      </c>
      <c r="G13459" s="1" t="b">
        <v>0</v>
      </c>
      <c r="H13459" s="1" t="b">
        <v>1</v>
      </c>
    </row>
    <row r="13460" spans="1:8" x14ac:dyDescent="0.15">
      <c r="A13460" s="7" t="s">
        <v>667</v>
      </c>
      <c r="B13460" s="1" t="s">
        <v>668</v>
      </c>
      <c r="C13460" s="7">
        <v>1.9342999999999999</v>
      </c>
      <c r="D13460" s="7">
        <v>1.9345000000000001</v>
      </c>
      <c r="E13460" s="7">
        <v>-0.53108999999999995</v>
      </c>
      <c r="F13460" s="7">
        <v>-0.67025000000000001</v>
      </c>
      <c r="G13460" s="1" t="b">
        <v>1</v>
      </c>
      <c r="H13460" s="1" t="b">
        <v>1</v>
      </c>
    </row>
    <row r="13461" spans="1:8" x14ac:dyDescent="0.15">
      <c r="A13461" s="7" t="s">
        <v>21800</v>
      </c>
      <c r="B13461" s="1" t="s">
        <v>21801</v>
      </c>
      <c r="C13461" s="7">
        <v>-0.65588000000000002</v>
      </c>
      <c r="D13461" s="7">
        <v>1.4722000000000001E-2</v>
      </c>
      <c r="E13461" s="7">
        <v>-9.9128999999999995E-2</v>
      </c>
      <c r="F13461" s="7">
        <v>-0.19913</v>
      </c>
      <c r="G13461" s="1" t="b">
        <v>0</v>
      </c>
      <c r="H13461" s="1" t="b">
        <v>0</v>
      </c>
    </row>
    <row r="13462" spans="1:8" x14ac:dyDescent="0.15">
      <c r="A13462" s="7" t="s">
        <v>1073</v>
      </c>
      <c r="B13462" s="1" t="s">
        <v>1074</v>
      </c>
      <c r="C13462" s="7">
        <v>1.6069</v>
      </c>
      <c r="D13462" s="7">
        <v>1.5182</v>
      </c>
      <c r="E13462" s="7">
        <v>0.64068000000000003</v>
      </c>
      <c r="F13462" s="7">
        <v>1.7386999999999999</v>
      </c>
      <c r="G13462" s="1" t="b">
        <v>1</v>
      </c>
      <c r="H13462" s="1" t="b">
        <v>1</v>
      </c>
    </row>
    <row r="13463" spans="1:8" x14ac:dyDescent="0.15">
      <c r="A13463" s="7" t="s">
        <v>14457</v>
      </c>
      <c r="B13463" s="1" t="s">
        <v>14458</v>
      </c>
      <c r="C13463" s="7">
        <v>1.1697</v>
      </c>
      <c r="D13463" s="7">
        <v>1.4752000000000001</v>
      </c>
      <c r="E13463" s="7">
        <v>1.8567</v>
      </c>
      <c r="F13463" s="7">
        <v>1.8569</v>
      </c>
      <c r="G13463" s="1" t="b">
        <v>0</v>
      </c>
      <c r="H13463" s="1" t="b">
        <v>0</v>
      </c>
    </row>
    <row r="13464" spans="1:8" x14ac:dyDescent="0.15">
      <c r="A13464" s="7" t="s">
        <v>936</v>
      </c>
      <c r="B13464" s="1" t="s">
        <v>937</v>
      </c>
      <c r="C13464" s="7">
        <v>0.65056999999999998</v>
      </c>
      <c r="D13464" s="7">
        <v>0.86877000000000004</v>
      </c>
      <c r="E13464" s="7">
        <v>-8.5802000000000003E-2</v>
      </c>
      <c r="F13464" s="7">
        <v>1.0961000000000001</v>
      </c>
      <c r="G13464" s="1" t="b">
        <v>1</v>
      </c>
      <c r="H13464" s="1" t="b">
        <v>1</v>
      </c>
    </row>
    <row r="13465" spans="1:8" x14ac:dyDescent="0.15">
      <c r="A13465" s="7" t="s">
        <v>7388</v>
      </c>
      <c r="B13465" s="1" t="s">
        <v>7389</v>
      </c>
      <c r="C13465" s="7">
        <v>-1.1383000000000001</v>
      </c>
      <c r="D13465" s="7">
        <v>-2.6139999999999999</v>
      </c>
      <c r="E13465" s="7">
        <v>-5.3281999999999998</v>
      </c>
      <c r="F13465" s="7">
        <v>-3.0276999999999998</v>
      </c>
      <c r="G13465" s="1" t="b">
        <v>0</v>
      </c>
      <c r="H13465" s="1" t="b">
        <v>0</v>
      </c>
    </row>
    <row r="13466" spans="1:8" x14ac:dyDescent="0.15">
      <c r="A13466" s="7" t="s">
        <v>19032</v>
      </c>
      <c r="B13466" s="1" t="s">
        <v>19033</v>
      </c>
      <c r="C13466" s="7">
        <v>0.31415999999999999</v>
      </c>
      <c r="D13466" s="7">
        <v>0.45584999999999998</v>
      </c>
      <c r="E13466" s="7">
        <v>0.57870999999999995</v>
      </c>
      <c r="F13466" s="7">
        <v>2.9085000000000001</v>
      </c>
      <c r="G13466" s="1" t="b">
        <v>0</v>
      </c>
      <c r="H13466" s="1" t="b">
        <v>1</v>
      </c>
    </row>
    <row r="13467" spans="1:8" x14ac:dyDescent="0.15">
      <c r="A13467" s="7" t="s">
        <v>20954</v>
      </c>
      <c r="B13467" s="1" t="s">
        <v>20955</v>
      </c>
      <c r="C13467" s="7">
        <v>-0.70572999999999997</v>
      </c>
      <c r="D13467" s="7">
        <v>1.0747</v>
      </c>
      <c r="E13467" s="7">
        <v>-5.2956000000000003E-2</v>
      </c>
      <c r="F13467" s="7">
        <v>1.5690999999999999</v>
      </c>
      <c r="G13467" s="1" t="b">
        <v>0</v>
      </c>
      <c r="H13467" s="1" t="b">
        <v>0</v>
      </c>
    </row>
    <row r="13468" spans="1:8" x14ac:dyDescent="0.15">
      <c r="A13468" s="7" t="s">
        <v>6338</v>
      </c>
      <c r="B13468" s="1" t="s">
        <v>6339</v>
      </c>
      <c r="C13468" s="7">
        <v>1.7783</v>
      </c>
      <c r="D13468" s="7">
        <v>1.2036</v>
      </c>
      <c r="E13468" s="7">
        <v>2.7879999999999998</v>
      </c>
      <c r="F13468" s="7">
        <v>1.8814</v>
      </c>
      <c r="G13468" s="1" t="b">
        <v>0</v>
      </c>
      <c r="H13468" s="1" t="b">
        <v>1</v>
      </c>
    </row>
    <row r="13469" spans="1:8" x14ac:dyDescent="0.15">
      <c r="A13469" s="7" t="s">
        <v>10927</v>
      </c>
      <c r="B13469" s="1" t="s">
        <v>10928</v>
      </c>
      <c r="C13469" s="7">
        <v>0.82150000000000001</v>
      </c>
      <c r="D13469" s="7">
        <v>0.71897</v>
      </c>
      <c r="E13469" s="7">
        <v>-1.0004</v>
      </c>
      <c r="F13469" s="7">
        <v>1.7412000000000001</v>
      </c>
      <c r="G13469" s="1" t="b">
        <v>1</v>
      </c>
      <c r="H13469" s="1" t="b">
        <v>1</v>
      </c>
    </row>
    <row r="13470" spans="1:8" x14ac:dyDescent="0.15">
      <c r="A13470" s="7" t="s">
        <v>4664</v>
      </c>
      <c r="B13470" s="1" t="s">
        <v>4665</v>
      </c>
      <c r="C13470" s="7">
        <v>1.6815</v>
      </c>
      <c r="D13470" s="7">
        <v>-2.7574999999999999E-2</v>
      </c>
      <c r="E13470" s="7">
        <v>-3.0741999999999998</v>
      </c>
      <c r="F13470" s="7">
        <v>-3.3978999999999999</v>
      </c>
      <c r="G13470" s="1" t="b">
        <v>0</v>
      </c>
      <c r="H13470" s="1" t="b">
        <v>0</v>
      </c>
    </row>
    <row r="13471" spans="1:8" x14ac:dyDescent="0.15">
      <c r="A13471" s="7" t="s">
        <v>16739</v>
      </c>
      <c r="B13471" s="1" t="s">
        <v>16740</v>
      </c>
      <c r="C13471" s="7">
        <v>1.6676</v>
      </c>
      <c r="D13471" s="7">
        <v>-8.7018000000000002E-4</v>
      </c>
      <c r="E13471" s="7">
        <v>2.8252999999999999</v>
      </c>
      <c r="F13471" s="7">
        <v>3.0455999999999999</v>
      </c>
      <c r="G13471" s="1" t="b">
        <v>0</v>
      </c>
      <c r="H13471" s="1" t="b">
        <v>0</v>
      </c>
    </row>
    <row r="13472" spans="1:8" x14ac:dyDescent="0.15">
      <c r="A13472" s="7" t="s">
        <v>10078</v>
      </c>
      <c r="B13472" s="1" t="s">
        <v>27453</v>
      </c>
      <c r="C13472" s="7">
        <v>0.18417</v>
      </c>
      <c r="D13472" s="7">
        <v>0.12605</v>
      </c>
      <c r="E13472" s="7">
        <v>2.9171</v>
      </c>
      <c r="F13472" s="7">
        <v>1.4923</v>
      </c>
      <c r="G13472" s="1" t="b">
        <v>0</v>
      </c>
      <c r="H13472" s="1" t="b">
        <v>1</v>
      </c>
    </row>
    <row r="13473" spans="1:8" x14ac:dyDescent="0.15">
      <c r="A13473" s="7" t="s">
        <v>20693</v>
      </c>
      <c r="B13473" s="1" t="s">
        <v>27454</v>
      </c>
      <c r="C13473" s="7">
        <v>-2.0689000000000002</v>
      </c>
      <c r="D13473" s="7">
        <v>-2.15</v>
      </c>
      <c r="E13473" s="7">
        <v>-4.5121000000000002</v>
      </c>
      <c r="F13473" s="7">
        <v>-3.262</v>
      </c>
      <c r="G13473" s="1" t="b">
        <v>1</v>
      </c>
      <c r="H13473" s="1" t="b">
        <v>1</v>
      </c>
    </row>
    <row r="13474" spans="1:8" x14ac:dyDescent="0.15">
      <c r="A13474" s="7" t="s">
        <v>8841</v>
      </c>
      <c r="B13474" s="1" t="s">
        <v>8842</v>
      </c>
      <c r="C13474" s="7">
        <v>0.51336999999999999</v>
      </c>
      <c r="D13474" s="7">
        <v>-0.23677999999999999</v>
      </c>
      <c r="E13474" s="7">
        <v>-0.32535999999999998</v>
      </c>
      <c r="F13474" s="7">
        <v>0.39641999999999999</v>
      </c>
      <c r="G13474" s="1" t="b">
        <v>0</v>
      </c>
      <c r="H13474" s="1" t="b">
        <v>0</v>
      </c>
    </row>
    <row r="13475" spans="1:8" x14ac:dyDescent="0.15">
      <c r="A13475" s="7" t="s">
        <v>18962</v>
      </c>
      <c r="B13475" s="1" t="s">
        <v>18963</v>
      </c>
      <c r="C13475" s="7">
        <v>-0.14588000000000001</v>
      </c>
      <c r="D13475" s="7">
        <v>1.5653999999999999</v>
      </c>
      <c r="E13475" s="7">
        <v>-8.6404999999999996E-2</v>
      </c>
      <c r="F13475" s="7">
        <v>0.39135999999999999</v>
      </c>
      <c r="G13475" s="1" t="b">
        <v>0</v>
      </c>
      <c r="H13475" s="1" t="b">
        <v>1</v>
      </c>
    </row>
    <row r="13476" spans="1:8" x14ac:dyDescent="0.15">
      <c r="A13476" s="7" t="s">
        <v>15834</v>
      </c>
      <c r="B13476" s="1" t="s">
        <v>15835</v>
      </c>
      <c r="C13476" s="7">
        <v>-0.92093999999999998</v>
      </c>
      <c r="D13476" s="7">
        <v>-1.0378000000000001</v>
      </c>
      <c r="E13476" s="7">
        <v>0.37287999999999999</v>
      </c>
      <c r="F13476" s="7">
        <v>-1.2166999999999999</v>
      </c>
      <c r="G13476" s="1" t="b">
        <v>0</v>
      </c>
      <c r="H13476" s="1" t="b">
        <v>1</v>
      </c>
    </row>
    <row r="13477" spans="1:8" x14ac:dyDescent="0.15">
      <c r="A13477" s="7" t="s">
        <v>22647</v>
      </c>
      <c r="B13477" s="1" t="s">
        <v>22648</v>
      </c>
      <c r="C13477" s="7">
        <v>-2.0756999999999999</v>
      </c>
      <c r="D13477" s="7">
        <v>-4.3075999999999999</v>
      </c>
      <c r="E13477" s="7">
        <v>-4.5301</v>
      </c>
      <c r="F13477" s="7">
        <v>-5.8375000000000004</v>
      </c>
      <c r="G13477" s="1" t="b">
        <v>0</v>
      </c>
      <c r="H13477" s="1" t="b">
        <v>1</v>
      </c>
    </row>
    <row r="13478" spans="1:8" x14ac:dyDescent="0.15">
      <c r="A13478" s="7" t="s">
        <v>17771</v>
      </c>
      <c r="B13478" s="1" t="s">
        <v>17772</v>
      </c>
      <c r="C13478" s="7">
        <v>0.41571999999999998</v>
      </c>
      <c r="D13478" s="7">
        <v>0.84570999999999996</v>
      </c>
      <c r="E13478" s="7">
        <v>-1.2103999999999999</v>
      </c>
      <c r="F13478" s="7">
        <v>-1.0559000000000001</v>
      </c>
      <c r="G13478" s="1" t="b">
        <v>0</v>
      </c>
      <c r="H13478" s="1" t="b">
        <v>0</v>
      </c>
    </row>
    <row r="13479" spans="1:8" x14ac:dyDescent="0.15">
      <c r="A13479" s="7" t="s">
        <v>393</v>
      </c>
      <c r="B13479" s="1" t="s">
        <v>27455</v>
      </c>
      <c r="C13479" s="7">
        <v>1.0575000000000001</v>
      </c>
      <c r="D13479" s="7">
        <v>1.2365999999999999</v>
      </c>
      <c r="E13479" s="7">
        <v>2.7887</v>
      </c>
      <c r="F13479" s="7">
        <v>-0.11724</v>
      </c>
      <c r="G13479" s="1" t="b">
        <v>1</v>
      </c>
      <c r="H13479" s="1" t="b">
        <v>1</v>
      </c>
    </row>
    <row r="13480" spans="1:8" x14ac:dyDescent="0.15">
      <c r="A13480" s="7" t="s">
        <v>6064</v>
      </c>
      <c r="B13480" s="1" t="s">
        <v>6065</v>
      </c>
      <c r="C13480" s="7">
        <v>-1.5129999999999999</v>
      </c>
      <c r="D13480" s="7">
        <v>-2.8203999999999998</v>
      </c>
      <c r="E13480" s="7">
        <v>2.9041000000000001</v>
      </c>
      <c r="F13480" s="7">
        <v>-0.42713000000000001</v>
      </c>
      <c r="G13480" s="1" t="b">
        <v>0</v>
      </c>
      <c r="H13480" s="1" t="b">
        <v>0</v>
      </c>
    </row>
    <row r="13481" spans="1:8" x14ac:dyDescent="0.15">
      <c r="A13481" s="7" t="s">
        <v>258</v>
      </c>
      <c r="B13481" s="1" t="s">
        <v>259</v>
      </c>
      <c r="C13481" s="7">
        <v>1.1355</v>
      </c>
      <c r="D13481" s="7">
        <v>4.4912999999999998</v>
      </c>
      <c r="E13481" s="7">
        <v>3.4016000000000002</v>
      </c>
      <c r="F13481" s="7">
        <v>0.37814999999999999</v>
      </c>
      <c r="G13481" s="1" t="b">
        <v>0</v>
      </c>
      <c r="H13481" s="1" t="b">
        <v>1</v>
      </c>
    </row>
    <row r="13482" spans="1:8" x14ac:dyDescent="0.15">
      <c r="A13482" s="7" t="s">
        <v>26768</v>
      </c>
      <c r="B13482" s="1" t="s">
        <v>26769</v>
      </c>
      <c r="C13482" s="7">
        <v>-1.9709000000000001</v>
      </c>
      <c r="D13482" s="7">
        <v>-4.8152E-2</v>
      </c>
      <c r="E13482" s="7">
        <v>0.31114000000000003</v>
      </c>
      <c r="F13482" s="7">
        <v>-0.44707999999999998</v>
      </c>
      <c r="G13482" s="1" t="b">
        <v>0</v>
      </c>
      <c r="H13482" s="1" t="b">
        <v>0</v>
      </c>
    </row>
    <row r="13483" spans="1:8" x14ac:dyDescent="0.15">
      <c r="A13483" s="7" t="s">
        <v>4341</v>
      </c>
      <c r="B13483" s="1" t="s">
        <v>4342</v>
      </c>
      <c r="C13483" s="7">
        <v>-1.3912</v>
      </c>
      <c r="D13483" s="7">
        <v>-3.3936999999999999</v>
      </c>
      <c r="E13483" s="7">
        <v>-3.2770000000000001</v>
      </c>
      <c r="F13483" s="7">
        <v>-0.33609</v>
      </c>
      <c r="G13483" s="1" t="b">
        <v>1</v>
      </c>
      <c r="H13483" s="1" t="b">
        <v>1</v>
      </c>
    </row>
    <row r="13484" spans="1:8" x14ac:dyDescent="0.15">
      <c r="A13484" s="7" t="s">
        <v>18998</v>
      </c>
      <c r="B13484" s="1" t="s">
        <v>18999</v>
      </c>
      <c r="C13484" s="7">
        <v>-1.659</v>
      </c>
      <c r="D13484" s="7">
        <v>-0.77148000000000005</v>
      </c>
      <c r="E13484" s="7">
        <v>-0.39232</v>
      </c>
      <c r="F13484" s="7">
        <v>3.2738</v>
      </c>
      <c r="G13484" s="1" t="b">
        <v>1</v>
      </c>
      <c r="H13484" s="1" t="b">
        <v>1</v>
      </c>
    </row>
    <row r="13485" spans="1:8" x14ac:dyDescent="0.15">
      <c r="A13485" s="7" t="s">
        <v>10962</v>
      </c>
      <c r="B13485" s="1" t="s">
        <v>10963</v>
      </c>
      <c r="C13485" s="7">
        <v>1.2630999999999999</v>
      </c>
      <c r="D13485" s="7">
        <v>1.7827999999999999</v>
      </c>
      <c r="E13485" s="7">
        <v>1.7425999999999999</v>
      </c>
      <c r="F13485" s="7">
        <v>0.74411000000000005</v>
      </c>
      <c r="G13485" s="1" t="b">
        <v>0</v>
      </c>
      <c r="H13485" s="1" t="b">
        <v>0</v>
      </c>
    </row>
    <row r="13486" spans="1:8" x14ac:dyDescent="0.15">
      <c r="A13486" s="7" t="s">
        <v>4182</v>
      </c>
      <c r="B13486" s="1" t="s">
        <v>4183</v>
      </c>
      <c r="C13486" s="7">
        <v>2.0043000000000002</v>
      </c>
      <c r="D13486" s="7">
        <v>0.84126999999999996</v>
      </c>
      <c r="E13486" s="7">
        <v>2.3925000000000001</v>
      </c>
      <c r="F13486" s="7">
        <v>6.0682</v>
      </c>
      <c r="G13486" s="1" t="b">
        <v>0</v>
      </c>
      <c r="H13486" s="1" t="b">
        <v>0</v>
      </c>
    </row>
    <row r="13487" spans="1:8" x14ac:dyDescent="0.15">
      <c r="A13487" s="7" t="s">
        <v>11750</v>
      </c>
      <c r="B13487" s="1" t="s">
        <v>11751</v>
      </c>
      <c r="C13487" s="7">
        <v>-0.35366999999999998</v>
      </c>
      <c r="D13487" s="7">
        <v>-1.0307999999999999</v>
      </c>
      <c r="E13487" s="7">
        <v>-5.5767999999999998E-2</v>
      </c>
      <c r="F13487" s="7">
        <v>-1.1082000000000001</v>
      </c>
      <c r="G13487" s="1" t="b">
        <v>0</v>
      </c>
      <c r="H13487" s="1" t="b">
        <v>0</v>
      </c>
    </row>
    <row r="13488" spans="1:8" x14ac:dyDescent="0.15">
      <c r="A13488" s="7" t="s">
        <v>19883</v>
      </c>
      <c r="B13488" s="1" t="s">
        <v>19884</v>
      </c>
      <c r="C13488" s="7">
        <v>-1.5895999999999999</v>
      </c>
      <c r="D13488" s="7">
        <v>-3.5228000000000002</v>
      </c>
      <c r="E13488" s="7">
        <v>-6.0633999999999997</v>
      </c>
      <c r="F13488" s="7">
        <v>-5.6299000000000001</v>
      </c>
      <c r="G13488" s="1" t="b">
        <v>1</v>
      </c>
      <c r="H13488" s="1" t="b">
        <v>1</v>
      </c>
    </row>
    <row r="13489" spans="1:8" x14ac:dyDescent="0.15">
      <c r="A13489" s="7" t="s">
        <v>16753</v>
      </c>
      <c r="B13489" s="1" t="s">
        <v>16754</v>
      </c>
      <c r="C13489" s="7">
        <v>-0.70547000000000004</v>
      </c>
      <c r="D13489" s="7">
        <v>1.179</v>
      </c>
      <c r="E13489" s="7">
        <v>-1.1924999999999999</v>
      </c>
      <c r="F13489" s="7">
        <v>-1.2235</v>
      </c>
      <c r="G13489" s="1" t="b">
        <v>0</v>
      </c>
      <c r="H13489" s="1" t="b">
        <v>0</v>
      </c>
    </row>
    <row r="13490" spans="1:8" x14ac:dyDescent="0.15">
      <c r="A13490" s="7" t="s">
        <v>600</v>
      </c>
      <c r="B13490" s="1" t="s">
        <v>601</v>
      </c>
      <c r="C13490" s="7">
        <v>3.0209000000000001</v>
      </c>
      <c r="D13490" s="7">
        <v>-6.7044000000000006E-2</v>
      </c>
      <c r="E13490" s="7">
        <v>1.9971000000000001</v>
      </c>
      <c r="F13490" s="7">
        <v>0.36152000000000001</v>
      </c>
      <c r="G13490" s="1" t="b">
        <v>0</v>
      </c>
      <c r="H13490" s="1" t="b">
        <v>0</v>
      </c>
    </row>
    <row r="13491" spans="1:8" x14ac:dyDescent="0.15">
      <c r="A13491" s="7" t="s">
        <v>21628</v>
      </c>
      <c r="B13491" s="1" t="s">
        <v>21629</v>
      </c>
      <c r="C13491" s="7">
        <v>0.73538000000000003</v>
      </c>
      <c r="D13491" s="7">
        <v>0.95786000000000004</v>
      </c>
      <c r="E13491" s="7">
        <v>0.38338</v>
      </c>
      <c r="F13491" s="7">
        <v>1.7704</v>
      </c>
      <c r="G13491" s="1" t="b">
        <v>0</v>
      </c>
      <c r="H13491" s="1" t="b">
        <v>0</v>
      </c>
    </row>
    <row r="13492" spans="1:8" x14ac:dyDescent="0.15">
      <c r="A13492" s="7" t="s">
        <v>9533</v>
      </c>
      <c r="B13492" s="1" t="s">
        <v>9534</v>
      </c>
      <c r="C13492" s="7">
        <v>0.38935999999999998</v>
      </c>
      <c r="D13492" s="7">
        <v>1.6923999999999999</v>
      </c>
      <c r="E13492" s="7">
        <v>3.6166</v>
      </c>
      <c r="F13492" s="7">
        <v>2.1053000000000002</v>
      </c>
      <c r="G13492" s="1" t="b">
        <v>0</v>
      </c>
      <c r="H13492" s="1" t="b">
        <v>0</v>
      </c>
    </row>
    <row r="13493" spans="1:8" x14ac:dyDescent="0.15">
      <c r="A13493" s="7" t="s">
        <v>4184</v>
      </c>
      <c r="B13493" s="1" t="s">
        <v>4185</v>
      </c>
      <c r="C13493" s="7">
        <v>-1.8167</v>
      </c>
      <c r="D13493" s="7">
        <v>0.26972000000000002</v>
      </c>
      <c r="E13493" s="7">
        <v>-1.1093</v>
      </c>
      <c r="F13493" s="7">
        <v>-4.1101999999999999</v>
      </c>
      <c r="G13493" s="1" t="b">
        <v>1</v>
      </c>
      <c r="H13493" s="1" t="b">
        <v>1</v>
      </c>
    </row>
    <row r="13494" spans="1:8" x14ac:dyDescent="0.15">
      <c r="A13494" s="7" t="s">
        <v>7403</v>
      </c>
      <c r="B13494" s="1" t="s">
        <v>7404</v>
      </c>
      <c r="C13494" s="7">
        <v>1.3486</v>
      </c>
      <c r="D13494" s="7">
        <v>0.98038000000000003</v>
      </c>
      <c r="E13494" s="7">
        <v>0.54044000000000003</v>
      </c>
      <c r="F13494" s="7">
        <v>-1.2089000000000001</v>
      </c>
      <c r="G13494" s="1" t="b">
        <v>1</v>
      </c>
      <c r="H13494" s="1" t="b">
        <v>1</v>
      </c>
    </row>
    <row r="13495" spans="1:8" x14ac:dyDescent="0.15">
      <c r="A13495" s="7" t="s">
        <v>2234</v>
      </c>
      <c r="B13495" s="1" t="s">
        <v>2235</v>
      </c>
      <c r="C13495" s="7">
        <v>-0.89634999999999998</v>
      </c>
      <c r="D13495" s="7">
        <v>-1.6972</v>
      </c>
      <c r="E13495" s="7">
        <v>-2.4811999999999999</v>
      </c>
      <c r="F13495" s="7">
        <v>-0.84841</v>
      </c>
      <c r="G13495" s="1" t="b">
        <v>1</v>
      </c>
      <c r="H13495" s="1" t="b">
        <v>0</v>
      </c>
    </row>
    <row r="13496" spans="1:8" x14ac:dyDescent="0.15">
      <c r="A13496" s="7" t="s">
        <v>26902</v>
      </c>
      <c r="B13496" s="1" t="s">
        <v>26903</v>
      </c>
      <c r="C13496" s="7">
        <v>-1.3943000000000001</v>
      </c>
      <c r="D13496" s="7">
        <v>-0.34475</v>
      </c>
      <c r="E13496" s="7">
        <v>1.8664000000000001</v>
      </c>
      <c r="F13496" s="7">
        <v>-3.0406</v>
      </c>
      <c r="G13496" s="1" t="b">
        <v>0</v>
      </c>
      <c r="H13496" s="1" t="b">
        <v>1</v>
      </c>
    </row>
    <row r="13497" spans="1:8" x14ac:dyDescent="0.15">
      <c r="A13497" s="7" t="s">
        <v>16393</v>
      </c>
      <c r="B13497" s="1" t="s">
        <v>16394</v>
      </c>
      <c r="C13497" s="7">
        <v>0.52276999999999996</v>
      </c>
      <c r="D13497" s="7">
        <v>-1.2433000000000001</v>
      </c>
      <c r="E13497" s="7">
        <v>-0.46994000000000002</v>
      </c>
      <c r="F13497" s="7">
        <v>-0.65436000000000005</v>
      </c>
      <c r="G13497" s="1" t="b">
        <v>0</v>
      </c>
      <c r="H13497" s="1" t="b">
        <v>1</v>
      </c>
    </row>
    <row r="13498" spans="1:8" x14ac:dyDescent="0.15">
      <c r="A13498" s="7" t="s">
        <v>6777</v>
      </c>
      <c r="B13498" s="1" t="s">
        <v>6778</v>
      </c>
      <c r="C13498" s="7">
        <v>-2.2742</v>
      </c>
      <c r="D13498" s="7">
        <v>-0.92410000000000003</v>
      </c>
      <c r="E13498" s="7">
        <v>-3.9923999999999999</v>
      </c>
      <c r="F13498" s="7">
        <v>-3.3875000000000002</v>
      </c>
      <c r="G13498" s="1" t="b">
        <v>0</v>
      </c>
      <c r="H13498" s="1" t="b">
        <v>0</v>
      </c>
    </row>
    <row r="13499" spans="1:8" x14ac:dyDescent="0.15">
      <c r="A13499" s="7" t="s">
        <v>17557</v>
      </c>
      <c r="B13499" s="1" t="s">
        <v>17558</v>
      </c>
      <c r="C13499" s="7">
        <v>-0.43841000000000002</v>
      </c>
      <c r="D13499" s="7">
        <v>-2.0152000000000001</v>
      </c>
      <c r="E13499" s="7">
        <v>-2.3813</v>
      </c>
      <c r="F13499" s="7">
        <v>0.55852000000000002</v>
      </c>
      <c r="G13499" s="1" t="b">
        <v>1</v>
      </c>
      <c r="H13499" s="1" t="b">
        <v>1</v>
      </c>
    </row>
    <row r="13500" spans="1:8" x14ac:dyDescent="0.15">
      <c r="A13500" s="7" t="s">
        <v>15728</v>
      </c>
      <c r="B13500" s="1" t="s">
        <v>15729</v>
      </c>
      <c r="C13500" s="7">
        <v>-1.6305000000000001</v>
      </c>
      <c r="D13500" s="7">
        <v>-2.3721999999999999</v>
      </c>
      <c r="E13500" s="7">
        <v>-3.3376000000000001</v>
      </c>
      <c r="F13500" s="7">
        <v>-4.2388000000000003</v>
      </c>
      <c r="G13500" s="1" t="b">
        <v>1</v>
      </c>
      <c r="H13500" s="1" t="b">
        <v>1</v>
      </c>
    </row>
    <row r="13501" spans="1:8" x14ac:dyDescent="0.15">
      <c r="A13501" s="7" t="s">
        <v>5711</v>
      </c>
      <c r="B13501" s="1" t="s">
        <v>5712</v>
      </c>
      <c r="C13501" s="7">
        <v>1.6437999999999999</v>
      </c>
      <c r="D13501" s="7">
        <v>1.3855</v>
      </c>
      <c r="E13501" s="7">
        <v>3.43</v>
      </c>
      <c r="F13501" s="7">
        <v>1.5680000000000001</v>
      </c>
      <c r="G13501" s="1" t="b">
        <v>0</v>
      </c>
      <c r="H13501" s="1" t="b">
        <v>0</v>
      </c>
    </row>
    <row r="13502" spans="1:8" x14ac:dyDescent="0.15">
      <c r="A13502" s="7" t="s">
        <v>26745</v>
      </c>
      <c r="B13502" s="1" t="s">
        <v>26746</v>
      </c>
      <c r="C13502" s="7">
        <v>-1.2031000000000001</v>
      </c>
      <c r="D13502" s="7">
        <v>-1.5213000000000001</v>
      </c>
      <c r="E13502" s="7">
        <v>1.4455</v>
      </c>
      <c r="F13502" s="7">
        <v>-0.95474999999999999</v>
      </c>
      <c r="G13502" s="1" t="b">
        <v>1</v>
      </c>
      <c r="H13502" s="1" t="b">
        <v>1</v>
      </c>
    </row>
    <row r="13503" spans="1:8" x14ac:dyDescent="0.15">
      <c r="A13503" s="7" t="s">
        <v>14523</v>
      </c>
      <c r="B13503" s="1" t="s">
        <v>14524</v>
      </c>
      <c r="C13503" s="7">
        <v>-9.1711000000000001E-2</v>
      </c>
      <c r="D13503" s="7">
        <v>-0.77353000000000005</v>
      </c>
      <c r="E13503" s="7">
        <v>0.41199000000000002</v>
      </c>
      <c r="F13503" s="7">
        <v>0.24923000000000001</v>
      </c>
      <c r="G13503" s="1" t="b">
        <v>1</v>
      </c>
      <c r="H13503" s="1" t="b">
        <v>1</v>
      </c>
    </row>
    <row r="13504" spans="1:8" x14ac:dyDescent="0.15">
      <c r="A13504" s="7" t="s">
        <v>4051</v>
      </c>
      <c r="B13504" s="1" t="s">
        <v>4052</v>
      </c>
      <c r="C13504" s="7">
        <v>-7.3208999999999996E-2</v>
      </c>
      <c r="D13504" s="7">
        <v>-0.68747000000000003</v>
      </c>
      <c r="E13504" s="7">
        <v>-1.2775000000000001</v>
      </c>
      <c r="F13504" s="7">
        <v>1.1327</v>
      </c>
      <c r="G13504" s="1" t="b">
        <v>1</v>
      </c>
      <c r="H13504" s="1" t="b">
        <v>1</v>
      </c>
    </row>
    <row r="13505" spans="1:8" x14ac:dyDescent="0.15">
      <c r="A13505" s="7" t="s">
        <v>16391</v>
      </c>
      <c r="B13505" s="1" t="s">
        <v>16392</v>
      </c>
      <c r="C13505" s="7">
        <v>1.0410999999999999</v>
      </c>
      <c r="D13505" s="7">
        <v>0.38003999999999999</v>
      </c>
      <c r="E13505" s="7">
        <v>1.7117</v>
      </c>
      <c r="F13505" s="7">
        <v>0.31328</v>
      </c>
      <c r="G13505" s="1" t="b">
        <v>0</v>
      </c>
      <c r="H13505" s="1" t="b">
        <v>0</v>
      </c>
    </row>
    <row r="13506" spans="1:8" x14ac:dyDescent="0.15">
      <c r="A13506" s="7" t="s">
        <v>2947</v>
      </c>
      <c r="B13506" s="1" t="s">
        <v>2948</v>
      </c>
      <c r="C13506" s="7">
        <v>2.6089000000000002</v>
      </c>
      <c r="D13506" s="7">
        <v>1.5612999999999999</v>
      </c>
      <c r="E13506" s="7">
        <v>0.33566000000000001</v>
      </c>
      <c r="F13506" s="7">
        <v>1.3071999999999999</v>
      </c>
      <c r="G13506" s="1" t="b">
        <v>1</v>
      </c>
      <c r="H13506" s="1" t="b">
        <v>1</v>
      </c>
    </row>
    <row r="13507" spans="1:8" x14ac:dyDescent="0.15">
      <c r="A13507" s="7" t="s">
        <v>347</v>
      </c>
      <c r="B13507" s="1" t="s">
        <v>348</v>
      </c>
      <c r="C13507" s="7">
        <v>2.8228</v>
      </c>
      <c r="D13507" s="7">
        <v>2.1684999999999999</v>
      </c>
      <c r="E13507" s="7">
        <v>2.2753999999999999</v>
      </c>
      <c r="F13507" s="7">
        <v>1.4537</v>
      </c>
      <c r="G13507" s="1" t="b">
        <v>0</v>
      </c>
      <c r="H13507" s="1" t="b">
        <v>0</v>
      </c>
    </row>
    <row r="13508" spans="1:8" x14ac:dyDescent="0.15">
      <c r="A13508" s="7" t="s">
        <v>11053</v>
      </c>
      <c r="B13508" s="1" t="s">
        <v>11054</v>
      </c>
      <c r="C13508" s="7">
        <v>-1.0490999999999999</v>
      </c>
      <c r="D13508" s="7">
        <v>-2.2046999999999999</v>
      </c>
      <c r="E13508" s="7">
        <v>-0.13402</v>
      </c>
      <c r="F13508" s="7">
        <v>-1.9267000000000001</v>
      </c>
      <c r="G13508" s="1" t="b">
        <v>1</v>
      </c>
      <c r="H13508" s="1" t="b">
        <v>1</v>
      </c>
    </row>
    <row r="13509" spans="1:8" x14ac:dyDescent="0.15">
      <c r="A13509" s="7" t="s">
        <v>23053</v>
      </c>
      <c r="B13509" s="1" t="s">
        <v>23054</v>
      </c>
      <c r="C13509" s="7">
        <v>0.91371000000000002</v>
      </c>
      <c r="D13509" s="7">
        <v>1.7118</v>
      </c>
      <c r="E13509" s="7">
        <v>0.83653</v>
      </c>
      <c r="F13509" s="7">
        <v>1.1767000000000001</v>
      </c>
      <c r="G13509" s="1" t="b">
        <v>1</v>
      </c>
      <c r="H13509" s="1" t="b">
        <v>1</v>
      </c>
    </row>
    <row r="13510" spans="1:8" x14ac:dyDescent="0.15">
      <c r="A13510" s="7" t="s">
        <v>23200</v>
      </c>
      <c r="B13510" s="1" t="s">
        <v>27456</v>
      </c>
      <c r="C13510" s="7">
        <v>-3.8563999999999998</v>
      </c>
      <c r="D13510" s="7">
        <v>-2.8553000000000002</v>
      </c>
      <c r="E13510" s="7">
        <v>-3.6825999999999999</v>
      </c>
      <c r="F13510" s="7">
        <v>-1.675</v>
      </c>
      <c r="G13510" s="1" t="b">
        <v>0</v>
      </c>
      <c r="H13510" s="1" t="b">
        <v>1</v>
      </c>
    </row>
    <row r="13511" spans="1:8" x14ac:dyDescent="0.15">
      <c r="A13511" s="7" t="s">
        <v>18494</v>
      </c>
      <c r="B13511" s="1" t="s">
        <v>18495</v>
      </c>
      <c r="C13511" s="7">
        <v>-0.79637999999999998</v>
      </c>
      <c r="D13511" s="7">
        <v>-2.2088999999999999</v>
      </c>
      <c r="E13511" s="7">
        <v>4.3451999999999998E-2</v>
      </c>
      <c r="F13511" s="7">
        <v>-2.0387</v>
      </c>
      <c r="G13511" s="1" t="b">
        <v>0</v>
      </c>
      <c r="H13511" s="1" t="b">
        <v>1</v>
      </c>
    </row>
    <row r="13512" spans="1:8" x14ac:dyDescent="0.15">
      <c r="A13512" s="7" t="s">
        <v>5457</v>
      </c>
      <c r="B13512" s="1" t="s">
        <v>5458</v>
      </c>
      <c r="C13512" s="7">
        <v>-2.6844999999999999</v>
      </c>
      <c r="D13512" s="7">
        <v>8.7934999999999999E-2</v>
      </c>
      <c r="E13512" s="7">
        <v>-1.2133</v>
      </c>
      <c r="F13512" s="7">
        <v>-8.6677000000000004E-2</v>
      </c>
      <c r="G13512" s="1" t="b">
        <v>1</v>
      </c>
      <c r="H13512" s="1" t="b">
        <v>1</v>
      </c>
    </row>
    <row r="13513" spans="1:8" x14ac:dyDescent="0.15">
      <c r="A13513" s="7" t="s">
        <v>12846</v>
      </c>
      <c r="B13513" s="1" t="s">
        <v>12847</v>
      </c>
      <c r="C13513" s="7">
        <v>0.50299000000000005</v>
      </c>
      <c r="D13513" s="7">
        <v>2.3527</v>
      </c>
      <c r="E13513" s="7">
        <v>1.9056E-2</v>
      </c>
      <c r="F13513" s="7">
        <v>-1.5596000000000001</v>
      </c>
      <c r="G13513" s="1" t="b">
        <v>1</v>
      </c>
      <c r="H13513" s="1" t="b">
        <v>1</v>
      </c>
    </row>
    <row r="13514" spans="1:8" x14ac:dyDescent="0.15">
      <c r="A13514" s="7" t="s">
        <v>3213</v>
      </c>
      <c r="B13514" s="1" t="s">
        <v>3214</v>
      </c>
      <c r="C13514" s="7">
        <v>0.55523999999999996</v>
      </c>
      <c r="D13514" s="7">
        <v>2.1274999999999999</v>
      </c>
      <c r="E13514" s="7">
        <v>-2.2622</v>
      </c>
      <c r="F13514" s="7">
        <v>1.5979000000000001</v>
      </c>
      <c r="G13514" s="1" t="b">
        <v>0</v>
      </c>
      <c r="H13514" s="1" t="b">
        <v>0</v>
      </c>
    </row>
    <row r="13515" spans="1:8" x14ac:dyDescent="0.15">
      <c r="A13515" s="7" t="s">
        <v>4509</v>
      </c>
      <c r="B13515" s="1" t="s">
        <v>27457</v>
      </c>
      <c r="C13515" s="7">
        <v>0.45673999999999998</v>
      </c>
      <c r="D13515" s="7">
        <v>0.95426</v>
      </c>
      <c r="E13515" s="7">
        <v>2.8792</v>
      </c>
      <c r="F13515" s="7">
        <v>0.77422999999999997</v>
      </c>
      <c r="G13515" s="1" t="b">
        <v>0</v>
      </c>
      <c r="H13515" s="1" t="b">
        <v>0</v>
      </c>
    </row>
    <row r="13516" spans="1:8" x14ac:dyDescent="0.15">
      <c r="A13516" s="7" t="s">
        <v>22384</v>
      </c>
      <c r="B13516" s="1" t="s">
        <v>22385</v>
      </c>
      <c r="C13516" s="7">
        <v>0.39426</v>
      </c>
      <c r="D13516" s="7">
        <v>2.169</v>
      </c>
      <c r="E13516" s="7">
        <v>-1.8009999999999999</v>
      </c>
      <c r="F13516" s="7">
        <v>-1.1947000000000001</v>
      </c>
      <c r="G13516" s="1" t="b">
        <v>0</v>
      </c>
      <c r="H13516" s="1" t="b">
        <v>0</v>
      </c>
    </row>
    <row r="13517" spans="1:8" x14ac:dyDescent="0.15">
      <c r="A13517" s="7" t="s">
        <v>20165</v>
      </c>
      <c r="B13517" s="1" t="s">
        <v>20166</v>
      </c>
      <c r="C13517" s="7">
        <v>-1.8406</v>
      </c>
      <c r="D13517" s="7">
        <v>-0.60131999999999997</v>
      </c>
      <c r="E13517" s="7">
        <v>-3.4323999999999999</v>
      </c>
      <c r="F13517" s="7">
        <v>-4.0091000000000001</v>
      </c>
      <c r="G13517" s="1" t="b">
        <v>0</v>
      </c>
      <c r="H13517" s="1" t="b">
        <v>1</v>
      </c>
    </row>
    <row r="13518" spans="1:8" x14ac:dyDescent="0.15">
      <c r="A13518" s="7" t="s">
        <v>54</v>
      </c>
      <c r="B13518" s="1" t="s">
        <v>55</v>
      </c>
      <c r="C13518" s="7">
        <v>3.9379</v>
      </c>
      <c r="D13518" s="7">
        <v>3.5922000000000001</v>
      </c>
      <c r="E13518" s="7">
        <v>1.3295999999999999</v>
      </c>
      <c r="F13518" s="7">
        <v>5.2209000000000003</v>
      </c>
      <c r="G13518" s="1" t="b">
        <v>0</v>
      </c>
      <c r="H13518" s="1" t="b">
        <v>0</v>
      </c>
    </row>
    <row r="13519" spans="1:8" x14ac:dyDescent="0.15">
      <c r="A13519" s="7" t="s">
        <v>2833</v>
      </c>
      <c r="B13519" s="1" t="s">
        <v>2834</v>
      </c>
      <c r="C13519" s="7">
        <v>1.9198</v>
      </c>
      <c r="D13519" s="7">
        <v>1.7445999999999999</v>
      </c>
      <c r="E13519" s="7">
        <v>2.3037999999999998</v>
      </c>
      <c r="F13519" s="7">
        <v>2.3557999999999999</v>
      </c>
      <c r="G13519" s="1" t="b">
        <v>1</v>
      </c>
      <c r="H13519" s="1" t="b">
        <v>1</v>
      </c>
    </row>
    <row r="13520" spans="1:8" x14ac:dyDescent="0.15">
      <c r="A13520" s="7" t="s">
        <v>2323</v>
      </c>
      <c r="B13520" s="1" t="s">
        <v>2324</v>
      </c>
      <c r="C13520" s="7">
        <v>1.1026</v>
      </c>
      <c r="D13520" s="7">
        <v>2.4963000000000002</v>
      </c>
      <c r="E13520" s="7">
        <v>-1.2702</v>
      </c>
      <c r="F13520" s="7">
        <v>0.24964</v>
      </c>
      <c r="G13520" s="1" t="b">
        <v>0</v>
      </c>
      <c r="H13520" s="1" t="b">
        <v>1</v>
      </c>
    </row>
    <row r="13521" spans="1:8" x14ac:dyDescent="0.15">
      <c r="A13521" s="7" t="s">
        <v>3080</v>
      </c>
      <c r="B13521" s="1" t="s">
        <v>3081</v>
      </c>
      <c r="C13521" s="7">
        <v>0.28001999999999999</v>
      </c>
      <c r="D13521" s="7">
        <v>-0.88976999999999995</v>
      </c>
      <c r="E13521" s="7">
        <v>-0.86002999999999996</v>
      </c>
      <c r="F13521" s="7">
        <v>1.1142000000000001</v>
      </c>
      <c r="G13521" s="1" t="b">
        <v>1</v>
      </c>
      <c r="H13521" s="1" t="b">
        <v>1</v>
      </c>
    </row>
    <row r="13522" spans="1:8" x14ac:dyDescent="0.15">
      <c r="A13522" s="7" t="s">
        <v>5309</v>
      </c>
      <c r="B13522" s="1" t="s">
        <v>5310</v>
      </c>
      <c r="C13522" s="7">
        <v>2.1728000000000001</v>
      </c>
      <c r="D13522" s="7">
        <v>2.1667000000000001</v>
      </c>
      <c r="E13522" s="7">
        <v>2.7179000000000002</v>
      </c>
      <c r="F13522" s="7">
        <v>1.2364999999999999</v>
      </c>
      <c r="G13522" s="1" t="b">
        <v>0</v>
      </c>
      <c r="H13522" s="1" t="b">
        <v>0</v>
      </c>
    </row>
    <row r="13523" spans="1:8" x14ac:dyDescent="0.15">
      <c r="A13523" s="7" t="s">
        <v>8874</v>
      </c>
      <c r="B13523" s="1" t="s">
        <v>8875</v>
      </c>
      <c r="C13523" s="7">
        <v>6.6142000000000006E-2</v>
      </c>
      <c r="D13523" s="7">
        <v>1.2051000000000001</v>
      </c>
      <c r="E13523" s="7">
        <v>4.3251999999999997</v>
      </c>
      <c r="F13523" s="7">
        <v>2.0667</v>
      </c>
      <c r="G13523" s="1" t="b">
        <v>1</v>
      </c>
      <c r="H13523" s="1" t="b">
        <v>1</v>
      </c>
    </row>
    <row r="13524" spans="1:8" x14ac:dyDescent="0.15">
      <c r="A13524" s="7" t="s">
        <v>13149</v>
      </c>
      <c r="B13524" s="1" t="s">
        <v>13150</v>
      </c>
      <c r="C13524" s="7">
        <v>0.90253000000000005</v>
      </c>
      <c r="D13524" s="7">
        <v>-1.3055000000000001</v>
      </c>
      <c r="E13524" s="7">
        <v>-1.0234000000000001</v>
      </c>
      <c r="F13524" s="7">
        <v>-2.0280999999999998</v>
      </c>
      <c r="G13524" s="1" t="b">
        <v>1</v>
      </c>
      <c r="H13524" s="1" t="b">
        <v>0</v>
      </c>
    </row>
    <row r="13525" spans="1:8" x14ac:dyDescent="0.15">
      <c r="A13525" s="7" t="s">
        <v>24542</v>
      </c>
      <c r="B13525" s="1" t="s">
        <v>27458</v>
      </c>
      <c r="C13525" s="7">
        <v>-1.0215000000000001</v>
      </c>
      <c r="D13525" s="7">
        <v>-0.60904999999999998</v>
      </c>
      <c r="E13525" s="7">
        <v>-3.192E-3</v>
      </c>
      <c r="F13525" s="7">
        <v>-1.1586000000000001</v>
      </c>
      <c r="G13525" s="1" t="b">
        <v>0</v>
      </c>
      <c r="H13525" s="1" t="b">
        <v>0</v>
      </c>
    </row>
    <row r="13526" spans="1:8" x14ac:dyDescent="0.15">
      <c r="A13526" s="7" t="s">
        <v>4684</v>
      </c>
      <c r="B13526" s="1" t="s">
        <v>4685</v>
      </c>
      <c r="C13526" s="7">
        <v>2.1831</v>
      </c>
      <c r="D13526" s="7">
        <v>1.4991000000000001</v>
      </c>
      <c r="E13526" s="7">
        <v>0.54330999999999996</v>
      </c>
      <c r="F13526" s="7">
        <v>3.0306999999999999</v>
      </c>
      <c r="G13526" s="1" t="b">
        <v>0</v>
      </c>
      <c r="H13526" s="1" t="b">
        <v>1</v>
      </c>
    </row>
    <row r="13527" spans="1:8" x14ac:dyDescent="0.15">
      <c r="A13527" s="7" t="s">
        <v>3925</v>
      </c>
      <c r="B13527" s="1" t="s">
        <v>3926</v>
      </c>
      <c r="C13527" s="7">
        <v>-0.16785</v>
      </c>
      <c r="D13527" s="7">
        <v>-1.4664999999999999</v>
      </c>
      <c r="E13527" s="7">
        <v>1.4854000000000001</v>
      </c>
      <c r="F13527" s="7">
        <v>0.45235999999999998</v>
      </c>
      <c r="G13527" s="1" t="b">
        <v>0</v>
      </c>
      <c r="H13527" s="1" t="b">
        <v>0</v>
      </c>
    </row>
    <row r="13528" spans="1:8" x14ac:dyDescent="0.15">
      <c r="A13528" s="7" t="s">
        <v>110</v>
      </c>
      <c r="B13528" s="1" t="s">
        <v>111</v>
      </c>
      <c r="C13528" s="7">
        <v>3.4933000000000001</v>
      </c>
      <c r="D13528" s="7">
        <v>1.2569999999999999</v>
      </c>
      <c r="E13528" s="7">
        <v>3.7441</v>
      </c>
      <c r="F13528" s="7">
        <v>2.5122</v>
      </c>
      <c r="G13528" s="1" t="b">
        <v>0</v>
      </c>
      <c r="H13528" s="1" t="b">
        <v>0</v>
      </c>
    </row>
    <row r="13529" spans="1:8" x14ac:dyDescent="0.15">
      <c r="A13529" s="7" t="s">
        <v>18920</v>
      </c>
      <c r="B13529" s="1" t="s">
        <v>18921</v>
      </c>
      <c r="C13529" s="7">
        <v>-1.325</v>
      </c>
      <c r="D13529" s="7">
        <v>0.49690000000000001</v>
      </c>
      <c r="E13529" s="7">
        <v>1.6678999999999999</v>
      </c>
      <c r="F13529" s="7">
        <v>1.837</v>
      </c>
      <c r="G13529" s="1" t="b">
        <v>0</v>
      </c>
      <c r="H13529" s="1" t="b">
        <v>0</v>
      </c>
    </row>
    <row r="13530" spans="1:8" x14ac:dyDescent="0.15">
      <c r="A13530" s="7" t="s">
        <v>19058</v>
      </c>
      <c r="B13530" s="1" t="s">
        <v>19059</v>
      </c>
      <c r="C13530" s="7">
        <v>-2.0381</v>
      </c>
      <c r="D13530" s="7">
        <v>-2.8622000000000001</v>
      </c>
      <c r="E13530" s="7">
        <v>-3.3307000000000002</v>
      </c>
      <c r="F13530" s="7">
        <v>-4.4607999999999999</v>
      </c>
      <c r="G13530" s="1" t="b">
        <v>1</v>
      </c>
      <c r="H13530" s="1" t="b">
        <v>1</v>
      </c>
    </row>
    <row r="13531" spans="1:8" x14ac:dyDescent="0.15">
      <c r="A13531" s="7" t="s">
        <v>15297</v>
      </c>
      <c r="B13531" s="1" t="s">
        <v>15298</v>
      </c>
      <c r="C13531" s="7">
        <v>-1.3445</v>
      </c>
      <c r="D13531" s="7">
        <v>0.75187999999999999</v>
      </c>
      <c r="E13531" s="7">
        <v>0.39710000000000001</v>
      </c>
      <c r="F13531" s="7">
        <v>-0.15834000000000001</v>
      </c>
      <c r="G13531" s="1" t="b">
        <v>0</v>
      </c>
      <c r="H13531" s="1" t="b">
        <v>0</v>
      </c>
    </row>
    <row r="13532" spans="1:8" x14ac:dyDescent="0.15">
      <c r="A13532" s="7" t="s">
        <v>11575</v>
      </c>
      <c r="B13532" s="1" t="s">
        <v>11576</v>
      </c>
      <c r="C13532" s="7">
        <v>-0.99943000000000004</v>
      </c>
      <c r="D13532" s="7">
        <v>-0.11138000000000001</v>
      </c>
      <c r="E13532" s="7">
        <v>7.2297E-2</v>
      </c>
      <c r="F13532" s="7">
        <v>-0.33328999999999998</v>
      </c>
      <c r="G13532" s="1" t="b">
        <v>0</v>
      </c>
      <c r="H13532" s="1" t="b">
        <v>0</v>
      </c>
    </row>
    <row r="13533" spans="1:8" x14ac:dyDescent="0.15">
      <c r="A13533" s="7" t="s">
        <v>16565</v>
      </c>
      <c r="B13533" s="1" t="s">
        <v>16566</v>
      </c>
      <c r="C13533" s="7">
        <v>0.20125999999999999</v>
      </c>
      <c r="D13533" s="7">
        <v>-1.4903999999999999</v>
      </c>
      <c r="E13533" s="7">
        <v>0.62002000000000002</v>
      </c>
      <c r="F13533" s="7">
        <v>-0.21964</v>
      </c>
      <c r="G13533" s="1" t="b">
        <v>1</v>
      </c>
      <c r="H13533" s="1" t="b">
        <v>1</v>
      </c>
    </row>
    <row r="13534" spans="1:8" x14ac:dyDescent="0.15">
      <c r="A13534" s="7" t="s">
        <v>9934</v>
      </c>
      <c r="B13534" s="1" t="s">
        <v>9935</v>
      </c>
      <c r="C13534" s="7">
        <v>1.6311</v>
      </c>
      <c r="D13534" s="7">
        <v>2.6436999999999999</v>
      </c>
      <c r="E13534" s="7">
        <v>-2.6678000000000002</v>
      </c>
      <c r="F13534" s="7">
        <v>0.15698999999999999</v>
      </c>
      <c r="G13534" s="1" t="b">
        <v>1</v>
      </c>
      <c r="H13534" s="1" t="b">
        <v>1</v>
      </c>
    </row>
    <row r="13535" spans="1:8" x14ac:dyDescent="0.15">
      <c r="A13535" s="7" t="s">
        <v>19507</v>
      </c>
      <c r="B13535" s="1" t="s">
        <v>19508</v>
      </c>
      <c r="C13535" s="7">
        <v>-1.0651999999999999</v>
      </c>
      <c r="D13535" s="7">
        <v>-1.0101</v>
      </c>
      <c r="E13535" s="7">
        <v>-4.3524000000000003</v>
      </c>
      <c r="F13535" s="7">
        <v>-1.3724000000000001</v>
      </c>
      <c r="G13535" s="1" t="b">
        <v>0</v>
      </c>
      <c r="H13535" s="1" t="b">
        <v>1</v>
      </c>
    </row>
    <row r="13536" spans="1:8" x14ac:dyDescent="0.15">
      <c r="A13536" s="7" t="s">
        <v>4063</v>
      </c>
      <c r="B13536" s="1" t="s">
        <v>4064</v>
      </c>
      <c r="C13536" s="7">
        <v>-4.6999000000000004</v>
      </c>
      <c r="D13536" s="7">
        <v>-6.4050000000000002</v>
      </c>
      <c r="E13536" s="7">
        <v>-0.75351999999999997</v>
      </c>
      <c r="F13536" s="7">
        <v>-1.2113</v>
      </c>
      <c r="G13536" s="1" t="b">
        <v>1</v>
      </c>
      <c r="H13536" s="1" t="b">
        <v>0</v>
      </c>
    </row>
    <row r="13537" spans="1:8" x14ac:dyDescent="0.15">
      <c r="A13537" s="7" t="s">
        <v>20228</v>
      </c>
      <c r="B13537" s="1" t="s">
        <v>20229</v>
      </c>
      <c r="C13537" s="7">
        <v>-0.12506999999999999</v>
      </c>
      <c r="D13537" s="7">
        <v>1.8177000000000001</v>
      </c>
      <c r="E13537" s="7">
        <v>2.0398999999999998</v>
      </c>
      <c r="F13537" s="7">
        <v>1.2031000000000001</v>
      </c>
      <c r="G13537" s="1" t="b">
        <v>0</v>
      </c>
      <c r="H13537" s="1" t="b">
        <v>0</v>
      </c>
    </row>
    <row r="13538" spans="1:8" x14ac:dyDescent="0.15">
      <c r="A13538" s="7" t="s">
        <v>26095</v>
      </c>
      <c r="B13538" s="1" t="s">
        <v>26096</v>
      </c>
      <c r="C13538" s="7">
        <v>-2.9622000000000002</v>
      </c>
      <c r="D13538" s="7">
        <v>-1.7766</v>
      </c>
      <c r="E13538" s="7">
        <v>-2.1086</v>
      </c>
      <c r="F13538" s="7">
        <v>-2.7134</v>
      </c>
      <c r="G13538" s="1" t="b">
        <v>0</v>
      </c>
      <c r="H13538" s="1" t="b">
        <v>0</v>
      </c>
    </row>
    <row r="13539" spans="1:8" x14ac:dyDescent="0.15">
      <c r="A13539" s="7" t="s">
        <v>26083</v>
      </c>
      <c r="B13539" s="1" t="s">
        <v>26084</v>
      </c>
      <c r="C13539" s="7">
        <v>-0.92864999999999998</v>
      </c>
      <c r="D13539" s="7">
        <v>-1.6825000000000001</v>
      </c>
      <c r="E13539" s="7">
        <v>-1.8183</v>
      </c>
      <c r="F13539" s="7">
        <v>-3.1627999999999998</v>
      </c>
      <c r="G13539" s="1" t="b">
        <v>1</v>
      </c>
      <c r="H13539" s="1" t="b">
        <v>1</v>
      </c>
    </row>
    <row r="13540" spans="1:8" x14ac:dyDescent="0.15">
      <c r="A13540" s="7" t="s">
        <v>23791</v>
      </c>
      <c r="B13540" s="1" t="s">
        <v>23792</v>
      </c>
      <c r="C13540" s="7">
        <v>-0.80510999999999999</v>
      </c>
      <c r="D13540" s="7">
        <v>-1.0718000000000001</v>
      </c>
      <c r="E13540" s="7">
        <v>-2.6093000000000002</v>
      </c>
      <c r="F13540" s="7">
        <v>-1.3311999999999999</v>
      </c>
      <c r="G13540" s="1" t="b">
        <v>0</v>
      </c>
      <c r="H13540" s="1" t="b">
        <v>0</v>
      </c>
    </row>
    <row r="13541" spans="1:8" x14ac:dyDescent="0.15">
      <c r="A13541" s="7" t="s">
        <v>19991</v>
      </c>
      <c r="B13541" s="1" t="s">
        <v>19992</v>
      </c>
      <c r="C13541" s="7">
        <v>-1.5102</v>
      </c>
      <c r="D13541" s="7">
        <v>-0.61482000000000003</v>
      </c>
      <c r="E13541" s="7">
        <v>-0.45755000000000001</v>
      </c>
      <c r="F13541" s="7">
        <v>-2.3077999999999999</v>
      </c>
      <c r="G13541" s="1" t="b">
        <v>0</v>
      </c>
      <c r="H13541" s="1" t="b">
        <v>0</v>
      </c>
    </row>
    <row r="13542" spans="1:8" x14ac:dyDescent="0.15">
      <c r="A13542" s="7" t="s">
        <v>6538</v>
      </c>
      <c r="B13542" s="1" t="s">
        <v>6539</v>
      </c>
      <c r="C13542" s="7">
        <v>2.7839</v>
      </c>
      <c r="D13542" s="7">
        <v>2.2524000000000002</v>
      </c>
      <c r="E13542" s="7">
        <v>0.82142999999999999</v>
      </c>
      <c r="F13542" s="7">
        <v>2.0605000000000002</v>
      </c>
      <c r="G13542" s="1" t="b">
        <v>0</v>
      </c>
      <c r="H13542" s="1" t="b">
        <v>0</v>
      </c>
    </row>
    <row r="13543" spans="1:8" x14ac:dyDescent="0.15">
      <c r="A13543" s="7" t="s">
        <v>12864</v>
      </c>
      <c r="B13543" s="1" t="s">
        <v>12865</v>
      </c>
      <c r="C13543" s="7">
        <v>2.6031</v>
      </c>
      <c r="D13543" s="7">
        <v>2.2694999999999999</v>
      </c>
      <c r="E13543" s="7">
        <v>2.8327</v>
      </c>
      <c r="F13543" s="7">
        <v>3.2019000000000002</v>
      </c>
      <c r="G13543" s="1" t="b">
        <v>0</v>
      </c>
      <c r="H13543" s="1" t="b">
        <v>1</v>
      </c>
    </row>
    <row r="13544" spans="1:8" x14ac:dyDescent="0.15">
      <c r="A13544" s="7" t="s">
        <v>4035</v>
      </c>
      <c r="B13544" s="1" t="s">
        <v>4036</v>
      </c>
      <c r="C13544" s="7">
        <v>0.88007999999999997</v>
      </c>
      <c r="D13544" s="7">
        <v>3.1648000000000001</v>
      </c>
      <c r="E13544" s="7">
        <v>0.65669</v>
      </c>
      <c r="F13544" s="7">
        <v>3.7919</v>
      </c>
      <c r="G13544" s="1" t="b">
        <v>0</v>
      </c>
      <c r="H13544" s="1" t="b">
        <v>1</v>
      </c>
    </row>
    <row r="13545" spans="1:8" x14ac:dyDescent="0.15">
      <c r="A13545" s="7" t="s">
        <v>1693</v>
      </c>
      <c r="B13545" s="1" t="s">
        <v>1694</v>
      </c>
      <c r="C13545" s="7">
        <v>2.8801999999999999</v>
      </c>
      <c r="D13545" s="7">
        <v>1.7014</v>
      </c>
      <c r="E13545" s="7">
        <v>2.1412</v>
      </c>
      <c r="F13545" s="7">
        <v>4.6737000000000002</v>
      </c>
      <c r="G13545" s="1" t="b">
        <v>0</v>
      </c>
      <c r="H13545" s="1" t="b">
        <v>0</v>
      </c>
    </row>
    <row r="13546" spans="1:8" x14ac:dyDescent="0.15">
      <c r="A13546" s="7" t="s">
        <v>12295</v>
      </c>
      <c r="B13546" s="1" t="s">
        <v>12296</v>
      </c>
      <c r="C13546" s="7">
        <v>0.20219999999999999</v>
      </c>
      <c r="D13546" s="7">
        <v>-0.61999000000000004</v>
      </c>
      <c r="E13546" s="7">
        <v>-1.46</v>
      </c>
      <c r="F13546" s="7">
        <v>-0.80557999999999996</v>
      </c>
      <c r="G13546" s="1" t="b">
        <v>0</v>
      </c>
      <c r="H13546" s="1" t="b">
        <v>0</v>
      </c>
    </row>
    <row r="13547" spans="1:8" x14ac:dyDescent="0.15">
      <c r="A13547" s="7" t="s">
        <v>26326</v>
      </c>
      <c r="B13547" s="1" t="s">
        <v>26327</v>
      </c>
      <c r="C13547" s="7">
        <v>-1.3526</v>
      </c>
      <c r="D13547" s="7">
        <v>-3.0148999999999999</v>
      </c>
      <c r="E13547" s="7">
        <v>5.0869999999999997</v>
      </c>
      <c r="F13547" s="7">
        <v>-3.008</v>
      </c>
      <c r="G13547" s="1" t="b">
        <v>0</v>
      </c>
      <c r="H13547" s="1" t="b">
        <v>1</v>
      </c>
    </row>
    <row r="13548" spans="1:8" x14ac:dyDescent="0.15">
      <c r="A13548" s="7" t="s">
        <v>180</v>
      </c>
      <c r="B13548" s="1" t="s">
        <v>181</v>
      </c>
      <c r="C13548" s="7">
        <v>0.97570999999999997</v>
      </c>
      <c r="D13548" s="7">
        <v>-0.14668</v>
      </c>
      <c r="E13548" s="7">
        <v>4.2827000000000002</v>
      </c>
      <c r="F13548" s="7">
        <v>3.5417999999999998</v>
      </c>
      <c r="G13548" s="1" t="b">
        <v>0</v>
      </c>
      <c r="H13548" s="1" t="b">
        <v>0</v>
      </c>
    </row>
    <row r="13549" spans="1:8" x14ac:dyDescent="0.15">
      <c r="A13549" s="7" t="s">
        <v>13089</v>
      </c>
      <c r="B13549" s="1" t="s">
        <v>13090</v>
      </c>
      <c r="C13549" s="7">
        <v>-1.0108999999999999</v>
      </c>
      <c r="D13549" s="7">
        <v>-2.1757</v>
      </c>
      <c r="E13549" s="7">
        <v>-5.1759000000000004</v>
      </c>
      <c r="F13549" s="7">
        <v>-1.6425000000000001</v>
      </c>
      <c r="G13549" s="1" t="b">
        <v>0</v>
      </c>
      <c r="H13549" s="1" t="b">
        <v>1</v>
      </c>
    </row>
    <row r="13550" spans="1:8" x14ac:dyDescent="0.15">
      <c r="A13550" s="7" t="s">
        <v>12742</v>
      </c>
      <c r="B13550" s="1" t="s">
        <v>12743</v>
      </c>
      <c r="C13550" s="7">
        <v>1.2526999999999999</v>
      </c>
      <c r="D13550" s="7">
        <v>1.9045000000000001</v>
      </c>
      <c r="E13550" s="7">
        <v>2.9119999999999999</v>
      </c>
      <c r="F13550" s="7">
        <v>2.9535</v>
      </c>
      <c r="G13550" s="1" t="b">
        <v>0</v>
      </c>
      <c r="H13550" s="1" t="b">
        <v>0</v>
      </c>
    </row>
    <row r="13551" spans="1:8" x14ac:dyDescent="0.15">
      <c r="A13551" s="7" t="s">
        <v>5637</v>
      </c>
      <c r="B13551" s="1" t="s">
        <v>5638</v>
      </c>
      <c r="C13551" s="7">
        <v>-0.80076999999999998</v>
      </c>
      <c r="D13551" s="7">
        <v>-2.1533000000000002</v>
      </c>
      <c r="E13551" s="7">
        <v>-1.3956</v>
      </c>
      <c r="F13551" s="7">
        <v>-2.3174000000000001</v>
      </c>
      <c r="G13551" s="1" t="b">
        <v>1</v>
      </c>
      <c r="H13551" s="1" t="b">
        <v>1</v>
      </c>
    </row>
    <row r="13552" spans="1:8" x14ac:dyDescent="0.15">
      <c r="A13552" s="7" t="s">
        <v>11267</v>
      </c>
      <c r="B13552" s="1" t="s">
        <v>11268</v>
      </c>
      <c r="C13552" s="7">
        <v>-0.31909999999999999</v>
      </c>
      <c r="D13552" s="7">
        <v>0.82508000000000004</v>
      </c>
      <c r="E13552" s="7">
        <v>1.8596999999999999</v>
      </c>
      <c r="F13552" s="7">
        <v>-0.2828</v>
      </c>
      <c r="G13552" s="1" t="b">
        <v>0</v>
      </c>
      <c r="H13552" s="1" t="b">
        <v>0</v>
      </c>
    </row>
    <row r="13553" spans="1:8" x14ac:dyDescent="0.15">
      <c r="A13553" s="7" t="s">
        <v>1047</v>
      </c>
      <c r="B13553" s="1" t="s">
        <v>1048</v>
      </c>
      <c r="C13553" s="7">
        <v>0.88341000000000003</v>
      </c>
      <c r="D13553" s="7">
        <v>1.8088</v>
      </c>
      <c r="E13553" s="7">
        <v>-1.7959000000000001</v>
      </c>
      <c r="F13553" s="7">
        <v>1.7928999999999999</v>
      </c>
      <c r="G13553" s="1" t="b">
        <v>0</v>
      </c>
      <c r="H13553" s="1" t="b">
        <v>1</v>
      </c>
    </row>
    <row r="13554" spans="1:8" x14ac:dyDescent="0.15">
      <c r="A13554" s="7" t="s">
        <v>20018</v>
      </c>
      <c r="B13554" s="1" t="s">
        <v>20019</v>
      </c>
      <c r="C13554" s="7">
        <v>0.61460999999999999</v>
      </c>
      <c r="D13554" s="7">
        <v>2.1738</v>
      </c>
      <c r="E13554" s="7">
        <v>2.0226999999999999</v>
      </c>
      <c r="F13554" s="7">
        <v>0.18623000000000001</v>
      </c>
      <c r="G13554" s="1" t="b">
        <v>1</v>
      </c>
      <c r="H13554" s="1" t="b">
        <v>1</v>
      </c>
    </row>
    <row r="13555" spans="1:8" x14ac:dyDescent="0.15">
      <c r="A13555" s="7" t="s">
        <v>13756</v>
      </c>
      <c r="B13555" s="1" t="s">
        <v>13757</v>
      </c>
      <c r="C13555" s="7">
        <v>-0.43986999999999998</v>
      </c>
      <c r="D13555" s="7">
        <v>-1.9003000000000001</v>
      </c>
      <c r="E13555" s="7">
        <v>-0.82018999999999997</v>
      </c>
      <c r="F13555" s="7">
        <v>-0.96955999999999998</v>
      </c>
      <c r="G13555" s="1" t="b">
        <v>0</v>
      </c>
      <c r="H13555" s="1" t="b">
        <v>0</v>
      </c>
    </row>
    <row r="13556" spans="1:8" x14ac:dyDescent="0.15">
      <c r="A13556" s="7" t="s">
        <v>2300</v>
      </c>
      <c r="B13556" s="1" t="s">
        <v>2301</v>
      </c>
      <c r="C13556" s="7">
        <v>0.15084</v>
      </c>
      <c r="D13556" s="7">
        <v>2.0958000000000001</v>
      </c>
      <c r="E13556" s="7">
        <v>1.8357000000000001</v>
      </c>
      <c r="F13556" s="7">
        <v>-0.32880999999999999</v>
      </c>
      <c r="G13556" s="1" t="b">
        <v>1</v>
      </c>
      <c r="H13556" s="1" t="b">
        <v>1</v>
      </c>
    </row>
    <row r="13557" spans="1:8" x14ac:dyDescent="0.15">
      <c r="A13557" s="7" t="s">
        <v>4244</v>
      </c>
      <c r="B13557" s="1" t="s">
        <v>4245</v>
      </c>
      <c r="C13557" s="7">
        <v>-0.34310000000000002</v>
      </c>
      <c r="D13557" s="7">
        <v>1.6313</v>
      </c>
      <c r="E13557" s="7">
        <v>-1.8051999999999999</v>
      </c>
      <c r="F13557" s="7">
        <v>0.70779999999999998</v>
      </c>
      <c r="G13557" s="1" t="b">
        <v>0</v>
      </c>
      <c r="H13557" s="1" t="b">
        <v>1</v>
      </c>
    </row>
    <row r="13558" spans="1:8" x14ac:dyDescent="0.15">
      <c r="A13558" s="7" t="s">
        <v>24697</v>
      </c>
      <c r="B13558" s="1" t="s">
        <v>24698</v>
      </c>
      <c r="C13558" s="7">
        <v>-1.3285</v>
      </c>
      <c r="D13558" s="7">
        <v>-1.0513999999999999</v>
      </c>
      <c r="E13558" s="7">
        <v>-2.2406999999999999</v>
      </c>
      <c r="F13558" s="7">
        <v>-0.27243000000000001</v>
      </c>
      <c r="G13558" s="1" t="b">
        <v>0</v>
      </c>
      <c r="H13558" s="1" t="b">
        <v>1</v>
      </c>
    </row>
    <row r="13559" spans="1:8" x14ac:dyDescent="0.15">
      <c r="A13559" s="7" t="s">
        <v>1857</v>
      </c>
      <c r="B13559" s="1" t="s">
        <v>1858</v>
      </c>
      <c r="C13559" s="7">
        <v>-9.5040999999999997E-3</v>
      </c>
      <c r="D13559" s="7">
        <v>-1.1707000000000001</v>
      </c>
      <c r="E13559" s="7">
        <v>-0.81137000000000004</v>
      </c>
      <c r="F13559" s="7">
        <v>-0.55318000000000001</v>
      </c>
      <c r="G13559" s="1" t="b">
        <v>1</v>
      </c>
      <c r="H13559" s="1" t="b">
        <v>1</v>
      </c>
    </row>
    <row r="13560" spans="1:8" x14ac:dyDescent="0.15">
      <c r="A13560" s="7" t="s">
        <v>27179</v>
      </c>
      <c r="B13560" s="1" t="s">
        <v>27180</v>
      </c>
      <c r="C13560" s="7">
        <v>-3.0327000000000002</v>
      </c>
      <c r="D13560" s="7">
        <v>-0.42131000000000002</v>
      </c>
      <c r="E13560" s="7">
        <v>-2.2873000000000001</v>
      </c>
      <c r="F13560" s="7">
        <v>-1.9258000000000001E-2</v>
      </c>
      <c r="G13560" s="1" t="b">
        <v>1</v>
      </c>
      <c r="H13560" s="1" t="b">
        <v>1</v>
      </c>
    </row>
    <row r="13561" spans="1:8" x14ac:dyDescent="0.15">
      <c r="A13561" s="7" t="s">
        <v>18560</v>
      </c>
      <c r="B13561" s="1" t="s">
        <v>18561</v>
      </c>
      <c r="C13561" s="7">
        <v>-2.0840000000000001</v>
      </c>
      <c r="D13561" s="7">
        <v>-0.12257</v>
      </c>
      <c r="E13561" s="7">
        <v>-3.7098</v>
      </c>
      <c r="F13561" s="7">
        <v>-2.6082999999999998</v>
      </c>
      <c r="G13561" s="1" t="b">
        <v>1</v>
      </c>
      <c r="H13561" s="1" t="b">
        <v>1</v>
      </c>
    </row>
    <row r="13562" spans="1:8" x14ac:dyDescent="0.15">
      <c r="A13562" s="7" t="s">
        <v>1156</v>
      </c>
      <c r="B13562" s="1" t="s">
        <v>1157</v>
      </c>
      <c r="C13562" s="7">
        <v>3.7690000000000001</v>
      </c>
      <c r="D13562" s="7">
        <v>1.5112000000000001</v>
      </c>
      <c r="E13562" s="7">
        <v>-2.548</v>
      </c>
      <c r="F13562" s="7">
        <v>0.12044000000000001</v>
      </c>
      <c r="G13562" s="1" t="b">
        <v>0</v>
      </c>
      <c r="H13562" s="1" t="b">
        <v>1</v>
      </c>
    </row>
    <row r="13563" spans="1:8" x14ac:dyDescent="0.15">
      <c r="A13563" s="7" t="s">
        <v>6592</v>
      </c>
      <c r="B13563" s="1" t="s">
        <v>6593</v>
      </c>
      <c r="C13563" s="7">
        <v>0.95323999999999998</v>
      </c>
      <c r="D13563" s="7">
        <v>0.52795999999999998</v>
      </c>
      <c r="E13563" s="7">
        <v>1.7591000000000001</v>
      </c>
      <c r="F13563" s="7">
        <v>1.9256</v>
      </c>
      <c r="G13563" s="1" t="b">
        <v>1</v>
      </c>
      <c r="H13563" s="1" t="b">
        <v>1</v>
      </c>
    </row>
    <row r="13564" spans="1:8" x14ac:dyDescent="0.15">
      <c r="A13564" s="7" t="s">
        <v>25561</v>
      </c>
      <c r="B13564" s="1" t="s">
        <v>25562</v>
      </c>
      <c r="C13564" s="7">
        <v>-2.3803000000000001</v>
      </c>
      <c r="D13564" s="7">
        <v>-1.1399999999999999</v>
      </c>
      <c r="E13564" s="7">
        <v>-2.3685</v>
      </c>
      <c r="F13564" s="7">
        <v>-2.0642</v>
      </c>
      <c r="G13564" s="1" t="b">
        <v>0</v>
      </c>
      <c r="H13564" s="1" t="b">
        <v>0</v>
      </c>
    </row>
    <row r="13565" spans="1:8" x14ac:dyDescent="0.15">
      <c r="A13565" s="7" t="s">
        <v>3937</v>
      </c>
      <c r="B13565" s="1" t="s">
        <v>3938</v>
      </c>
      <c r="C13565" s="7">
        <v>0.24324000000000001</v>
      </c>
      <c r="D13565" s="7">
        <v>-0.92601</v>
      </c>
      <c r="E13565" s="7">
        <v>1.6826000000000001</v>
      </c>
      <c r="F13565" s="7">
        <v>1.5656000000000001</v>
      </c>
      <c r="G13565" s="1" t="b">
        <v>0</v>
      </c>
      <c r="H13565" s="1" t="b">
        <v>0</v>
      </c>
    </row>
    <row r="13566" spans="1:8" x14ac:dyDescent="0.15">
      <c r="A13566" s="7" t="s">
        <v>1518</v>
      </c>
      <c r="B13566" s="1" t="s">
        <v>1519</v>
      </c>
      <c r="C13566" s="7">
        <v>-2.2959999999999998</v>
      </c>
      <c r="D13566" s="7">
        <v>0.75461</v>
      </c>
      <c r="E13566" s="7">
        <v>0.68284</v>
      </c>
      <c r="F13566" s="7">
        <v>1.2019</v>
      </c>
      <c r="G13566" s="1" t="b">
        <v>0</v>
      </c>
      <c r="H13566" s="1" t="b">
        <v>1</v>
      </c>
    </row>
    <row r="13567" spans="1:8" x14ac:dyDescent="0.15">
      <c r="A13567" s="7" t="s">
        <v>7480</v>
      </c>
      <c r="B13567" s="1" t="s">
        <v>7481</v>
      </c>
      <c r="C13567" s="7">
        <v>-1.1342000000000001</v>
      </c>
      <c r="D13567" s="7">
        <v>-1.8503000000000001</v>
      </c>
      <c r="E13567" s="7">
        <v>-6.5603999999999996</v>
      </c>
      <c r="F13567" s="7">
        <v>-5.0149999999999997</v>
      </c>
      <c r="G13567" s="1" t="b">
        <v>0</v>
      </c>
      <c r="H13567" s="1" t="b">
        <v>0</v>
      </c>
    </row>
    <row r="13568" spans="1:8" x14ac:dyDescent="0.15">
      <c r="A13568" s="7" t="s">
        <v>17661</v>
      </c>
      <c r="B13568" s="1" t="s">
        <v>17662</v>
      </c>
      <c r="C13568" s="7">
        <v>0.91956000000000004</v>
      </c>
      <c r="D13568" s="7">
        <v>2.7696000000000001</v>
      </c>
      <c r="E13568" s="7">
        <v>1.335</v>
      </c>
      <c r="F13568" s="7">
        <v>5.8231999999999999</v>
      </c>
      <c r="G13568" s="1" t="b">
        <v>0</v>
      </c>
      <c r="H13568" s="1" t="b">
        <v>0</v>
      </c>
    </row>
    <row r="13569" spans="1:8" x14ac:dyDescent="0.15">
      <c r="A13569" s="7" t="s">
        <v>4985</v>
      </c>
      <c r="B13569" s="1" t="s">
        <v>4986</v>
      </c>
      <c r="C13569" s="7">
        <v>2.7570999999999999</v>
      </c>
      <c r="D13569" s="7">
        <v>1.3089</v>
      </c>
      <c r="E13569" s="7">
        <v>4.8703000000000003</v>
      </c>
      <c r="F13569" s="7">
        <v>4.1001000000000003</v>
      </c>
      <c r="G13569" s="1" t="b">
        <v>0</v>
      </c>
      <c r="H13569" s="1" t="b">
        <v>0</v>
      </c>
    </row>
    <row r="13570" spans="1:8" x14ac:dyDescent="0.15">
      <c r="A13570" s="7" t="s">
        <v>13489</v>
      </c>
      <c r="B13570" s="1" t="s">
        <v>27459</v>
      </c>
      <c r="C13570" s="7">
        <v>1.3619000000000001</v>
      </c>
      <c r="D13570" s="7">
        <v>1.6456</v>
      </c>
      <c r="E13570" s="7">
        <v>2.5777999999999999</v>
      </c>
      <c r="F13570" s="7">
        <v>2.9903</v>
      </c>
      <c r="G13570" s="1" t="b">
        <v>1</v>
      </c>
      <c r="H13570" s="1" t="b">
        <v>1</v>
      </c>
    </row>
    <row r="13571" spans="1:8" x14ac:dyDescent="0.15">
      <c r="A13571" s="7" t="s">
        <v>1485</v>
      </c>
      <c r="B13571" s="1" t="s">
        <v>1486</v>
      </c>
      <c r="C13571" s="7">
        <v>1.9921</v>
      </c>
      <c r="D13571" s="7">
        <v>0.16087000000000001</v>
      </c>
      <c r="E13571" s="7">
        <v>1.4251</v>
      </c>
      <c r="F13571" s="7">
        <v>2.9950000000000001</v>
      </c>
      <c r="G13571" s="1" t="b">
        <v>1</v>
      </c>
      <c r="H13571" s="1" t="b">
        <v>1</v>
      </c>
    </row>
    <row r="13572" spans="1:8" x14ac:dyDescent="0.15">
      <c r="A13572" s="7" t="s">
        <v>5475</v>
      </c>
      <c r="B13572" s="1" t="s">
        <v>5476</v>
      </c>
      <c r="C13572" s="7">
        <v>0.11168</v>
      </c>
      <c r="D13572" s="7">
        <v>1.609</v>
      </c>
      <c r="E13572" s="7">
        <v>3.0234000000000001</v>
      </c>
      <c r="F13572" s="7">
        <v>2.1814</v>
      </c>
      <c r="G13572" s="1" t="b">
        <v>1</v>
      </c>
      <c r="H13572" s="1" t="b">
        <v>1</v>
      </c>
    </row>
    <row r="13573" spans="1:8" x14ac:dyDescent="0.15">
      <c r="A13573" s="7" t="s">
        <v>6374</v>
      </c>
      <c r="B13573" s="1" t="s">
        <v>6375</v>
      </c>
      <c r="C13573" s="7">
        <v>-1.1636000000000001E-2</v>
      </c>
      <c r="D13573" s="7">
        <v>0.56145</v>
      </c>
      <c r="E13573" s="7">
        <v>3.2833000000000001</v>
      </c>
      <c r="F13573" s="7">
        <v>0.92581000000000002</v>
      </c>
      <c r="G13573" s="1" t="b">
        <v>0</v>
      </c>
      <c r="H13573" s="1" t="b">
        <v>1</v>
      </c>
    </row>
    <row r="13574" spans="1:8" x14ac:dyDescent="0.15">
      <c r="A13574" s="7" t="s">
        <v>26912</v>
      </c>
      <c r="B13574" s="1" t="s">
        <v>26913</v>
      </c>
      <c r="C13574" s="7">
        <v>-2.0554000000000001</v>
      </c>
      <c r="D13574" s="7">
        <v>-1.6901999999999999</v>
      </c>
      <c r="E13574" s="7">
        <v>-0.26023000000000002</v>
      </c>
      <c r="F13574" s="7">
        <v>-0.21675</v>
      </c>
      <c r="G13574" s="1" t="b">
        <v>0</v>
      </c>
      <c r="H13574" s="1" t="b">
        <v>1</v>
      </c>
    </row>
    <row r="13575" spans="1:8" x14ac:dyDescent="0.15">
      <c r="A13575" s="7" t="s">
        <v>3849</v>
      </c>
      <c r="B13575" s="1" t="s">
        <v>3850</v>
      </c>
      <c r="C13575" s="7">
        <v>1.1721999999999999</v>
      </c>
      <c r="D13575" s="7">
        <v>1.4501999999999999</v>
      </c>
      <c r="E13575" s="7">
        <v>2.1714000000000002</v>
      </c>
      <c r="F13575" s="7">
        <v>5.0391000000000004</v>
      </c>
      <c r="G13575" s="1" t="b">
        <v>1</v>
      </c>
      <c r="H13575" s="1" t="b">
        <v>1</v>
      </c>
    </row>
    <row r="13576" spans="1:8" x14ac:dyDescent="0.15">
      <c r="A13576" s="7" t="s">
        <v>16367</v>
      </c>
      <c r="B13576" s="1" t="s">
        <v>16368</v>
      </c>
      <c r="C13576" s="7">
        <v>0.42677999999999999</v>
      </c>
      <c r="D13576" s="7">
        <v>-0.33245999999999998</v>
      </c>
      <c r="E13576" s="7">
        <v>-1.3079000000000001</v>
      </c>
      <c r="F13576" s="7">
        <v>-2.3043</v>
      </c>
      <c r="G13576" s="1" t="b">
        <v>1</v>
      </c>
      <c r="H13576" s="1" t="b">
        <v>0</v>
      </c>
    </row>
    <row r="13577" spans="1:8" x14ac:dyDescent="0.15">
      <c r="A13577" s="7" t="s">
        <v>2843</v>
      </c>
      <c r="B13577" s="1" t="s">
        <v>2844</v>
      </c>
      <c r="C13577" s="7">
        <v>1.9987999999999999</v>
      </c>
      <c r="D13577" s="7">
        <v>1.2669999999999999</v>
      </c>
      <c r="E13577" s="7">
        <v>1.1131</v>
      </c>
      <c r="F13577" s="7">
        <v>0.68213000000000001</v>
      </c>
      <c r="G13577" s="1" t="b">
        <v>0</v>
      </c>
      <c r="H13577" s="1" t="b">
        <v>0</v>
      </c>
    </row>
    <row r="13578" spans="1:8" x14ac:dyDescent="0.15">
      <c r="A13578" s="7" t="s">
        <v>8159</v>
      </c>
      <c r="B13578" s="1" t="s">
        <v>8160</v>
      </c>
      <c r="C13578" s="7">
        <v>1.6382000000000001</v>
      </c>
      <c r="D13578" s="7">
        <v>3.5095000000000001</v>
      </c>
      <c r="E13578" s="7">
        <v>3.7</v>
      </c>
      <c r="F13578" s="7">
        <v>3.4460000000000002</v>
      </c>
      <c r="G13578" s="1" t="b">
        <v>0</v>
      </c>
      <c r="H13578" s="1" t="b">
        <v>1</v>
      </c>
    </row>
    <row r="13579" spans="1:8" x14ac:dyDescent="0.15">
      <c r="A13579" s="7" t="s">
        <v>1290</v>
      </c>
      <c r="B13579" s="1" t="s">
        <v>1291</v>
      </c>
      <c r="C13579" s="7">
        <v>2.9146999999999998</v>
      </c>
      <c r="D13579" s="7">
        <v>0.67467999999999995</v>
      </c>
      <c r="E13579" s="7">
        <v>2.1292</v>
      </c>
      <c r="F13579" s="7">
        <v>0.68018999999999996</v>
      </c>
      <c r="G13579" s="1" t="b">
        <v>0</v>
      </c>
      <c r="H13579" s="1" t="b">
        <v>0</v>
      </c>
    </row>
    <row r="13580" spans="1:8" x14ac:dyDescent="0.15">
      <c r="A13580" s="7" t="s">
        <v>24031</v>
      </c>
      <c r="B13580" s="1" t="s">
        <v>24032</v>
      </c>
      <c r="C13580" s="7">
        <v>0.22858999999999999</v>
      </c>
      <c r="D13580" s="7">
        <v>-2.7780999999999998</v>
      </c>
      <c r="E13580" s="7">
        <v>-0.1193</v>
      </c>
      <c r="F13580" s="7">
        <v>1.6624000000000001</v>
      </c>
      <c r="G13580" s="1" t="b">
        <v>0</v>
      </c>
      <c r="H13580" s="1" t="b">
        <v>0</v>
      </c>
    </row>
    <row r="13581" spans="1:8" x14ac:dyDescent="0.15">
      <c r="A13581" s="7" t="s">
        <v>12324</v>
      </c>
      <c r="B13581" s="1" t="s">
        <v>12325</v>
      </c>
      <c r="C13581" s="7">
        <v>-1.847E-2</v>
      </c>
      <c r="D13581" s="7">
        <v>-1.1516</v>
      </c>
      <c r="E13581" s="7">
        <v>2.2364000000000002</v>
      </c>
      <c r="F13581" s="7">
        <v>-1.5978000000000001</v>
      </c>
      <c r="G13581" s="1" t="b">
        <v>0</v>
      </c>
      <c r="H13581" s="1" t="b">
        <v>1</v>
      </c>
    </row>
    <row r="13582" spans="1:8" x14ac:dyDescent="0.15">
      <c r="A13582" s="7" t="s">
        <v>12523</v>
      </c>
      <c r="B13582" s="1" t="s">
        <v>12524</v>
      </c>
      <c r="C13582" s="7">
        <v>0.26261000000000001</v>
      </c>
      <c r="D13582" s="7">
        <v>-5.8742999999999997E-2</v>
      </c>
      <c r="E13582" s="7">
        <v>-3.3986000000000001</v>
      </c>
      <c r="F13582" s="7">
        <v>-2.0466000000000002</v>
      </c>
      <c r="G13582" s="1" t="b">
        <v>0</v>
      </c>
      <c r="H13582" s="1" t="b">
        <v>0</v>
      </c>
    </row>
    <row r="13583" spans="1:8" x14ac:dyDescent="0.15">
      <c r="A13583" s="7" t="s">
        <v>18341</v>
      </c>
      <c r="B13583" s="1" t="s">
        <v>18342</v>
      </c>
      <c r="C13583" s="7">
        <v>-1.1497999999999999</v>
      </c>
      <c r="D13583" s="7">
        <v>0.20760000000000001</v>
      </c>
      <c r="E13583" s="7">
        <v>-1.5236000000000001</v>
      </c>
      <c r="F13583" s="7">
        <v>-1.5613999999999999</v>
      </c>
      <c r="G13583" s="1" t="b">
        <v>0</v>
      </c>
      <c r="H13583" s="1" t="b">
        <v>0</v>
      </c>
    </row>
    <row r="13584" spans="1:8" x14ac:dyDescent="0.15">
      <c r="A13584" s="7" t="s">
        <v>18393</v>
      </c>
      <c r="B13584" s="1" t="s">
        <v>18394</v>
      </c>
      <c r="C13584" s="7">
        <v>-0.58160999999999996</v>
      </c>
      <c r="D13584" s="7">
        <v>0.37569000000000002</v>
      </c>
      <c r="E13584" s="7">
        <v>1.5327999999999999</v>
      </c>
      <c r="F13584" s="7">
        <v>2.6031</v>
      </c>
      <c r="G13584" s="1" t="b">
        <v>0</v>
      </c>
      <c r="H13584" s="1" t="b">
        <v>0</v>
      </c>
    </row>
    <row r="13585" spans="1:8" x14ac:dyDescent="0.15">
      <c r="A13585" s="7" t="s">
        <v>602</v>
      </c>
      <c r="B13585" s="1" t="s">
        <v>603</v>
      </c>
      <c r="C13585" s="7">
        <v>2.0316000000000001</v>
      </c>
      <c r="D13585" s="7">
        <v>6.5587999999999994E-2</v>
      </c>
      <c r="E13585" s="7">
        <v>0.54074999999999995</v>
      </c>
      <c r="F13585" s="7">
        <v>-0.20444000000000001</v>
      </c>
      <c r="G13585" s="1" t="b">
        <v>0</v>
      </c>
      <c r="H13585" s="1" t="b">
        <v>0</v>
      </c>
    </row>
    <row r="13586" spans="1:8" x14ac:dyDescent="0.15">
      <c r="A13586" s="7" t="s">
        <v>25947</v>
      </c>
      <c r="B13586" s="1" t="s">
        <v>25948</v>
      </c>
      <c r="C13586" s="7">
        <v>-1.1215999999999999</v>
      </c>
      <c r="D13586" s="7">
        <v>-2.6198000000000001</v>
      </c>
      <c r="E13586" s="7">
        <v>-2.1257000000000001</v>
      </c>
      <c r="F13586" s="7">
        <v>-3.8908999999999998</v>
      </c>
      <c r="G13586" s="1" t="b">
        <v>0</v>
      </c>
      <c r="H13586" s="1" t="b">
        <v>0</v>
      </c>
    </row>
    <row r="13587" spans="1:8" x14ac:dyDescent="0.15">
      <c r="A13587" s="7" t="s">
        <v>4678</v>
      </c>
      <c r="B13587" s="1" t="s">
        <v>4679</v>
      </c>
      <c r="C13587" s="7">
        <v>0.59687000000000001</v>
      </c>
      <c r="D13587" s="7">
        <v>-0.44766</v>
      </c>
      <c r="E13587" s="7">
        <v>-1.1731</v>
      </c>
      <c r="F13587" s="7">
        <v>0.79327000000000003</v>
      </c>
      <c r="G13587" s="1" t="b">
        <v>0</v>
      </c>
      <c r="H13587" s="1" t="b">
        <v>1</v>
      </c>
    </row>
    <row r="13588" spans="1:8" x14ac:dyDescent="0.15">
      <c r="A13588" s="7" t="s">
        <v>4079</v>
      </c>
      <c r="B13588" s="1" t="s">
        <v>4080</v>
      </c>
      <c r="C13588" s="7">
        <v>1.2317</v>
      </c>
      <c r="D13588" s="7">
        <v>2.4658000000000002</v>
      </c>
      <c r="E13588" s="7">
        <v>1.2270000000000001</v>
      </c>
      <c r="F13588" s="7">
        <v>6.9048999999999999E-2</v>
      </c>
      <c r="G13588" s="1" t="b">
        <v>1</v>
      </c>
      <c r="H13588" s="1" t="b">
        <v>1</v>
      </c>
    </row>
    <row r="13589" spans="1:8" x14ac:dyDescent="0.15">
      <c r="A13589" s="7" t="s">
        <v>6080</v>
      </c>
      <c r="B13589" s="1" t="s">
        <v>6081</v>
      </c>
      <c r="C13589" s="7">
        <v>-1.1641999999999999</v>
      </c>
      <c r="D13589" s="7">
        <v>-0.85538000000000003</v>
      </c>
      <c r="E13589" s="7">
        <v>-1.2733000000000001</v>
      </c>
      <c r="F13589" s="7">
        <v>0.75880999999999998</v>
      </c>
      <c r="G13589" s="1" t="b">
        <v>1</v>
      </c>
      <c r="H13589" s="1" t="b">
        <v>1</v>
      </c>
    </row>
    <row r="13590" spans="1:8" x14ac:dyDescent="0.15">
      <c r="A13590" s="7" t="s">
        <v>6106</v>
      </c>
      <c r="B13590" s="1" t="s">
        <v>6107</v>
      </c>
      <c r="C13590" s="7">
        <v>9.2818999999999999E-2</v>
      </c>
      <c r="D13590" s="7">
        <v>2.7915999999999999</v>
      </c>
      <c r="E13590" s="7">
        <v>4.5972</v>
      </c>
      <c r="F13590" s="7">
        <v>-1.4558</v>
      </c>
      <c r="G13590" s="1" t="b">
        <v>1</v>
      </c>
      <c r="H13590" s="1" t="b">
        <v>1</v>
      </c>
    </row>
    <row r="13591" spans="1:8" x14ac:dyDescent="0.15">
      <c r="A13591" s="7" t="s">
        <v>3825</v>
      </c>
      <c r="B13591" s="1" t="s">
        <v>3826</v>
      </c>
      <c r="C13591" s="7">
        <v>0.82940999999999998</v>
      </c>
      <c r="D13591" s="7">
        <v>3.0045000000000002</v>
      </c>
      <c r="E13591" s="7">
        <v>2.8544999999999998</v>
      </c>
      <c r="F13591" s="7">
        <v>4.2249999999999996</v>
      </c>
      <c r="G13591" s="1" t="b">
        <v>1</v>
      </c>
      <c r="H13591" s="1" t="b">
        <v>1</v>
      </c>
    </row>
    <row r="13592" spans="1:8" x14ac:dyDescent="0.15">
      <c r="A13592" s="7" t="s">
        <v>26318</v>
      </c>
      <c r="B13592" s="1" t="s">
        <v>26319</v>
      </c>
      <c r="C13592" s="7">
        <v>-0.81569999999999998</v>
      </c>
      <c r="D13592" s="7">
        <v>-3.3744000000000001</v>
      </c>
      <c r="E13592" s="7">
        <v>-1.1257999999999999</v>
      </c>
      <c r="F13592" s="7">
        <v>-2.4525999999999999</v>
      </c>
      <c r="G13592" s="1" t="b">
        <v>1</v>
      </c>
      <c r="H13592" s="1" t="b">
        <v>1</v>
      </c>
    </row>
    <row r="13593" spans="1:8" x14ac:dyDescent="0.15">
      <c r="A13593" s="7" t="s">
        <v>612</v>
      </c>
      <c r="B13593" s="1" t="s">
        <v>613</v>
      </c>
      <c r="C13593" s="7">
        <v>0.64090000000000003</v>
      </c>
      <c r="D13593" s="7">
        <v>0.77290999999999999</v>
      </c>
      <c r="E13593" s="7">
        <v>4.1554000000000002</v>
      </c>
      <c r="F13593" s="7">
        <v>2.8944999999999999</v>
      </c>
      <c r="G13593" s="1" t="b">
        <v>1</v>
      </c>
      <c r="H13593" s="1" t="b">
        <v>1</v>
      </c>
    </row>
    <row r="13594" spans="1:8" x14ac:dyDescent="0.15">
      <c r="A13594" s="7" t="s">
        <v>17901</v>
      </c>
      <c r="B13594" s="1" t="s">
        <v>17902</v>
      </c>
      <c r="C13594" s="7">
        <v>1.9466000000000001</v>
      </c>
      <c r="D13594" s="7">
        <v>1.7219</v>
      </c>
      <c r="E13594" s="7">
        <v>3.3119000000000001</v>
      </c>
      <c r="F13594" s="7">
        <v>1.1597999999999999</v>
      </c>
      <c r="G13594" s="1" t="b">
        <v>0</v>
      </c>
      <c r="H13594" s="1" t="b">
        <v>0</v>
      </c>
    </row>
    <row r="13595" spans="1:8" x14ac:dyDescent="0.15">
      <c r="A13595" s="7" t="s">
        <v>13894</v>
      </c>
      <c r="B13595" s="1" t="s">
        <v>13895</v>
      </c>
      <c r="C13595" s="7">
        <v>0.29381000000000002</v>
      </c>
      <c r="D13595" s="7">
        <v>-0.23935999999999999</v>
      </c>
      <c r="E13595" s="7">
        <v>-2.2685</v>
      </c>
      <c r="F13595" s="7">
        <v>-0.44484000000000001</v>
      </c>
      <c r="G13595" s="1" t="b">
        <v>0</v>
      </c>
      <c r="H13595" s="1" t="b">
        <v>1</v>
      </c>
    </row>
    <row r="13596" spans="1:8" x14ac:dyDescent="0.15">
      <c r="A13596" s="7" t="s">
        <v>1723</v>
      </c>
      <c r="B13596" s="1" t="s">
        <v>1724</v>
      </c>
      <c r="C13596" s="7">
        <v>0.95687999999999995</v>
      </c>
      <c r="D13596" s="7">
        <v>0.30969000000000002</v>
      </c>
      <c r="E13596" s="7">
        <v>-0.33551999999999998</v>
      </c>
      <c r="F13596" s="7">
        <v>0.49980000000000002</v>
      </c>
      <c r="G13596" s="1" t="b">
        <v>0</v>
      </c>
      <c r="H13596" s="1" t="b">
        <v>0</v>
      </c>
    </row>
    <row r="13597" spans="1:8" x14ac:dyDescent="0.15">
      <c r="A13597" s="7" t="s">
        <v>22141</v>
      </c>
      <c r="B13597" s="1" t="s">
        <v>22142</v>
      </c>
      <c r="C13597" s="7">
        <v>1.5831999999999999E-2</v>
      </c>
      <c r="D13597" s="7">
        <v>-0.96855999999999998</v>
      </c>
      <c r="E13597" s="7">
        <v>1.7674000000000001</v>
      </c>
      <c r="F13597" s="7">
        <v>-0.69272999999999996</v>
      </c>
      <c r="G13597" s="1" t="b">
        <v>0</v>
      </c>
      <c r="H13597" s="1" t="b">
        <v>0</v>
      </c>
    </row>
    <row r="13598" spans="1:8" x14ac:dyDescent="0.15">
      <c r="A13598" s="7" t="s">
        <v>13281</v>
      </c>
      <c r="B13598" s="1" t="s">
        <v>13282</v>
      </c>
      <c r="C13598" s="7">
        <v>1.4470000000000001</v>
      </c>
      <c r="D13598" s="7">
        <v>2.9842</v>
      </c>
      <c r="E13598" s="7">
        <v>-0.72101999999999999</v>
      </c>
      <c r="F13598" s="7">
        <v>0.43930000000000002</v>
      </c>
      <c r="G13598" s="1" t="b">
        <v>0</v>
      </c>
      <c r="H13598" s="1" t="b">
        <v>0</v>
      </c>
    </row>
    <row r="13599" spans="1:8" x14ac:dyDescent="0.15">
      <c r="A13599" s="7" t="s">
        <v>14090</v>
      </c>
      <c r="B13599" s="1" t="s">
        <v>14091</v>
      </c>
      <c r="C13599" s="7">
        <v>-0.35243999999999998</v>
      </c>
      <c r="D13599" s="7">
        <v>-0.85482000000000002</v>
      </c>
      <c r="E13599" s="7">
        <v>0.87333000000000005</v>
      </c>
      <c r="F13599" s="7">
        <v>-1.7559</v>
      </c>
      <c r="G13599" s="1" t="b">
        <v>0</v>
      </c>
      <c r="H13599" s="1" t="b">
        <v>0</v>
      </c>
    </row>
    <row r="13600" spans="1:8" x14ac:dyDescent="0.15">
      <c r="A13600" s="7" t="s">
        <v>26623</v>
      </c>
      <c r="B13600" s="1" t="s">
        <v>26624</v>
      </c>
      <c r="C13600" s="7">
        <v>-2.8041999999999998</v>
      </c>
      <c r="D13600" s="7">
        <v>-1.389</v>
      </c>
      <c r="E13600" s="7">
        <v>-2.6697000000000002</v>
      </c>
      <c r="F13600" s="7">
        <v>-4.2914000000000003</v>
      </c>
      <c r="G13600" s="1" t="b">
        <v>0</v>
      </c>
      <c r="H13600" s="1" t="b">
        <v>0</v>
      </c>
    </row>
    <row r="13601" spans="1:8" x14ac:dyDescent="0.15">
      <c r="A13601" s="7" t="s">
        <v>1379</v>
      </c>
      <c r="B13601" s="1" t="s">
        <v>1380</v>
      </c>
      <c r="C13601" s="7">
        <v>0.81140999999999996</v>
      </c>
      <c r="D13601" s="7">
        <v>1.5636000000000001</v>
      </c>
      <c r="E13601" s="7">
        <v>3.8682E-3</v>
      </c>
      <c r="F13601" s="7">
        <v>-0.20377999999999999</v>
      </c>
      <c r="G13601" s="1" t="b">
        <v>0</v>
      </c>
      <c r="H13601" s="1" t="b">
        <v>1</v>
      </c>
    </row>
    <row r="13602" spans="1:8" x14ac:dyDescent="0.15">
      <c r="A13602" s="7" t="s">
        <v>16709</v>
      </c>
      <c r="B13602" s="1" t="s">
        <v>16710</v>
      </c>
      <c r="C13602" s="7">
        <v>1.226E-2</v>
      </c>
      <c r="D13602" s="7">
        <v>0.68013000000000001</v>
      </c>
      <c r="E13602" s="7">
        <v>0.53554999999999997</v>
      </c>
      <c r="F13602" s="7">
        <v>-0.30432999999999999</v>
      </c>
      <c r="G13602" s="1" t="b">
        <v>0</v>
      </c>
      <c r="H13602" s="1" t="b">
        <v>0</v>
      </c>
    </row>
    <row r="13603" spans="1:8" x14ac:dyDescent="0.15">
      <c r="A13603" s="7" t="s">
        <v>14525</v>
      </c>
      <c r="B13603" s="1" t="s">
        <v>14526</v>
      </c>
      <c r="C13603" s="7">
        <v>-1.6541999999999999</v>
      </c>
      <c r="D13603" s="7">
        <v>-2.6187</v>
      </c>
      <c r="E13603" s="7">
        <v>-1.8663000000000001</v>
      </c>
      <c r="F13603" s="7">
        <v>-0.95894999999999997</v>
      </c>
      <c r="G13603" s="1" t="b">
        <v>1</v>
      </c>
      <c r="H13603" s="1" t="b">
        <v>1</v>
      </c>
    </row>
    <row r="13604" spans="1:8" x14ac:dyDescent="0.15">
      <c r="A13604" s="7" t="s">
        <v>10744</v>
      </c>
      <c r="B13604" s="1" t="s">
        <v>10745</v>
      </c>
      <c r="C13604" s="7">
        <v>1.1435999999999999</v>
      </c>
      <c r="D13604" s="7">
        <v>-0.97109000000000001</v>
      </c>
      <c r="E13604" s="7">
        <v>1.6427</v>
      </c>
      <c r="F13604" s="7">
        <v>-1.4681</v>
      </c>
      <c r="G13604" s="1" t="b">
        <v>0</v>
      </c>
      <c r="H13604" s="1" t="b">
        <v>1</v>
      </c>
    </row>
    <row r="13605" spans="1:8" x14ac:dyDescent="0.15">
      <c r="A13605" s="7" t="s">
        <v>542</v>
      </c>
      <c r="B13605" s="1" t="s">
        <v>543</v>
      </c>
      <c r="C13605" s="7">
        <v>1.9520999999999999</v>
      </c>
      <c r="D13605" s="7">
        <v>1.0956999999999999</v>
      </c>
      <c r="E13605" s="7">
        <v>2.2120000000000002</v>
      </c>
      <c r="F13605" s="7">
        <v>1.1359999999999999</v>
      </c>
      <c r="G13605" s="1" t="b">
        <v>1</v>
      </c>
      <c r="H13605" s="1" t="b">
        <v>1</v>
      </c>
    </row>
    <row r="13606" spans="1:8" x14ac:dyDescent="0.15">
      <c r="A13606" s="7" t="s">
        <v>23973</v>
      </c>
      <c r="B13606" s="1" t="s">
        <v>23974</v>
      </c>
      <c r="C13606" s="7">
        <v>-6.1268999999999997E-2</v>
      </c>
      <c r="D13606" s="7">
        <v>-1.4875</v>
      </c>
      <c r="E13606" s="7">
        <v>-0.36098999999999998</v>
      </c>
      <c r="F13606" s="7">
        <v>-1.6866000000000001</v>
      </c>
      <c r="G13606" s="1" t="b">
        <v>0</v>
      </c>
      <c r="H13606" s="1" t="b">
        <v>1</v>
      </c>
    </row>
    <row r="13607" spans="1:8" x14ac:dyDescent="0.15">
      <c r="A13607" s="7" t="s">
        <v>19114</v>
      </c>
      <c r="B13607" s="1" t="s">
        <v>19115</v>
      </c>
      <c r="C13607" s="7">
        <v>0.25613999999999998</v>
      </c>
      <c r="D13607" s="7">
        <v>-0.77646000000000004</v>
      </c>
      <c r="E13607" s="7">
        <v>-0.14008999999999999</v>
      </c>
      <c r="F13607" s="7">
        <v>1.5846</v>
      </c>
      <c r="G13607" s="1" t="b">
        <v>0</v>
      </c>
      <c r="H13607" s="1" t="b">
        <v>1</v>
      </c>
    </row>
    <row r="13608" spans="1:8" x14ac:dyDescent="0.15">
      <c r="A13608" s="7" t="s">
        <v>3861</v>
      </c>
      <c r="B13608" s="1" t="s">
        <v>3862</v>
      </c>
      <c r="C13608" s="7">
        <v>-1.1253</v>
      </c>
      <c r="D13608" s="7">
        <v>-1.7343</v>
      </c>
      <c r="E13608" s="7">
        <v>-3.4397000000000002</v>
      </c>
      <c r="F13608" s="7">
        <v>-1.7133</v>
      </c>
      <c r="G13608" s="1" t="b">
        <v>1</v>
      </c>
      <c r="H13608" s="1" t="b">
        <v>1</v>
      </c>
    </row>
    <row r="13609" spans="1:8" x14ac:dyDescent="0.15">
      <c r="A13609" s="7" t="s">
        <v>9178</v>
      </c>
      <c r="B13609" s="1" t="s">
        <v>9179</v>
      </c>
      <c r="C13609" s="7">
        <v>-0.26541999999999999</v>
      </c>
      <c r="D13609" s="7">
        <v>0.57935999999999999</v>
      </c>
      <c r="E13609" s="7">
        <v>0.22273999999999999</v>
      </c>
      <c r="F13609" s="7">
        <v>-0.77459</v>
      </c>
      <c r="G13609" s="1" t="b">
        <v>1</v>
      </c>
      <c r="H13609" s="1" t="b">
        <v>1</v>
      </c>
    </row>
    <row r="13610" spans="1:8" x14ac:dyDescent="0.15">
      <c r="A13610" s="7" t="s">
        <v>8104</v>
      </c>
      <c r="B13610" s="1" t="s">
        <v>8105</v>
      </c>
      <c r="C13610" s="7">
        <v>0.21523999999999999</v>
      </c>
      <c r="D13610" s="7">
        <v>1.4012</v>
      </c>
      <c r="E13610" s="7">
        <v>-0.88668000000000002</v>
      </c>
      <c r="F13610" s="7">
        <v>0.23114999999999999</v>
      </c>
      <c r="G13610" s="1" t="b">
        <v>0</v>
      </c>
      <c r="H13610" s="1" t="b">
        <v>0</v>
      </c>
    </row>
    <row r="13611" spans="1:8" x14ac:dyDescent="0.15">
      <c r="A13611" s="7" t="s">
        <v>19519</v>
      </c>
      <c r="B13611" s="1" t="s">
        <v>19520</v>
      </c>
      <c r="C13611" s="7">
        <v>-1.6657</v>
      </c>
      <c r="D13611" s="7">
        <v>0.26948</v>
      </c>
      <c r="E13611" s="7">
        <v>-1.1998</v>
      </c>
      <c r="F13611" s="7">
        <v>-2.3058999999999998</v>
      </c>
      <c r="G13611" s="1" t="b">
        <v>1</v>
      </c>
      <c r="H13611" s="1" t="b">
        <v>1</v>
      </c>
    </row>
    <row r="13612" spans="1:8" x14ac:dyDescent="0.15">
      <c r="A13612" s="7" t="s">
        <v>8861</v>
      </c>
      <c r="B13612" s="1" t="s">
        <v>8862</v>
      </c>
      <c r="C13612" s="7">
        <v>-0.22747999999999999</v>
      </c>
      <c r="D13612" s="7">
        <v>0.39706999999999998</v>
      </c>
      <c r="E13612" s="7">
        <v>0.79088000000000003</v>
      </c>
      <c r="F13612" s="7">
        <v>1.1732</v>
      </c>
      <c r="G13612" s="1" t="b">
        <v>1</v>
      </c>
      <c r="H13612" s="1" t="b">
        <v>1</v>
      </c>
    </row>
    <row r="13613" spans="1:8" x14ac:dyDescent="0.15">
      <c r="A13613" s="7" t="s">
        <v>12444</v>
      </c>
      <c r="B13613" s="1" t="s">
        <v>12445</v>
      </c>
      <c r="C13613" s="7">
        <v>0.44258999999999998</v>
      </c>
      <c r="D13613" s="7">
        <v>-0.10173</v>
      </c>
      <c r="E13613" s="7">
        <v>2.1193</v>
      </c>
      <c r="F13613" s="7">
        <v>3.4542000000000002</v>
      </c>
      <c r="G13613" s="1" t="b">
        <v>0</v>
      </c>
      <c r="H13613" s="1" t="b">
        <v>1</v>
      </c>
    </row>
    <row r="13614" spans="1:8" x14ac:dyDescent="0.15">
      <c r="A13614" s="7" t="s">
        <v>13904</v>
      </c>
      <c r="B13614" s="1" t="s">
        <v>13905</v>
      </c>
      <c r="C13614" s="7">
        <v>-0.14932999999999999</v>
      </c>
      <c r="D13614" s="7">
        <v>-0.50629000000000002</v>
      </c>
      <c r="E13614" s="7">
        <v>0.93928</v>
      </c>
      <c r="F13614" s="7">
        <v>-0.59562000000000004</v>
      </c>
      <c r="G13614" s="1" t="b">
        <v>1</v>
      </c>
      <c r="H13614" s="1" t="b">
        <v>1</v>
      </c>
    </row>
    <row r="13615" spans="1:8" x14ac:dyDescent="0.15">
      <c r="A13615" s="7" t="s">
        <v>14609</v>
      </c>
      <c r="B13615" s="1" t="s">
        <v>14610</v>
      </c>
      <c r="C13615" s="7">
        <v>-0.44878000000000001</v>
      </c>
      <c r="D13615" s="7">
        <v>-1.9350000000000001</v>
      </c>
      <c r="E13615" s="7">
        <v>0.15731000000000001</v>
      </c>
      <c r="F13615" s="7">
        <v>-2.6233</v>
      </c>
      <c r="G13615" s="1" t="b">
        <v>0</v>
      </c>
      <c r="H13615" s="1" t="b">
        <v>1</v>
      </c>
    </row>
    <row r="13616" spans="1:8" x14ac:dyDescent="0.15">
      <c r="A13616" s="7" t="s">
        <v>13343</v>
      </c>
      <c r="B13616" s="1" t="s">
        <v>13344</v>
      </c>
      <c r="C13616" s="7">
        <v>-0.2283</v>
      </c>
      <c r="D13616" s="7">
        <v>-1.3859999999999999</v>
      </c>
      <c r="E13616" s="7">
        <v>-0.77229000000000003</v>
      </c>
      <c r="F13616" s="7">
        <v>-0.60482000000000002</v>
      </c>
      <c r="G13616" s="1" t="b">
        <v>0</v>
      </c>
      <c r="H13616" s="1" t="b">
        <v>0</v>
      </c>
    </row>
    <row r="13617" spans="1:8" x14ac:dyDescent="0.15">
      <c r="A13617" s="7" t="s">
        <v>2549</v>
      </c>
      <c r="B13617" s="1" t="s">
        <v>2550</v>
      </c>
      <c r="C13617" s="7">
        <v>-0.29081000000000001</v>
      </c>
      <c r="D13617" s="7">
        <v>-0.99090999999999996</v>
      </c>
      <c r="E13617" s="7">
        <v>-1.3706</v>
      </c>
      <c r="F13617" s="7">
        <v>1.2713000000000001</v>
      </c>
      <c r="G13617" s="1" t="b">
        <v>0</v>
      </c>
      <c r="H13617" s="1" t="b">
        <v>1</v>
      </c>
    </row>
    <row r="13618" spans="1:8" x14ac:dyDescent="0.15">
      <c r="A13618" s="7" t="s">
        <v>6713</v>
      </c>
      <c r="B13618" s="1" t="s">
        <v>6714</v>
      </c>
      <c r="C13618" s="7">
        <v>0.90324000000000004</v>
      </c>
      <c r="D13618" s="7">
        <v>0.93198999999999999</v>
      </c>
      <c r="E13618" s="7">
        <v>-0.17904999999999999</v>
      </c>
      <c r="F13618" s="7">
        <v>-1.1093999999999999</v>
      </c>
      <c r="G13618" s="1" t="b">
        <v>1</v>
      </c>
      <c r="H13618" s="1" t="b">
        <v>1</v>
      </c>
    </row>
    <row r="13619" spans="1:8" x14ac:dyDescent="0.15">
      <c r="A13619" s="7" t="s">
        <v>26198</v>
      </c>
      <c r="B13619" s="1" t="s">
        <v>26199</v>
      </c>
      <c r="C13619" s="7">
        <v>-0.63882000000000005</v>
      </c>
      <c r="D13619" s="7">
        <v>-1.9570000000000001</v>
      </c>
      <c r="E13619" s="7">
        <v>-3.6960999999999999</v>
      </c>
      <c r="F13619" s="7">
        <v>-2.2385000000000002</v>
      </c>
      <c r="G13619" s="1" t="b">
        <v>1</v>
      </c>
      <c r="H13619" s="1" t="b">
        <v>1</v>
      </c>
    </row>
    <row r="13620" spans="1:8" x14ac:dyDescent="0.15">
      <c r="A13620" s="7" t="s">
        <v>1144</v>
      </c>
      <c r="B13620" s="1" t="s">
        <v>1145</v>
      </c>
      <c r="C13620" s="7">
        <v>3.2000999999999999</v>
      </c>
      <c r="D13620" s="7">
        <v>2.6787000000000001</v>
      </c>
      <c r="E13620" s="7">
        <v>5.1204999999999998</v>
      </c>
      <c r="F13620" s="7">
        <v>1.236</v>
      </c>
      <c r="G13620" s="1" t="b">
        <v>1</v>
      </c>
      <c r="H13620" s="1" t="b">
        <v>1</v>
      </c>
    </row>
    <row r="13621" spans="1:8" x14ac:dyDescent="0.15">
      <c r="A13621" s="7" t="s">
        <v>26294</v>
      </c>
      <c r="B13621" s="1" t="s">
        <v>27460</v>
      </c>
      <c r="C13621" s="7">
        <v>-1.5934999999999999</v>
      </c>
      <c r="D13621" s="7">
        <v>-2.4036</v>
      </c>
      <c r="E13621" s="7">
        <v>0.10050000000000001</v>
      </c>
      <c r="F13621" s="7">
        <v>-1.1924999999999999</v>
      </c>
      <c r="G13621" s="1" t="b">
        <v>1</v>
      </c>
      <c r="H13621" s="1" t="b">
        <v>1</v>
      </c>
    </row>
    <row r="13622" spans="1:8" x14ac:dyDescent="0.15">
      <c r="A13622" s="7" t="s">
        <v>7784</v>
      </c>
      <c r="B13622" s="1" t="s">
        <v>7785</v>
      </c>
      <c r="C13622" s="7">
        <v>-0.98973</v>
      </c>
      <c r="D13622" s="7">
        <v>-2.0466000000000002</v>
      </c>
      <c r="E13622" s="7">
        <v>-0.48555999999999999</v>
      </c>
      <c r="F13622" s="7">
        <v>-4.8007999999999997</v>
      </c>
      <c r="G13622" s="1" t="b">
        <v>1</v>
      </c>
      <c r="H13622" s="1" t="b">
        <v>1</v>
      </c>
    </row>
    <row r="13623" spans="1:8" x14ac:dyDescent="0.15">
      <c r="A13623" s="7" t="s">
        <v>7926</v>
      </c>
      <c r="B13623" s="1" t="s">
        <v>27461</v>
      </c>
      <c r="C13623" s="7">
        <v>0.86641999999999997</v>
      </c>
      <c r="D13623" s="7">
        <v>0.12247</v>
      </c>
      <c r="E13623" s="7">
        <v>9.1246999999999995E-2</v>
      </c>
      <c r="F13623" s="7">
        <v>-0.29347000000000001</v>
      </c>
      <c r="G13623" s="1" t="b">
        <v>1</v>
      </c>
      <c r="H13623" s="1" t="b">
        <v>1</v>
      </c>
    </row>
    <row r="13624" spans="1:8" x14ac:dyDescent="0.15">
      <c r="A13624" s="7" t="s">
        <v>3551</v>
      </c>
      <c r="B13624" s="1" t="s">
        <v>3552</v>
      </c>
      <c r="C13624" s="7">
        <v>1.0550999999999999</v>
      </c>
      <c r="D13624" s="7">
        <v>-0.31158000000000002</v>
      </c>
      <c r="E13624" s="7">
        <v>0.70252000000000003</v>
      </c>
      <c r="F13624" s="7">
        <v>-2.0657999999999999</v>
      </c>
      <c r="G13624" s="1" t="b">
        <v>1</v>
      </c>
      <c r="H13624" s="1" t="b">
        <v>1</v>
      </c>
    </row>
    <row r="13625" spans="1:8" x14ac:dyDescent="0.15">
      <c r="A13625" s="7" t="s">
        <v>292</v>
      </c>
      <c r="B13625" s="1" t="s">
        <v>293</v>
      </c>
      <c r="C13625" s="7">
        <v>0.31133</v>
      </c>
      <c r="D13625" s="7">
        <v>8.9395000000000002E-2</v>
      </c>
      <c r="E13625" s="7">
        <v>-2.1918000000000002</v>
      </c>
      <c r="F13625" s="7">
        <v>1.4315</v>
      </c>
      <c r="G13625" s="1" t="b">
        <v>1</v>
      </c>
      <c r="H13625" s="1" t="b">
        <v>1</v>
      </c>
    </row>
    <row r="13626" spans="1:8" x14ac:dyDescent="0.15">
      <c r="A13626" s="7" t="s">
        <v>1650</v>
      </c>
      <c r="B13626" s="1" t="s">
        <v>27462</v>
      </c>
      <c r="C13626" s="7">
        <v>1.3838999999999999</v>
      </c>
      <c r="D13626" s="7">
        <v>-5.321E-2</v>
      </c>
      <c r="E13626" s="7">
        <v>2.0855000000000001</v>
      </c>
      <c r="F13626" s="7">
        <v>-0.61575000000000002</v>
      </c>
      <c r="G13626" s="1" t="b">
        <v>1</v>
      </c>
      <c r="H13626" s="1" t="b">
        <v>1</v>
      </c>
    </row>
    <row r="13627" spans="1:8" x14ac:dyDescent="0.15">
      <c r="A13627" s="7" t="s">
        <v>6074</v>
      </c>
      <c r="B13627" s="1" t="s">
        <v>6075</v>
      </c>
      <c r="C13627" s="7">
        <v>0.55269000000000001</v>
      </c>
      <c r="D13627" s="7">
        <v>1.6577999999999999</v>
      </c>
      <c r="E13627" s="7">
        <v>0.31036999999999998</v>
      </c>
      <c r="F13627" s="7">
        <v>1.7698</v>
      </c>
      <c r="G13627" s="1" t="b">
        <v>0</v>
      </c>
      <c r="H13627" s="1" t="b">
        <v>1</v>
      </c>
    </row>
    <row r="13628" spans="1:8" x14ac:dyDescent="0.15">
      <c r="A13628" s="7" t="s">
        <v>4703</v>
      </c>
      <c r="B13628" s="1" t="s">
        <v>4704</v>
      </c>
      <c r="C13628" s="7">
        <v>1.9722999999999999</v>
      </c>
      <c r="D13628" s="7">
        <v>0.29666999999999999</v>
      </c>
      <c r="E13628" s="7">
        <v>-0.65249000000000001</v>
      </c>
      <c r="F13628" s="7">
        <v>1.6017999999999999</v>
      </c>
      <c r="G13628" s="1" t="b">
        <v>1</v>
      </c>
      <c r="H13628" s="1" t="b">
        <v>1</v>
      </c>
    </row>
    <row r="13629" spans="1:8" x14ac:dyDescent="0.15">
      <c r="A13629" s="7" t="s">
        <v>8275</v>
      </c>
      <c r="B13629" s="1" t="s">
        <v>8276</v>
      </c>
      <c r="C13629" s="7">
        <v>-2.5127999999999999</v>
      </c>
      <c r="D13629" s="7">
        <v>-4.0621</v>
      </c>
      <c r="E13629" s="7">
        <v>-2.6836000000000002</v>
      </c>
      <c r="F13629" s="7">
        <v>-0.39456000000000002</v>
      </c>
      <c r="G13629" s="1" t="b">
        <v>0</v>
      </c>
      <c r="H13629" s="1" t="b">
        <v>0</v>
      </c>
    </row>
    <row r="13630" spans="1:8" x14ac:dyDescent="0.15">
      <c r="A13630" s="7" t="s">
        <v>715</v>
      </c>
      <c r="B13630" s="1" t="s">
        <v>716</v>
      </c>
      <c r="C13630" s="7">
        <v>-1.415</v>
      </c>
      <c r="D13630" s="7">
        <v>-0.15623000000000001</v>
      </c>
      <c r="E13630" s="7">
        <v>0.94742999999999999</v>
      </c>
      <c r="F13630" s="7">
        <v>-2.0282</v>
      </c>
      <c r="G13630" s="1" t="b">
        <v>1</v>
      </c>
      <c r="H13630" s="1" t="b">
        <v>1</v>
      </c>
    </row>
    <row r="13631" spans="1:8" x14ac:dyDescent="0.15">
      <c r="A13631" s="7" t="s">
        <v>17867</v>
      </c>
      <c r="B13631" s="1" t="s">
        <v>17868</v>
      </c>
      <c r="C13631" s="7">
        <v>9.0282000000000001E-2</v>
      </c>
      <c r="D13631" s="7">
        <v>-0.52237</v>
      </c>
      <c r="E13631" s="7">
        <v>-2.0562</v>
      </c>
      <c r="F13631" s="7">
        <v>-1.6912</v>
      </c>
      <c r="G13631" s="1" t="b">
        <v>0</v>
      </c>
      <c r="H13631" s="1" t="b">
        <v>0</v>
      </c>
    </row>
    <row r="13632" spans="1:8" x14ac:dyDescent="0.15">
      <c r="A13632" s="7" t="s">
        <v>27165</v>
      </c>
      <c r="B13632" s="1" t="s">
        <v>27166</v>
      </c>
      <c r="C13632" s="7">
        <v>-3.0127999999999999</v>
      </c>
      <c r="D13632" s="7">
        <v>-3.2524000000000002</v>
      </c>
      <c r="E13632" s="7">
        <v>-4.7998000000000003</v>
      </c>
      <c r="F13632" s="7">
        <v>-3.2642000000000002</v>
      </c>
      <c r="G13632" s="1" t="b">
        <v>1</v>
      </c>
      <c r="H13632" s="1" t="b">
        <v>1</v>
      </c>
    </row>
    <row r="13633" spans="1:8" x14ac:dyDescent="0.15">
      <c r="A13633" s="7" t="s">
        <v>458</v>
      </c>
      <c r="B13633" s="1" t="s">
        <v>459</v>
      </c>
      <c r="C13633" s="7">
        <v>1.1097999999999999</v>
      </c>
      <c r="D13633" s="7">
        <v>-0.79498000000000002</v>
      </c>
      <c r="E13633" s="7">
        <v>-0.51224000000000003</v>
      </c>
      <c r="F13633" s="7">
        <v>-1.3662000000000001</v>
      </c>
      <c r="G13633" s="1" t="b">
        <v>1</v>
      </c>
      <c r="H13633" s="1" t="b">
        <v>1</v>
      </c>
    </row>
    <row r="13634" spans="1:8" x14ac:dyDescent="0.15">
      <c r="A13634" s="7" t="s">
        <v>1775</v>
      </c>
      <c r="B13634" s="1" t="s">
        <v>1776</v>
      </c>
      <c r="C13634" s="7">
        <v>2.6808000000000001</v>
      </c>
      <c r="D13634" s="7">
        <v>0.79298999999999997</v>
      </c>
      <c r="E13634" s="7">
        <v>-0.50726000000000004</v>
      </c>
      <c r="F13634" s="7">
        <v>-2.7183999999999999</v>
      </c>
      <c r="G13634" s="1" t="b">
        <v>1</v>
      </c>
      <c r="H13634" s="1" t="b">
        <v>1</v>
      </c>
    </row>
    <row r="13635" spans="1:8" x14ac:dyDescent="0.15">
      <c r="A13635" s="7" t="s">
        <v>25352</v>
      </c>
      <c r="B13635" s="1" t="s">
        <v>25353</v>
      </c>
      <c r="C13635" s="7">
        <v>-0.30608999999999997</v>
      </c>
      <c r="D13635" s="7">
        <v>1.1942999999999999</v>
      </c>
      <c r="E13635" s="7">
        <v>0.30485000000000001</v>
      </c>
      <c r="F13635" s="7">
        <v>1.6031</v>
      </c>
      <c r="G13635" s="1" t="b">
        <v>0</v>
      </c>
      <c r="H13635" s="1" t="b">
        <v>1</v>
      </c>
    </row>
    <row r="13636" spans="1:8" x14ac:dyDescent="0.15">
      <c r="A13636" s="7" t="s">
        <v>26872</v>
      </c>
      <c r="B13636" s="1" t="s">
        <v>26873</v>
      </c>
      <c r="C13636" s="7">
        <v>-0.57347000000000004</v>
      </c>
      <c r="D13636" s="7">
        <v>0.16159999999999999</v>
      </c>
      <c r="E13636" s="7">
        <v>-1.8407</v>
      </c>
      <c r="F13636" s="7">
        <v>-0.96421999999999997</v>
      </c>
      <c r="G13636" s="1" t="b">
        <v>1</v>
      </c>
      <c r="H13636" s="1" t="b">
        <v>1</v>
      </c>
    </row>
    <row r="13637" spans="1:8" x14ac:dyDescent="0.15">
      <c r="A13637" s="7" t="s">
        <v>23370</v>
      </c>
      <c r="B13637" s="1" t="s">
        <v>23371</v>
      </c>
      <c r="C13637" s="7">
        <v>-2.7187000000000001</v>
      </c>
      <c r="D13637" s="7">
        <v>-1.9427000000000001</v>
      </c>
      <c r="E13637" s="7">
        <v>-0.44938</v>
      </c>
      <c r="F13637" s="7">
        <v>-0.77410000000000001</v>
      </c>
      <c r="G13637" s="1" t="b">
        <v>0</v>
      </c>
      <c r="H13637" s="1" t="b">
        <v>0</v>
      </c>
    </row>
    <row r="13638" spans="1:8" x14ac:dyDescent="0.15">
      <c r="A13638" s="7" t="s">
        <v>19993</v>
      </c>
      <c r="B13638" s="1" t="s">
        <v>19994</v>
      </c>
      <c r="C13638" s="7">
        <v>0.105</v>
      </c>
      <c r="D13638" s="7">
        <v>0.64239999999999997</v>
      </c>
      <c r="E13638" s="7">
        <v>1.8916999999999999</v>
      </c>
      <c r="F13638" s="7">
        <v>0.15737999999999999</v>
      </c>
      <c r="G13638" s="1" t="b">
        <v>0</v>
      </c>
      <c r="H13638" s="1" t="b">
        <v>1</v>
      </c>
    </row>
    <row r="13639" spans="1:8" x14ac:dyDescent="0.15">
      <c r="A13639" s="7" t="s">
        <v>6864</v>
      </c>
      <c r="B13639" s="1" t="s">
        <v>6865</v>
      </c>
      <c r="C13639" s="7">
        <v>-2.1092</v>
      </c>
      <c r="D13639" s="7">
        <v>-2.7303000000000002</v>
      </c>
      <c r="E13639" s="7">
        <v>-1.0727</v>
      </c>
      <c r="F13639" s="7">
        <v>1.8411999999999999</v>
      </c>
      <c r="G13639" s="1" t="b">
        <v>0</v>
      </c>
      <c r="H13639" s="1" t="b">
        <v>1</v>
      </c>
    </row>
    <row r="13640" spans="1:8" x14ac:dyDescent="0.15">
      <c r="A13640" s="7" t="s">
        <v>11085</v>
      </c>
      <c r="B13640" s="1" t="s">
        <v>11086</v>
      </c>
      <c r="C13640" s="7">
        <v>-1.3509</v>
      </c>
      <c r="D13640" s="7">
        <v>-1.9787999999999999</v>
      </c>
      <c r="E13640" s="7">
        <v>-3.4352999999999998</v>
      </c>
      <c r="F13640" s="7">
        <v>0.18637999999999999</v>
      </c>
      <c r="G13640" s="1" t="b">
        <v>1</v>
      </c>
      <c r="H13640" s="1" t="b">
        <v>1</v>
      </c>
    </row>
    <row r="13641" spans="1:8" x14ac:dyDescent="0.15">
      <c r="A13641" s="7" t="s">
        <v>15983</v>
      </c>
      <c r="B13641" s="1" t="s">
        <v>15984</v>
      </c>
      <c r="C13641" s="7">
        <v>0.44372</v>
      </c>
      <c r="D13641" s="7">
        <v>-2.0910000000000002</v>
      </c>
      <c r="E13641" s="7">
        <v>-0.45456000000000002</v>
      </c>
      <c r="F13641" s="7">
        <v>-1.8522000000000001</v>
      </c>
      <c r="G13641" s="1" t="b">
        <v>1</v>
      </c>
      <c r="H13641" s="1" t="b">
        <v>1</v>
      </c>
    </row>
    <row r="13642" spans="1:8" x14ac:dyDescent="0.15">
      <c r="A13642" s="7" t="s">
        <v>8795</v>
      </c>
      <c r="B13642" s="1" t="s">
        <v>8796</v>
      </c>
      <c r="C13642" s="7">
        <v>0.47233999999999998</v>
      </c>
      <c r="D13642" s="7">
        <v>-1.2089000000000001</v>
      </c>
      <c r="E13642" s="7">
        <v>1.133E-2</v>
      </c>
      <c r="F13642" s="7">
        <v>-3.9727999999999999</v>
      </c>
      <c r="G13642" s="1" t="b">
        <v>1</v>
      </c>
      <c r="H13642" s="1" t="b">
        <v>1</v>
      </c>
    </row>
    <row r="13643" spans="1:8" x14ac:dyDescent="0.15">
      <c r="A13643" s="7" t="s">
        <v>24468</v>
      </c>
      <c r="B13643" s="1" t="s">
        <v>24469</v>
      </c>
      <c r="C13643" s="7">
        <v>-0.92542999999999997</v>
      </c>
      <c r="D13643" s="7">
        <v>-0.15448999999999999</v>
      </c>
      <c r="E13643" s="7">
        <v>-1.4226000000000001</v>
      </c>
      <c r="F13643" s="7">
        <v>-7.7502000000000001E-2</v>
      </c>
      <c r="G13643" s="1" t="b">
        <v>0</v>
      </c>
      <c r="H13643" s="1" t="b">
        <v>0</v>
      </c>
    </row>
    <row r="13644" spans="1:8" x14ac:dyDescent="0.15">
      <c r="A13644" s="7" t="s">
        <v>25749</v>
      </c>
      <c r="B13644" s="1" t="s">
        <v>25750</v>
      </c>
      <c r="C13644" s="7">
        <v>-0.52102999999999999</v>
      </c>
      <c r="D13644" s="7">
        <v>0.21903</v>
      </c>
      <c r="E13644" s="7">
        <v>0.38851000000000002</v>
      </c>
      <c r="F13644" s="7">
        <v>-0.69042999999999999</v>
      </c>
      <c r="G13644" s="1" t="b">
        <v>1</v>
      </c>
      <c r="H13644" s="1" t="b">
        <v>1</v>
      </c>
    </row>
    <row r="13645" spans="1:8" x14ac:dyDescent="0.15">
      <c r="A13645" s="7" t="s">
        <v>26352</v>
      </c>
      <c r="B13645" s="1" t="s">
        <v>26353</v>
      </c>
      <c r="C13645" s="7">
        <v>-2.6052</v>
      </c>
      <c r="D13645" s="7">
        <v>-1.7404999999999999</v>
      </c>
      <c r="E13645" s="7">
        <v>-5.3710000000000004</v>
      </c>
      <c r="F13645" s="7">
        <v>-2.6131000000000002</v>
      </c>
      <c r="G13645" s="1" t="b">
        <v>1</v>
      </c>
      <c r="H13645" s="1" t="b">
        <v>1</v>
      </c>
    </row>
    <row r="13646" spans="1:8" x14ac:dyDescent="0.15">
      <c r="A13646" s="7" t="s">
        <v>2052</v>
      </c>
      <c r="B13646" s="1" t="s">
        <v>2053</v>
      </c>
      <c r="C13646" s="7">
        <v>0.45134000000000002</v>
      </c>
      <c r="D13646" s="7">
        <v>2.5409000000000002</v>
      </c>
      <c r="E13646" s="7">
        <v>-0.12970000000000001</v>
      </c>
      <c r="F13646" s="7">
        <v>-0.27888000000000002</v>
      </c>
      <c r="G13646" s="1" t="b">
        <v>1</v>
      </c>
      <c r="H13646" s="1" t="b">
        <v>1</v>
      </c>
    </row>
    <row r="13647" spans="1:8" x14ac:dyDescent="0.15">
      <c r="A13647" s="7" t="s">
        <v>13792</v>
      </c>
      <c r="B13647" s="1" t="s">
        <v>13793</v>
      </c>
      <c r="C13647" s="7">
        <v>1.2045999999999999</v>
      </c>
      <c r="D13647" s="7">
        <v>0.6603</v>
      </c>
      <c r="E13647" s="7">
        <v>0.38144</v>
      </c>
      <c r="F13647" s="7">
        <v>-0.73916999999999999</v>
      </c>
      <c r="G13647" s="1" t="b">
        <v>0</v>
      </c>
      <c r="H13647" s="1" t="b">
        <v>0</v>
      </c>
    </row>
    <row r="13648" spans="1:8" x14ac:dyDescent="0.15">
      <c r="A13648" s="7" t="s">
        <v>9820</v>
      </c>
      <c r="B13648" s="1" t="s">
        <v>9821</v>
      </c>
      <c r="C13648" s="7">
        <v>-0.78642000000000001</v>
      </c>
      <c r="D13648" s="7">
        <v>-0.72529999999999994</v>
      </c>
      <c r="E13648" s="7">
        <v>5.3710000000000001E-2</v>
      </c>
      <c r="F13648" s="7">
        <v>-1.0780000000000001</v>
      </c>
      <c r="G13648" s="1" t="b">
        <v>1</v>
      </c>
      <c r="H13648" s="1" t="b">
        <v>1</v>
      </c>
    </row>
    <row r="13649" spans="1:8" x14ac:dyDescent="0.15">
      <c r="A13649" s="7" t="s">
        <v>26731</v>
      </c>
      <c r="B13649" s="1" t="s">
        <v>26732</v>
      </c>
      <c r="C13649" s="7">
        <v>-1.5706</v>
      </c>
      <c r="D13649" s="7">
        <v>0.56316999999999995</v>
      </c>
      <c r="E13649" s="7">
        <v>-3.0383</v>
      </c>
      <c r="F13649" s="7">
        <v>-2.2587999999999999</v>
      </c>
      <c r="G13649" s="1" t="b">
        <v>1</v>
      </c>
      <c r="H13649" s="1" t="b">
        <v>1</v>
      </c>
    </row>
    <row r="13650" spans="1:8" x14ac:dyDescent="0.15">
      <c r="A13650" s="7" t="s">
        <v>4941</v>
      </c>
      <c r="B13650" s="1" t="s">
        <v>4942</v>
      </c>
      <c r="C13650" s="7">
        <v>1.1580999999999999</v>
      </c>
      <c r="D13650" s="7">
        <v>0.57226999999999995</v>
      </c>
      <c r="E13650" s="7">
        <v>-0.20493</v>
      </c>
      <c r="F13650" s="7">
        <v>0.47802</v>
      </c>
      <c r="G13650" s="1" t="b">
        <v>0</v>
      </c>
      <c r="H13650" s="1" t="b">
        <v>0</v>
      </c>
    </row>
    <row r="13651" spans="1:8" x14ac:dyDescent="0.15">
      <c r="A13651" s="7" t="s">
        <v>2774</v>
      </c>
      <c r="B13651" s="1" t="s">
        <v>2775</v>
      </c>
      <c r="C13651" s="7">
        <v>-0.72597999999999996</v>
      </c>
      <c r="D13651" s="7">
        <v>-1.1044</v>
      </c>
      <c r="E13651" s="7">
        <v>1.2613000000000001</v>
      </c>
      <c r="F13651" s="7">
        <v>-4.1875</v>
      </c>
      <c r="G13651" s="1" t="b">
        <v>1</v>
      </c>
      <c r="H13651" s="1" t="b">
        <v>1</v>
      </c>
    </row>
    <row r="13652" spans="1:8" x14ac:dyDescent="0.15">
      <c r="A13652" s="7" t="s">
        <v>2935</v>
      </c>
      <c r="B13652" s="1" t="s">
        <v>2936</v>
      </c>
      <c r="C13652" s="7">
        <v>0.82655999999999996</v>
      </c>
      <c r="D13652" s="7">
        <v>-1.1162000000000001</v>
      </c>
      <c r="E13652" s="7">
        <v>1.7891999999999999</v>
      </c>
      <c r="F13652" s="7">
        <v>1.782</v>
      </c>
      <c r="G13652" s="1" t="b">
        <v>1</v>
      </c>
      <c r="H13652" s="1" t="b">
        <v>0</v>
      </c>
    </row>
    <row r="13653" spans="1:8" x14ac:dyDescent="0.15">
      <c r="A13653" s="7" t="s">
        <v>26979</v>
      </c>
      <c r="B13653" s="1" t="s">
        <v>26980</v>
      </c>
      <c r="C13653" s="7">
        <v>-0.83048</v>
      </c>
      <c r="D13653" s="7">
        <v>-0.95242000000000004</v>
      </c>
      <c r="E13653" s="7">
        <v>-2.7444999999999999</v>
      </c>
      <c r="F13653" s="7">
        <v>-2.1551999999999998</v>
      </c>
      <c r="G13653" s="1" t="b">
        <v>0</v>
      </c>
      <c r="H13653" s="1" t="b">
        <v>1</v>
      </c>
    </row>
    <row r="13654" spans="1:8" x14ac:dyDescent="0.15">
      <c r="A13654" s="7" t="s">
        <v>23909</v>
      </c>
      <c r="B13654" s="1" t="s">
        <v>23910</v>
      </c>
      <c r="C13654" s="7">
        <v>0.20704</v>
      </c>
      <c r="D13654" s="7">
        <v>-2.1181000000000001</v>
      </c>
      <c r="E13654" s="7">
        <v>-1.5327</v>
      </c>
      <c r="F13654" s="7">
        <v>0.58625000000000005</v>
      </c>
      <c r="G13654" s="1" t="b">
        <v>1</v>
      </c>
      <c r="H13654" s="1" t="b">
        <v>1</v>
      </c>
    </row>
    <row r="13655" spans="1:8" x14ac:dyDescent="0.15">
      <c r="A13655" s="7" t="s">
        <v>3048</v>
      </c>
      <c r="B13655" s="1" t="s">
        <v>3049</v>
      </c>
      <c r="C13655" s="7">
        <v>-0.57745999999999997</v>
      </c>
      <c r="D13655" s="7">
        <v>0.93293999999999999</v>
      </c>
      <c r="E13655" s="7">
        <v>5.1145999999999997E-2</v>
      </c>
      <c r="F13655" s="7">
        <v>1.6392</v>
      </c>
      <c r="G13655" s="1" t="b">
        <v>1</v>
      </c>
      <c r="H13655" s="1" t="b">
        <v>1</v>
      </c>
    </row>
    <row r="13656" spans="1:8" x14ac:dyDescent="0.15">
      <c r="A13656" s="7" t="s">
        <v>15432</v>
      </c>
      <c r="B13656" s="1" t="s">
        <v>15433</v>
      </c>
      <c r="C13656" s="7">
        <v>-9.4552999999999998E-2</v>
      </c>
      <c r="D13656" s="7">
        <v>1.5065</v>
      </c>
      <c r="E13656" s="7">
        <v>2.7650000000000001</v>
      </c>
      <c r="F13656" s="7">
        <v>0.35538999999999998</v>
      </c>
      <c r="G13656" s="1" t="b">
        <v>0</v>
      </c>
      <c r="H13656" s="1" t="b">
        <v>1</v>
      </c>
    </row>
    <row r="13657" spans="1:8" x14ac:dyDescent="0.15">
      <c r="A13657" s="7" t="s">
        <v>18990</v>
      </c>
      <c r="B13657" s="1" t="s">
        <v>18991</v>
      </c>
      <c r="C13657" s="7">
        <v>-0.48515000000000003</v>
      </c>
      <c r="D13657" s="7">
        <v>-0.4889</v>
      </c>
      <c r="E13657" s="7">
        <v>-0.94920000000000004</v>
      </c>
      <c r="F13657" s="7">
        <v>0.69855999999999996</v>
      </c>
      <c r="G13657" s="1" t="b">
        <v>1</v>
      </c>
      <c r="H13657" s="1" t="b">
        <v>1</v>
      </c>
    </row>
    <row r="13658" spans="1:8" x14ac:dyDescent="0.15">
      <c r="A13658" s="7" t="s">
        <v>2062</v>
      </c>
      <c r="B13658" s="1" t="s">
        <v>2063</v>
      </c>
      <c r="C13658" s="7">
        <v>1.2053</v>
      </c>
      <c r="D13658" s="7">
        <v>1.6288</v>
      </c>
      <c r="E13658" s="7">
        <v>-4.0726999999999999E-2</v>
      </c>
      <c r="F13658" s="7">
        <v>0.45197999999999999</v>
      </c>
      <c r="G13658" s="1" t="b">
        <v>1</v>
      </c>
      <c r="H13658" s="1" t="b">
        <v>1</v>
      </c>
    </row>
    <row r="13659" spans="1:8" x14ac:dyDescent="0.15">
      <c r="A13659" s="7" t="s">
        <v>11427</v>
      </c>
      <c r="B13659" s="1" t="s">
        <v>11428</v>
      </c>
      <c r="C13659" s="7">
        <v>-7.6367000000000004E-2</v>
      </c>
      <c r="D13659" s="7">
        <v>-1.3913</v>
      </c>
      <c r="E13659" s="7">
        <v>1.5068999999999999</v>
      </c>
      <c r="F13659" s="7">
        <v>-1.7575000000000001</v>
      </c>
      <c r="G13659" s="1" t="b">
        <v>1</v>
      </c>
      <c r="H13659" s="1" t="b">
        <v>1</v>
      </c>
    </row>
    <row r="13660" spans="1:8" x14ac:dyDescent="0.15">
      <c r="A13660" s="7" t="s">
        <v>16132</v>
      </c>
      <c r="B13660" s="1" t="s">
        <v>16133</v>
      </c>
      <c r="C13660" s="7">
        <v>-2.5787</v>
      </c>
      <c r="D13660" s="7">
        <v>-4.2282000000000002</v>
      </c>
      <c r="E13660" s="7">
        <v>-2.0034999999999998</v>
      </c>
      <c r="F13660" s="7">
        <v>-3.2547000000000001</v>
      </c>
      <c r="G13660" s="1" t="b">
        <v>0</v>
      </c>
      <c r="H13660" s="1" t="b">
        <v>0</v>
      </c>
    </row>
    <row r="13661" spans="1:8" x14ac:dyDescent="0.15">
      <c r="A13661" s="7" t="s">
        <v>26216</v>
      </c>
      <c r="B13661" s="1" t="s">
        <v>26217</v>
      </c>
      <c r="C13661" s="7">
        <v>-1.3665</v>
      </c>
      <c r="D13661" s="7">
        <v>-0.96958</v>
      </c>
      <c r="E13661" s="7">
        <v>-1.2813000000000001</v>
      </c>
      <c r="F13661" s="7">
        <v>-0.47</v>
      </c>
      <c r="G13661" s="1" t="b">
        <v>1</v>
      </c>
      <c r="H13661" s="1" t="b">
        <v>1</v>
      </c>
    </row>
    <row r="13662" spans="1:8" x14ac:dyDescent="0.15">
      <c r="A13662" s="7" t="s">
        <v>26804</v>
      </c>
      <c r="B13662" s="1" t="s">
        <v>26805</v>
      </c>
      <c r="C13662" s="7">
        <v>-1.3740000000000001</v>
      </c>
      <c r="D13662" s="7">
        <v>-2.2936000000000001</v>
      </c>
      <c r="E13662" s="7">
        <v>-1.4397</v>
      </c>
      <c r="F13662" s="7">
        <v>-3.3671000000000002</v>
      </c>
      <c r="G13662" s="1" t="b">
        <v>1</v>
      </c>
      <c r="H13662" s="1" t="b">
        <v>1</v>
      </c>
    </row>
    <row r="13663" spans="1:8" x14ac:dyDescent="0.15">
      <c r="A13663" s="7" t="s">
        <v>26924</v>
      </c>
      <c r="B13663" s="1" t="s">
        <v>26925</v>
      </c>
      <c r="C13663" s="7">
        <v>-0.57770999999999995</v>
      </c>
      <c r="D13663" s="7">
        <v>0.72260000000000002</v>
      </c>
      <c r="E13663" s="7">
        <v>-1.2456</v>
      </c>
      <c r="F13663" s="7">
        <v>1.0871999999999999</v>
      </c>
      <c r="G13663" s="1" t="b">
        <v>1</v>
      </c>
      <c r="H13663" s="1" t="b">
        <v>1</v>
      </c>
    </row>
    <row r="13664" spans="1:8" x14ac:dyDescent="0.15">
      <c r="A13664" s="7" t="s">
        <v>15118</v>
      </c>
      <c r="B13664" s="1" t="s">
        <v>15119</v>
      </c>
      <c r="C13664" s="7">
        <v>-0.19106000000000001</v>
      </c>
      <c r="D13664" s="7">
        <v>0.53959999999999997</v>
      </c>
      <c r="E13664" s="7">
        <v>2.1888999999999998</v>
      </c>
      <c r="F13664" s="7">
        <v>1.2775000000000001</v>
      </c>
      <c r="G13664" s="1" t="b">
        <v>0</v>
      </c>
      <c r="H13664" s="1" t="b">
        <v>0</v>
      </c>
    </row>
    <row r="13665" spans="1:8" x14ac:dyDescent="0.15">
      <c r="A13665" s="7" t="s">
        <v>15337</v>
      </c>
      <c r="B13665" s="1" t="s">
        <v>15338</v>
      </c>
      <c r="C13665" s="7">
        <v>-2.5068999999999999</v>
      </c>
      <c r="D13665" s="7">
        <v>-1.5306</v>
      </c>
      <c r="E13665" s="7">
        <v>-4.1077000000000004</v>
      </c>
      <c r="F13665" s="7">
        <v>-3.2555000000000001</v>
      </c>
      <c r="G13665" s="1" t="b">
        <v>1</v>
      </c>
      <c r="H13665" s="1" t="b">
        <v>1</v>
      </c>
    </row>
    <row r="13666" spans="1:8" x14ac:dyDescent="0.15">
      <c r="A13666" s="7" t="s">
        <v>18996</v>
      </c>
      <c r="B13666" s="1" t="s">
        <v>18997</v>
      </c>
      <c r="C13666" s="7">
        <v>-0.95313000000000003</v>
      </c>
      <c r="D13666" s="7">
        <v>0.36331999999999998</v>
      </c>
      <c r="E13666" s="7">
        <v>0.42070999999999997</v>
      </c>
      <c r="F13666" s="7">
        <v>1.6473</v>
      </c>
      <c r="G13666" s="1" t="b">
        <v>0</v>
      </c>
      <c r="H13666" s="1" t="b">
        <v>1</v>
      </c>
    </row>
    <row r="13667" spans="1:8" x14ac:dyDescent="0.15">
      <c r="A13667" s="7" t="s">
        <v>18208</v>
      </c>
      <c r="B13667" s="1" t="s">
        <v>18209</v>
      </c>
      <c r="C13667" s="7">
        <v>1.2259</v>
      </c>
      <c r="D13667" s="7">
        <v>-1.2092000000000001</v>
      </c>
      <c r="E13667" s="7">
        <v>1.6215999999999999</v>
      </c>
      <c r="F13667" s="7">
        <v>0.45605000000000001</v>
      </c>
      <c r="G13667" s="1" t="b">
        <v>0</v>
      </c>
      <c r="H13667" s="1" t="b">
        <v>1</v>
      </c>
    </row>
    <row r="13668" spans="1:8" x14ac:dyDescent="0.15">
      <c r="A13668" s="7" t="s">
        <v>10784</v>
      </c>
      <c r="B13668" s="1" t="s">
        <v>10785</v>
      </c>
      <c r="C13668" s="7">
        <v>0.34004000000000001</v>
      </c>
      <c r="D13668" s="7">
        <v>-1.8737999999999999</v>
      </c>
      <c r="E13668" s="7">
        <v>1.1153</v>
      </c>
      <c r="F13668" s="7">
        <v>-1.0738000000000001</v>
      </c>
      <c r="G13668" s="1" t="b">
        <v>0</v>
      </c>
      <c r="H13668" s="1" t="b">
        <v>0</v>
      </c>
    </row>
    <row r="13669" spans="1:8" x14ac:dyDescent="0.15">
      <c r="A13669" s="7" t="s">
        <v>16573</v>
      </c>
      <c r="B13669" s="1" t="s">
        <v>16574</v>
      </c>
      <c r="C13669" s="7">
        <v>-0.94977999999999996</v>
      </c>
      <c r="D13669" s="7">
        <v>-0.77946000000000004</v>
      </c>
      <c r="E13669" s="7">
        <v>-0.45723000000000003</v>
      </c>
      <c r="F13669" s="7">
        <v>2.9807000000000001</v>
      </c>
      <c r="G13669" s="1" t="b">
        <v>0</v>
      </c>
      <c r="H13669" s="1" t="b">
        <v>1</v>
      </c>
    </row>
    <row r="13670" spans="1:8" x14ac:dyDescent="0.15">
      <c r="A13670" s="7" t="s">
        <v>25003</v>
      </c>
      <c r="B13670" s="1" t="s">
        <v>25004</v>
      </c>
      <c r="C13670" s="7">
        <v>0.15362000000000001</v>
      </c>
      <c r="D13670" s="7">
        <v>-0.11892</v>
      </c>
      <c r="E13670" s="7">
        <v>0.79651000000000005</v>
      </c>
      <c r="F13670" s="7">
        <v>-1.8608</v>
      </c>
      <c r="G13670" s="1" t="b">
        <v>0</v>
      </c>
      <c r="H13670" s="1" t="b">
        <v>1</v>
      </c>
    </row>
    <row r="13671" spans="1:8" x14ac:dyDescent="0.15">
      <c r="A13671" s="7" t="s">
        <v>6141</v>
      </c>
      <c r="B13671" s="1" t="s">
        <v>6142</v>
      </c>
      <c r="C13671" s="7">
        <v>-0.23122000000000001</v>
      </c>
      <c r="D13671" s="7">
        <v>1.9380999999999999</v>
      </c>
      <c r="E13671" s="7">
        <v>1.7927</v>
      </c>
      <c r="F13671" s="7">
        <v>0.17272000000000001</v>
      </c>
      <c r="G13671" s="1" t="b">
        <v>1</v>
      </c>
      <c r="H13671" s="1" t="b">
        <v>1</v>
      </c>
    </row>
    <row r="13672" spans="1:8" x14ac:dyDescent="0.15">
      <c r="A13672" s="7" t="s">
        <v>26918</v>
      </c>
      <c r="B13672" s="1" t="s">
        <v>26919</v>
      </c>
      <c r="C13672" s="7">
        <v>-1.1608000000000001</v>
      </c>
      <c r="D13672" s="7">
        <v>-1.0954999999999999</v>
      </c>
      <c r="E13672" s="7">
        <v>-1.0651999999999999</v>
      </c>
      <c r="F13672" s="7">
        <v>9.8720000000000002E-2</v>
      </c>
      <c r="G13672" s="1" t="b">
        <v>1</v>
      </c>
      <c r="H13672" s="1" t="b">
        <v>1</v>
      </c>
    </row>
    <row r="13673" spans="1:8" x14ac:dyDescent="0.15">
      <c r="A13673" s="7" t="s">
        <v>2735</v>
      </c>
      <c r="B13673" s="1" t="s">
        <v>2736</v>
      </c>
      <c r="C13673" s="7">
        <v>-2.2017000000000002</v>
      </c>
      <c r="D13673" s="7">
        <v>-2.1789000000000001</v>
      </c>
      <c r="E13673" s="7">
        <v>-1.5043</v>
      </c>
      <c r="F13673" s="7">
        <v>-1.6800999999999999</v>
      </c>
      <c r="G13673" s="1" t="b">
        <v>1</v>
      </c>
      <c r="H13673" s="1" t="b">
        <v>1</v>
      </c>
    </row>
    <row r="13674" spans="1:8" x14ac:dyDescent="0.15">
      <c r="A13674" s="7" t="s">
        <v>9198</v>
      </c>
      <c r="B13674" s="1" t="s">
        <v>9199</v>
      </c>
      <c r="C13674" s="7">
        <v>1.0608</v>
      </c>
      <c r="D13674" s="7">
        <v>1.4403999999999999</v>
      </c>
      <c r="E13674" s="7">
        <v>4.4584000000000001</v>
      </c>
      <c r="F13674" s="7">
        <v>3.1301000000000001</v>
      </c>
      <c r="G13674" s="1" t="b">
        <v>1</v>
      </c>
      <c r="H13674" s="1" t="b">
        <v>1</v>
      </c>
    </row>
    <row r="13675" spans="1:8" x14ac:dyDescent="0.15">
      <c r="A13675" s="7" t="s">
        <v>16124</v>
      </c>
      <c r="B13675" s="1" t="s">
        <v>16125</v>
      </c>
      <c r="C13675" s="7">
        <v>1.6538999999999999</v>
      </c>
      <c r="D13675" s="7">
        <v>1.5703</v>
      </c>
      <c r="E13675" s="7">
        <v>1.9115</v>
      </c>
      <c r="F13675" s="7">
        <v>0.76742999999999995</v>
      </c>
      <c r="G13675" s="1" t="b">
        <v>1</v>
      </c>
      <c r="H13675" s="1" t="b">
        <v>0</v>
      </c>
    </row>
    <row r="13676" spans="1:8" x14ac:dyDescent="0.15">
      <c r="A13676" s="7" t="s">
        <v>2337</v>
      </c>
      <c r="B13676" s="1" t="s">
        <v>2338</v>
      </c>
      <c r="C13676" s="7">
        <v>0.1202</v>
      </c>
      <c r="D13676" s="7">
        <v>0.10725</v>
      </c>
      <c r="E13676" s="7">
        <v>2.3094999999999999</v>
      </c>
      <c r="F13676" s="7">
        <v>-1.0178</v>
      </c>
      <c r="G13676" s="1" t="b">
        <v>1</v>
      </c>
      <c r="H13676" s="1" t="b">
        <v>1</v>
      </c>
    </row>
    <row r="13677" spans="1:8" x14ac:dyDescent="0.15">
      <c r="A13677" s="7" t="s">
        <v>1353</v>
      </c>
      <c r="B13677" s="1" t="s">
        <v>1354</v>
      </c>
      <c r="C13677" s="7">
        <v>1.1364000000000001</v>
      </c>
      <c r="D13677" s="7">
        <v>0.87488999999999995</v>
      </c>
      <c r="E13677" s="7">
        <v>-1.9362999999999999</v>
      </c>
      <c r="F13677" s="7">
        <v>-3.6570999999999999E-2</v>
      </c>
      <c r="G13677" s="1" t="b">
        <v>1</v>
      </c>
      <c r="H13677" s="1" t="b">
        <v>1</v>
      </c>
    </row>
    <row r="13678" spans="1:8" x14ac:dyDescent="0.15">
      <c r="A13678" s="7" t="s">
        <v>19086</v>
      </c>
      <c r="B13678" s="1" t="s">
        <v>19087</v>
      </c>
      <c r="C13678" s="7">
        <v>-0.24337</v>
      </c>
      <c r="D13678" s="7">
        <v>-0.42357</v>
      </c>
      <c r="E13678" s="7">
        <v>-1.6034999999999999</v>
      </c>
      <c r="F13678" s="7">
        <v>-2.2050999999999998</v>
      </c>
      <c r="G13678" s="1" t="b">
        <v>1</v>
      </c>
      <c r="H13678" s="1" t="b">
        <v>1</v>
      </c>
    </row>
    <row r="13679" spans="1:8" x14ac:dyDescent="0.15">
      <c r="A13679" s="7" t="s">
        <v>27141</v>
      </c>
      <c r="B13679" s="1" t="s">
        <v>27142</v>
      </c>
      <c r="C13679" s="7">
        <v>-2.0636999999999999</v>
      </c>
      <c r="D13679" s="7">
        <v>-2.7401</v>
      </c>
      <c r="E13679" s="7">
        <v>-4.4298999999999999</v>
      </c>
      <c r="F13679" s="7">
        <v>-1.1033999999999999</v>
      </c>
      <c r="G13679" s="1" t="b">
        <v>1</v>
      </c>
      <c r="H13679" s="1" t="b">
        <v>1</v>
      </c>
    </row>
    <row r="13680" spans="1:8" x14ac:dyDescent="0.15">
      <c r="A13680" s="7" t="s">
        <v>13393</v>
      </c>
      <c r="B13680" s="1" t="s">
        <v>13394</v>
      </c>
      <c r="C13680" s="7">
        <v>-0.84157000000000004</v>
      </c>
      <c r="D13680" s="7">
        <v>0.71553</v>
      </c>
      <c r="E13680" s="7">
        <v>1.3078000000000001</v>
      </c>
      <c r="F13680" s="7">
        <v>3.0070000000000001</v>
      </c>
      <c r="G13680" s="1" t="b">
        <v>1</v>
      </c>
      <c r="H13680" s="1" t="b">
        <v>1</v>
      </c>
    </row>
    <row r="13681" spans="1:8" x14ac:dyDescent="0.15">
      <c r="A13681" s="7" t="s">
        <v>20416</v>
      </c>
      <c r="B13681" s="1" t="s">
        <v>20417</v>
      </c>
      <c r="C13681" s="7">
        <v>1.6899</v>
      </c>
      <c r="D13681" s="7">
        <v>1.0704</v>
      </c>
      <c r="E13681" s="7">
        <v>2.6015999999999999</v>
      </c>
      <c r="F13681" s="7">
        <v>-0.58170999999999995</v>
      </c>
      <c r="G13681" s="1" t="b">
        <v>0</v>
      </c>
      <c r="H13681" s="1" t="b">
        <v>0</v>
      </c>
    </row>
    <row r="13682" spans="1:8" x14ac:dyDescent="0.15">
      <c r="A13682" s="7" t="s">
        <v>9966</v>
      </c>
      <c r="B13682" s="1" t="s">
        <v>9967</v>
      </c>
      <c r="C13682" s="7">
        <v>1.4186000000000001</v>
      </c>
      <c r="D13682" s="7">
        <v>-0.88238000000000005</v>
      </c>
      <c r="E13682" s="7">
        <v>-1.8492</v>
      </c>
      <c r="F13682" s="7">
        <v>-2.4190999999999998</v>
      </c>
      <c r="G13682" s="1" t="b">
        <v>1</v>
      </c>
      <c r="H13682" s="1" t="b">
        <v>1</v>
      </c>
    </row>
    <row r="13683" spans="1:8" x14ac:dyDescent="0.15">
      <c r="A13683" s="7" t="s">
        <v>18980</v>
      </c>
      <c r="B13683" s="1" t="s">
        <v>18981</v>
      </c>
      <c r="C13683" s="7">
        <v>-1.0824</v>
      </c>
      <c r="D13683" s="7">
        <v>1.0894999999999999</v>
      </c>
      <c r="E13683" s="7">
        <v>1.6628000000000001</v>
      </c>
      <c r="F13683" s="7">
        <v>0.62734000000000001</v>
      </c>
      <c r="G13683" s="1" t="b">
        <v>1</v>
      </c>
      <c r="H13683" s="1" t="b">
        <v>1</v>
      </c>
    </row>
    <row r="13684" spans="1:8" x14ac:dyDescent="0.15">
      <c r="A13684" s="7" t="s">
        <v>1101</v>
      </c>
      <c r="B13684" s="1" t="s">
        <v>1102</v>
      </c>
      <c r="C13684" s="7">
        <v>1.1561999999999999</v>
      </c>
      <c r="D13684" s="7">
        <v>1.2098</v>
      </c>
      <c r="E13684" s="7">
        <v>1.3769</v>
      </c>
      <c r="F13684" s="7">
        <v>-0.38340000000000002</v>
      </c>
      <c r="G13684" s="1" t="b">
        <v>1</v>
      </c>
      <c r="H13684" s="1" t="b">
        <v>1</v>
      </c>
    </row>
    <row r="13685" spans="1:8" x14ac:dyDescent="0.15">
      <c r="A13685" s="7" t="s">
        <v>16777</v>
      </c>
      <c r="B13685" s="1" t="s">
        <v>27463</v>
      </c>
      <c r="C13685" s="7">
        <v>-0.20180999999999999</v>
      </c>
      <c r="D13685" s="7">
        <v>-2.2079</v>
      </c>
      <c r="E13685" s="7">
        <v>2.1345000000000001</v>
      </c>
      <c r="F13685" s="7">
        <v>3.9556</v>
      </c>
      <c r="G13685" s="1" t="b">
        <v>1</v>
      </c>
      <c r="H13685" s="1" t="b">
        <v>1</v>
      </c>
    </row>
    <row r="13686" spans="1:8" x14ac:dyDescent="0.15">
      <c r="A13686" s="7" t="s">
        <v>9398</v>
      </c>
      <c r="B13686" s="1" t="s">
        <v>9399</v>
      </c>
      <c r="C13686" s="7">
        <v>0.81908000000000003</v>
      </c>
      <c r="D13686" s="7">
        <v>0.52195000000000003</v>
      </c>
      <c r="E13686" s="7">
        <v>1.9673</v>
      </c>
      <c r="F13686" s="7">
        <v>-6.9580000000000003E-2</v>
      </c>
      <c r="G13686" s="1" t="b">
        <v>1</v>
      </c>
      <c r="H13686" s="1" t="b">
        <v>1</v>
      </c>
    </row>
    <row r="13687" spans="1:8" x14ac:dyDescent="0.15">
      <c r="A13687" s="7" t="s">
        <v>2313</v>
      </c>
      <c r="B13687" s="1" t="s">
        <v>2314</v>
      </c>
      <c r="C13687" s="7">
        <v>0.72935000000000005</v>
      </c>
      <c r="D13687" s="7">
        <v>1.1388</v>
      </c>
      <c r="E13687" s="7">
        <v>2.3372000000000002</v>
      </c>
      <c r="F13687" s="7">
        <v>2.1905000000000001</v>
      </c>
      <c r="G13687" s="1" t="b">
        <v>1</v>
      </c>
      <c r="H13687" s="1" t="b">
        <v>1</v>
      </c>
    </row>
    <row r="13688" spans="1:8" x14ac:dyDescent="0.15">
      <c r="A13688" s="7" t="s">
        <v>16621</v>
      </c>
      <c r="B13688" s="1" t="s">
        <v>16622</v>
      </c>
      <c r="C13688" s="7">
        <v>0.36223</v>
      </c>
      <c r="D13688" s="7">
        <v>-0.98511000000000004</v>
      </c>
      <c r="E13688" s="7">
        <v>-0.62278999999999995</v>
      </c>
      <c r="F13688" s="7">
        <v>-0.22009999999999999</v>
      </c>
      <c r="G13688" s="1" t="b">
        <v>0</v>
      </c>
      <c r="H13688" s="1" t="b">
        <v>1</v>
      </c>
    </row>
    <row r="13689" spans="1:8" x14ac:dyDescent="0.15">
      <c r="A13689" s="7" t="s">
        <v>17556</v>
      </c>
      <c r="B13689" s="1" t="s">
        <v>27464</v>
      </c>
      <c r="C13689" s="7">
        <v>-1.7995000000000001</v>
      </c>
      <c r="D13689" s="7">
        <v>-1.2315</v>
      </c>
      <c r="E13689" s="7">
        <v>-2.2871999999999999</v>
      </c>
      <c r="F13689" s="7">
        <v>-0.34449999999999997</v>
      </c>
      <c r="G13689" s="1" t="b">
        <v>1</v>
      </c>
      <c r="H13689" s="1" t="b">
        <v>1</v>
      </c>
    </row>
    <row r="13690" spans="1:8" x14ac:dyDescent="0.15">
      <c r="A13690" s="7" t="s">
        <v>4077</v>
      </c>
      <c r="B13690" s="1" t="s">
        <v>4078</v>
      </c>
      <c r="C13690" s="7">
        <v>1.7766</v>
      </c>
      <c r="D13690" s="7">
        <v>4.1135999999999999</v>
      </c>
      <c r="E13690" s="7">
        <v>0.16256999999999999</v>
      </c>
      <c r="F13690" s="7">
        <v>-0.54012000000000004</v>
      </c>
      <c r="G13690" s="1" t="b">
        <v>1</v>
      </c>
      <c r="H13690" s="1" t="b">
        <v>1</v>
      </c>
    </row>
    <row r="13691" spans="1:8" x14ac:dyDescent="0.15">
      <c r="A13691" s="7" t="s">
        <v>8123</v>
      </c>
      <c r="B13691" s="1" t="s">
        <v>8124</v>
      </c>
      <c r="C13691" s="7">
        <v>1.3703000000000001</v>
      </c>
      <c r="D13691" s="7">
        <v>2.2823000000000002</v>
      </c>
      <c r="E13691" s="7">
        <v>0.27123999999999998</v>
      </c>
      <c r="F13691" s="7">
        <v>1.4075</v>
      </c>
      <c r="G13691" s="1" t="b">
        <v>1</v>
      </c>
      <c r="H13691" s="1" t="b">
        <v>1</v>
      </c>
    </row>
    <row r="13692" spans="1:8" x14ac:dyDescent="0.15">
      <c r="A13692" s="7" t="s">
        <v>3321</v>
      </c>
      <c r="B13692" s="1" t="s">
        <v>3322</v>
      </c>
      <c r="C13692" s="7">
        <v>0.87048000000000003</v>
      </c>
      <c r="D13692" s="7">
        <v>-1.288</v>
      </c>
      <c r="E13692" s="7">
        <v>-2.2113999999999998</v>
      </c>
      <c r="F13692" s="7">
        <v>0.50568000000000002</v>
      </c>
      <c r="G13692" s="1" t="b">
        <v>1</v>
      </c>
      <c r="H13692" s="1" t="b">
        <v>1</v>
      </c>
    </row>
    <row r="13693" spans="1:8" x14ac:dyDescent="0.15">
      <c r="A13693" s="7" t="s">
        <v>18584</v>
      </c>
      <c r="B13693" s="1" t="s">
        <v>18585</v>
      </c>
      <c r="C13693" s="7">
        <v>-1.4381999999999999</v>
      </c>
      <c r="D13693" s="7">
        <v>-3.7970999999999999</v>
      </c>
      <c r="E13693" s="7">
        <v>-1.5482</v>
      </c>
      <c r="F13693" s="7">
        <v>-2.2867999999999999</v>
      </c>
      <c r="G13693" s="1" t="b">
        <v>1</v>
      </c>
      <c r="H13693" s="1" t="b">
        <v>1</v>
      </c>
    </row>
    <row r="13694" spans="1:8" x14ac:dyDescent="0.15">
      <c r="A13694" s="7" t="s">
        <v>20015</v>
      </c>
      <c r="B13694" s="1" t="s">
        <v>27465</v>
      </c>
      <c r="C13694" s="7">
        <v>6.4028000000000002E-2</v>
      </c>
      <c r="D13694" s="7">
        <v>-0.70272000000000001</v>
      </c>
      <c r="E13694" s="7">
        <v>0.11928999999999999</v>
      </c>
      <c r="F13694" s="7">
        <v>0.49398999999999998</v>
      </c>
      <c r="G13694" s="1" t="b">
        <v>1</v>
      </c>
      <c r="H13694" s="1" t="b">
        <v>1</v>
      </c>
    </row>
    <row r="13695" spans="1:8" x14ac:dyDescent="0.15">
      <c r="A13695" s="7" t="s">
        <v>25428</v>
      </c>
      <c r="B13695" s="1" t="s">
        <v>25429</v>
      </c>
      <c r="C13695" s="7">
        <v>-1.4374</v>
      </c>
      <c r="D13695" s="7">
        <v>-2.0811000000000002</v>
      </c>
      <c r="E13695" s="7">
        <v>-1.39</v>
      </c>
      <c r="F13695" s="7">
        <v>-1.6718999999999999</v>
      </c>
      <c r="G13695" s="1" t="b">
        <v>1</v>
      </c>
      <c r="H13695" s="1" t="b">
        <v>1</v>
      </c>
    </row>
    <row r="13696" spans="1:8" x14ac:dyDescent="0.15">
      <c r="A13696" s="7" t="s">
        <v>21894</v>
      </c>
      <c r="B13696" s="1" t="s">
        <v>21895</v>
      </c>
      <c r="C13696" s="7">
        <v>4.6648000000000002E-3</v>
      </c>
      <c r="D13696" s="7">
        <v>2.5411000000000001</v>
      </c>
      <c r="E13696" s="7">
        <v>1.9505999999999999</v>
      </c>
      <c r="F13696" s="7">
        <v>-0.28589999999999999</v>
      </c>
      <c r="G13696" s="1" t="b">
        <v>0</v>
      </c>
      <c r="H13696" s="1" t="b">
        <v>1</v>
      </c>
    </row>
    <row r="13697" spans="1:8" x14ac:dyDescent="0.15">
      <c r="A13697" s="7" t="s">
        <v>14527</v>
      </c>
      <c r="B13697" s="1" t="s">
        <v>14528</v>
      </c>
      <c r="C13697" s="7">
        <v>1.4739</v>
      </c>
      <c r="D13697" s="7">
        <v>1.1967000000000001</v>
      </c>
      <c r="E13697" s="7">
        <v>1.7536</v>
      </c>
      <c r="F13697" s="7">
        <v>0.45942</v>
      </c>
      <c r="G13697" s="1" t="b">
        <v>1</v>
      </c>
      <c r="H13697" s="1" t="b">
        <v>1</v>
      </c>
    </row>
    <row r="13698" spans="1:8" x14ac:dyDescent="0.15">
      <c r="A13698" s="7" t="s">
        <v>13009</v>
      </c>
      <c r="B13698" s="1" t="s">
        <v>13010</v>
      </c>
      <c r="C13698" s="7">
        <v>-0.17177000000000001</v>
      </c>
      <c r="D13698" s="7">
        <v>-1.4012</v>
      </c>
      <c r="E13698" s="7">
        <v>-0.65571999999999997</v>
      </c>
      <c r="F13698" s="7">
        <v>-1.7845</v>
      </c>
      <c r="G13698" s="1" t="b">
        <v>0</v>
      </c>
      <c r="H13698" s="1" t="b">
        <v>1</v>
      </c>
    </row>
    <row r="13699" spans="1:8" x14ac:dyDescent="0.15">
      <c r="A13699" s="7" t="s">
        <v>6137</v>
      </c>
      <c r="B13699" s="1" t="s">
        <v>6138</v>
      </c>
      <c r="C13699" s="7">
        <v>-0.97974000000000006</v>
      </c>
      <c r="D13699" s="7">
        <v>0.59982999999999997</v>
      </c>
      <c r="E13699" s="7">
        <v>1.6267</v>
      </c>
      <c r="F13699" s="7">
        <v>0.35410000000000003</v>
      </c>
      <c r="G13699" s="1" t="b">
        <v>0</v>
      </c>
      <c r="H13699" s="1" t="b">
        <v>1</v>
      </c>
    </row>
    <row r="13700" spans="1:8" x14ac:dyDescent="0.15">
      <c r="A13700" s="7" t="s">
        <v>9364</v>
      </c>
      <c r="B13700" s="1" t="s">
        <v>9365</v>
      </c>
      <c r="C13700" s="7">
        <v>-8.5657999999999998E-2</v>
      </c>
      <c r="D13700" s="7">
        <v>0.47482999999999997</v>
      </c>
      <c r="E13700" s="7">
        <v>3.9977</v>
      </c>
      <c r="F13700" s="7">
        <v>2.8614999999999999</v>
      </c>
      <c r="G13700" s="1" t="b">
        <v>0</v>
      </c>
      <c r="H13700" s="1" t="b">
        <v>1</v>
      </c>
    </row>
    <row r="13701" spans="1:8" x14ac:dyDescent="0.15">
      <c r="A13701" s="7" t="s">
        <v>2086</v>
      </c>
      <c r="B13701" s="1" t="s">
        <v>27466</v>
      </c>
      <c r="C13701" s="7">
        <v>1.6736</v>
      </c>
      <c r="D13701" s="7">
        <v>2.1936</v>
      </c>
      <c r="E13701" s="7">
        <v>3.0497999999999998</v>
      </c>
      <c r="F13701" s="7">
        <v>2.9136000000000002</v>
      </c>
      <c r="G13701" s="1" t="b">
        <v>0</v>
      </c>
      <c r="H13701" s="1" t="b">
        <v>0</v>
      </c>
    </row>
    <row r="13702" spans="1:8" x14ac:dyDescent="0.15">
      <c r="A13702" s="7" t="s">
        <v>4303</v>
      </c>
      <c r="B13702" s="1" t="s">
        <v>4304</v>
      </c>
      <c r="C13702" s="7">
        <v>0.73967000000000005</v>
      </c>
      <c r="D13702" s="7">
        <v>-0.41993999999999998</v>
      </c>
      <c r="E13702" s="7">
        <v>-2.1086999999999998</v>
      </c>
      <c r="F13702" s="7">
        <v>-1.3021</v>
      </c>
      <c r="G13702" s="1" t="b">
        <v>0</v>
      </c>
      <c r="H13702" s="1" t="b">
        <v>1</v>
      </c>
    </row>
    <row r="13703" spans="1:8" x14ac:dyDescent="0.15">
      <c r="A13703" s="7" t="s">
        <v>16794</v>
      </c>
      <c r="B13703" s="1" t="s">
        <v>16795</v>
      </c>
      <c r="C13703" s="7">
        <v>0.11345</v>
      </c>
      <c r="D13703" s="7">
        <v>0.15734000000000001</v>
      </c>
      <c r="E13703" s="7">
        <v>-1.6214999999999999</v>
      </c>
      <c r="F13703" s="7">
        <v>0.43914999999999998</v>
      </c>
      <c r="G13703" s="1" t="b">
        <v>1</v>
      </c>
      <c r="H13703" s="1" t="b">
        <v>1</v>
      </c>
    </row>
    <row r="13704" spans="1:8" x14ac:dyDescent="0.15">
      <c r="A13704" s="7" t="s">
        <v>25761</v>
      </c>
      <c r="B13704" s="1" t="s">
        <v>25762</v>
      </c>
      <c r="C13704" s="7">
        <v>-0.60702999999999996</v>
      </c>
      <c r="D13704" s="7">
        <v>-0.84277999999999997</v>
      </c>
      <c r="E13704" s="7">
        <v>-1.6087</v>
      </c>
      <c r="F13704" s="7">
        <v>-0.13371</v>
      </c>
      <c r="G13704" s="1" t="b">
        <v>1</v>
      </c>
      <c r="H13704" s="1" t="b">
        <v>1</v>
      </c>
    </row>
    <row r="13705" spans="1:8" x14ac:dyDescent="0.15">
      <c r="A13705" s="7" t="s">
        <v>25216</v>
      </c>
      <c r="B13705" s="1" t="s">
        <v>25217</v>
      </c>
      <c r="C13705" s="7">
        <v>-1.0691999999999999</v>
      </c>
      <c r="D13705" s="7">
        <v>-1.891</v>
      </c>
      <c r="E13705" s="7">
        <v>-3.8986999999999998</v>
      </c>
      <c r="F13705" s="7">
        <v>-1.341</v>
      </c>
      <c r="G13705" s="1" t="b">
        <v>1</v>
      </c>
      <c r="H13705" s="1" t="b">
        <v>1</v>
      </c>
    </row>
    <row r="13706" spans="1:8" x14ac:dyDescent="0.15">
      <c r="A13706" s="7" t="s">
        <v>13720</v>
      </c>
      <c r="B13706" s="1" t="s">
        <v>13721</v>
      </c>
      <c r="C13706" s="7">
        <v>0.72806000000000004</v>
      </c>
      <c r="D13706" s="7">
        <v>0.36879000000000001</v>
      </c>
      <c r="E13706" s="7">
        <v>0.28105000000000002</v>
      </c>
      <c r="F13706" s="7">
        <v>-1.3360000000000001</v>
      </c>
      <c r="G13706" s="1" t="b">
        <v>0</v>
      </c>
      <c r="H13706" s="1" t="b">
        <v>0</v>
      </c>
    </row>
    <row r="13707" spans="1:8" x14ac:dyDescent="0.15">
      <c r="A13707" s="7" t="s">
        <v>14285</v>
      </c>
      <c r="B13707" s="1" t="s">
        <v>14286</v>
      </c>
      <c r="C13707" s="7">
        <v>0.61455000000000004</v>
      </c>
      <c r="D13707" s="7">
        <v>0.10634</v>
      </c>
      <c r="E13707" s="7">
        <v>-2.3075000000000001</v>
      </c>
      <c r="F13707" s="7">
        <v>-2.4102000000000001</v>
      </c>
      <c r="G13707" s="1" t="b">
        <v>1</v>
      </c>
      <c r="H13707" s="1" t="b">
        <v>1</v>
      </c>
    </row>
    <row r="13708" spans="1:8" x14ac:dyDescent="0.15">
      <c r="A13708" s="7" t="s">
        <v>9130</v>
      </c>
      <c r="B13708" s="1" t="s">
        <v>27467</v>
      </c>
      <c r="C13708" s="7">
        <v>-4.1591999999999997E-2</v>
      </c>
      <c r="D13708" s="7">
        <v>0.43373</v>
      </c>
      <c r="E13708" s="7">
        <v>1.9422999999999999</v>
      </c>
      <c r="F13708" s="7">
        <v>-3.6698</v>
      </c>
      <c r="G13708" s="1" t="b">
        <v>1</v>
      </c>
      <c r="H13708" s="1" t="b">
        <v>1</v>
      </c>
    </row>
    <row r="13709" spans="1:8" x14ac:dyDescent="0.15">
      <c r="A13709" s="7" t="s">
        <v>14440</v>
      </c>
      <c r="B13709" s="1" t="s">
        <v>14441</v>
      </c>
      <c r="C13709" s="7">
        <v>-0.89924999999999999</v>
      </c>
      <c r="D13709" s="7">
        <v>-0.66071000000000002</v>
      </c>
      <c r="E13709" s="7">
        <v>1.0927</v>
      </c>
      <c r="F13709" s="7">
        <v>2.1259999999999999</v>
      </c>
      <c r="G13709" s="1" t="b">
        <v>0</v>
      </c>
      <c r="H13709" s="1" t="b">
        <v>0</v>
      </c>
    </row>
    <row r="13710" spans="1:8" x14ac:dyDescent="0.15">
      <c r="A13710" s="7" t="s">
        <v>146</v>
      </c>
      <c r="B13710" s="1" t="s">
        <v>147</v>
      </c>
      <c r="C13710" s="7">
        <v>1.4035</v>
      </c>
      <c r="D13710" s="7">
        <v>-0.43212</v>
      </c>
      <c r="E13710" s="7">
        <v>3.6524000000000001</v>
      </c>
      <c r="F13710" s="7">
        <v>3.1120000000000001</v>
      </c>
      <c r="G13710" s="1" t="b">
        <v>0</v>
      </c>
      <c r="H13710" s="1" t="b">
        <v>1</v>
      </c>
    </row>
    <row r="13711" spans="1:8" x14ac:dyDescent="0.15">
      <c r="A13711" s="7" t="s">
        <v>26367</v>
      </c>
      <c r="B13711" s="1" t="s">
        <v>26368</v>
      </c>
      <c r="C13711" s="7">
        <v>-1.1532</v>
      </c>
      <c r="D13711" s="7">
        <v>-0.12570000000000001</v>
      </c>
      <c r="E13711" s="7">
        <v>-3.1433999999999997E-2</v>
      </c>
      <c r="F13711" s="7">
        <v>-1.6913</v>
      </c>
      <c r="G13711" s="1" t="b">
        <v>1</v>
      </c>
      <c r="H13711" s="1" t="b">
        <v>1</v>
      </c>
    </row>
    <row r="13712" spans="1:8" x14ac:dyDescent="0.15">
      <c r="A13712" s="7" t="s">
        <v>26206</v>
      </c>
      <c r="B13712" s="1" t="s">
        <v>26207</v>
      </c>
      <c r="C13712" s="7">
        <v>-1.2224999999999999</v>
      </c>
      <c r="D13712" s="7">
        <v>-0.54230999999999996</v>
      </c>
      <c r="E13712" s="7">
        <v>-2.8321999999999998</v>
      </c>
      <c r="F13712" s="7">
        <v>-0.6613</v>
      </c>
      <c r="G13712" s="1" t="b">
        <v>0</v>
      </c>
      <c r="H13712" s="1" t="b">
        <v>1</v>
      </c>
    </row>
    <row r="13713" spans="1:8" x14ac:dyDescent="0.15">
      <c r="A13713" s="7" t="s">
        <v>118</v>
      </c>
      <c r="B13713" s="1" t="s">
        <v>119</v>
      </c>
      <c r="C13713" s="7">
        <v>2.169</v>
      </c>
      <c r="D13713" s="7">
        <v>1.5860000000000001</v>
      </c>
      <c r="E13713" s="7">
        <v>1.282</v>
      </c>
      <c r="F13713" s="7">
        <v>0.26763999999999999</v>
      </c>
      <c r="G13713" s="1" t="b">
        <v>0</v>
      </c>
      <c r="H13713" s="1" t="b">
        <v>1</v>
      </c>
    </row>
    <row r="13714" spans="1:8" x14ac:dyDescent="0.15">
      <c r="A13714" s="7" t="s">
        <v>9280</v>
      </c>
      <c r="B13714" s="1" t="s">
        <v>9281</v>
      </c>
      <c r="C13714" s="7">
        <v>-3.0019999999999998</v>
      </c>
      <c r="D13714" s="7">
        <v>-1.4418</v>
      </c>
      <c r="E13714" s="7">
        <v>-1.5415000000000001</v>
      </c>
      <c r="F13714" s="7">
        <v>-3.8574000000000002</v>
      </c>
      <c r="G13714" s="1" t="b">
        <v>0</v>
      </c>
      <c r="H13714" s="1" t="b">
        <v>1</v>
      </c>
    </row>
    <row r="13715" spans="1:8" x14ac:dyDescent="0.15">
      <c r="A13715" s="7" t="s">
        <v>1243</v>
      </c>
      <c r="B13715" s="1" t="s">
        <v>1244</v>
      </c>
      <c r="C13715" s="7">
        <v>-0.81667000000000001</v>
      </c>
      <c r="D13715" s="7">
        <v>-1.2678</v>
      </c>
      <c r="E13715" s="7">
        <v>0.90520999999999996</v>
      </c>
      <c r="F13715" s="7">
        <v>0.20396</v>
      </c>
      <c r="G13715" s="1" t="b">
        <v>1</v>
      </c>
      <c r="H13715" s="1" t="b">
        <v>1</v>
      </c>
    </row>
    <row r="13716" spans="1:8" x14ac:dyDescent="0.15">
      <c r="A13716" s="7" t="s">
        <v>25951</v>
      </c>
      <c r="B13716" s="1" t="s">
        <v>25952</v>
      </c>
      <c r="C13716" s="7">
        <v>-1.1566000000000001</v>
      </c>
      <c r="D13716" s="7">
        <v>-6.2109999999999999E-2</v>
      </c>
      <c r="E13716" s="7">
        <v>1.3714</v>
      </c>
      <c r="F13716" s="7">
        <v>-0.97741</v>
      </c>
      <c r="G13716" s="1" t="b">
        <v>0</v>
      </c>
      <c r="H13716" s="1" t="b">
        <v>1</v>
      </c>
    </row>
    <row r="13717" spans="1:8" x14ac:dyDescent="0.15">
      <c r="A13717" s="7" t="s">
        <v>22822</v>
      </c>
      <c r="B13717" s="1" t="s">
        <v>22823</v>
      </c>
      <c r="C13717" s="7">
        <v>-0.80581000000000003</v>
      </c>
      <c r="D13717" s="7">
        <v>-1.5509999999999999</v>
      </c>
      <c r="E13717" s="7">
        <v>-1.4115</v>
      </c>
      <c r="F13717" s="7">
        <v>-1.96</v>
      </c>
      <c r="G13717" s="1" t="b">
        <v>0</v>
      </c>
      <c r="H13717" s="1" t="b">
        <v>0</v>
      </c>
    </row>
    <row r="13718" spans="1:8" x14ac:dyDescent="0.15">
      <c r="A13718" s="7" t="s">
        <v>16275</v>
      </c>
      <c r="B13718" s="1" t="s">
        <v>16276</v>
      </c>
      <c r="C13718" s="7">
        <v>-1.2930999999999999</v>
      </c>
      <c r="D13718" s="7">
        <v>-0.96316000000000002</v>
      </c>
      <c r="E13718" s="7">
        <v>1.0548</v>
      </c>
      <c r="F13718" s="7">
        <v>4.8300000000000003E-2</v>
      </c>
      <c r="G13718" s="1" t="b">
        <v>0</v>
      </c>
      <c r="H13718" s="1" t="b">
        <v>0</v>
      </c>
    </row>
    <row r="13719" spans="1:8" x14ac:dyDescent="0.15">
      <c r="A13719" s="7" t="s">
        <v>8709</v>
      </c>
      <c r="B13719" s="1" t="s">
        <v>8710</v>
      </c>
      <c r="C13719" s="7">
        <v>1.0069999999999999</v>
      </c>
      <c r="D13719" s="7">
        <v>-2.5706000000000002</v>
      </c>
      <c r="E13719" s="7">
        <v>0.91152999999999995</v>
      </c>
      <c r="F13719" s="7">
        <v>-2.1926999999999999</v>
      </c>
      <c r="G13719" s="1" t="b">
        <v>1</v>
      </c>
      <c r="H13719" s="1" t="b">
        <v>0</v>
      </c>
    </row>
    <row r="13720" spans="1:8" x14ac:dyDescent="0.15">
      <c r="A13720" s="7" t="s">
        <v>3959</v>
      </c>
      <c r="B13720" s="1" t="s">
        <v>3960</v>
      </c>
      <c r="C13720" s="7">
        <v>-0.68184</v>
      </c>
      <c r="D13720" s="7">
        <v>-0.7742</v>
      </c>
      <c r="E13720" s="7">
        <v>1.2736000000000001</v>
      </c>
      <c r="F13720" s="7">
        <v>-1.7136</v>
      </c>
      <c r="G13720" s="1" t="b">
        <v>0</v>
      </c>
      <c r="H13720" s="1" t="b">
        <v>0</v>
      </c>
    </row>
    <row r="13721" spans="1:8" x14ac:dyDescent="0.15">
      <c r="A13721" s="7" t="s">
        <v>1556</v>
      </c>
      <c r="B13721" s="1" t="s">
        <v>1557</v>
      </c>
      <c r="C13721" s="7">
        <v>-0.14973</v>
      </c>
      <c r="D13721" s="7">
        <v>-1.1032</v>
      </c>
      <c r="E13721" s="7">
        <v>-2.7014999999999998</v>
      </c>
      <c r="F13721" s="7">
        <v>-1.6859</v>
      </c>
      <c r="G13721" s="1" t="b">
        <v>0</v>
      </c>
      <c r="H13721" s="1" t="b">
        <v>0</v>
      </c>
    </row>
    <row r="13722" spans="1:8" x14ac:dyDescent="0.15">
      <c r="A13722" s="7" t="s">
        <v>10089</v>
      </c>
      <c r="B13722" s="1" t="s">
        <v>10090</v>
      </c>
      <c r="C13722" s="7">
        <v>0.42845</v>
      </c>
      <c r="D13722" s="7">
        <v>-0.1244</v>
      </c>
      <c r="E13722" s="7">
        <v>1.5821999999999999E-2</v>
      </c>
      <c r="F13722" s="7">
        <v>-1.3986000000000001</v>
      </c>
      <c r="G13722" s="1" t="b">
        <v>0</v>
      </c>
      <c r="H13722" s="1" t="b">
        <v>0</v>
      </c>
    </row>
    <row r="13723" spans="1:8" x14ac:dyDescent="0.15">
      <c r="A13723" s="7" t="s">
        <v>19887</v>
      </c>
      <c r="B13723" s="1" t="s">
        <v>19888</v>
      </c>
      <c r="C13723" s="7">
        <v>0.36686000000000002</v>
      </c>
      <c r="D13723" s="7">
        <v>-6.2425000000000001E-2</v>
      </c>
      <c r="E13723" s="7">
        <v>1.4578</v>
      </c>
      <c r="F13723" s="7">
        <v>2.4182000000000001</v>
      </c>
      <c r="G13723" s="1" t="b">
        <v>0</v>
      </c>
      <c r="H13723" s="1" t="b">
        <v>0</v>
      </c>
    </row>
    <row r="13724" spans="1:8" x14ac:dyDescent="0.15">
      <c r="A13724" s="7" t="s">
        <v>6906</v>
      </c>
      <c r="B13724" s="1" t="s">
        <v>6907</v>
      </c>
      <c r="C13724" s="7">
        <v>0.12109</v>
      </c>
      <c r="D13724" s="7">
        <v>0.2742</v>
      </c>
      <c r="E13724" s="7">
        <v>-0.56960999999999995</v>
      </c>
      <c r="F13724" s="7">
        <v>0.41034999999999999</v>
      </c>
      <c r="G13724" s="1" t="b">
        <v>0</v>
      </c>
      <c r="H13724" s="1" t="b">
        <v>0</v>
      </c>
    </row>
    <row r="13725" spans="1:8" x14ac:dyDescent="0.15">
      <c r="A13725" s="7" t="s">
        <v>11683</v>
      </c>
      <c r="B13725" s="1" t="s">
        <v>11684</v>
      </c>
      <c r="C13725" s="7">
        <v>9.8829E-2</v>
      </c>
      <c r="D13725" s="7">
        <v>0.39198</v>
      </c>
      <c r="E13725" s="7">
        <v>-1.5602</v>
      </c>
      <c r="F13725" s="7">
        <v>0.53298000000000001</v>
      </c>
      <c r="G13725" s="1" t="b">
        <v>0</v>
      </c>
      <c r="H13725" s="1" t="b">
        <v>0</v>
      </c>
    </row>
    <row r="13726" spans="1:8" x14ac:dyDescent="0.15">
      <c r="A13726" s="7" t="s">
        <v>14143</v>
      </c>
      <c r="B13726" s="1" t="s">
        <v>14144</v>
      </c>
      <c r="C13726" s="7">
        <v>1.1446000000000001</v>
      </c>
      <c r="D13726" s="7">
        <v>0.96557999999999999</v>
      </c>
      <c r="E13726" s="7">
        <v>-0.85599999999999998</v>
      </c>
      <c r="F13726" s="7">
        <v>1.7358</v>
      </c>
      <c r="G13726" s="1" t="b">
        <v>0</v>
      </c>
      <c r="H13726" s="1" t="b">
        <v>0</v>
      </c>
    </row>
    <row r="13727" spans="1:8" x14ac:dyDescent="0.15">
      <c r="A13727" s="7" t="s">
        <v>4426</v>
      </c>
      <c r="B13727" s="1" t="s">
        <v>4427</v>
      </c>
      <c r="C13727" s="7">
        <v>2.9056999999999999</v>
      </c>
      <c r="D13727" s="7">
        <v>0.20272999999999999</v>
      </c>
      <c r="E13727" s="7">
        <v>0.42342000000000002</v>
      </c>
      <c r="F13727" s="7">
        <v>2.4468000000000001</v>
      </c>
      <c r="G13727" s="1" t="b">
        <v>0</v>
      </c>
      <c r="H13727" s="1" t="b">
        <v>0</v>
      </c>
    </row>
    <row r="13728" spans="1:8" x14ac:dyDescent="0.15">
      <c r="A13728" s="7" t="s">
        <v>11159</v>
      </c>
      <c r="B13728" s="1" t="s">
        <v>11159</v>
      </c>
      <c r="C13728" s="7">
        <v>1.5037</v>
      </c>
      <c r="D13728" s="7">
        <v>1.6298999999999999</v>
      </c>
      <c r="E13728" s="7">
        <v>1.8010999999999999</v>
      </c>
      <c r="F13728" s="7">
        <v>-0.75453999999999999</v>
      </c>
      <c r="G13728" s="1" t="e">
        <v>#N/A</v>
      </c>
      <c r="H13728" s="1" t="b">
        <v>0</v>
      </c>
    </row>
    <row r="13729" spans="1:8" x14ac:dyDescent="0.15">
      <c r="A13729" s="7" t="s">
        <v>7724</v>
      </c>
      <c r="B13729" s="1" t="s">
        <v>7725</v>
      </c>
      <c r="C13729" s="7">
        <v>2.7111999999999998</v>
      </c>
      <c r="D13729" s="7">
        <v>3.9295</v>
      </c>
      <c r="E13729" s="7">
        <v>0.82589000000000001</v>
      </c>
      <c r="F13729" s="7">
        <v>3.3416000000000001</v>
      </c>
      <c r="G13729" s="1" t="b">
        <v>0</v>
      </c>
      <c r="H13729" s="1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5D59-DF42-4F63-A656-DCDE103B8FDF}">
  <dimension ref="A1:H88"/>
  <sheetViews>
    <sheetView workbookViewId="0"/>
  </sheetViews>
  <sheetFormatPr baseColWidth="10" defaultColWidth="8.83203125" defaultRowHeight="15" x14ac:dyDescent="0.2"/>
  <cols>
    <col min="1" max="1" width="12.33203125" bestFit="1" customWidth="1"/>
    <col min="3" max="4" width="12" bestFit="1" customWidth="1"/>
    <col min="6" max="6" width="20.6640625" bestFit="1" customWidth="1"/>
    <col min="8" max="8" width="13.33203125" bestFit="1" customWidth="1"/>
  </cols>
  <sheetData>
    <row r="1" spans="1:8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 s="1" t="s">
        <v>14</v>
      </c>
      <c r="B2" s="1" t="s">
        <v>15</v>
      </c>
      <c r="C2" s="1">
        <v>7.3025875596151799</v>
      </c>
      <c r="D2" s="1">
        <v>7.0605606249762198</v>
      </c>
      <c r="E2" s="1">
        <v>2.9248912035835</v>
      </c>
      <c r="F2" s="1">
        <v>2.7371693651443398</v>
      </c>
      <c r="G2" s="6" t="b">
        <v>0</v>
      </c>
      <c r="H2" s="1" t="b">
        <v>0</v>
      </c>
    </row>
    <row r="3" spans="1:8" x14ac:dyDescent="0.2">
      <c r="A3" s="1" t="s">
        <v>16</v>
      </c>
      <c r="B3" s="1" t="s">
        <v>17</v>
      </c>
      <c r="C3" s="1">
        <v>6.1860989122966998</v>
      </c>
      <c r="D3" s="1">
        <v>5.8931294555213496</v>
      </c>
      <c r="E3" s="1">
        <v>5.3205266774705899</v>
      </c>
      <c r="F3" s="1">
        <v>2.4606603920293799</v>
      </c>
      <c r="G3" s="6" t="b">
        <v>0</v>
      </c>
      <c r="H3" s="1" t="b">
        <v>0</v>
      </c>
    </row>
    <row r="4" spans="1:8" x14ac:dyDescent="0.2">
      <c r="A4" s="1" t="s">
        <v>26</v>
      </c>
      <c r="B4" s="1" t="s">
        <v>27</v>
      </c>
      <c r="C4" s="1">
        <v>5.0567429765252099</v>
      </c>
      <c r="D4" s="1">
        <v>5.4945108615832803</v>
      </c>
      <c r="E4" s="1">
        <v>3.7359854200190199</v>
      </c>
      <c r="F4" s="1">
        <v>1.9435906793500799</v>
      </c>
      <c r="G4" s="6" t="b">
        <v>0</v>
      </c>
      <c r="H4" s="1" t="b">
        <v>0</v>
      </c>
    </row>
    <row r="5" spans="1:8" x14ac:dyDescent="0.2">
      <c r="A5" s="1" t="s">
        <v>12</v>
      </c>
      <c r="B5" s="1" t="s">
        <v>13</v>
      </c>
      <c r="C5" s="1">
        <v>7.4442648652508803</v>
      </c>
      <c r="D5" s="1">
        <v>4.8890064826220003</v>
      </c>
      <c r="E5" s="1">
        <v>2.4217620388393701</v>
      </c>
      <c r="F5" s="1">
        <v>4.7091198947328401</v>
      </c>
      <c r="G5" s="6" t="b">
        <v>0</v>
      </c>
      <c r="H5" s="1" t="b">
        <v>0</v>
      </c>
    </row>
    <row r="6" spans="1:8" x14ac:dyDescent="0.2">
      <c r="A6" s="1" t="s">
        <v>22</v>
      </c>
      <c r="B6" s="1" t="s">
        <v>23</v>
      </c>
      <c r="C6" s="1">
        <v>5.3897764797149099</v>
      </c>
      <c r="D6" s="1">
        <v>3.9286704131396601</v>
      </c>
      <c r="E6" s="1">
        <v>2.5717841884386701</v>
      </c>
      <c r="F6" s="1">
        <v>3.65000410073714</v>
      </c>
      <c r="G6" s="6" t="b">
        <v>0</v>
      </c>
      <c r="H6" s="1" t="b">
        <v>0</v>
      </c>
    </row>
    <row r="7" spans="1:8" x14ac:dyDescent="0.2">
      <c r="A7" s="1" t="s">
        <v>28</v>
      </c>
      <c r="B7" s="1" t="s">
        <v>29</v>
      </c>
      <c r="C7" s="1">
        <v>4.9626531964319103</v>
      </c>
      <c r="D7" s="1">
        <v>3.4697490606332799</v>
      </c>
      <c r="E7" s="1">
        <v>2.9927644624540499</v>
      </c>
      <c r="F7" s="1">
        <v>2.3602844708379198</v>
      </c>
      <c r="G7" s="1" t="b">
        <v>0</v>
      </c>
      <c r="H7" s="1" t="b">
        <v>0</v>
      </c>
    </row>
    <row r="8" spans="1:8" x14ac:dyDescent="0.2">
      <c r="A8" s="1" t="s">
        <v>64</v>
      </c>
      <c r="B8" s="1" t="s">
        <v>65</v>
      </c>
      <c r="C8" s="1">
        <v>3.8018379609539199</v>
      </c>
      <c r="D8" s="1">
        <v>3.6119165686163499</v>
      </c>
      <c r="E8" s="1">
        <v>1.7819110971391501</v>
      </c>
      <c r="F8" s="1">
        <v>2.1289994961011498</v>
      </c>
      <c r="G8" s="1" t="b">
        <v>0</v>
      </c>
      <c r="H8" s="1" t="b">
        <v>0</v>
      </c>
    </row>
    <row r="9" spans="1:8" x14ac:dyDescent="0.2">
      <c r="A9" s="1" t="s">
        <v>46</v>
      </c>
      <c r="B9" s="1" t="s">
        <v>47</v>
      </c>
      <c r="C9" s="1">
        <v>4.0929435296806798</v>
      </c>
      <c r="D9" s="1">
        <v>3.1722302233126398</v>
      </c>
      <c r="E9" s="1">
        <v>2.3108332645729499</v>
      </c>
      <c r="F9" s="1">
        <v>1.9456934341515999</v>
      </c>
      <c r="G9" s="1" t="b">
        <v>0</v>
      </c>
      <c r="H9" s="1" t="b">
        <v>0</v>
      </c>
    </row>
    <row r="10" spans="1:8" x14ac:dyDescent="0.2">
      <c r="A10" s="1" t="s">
        <v>132</v>
      </c>
      <c r="B10" s="1" t="s">
        <v>133</v>
      </c>
      <c r="C10" s="1">
        <v>3.2257531837523601</v>
      </c>
      <c r="D10" s="1">
        <v>3.2913581843100901</v>
      </c>
      <c r="E10" s="1">
        <v>4.07705148504846</v>
      </c>
      <c r="F10" s="1">
        <v>5.4884107225252903</v>
      </c>
      <c r="G10" s="1" t="b">
        <v>0</v>
      </c>
      <c r="H10" s="6" t="b">
        <v>0</v>
      </c>
    </row>
    <row r="11" spans="1:8" x14ac:dyDescent="0.2">
      <c r="A11" s="1" t="s">
        <v>152</v>
      </c>
      <c r="B11" s="1" t="s">
        <v>153</v>
      </c>
      <c r="C11" s="1">
        <v>3.14751390676438</v>
      </c>
      <c r="D11" s="1">
        <v>3.01392728096046</v>
      </c>
      <c r="E11" s="1">
        <v>2.38287379466089</v>
      </c>
      <c r="F11" s="1">
        <v>2.38479719878459</v>
      </c>
      <c r="G11" s="1" t="b">
        <v>0</v>
      </c>
      <c r="H11" s="1" t="b">
        <v>0</v>
      </c>
    </row>
    <row r="12" spans="1:8" x14ac:dyDescent="0.2">
      <c r="A12" s="1" t="s">
        <v>308</v>
      </c>
      <c r="B12" s="1" t="s">
        <v>309</v>
      </c>
      <c r="C12" s="1">
        <v>2.68535343583074</v>
      </c>
      <c r="D12" s="1">
        <v>4.2669633170664198</v>
      </c>
      <c r="E12" s="1">
        <v>2.2858044059901301</v>
      </c>
      <c r="F12" s="1">
        <v>2.2595030947708898</v>
      </c>
      <c r="G12" s="1" t="b">
        <v>0</v>
      </c>
      <c r="H12" s="1" t="b">
        <v>0</v>
      </c>
    </row>
    <row r="13" spans="1:8" x14ac:dyDescent="0.2">
      <c r="A13" s="1" t="s">
        <v>164</v>
      </c>
      <c r="B13" s="1" t="s">
        <v>165</v>
      </c>
      <c r="C13" s="1">
        <v>3.1101550688014901</v>
      </c>
      <c r="D13" s="1">
        <v>2.8456368993336798</v>
      </c>
      <c r="E13" s="1">
        <v>3.0858049831920802</v>
      </c>
      <c r="F13" s="1">
        <v>4.5386215435749202</v>
      </c>
      <c r="G13" s="1" t="b">
        <v>0</v>
      </c>
      <c r="H13" s="1" t="b">
        <v>0</v>
      </c>
    </row>
    <row r="14" spans="1:8" x14ac:dyDescent="0.2">
      <c r="A14" s="1" t="s">
        <v>66</v>
      </c>
      <c r="B14" s="1" t="s">
        <v>67</v>
      </c>
      <c r="C14" s="1">
        <v>3.7973210057722699</v>
      </c>
      <c r="D14" s="1">
        <v>2.67604699245708</v>
      </c>
      <c r="E14" s="1">
        <v>2.3691553209786602</v>
      </c>
      <c r="F14" s="1">
        <v>2.0597525422062599</v>
      </c>
      <c r="G14" s="1" t="b">
        <v>0</v>
      </c>
      <c r="H14" s="1" t="b">
        <v>0</v>
      </c>
    </row>
    <row r="15" spans="1:8" x14ac:dyDescent="0.2">
      <c r="A15" s="1" t="s">
        <v>318</v>
      </c>
      <c r="B15" s="1" t="s">
        <v>319</v>
      </c>
      <c r="C15" s="1">
        <v>2.6630801977997698</v>
      </c>
      <c r="D15" s="1">
        <v>3.9596746208002802</v>
      </c>
      <c r="E15" s="1">
        <v>2.8670042993077298</v>
      </c>
      <c r="F15" s="1">
        <v>3.6097009112898699</v>
      </c>
      <c r="G15" s="1" t="b">
        <v>0</v>
      </c>
      <c r="H15" s="1" t="b">
        <v>0</v>
      </c>
    </row>
    <row r="16" spans="1:8" x14ac:dyDescent="0.2">
      <c r="A16" s="1" t="s">
        <v>208</v>
      </c>
      <c r="B16" s="1" t="s">
        <v>209</v>
      </c>
      <c r="C16" s="1">
        <v>2.96245398791417</v>
      </c>
      <c r="D16" s="1">
        <v>2.5244159698151898</v>
      </c>
      <c r="E16" s="1">
        <v>3.2231681115902902</v>
      </c>
      <c r="F16" s="1">
        <v>1.4126707533931899</v>
      </c>
      <c r="G16" s="1" t="b">
        <v>0</v>
      </c>
      <c r="H16" s="1" t="b">
        <v>0</v>
      </c>
    </row>
    <row r="17" spans="1:8" x14ac:dyDescent="0.2">
      <c r="A17" s="1" t="s">
        <v>36</v>
      </c>
      <c r="B17" s="1" t="s">
        <v>37</v>
      </c>
      <c r="C17" s="1">
        <v>4.4239352117746202</v>
      </c>
      <c r="D17" s="1">
        <v>2.35187427844135</v>
      </c>
      <c r="E17" s="1">
        <v>3.9845983262970499</v>
      </c>
      <c r="F17" s="1">
        <v>2.2796008668271202</v>
      </c>
      <c r="G17" s="1" t="b">
        <v>0</v>
      </c>
      <c r="H17" s="1" t="b">
        <v>0</v>
      </c>
    </row>
    <row r="18" spans="1:8" x14ac:dyDescent="0.2">
      <c r="A18" s="1" t="s">
        <v>110</v>
      </c>
      <c r="B18" s="1" t="s">
        <v>111</v>
      </c>
      <c r="C18" s="1">
        <v>3.3565571939551102</v>
      </c>
      <c r="D18" s="1">
        <v>2.37261365830163</v>
      </c>
      <c r="E18" s="1">
        <v>1.4740745334865399</v>
      </c>
      <c r="F18" s="1">
        <v>2.0282604091122201</v>
      </c>
      <c r="G18" s="1" t="b">
        <v>0</v>
      </c>
      <c r="H18" s="1" t="b">
        <v>0</v>
      </c>
    </row>
    <row r="19" spans="1:8" x14ac:dyDescent="0.2">
      <c r="A19" s="1" t="s">
        <v>130</v>
      </c>
      <c r="B19" s="1" t="s">
        <v>131</v>
      </c>
      <c r="C19" s="1">
        <v>3.2332823613420101</v>
      </c>
      <c r="D19" s="1">
        <v>2.3826536200138899</v>
      </c>
      <c r="E19" s="1">
        <v>3.8959569700779899</v>
      </c>
      <c r="F19" s="1">
        <v>2.9130709759516402</v>
      </c>
      <c r="G19" s="1" t="b">
        <v>0</v>
      </c>
      <c r="H19" s="1" t="b">
        <v>0</v>
      </c>
    </row>
    <row r="20" spans="1:8" x14ac:dyDescent="0.2">
      <c r="A20" s="1" t="s">
        <v>266</v>
      </c>
      <c r="B20" s="1" t="s">
        <v>267</v>
      </c>
      <c r="C20" s="1">
        <v>2.7665469779592802</v>
      </c>
      <c r="D20" s="1">
        <v>2.5138671821542999</v>
      </c>
      <c r="E20" s="1">
        <v>3.83017867113786</v>
      </c>
      <c r="F20" s="1">
        <v>2.2494067601634198</v>
      </c>
      <c r="G20" s="1" t="b">
        <v>0</v>
      </c>
      <c r="H20" s="1" t="b">
        <v>0</v>
      </c>
    </row>
    <row r="21" spans="1:8" x14ac:dyDescent="0.2">
      <c r="A21" s="1" t="s">
        <v>344</v>
      </c>
      <c r="B21" s="1" t="s">
        <v>27441</v>
      </c>
      <c r="C21" s="1">
        <v>2.6206400855123699</v>
      </c>
      <c r="D21" s="1">
        <v>2.54383141833237</v>
      </c>
      <c r="E21" s="1">
        <v>2.85436858470967</v>
      </c>
      <c r="F21" s="1">
        <v>3.9850596502070599</v>
      </c>
      <c r="G21" s="1" t="b">
        <v>0</v>
      </c>
      <c r="H21" s="1" t="b">
        <v>0</v>
      </c>
    </row>
    <row r="22" spans="1:8" x14ac:dyDescent="0.2">
      <c r="A22" s="1" t="s">
        <v>288</v>
      </c>
      <c r="B22" s="1" t="s">
        <v>289</v>
      </c>
      <c r="C22" s="1">
        <v>2.73902278862752</v>
      </c>
      <c r="D22" s="1">
        <v>2.3751509063624798</v>
      </c>
      <c r="E22" s="1">
        <v>3.0367742867451999</v>
      </c>
      <c r="F22" s="1">
        <v>5.0791152383028404</v>
      </c>
      <c r="G22" s="1" t="b">
        <v>0</v>
      </c>
      <c r="H22" s="1" t="b">
        <v>0</v>
      </c>
    </row>
    <row r="23" spans="1:8" x14ac:dyDescent="0.2">
      <c r="A23" s="1" t="s">
        <v>302</v>
      </c>
      <c r="B23" s="1" t="s">
        <v>303</v>
      </c>
      <c r="C23" s="1">
        <v>2.6997524388059202</v>
      </c>
      <c r="D23" s="1">
        <v>2.3654522004998899</v>
      </c>
      <c r="E23" s="1">
        <v>1.2421789957941101</v>
      </c>
      <c r="F23" s="1">
        <v>3.2664817485655102</v>
      </c>
      <c r="G23" s="1" t="b">
        <v>0</v>
      </c>
      <c r="H23" s="1" t="b">
        <v>0</v>
      </c>
    </row>
    <row r="24" spans="1:8" x14ac:dyDescent="0.2">
      <c r="A24" s="1" t="s">
        <v>62</v>
      </c>
      <c r="B24" s="1" t="s">
        <v>63</v>
      </c>
      <c r="C24" s="1">
        <v>3.81062199415797</v>
      </c>
      <c r="D24" s="1">
        <v>2.11643508545616</v>
      </c>
      <c r="E24" s="1">
        <v>4.0339380908795004</v>
      </c>
      <c r="F24" s="1">
        <v>4.1198040019565596</v>
      </c>
      <c r="G24" s="1" t="b">
        <v>0</v>
      </c>
      <c r="H24" s="6" t="b">
        <v>0</v>
      </c>
    </row>
    <row r="25" spans="1:8" x14ac:dyDescent="0.2">
      <c r="A25" s="1" t="s">
        <v>786</v>
      </c>
      <c r="B25" s="1" t="s">
        <v>787</v>
      </c>
      <c r="C25" s="1">
        <v>2.08884239126002</v>
      </c>
      <c r="D25" s="1">
        <v>5.1926341226565196</v>
      </c>
      <c r="E25" s="1">
        <v>3.0258200267337001</v>
      </c>
      <c r="F25" s="1">
        <v>2.7213835663321699</v>
      </c>
      <c r="G25" s="1" t="b">
        <v>0</v>
      </c>
      <c r="H25" s="1" t="b">
        <v>0</v>
      </c>
    </row>
    <row r="26" spans="1:8" x14ac:dyDescent="0.2">
      <c r="A26" s="1" t="s">
        <v>691</v>
      </c>
      <c r="B26" s="1" t="s">
        <v>692</v>
      </c>
      <c r="C26" s="1">
        <v>2.1580526900771799</v>
      </c>
      <c r="D26" s="1">
        <v>2.81143709584209</v>
      </c>
      <c r="E26" s="1">
        <v>2.3872585155405899</v>
      </c>
      <c r="F26" s="1">
        <v>2.2546987469688502</v>
      </c>
      <c r="G26" s="1" t="b">
        <v>0</v>
      </c>
      <c r="H26" s="1" t="b">
        <v>0</v>
      </c>
    </row>
    <row r="27" spans="1:8" x14ac:dyDescent="0.2">
      <c r="A27" s="1" t="s">
        <v>514</v>
      </c>
      <c r="B27" s="1" t="s">
        <v>515</v>
      </c>
      <c r="C27" s="1">
        <v>2.3442086927844299</v>
      </c>
      <c r="D27" s="1">
        <v>2.3836190224056502</v>
      </c>
      <c r="E27" s="1">
        <v>3.1645313875072798</v>
      </c>
      <c r="F27" s="1">
        <v>1.3229590936897699</v>
      </c>
      <c r="G27" s="1" t="b">
        <v>0</v>
      </c>
      <c r="H27" s="1" t="b">
        <v>0</v>
      </c>
    </row>
    <row r="28" spans="1:8" x14ac:dyDescent="0.2">
      <c r="A28" s="1" t="s">
        <v>635</v>
      </c>
      <c r="B28" s="1" t="s">
        <v>636</v>
      </c>
      <c r="C28" s="1">
        <v>2.2383277040887002</v>
      </c>
      <c r="D28" s="1">
        <v>2.4408957060011698</v>
      </c>
      <c r="E28" s="1">
        <v>2.57327733585422</v>
      </c>
      <c r="F28" s="1">
        <v>1.44879405625209</v>
      </c>
      <c r="G28" s="1" t="b">
        <v>0</v>
      </c>
      <c r="H28" s="1" t="b">
        <v>0</v>
      </c>
    </row>
    <row r="29" spans="1:8" x14ac:dyDescent="0.2">
      <c r="A29" s="1" t="s">
        <v>764</v>
      </c>
      <c r="B29" s="1" t="s">
        <v>765</v>
      </c>
      <c r="C29" s="1">
        <v>2.11150038107486</v>
      </c>
      <c r="D29" s="1">
        <v>2.5106885248133501</v>
      </c>
      <c r="E29" s="1">
        <v>2.75214943302647</v>
      </c>
      <c r="F29" s="1">
        <v>2.5731635461964899</v>
      </c>
      <c r="G29" s="1" t="b">
        <v>0</v>
      </c>
      <c r="H29" s="1" t="b">
        <v>0</v>
      </c>
    </row>
    <row r="30" spans="1:8" x14ac:dyDescent="0.2">
      <c r="A30" s="1" t="s">
        <v>782</v>
      </c>
      <c r="B30" s="1" t="s">
        <v>783</v>
      </c>
      <c r="C30" s="1">
        <v>2.0928951184476099</v>
      </c>
      <c r="D30" s="1">
        <v>2.3386133022182301</v>
      </c>
      <c r="E30" s="1">
        <v>1.26151276857753</v>
      </c>
      <c r="F30" s="1">
        <v>2.0745899196132198</v>
      </c>
      <c r="G30" s="1" t="b">
        <v>0</v>
      </c>
      <c r="H30" s="1" t="b">
        <v>0</v>
      </c>
    </row>
    <row r="31" spans="1:8" x14ac:dyDescent="0.2">
      <c r="A31" s="1" t="s">
        <v>858</v>
      </c>
      <c r="B31" s="1" t="s">
        <v>859</v>
      </c>
      <c r="C31" s="1">
        <v>2.0304676079666599</v>
      </c>
      <c r="D31" s="1">
        <v>2.4632017516955802</v>
      </c>
      <c r="E31" s="1">
        <v>1.93877377488088</v>
      </c>
      <c r="F31" s="1">
        <v>2.81205647093747</v>
      </c>
      <c r="G31" s="1" t="b">
        <v>0</v>
      </c>
      <c r="H31" s="1" t="b">
        <v>0</v>
      </c>
    </row>
    <row r="32" spans="1:8" x14ac:dyDescent="0.2">
      <c r="A32" s="1" t="s">
        <v>120</v>
      </c>
      <c r="B32" s="1" t="s">
        <v>121</v>
      </c>
      <c r="C32" s="1">
        <v>3.3100698959817798</v>
      </c>
      <c r="D32" s="1">
        <v>1.88127244957299</v>
      </c>
      <c r="E32" s="1">
        <v>3.1018509696128498</v>
      </c>
      <c r="F32" s="1">
        <v>3.2555818329081898</v>
      </c>
      <c r="G32" s="1" t="b">
        <v>0</v>
      </c>
      <c r="H32" s="1" t="b">
        <v>0</v>
      </c>
    </row>
    <row r="33" spans="1:8" x14ac:dyDescent="0.2">
      <c r="A33" s="1" t="s">
        <v>1087</v>
      </c>
      <c r="B33" s="1" t="s">
        <v>1088</v>
      </c>
      <c r="C33" s="1">
        <v>1.87863715943661</v>
      </c>
      <c r="D33" s="1">
        <v>3.2314062922800599</v>
      </c>
      <c r="E33" s="1">
        <v>2.9620956426876002</v>
      </c>
      <c r="F33" s="1">
        <v>2.40195401075824</v>
      </c>
      <c r="G33" s="1" t="b">
        <v>0</v>
      </c>
      <c r="H33" s="1" t="b">
        <v>0</v>
      </c>
    </row>
    <row r="34" spans="1:8" x14ac:dyDescent="0.2">
      <c r="A34" s="1" t="s">
        <v>1150</v>
      </c>
      <c r="B34" s="1" t="s">
        <v>1151</v>
      </c>
      <c r="C34" s="1">
        <v>1.86201326727647</v>
      </c>
      <c r="D34" s="1">
        <v>3.3166647291426998</v>
      </c>
      <c r="E34" s="1">
        <v>1.59681082109233</v>
      </c>
      <c r="F34" s="1">
        <v>3.1541952557040598</v>
      </c>
      <c r="G34" s="1" t="b">
        <v>0</v>
      </c>
      <c r="H34" s="1" t="b">
        <v>0</v>
      </c>
    </row>
    <row r="35" spans="1:8" x14ac:dyDescent="0.2">
      <c r="A35" s="1" t="s">
        <v>632</v>
      </c>
      <c r="B35" s="1" t="s">
        <v>27468</v>
      </c>
      <c r="C35" s="1">
        <v>2.2393513804186398</v>
      </c>
      <c r="D35" s="1">
        <v>2.0384839885510502</v>
      </c>
      <c r="E35" s="1">
        <v>2.17521703615872</v>
      </c>
      <c r="F35" s="1">
        <v>3.3626704085725998</v>
      </c>
      <c r="G35" s="1" t="b">
        <v>0</v>
      </c>
      <c r="H35" s="1" t="b">
        <v>0</v>
      </c>
    </row>
    <row r="36" spans="1:8" x14ac:dyDescent="0.2">
      <c r="A36" s="1" t="s">
        <v>1178</v>
      </c>
      <c r="B36" s="1" t="s">
        <v>1179</v>
      </c>
      <c r="C36" s="1">
        <v>1.84642901856622</v>
      </c>
      <c r="D36" s="1">
        <v>3.16298005145909</v>
      </c>
      <c r="E36" s="1">
        <v>2.47534428764222</v>
      </c>
      <c r="F36" s="1">
        <v>1.90542406635075</v>
      </c>
      <c r="G36" s="1" t="b">
        <v>0</v>
      </c>
      <c r="H36" s="1" t="b">
        <v>0</v>
      </c>
    </row>
    <row r="37" spans="1:8" x14ac:dyDescent="0.2">
      <c r="A37" s="1" t="s">
        <v>972</v>
      </c>
      <c r="B37" s="1" t="s">
        <v>973</v>
      </c>
      <c r="C37" s="1">
        <v>1.97465316549017</v>
      </c>
      <c r="D37" s="1">
        <v>2.3515033785354</v>
      </c>
      <c r="E37" s="1">
        <v>1.43264421286038</v>
      </c>
      <c r="F37" s="1">
        <v>1.9125025275957399</v>
      </c>
      <c r="G37" s="1" t="b">
        <v>0</v>
      </c>
      <c r="H37" s="1" t="b">
        <v>0</v>
      </c>
    </row>
    <row r="38" spans="1:8" x14ac:dyDescent="0.2">
      <c r="A38" s="1" t="s">
        <v>234</v>
      </c>
      <c r="B38" s="1" t="s">
        <v>235</v>
      </c>
      <c r="C38" s="1">
        <v>2.8559865342138</v>
      </c>
      <c r="D38" s="1">
        <v>1.85136650151065</v>
      </c>
      <c r="E38" s="1">
        <v>2.2263744346212802</v>
      </c>
      <c r="F38" s="1">
        <v>1.8171860487426299</v>
      </c>
      <c r="G38" s="1" t="b">
        <v>0</v>
      </c>
      <c r="H38" s="1" t="b">
        <v>0</v>
      </c>
    </row>
    <row r="39" spans="1:8" x14ac:dyDescent="0.2">
      <c r="A39" s="1" t="s">
        <v>1252</v>
      </c>
      <c r="B39" s="1" t="s">
        <v>1253</v>
      </c>
      <c r="C39" s="1">
        <v>1.81140896340601</v>
      </c>
      <c r="D39" s="1">
        <v>3.88071111087539</v>
      </c>
      <c r="E39" s="1">
        <v>2.7209950381550998</v>
      </c>
      <c r="F39" s="1">
        <v>2.4004771707084802</v>
      </c>
      <c r="G39" s="1" t="b">
        <v>0</v>
      </c>
      <c r="H39" s="1" t="b">
        <v>0</v>
      </c>
    </row>
    <row r="40" spans="1:8" x14ac:dyDescent="0.2">
      <c r="A40" s="1" t="s">
        <v>104</v>
      </c>
      <c r="B40" s="1" t="s">
        <v>105</v>
      </c>
      <c r="C40" s="1">
        <v>3.3883085485019699</v>
      </c>
      <c r="D40" s="1">
        <v>1.80773928135796</v>
      </c>
      <c r="E40" s="1">
        <v>2.03714312640053</v>
      </c>
      <c r="F40" s="1">
        <v>1.82387978894391</v>
      </c>
      <c r="G40" s="1" t="b">
        <v>0</v>
      </c>
      <c r="H40" s="1" t="b">
        <v>0</v>
      </c>
    </row>
    <row r="41" spans="1:8" x14ac:dyDescent="0.2">
      <c r="A41" s="1" t="s">
        <v>1387</v>
      </c>
      <c r="B41" s="1" t="s">
        <v>1388</v>
      </c>
      <c r="C41" s="1">
        <v>1.74668623053327</v>
      </c>
      <c r="D41" s="1">
        <v>3.3010647406123499</v>
      </c>
      <c r="E41" s="1">
        <v>3.5788734012551999</v>
      </c>
      <c r="F41" s="1">
        <v>1.9726096153150301</v>
      </c>
      <c r="G41" s="1" t="b">
        <v>0</v>
      </c>
      <c r="H41" s="1" t="b">
        <v>0</v>
      </c>
    </row>
    <row r="42" spans="1:8" x14ac:dyDescent="0.2">
      <c r="A42" s="1" t="s">
        <v>349</v>
      </c>
      <c r="B42" s="1" t="s">
        <v>27396</v>
      </c>
      <c r="C42" s="1">
        <v>2.61147253193176</v>
      </c>
      <c r="D42" s="1">
        <v>1.78359655476621</v>
      </c>
      <c r="E42" s="1">
        <v>1.65647324690228</v>
      </c>
      <c r="F42" s="1">
        <v>2.6467571685662699</v>
      </c>
      <c r="G42" s="1" t="e">
        <v>#N/A</v>
      </c>
      <c r="H42" s="1" t="b">
        <v>0</v>
      </c>
    </row>
    <row r="43" spans="1:8" x14ac:dyDescent="0.2">
      <c r="A43" s="1" t="s">
        <v>1071</v>
      </c>
      <c r="B43" s="1" t="s">
        <v>1072</v>
      </c>
      <c r="C43" s="1">
        <v>1.89109687233269</v>
      </c>
      <c r="D43" s="1">
        <v>2.15148451478355</v>
      </c>
      <c r="E43" s="1">
        <v>2.6400128255587099</v>
      </c>
      <c r="F43" s="1">
        <v>2.9071390566611801</v>
      </c>
      <c r="G43" s="1" t="b">
        <v>0</v>
      </c>
      <c r="H43" s="1" t="b">
        <v>0</v>
      </c>
    </row>
    <row r="44" spans="1:8" x14ac:dyDescent="0.2">
      <c r="A44" s="1" t="s">
        <v>1288</v>
      </c>
      <c r="B44" s="1" t="s">
        <v>1289</v>
      </c>
      <c r="C44" s="1">
        <v>1.78735968646517</v>
      </c>
      <c r="D44" s="1">
        <v>2.43661385273733</v>
      </c>
      <c r="E44" s="1">
        <v>2.83312604914118</v>
      </c>
      <c r="F44" s="1">
        <v>2.5287963305297501</v>
      </c>
      <c r="G44" s="1" t="b">
        <v>0</v>
      </c>
      <c r="H44" s="1" t="b">
        <v>0</v>
      </c>
    </row>
    <row r="45" spans="1:8" x14ac:dyDescent="0.2">
      <c r="A45" s="1" t="s">
        <v>649</v>
      </c>
      <c r="B45" s="1" t="s">
        <v>650</v>
      </c>
      <c r="C45" s="1">
        <v>2.21879052831089</v>
      </c>
      <c r="D45" s="1">
        <v>1.8445728613601999</v>
      </c>
      <c r="E45" s="1">
        <v>1.8807441107220599</v>
      </c>
      <c r="F45" s="1">
        <v>1.88008458974201</v>
      </c>
      <c r="G45" s="1" t="b">
        <v>0</v>
      </c>
      <c r="H45" s="1" t="b">
        <v>0</v>
      </c>
    </row>
    <row r="46" spans="1:8" x14ac:dyDescent="0.2">
      <c r="A46" s="1" t="s">
        <v>1431</v>
      </c>
      <c r="B46" s="1" t="s">
        <v>1432</v>
      </c>
      <c r="C46" s="1">
        <v>1.73128165388271</v>
      </c>
      <c r="D46" s="1">
        <v>2.7396423583638501</v>
      </c>
      <c r="E46" s="1">
        <v>1.49961256407882</v>
      </c>
      <c r="F46" s="1">
        <v>2.0363490914088098</v>
      </c>
      <c r="G46" s="1" t="b">
        <v>0</v>
      </c>
      <c r="H46" s="1" t="b">
        <v>0</v>
      </c>
    </row>
    <row r="47" spans="1:8" x14ac:dyDescent="0.2">
      <c r="A47" s="1" t="s">
        <v>752</v>
      </c>
      <c r="B47" s="1" t="s">
        <v>753</v>
      </c>
      <c r="C47" s="1">
        <v>2.1256341642699499</v>
      </c>
      <c r="D47" s="1">
        <v>1.8858896434681101</v>
      </c>
      <c r="E47" s="1">
        <v>3.5637737247294199</v>
      </c>
      <c r="F47" s="1">
        <v>3.29486357017855</v>
      </c>
      <c r="G47" s="1" t="b">
        <v>0</v>
      </c>
      <c r="H47" s="1" t="b">
        <v>0</v>
      </c>
    </row>
    <row r="48" spans="1:8" x14ac:dyDescent="0.2">
      <c r="A48" s="1" t="s">
        <v>572</v>
      </c>
      <c r="B48" s="1" t="s">
        <v>573</v>
      </c>
      <c r="C48" s="1">
        <v>2.2977590779297099</v>
      </c>
      <c r="D48" s="1">
        <v>1.80773928135796</v>
      </c>
      <c r="E48" s="1">
        <v>2.3010039387767698</v>
      </c>
      <c r="F48" s="1">
        <v>1.3489159107569899</v>
      </c>
      <c r="G48" s="1" t="b">
        <v>0</v>
      </c>
      <c r="H48" s="1" t="b">
        <v>0</v>
      </c>
    </row>
    <row r="49" spans="1:8" x14ac:dyDescent="0.2">
      <c r="A49" s="1" t="s">
        <v>1610</v>
      </c>
      <c r="B49" s="1" t="s">
        <v>1611</v>
      </c>
      <c r="C49" s="1">
        <v>1.6727637072529</v>
      </c>
      <c r="D49" s="1">
        <v>3.4690962651972401</v>
      </c>
      <c r="E49" s="1">
        <v>1.73876092881741</v>
      </c>
      <c r="F49" s="1">
        <v>1.7038615465912801</v>
      </c>
      <c r="G49" s="1" t="b">
        <v>0</v>
      </c>
      <c r="H49" s="1" t="b">
        <v>0</v>
      </c>
    </row>
    <row r="50" spans="1:8" x14ac:dyDescent="0.2">
      <c r="A50" s="1" t="s">
        <v>790</v>
      </c>
      <c r="B50" s="1" t="s">
        <v>791</v>
      </c>
      <c r="C50" s="1">
        <v>2.08691234398623</v>
      </c>
      <c r="D50" s="1">
        <v>1.85424437636279</v>
      </c>
      <c r="E50" s="1">
        <v>1.5122820090738101</v>
      </c>
      <c r="F50" s="1">
        <v>3.5339038259462598</v>
      </c>
      <c r="G50" s="1" t="b">
        <v>0</v>
      </c>
      <c r="H50" s="1" t="b">
        <v>0</v>
      </c>
    </row>
    <row r="51" spans="1:8" x14ac:dyDescent="0.2">
      <c r="A51" s="1" t="s">
        <v>868</v>
      </c>
      <c r="B51" s="1" t="s">
        <v>869</v>
      </c>
      <c r="C51" s="1">
        <v>2.0165992618194601</v>
      </c>
      <c r="D51" s="1">
        <v>1.88934296244197</v>
      </c>
      <c r="E51" s="1">
        <v>2.3062906342048399</v>
      </c>
      <c r="F51" s="1">
        <v>1.3909821871770001</v>
      </c>
      <c r="G51" s="1" t="b">
        <v>0</v>
      </c>
      <c r="H51" s="1" t="b">
        <v>0</v>
      </c>
    </row>
    <row r="52" spans="1:8" x14ac:dyDescent="0.2">
      <c r="A52" s="1" t="s">
        <v>1483</v>
      </c>
      <c r="B52" s="1" t="s">
        <v>1484</v>
      </c>
      <c r="C52" s="1">
        <v>1.70095055340246</v>
      </c>
      <c r="D52" s="1">
        <v>2.5075189898711199</v>
      </c>
      <c r="E52" s="1">
        <v>3.9856895190366899</v>
      </c>
      <c r="F52" s="1">
        <v>4.54445473854362</v>
      </c>
      <c r="G52" s="1" t="b">
        <v>0</v>
      </c>
      <c r="H52" s="6" t="b">
        <v>0</v>
      </c>
    </row>
    <row r="53" spans="1:8" x14ac:dyDescent="0.2">
      <c r="A53" s="1" t="s">
        <v>992</v>
      </c>
      <c r="B53" s="1" t="s">
        <v>993</v>
      </c>
      <c r="C53" s="1">
        <v>1.9538952127539599</v>
      </c>
      <c r="D53" s="1">
        <v>1.9093540424266899</v>
      </c>
      <c r="E53" s="1">
        <v>4.4866625192296397</v>
      </c>
      <c r="F53" s="1">
        <v>1.21402276583333</v>
      </c>
      <c r="G53" s="1" t="b">
        <v>0</v>
      </c>
      <c r="H53" s="1" t="b">
        <v>0</v>
      </c>
    </row>
    <row r="54" spans="1:8" x14ac:dyDescent="0.2">
      <c r="A54" s="1" t="s">
        <v>1713</v>
      </c>
      <c r="B54" s="1" t="s">
        <v>1714</v>
      </c>
      <c r="C54" s="1">
        <v>1.6259669044543099</v>
      </c>
      <c r="D54" s="1">
        <v>2.4703002202356799</v>
      </c>
      <c r="E54" s="1">
        <v>1.7721389940449901</v>
      </c>
      <c r="F54" s="1">
        <v>1.8336290987114301</v>
      </c>
      <c r="G54" s="1" t="b">
        <v>0</v>
      </c>
      <c r="H54" s="1" t="b">
        <v>0</v>
      </c>
    </row>
    <row r="55" spans="1:8" x14ac:dyDescent="0.2">
      <c r="A55" s="1" t="s">
        <v>112</v>
      </c>
      <c r="B55" s="1" t="s">
        <v>113</v>
      </c>
      <c r="C55" s="1">
        <v>3.3337629041042001</v>
      </c>
      <c r="D55" s="1">
        <v>1.54735503232001</v>
      </c>
      <c r="E55" s="1">
        <v>1.94240996132934</v>
      </c>
      <c r="F55" s="1">
        <v>1.8609399213507001</v>
      </c>
      <c r="G55" s="1" t="b">
        <v>0</v>
      </c>
      <c r="H55" s="1" t="b">
        <v>0</v>
      </c>
    </row>
    <row r="56" spans="1:8" x14ac:dyDescent="0.2">
      <c r="A56" s="1" t="s">
        <v>882</v>
      </c>
      <c r="B56" s="1" t="s">
        <v>883</v>
      </c>
      <c r="C56" s="1">
        <v>2.0124409815199802</v>
      </c>
      <c r="D56" s="1">
        <v>1.70012241232895</v>
      </c>
      <c r="E56" s="1">
        <v>1.46891723796584</v>
      </c>
      <c r="F56" s="1">
        <v>2.8926882545093302</v>
      </c>
      <c r="G56" s="1" t="b">
        <v>0</v>
      </c>
      <c r="H56" s="1" t="b">
        <v>0</v>
      </c>
    </row>
    <row r="57" spans="1:8" x14ac:dyDescent="0.2">
      <c r="A57" s="1" t="s">
        <v>1516</v>
      </c>
      <c r="B57" s="1" t="s">
        <v>1517</v>
      </c>
      <c r="C57" s="1">
        <v>1.68663904875587</v>
      </c>
      <c r="D57" s="1">
        <v>2.0315030421725999</v>
      </c>
      <c r="E57" s="1">
        <v>2.37355697466871</v>
      </c>
      <c r="F57" s="1">
        <v>1.82387978894391</v>
      </c>
      <c r="G57" s="1" t="b">
        <v>0</v>
      </c>
      <c r="H57" s="1" t="b">
        <v>0</v>
      </c>
    </row>
    <row r="58" spans="1:8" x14ac:dyDescent="0.2">
      <c r="A58" s="1" t="s">
        <v>1998</v>
      </c>
      <c r="B58" s="1" t="s">
        <v>1999</v>
      </c>
      <c r="C58" s="1">
        <v>1.5253613058656099</v>
      </c>
      <c r="D58" s="1">
        <v>3.0065284982864302</v>
      </c>
      <c r="E58" s="1">
        <v>6.0913166449868896</v>
      </c>
      <c r="F58" s="1">
        <v>5.3837240868734302</v>
      </c>
      <c r="G58" s="1" t="b">
        <v>0</v>
      </c>
      <c r="H58" s="6" t="b">
        <v>0</v>
      </c>
    </row>
    <row r="59" spans="1:8" x14ac:dyDescent="0.2">
      <c r="A59" s="1" t="s">
        <v>2026</v>
      </c>
      <c r="B59" s="1" t="s">
        <v>2027</v>
      </c>
      <c r="C59" s="1">
        <v>1.5127343255807999</v>
      </c>
      <c r="D59" s="1">
        <v>3.43441189153569</v>
      </c>
      <c r="E59" s="1">
        <v>2.6612846006364701</v>
      </c>
      <c r="F59" s="1">
        <v>3.7249882622219901</v>
      </c>
      <c r="G59" s="1" t="b">
        <v>0</v>
      </c>
      <c r="H59" s="1" t="b">
        <v>0</v>
      </c>
    </row>
    <row r="60" spans="1:8" x14ac:dyDescent="0.2">
      <c r="A60" s="1" t="s">
        <v>1967</v>
      </c>
      <c r="B60" s="1" t="s">
        <v>1968</v>
      </c>
      <c r="C60" s="1">
        <v>1.5368389136348499</v>
      </c>
      <c r="D60" s="1">
        <v>2.6613045109852198</v>
      </c>
      <c r="E60" s="1">
        <v>2.4087572574164899</v>
      </c>
      <c r="F60" s="1">
        <v>4.6790025832057802</v>
      </c>
      <c r="G60" s="1" t="b">
        <v>0</v>
      </c>
      <c r="H60" s="1" t="b">
        <v>0</v>
      </c>
    </row>
    <row r="61" spans="1:8" x14ac:dyDescent="0.2">
      <c r="A61" s="1" t="s">
        <v>1895</v>
      </c>
      <c r="B61" s="1" t="s">
        <v>1896</v>
      </c>
      <c r="C61" s="1">
        <v>1.5635352018583799</v>
      </c>
      <c r="D61" s="1">
        <v>2.1379044156633098</v>
      </c>
      <c r="E61" s="1">
        <v>1.3001189335327601</v>
      </c>
      <c r="F61" s="1">
        <v>3.2559026890959499</v>
      </c>
      <c r="G61" s="1" t="b">
        <v>0</v>
      </c>
      <c r="H61" s="1" t="b">
        <v>0</v>
      </c>
    </row>
    <row r="62" spans="1:8" x14ac:dyDescent="0.2">
      <c r="A62" s="1" t="s">
        <v>910</v>
      </c>
      <c r="B62" s="1" t="s">
        <v>911</v>
      </c>
      <c r="C62" s="1">
        <v>2.0121416513985499</v>
      </c>
      <c r="D62" s="1">
        <v>1.59259209803482</v>
      </c>
      <c r="E62" s="1">
        <v>3.7472925669927202</v>
      </c>
      <c r="F62" s="1">
        <v>4.3449096092709603</v>
      </c>
      <c r="G62" s="1" t="b">
        <v>0</v>
      </c>
      <c r="H62" s="1" t="b">
        <v>0</v>
      </c>
    </row>
    <row r="63" spans="1:8" x14ac:dyDescent="0.2">
      <c r="A63" s="1" t="s">
        <v>780</v>
      </c>
      <c r="B63" s="1" t="s">
        <v>781</v>
      </c>
      <c r="C63" s="1">
        <v>2.0947709604546998</v>
      </c>
      <c r="D63" s="1">
        <v>1.53674922660722</v>
      </c>
      <c r="E63" s="1">
        <v>1.5471253562440499</v>
      </c>
      <c r="F63" s="1">
        <v>2.9701294359960499</v>
      </c>
      <c r="G63" s="1" t="b">
        <v>0</v>
      </c>
      <c r="H63" s="1" t="b">
        <v>0</v>
      </c>
    </row>
    <row r="64" spans="1:8" x14ac:dyDescent="0.2">
      <c r="A64" s="1" t="s">
        <v>1160</v>
      </c>
      <c r="B64" s="1" t="s">
        <v>1161</v>
      </c>
      <c r="C64" s="1">
        <v>1.8563607647254601</v>
      </c>
      <c r="D64" s="1">
        <v>1.5971370420314399</v>
      </c>
      <c r="E64" s="1">
        <v>1.65527378206014</v>
      </c>
      <c r="F64" s="1">
        <v>2.29423888908252</v>
      </c>
      <c r="G64" s="1" t="b">
        <v>0</v>
      </c>
      <c r="H64" s="1" t="b">
        <v>0</v>
      </c>
    </row>
    <row r="65" spans="1:8" x14ac:dyDescent="0.2">
      <c r="A65" s="1" t="s">
        <v>342</v>
      </c>
      <c r="B65" s="1" t="s">
        <v>343</v>
      </c>
      <c r="C65" s="1">
        <v>2.6259669044543101</v>
      </c>
      <c r="D65" s="1">
        <v>1.4271051741166201</v>
      </c>
      <c r="E65" s="1">
        <v>1.921579435086</v>
      </c>
      <c r="F65" s="1">
        <v>3.3294758422179198</v>
      </c>
      <c r="G65" s="1" t="b">
        <v>0</v>
      </c>
      <c r="H65" s="1" t="b">
        <v>0</v>
      </c>
    </row>
    <row r="66" spans="1:8" x14ac:dyDescent="0.2">
      <c r="A66" s="1" t="s">
        <v>1051</v>
      </c>
      <c r="B66" s="1" t="s">
        <v>1052</v>
      </c>
      <c r="C66" s="1">
        <v>1.9126090550028101</v>
      </c>
      <c r="D66" s="1">
        <v>1.5130597192952999</v>
      </c>
      <c r="E66" s="1">
        <v>2.1709407877230298</v>
      </c>
      <c r="F66" s="1">
        <v>2.1941254967283399</v>
      </c>
      <c r="G66" s="1" t="b">
        <v>0</v>
      </c>
      <c r="H66" s="1" t="b">
        <v>0</v>
      </c>
    </row>
    <row r="67" spans="1:8" x14ac:dyDescent="0.2">
      <c r="A67" s="1" t="s">
        <v>2622</v>
      </c>
      <c r="B67" s="1" t="s">
        <v>2623</v>
      </c>
      <c r="C67" s="1">
        <v>1.3197370261683501</v>
      </c>
      <c r="D67" s="1">
        <v>3.1018509696128498</v>
      </c>
      <c r="E67" s="1">
        <v>1.90640323139177</v>
      </c>
      <c r="F67" s="1">
        <v>2.0329577470397799</v>
      </c>
      <c r="G67" s="1" t="b">
        <v>0</v>
      </c>
      <c r="H67" s="1" t="b">
        <v>0</v>
      </c>
    </row>
    <row r="68" spans="1:8" x14ac:dyDescent="0.2">
      <c r="A68" s="1" t="s">
        <v>2044</v>
      </c>
      <c r="B68" s="1" t="s">
        <v>2045</v>
      </c>
      <c r="C68" s="1">
        <v>1.5127343255807999</v>
      </c>
      <c r="D68" s="1">
        <v>1.70012241232895</v>
      </c>
      <c r="E68" s="1">
        <v>1.8952398333614699</v>
      </c>
      <c r="F68" s="1">
        <v>1.5123809130636101</v>
      </c>
      <c r="G68" s="1" t="b">
        <v>0</v>
      </c>
      <c r="H68" s="1" t="b">
        <v>0</v>
      </c>
    </row>
    <row r="69" spans="1:8" x14ac:dyDescent="0.2">
      <c r="A69" s="1" t="s">
        <v>1600</v>
      </c>
      <c r="B69" s="1" t="s">
        <v>1601</v>
      </c>
      <c r="C69" s="1">
        <v>1.68147755785874</v>
      </c>
      <c r="D69" s="1">
        <v>1.5004641221593</v>
      </c>
      <c r="E69" s="1">
        <v>2.5907941258104299</v>
      </c>
      <c r="F69" s="1">
        <v>3.4880899140291501</v>
      </c>
      <c r="G69" s="1" t="b">
        <v>0</v>
      </c>
      <c r="H69" s="1" t="b">
        <v>0</v>
      </c>
    </row>
    <row r="70" spans="1:8" x14ac:dyDescent="0.2">
      <c r="A70" s="1" t="s">
        <v>2770</v>
      </c>
      <c r="B70" s="1" t="s">
        <v>2771</v>
      </c>
      <c r="C70" s="1">
        <v>1.2986133685915</v>
      </c>
      <c r="D70" s="1">
        <v>2.5532920067525899</v>
      </c>
      <c r="E70" s="1">
        <v>1.6310440546545</v>
      </c>
      <c r="F70" s="1">
        <v>1.8117466729734999</v>
      </c>
      <c r="G70" s="1" t="b">
        <v>0</v>
      </c>
      <c r="H70" s="1" t="b">
        <v>0</v>
      </c>
    </row>
    <row r="71" spans="1:8" x14ac:dyDescent="0.2">
      <c r="A71" s="1" t="s">
        <v>2634</v>
      </c>
      <c r="B71" s="1" t="s">
        <v>2635</v>
      </c>
      <c r="C71" s="1">
        <v>1.3197370261683501</v>
      </c>
      <c r="D71" s="1">
        <v>2.25429297363848</v>
      </c>
      <c r="E71" s="1">
        <v>2.2517809530672199</v>
      </c>
      <c r="F71" s="1">
        <v>2.0869972344844601</v>
      </c>
      <c r="G71" s="1" t="b">
        <v>0</v>
      </c>
      <c r="H71" s="1" t="b">
        <v>0</v>
      </c>
    </row>
    <row r="72" spans="1:8" x14ac:dyDescent="0.2">
      <c r="A72" s="1" t="s">
        <v>2616</v>
      </c>
      <c r="B72" s="1" t="s">
        <v>2617</v>
      </c>
      <c r="C72" s="1">
        <v>1.32211941848841</v>
      </c>
      <c r="D72" s="1">
        <v>2.0909416620628001</v>
      </c>
      <c r="E72" s="1">
        <v>1.77790811354574</v>
      </c>
      <c r="F72" s="1">
        <v>3.1330867826640798</v>
      </c>
      <c r="G72" s="1" t="b">
        <v>0</v>
      </c>
      <c r="H72" s="1" t="b">
        <v>0</v>
      </c>
    </row>
    <row r="73" spans="1:8" x14ac:dyDescent="0.2">
      <c r="A73" s="1" t="s">
        <v>1825</v>
      </c>
      <c r="B73" s="1" t="s">
        <v>1826</v>
      </c>
      <c r="C73" s="1">
        <v>1.58789240772095</v>
      </c>
      <c r="D73" s="1">
        <v>1.5229945725865099</v>
      </c>
      <c r="E73" s="1">
        <v>2.79997073344623</v>
      </c>
      <c r="F73" s="1">
        <v>1.2878977196179799</v>
      </c>
      <c r="G73" s="1" t="b">
        <v>0</v>
      </c>
      <c r="H73" s="1" t="b">
        <v>0</v>
      </c>
    </row>
    <row r="74" spans="1:8" x14ac:dyDescent="0.2">
      <c r="A74" s="1" t="s">
        <v>2776</v>
      </c>
      <c r="B74" s="1" t="s">
        <v>2777</v>
      </c>
      <c r="C74" s="1">
        <v>1.2986133685915</v>
      </c>
      <c r="D74" s="1">
        <v>2.2460035241487901</v>
      </c>
      <c r="E74" s="1">
        <v>1.96956220737295</v>
      </c>
      <c r="F74" s="1">
        <v>2.14423257397375</v>
      </c>
      <c r="G74" s="1" t="b">
        <v>0</v>
      </c>
      <c r="H74" s="1" t="b">
        <v>0</v>
      </c>
    </row>
    <row r="75" spans="1:8" x14ac:dyDescent="0.2">
      <c r="A75" s="1" t="s">
        <v>1661</v>
      </c>
      <c r="B75" s="1" t="s">
        <v>1662</v>
      </c>
      <c r="C75" s="1">
        <v>1.6412848861978699</v>
      </c>
      <c r="D75" s="1">
        <v>1.44931923771356</v>
      </c>
      <c r="E75" s="1">
        <v>2.3262972972909601</v>
      </c>
      <c r="F75" s="1">
        <v>1.3145090605115299</v>
      </c>
      <c r="G75" s="1" t="b">
        <v>0</v>
      </c>
      <c r="H75" s="1" t="b">
        <v>0</v>
      </c>
    </row>
    <row r="76" spans="1:8" x14ac:dyDescent="0.2">
      <c r="A76" s="1" t="s">
        <v>1685</v>
      </c>
      <c r="B76" s="1" t="s">
        <v>1686</v>
      </c>
      <c r="C76" s="1">
        <v>1.6324204655740899</v>
      </c>
      <c r="D76" s="1">
        <v>1.4452686233240299</v>
      </c>
      <c r="E76" s="1">
        <v>2.8801175420150198</v>
      </c>
      <c r="F76" s="1">
        <v>1.2712486349822101</v>
      </c>
      <c r="G76" s="1" t="b">
        <v>0</v>
      </c>
      <c r="H76" s="1" t="b">
        <v>0</v>
      </c>
    </row>
    <row r="77" spans="1:8" x14ac:dyDescent="0.2">
      <c r="A77" s="1" t="s">
        <v>738</v>
      </c>
      <c r="B77" s="1" t="s">
        <v>739</v>
      </c>
      <c r="C77" s="1">
        <v>2.13397272457805</v>
      </c>
      <c r="D77" s="1">
        <v>1.28508375200642</v>
      </c>
      <c r="E77" s="1">
        <v>2.7669023121352998</v>
      </c>
      <c r="F77" s="1">
        <v>2.7488730150221299</v>
      </c>
      <c r="G77" s="1" t="b">
        <v>0</v>
      </c>
      <c r="H77" s="1" t="b">
        <v>0</v>
      </c>
    </row>
    <row r="78" spans="1:8" x14ac:dyDescent="0.2">
      <c r="A78" s="1" t="s">
        <v>2325</v>
      </c>
      <c r="B78" s="1" t="s">
        <v>2326</v>
      </c>
      <c r="C78" s="1">
        <v>1.4236125732484199</v>
      </c>
      <c r="D78" s="1">
        <v>1.6351864437386601</v>
      </c>
      <c r="E78" s="1">
        <v>1.2480899335287501</v>
      </c>
      <c r="F78" s="1">
        <v>2.0710667336845501</v>
      </c>
      <c r="G78" s="1" t="b">
        <v>0</v>
      </c>
      <c r="H78" s="1" t="b">
        <v>0</v>
      </c>
    </row>
    <row r="79" spans="1:8" x14ac:dyDescent="0.2">
      <c r="A79" s="1" t="s">
        <v>776</v>
      </c>
      <c r="B79" s="1" t="s">
        <v>777</v>
      </c>
      <c r="C79" s="1">
        <v>2.0970403208997901</v>
      </c>
      <c r="D79" s="1">
        <v>1.27610943033387</v>
      </c>
      <c r="E79" s="1">
        <v>1.37008096449646</v>
      </c>
      <c r="F79" s="1">
        <v>2.03275164054494</v>
      </c>
      <c r="G79" s="1" t="b">
        <v>0</v>
      </c>
      <c r="H79" s="1" t="b">
        <v>0</v>
      </c>
    </row>
    <row r="80" spans="1:8" x14ac:dyDescent="0.2">
      <c r="A80" s="1" t="s">
        <v>1634</v>
      </c>
      <c r="B80" s="1" t="s">
        <v>1635</v>
      </c>
      <c r="C80" s="1">
        <v>1.65619766683834</v>
      </c>
      <c r="D80" s="1">
        <v>1.40840120535154</v>
      </c>
      <c r="E80" s="1">
        <v>2.7454277558126501</v>
      </c>
      <c r="F80" s="1">
        <v>2.8305901018593</v>
      </c>
      <c r="G80" s="1" t="b">
        <v>0</v>
      </c>
      <c r="H80" s="1" t="b">
        <v>0</v>
      </c>
    </row>
    <row r="81" spans="1:8" x14ac:dyDescent="0.2">
      <c r="A81" s="1" t="s">
        <v>2941</v>
      </c>
      <c r="B81" s="1" t="s">
        <v>2942</v>
      </c>
      <c r="C81" s="1">
        <v>1.2663774790690201</v>
      </c>
      <c r="D81" s="1">
        <v>2.0540196232788102</v>
      </c>
      <c r="E81" s="1">
        <v>1.5042891916860699</v>
      </c>
      <c r="F81" s="1">
        <v>2.3481116884016799</v>
      </c>
      <c r="G81" s="1" t="b">
        <v>0</v>
      </c>
      <c r="H81" s="1" t="b">
        <v>0</v>
      </c>
    </row>
    <row r="82" spans="1:8" x14ac:dyDescent="0.2">
      <c r="A82" s="1" t="s">
        <v>2644</v>
      </c>
      <c r="B82" s="1" t="s">
        <v>2645</v>
      </c>
      <c r="C82" s="1">
        <v>1.3197370261683501</v>
      </c>
      <c r="D82" s="1">
        <v>1.70012241232895</v>
      </c>
      <c r="E82" s="1">
        <v>1.51136468891787</v>
      </c>
      <c r="F82" s="1">
        <v>1.8253878581092799</v>
      </c>
      <c r="G82" s="1" t="b">
        <v>0</v>
      </c>
      <c r="H82" s="1" t="b">
        <v>0</v>
      </c>
    </row>
    <row r="83" spans="1:8" x14ac:dyDescent="0.2">
      <c r="A83" s="1" t="s">
        <v>374</v>
      </c>
      <c r="B83" s="1" t="s">
        <v>375</v>
      </c>
      <c r="C83" s="1">
        <v>2.5895770930326201</v>
      </c>
      <c r="D83" s="1">
        <v>1.1124277066057899</v>
      </c>
      <c r="E83" s="1">
        <v>2.9662144831577701</v>
      </c>
      <c r="F83" s="1">
        <v>4.4034468857885196</v>
      </c>
      <c r="G83" s="1" t="b">
        <v>0</v>
      </c>
      <c r="H83" s="1" t="b">
        <v>0</v>
      </c>
    </row>
    <row r="84" spans="1:8" x14ac:dyDescent="0.2">
      <c r="A84" s="1" t="s">
        <v>3636</v>
      </c>
      <c r="B84" s="1" t="s">
        <v>3637</v>
      </c>
      <c r="C84" s="1">
        <v>1.1197696681151601</v>
      </c>
      <c r="D84" s="1">
        <v>1.96541164628638</v>
      </c>
      <c r="E84" s="1">
        <v>3.8239376948749202</v>
      </c>
      <c r="F84" s="1">
        <v>1.9126800877936001</v>
      </c>
      <c r="G84" s="1" t="b">
        <v>0</v>
      </c>
      <c r="H84" s="1" t="b">
        <v>0</v>
      </c>
    </row>
    <row r="85" spans="1:8" x14ac:dyDescent="0.2">
      <c r="A85" s="1" t="s">
        <v>758</v>
      </c>
      <c r="B85" s="1" t="s">
        <v>759</v>
      </c>
      <c r="C85" s="1">
        <v>2.11725353337469</v>
      </c>
      <c r="D85" s="1">
        <v>1.09402072963245</v>
      </c>
      <c r="E85" s="1">
        <v>2.2802462273876398</v>
      </c>
      <c r="F85" s="1">
        <v>3.7107009711215801</v>
      </c>
      <c r="G85" s="1" t="b">
        <v>0</v>
      </c>
      <c r="H85" s="1" t="b">
        <v>0</v>
      </c>
    </row>
    <row r="86" spans="1:8" x14ac:dyDescent="0.2">
      <c r="A86" s="1" t="s">
        <v>272</v>
      </c>
      <c r="B86" s="1" t="s">
        <v>273</v>
      </c>
      <c r="C86" s="1">
        <v>2.7614771877817099</v>
      </c>
      <c r="D86" s="1">
        <v>1.0490172513165099</v>
      </c>
      <c r="E86" s="1">
        <v>1.6490158563139701</v>
      </c>
      <c r="F86" s="1">
        <v>1.9561663458668499</v>
      </c>
      <c r="G86" s="1" t="b">
        <v>0</v>
      </c>
      <c r="H86" s="1" t="b">
        <v>0</v>
      </c>
    </row>
    <row r="87" spans="1:8" x14ac:dyDescent="0.2">
      <c r="A87" s="1" t="s">
        <v>4160</v>
      </c>
      <c r="B87" s="1" t="s">
        <v>4161</v>
      </c>
      <c r="C87" s="1">
        <v>1.0458298790068601</v>
      </c>
      <c r="D87" s="1">
        <v>2.31406130650574</v>
      </c>
      <c r="E87" s="1">
        <v>1.8499807980848499</v>
      </c>
      <c r="F87" s="1">
        <v>2.1786699227866402</v>
      </c>
      <c r="G87" s="1" t="b">
        <v>0</v>
      </c>
      <c r="H87" s="1" t="b">
        <v>0</v>
      </c>
    </row>
    <row r="88" spans="1:8" x14ac:dyDescent="0.2">
      <c r="A88" s="1" t="s">
        <v>4412</v>
      </c>
      <c r="B88" s="1" t="s">
        <v>4413</v>
      </c>
      <c r="C88" s="1">
        <v>1.0139183121033899</v>
      </c>
      <c r="D88" s="1">
        <v>2.9691574971750798</v>
      </c>
      <c r="E88" s="1">
        <v>2.3174127282485202</v>
      </c>
      <c r="F88" s="1">
        <v>3.0556703449048599</v>
      </c>
      <c r="G88" s="1" t="b">
        <v>0</v>
      </c>
      <c r="H88" s="1" t="b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2CE5-3399-4E9D-82B9-716DF238255B}">
  <dimension ref="A1:Q13729"/>
  <sheetViews>
    <sheetView workbookViewId="0"/>
  </sheetViews>
  <sheetFormatPr baseColWidth="10" defaultColWidth="8.83203125" defaultRowHeight="14" x14ac:dyDescent="0.15"/>
  <cols>
    <col min="1" max="1" width="12.33203125" style="1" bestFit="1" customWidth="1"/>
    <col min="2" max="16384" width="8.83203125" style="1"/>
  </cols>
  <sheetData>
    <row r="1" spans="1:17" ht="16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K1" s="4"/>
      <c r="L1" s="4"/>
      <c r="M1" s="4"/>
      <c r="N1" s="4"/>
      <c r="O1" s="4"/>
      <c r="P1" s="4"/>
      <c r="Q1" s="4"/>
    </row>
    <row r="2" spans="1:17" ht="16" x14ac:dyDescent="0.2">
      <c r="A2" s="1" t="s">
        <v>21626</v>
      </c>
      <c r="B2" s="1" t="s">
        <v>21627</v>
      </c>
      <c r="C2" s="1">
        <v>-14.678000000000001</v>
      </c>
      <c r="D2" s="1">
        <v>-15.795999999999999</v>
      </c>
      <c r="E2" s="1">
        <v>-0.18475</v>
      </c>
      <c r="F2" s="1">
        <v>-7.8716999999999997</v>
      </c>
      <c r="G2" s="1" t="b">
        <v>0</v>
      </c>
      <c r="H2" s="1" t="b">
        <v>0</v>
      </c>
      <c r="K2" s="5"/>
      <c r="L2" s="5"/>
      <c r="M2" s="5"/>
      <c r="N2" s="5"/>
      <c r="O2" s="5"/>
      <c r="P2" s="5"/>
      <c r="Q2" s="5"/>
    </row>
    <row r="3" spans="1:17" ht="16" x14ac:dyDescent="0.2">
      <c r="A3" s="1" t="s">
        <v>27135</v>
      </c>
      <c r="B3" s="1" t="s">
        <v>27136</v>
      </c>
      <c r="C3" s="1">
        <v>-11.252000000000001</v>
      </c>
      <c r="D3" s="1">
        <v>-12.175000000000001</v>
      </c>
      <c r="E3" s="1">
        <v>-8.3585999999999991</v>
      </c>
      <c r="F3" s="1">
        <v>-8.2022999999999993</v>
      </c>
      <c r="G3" s="1" t="b">
        <v>0</v>
      </c>
      <c r="H3" s="1" t="b">
        <v>0</v>
      </c>
      <c r="K3" s="5"/>
      <c r="L3" s="5"/>
      <c r="M3" s="5"/>
      <c r="N3" s="5"/>
      <c r="O3" s="5"/>
      <c r="P3" s="5"/>
      <c r="Q3" s="5"/>
    </row>
    <row r="4" spans="1:17" ht="16" x14ac:dyDescent="0.2">
      <c r="A4" s="1" t="s">
        <v>20076</v>
      </c>
      <c r="B4" s="1" t="s">
        <v>20077</v>
      </c>
      <c r="C4" s="1">
        <v>-9.4210999999999991</v>
      </c>
      <c r="D4" s="1">
        <v>-8.7533999999999992</v>
      </c>
      <c r="E4" s="1">
        <v>-6.5787000000000004</v>
      </c>
      <c r="F4" s="1">
        <v>-9.4909999999999997</v>
      </c>
      <c r="G4" s="1" t="b">
        <v>0</v>
      </c>
      <c r="H4" s="1" t="b">
        <v>0</v>
      </c>
      <c r="K4" s="5"/>
      <c r="L4" s="5"/>
      <c r="M4" s="5"/>
      <c r="N4" s="5"/>
      <c r="O4" s="5"/>
      <c r="P4" s="5"/>
      <c r="Q4" s="5"/>
    </row>
    <row r="5" spans="1:17" ht="16" x14ac:dyDescent="0.2">
      <c r="A5" s="1" t="s">
        <v>27149</v>
      </c>
      <c r="B5" s="1" t="s">
        <v>27150</v>
      </c>
      <c r="C5" s="1">
        <v>-8.8271999999999995</v>
      </c>
      <c r="D5" s="1">
        <v>-8.6905999999999999</v>
      </c>
      <c r="E5" s="1">
        <v>-3.0948000000000002</v>
      </c>
      <c r="F5" s="1">
        <v>-3.6812999999999998</v>
      </c>
      <c r="G5" s="1" t="b">
        <v>0</v>
      </c>
      <c r="H5" s="1" t="b">
        <v>0</v>
      </c>
      <c r="K5" s="5"/>
      <c r="L5" s="5"/>
      <c r="M5" s="5"/>
      <c r="N5" s="5"/>
      <c r="O5" s="5"/>
      <c r="P5" s="5"/>
      <c r="Q5" s="5"/>
    </row>
    <row r="6" spans="1:17" ht="16" x14ac:dyDescent="0.2">
      <c r="A6" s="1" t="s">
        <v>26999</v>
      </c>
      <c r="B6" s="1" t="s">
        <v>27000</v>
      </c>
      <c r="C6" s="1">
        <v>-8.2594999999999992</v>
      </c>
      <c r="D6" s="1">
        <v>-7.6584000000000003</v>
      </c>
      <c r="E6" s="1">
        <v>-3.8130000000000002</v>
      </c>
      <c r="F6" s="1">
        <v>-5.4512999999999998</v>
      </c>
      <c r="G6" s="1" t="b">
        <v>0</v>
      </c>
      <c r="H6" s="1" t="b">
        <v>0</v>
      </c>
      <c r="K6" s="5"/>
      <c r="L6" s="5"/>
      <c r="M6" s="5"/>
      <c r="N6" s="5"/>
      <c r="O6" s="5"/>
      <c r="P6" s="5"/>
      <c r="Q6" s="5"/>
    </row>
    <row r="7" spans="1:17" ht="16" x14ac:dyDescent="0.2">
      <c r="A7" s="1" t="s">
        <v>19128</v>
      </c>
      <c r="B7" s="1" t="s">
        <v>19129</v>
      </c>
      <c r="C7" s="1">
        <v>-6.6402000000000001</v>
      </c>
      <c r="D7" s="1">
        <v>-5.7275999999999998</v>
      </c>
      <c r="E7" s="1">
        <v>-5.1966000000000001</v>
      </c>
      <c r="F7" s="1">
        <v>-4.0091000000000001</v>
      </c>
      <c r="G7" s="1" t="b">
        <v>0</v>
      </c>
      <c r="H7" s="1" t="b">
        <v>0</v>
      </c>
      <c r="K7" s="5"/>
      <c r="L7" s="5"/>
      <c r="M7" s="5"/>
      <c r="N7" s="5"/>
      <c r="O7" s="5"/>
      <c r="P7" s="5"/>
      <c r="Q7" s="5"/>
    </row>
    <row r="8" spans="1:17" ht="16" x14ac:dyDescent="0.2">
      <c r="A8" s="1" t="s">
        <v>23783</v>
      </c>
      <c r="B8" s="1" t="s">
        <v>23784</v>
      </c>
      <c r="C8" s="1">
        <v>-5.6704999999999997</v>
      </c>
      <c r="D8" s="1">
        <v>-6.3037999999999998</v>
      </c>
      <c r="E8" s="1">
        <v>-5.0106000000000002</v>
      </c>
      <c r="F8" s="1">
        <v>-3.3679999999999999</v>
      </c>
      <c r="G8" s="1" t="b">
        <v>0</v>
      </c>
      <c r="H8" s="1" t="b">
        <v>0</v>
      </c>
      <c r="K8" s="5"/>
      <c r="L8" s="5"/>
      <c r="M8" s="5"/>
      <c r="N8" s="5"/>
      <c r="O8" s="5"/>
      <c r="P8" s="5"/>
      <c r="Q8" s="5"/>
    </row>
    <row r="9" spans="1:17" ht="16" x14ac:dyDescent="0.2">
      <c r="A9" s="1" t="s">
        <v>19237</v>
      </c>
      <c r="B9" s="1" t="s">
        <v>19238</v>
      </c>
      <c r="C9" s="1">
        <v>-5.5742000000000003</v>
      </c>
      <c r="D9" s="1">
        <v>-6.3830999999999998</v>
      </c>
      <c r="E9" s="1">
        <v>-4.6201999999999996</v>
      </c>
      <c r="F9" s="1">
        <v>-6.7618999999999998</v>
      </c>
      <c r="G9" s="1" t="b">
        <v>0</v>
      </c>
      <c r="H9" s="1" t="b">
        <v>0</v>
      </c>
      <c r="K9" s="5"/>
      <c r="L9" s="5"/>
      <c r="M9" s="5"/>
      <c r="N9" s="5"/>
      <c r="O9" s="5"/>
      <c r="P9" s="5"/>
      <c r="Q9" s="5"/>
    </row>
    <row r="10" spans="1:17" ht="16" x14ac:dyDescent="0.2">
      <c r="A10" s="1" t="s">
        <v>27113</v>
      </c>
      <c r="B10" s="1" t="s">
        <v>27114</v>
      </c>
      <c r="C10" s="1">
        <v>-5.0585000000000004</v>
      </c>
      <c r="D10" s="1">
        <v>-6.2472000000000003</v>
      </c>
      <c r="E10" s="1">
        <v>-2.6019999999999999</v>
      </c>
      <c r="F10" s="1">
        <v>-3.6644999999999999</v>
      </c>
      <c r="G10" s="1" t="b">
        <v>0</v>
      </c>
      <c r="H10" s="1" t="b">
        <v>0</v>
      </c>
      <c r="K10" s="5"/>
      <c r="L10" s="5"/>
      <c r="M10" s="5"/>
      <c r="N10" s="5"/>
      <c r="O10" s="5"/>
      <c r="P10" s="5"/>
      <c r="Q10" s="5"/>
    </row>
    <row r="11" spans="1:17" ht="16" x14ac:dyDescent="0.2">
      <c r="A11" s="1" t="s">
        <v>21288</v>
      </c>
      <c r="B11" s="1" t="s">
        <v>21289</v>
      </c>
      <c r="C11" s="1">
        <v>-3.3814000000000002</v>
      </c>
      <c r="D11" s="1">
        <v>-7.4039999999999999</v>
      </c>
      <c r="E11" s="1">
        <v>-6.1456999999999997</v>
      </c>
      <c r="F11" s="1">
        <v>-4.3737000000000004</v>
      </c>
      <c r="G11" s="1" t="b">
        <v>0</v>
      </c>
      <c r="H11" s="1" t="b">
        <v>0</v>
      </c>
      <c r="K11" s="5"/>
      <c r="L11" s="5"/>
      <c r="M11" s="5"/>
      <c r="N11" s="5"/>
      <c r="O11" s="5"/>
      <c r="P11" s="5"/>
      <c r="Q11" s="5"/>
    </row>
    <row r="12" spans="1:17" ht="16" x14ac:dyDescent="0.2">
      <c r="A12" s="1" t="s">
        <v>27121</v>
      </c>
      <c r="B12" s="1" t="s">
        <v>27122</v>
      </c>
      <c r="C12" s="1">
        <v>-4.2628000000000004</v>
      </c>
      <c r="D12" s="1">
        <v>-6.0030000000000001</v>
      </c>
      <c r="E12" s="1">
        <v>-1.7209000000000001</v>
      </c>
      <c r="F12" s="1">
        <v>-5.4036999999999997</v>
      </c>
      <c r="G12" s="1" t="b">
        <v>0</v>
      </c>
      <c r="H12" s="1" t="b">
        <v>0</v>
      </c>
      <c r="K12" s="5"/>
      <c r="L12" s="5"/>
      <c r="M12" s="5"/>
      <c r="N12" s="5"/>
      <c r="O12" s="5"/>
      <c r="P12" s="5"/>
      <c r="Q12" s="5"/>
    </row>
    <row r="13" spans="1:17" ht="16" x14ac:dyDescent="0.2">
      <c r="A13" s="1" t="s">
        <v>27078</v>
      </c>
      <c r="B13" s="1" t="s">
        <v>27079</v>
      </c>
      <c r="C13" s="1">
        <v>-4.5507999999999997</v>
      </c>
      <c r="D13" s="1">
        <v>-4.7346000000000004</v>
      </c>
      <c r="E13" s="1">
        <v>-4.6597999999999997</v>
      </c>
      <c r="F13" s="1">
        <v>-3.5051000000000001</v>
      </c>
      <c r="G13" s="1" t="b">
        <v>0</v>
      </c>
      <c r="H13" s="1" t="b">
        <v>0</v>
      </c>
      <c r="K13" s="5"/>
      <c r="L13" s="5"/>
      <c r="M13" s="5"/>
      <c r="N13" s="5"/>
      <c r="O13" s="5"/>
      <c r="P13" s="5"/>
      <c r="Q13" s="5"/>
    </row>
    <row r="14" spans="1:17" ht="16" x14ac:dyDescent="0.2">
      <c r="A14" s="1" t="s">
        <v>27096</v>
      </c>
      <c r="B14" s="1" t="s">
        <v>27097</v>
      </c>
      <c r="C14" s="1">
        <v>-4.6444000000000001</v>
      </c>
      <c r="D14" s="1">
        <v>-3.7</v>
      </c>
      <c r="E14" s="1">
        <v>-5.0246000000000004</v>
      </c>
      <c r="F14" s="1">
        <v>-4.9680999999999997</v>
      </c>
      <c r="G14" s="1" t="b">
        <v>0</v>
      </c>
      <c r="H14" s="1" t="b">
        <v>0</v>
      </c>
      <c r="K14" s="5"/>
      <c r="L14" s="5"/>
      <c r="M14" s="5"/>
      <c r="N14" s="5"/>
      <c r="O14" s="5"/>
      <c r="P14" s="5"/>
      <c r="Q14" s="5"/>
    </row>
    <row r="15" spans="1:17" ht="16" x14ac:dyDescent="0.2">
      <c r="A15" s="1" t="s">
        <v>26625</v>
      </c>
      <c r="B15" s="1" t="s">
        <v>26626</v>
      </c>
      <c r="C15" s="1">
        <v>-3.8778000000000001</v>
      </c>
      <c r="D15" s="1">
        <v>-3.9306999999999999</v>
      </c>
      <c r="E15" s="1">
        <v>-3.4321999999999999</v>
      </c>
      <c r="F15" s="1">
        <v>-4.9032</v>
      </c>
      <c r="G15" s="1" t="b">
        <v>0</v>
      </c>
      <c r="H15" s="1" t="b">
        <v>0</v>
      </c>
      <c r="K15" s="5"/>
      <c r="L15" s="5"/>
      <c r="M15" s="5"/>
      <c r="N15" s="5"/>
      <c r="O15" s="5"/>
      <c r="P15" s="5"/>
      <c r="Q15" s="5"/>
    </row>
    <row r="16" spans="1:17" ht="16" x14ac:dyDescent="0.2">
      <c r="A16" s="1" t="s">
        <v>24831</v>
      </c>
      <c r="B16" s="1" t="s">
        <v>24832</v>
      </c>
      <c r="C16" s="1">
        <v>-3.3832</v>
      </c>
      <c r="D16" s="1">
        <v>-4.2037000000000004</v>
      </c>
      <c r="E16" s="1">
        <v>-7.2481</v>
      </c>
      <c r="F16" s="1">
        <v>-2.2244999999999999</v>
      </c>
      <c r="G16" s="1" t="b">
        <v>0</v>
      </c>
      <c r="H16" s="1" t="b">
        <v>0</v>
      </c>
      <c r="K16" s="5"/>
      <c r="L16" s="5"/>
      <c r="M16" s="5"/>
      <c r="N16" s="5"/>
      <c r="O16" s="5"/>
      <c r="P16" s="5"/>
      <c r="Q16" s="5"/>
    </row>
    <row r="17" spans="1:17" ht="16" x14ac:dyDescent="0.2">
      <c r="A17" s="1" t="s">
        <v>26563</v>
      </c>
      <c r="B17" s="1" t="s">
        <v>26564</v>
      </c>
      <c r="C17" s="1">
        <v>-2.2972999999999999</v>
      </c>
      <c r="D17" s="1">
        <v>-5.1988000000000003</v>
      </c>
      <c r="E17" s="1">
        <v>-3.4201000000000001</v>
      </c>
      <c r="F17" s="1">
        <v>-5.5877999999999997</v>
      </c>
      <c r="G17" s="1" t="b">
        <v>0</v>
      </c>
      <c r="H17" s="1" t="b">
        <v>0</v>
      </c>
      <c r="K17" s="5"/>
      <c r="L17" s="5"/>
      <c r="M17" s="5"/>
      <c r="N17" s="5"/>
      <c r="O17" s="5"/>
      <c r="P17" s="5"/>
      <c r="Q17" s="5"/>
    </row>
    <row r="18" spans="1:17" ht="16" x14ac:dyDescent="0.2">
      <c r="A18" s="1" t="s">
        <v>26058</v>
      </c>
      <c r="B18" s="1" t="s">
        <v>26059</v>
      </c>
      <c r="C18" s="1">
        <v>-3.5687000000000002</v>
      </c>
      <c r="D18" s="1">
        <v>-3.7503000000000002</v>
      </c>
      <c r="E18" s="1">
        <v>-6.1311999999999998</v>
      </c>
      <c r="F18" s="1">
        <v>-3.2888000000000002</v>
      </c>
      <c r="G18" s="1" t="b">
        <v>0</v>
      </c>
      <c r="H18" s="1" t="b">
        <v>0</v>
      </c>
      <c r="K18" s="5"/>
      <c r="L18" s="5"/>
      <c r="M18" s="5"/>
      <c r="N18" s="5"/>
      <c r="O18" s="5"/>
      <c r="P18" s="5"/>
      <c r="Q18" s="5"/>
    </row>
    <row r="19" spans="1:17" ht="16" x14ac:dyDescent="0.2">
      <c r="A19" s="1" t="s">
        <v>25330</v>
      </c>
      <c r="B19" s="1" t="s">
        <v>25331</v>
      </c>
      <c r="C19" s="1">
        <v>-3.0305</v>
      </c>
      <c r="D19" s="1">
        <v>-3.8176000000000001</v>
      </c>
      <c r="E19" s="1">
        <v>-2.5706000000000002</v>
      </c>
      <c r="F19" s="1">
        <v>-4.2727000000000004</v>
      </c>
      <c r="G19" s="1" t="b">
        <v>0</v>
      </c>
      <c r="H19" s="1" t="b">
        <v>0</v>
      </c>
      <c r="K19" s="5"/>
      <c r="L19" s="5"/>
      <c r="M19" s="5"/>
      <c r="N19" s="5"/>
      <c r="O19" s="5"/>
      <c r="P19" s="5"/>
      <c r="Q19" s="5"/>
    </row>
    <row r="20" spans="1:17" ht="16" x14ac:dyDescent="0.2">
      <c r="A20" s="1" t="s">
        <v>26446</v>
      </c>
      <c r="B20" s="1" t="s">
        <v>26447</v>
      </c>
      <c r="C20" s="1">
        <v>-2.0809000000000002</v>
      </c>
      <c r="D20" s="1">
        <v>-4.0608000000000004</v>
      </c>
      <c r="E20" s="1">
        <v>-4.3848000000000003</v>
      </c>
      <c r="F20" s="1">
        <v>-5.6367000000000003</v>
      </c>
      <c r="G20" s="1" t="b">
        <v>0</v>
      </c>
      <c r="H20" s="1" t="b">
        <v>0</v>
      </c>
      <c r="K20" s="5"/>
      <c r="L20" s="5"/>
      <c r="M20" s="5"/>
      <c r="N20" s="5"/>
      <c r="O20" s="5"/>
      <c r="P20" s="5"/>
      <c r="Q20" s="5"/>
    </row>
    <row r="21" spans="1:17" ht="16" x14ac:dyDescent="0.2">
      <c r="A21" s="1" t="s">
        <v>10542</v>
      </c>
      <c r="B21" s="1" t="s">
        <v>10543</v>
      </c>
      <c r="C21" s="1">
        <v>-1.8434999999999999</v>
      </c>
      <c r="D21" s="1">
        <v>-3.1575000000000002</v>
      </c>
      <c r="E21" s="1">
        <v>-4.9715999999999996</v>
      </c>
      <c r="F21" s="1">
        <v>-4.0263999999999998</v>
      </c>
      <c r="G21" s="1" t="b">
        <v>0</v>
      </c>
      <c r="H21" s="1" t="b">
        <v>0</v>
      </c>
      <c r="K21" s="5"/>
      <c r="L21" s="5"/>
      <c r="M21" s="5"/>
      <c r="N21" s="5"/>
      <c r="O21" s="5"/>
      <c r="P21" s="5"/>
      <c r="Q21" s="5"/>
    </row>
    <row r="22" spans="1:17" ht="16" x14ac:dyDescent="0.2">
      <c r="A22" s="1" t="s">
        <v>17282</v>
      </c>
      <c r="B22" s="1" t="s">
        <v>27286</v>
      </c>
      <c r="C22" s="1">
        <v>-1.8017000000000001</v>
      </c>
      <c r="D22" s="1">
        <v>-3.1911</v>
      </c>
      <c r="E22" s="1">
        <v>-5.3757000000000001</v>
      </c>
      <c r="F22" s="1">
        <v>-2.5847000000000002</v>
      </c>
      <c r="G22" s="1" t="e">
        <v>#N/A</v>
      </c>
      <c r="H22" s="1" t="b">
        <v>0</v>
      </c>
      <c r="K22" s="5"/>
      <c r="L22" s="5"/>
      <c r="M22" s="5"/>
      <c r="N22" s="5"/>
      <c r="O22" s="5"/>
      <c r="P22" s="5"/>
      <c r="Q22" s="5"/>
    </row>
    <row r="23" spans="1:17" ht="16" x14ac:dyDescent="0.2">
      <c r="A23" s="1" t="s">
        <v>5021</v>
      </c>
      <c r="B23" s="1" t="s">
        <v>5022</v>
      </c>
      <c r="C23" s="1">
        <v>-1.2626999999999999</v>
      </c>
      <c r="D23" s="1">
        <v>-3.4784000000000002</v>
      </c>
      <c r="E23" s="1">
        <v>-4.5205000000000002</v>
      </c>
      <c r="F23" s="1">
        <v>-1.9757</v>
      </c>
      <c r="G23" s="1" t="b">
        <v>0</v>
      </c>
      <c r="H23" s="1" t="b">
        <v>0</v>
      </c>
      <c r="K23" s="5"/>
      <c r="L23" s="5"/>
      <c r="M23" s="5"/>
      <c r="N23" s="5"/>
      <c r="O23" s="5"/>
      <c r="P23" s="5"/>
      <c r="Q23" s="5"/>
    </row>
    <row r="24" spans="1:17" ht="16" x14ac:dyDescent="0.2">
      <c r="K24" s="5"/>
      <c r="L24" s="5"/>
      <c r="M24" s="5"/>
      <c r="N24" s="5"/>
      <c r="O24" s="5"/>
      <c r="P24" s="5"/>
      <c r="Q24" s="5"/>
    </row>
    <row r="25" spans="1:17" ht="16" x14ac:dyDescent="0.2">
      <c r="K25" s="5"/>
      <c r="L25" s="5"/>
      <c r="M25" s="5"/>
      <c r="N25" s="5"/>
      <c r="O25" s="5"/>
      <c r="P25" s="5"/>
      <c r="Q25" s="5"/>
    </row>
    <row r="26" spans="1:17" ht="16" x14ac:dyDescent="0.2">
      <c r="K26" s="5"/>
      <c r="L26" s="5"/>
      <c r="M26" s="5"/>
      <c r="N26" s="5"/>
      <c r="O26" s="5"/>
      <c r="P26" s="5"/>
      <c r="Q26" s="5"/>
    </row>
    <row r="27" spans="1:17" ht="16" x14ac:dyDescent="0.2">
      <c r="K27" s="5"/>
      <c r="L27" s="5"/>
      <c r="M27" s="5"/>
      <c r="N27" s="5"/>
      <c r="O27" s="5"/>
      <c r="P27" s="5"/>
      <c r="Q27" s="5"/>
    </row>
    <row r="28" spans="1:17" ht="16" x14ac:dyDescent="0.2">
      <c r="K28" s="5"/>
      <c r="L28" s="5"/>
      <c r="M28" s="5"/>
      <c r="N28" s="5"/>
      <c r="O28" s="5"/>
      <c r="P28" s="5"/>
      <c r="Q28" s="5"/>
    </row>
    <row r="29" spans="1:17" ht="16" x14ac:dyDescent="0.2">
      <c r="K29" s="5"/>
      <c r="L29" s="5"/>
      <c r="M29" s="5"/>
      <c r="N29" s="5"/>
      <c r="O29" s="5"/>
      <c r="P29" s="5"/>
      <c r="Q29" s="5"/>
    </row>
    <row r="30" spans="1:17" ht="16" x14ac:dyDescent="0.2">
      <c r="K30" s="5"/>
      <c r="L30" s="5"/>
      <c r="M30" s="5"/>
      <c r="N30" s="5"/>
      <c r="O30" s="5"/>
      <c r="P30" s="5"/>
      <c r="Q30" s="5"/>
    </row>
    <row r="31" spans="1:17" ht="16" x14ac:dyDescent="0.2">
      <c r="K31" s="5"/>
      <c r="L31" s="5"/>
      <c r="M31" s="5"/>
      <c r="N31" s="5"/>
      <c r="O31" s="5"/>
      <c r="P31" s="5"/>
      <c r="Q31" s="5"/>
    </row>
    <row r="32" spans="1:17" ht="16" x14ac:dyDescent="0.2">
      <c r="K32" s="5"/>
      <c r="L32" s="5"/>
      <c r="M32" s="5"/>
      <c r="N32" s="5"/>
      <c r="O32" s="5"/>
      <c r="P32" s="5"/>
      <c r="Q32" s="5"/>
    </row>
    <row r="33" spans="11:17" ht="16" x14ac:dyDescent="0.2">
      <c r="K33" s="5"/>
      <c r="L33" s="5"/>
      <c r="M33" s="5"/>
      <c r="N33" s="5"/>
      <c r="O33" s="5"/>
      <c r="P33" s="5"/>
      <c r="Q33" s="5"/>
    </row>
    <row r="34" spans="11:17" ht="16" x14ac:dyDescent="0.2">
      <c r="K34" s="5"/>
      <c r="L34" s="5"/>
      <c r="M34" s="5"/>
      <c r="N34" s="5"/>
      <c r="O34" s="5"/>
      <c r="P34" s="5"/>
      <c r="Q34" s="5"/>
    </row>
    <row r="35" spans="11:17" ht="16" x14ac:dyDescent="0.2">
      <c r="K35" s="5"/>
      <c r="L35" s="5"/>
      <c r="M35" s="5"/>
      <c r="N35" s="5"/>
      <c r="O35" s="5"/>
      <c r="P35" s="5"/>
      <c r="Q35" s="5"/>
    </row>
    <row r="36" spans="11:17" ht="16" x14ac:dyDescent="0.2">
      <c r="K36" s="5"/>
      <c r="L36" s="5"/>
      <c r="M36" s="5"/>
      <c r="N36" s="5"/>
      <c r="O36" s="5"/>
      <c r="P36" s="5"/>
      <c r="Q36" s="5"/>
    </row>
    <row r="37" spans="11:17" ht="16" x14ac:dyDescent="0.2">
      <c r="K37" s="5"/>
      <c r="L37" s="5"/>
      <c r="M37" s="5"/>
      <c r="N37" s="5"/>
      <c r="O37" s="5"/>
      <c r="P37" s="5"/>
      <c r="Q37" s="5"/>
    </row>
    <row r="38" spans="11:17" ht="16" x14ac:dyDescent="0.2">
      <c r="K38" s="5"/>
      <c r="L38" s="5"/>
      <c r="M38" s="5"/>
      <c r="N38" s="5"/>
      <c r="O38" s="5"/>
      <c r="P38" s="5"/>
      <c r="Q38" s="5"/>
    </row>
    <row r="39" spans="11:17" ht="16" x14ac:dyDescent="0.2">
      <c r="K39" s="5"/>
      <c r="L39" s="5"/>
      <c r="M39" s="5"/>
      <c r="N39" s="5"/>
      <c r="O39" s="5"/>
      <c r="P39" s="5"/>
      <c r="Q39" s="5"/>
    </row>
    <row r="40" spans="11:17" ht="16" x14ac:dyDescent="0.2">
      <c r="K40" s="5"/>
      <c r="L40" s="5"/>
      <c r="M40" s="5"/>
      <c r="N40" s="5"/>
      <c r="O40" s="5"/>
      <c r="P40" s="5"/>
      <c r="Q40" s="5"/>
    </row>
    <row r="41" spans="11:17" ht="16" x14ac:dyDescent="0.2">
      <c r="K41" s="5"/>
      <c r="L41" s="5"/>
      <c r="M41" s="5"/>
      <c r="N41" s="5"/>
      <c r="O41" s="5"/>
      <c r="P41" s="5"/>
      <c r="Q41" s="5"/>
    </row>
    <row r="42" spans="11:17" ht="16" x14ac:dyDescent="0.2">
      <c r="K42" s="5"/>
      <c r="L42" s="5"/>
      <c r="M42" s="5"/>
      <c r="N42" s="5"/>
      <c r="O42" s="5"/>
      <c r="P42" s="5"/>
      <c r="Q42" s="5"/>
    </row>
    <row r="43" spans="11:17" ht="16" x14ac:dyDescent="0.2">
      <c r="K43" s="5"/>
      <c r="L43" s="5"/>
      <c r="M43" s="5"/>
      <c r="N43" s="5"/>
      <c r="O43" s="5"/>
      <c r="P43" s="5"/>
      <c r="Q43" s="5"/>
    </row>
    <row r="44" spans="11:17" ht="16" x14ac:dyDescent="0.2">
      <c r="K44" s="5"/>
      <c r="L44" s="5"/>
      <c r="M44" s="5"/>
      <c r="N44" s="5"/>
      <c r="O44" s="5"/>
      <c r="P44" s="5"/>
      <c r="Q44" s="5"/>
    </row>
    <row r="45" spans="11:17" ht="16" x14ac:dyDescent="0.2">
      <c r="K45" s="5"/>
      <c r="L45" s="5"/>
      <c r="M45" s="5"/>
      <c r="N45" s="5"/>
      <c r="O45" s="5"/>
      <c r="P45" s="5"/>
      <c r="Q45" s="5"/>
    </row>
    <row r="46" spans="11:17" ht="16" x14ac:dyDescent="0.2">
      <c r="K46" s="5"/>
      <c r="L46" s="5"/>
      <c r="M46" s="5"/>
      <c r="N46" s="5"/>
      <c r="O46" s="5"/>
      <c r="P46" s="5"/>
      <c r="Q46" s="5"/>
    </row>
    <row r="47" spans="11:17" ht="16" x14ac:dyDescent="0.2">
      <c r="K47" s="5"/>
      <c r="L47" s="5"/>
      <c r="M47" s="5"/>
      <c r="N47" s="5"/>
      <c r="O47" s="5"/>
      <c r="P47" s="5"/>
      <c r="Q47" s="5"/>
    </row>
    <row r="48" spans="11:17" ht="16" x14ac:dyDescent="0.2">
      <c r="K48" s="5"/>
      <c r="L48" s="5"/>
      <c r="M48" s="5"/>
      <c r="N48" s="5"/>
      <c r="O48" s="5"/>
      <c r="P48" s="5"/>
      <c r="Q48" s="5"/>
    </row>
    <row r="49" spans="11:17" ht="16" x14ac:dyDescent="0.2">
      <c r="K49" s="5"/>
      <c r="L49" s="5"/>
      <c r="M49" s="5"/>
      <c r="N49" s="5"/>
      <c r="O49" s="5"/>
      <c r="P49" s="5"/>
      <c r="Q49" s="5"/>
    </row>
    <row r="50" spans="11:17" ht="16" x14ac:dyDescent="0.2">
      <c r="K50" s="5"/>
      <c r="L50" s="5"/>
      <c r="M50" s="5"/>
      <c r="N50" s="5"/>
      <c r="O50" s="5"/>
      <c r="P50" s="5"/>
      <c r="Q50" s="5"/>
    </row>
    <row r="51" spans="11:17" ht="16" x14ac:dyDescent="0.2">
      <c r="K51" s="5"/>
      <c r="L51" s="5"/>
      <c r="M51" s="5"/>
      <c r="N51" s="5"/>
      <c r="O51" s="5"/>
      <c r="P51" s="5"/>
      <c r="Q51" s="5"/>
    </row>
    <row r="52" spans="11:17" ht="16" x14ac:dyDescent="0.2">
      <c r="K52" s="5"/>
      <c r="L52" s="5"/>
      <c r="M52" s="5"/>
      <c r="N52" s="5"/>
      <c r="O52" s="5"/>
      <c r="P52" s="5"/>
      <c r="Q52" s="5"/>
    </row>
    <row r="53" spans="11:17" ht="16" x14ac:dyDescent="0.2">
      <c r="K53" s="5"/>
      <c r="L53" s="5"/>
      <c r="M53" s="5"/>
      <c r="N53" s="5"/>
      <c r="O53" s="5"/>
      <c r="P53" s="5"/>
      <c r="Q53" s="5"/>
    </row>
    <row r="54" spans="11:17" ht="16" x14ac:dyDescent="0.2">
      <c r="K54" s="5"/>
      <c r="L54" s="5"/>
      <c r="M54" s="5"/>
      <c r="N54" s="5"/>
      <c r="O54" s="5"/>
      <c r="P54" s="5"/>
      <c r="Q54" s="5"/>
    </row>
    <row r="55" spans="11:17" ht="16" x14ac:dyDescent="0.2">
      <c r="K55" s="5"/>
      <c r="L55" s="5"/>
      <c r="M55" s="5"/>
      <c r="N55" s="5"/>
      <c r="O55" s="5"/>
      <c r="P55" s="5"/>
      <c r="Q55" s="5"/>
    </row>
    <row r="56" spans="11:17" ht="16" x14ac:dyDescent="0.2">
      <c r="K56" s="5"/>
      <c r="L56" s="5"/>
      <c r="M56" s="5"/>
      <c r="N56" s="5"/>
      <c r="O56" s="5"/>
      <c r="P56" s="5"/>
      <c r="Q56" s="5"/>
    </row>
    <row r="57" spans="11:17" ht="16" x14ac:dyDescent="0.2">
      <c r="K57" s="5"/>
      <c r="L57" s="5"/>
      <c r="M57" s="5"/>
      <c r="N57" s="5"/>
      <c r="O57" s="5"/>
      <c r="P57" s="5"/>
      <c r="Q57" s="5"/>
    </row>
    <row r="58" spans="11:17" ht="16" x14ac:dyDescent="0.2">
      <c r="K58" s="5"/>
      <c r="L58" s="5"/>
      <c r="M58" s="5"/>
      <c r="N58" s="5"/>
      <c r="O58" s="5"/>
      <c r="P58" s="5"/>
      <c r="Q58" s="5"/>
    </row>
    <row r="59" spans="11:17" ht="16" x14ac:dyDescent="0.2">
      <c r="K59" s="5"/>
      <c r="L59" s="5"/>
      <c r="M59" s="5"/>
      <c r="N59" s="5"/>
      <c r="O59" s="5"/>
      <c r="P59" s="5"/>
      <c r="Q59" s="5"/>
    </row>
    <row r="60" spans="11:17" ht="16" x14ac:dyDescent="0.2">
      <c r="K60" s="5"/>
      <c r="L60" s="5"/>
      <c r="M60" s="5"/>
      <c r="N60" s="5"/>
      <c r="O60" s="5"/>
      <c r="P60" s="5"/>
      <c r="Q60" s="5"/>
    </row>
    <row r="61" spans="11:17" ht="16" x14ac:dyDescent="0.2">
      <c r="K61" s="5"/>
      <c r="L61" s="5"/>
      <c r="M61" s="5"/>
      <c r="N61" s="5"/>
      <c r="O61" s="5"/>
      <c r="P61" s="5"/>
      <c r="Q61" s="5"/>
    </row>
    <row r="62" spans="11:17" ht="16" x14ac:dyDescent="0.2">
      <c r="K62" s="5"/>
      <c r="L62" s="5"/>
      <c r="M62" s="5"/>
      <c r="N62" s="5"/>
      <c r="O62" s="5"/>
      <c r="P62" s="5"/>
      <c r="Q62" s="5"/>
    </row>
    <row r="63" spans="11:17" ht="16" x14ac:dyDescent="0.2">
      <c r="K63" s="5"/>
      <c r="L63" s="5"/>
      <c r="M63" s="5"/>
      <c r="N63" s="5"/>
      <c r="O63" s="5"/>
      <c r="P63" s="5"/>
      <c r="Q63" s="5"/>
    </row>
    <row r="64" spans="11:17" ht="16" x14ac:dyDescent="0.2">
      <c r="K64" s="5"/>
      <c r="L64" s="5"/>
      <c r="M64" s="5"/>
      <c r="N64" s="5"/>
      <c r="O64" s="5"/>
      <c r="P64" s="5"/>
      <c r="Q64" s="5"/>
    </row>
    <row r="65" spans="11:17" ht="16" x14ac:dyDescent="0.2">
      <c r="K65" s="5"/>
      <c r="L65" s="5"/>
      <c r="M65" s="5"/>
      <c r="N65" s="5"/>
      <c r="O65" s="5"/>
      <c r="P65" s="5"/>
      <c r="Q65" s="5"/>
    </row>
    <row r="66" spans="11:17" ht="16" x14ac:dyDescent="0.2">
      <c r="K66" s="5"/>
      <c r="L66" s="5"/>
      <c r="M66" s="5"/>
      <c r="N66" s="5"/>
      <c r="O66" s="5"/>
      <c r="P66" s="5"/>
      <c r="Q66" s="5"/>
    </row>
    <row r="67" spans="11:17" ht="16" x14ac:dyDescent="0.2">
      <c r="K67" s="5"/>
      <c r="L67" s="5"/>
      <c r="M67" s="5"/>
      <c r="N67" s="5"/>
      <c r="O67" s="5"/>
      <c r="P67" s="5"/>
      <c r="Q67" s="5"/>
    </row>
    <row r="68" spans="11:17" ht="16" x14ac:dyDescent="0.2">
      <c r="K68" s="5"/>
      <c r="L68" s="5"/>
      <c r="M68" s="5"/>
      <c r="N68" s="5"/>
      <c r="O68" s="5"/>
      <c r="P68" s="5"/>
      <c r="Q68" s="5"/>
    </row>
    <row r="69" spans="11:17" ht="16" x14ac:dyDescent="0.2">
      <c r="K69" s="5"/>
      <c r="L69" s="5"/>
      <c r="M69" s="5"/>
      <c r="N69" s="5"/>
      <c r="O69" s="5"/>
      <c r="P69" s="5"/>
      <c r="Q69" s="5"/>
    </row>
    <row r="70" spans="11:17" ht="16" x14ac:dyDescent="0.2">
      <c r="K70" s="5"/>
      <c r="L70" s="5"/>
      <c r="M70" s="5"/>
      <c r="N70" s="5"/>
      <c r="O70" s="5"/>
      <c r="P70" s="5"/>
      <c r="Q70" s="5"/>
    </row>
    <row r="71" spans="11:17" ht="16" x14ac:dyDescent="0.2">
      <c r="K71" s="5"/>
      <c r="L71" s="5"/>
      <c r="M71" s="5"/>
      <c r="N71" s="5"/>
      <c r="O71" s="5"/>
      <c r="P71" s="5"/>
      <c r="Q71" s="5"/>
    </row>
    <row r="72" spans="11:17" ht="16" x14ac:dyDescent="0.2">
      <c r="K72" s="5"/>
      <c r="L72" s="5"/>
      <c r="M72" s="5"/>
      <c r="N72" s="5"/>
      <c r="O72" s="5"/>
      <c r="P72" s="5"/>
      <c r="Q72" s="5"/>
    </row>
    <row r="73" spans="11:17" ht="16" x14ac:dyDescent="0.2">
      <c r="K73" s="5"/>
      <c r="L73" s="5"/>
      <c r="M73" s="5"/>
      <c r="N73" s="5"/>
      <c r="O73" s="5"/>
      <c r="P73" s="5"/>
      <c r="Q73" s="5"/>
    </row>
    <row r="74" spans="11:17" ht="16" x14ac:dyDescent="0.2">
      <c r="K74" s="5"/>
      <c r="L74" s="5"/>
      <c r="M74" s="5"/>
      <c r="N74" s="5"/>
      <c r="O74" s="5"/>
      <c r="P74" s="5"/>
      <c r="Q74" s="5"/>
    </row>
    <row r="75" spans="11:17" ht="16" x14ac:dyDescent="0.2">
      <c r="K75" s="5"/>
      <c r="L75" s="5"/>
      <c r="M75" s="5"/>
      <c r="N75" s="5"/>
      <c r="O75" s="5"/>
      <c r="P75" s="5"/>
      <c r="Q75" s="5"/>
    </row>
    <row r="76" spans="11:17" ht="16" x14ac:dyDescent="0.2">
      <c r="K76" s="5"/>
      <c r="L76" s="5"/>
      <c r="M76" s="5"/>
      <c r="N76" s="5"/>
      <c r="O76" s="5"/>
      <c r="P76" s="5"/>
      <c r="Q76" s="5"/>
    </row>
    <row r="77" spans="11:17" ht="16" x14ac:dyDescent="0.2">
      <c r="K77" s="5"/>
      <c r="L77" s="5"/>
      <c r="M77" s="5"/>
      <c r="N77" s="5"/>
      <c r="O77" s="5"/>
      <c r="P77" s="5"/>
      <c r="Q77" s="5"/>
    </row>
    <row r="78" spans="11:17" ht="16" x14ac:dyDescent="0.2">
      <c r="K78" s="5"/>
      <c r="L78" s="5"/>
      <c r="M78" s="5"/>
      <c r="N78" s="5"/>
      <c r="O78" s="5"/>
      <c r="P78" s="5"/>
      <c r="Q78" s="5"/>
    </row>
    <row r="79" spans="11:17" ht="16" x14ac:dyDescent="0.2">
      <c r="K79" s="5"/>
      <c r="L79" s="5"/>
      <c r="M79" s="5"/>
      <c r="N79" s="5"/>
      <c r="O79" s="5"/>
      <c r="P79" s="5"/>
      <c r="Q79" s="5"/>
    </row>
    <row r="80" spans="11:17" ht="16" x14ac:dyDescent="0.2">
      <c r="K80" s="5"/>
      <c r="L80" s="5"/>
      <c r="M80" s="5"/>
      <c r="N80" s="5"/>
      <c r="O80" s="5"/>
      <c r="P80" s="5"/>
      <c r="Q80" s="5"/>
    </row>
    <row r="81" spans="11:17" ht="16" x14ac:dyDescent="0.2">
      <c r="K81" s="5"/>
      <c r="L81" s="5"/>
      <c r="M81" s="5"/>
      <c r="N81" s="5"/>
      <c r="O81" s="5"/>
      <c r="P81" s="5"/>
      <c r="Q81" s="5"/>
    </row>
    <row r="82" spans="11:17" ht="16" x14ac:dyDescent="0.2">
      <c r="K82" s="5"/>
      <c r="L82" s="5"/>
      <c r="M82" s="5"/>
      <c r="N82" s="5"/>
      <c r="O82" s="5"/>
      <c r="P82" s="5"/>
      <c r="Q82" s="5"/>
    </row>
    <row r="83" spans="11:17" ht="16" x14ac:dyDescent="0.2">
      <c r="K83" s="5"/>
      <c r="L83" s="5"/>
      <c r="M83" s="5"/>
      <c r="N83" s="5"/>
      <c r="O83" s="5"/>
      <c r="P83" s="5"/>
      <c r="Q83" s="5"/>
    </row>
    <row r="84" spans="11:17" ht="16" x14ac:dyDescent="0.2">
      <c r="K84" s="5"/>
      <c r="L84" s="5"/>
      <c r="M84" s="5"/>
      <c r="N84" s="5"/>
      <c r="O84" s="5"/>
      <c r="P84" s="5"/>
      <c r="Q84" s="5"/>
    </row>
    <row r="85" spans="11:17" ht="16" x14ac:dyDescent="0.2">
      <c r="K85" s="5"/>
      <c r="L85" s="5"/>
      <c r="M85" s="5"/>
      <c r="N85" s="5"/>
      <c r="O85" s="5"/>
      <c r="P85" s="5"/>
      <c r="Q85" s="5"/>
    </row>
    <row r="86" spans="11:17" ht="16" x14ac:dyDescent="0.2">
      <c r="K86" s="5"/>
      <c r="L86" s="5"/>
      <c r="M86" s="5"/>
      <c r="N86" s="5"/>
      <c r="O86" s="5"/>
      <c r="P86" s="5"/>
      <c r="Q86" s="5"/>
    </row>
    <row r="87" spans="11:17" ht="16" x14ac:dyDescent="0.2">
      <c r="K87" s="5"/>
      <c r="L87" s="5"/>
      <c r="M87" s="5"/>
      <c r="N87" s="5"/>
      <c r="O87" s="5"/>
      <c r="P87" s="5"/>
      <c r="Q87" s="5"/>
    </row>
    <row r="88" spans="11:17" ht="16" x14ac:dyDescent="0.2">
      <c r="K88" s="5"/>
      <c r="L88" s="5"/>
      <c r="M88" s="5"/>
      <c r="N88" s="5"/>
      <c r="O88" s="5"/>
      <c r="P88" s="5"/>
      <c r="Q88" s="5"/>
    </row>
    <row r="89" spans="11:17" ht="16" x14ac:dyDescent="0.2">
      <c r="K89" s="5"/>
      <c r="L89" s="5"/>
      <c r="M89" s="5"/>
      <c r="N89" s="5"/>
      <c r="O89" s="5"/>
      <c r="P89" s="5"/>
      <c r="Q89" s="5"/>
    </row>
    <row r="90" spans="11:17" ht="16" x14ac:dyDescent="0.2">
      <c r="K90" s="5"/>
      <c r="L90" s="5"/>
      <c r="M90" s="5"/>
      <c r="N90" s="5"/>
      <c r="O90" s="5"/>
      <c r="P90" s="5"/>
      <c r="Q90" s="5"/>
    </row>
    <row r="91" spans="11:17" ht="16" x14ac:dyDescent="0.2">
      <c r="K91" s="5"/>
      <c r="L91" s="5"/>
      <c r="M91" s="5"/>
      <c r="N91" s="5"/>
      <c r="O91" s="5"/>
      <c r="P91" s="5"/>
      <c r="Q91" s="5"/>
    </row>
    <row r="92" spans="11:17" ht="16" x14ac:dyDescent="0.2">
      <c r="K92" s="5"/>
      <c r="L92" s="5"/>
      <c r="M92" s="5"/>
      <c r="N92" s="5"/>
      <c r="O92" s="5"/>
      <c r="P92" s="5"/>
      <c r="Q92" s="5"/>
    </row>
    <row r="93" spans="11:17" ht="16" x14ac:dyDescent="0.2">
      <c r="K93" s="5"/>
      <c r="L93" s="5"/>
      <c r="M93" s="5"/>
      <c r="N93" s="5"/>
      <c r="O93" s="5"/>
      <c r="P93" s="5"/>
      <c r="Q93" s="5"/>
    </row>
    <row r="94" spans="11:17" ht="16" x14ac:dyDescent="0.2">
      <c r="K94" s="5"/>
      <c r="L94" s="5"/>
      <c r="M94" s="5"/>
      <c r="N94" s="5"/>
      <c r="O94" s="5"/>
      <c r="P94" s="5"/>
      <c r="Q94" s="5"/>
    </row>
    <row r="95" spans="11:17" ht="16" x14ac:dyDescent="0.2">
      <c r="K95" s="5"/>
      <c r="L95" s="5"/>
      <c r="M95" s="5"/>
      <c r="N95" s="5"/>
      <c r="O95" s="5"/>
      <c r="P95" s="5"/>
      <c r="Q95" s="5"/>
    </row>
    <row r="96" spans="11:17" ht="16" x14ac:dyDescent="0.2">
      <c r="K96" s="5"/>
      <c r="L96" s="5"/>
      <c r="M96" s="5"/>
      <c r="N96" s="5"/>
      <c r="O96" s="5"/>
      <c r="P96" s="5"/>
      <c r="Q96" s="5"/>
    </row>
    <row r="97" spans="11:17" ht="16" x14ac:dyDescent="0.2">
      <c r="K97" s="5"/>
      <c r="L97" s="5"/>
      <c r="M97" s="5"/>
      <c r="N97" s="5"/>
      <c r="O97" s="5"/>
      <c r="P97" s="5"/>
      <c r="Q97" s="5"/>
    </row>
    <row r="98" spans="11:17" ht="16" x14ac:dyDescent="0.2">
      <c r="K98" s="5"/>
      <c r="L98" s="5"/>
      <c r="M98" s="5"/>
      <c r="N98" s="5"/>
      <c r="O98" s="5"/>
      <c r="P98" s="5"/>
      <c r="Q98" s="5"/>
    </row>
    <row r="99" spans="11:17" ht="16" x14ac:dyDescent="0.2">
      <c r="K99" s="5"/>
      <c r="L99" s="5"/>
      <c r="M99" s="5"/>
      <c r="N99" s="5"/>
      <c r="O99" s="5"/>
      <c r="P99" s="5"/>
      <c r="Q99" s="5"/>
    </row>
    <row r="100" spans="11:17" ht="16" x14ac:dyDescent="0.2">
      <c r="K100" s="5"/>
      <c r="L100" s="5"/>
      <c r="M100" s="5"/>
      <c r="N100" s="5"/>
      <c r="O100" s="5"/>
      <c r="P100" s="5"/>
      <c r="Q100" s="5"/>
    </row>
    <row r="101" spans="11:17" ht="16" x14ac:dyDescent="0.2">
      <c r="K101" s="5"/>
      <c r="L101" s="5"/>
      <c r="M101" s="5"/>
      <c r="N101" s="5"/>
      <c r="O101" s="5"/>
      <c r="P101" s="5"/>
      <c r="Q101" s="5"/>
    </row>
    <row r="102" spans="11:17" ht="16" x14ac:dyDescent="0.2">
      <c r="K102" s="5"/>
      <c r="L102" s="5"/>
      <c r="M102" s="5"/>
      <c r="N102" s="5"/>
      <c r="O102" s="5"/>
      <c r="P102" s="5"/>
      <c r="Q102" s="5"/>
    </row>
    <row r="103" spans="11:17" ht="16" x14ac:dyDescent="0.2">
      <c r="K103" s="5"/>
      <c r="L103" s="5"/>
      <c r="M103" s="5"/>
      <c r="N103" s="5"/>
      <c r="O103" s="5"/>
      <c r="P103" s="5"/>
      <c r="Q103" s="5"/>
    </row>
    <row r="104" spans="11:17" ht="16" x14ac:dyDescent="0.2">
      <c r="K104" s="5"/>
      <c r="L104" s="5"/>
      <c r="M104" s="5"/>
      <c r="N104" s="5"/>
      <c r="O104" s="5"/>
      <c r="P104" s="5"/>
      <c r="Q104" s="5"/>
    </row>
    <row r="105" spans="11:17" ht="16" x14ac:dyDescent="0.2">
      <c r="K105" s="5"/>
      <c r="L105" s="5"/>
      <c r="M105" s="5"/>
      <c r="N105" s="5"/>
      <c r="O105" s="5"/>
      <c r="P105" s="5"/>
      <c r="Q105" s="5"/>
    </row>
    <row r="106" spans="11:17" ht="16" x14ac:dyDescent="0.2">
      <c r="K106" s="5"/>
      <c r="L106" s="5"/>
      <c r="M106" s="5"/>
      <c r="N106" s="5"/>
      <c r="O106" s="5"/>
      <c r="P106" s="5"/>
      <c r="Q106" s="5"/>
    </row>
    <row r="107" spans="11:17" ht="16" x14ac:dyDescent="0.2">
      <c r="K107" s="5"/>
      <c r="L107" s="5"/>
      <c r="M107" s="5"/>
      <c r="N107" s="5"/>
      <c r="O107" s="5"/>
      <c r="P107" s="5"/>
      <c r="Q107" s="5"/>
    </row>
    <row r="108" spans="11:17" ht="16" x14ac:dyDescent="0.2">
      <c r="K108" s="5"/>
      <c r="L108" s="5"/>
      <c r="M108" s="5"/>
      <c r="N108" s="5"/>
      <c r="O108" s="5"/>
      <c r="P108" s="5"/>
      <c r="Q108" s="5"/>
    </row>
    <row r="109" spans="11:17" ht="16" x14ac:dyDescent="0.2">
      <c r="K109" s="5"/>
      <c r="L109" s="5"/>
      <c r="M109" s="5"/>
      <c r="N109" s="5"/>
      <c r="O109" s="5"/>
      <c r="P109" s="5"/>
      <c r="Q109" s="5"/>
    </row>
    <row r="110" spans="11:17" ht="16" x14ac:dyDescent="0.2">
      <c r="K110" s="5"/>
      <c r="L110" s="5"/>
      <c r="M110" s="5"/>
      <c r="N110" s="5"/>
      <c r="O110" s="5"/>
      <c r="P110" s="5"/>
      <c r="Q110" s="5"/>
    </row>
    <row r="111" spans="11:17" ht="16" x14ac:dyDescent="0.2">
      <c r="K111" s="5"/>
      <c r="L111" s="5"/>
      <c r="M111" s="5"/>
      <c r="N111" s="5"/>
      <c r="O111" s="5"/>
      <c r="P111" s="5"/>
      <c r="Q111" s="5"/>
    </row>
    <row r="112" spans="11:17" ht="16" x14ac:dyDescent="0.2">
      <c r="K112" s="5"/>
      <c r="L112" s="5"/>
      <c r="M112" s="5"/>
      <c r="N112" s="5"/>
      <c r="O112" s="5"/>
      <c r="P112" s="5"/>
      <c r="Q112" s="5"/>
    </row>
    <row r="113" spans="11:17" ht="16" x14ac:dyDescent="0.2">
      <c r="K113" s="5"/>
      <c r="L113" s="5"/>
      <c r="M113" s="5"/>
      <c r="N113" s="5"/>
      <c r="O113" s="5"/>
      <c r="P113" s="5"/>
      <c r="Q113" s="5"/>
    </row>
    <row r="114" spans="11:17" ht="16" x14ac:dyDescent="0.2">
      <c r="K114" s="5"/>
      <c r="L114" s="5"/>
      <c r="M114" s="5"/>
      <c r="N114" s="5"/>
      <c r="O114" s="5"/>
      <c r="P114" s="5"/>
      <c r="Q114" s="5"/>
    </row>
    <row r="115" spans="11:17" ht="16" x14ac:dyDescent="0.2">
      <c r="K115" s="5"/>
      <c r="L115" s="5"/>
      <c r="M115" s="5"/>
      <c r="N115" s="5"/>
      <c r="O115" s="5"/>
      <c r="P115" s="5"/>
      <c r="Q115" s="5"/>
    </row>
    <row r="116" spans="11:17" ht="16" x14ac:dyDescent="0.2">
      <c r="K116" s="5"/>
      <c r="L116" s="5"/>
      <c r="M116" s="5"/>
      <c r="N116" s="5"/>
      <c r="O116" s="5"/>
      <c r="P116" s="5"/>
      <c r="Q116" s="5"/>
    </row>
    <row r="117" spans="11:17" ht="16" x14ac:dyDescent="0.2">
      <c r="K117" s="5"/>
      <c r="L117" s="5"/>
      <c r="M117" s="5"/>
      <c r="N117" s="5"/>
      <c r="O117" s="5"/>
      <c r="P117" s="5"/>
      <c r="Q117" s="5"/>
    </row>
    <row r="118" spans="11:17" ht="16" x14ac:dyDescent="0.2">
      <c r="K118" s="5"/>
      <c r="L118" s="5"/>
      <c r="M118" s="5"/>
      <c r="N118" s="5"/>
      <c r="O118" s="5"/>
      <c r="P118" s="5"/>
      <c r="Q118" s="5"/>
    </row>
    <row r="119" spans="11:17" ht="16" x14ac:dyDescent="0.2">
      <c r="K119" s="5"/>
      <c r="L119" s="5"/>
      <c r="M119" s="5"/>
      <c r="N119" s="5"/>
      <c r="O119" s="5"/>
      <c r="P119" s="5"/>
      <c r="Q119" s="5"/>
    </row>
    <row r="120" spans="11:17" ht="16" x14ac:dyDescent="0.2">
      <c r="K120" s="5"/>
      <c r="L120" s="5"/>
      <c r="M120" s="5"/>
      <c r="N120" s="5"/>
      <c r="O120" s="5"/>
      <c r="P120" s="5"/>
      <c r="Q120" s="5"/>
    </row>
    <row r="121" spans="11:17" ht="16" x14ac:dyDescent="0.2">
      <c r="K121" s="5"/>
      <c r="L121" s="5"/>
      <c r="M121" s="5"/>
      <c r="N121" s="5"/>
      <c r="O121" s="5"/>
      <c r="P121" s="5"/>
      <c r="Q121" s="5"/>
    </row>
    <row r="122" spans="11:17" ht="16" x14ac:dyDescent="0.2">
      <c r="K122" s="5"/>
      <c r="L122" s="5"/>
      <c r="M122" s="5"/>
      <c r="N122" s="5"/>
      <c r="O122" s="5"/>
      <c r="P122" s="5"/>
      <c r="Q122" s="5"/>
    </row>
    <row r="123" spans="11:17" ht="16" x14ac:dyDescent="0.2">
      <c r="K123" s="5"/>
      <c r="L123" s="5"/>
      <c r="M123" s="5"/>
      <c r="N123" s="5"/>
      <c r="O123" s="5"/>
      <c r="P123" s="5"/>
      <c r="Q123" s="5"/>
    </row>
    <row r="124" spans="11:17" ht="16" x14ac:dyDescent="0.2">
      <c r="K124" s="5"/>
      <c r="L124" s="5"/>
      <c r="M124" s="5"/>
      <c r="N124" s="5"/>
      <c r="O124" s="5"/>
      <c r="P124" s="5"/>
      <c r="Q124" s="5"/>
    </row>
    <row r="125" spans="11:17" ht="16" x14ac:dyDescent="0.2">
      <c r="K125" s="5"/>
      <c r="L125" s="5"/>
      <c r="M125" s="5"/>
      <c r="N125" s="5"/>
      <c r="O125" s="5"/>
      <c r="P125" s="5"/>
      <c r="Q125" s="5"/>
    </row>
    <row r="126" spans="11:17" ht="16" x14ac:dyDescent="0.2">
      <c r="K126" s="5"/>
      <c r="L126" s="5"/>
      <c r="M126" s="5"/>
      <c r="N126" s="5"/>
      <c r="O126" s="5"/>
      <c r="P126" s="5"/>
      <c r="Q126" s="5"/>
    </row>
    <row r="127" spans="11:17" ht="16" x14ac:dyDescent="0.2">
      <c r="K127" s="5"/>
      <c r="L127" s="5"/>
      <c r="M127" s="5"/>
      <c r="N127" s="5"/>
      <c r="O127" s="5"/>
      <c r="P127" s="5"/>
      <c r="Q127" s="5"/>
    </row>
    <row r="128" spans="11:17" ht="16" x14ac:dyDescent="0.2">
      <c r="K128" s="5"/>
      <c r="L128" s="5"/>
      <c r="M128" s="5"/>
      <c r="N128" s="5"/>
      <c r="O128" s="5"/>
      <c r="P128" s="5"/>
      <c r="Q128" s="5"/>
    </row>
    <row r="129" spans="11:17" ht="16" x14ac:dyDescent="0.2">
      <c r="K129" s="5"/>
      <c r="L129" s="5"/>
      <c r="M129" s="5"/>
      <c r="N129" s="5"/>
      <c r="O129" s="5"/>
      <c r="P129" s="5"/>
      <c r="Q129" s="5"/>
    </row>
    <row r="130" spans="11:17" ht="16" x14ac:dyDescent="0.2">
      <c r="K130" s="5"/>
      <c r="L130" s="5"/>
      <c r="M130" s="5"/>
      <c r="N130" s="5"/>
      <c r="O130" s="5"/>
      <c r="P130" s="5"/>
      <c r="Q130" s="5"/>
    </row>
    <row r="131" spans="11:17" ht="16" x14ac:dyDescent="0.2">
      <c r="K131" s="5"/>
      <c r="L131" s="5"/>
      <c r="M131" s="5"/>
      <c r="N131" s="5"/>
      <c r="O131" s="5"/>
      <c r="P131" s="5"/>
      <c r="Q131" s="5"/>
    </row>
    <row r="132" spans="11:17" ht="16" x14ac:dyDescent="0.2">
      <c r="K132" s="5"/>
      <c r="L132" s="5"/>
      <c r="M132" s="5"/>
      <c r="N132" s="5"/>
      <c r="O132" s="5"/>
      <c r="P132" s="5"/>
      <c r="Q132" s="5"/>
    </row>
    <row r="133" spans="11:17" ht="16" x14ac:dyDescent="0.2">
      <c r="K133" s="5"/>
      <c r="L133" s="5"/>
      <c r="M133" s="5"/>
      <c r="N133" s="5"/>
      <c r="O133" s="5"/>
      <c r="P133" s="5"/>
      <c r="Q133" s="5"/>
    </row>
    <row r="134" spans="11:17" ht="16" x14ac:dyDescent="0.2">
      <c r="K134" s="5"/>
      <c r="L134" s="5"/>
      <c r="M134" s="5"/>
      <c r="N134" s="5"/>
      <c r="O134" s="5"/>
      <c r="P134" s="5"/>
      <c r="Q134" s="5"/>
    </row>
    <row r="135" spans="11:17" ht="16" x14ac:dyDescent="0.2">
      <c r="K135" s="5"/>
      <c r="L135" s="5"/>
      <c r="M135" s="5"/>
      <c r="N135" s="5"/>
      <c r="O135" s="5"/>
      <c r="P135" s="5"/>
      <c r="Q135" s="5"/>
    </row>
    <row r="136" spans="11:17" ht="16" x14ac:dyDescent="0.2">
      <c r="K136" s="5"/>
      <c r="L136" s="5"/>
      <c r="M136" s="5"/>
      <c r="N136" s="5"/>
      <c r="O136" s="5"/>
      <c r="P136" s="5"/>
      <c r="Q136" s="5"/>
    </row>
    <row r="137" spans="11:17" ht="16" x14ac:dyDescent="0.2">
      <c r="K137" s="5"/>
      <c r="L137" s="5"/>
      <c r="M137" s="5"/>
      <c r="N137" s="5"/>
      <c r="O137" s="5"/>
      <c r="P137" s="5"/>
      <c r="Q137" s="5"/>
    </row>
    <row r="138" spans="11:17" ht="16" x14ac:dyDescent="0.2">
      <c r="K138" s="5"/>
      <c r="L138" s="5"/>
      <c r="M138" s="5"/>
      <c r="N138" s="5"/>
      <c r="O138" s="5"/>
      <c r="P138" s="5"/>
      <c r="Q138" s="5"/>
    </row>
    <row r="139" spans="11:17" ht="16" x14ac:dyDescent="0.2">
      <c r="K139" s="5"/>
      <c r="L139" s="5"/>
      <c r="M139" s="5"/>
      <c r="N139" s="5"/>
      <c r="O139" s="5"/>
      <c r="P139" s="5"/>
      <c r="Q139" s="5"/>
    </row>
    <row r="140" spans="11:17" ht="16" x14ac:dyDescent="0.2">
      <c r="K140" s="5"/>
      <c r="L140" s="5"/>
      <c r="M140" s="5"/>
      <c r="N140" s="5"/>
      <c r="O140" s="5"/>
      <c r="P140" s="5"/>
      <c r="Q140" s="5"/>
    </row>
    <row r="141" spans="11:17" ht="16" x14ac:dyDescent="0.2">
      <c r="K141" s="5"/>
      <c r="L141" s="5"/>
      <c r="M141" s="5"/>
      <c r="N141" s="5"/>
      <c r="O141" s="5"/>
      <c r="P141" s="5"/>
      <c r="Q141" s="5"/>
    </row>
    <row r="142" spans="11:17" ht="16" x14ac:dyDescent="0.2">
      <c r="K142" s="5"/>
      <c r="L142" s="5"/>
      <c r="M142" s="5"/>
      <c r="N142" s="5"/>
      <c r="O142" s="5"/>
      <c r="P142" s="5"/>
      <c r="Q142" s="5"/>
    </row>
    <row r="143" spans="11:17" ht="16" x14ac:dyDescent="0.2">
      <c r="K143" s="5"/>
      <c r="L143" s="5"/>
      <c r="M143" s="5"/>
      <c r="N143" s="5"/>
      <c r="O143" s="5"/>
      <c r="P143" s="5"/>
      <c r="Q143" s="5"/>
    </row>
    <row r="144" spans="11:17" ht="16" x14ac:dyDescent="0.2">
      <c r="K144" s="5"/>
      <c r="L144" s="5"/>
      <c r="M144" s="5"/>
      <c r="N144" s="5"/>
      <c r="O144" s="5"/>
      <c r="P144" s="5"/>
      <c r="Q144" s="5"/>
    </row>
    <row r="145" spans="11:17" ht="16" x14ac:dyDescent="0.2">
      <c r="K145" s="5"/>
      <c r="L145" s="5"/>
      <c r="M145" s="5"/>
      <c r="N145" s="5"/>
      <c r="O145" s="5"/>
      <c r="P145" s="5"/>
      <c r="Q145" s="5"/>
    </row>
    <row r="146" spans="11:17" ht="16" x14ac:dyDescent="0.2">
      <c r="K146" s="5"/>
      <c r="L146" s="5"/>
      <c r="M146" s="5"/>
      <c r="N146" s="5"/>
      <c r="O146" s="5"/>
      <c r="P146" s="5"/>
      <c r="Q146" s="5"/>
    </row>
    <row r="147" spans="11:17" ht="16" x14ac:dyDescent="0.2">
      <c r="K147" s="5"/>
      <c r="L147" s="5"/>
      <c r="M147" s="5"/>
      <c r="N147" s="5"/>
      <c r="O147" s="5"/>
      <c r="P147" s="5"/>
      <c r="Q147" s="5"/>
    </row>
    <row r="148" spans="11:17" ht="16" x14ac:dyDescent="0.2">
      <c r="K148" s="5"/>
      <c r="L148" s="5"/>
      <c r="M148" s="5"/>
      <c r="N148" s="5"/>
      <c r="O148" s="5"/>
      <c r="P148" s="5"/>
      <c r="Q148" s="5"/>
    </row>
    <row r="149" spans="11:17" ht="16" x14ac:dyDescent="0.2">
      <c r="K149" s="5"/>
      <c r="L149" s="5"/>
      <c r="M149" s="5"/>
      <c r="N149" s="5"/>
      <c r="O149" s="5"/>
      <c r="P149" s="5"/>
      <c r="Q149" s="5"/>
    </row>
    <row r="150" spans="11:17" ht="16" x14ac:dyDescent="0.2">
      <c r="K150" s="5"/>
      <c r="L150" s="5"/>
      <c r="M150" s="5"/>
      <c r="N150" s="5"/>
      <c r="O150" s="5"/>
      <c r="P150" s="5"/>
      <c r="Q150" s="5"/>
    </row>
    <row r="151" spans="11:17" ht="16" x14ac:dyDescent="0.2">
      <c r="K151" s="5"/>
      <c r="L151" s="5"/>
      <c r="M151" s="5"/>
      <c r="N151" s="5"/>
      <c r="O151" s="5"/>
      <c r="P151" s="5"/>
      <c r="Q151" s="5"/>
    </row>
    <row r="152" spans="11:17" ht="16" x14ac:dyDescent="0.2">
      <c r="K152" s="5"/>
      <c r="L152" s="5"/>
      <c r="M152" s="5"/>
      <c r="N152" s="5"/>
      <c r="O152" s="5"/>
      <c r="P152" s="5"/>
      <c r="Q152" s="5"/>
    </row>
    <row r="153" spans="11:17" ht="16" x14ac:dyDescent="0.2">
      <c r="K153" s="5"/>
      <c r="L153" s="5"/>
      <c r="M153" s="5"/>
      <c r="N153" s="5"/>
      <c r="O153" s="5"/>
      <c r="P153" s="5"/>
      <c r="Q153" s="5"/>
    </row>
    <row r="154" spans="11:17" ht="16" x14ac:dyDescent="0.2">
      <c r="K154" s="5"/>
      <c r="L154" s="5"/>
      <c r="M154" s="5"/>
      <c r="N154" s="5"/>
      <c r="O154" s="5"/>
      <c r="P154" s="5"/>
      <c r="Q154" s="5"/>
    </row>
    <row r="155" spans="11:17" ht="16" x14ac:dyDescent="0.2">
      <c r="K155" s="5"/>
      <c r="L155" s="5"/>
      <c r="M155" s="5"/>
      <c r="N155" s="5"/>
      <c r="O155" s="5"/>
      <c r="P155" s="5"/>
      <c r="Q155" s="5"/>
    </row>
    <row r="156" spans="11:17" ht="16" x14ac:dyDescent="0.2">
      <c r="K156" s="5"/>
      <c r="L156" s="5"/>
      <c r="M156" s="5"/>
      <c r="N156" s="5"/>
      <c r="O156" s="5"/>
      <c r="P156" s="5"/>
      <c r="Q156" s="5"/>
    </row>
    <row r="157" spans="11:17" ht="16" x14ac:dyDescent="0.2">
      <c r="K157" s="5"/>
      <c r="L157" s="5"/>
      <c r="M157" s="5"/>
      <c r="N157" s="5"/>
      <c r="O157" s="5"/>
      <c r="P157" s="5"/>
      <c r="Q157" s="5"/>
    </row>
    <row r="158" spans="11:17" ht="16" x14ac:dyDescent="0.2">
      <c r="K158" s="5"/>
      <c r="L158" s="5"/>
      <c r="M158" s="5"/>
      <c r="N158" s="5"/>
      <c r="O158" s="5"/>
      <c r="P158" s="5"/>
      <c r="Q158" s="5"/>
    </row>
    <row r="159" spans="11:17" ht="16" x14ac:dyDescent="0.2">
      <c r="K159" s="5"/>
      <c r="L159" s="5"/>
      <c r="M159" s="5"/>
      <c r="N159" s="5"/>
      <c r="O159" s="5"/>
      <c r="P159" s="5"/>
      <c r="Q159" s="5"/>
    </row>
    <row r="160" spans="11:17" ht="16" x14ac:dyDescent="0.2">
      <c r="K160" s="5"/>
      <c r="L160" s="5"/>
      <c r="M160" s="5"/>
      <c r="N160" s="5"/>
      <c r="O160" s="5"/>
      <c r="P160" s="5"/>
      <c r="Q160" s="5"/>
    </row>
    <row r="161" spans="11:17" ht="16" x14ac:dyDescent="0.2">
      <c r="K161" s="5"/>
      <c r="L161" s="5"/>
      <c r="M161" s="5"/>
      <c r="N161" s="5"/>
      <c r="O161" s="5"/>
      <c r="P161" s="5"/>
      <c r="Q161" s="5"/>
    </row>
    <row r="162" spans="11:17" ht="16" x14ac:dyDescent="0.2">
      <c r="K162" s="5"/>
      <c r="L162" s="5"/>
      <c r="M162" s="5"/>
      <c r="N162" s="5"/>
      <c r="O162" s="5"/>
      <c r="P162" s="5"/>
      <c r="Q162" s="5"/>
    </row>
    <row r="163" spans="11:17" ht="16" x14ac:dyDescent="0.2">
      <c r="K163" s="5"/>
      <c r="L163" s="5"/>
      <c r="M163" s="5"/>
      <c r="N163" s="5"/>
      <c r="O163" s="5"/>
      <c r="P163" s="5"/>
      <c r="Q163" s="5"/>
    </row>
    <row r="164" spans="11:17" ht="16" x14ac:dyDescent="0.2">
      <c r="K164" s="5"/>
      <c r="L164" s="5"/>
      <c r="M164" s="5"/>
      <c r="N164" s="5"/>
      <c r="O164" s="5"/>
      <c r="P164" s="5"/>
      <c r="Q164" s="5"/>
    </row>
    <row r="165" spans="11:17" ht="16" x14ac:dyDescent="0.2">
      <c r="K165" s="5"/>
      <c r="L165" s="5"/>
      <c r="M165" s="5"/>
      <c r="N165" s="5"/>
      <c r="O165" s="5"/>
      <c r="P165" s="5"/>
      <c r="Q165" s="5"/>
    </row>
    <row r="166" spans="11:17" ht="16" x14ac:dyDescent="0.2">
      <c r="K166" s="5"/>
      <c r="L166" s="5"/>
      <c r="M166" s="5"/>
      <c r="N166" s="5"/>
      <c r="O166" s="5"/>
      <c r="P166" s="5"/>
      <c r="Q166" s="5"/>
    </row>
    <row r="167" spans="11:17" ht="16" x14ac:dyDescent="0.2">
      <c r="K167" s="5"/>
      <c r="L167" s="5"/>
      <c r="M167" s="5"/>
      <c r="N167" s="5"/>
      <c r="O167" s="5"/>
      <c r="P167" s="5"/>
      <c r="Q167" s="5"/>
    </row>
    <row r="168" spans="11:17" ht="16" x14ac:dyDescent="0.2">
      <c r="K168" s="5"/>
      <c r="L168" s="5"/>
      <c r="M168" s="5"/>
      <c r="N168" s="5"/>
      <c r="O168" s="5"/>
      <c r="P168" s="5"/>
      <c r="Q168" s="5"/>
    </row>
    <row r="169" spans="11:17" ht="16" x14ac:dyDescent="0.2">
      <c r="K169" s="5"/>
      <c r="L169" s="5"/>
      <c r="M169" s="5"/>
      <c r="N169" s="5"/>
      <c r="O169" s="5"/>
      <c r="P169" s="5"/>
      <c r="Q169" s="5"/>
    </row>
    <row r="170" spans="11:17" ht="16" x14ac:dyDescent="0.2">
      <c r="K170" s="5"/>
      <c r="L170" s="5"/>
      <c r="M170" s="5"/>
      <c r="N170" s="5"/>
      <c r="O170" s="5"/>
      <c r="P170" s="5"/>
      <c r="Q170" s="5"/>
    </row>
    <row r="171" spans="11:17" ht="16" x14ac:dyDescent="0.2">
      <c r="K171" s="5"/>
      <c r="L171" s="5"/>
      <c r="M171" s="5"/>
      <c r="N171" s="5"/>
      <c r="O171" s="5"/>
      <c r="P171" s="5"/>
      <c r="Q171" s="5"/>
    </row>
    <row r="172" spans="11:17" ht="16" x14ac:dyDescent="0.2">
      <c r="K172" s="5"/>
      <c r="L172" s="5"/>
      <c r="M172" s="5"/>
      <c r="N172" s="5"/>
      <c r="O172" s="5"/>
      <c r="P172" s="5"/>
      <c r="Q172" s="5"/>
    </row>
    <row r="173" spans="11:17" ht="16" x14ac:dyDescent="0.2">
      <c r="K173" s="5"/>
      <c r="L173" s="5"/>
      <c r="M173" s="5"/>
      <c r="N173" s="5"/>
      <c r="O173" s="5"/>
      <c r="P173" s="5"/>
      <c r="Q173" s="5"/>
    </row>
    <row r="174" spans="11:17" ht="16" x14ac:dyDescent="0.2">
      <c r="K174" s="5"/>
      <c r="L174" s="5"/>
      <c r="M174" s="5"/>
      <c r="N174" s="5"/>
      <c r="O174" s="5"/>
      <c r="P174" s="5"/>
      <c r="Q174" s="5"/>
    </row>
    <row r="175" spans="11:17" ht="16" x14ac:dyDescent="0.2">
      <c r="K175" s="5"/>
      <c r="L175" s="5"/>
      <c r="M175" s="5"/>
      <c r="N175" s="5"/>
      <c r="O175" s="5"/>
      <c r="P175" s="5"/>
      <c r="Q175" s="5"/>
    </row>
    <row r="176" spans="11:17" ht="16" x14ac:dyDescent="0.2">
      <c r="K176" s="5"/>
      <c r="L176" s="5"/>
      <c r="M176" s="5"/>
      <c r="N176" s="5"/>
      <c r="O176" s="5"/>
      <c r="P176" s="5"/>
      <c r="Q176" s="5"/>
    </row>
    <row r="177" spans="11:17" ht="16" x14ac:dyDescent="0.2">
      <c r="K177" s="5"/>
      <c r="L177" s="5"/>
      <c r="M177" s="5"/>
      <c r="N177" s="5"/>
      <c r="O177" s="5"/>
      <c r="P177" s="5"/>
      <c r="Q177" s="5"/>
    </row>
    <row r="178" spans="11:17" ht="16" x14ac:dyDescent="0.2">
      <c r="K178" s="5"/>
      <c r="L178" s="5"/>
      <c r="M178" s="5"/>
      <c r="N178" s="5"/>
      <c r="O178" s="5"/>
      <c r="P178" s="5"/>
      <c r="Q178" s="5"/>
    </row>
    <row r="179" spans="11:17" ht="16" x14ac:dyDescent="0.2">
      <c r="K179" s="5"/>
      <c r="L179" s="5"/>
      <c r="M179" s="5"/>
      <c r="N179" s="5"/>
      <c r="O179" s="5"/>
      <c r="P179" s="5"/>
      <c r="Q179" s="5"/>
    </row>
    <row r="180" spans="11:17" ht="16" x14ac:dyDescent="0.2">
      <c r="K180" s="5"/>
      <c r="L180" s="5"/>
      <c r="M180" s="5"/>
      <c r="N180" s="5"/>
      <c r="O180" s="5"/>
      <c r="P180" s="5"/>
      <c r="Q180" s="5"/>
    </row>
    <row r="181" spans="11:17" ht="16" x14ac:dyDescent="0.2">
      <c r="K181" s="5"/>
      <c r="L181" s="5"/>
      <c r="M181" s="5"/>
      <c r="N181" s="5"/>
      <c r="O181" s="5"/>
      <c r="P181" s="5"/>
      <c r="Q181" s="5"/>
    </row>
    <row r="182" spans="11:17" ht="16" x14ac:dyDescent="0.2">
      <c r="K182" s="5"/>
      <c r="L182" s="5"/>
      <c r="M182" s="5"/>
      <c r="N182" s="5"/>
      <c r="O182" s="5"/>
      <c r="P182" s="5"/>
      <c r="Q182" s="5"/>
    </row>
    <row r="183" spans="11:17" ht="16" x14ac:dyDescent="0.2">
      <c r="K183" s="5"/>
      <c r="L183" s="5"/>
      <c r="M183" s="5"/>
      <c r="N183" s="5"/>
      <c r="O183" s="5"/>
      <c r="P183" s="5"/>
      <c r="Q183" s="5"/>
    </row>
    <row r="184" spans="11:17" ht="16" x14ac:dyDescent="0.2">
      <c r="K184" s="5"/>
      <c r="L184" s="5"/>
      <c r="M184" s="5"/>
      <c r="N184" s="5"/>
      <c r="O184" s="5"/>
      <c r="P184" s="5"/>
      <c r="Q184" s="5"/>
    </row>
    <row r="185" spans="11:17" ht="16" x14ac:dyDescent="0.2">
      <c r="K185" s="5"/>
      <c r="L185" s="5"/>
      <c r="M185" s="5"/>
      <c r="N185" s="5"/>
      <c r="O185" s="5"/>
      <c r="P185" s="5"/>
      <c r="Q185" s="5"/>
    </row>
    <row r="186" spans="11:17" ht="16" x14ac:dyDescent="0.2">
      <c r="K186" s="5"/>
      <c r="L186" s="5"/>
      <c r="M186" s="5"/>
      <c r="N186" s="5"/>
      <c r="O186" s="5"/>
      <c r="P186" s="5"/>
      <c r="Q186" s="5"/>
    </row>
    <row r="187" spans="11:17" ht="16" x14ac:dyDescent="0.2">
      <c r="K187" s="5"/>
      <c r="L187" s="5"/>
      <c r="M187" s="5"/>
      <c r="N187" s="5"/>
      <c r="O187" s="5"/>
      <c r="P187" s="5"/>
      <c r="Q187" s="5"/>
    </row>
    <row r="188" spans="11:17" ht="16" x14ac:dyDescent="0.2">
      <c r="K188" s="5"/>
      <c r="L188" s="5"/>
      <c r="M188" s="5"/>
      <c r="N188" s="5"/>
      <c r="O188" s="5"/>
      <c r="P188" s="5"/>
      <c r="Q188" s="5"/>
    </row>
    <row r="189" spans="11:17" ht="16" x14ac:dyDescent="0.2">
      <c r="K189" s="5"/>
      <c r="L189" s="5"/>
      <c r="M189" s="5"/>
      <c r="N189" s="5"/>
      <c r="O189" s="5"/>
      <c r="P189" s="5"/>
      <c r="Q189" s="5"/>
    </row>
    <row r="190" spans="11:17" ht="16" x14ac:dyDescent="0.2">
      <c r="K190" s="5"/>
      <c r="L190" s="5"/>
      <c r="M190" s="5"/>
      <c r="N190" s="5"/>
      <c r="O190" s="5"/>
      <c r="P190" s="5"/>
      <c r="Q190" s="5"/>
    </row>
    <row r="191" spans="11:17" ht="16" x14ac:dyDescent="0.2">
      <c r="K191" s="5"/>
      <c r="L191" s="5"/>
      <c r="M191" s="5"/>
      <c r="N191" s="5"/>
      <c r="O191" s="5"/>
      <c r="P191" s="5"/>
      <c r="Q191" s="5"/>
    </row>
    <row r="192" spans="11:17" ht="16" x14ac:dyDescent="0.2">
      <c r="K192" s="5"/>
      <c r="L192" s="5"/>
      <c r="M192" s="5"/>
      <c r="N192" s="5"/>
      <c r="O192" s="5"/>
      <c r="P192" s="5"/>
      <c r="Q192" s="5"/>
    </row>
    <row r="193" spans="11:17" ht="16" x14ac:dyDescent="0.2">
      <c r="K193" s="5"/>
      <c r="L193" s="5"/>
      <c r="M193" s="5"/>
      <c r="N193" s="5"/>
      <c r="O193" s="5"/>
      <c r="P193" s="5"/>
      <c r="Q193" s="5"/>
    </row>
    <row r="194" spans="11:17" ht="16" x14ac:dyDescent="0.2">
      <c r="K194" s="5"/>
      <c r="L194" s="5"/>
      <c r="M194" s="5"/>
      <c r="N194" s="5"/>
      <c r="O194" s="5"/>
      <c r="P194" s="5"/>
      <c r="Q194" s="5"/>
    </row>
    <row r="195" spans="11:17" ht="16" x14ac:dyDescent="0.2">
      <c r="K195" s="5"/>
      <c r="L195" s="5"/>
      <c r="M195" s="5"/>
      <c r="N195" s="5"/>
      <c r="O195" s="5"/>
      <c r="P195" s="5"/>
      <c r="Q195" s="5"/>
    </row>
    <row r="196" spans="11:17" ht="16" x14ac:dyDescent="0.2">
      <c r="K196" s="5"/>
      <c r="L196" s="5"/>
      <c r="M196" s="5"/>
      <c r="N196" s="5"/>
      <c r="O196" s="5"/>
      <c r="P196" s="5"/>
      <c r="Q196" s="5"/>
    </row>
    <row r="197" spans="11:17" ht="16" x14ac:dyDescent="0.2">
      <c r="K197" s="5"/>
      <c r="L197" s="5"/>
      <c r="M197" s="5"/>
      <c r="N197" s="5"/>
      <c r="O197" s="5"/>
      <c r="P197" s="5"/>
      <c r="Q197" s="5"/>
    </row>
    <row r="198" spans="11:17" ht="16" x14ac:dyDescent="0.2">
      <c r="K198" s="5"/>
      <c r="L198" s="5"/>
      <c r="M198" s="5"/>
      <c r="N198" s="5"/>
      <c r="O198" s="5"/>
      <c r="P198" s="5"/>
      <c r="Q198" s="5"/>
    </row>
    <row r="199" spans="11:17" ht="16" x14ac:dyDescent="0.2">
      <c r="K199" s="5"/>
      <c r="L199" s="5"/>
      <c r="M199" s="5"/>
      <c r="N199" s="5"/>
      <c r="O199" s="5"/>
      <c r="P199" s="5"/>
      <c r="Q199" s="5"/>
    </row>
    <row r="200" spans="11:17" ht="16" x14ac:dyDescent="0.2">
      <c r="K200" s="5"/>
      <c r="L200" s="5"/>
      <c r="M200" s="5"/>
      <c r="N200" s="5"/>
      <c r="O200" s="5"/>
      <c r="P200" s="5"/>
      <c r="Q200" s="5"/>
    </row>
    <row r="201" spans="11:17" ht="16" x14ac:dyDescent="0.2">
      <c r="K201" s="5"/>
      <c r="L201" s="5"/>
      <c r="M201" s="5"/>
      <c r="N201" s="5"/>
      <c r="O201" s="5"/>
      <c r="P201" s="5"/>
      <c r="Q201" s="5"/>
    </row>
    <row r="202" spans="11:17" ht="16" x14ac:dyDescent="0.2">
      <c r="K202" s="5"/>
      <c r="L202" s="5"/>
      <c r="M202" s="5"/>
      <c r="N202" s="5"/>
      <c r="O202" s="5"/>
      <c r="P202" s="5"/>
      <c r="Q202" s="5"/>
    </row>
    <row r="203" spans="11:17" ht="16" x14ac:dyDescent="0.2">
      <c r="K203" s="5"/>
      <c r="L203" s="5"/>
      <c r="M203" s="5"/>
      <c r="N203" s="5"/>
      <c r="O203" s="5"/>
      <c r="P203" s="5"/>
      <c r="Q203" s="5"/>
    </row>
    <row r="204" spans="11:17" ht="16" x14ac:dyDescent="0.2">
      <c r="K204" s="5"/>
      <c r="L204" s="5"/>
      <c r="M204" s="5"/>
      <c r="N204" s="5"/>
      <c r="O204" s="5"/>
      <c r="P204" s="5"/>
      <c r="Q204" s="5"/>
    </row>
    <row r="205" spans="11:17" ht="16" x14ac:dyDescent="0.2">
      <c r="K205" s="5"/>
      <c r="L205" s="5"/>
      <c r="M205" s="5"/>
      <c r="N205" s="5"/>
      <c r="O205" s="5"/>
      <c r="P205" s="5"/>
      <c r="Q205" s="5"/>
    </row>
    <row r="206" spans="11:17" ht="16" x14ac:dyDescent="0.2">
      <c r="K206" s="5"/>
      <c r="L206" s="5"/>
      <c r="M206" s="5"/>
      <c r="N206" s="5"/>
      <c r="O206" s="5"/>
      <c r="P206" s="5"/>
      <c r="Q206" s="5"/>
    </row>
    <row r="207" spans="11:17" ht="16" x14ac:dyDescent="0.2">
      <c r="K207" s="5"/>
      <c r="L207" s="5"/>
      <c r="M207" s="5"/>
      <c r="N207" s="5"/>
      <c r="O207" s="5"/>
      <c r="P207" s="5"/>
      <c r="Q207" s="5"/>
    </row>
    <row r="208" spans="11:17" ht="16" x14ac:dyDescent="0.2">
      <c r="K208" s="5"/>
      <c r="L208" s="5"/>
      <c r="M208" s="5"/>
      <c r="N208" s="5"/>
      <c r="O208" s="5"/>
      <c r="P208" s="5"/>
      <c r="Q208" s="5"/>
    </row>
    <row r="209" spans="11:17" ht="16" x14ac:dyDescent="0.2">
      <c r="K209" s="5"/>
      <c r="L209" s="5"/>
      <c r="M209" s="5"/>
      <c r="N209" s="5"/>
      <c r="O209" s="5"/>
      <c r="P209" s="5"/>
      <c r="Q209" s="5"/>
    </row>
    <row r="210" spans="11:17" ht="16" x14ac:dyDescent="0.2">
      <c r="K210" s="5"/>
      <c r="L210" s="5"/>
      <c r="M210" s="5"/>
      <c r="N210" s="5"/>
      <c r="O210" s="5"/>
      <c r="P210" s="5"/>
      <c r="Q210" s="5"/>
    </row>
    <row r="211" spans="11:17" ht="16" x14ac:dyDescent="0.2">
      <c r="K211" s="5"/>
      <c r="L211" s="5"/>
      <c r="M211" s="5"/>
      <c r="N211" s="5"/>
      <c r="O211" s="5"/>
      <c r="P211" s="5"/>
      <c r="Q211" s="5"/>
    </row>
    <row r="212" spans="11:17" ht="16" x14ac:dyDescent="0.2">
      <c r="K212" s="5"/>
      <c r="L212" s="5"/>
      <c r="M212" s="5"/>
      <c r="N212" s="5"/>
      <c r="O212" s="5"/>
      <c r="P212" s="5"/>
      <c r="Q212" s="5"/>
    </row>
    <row r="213" spans="11:17" ht="16" x14ac:dyDescent="0.2">
      <c r="K213" s="5"/>
      <c r="L213" s="5"/>
      <c r="M213" s="5"/>
      <c r="N213" s="5"/>
      <c r="O213" s="5"/>
      <c r="P213" s="5"/>
      <c r="Q213" s="5"/>
    </row>
    <row r="214" spans="11:17" ht="16" x14ac:dyDescent="0.2">
      <c r="K214" s="5"/>
      <c r="L214" s="5"/>
      <c r="M214" s="5"/>
      <c r="N214" s="5"/>
      <c r="O214" s="5"/>
      <c r="P214" s="5"/>
      <c r="Q214" s="5"/>
    </row>
    <row r="215" spans="11:17" ht="16" x14ac:dyDescent="0.2">
      <c r="K215" s="5"/>
      <c r="L215" s="5"/>
      <c r="M215" s="5"/>
      <c r="N215" s="5"/>
      <c r="O215" s="5"/>
      <c r="P215" s="5"/>
      <c r="Q215" s="5"/>
    </row>
    <row r="216" spans="11:17" ht="16" x14ac:dyDescent="0.2">
      <c r="K216" s="5"/>
      <c r="L216" s="5"/>
      <c r="M216" s="5"/>
      <c r="N216" s="5"/>
      <c r="O216" s="5"/>
      <c r="P216" s="5"/>
      <c r="Q216" s="5"/>
    </row>
    <row r="217" spans="11:17" ht="16" x14ac:dyDescent="0.2">
      <c r="K217" s="5"/>
      <c r="L217" s="5"/>
      <c r="M217" s="5"/>
      <c r="N217" s="5"/>
      <c r="O217" s="5"/>
      <c r="P217" s="5"/>
      <c r="Q217" s="5"/>
    </row>
    <row r="218" spans="11:17" ht="16" x14ac:dyDescent="0.2">
      <c r="K218" s="5"/>
      <c r="L218" s="5"/>
      <c r="M218" s="5"/>
      <c r="N218" s="5"/>
      <c r="O218" s="5"/>
      <c r="P218" s="5"/>
      <c r="Q218" s="5"/>
    </row>
    <row r="219" spans="11:17" ht="16" x14ac:dyDescent="0.2">
      <c r="K219" s="5"/>
      <c r="L219" s="5"/>
      <c r="M219" s="5"/>
      <c r="N219" s="5"/>
      <c r="O219" s="5"/>
      <c r="P219" s="5"/>
      <c r="Q219" s="5"/>
    </row>
    <row r="220" spans="11:17" ht="16" x14ac:dyDescent="0.2">
      <c r="K220" s="5"/>
      <c r="L220" s="5"/>
      <c r="M220" s="5"/>
      <c r="N220" s="5"/>
      <c r="O220" s="5"/>
      <c r="P220" s="5"/>
      <c r="Q220" s="5"/>
    </row>
    <row r="221" spans="11:17" ht="16" x14ac:dyDescent="0.2">
      <c r="K221" s="5"/>
      <c r="L221" s="5"/>
      <c r="M221" s="5"/>
      <c r="N221" s="5"/>
      <c r="O221" s="5"/>
      <c r="P221" s="5"/>
      <c r="Q221" s="5"/>
    </row>
    <row r="222" spans="11:17" ht="16" x14ac:dyDescent="0.2">
      <c r="K222" s="5"/>
      <c r="L222" s="5"/>
      <c r="M222" s="5"/>
      <c r="N222" s="5"/>
      <c r="O222" s="5"/>
      <c r="P222" s="5"/>
      <c r="Q222" s="5"/>
    </row>
    <row r="223" spans="11:17" ht="16" x14ac:dyDescent="0.2">
      <c r="K223" s="5"/>
      <c r="L223" s="5"/>
      <c r="M223" s="5"/>
      <c r="N223" s="5"/>
      <c r="O223" s="5"/>
      <c r="P223" s="5"/>
      <c r="Q223" s="5"/>
    </row>
    <row r="224" spans="11:17" ht="16" x14ac:dyDescent="0.2">
      <c r="K224" s="5"/>
      <c r="L224" s="5"/>
      <c r="M224" s="5"/>
      <c r="N224" s="5"/>
      <c r="O224" s="5"/>
      <c r="P224" s="5"/>
      <c r="Q224" s="5"/>
    </row>
    <row r="225" spans="11:17" ht="16" x14ac:dyDescent="0.2">
      <c r="K225" s="5"/>
      <c r="L225" s="5"/>
      <c r="M225" s="5"/>
      <c r="N225" s="5"/>
      <c r="O225" s="5"/>
      <c r="P225" s="5"/>
      <c r="Q225" s="5"/>
    </row>
    <row r="226" spans="11:17" ht="16" x14ac:dyDescent="0.2">
      <c r="K226" s="5"/>
      <c r="L226" s="5"/>
      <c r="M226" s="5"/>
      <c r="N226" s="5"/>
      <c r="O226" s="5"/>
      <c r="P226" s="5"/>
      <c r="Q226" s="5"/>
    </row>
    <row r="227" spans="11:17" ht="16" x14ac:dyDescent="0.2">
      <c r="K227" s="5"/>
      <c r="L227" s="5"/>
      <c r="M227" s="5"/>
      <c r="N227" s="5"/>
      <c r="O227" s="5"/>
      <c r="P227" s="5"/>
      <c r="Q227" s="5"/>
    </row>
    <row r="228" spans="11:17" ht="16" x14ac:dyDescent="0.2">
      <c r="K228" s="5"/>
      <c r="L228" s="5"/>
      <c r="M228" s="5"/>
      <c r="N228" s="5"/>
      <c r="O228" s="5"/>
      <c r="P228" s="5"/>
      <c r="Q228" s="5"/>
    </row>
    <row r="229" spans="11:17" ht="16" x14ac:dyDescent="0.2">
      <c r="K229" s="5"/>
      <c r="L229" s="5"/>
      <c r="M229" s="5"/>
      <c r="N229" s="5"/>
      <c r="O229" s="5"/>
      <c r="P229" s="5"/>
      <c r="Q229" s="5"/>
    </row>
    <row r="230" spans="11:17" ht="16" x14ac:dyDescent="0.2">
      <c r="K230" s="5"/>
      <c r="L230" s="5"/>
      <c r="M230" s="5"/>
      <c r="N230" s="5"/>
      <c r="O230" s="5"/>
      <c r="P230" s="5"/>
      <c r="Q230" s="5"/>
    </row>
    <row r="231" spans="11:17" ht="16" x14ac:dyDescent="0.2">
      <c r="K231" s="5"/>
      <c r="L231" s="5"/>
      <c r="M231" s="5"/>
      <c r="N231" s="5"/>
      <c r="O231" s="5"/>
      <c r="P231" s="5"/>
      <c r="Q231" s="5"/>
    </row>
    <row r="232" spans="11:17" ht="16" x14ac:dyDescent="0.2">
      <c r="K232" s="5"/>
      <c r="L232" s="5"/>
      <c r="M232" s="5"/>
      <c r="N232" s="5"/>
      <c r="O232" s="5"/>
      <c r="P232" s="5"/>
      <c r="Q232" s="5"/>
    </row>
    <row r="233" spans="11:17" ht="16" x14ac:dyDescent="0.2">
      <c r="K233" s="5"/>
      <c r="L233" s="5"/>
      <c r="M233" s="5"/>
      <c r="N233" s="5"/>
      <c r="O233" s="5"/>
      <c r="P233" s="5"/>
      <c r="Q233" s="5"/>
    </row>
    <row r="234" spans="11:17" ht="16" x14ac:dyDescent="0.2">
      <c r="K234" s="5"/>
      <c r="L234" s="5"/>
      <c r="M234" s="5"/>
      <c r="N234" s="5"/>
      <c r="O234" s="5"/>
      <c r="P234" s="5"/>
      <c r="Q234" s="5"/>
    </row>
    <row r="235" spans="11:17" ht="16" x14ac:dyDescent="0.2">
      <c r="K235" s="5"/>
      <c r="L235" s="5"/>
      <c r="M235" s="5"/>
      <c r="N235" s="5"/>
      <c r="O235" s="5"/>
      <c r="P235" s="5"/>
      <c r="Q235" s="5"/>
    </row>
    <row r="236" spans="11:17" ht="16" x14ac:dyDescent="0.2">
      <c r="K236" s="5"/>
      <c r="L236" s="5"/>
      <c r="M236" s="5"/>
      <c r="N236" s="5"/>
      <c r="O236" s="5"/>
      <c r="P236" s="5"/>
      <c r="Q236" s="5"/>
    </row>
    <row r="237" spans="11:17" ht="16" x14ac:dyDescent="0.2">
      <c r="K237" s="5"/>
      <c r="L237" s="5"/>
      <c r="M237" s="5"/>
      <c r="N237" s="5"/>
      <c r="O237" s="5"/>
      <c r="P237" s="5"/>
      <c r="Q237" s="5"/>
    </row>
    <row r="238" spans="11:17" ht="16" x14ac:dyDescent="0.2">
      <c r="K238" s="5"/>
      <c r="L238" s="5"/>
      <c r="M238" s="5"/>
      <c r="N238" s="5"/>
      <c r="O238" s="5"/>
      <c r="P238" s="5"/>
      <c r="Q238" s="5"/>
    </row>
    <row r="239" spans="11:17" ht="16" x14ac:dyDescent="0.2">
      <c r="K239" s="5"/>
      <c r="L239" s="5"/>
      <c r="M239" s="5"/>
      <c r="N239" s="5"/>
      <c r="O239" s="5"/>
      <c r="P239" s="5"/>
      <c r="Q239" s="5"/>
    </row>
    <row r="240" spans="11:17" ht="16" x14ac:dyDescent="0.2">
      <c r="K240" s="5"/>
      <c r="L240" s="5"/>
      <c r="M240" s="5"/>
      <c r="N240" s="5"/>
      <c r="O240" s="5"/>
      <c r="P240" s="5"/>
      <c r="Q240" s="5"/>
    </row>
    <row r="241" spans="11:17" ht="16" x14ac:dyDescent="0.2">
      <c r="K241" s="5"/>
      <c r="L241" s="5"/>
      <c r="M241" s="5"/>
      <c r="N241" s="5"/>
      <c r="O241" s="5"/>
      <c r="P241" s="5"/>
      <c r="Q241" s="5"/>
    </row>
    <row r="242" spans="11:17" ht="16" x14ac:dyDescent="0.2">
      <c r="K242" s="5"/>
      <c r="L242" s="5"/>
      <c r="M242" s="5"/>
      <c r="N242" s="5"/>
      <c r="O242" s="5"/>
      <c r="P242" s="5"/>
      <c r="Q242" s="5"/>
    </row>
    <row r="243" spans="11:17" ht="16" x14ac:dyDescent="0.2">
      <c r="K243" s="5"/>
      <c r="L243" s="5"/>
      <c r="M243" s="5"/>
      <c r="N243" s="5"/>
      <c r="O243" s="5"/>
      <c r="P243" s="5"/>
      <c r="Q243" s="5"/>
    </row>
    <row r="244" spans="11:17" ht="16" x14ac:dyDescent="0.2">
      <c r="K244" s="5"/>
      <c r="L244" s="5"/>
      <c r="M244" s="5"/>
      <c r="N244" s="5"/>
      <c r="O244" s="5"/>
      <c r="P244" s="5"/>
      <c r="Q244" s="5"/>
    </row>
    <row r="245" spans="11:17" ht="16" x14ac:dyDescent="0.2">
      <c r="K245" s="5"/>
      <c r="L245" s="5"/>
      <c r="M245" s="5"/>
      <c r="N245" s="5"/>
      <c r="O245" s="5"/>
      <c r="P245" s="5"/>
      <c r="Q245" s="5"/>
    </row>
    <row r="246" spans="11:17" ht="16" x14ac:dyDescent="0.2">
      <c r="K246" s="5"/>
      <c r="L246" s="5"/>
      <c r="M246" s="5"/>
      <c r="N246" s="5"/>
      <c r="O246" s="5"/>
      <c r="P246" s="5"/>
      <c r="Q246" s="5"/>
    </row>
    <row r="247" spans="11:17" ht="16" x14ac:dyDescent="0.2">
      <c r="K247" s="5"/>
      <c r="L247" s="5"/>
      <c r="M247" s="5"/>
      <c r="N247" s="5"/>
      <c r="O247" s="5"/>
      <c r="P247" s="5"/>
      <c r="Q247" s="5"/>
    </row>
    <row r="248" spans="11:17" ht="16" x14ac:dyDescent="0.2">
      <c r="K248" s="5"/>
      <c r="L248" s="5"/>
      <c r="M248" s="5"/>
      <c r="N248" s="5"/>
      <c r="O248" s="5"/>
      <c r="P248" s="5"/>
      <c r="Q248" s="5"/>
    </row>
    <row r="249" spans="11:17" ht="16" x14ac:dyDescent="0.2">
      <c r="K249" s="5"/>
      <c r="L249" s="5"/>
      <c r="M249" s="5"/>
      <c r="N249" s="5"/>
      <c r="O249" s="5"/>
      <c r="P249" s="5"/>
      <c r="Q249" s="5"/>
    </row>
    <row r="250" spans="11:17" ht="16" x14ac:dyDescent="0.2">
      <c r="K250" s="5"/>
      <c r="L250" s="5"/>
      <c r="M250" s="5"/>
      <c r="N250" s="5"/>
      <c r="O250" s="5"/>
      <c r="P250" s="5"/>
      <c r="Q250" s="5"/>
    </row>
    <row r="251" spans="11:17" ht="16" x14ac:dyDescent="0.2">
      <c r="K251" s="5"/>
      <c r="L251" s="5"/>
      <c r="M251" s="5"/>
      <c r="N251" s="5"/>
      <c r="O251" s="5"/>
      <c r="P251" s="5"/>
      <c r="Q251" s="5"/>
    </row>
    <row r="252" spans="11:17" ht="16" x14ac:dyDescent="0.2">
      <c r="K252" s="5"/>
      <c r="L252" s="5"/>
      <c r="M252" s="5"/>
      <c r="N252" s="5"/>
      <c r="O252" s="5"/>
      <c r="P252" s="5"/>
      <c r="Q252" s="5"/>
    </row>
    <row r="253" spans="11:17" ht="16" x14ac:dyDescent="0.2">
      <c r="K253" s="5"/>
      <c r="L253" s="5"/>
      <c r="M253" s="5"/>
      <c r="N253" s="5"/>
      <c r="O253" s="5"/>
      <c r="P253" s="5"/>
      <c r="Q253" s="5"/>
    </row>
    <row r="254" spans="11:17" ht="16" x14ac:dyDescent="0.2">
      <c r="K254" s="5"/>
      <c r="L254" s="5"/>
      <c r="M254" s="5"/>
      <c r="N254" s="5"/>
      <c r="O254" s="5"/>
      <c r="P254" s="5"/>
      <c r="Q254" s="5"/>
    </row>
    <row r="255" spans="11:17" ht="16" x14ac:dyDescent="0.2">
      <c r="K255" s="5"/>
      <c r="L255" s="5"/>
      <c r="M255" s="5"/>
      <c r="N255" s="5"/>
      <c r="O255" s="5"/>
      <c r="P255" s="5"/>
      <c r="Q255" s="5"/>
    </row>
    <row r="256" spans="11:17" ht="16" x14ac:dyDescent="0.2">
      <c r="K256" s="5"/>
      <c r="L256" s="5"/>
      <c r="M256" s="5"/>
      <c r="N256" s="5"/>
      <c r="O256" s="5"/>
      <c r="P256" s="5"/>
      <c r="Q256" s="5"/>
    </row>
    <row r="257" spans="11:17" ht="16" x14ac:dyDescent="0.2">
      <c r="K257" s="5"/>
      <c r="L257" s="5"/>
      <c r="M257" s="5"/>
      <c r="N257" s="5"/>
      <c r="O257" s="5"/>
      <c r="P257" s="5"/>
      <c r="Q257" s="5"/>
    </row>
    <row r="258" spans="11:17" ht="16" x14ac:dyDescent="0.2">
      <c r="K258" s="5"/>
      <c r="L258" s="5"/>
      <c r="M258" s="5"/>
      <c r="N258" s="5"/>
      <c r="O258" s="5"/>
      <c r="P258" s="5"/>
      <c r="Q258" s="5"/>
    </row>
    <row r="259" spans="11:17" ht="16" x14ac:dyDescent="0.2">
      <c r="K259" s="5"/>
      <c r="L259" s="5"/>
      <c r="M259" s="5"/>
      <c r="N259" s="5"/>
      <c r="O259" s="5"/>
      <c r="P259" s="5"/>
      <c r="Q259" s="5"/>
    </row>
    <row r="260" spans="11:17" ht="16" x14ac:dyDescent="0.2">
      <c r="K260" s="5"/>
      <c r="L260" s="5"/>
      <c r="M260" s="5"/>
      <c r="N260" s="5"/>
      <c r="O260" s="5"/>
      <c r="P260" s="5"/>
      <c r="Q260" s="5"/>
    </row>
    <row r="261" spans="11:17" ht="16" x14ac:dyDescent="0.2">
      <c r="K261" s="5"/>
      <c r="L261" s="5"/>
      <c r="M261" s="5"/>
      <c r="N261" s="5"/>
      <c r="O261" s="5"/>
      <c r="P261" s="5"/>
      <c r="Q261" s="5"/>
    </row>
    <row r="262" spans="11:17" ht="16" x14ac:dyDescent="0.2">
      <c r="K262" s="5"/>
      <c r="L262" s="5"/>
      <c r="M262" s="5"/>
      <c r="N262" s="5"/>
      <c r="O262" s="5"/>
      <c r="P262" s="5"/>
      <c r="Q262" s="5"/>
    </row>
    <row r="263" spans="11:17" ht="16" x14ac:dyDescent="0.2">
      <c r="K263" s="5"/>
      <c r="L263" s="5"/>
      <c r="M263" s="5"/>
      <c r="N263" s="5"/>
      <c r="O263" s="5"/>
      <c r="P263" s="5"/>
      <c r="Q263" s="5"/>
    </row>
    <row r="264" spans="11:17" ht="16" x14ac:dyDescent="0.2">
      <c r="K264" s="5"/>
      <c r="L264" s="5"/>
      <c r="M264" s="5"/>
      <c r="N264" s="5"/>
      <c r="O264" s="5"/>
      <c r="P264" s="5"/>
      <c r="Q264" s="5"/>
    </row>
    <row r="265" spans="11:17" ht="16" x14ac:dyDescent="0.2">
      <c r="K265" s="5"/>
      <c r="L265" s="5"/>
      <c r="M265" s="5"/>
      <c r="N265" s="5"/>
      <c r="O265" s="5"/>
      <c r="P265" s="5"/>
      <c r="Q265" s="5"/>
    </row>
    <row r="266" spans="11:17" ht="16" x14ac:dyDescent="0.2">
      <c r="K266" s="5"/>
      <c r="L266" s="5"/>
      <c r="M266" s="5"/>
      <c r="N266" s="5"/>
      <c r="O266" s="5"/>
      <c r="P266" s="5"/>
      <c r="Q266" s="5"/>
    </row>
    <row r="267" spans="11:17" ht="16" x14ac:dyDescent="0.2">
      <c r="K267" s="5"/>
      <c r="L267" s="5"/>
      <c r="M267" s="5"/>
      <c r="N267" s="5"/>
      <c r="O267" s="5"/>
      <c r="P267" s="5"/>
      <c r="Q267" s="5"/>
    </row>
    <row r="268" spans="11:17" ht="16" x14ac:dyDescent="0.2">
      <c r="K268" s="5"/>
      <c r="L268" s="5"/>
      <c r="M268" s="5"/>
      <c r="N268" s="5"/>
      <c r="O268" s="5"/>
      <c r="P268" s="5"/>
      <c r="Q268" s="5"/>
    </row>
    <row r="269" spans="11:17" ht="16" x14ac:dyDescent="0.2">
      <c r="K269" s="5"/>
      <c r="L269" s="5"/>
      <c r="M269" s="5"/>
      <c r="N269" s="5"/>
      <c r="O269" s="5"/>
      <c r="P269" s="5"/>
      <c r="Q269" s="5"/>
    </row>
    <row r="270" spans="11:17" ht="16" x14ac:dyDescent="0.2">
      <c r="K270" s="5"/>
      <c r="L270" s="5"/>
      <c r="M270" s="5"/>
      <c r="N270" s="5"/>
      <c r="O270" s="5"/>
      <c r="P270" s="5"/>
      <c r="Q270" s="5"/>
    </row>
    <row r="271" spans="11:17" ht="16" x14ac:dyDescent="0.2">
      <c r="K271" s="5"/>
      <c r="L271" s="5"/>
      <c r="M271" s="5"/>
      <c r="N271" s="5"/>
      <c r="O271" s="5"/>
      <c r="P271" s="5"/>
      <c r="Q271" s="5"/>
    </row>
    <row r="272" spans="11:17" ht="16" x14ac:dyDescent="0.2">
      <c r="K272" s="5"/>
      <c r="L272" s="5"/>
      <c r="M272" s="5"/>
      <c r="N272" s="5"/>
      <c r="O272" s="5"/>
      <c r="P272" s="5"/>
      <c r="Q272" s="5"/>
    </row>
    <row r="273" spans="11:17" ht="16" x14ac:dyDescent="0.2">
      <c r="K273" s="5"/>
      <c r="L273" s="5"/>
      <c r="M273" s="5"/>
      <c r="N273" s="5"/>
      <c r="O273" s="5"/>
      <c r="P273" s="5"/>
      <c r="Q273" s="5"/>
    </row>
    <row r="274" spans="11:17" ht="16" x14ac:dyDescent="0.2">
      <c r="K274" s="5"/>
      <c r="L274" s="5"/>
      <c r="M274" s="5"/>
      <c r="N274" s="5"/>
      <c r="O274" s="5"/>
      <c r="P274" s="5"/>
      <c r="Q274" s="5"/>
    </row>
    <row r="275" spans="11:17" ht="16" x14ac:dyDescent="0.2">
      <c r="K275" s="5"/>
      <c r="L275" s="5"/>
      <c r="M275" s="5"/>
      <c r="N275" s="5"/>
      <c r="O275" s="5"/>
      <c r="P275" s="5"/>
      <c r="Q275" s="5"/>
    </row>
    <row r="276" spans="11:17" ht="16" x14ac:dyDescent="0.2">
      <c r="K276" s="5"/>
      <c r="L276" s="5"/>
      <c r="M276" s="5"/>
      <c r="N276" s="5"/>
      <c r="O276" s="5"/>
      <c r="P276" s="5"/>
      <c r="Q276" s="5"/>
    </row>
    <row r="277" spans="11:17" ht="16" x14ac:dyDescent="0.2">
      <c r="K277" s="5"/>
      <c r="L277" s="5"/>
      <c r="M277" s="5"/>
      <c r="N277" s="5"/>
      <c r="O277" s="5"/>
      <c r="P277" s="5"/>
      <c r="Q277" s="5"/>
    </row>
    <row r="278" spans="11:17" ht="16" x14ac:dyDescent="0.2">
      <c r="K278" s="5"/>
      <c r="L278" s="5"/>
      <c r="M278" s="5"/>
      <c r="N278" s="5"/>
      <c r="O278" s="5"/>
      <c r="P278" s="5"/>
      <c r="Q278" s="5"/>
    </row>
    <row r="279" spans="11:17" ht="16" x14ac:dyDescent="0.2">
      <c r="K279" s="5"/>
      <c r="L279" s="5"/>
      <c r="M279" s="5"/>
      <c r="N279" s="5"/>
      <c r="O279" s="5"/>
      <c r="P279" s="5"/>
      <c r="Q279" s="5"/>
    </row>
    <row r="280" spans="11:17" ht="16" x14ac:dyDescent="0.2">
      <c r="K280" s="5"/>
      <c r="L280" s="5"/>
      <c r="M280" s="5"/>
      <c r="N280" s="5"/>
      <c r="O280" s="5"/>
      <c r="P280" s="5"/>
      <c r="Q280" s="5"/>
    </row>
    <row r="281" spans="11:17" ht="16" x14ac:dyDescent="0.2">
      <c r="K281" s="5"/>
      <c r="L281" s="5"/>
      <c r="M281" s="5"/>
      <c r="N281" s="5"/>
      <c r="O281" s="5"/>
      <c r="P281" s="5"/>
      <c r="Q281" s="5"/>
    </row>
    <row r="282" spans="11:17" ht="16" x14ac:dyDescent="0.2">
      <c r="K282" s="5"/>
      <c r="L282" s="5"/>
      <c r="M282" s="5"/>
      <c r="N282" s="5"/>
      <c r="O282" s="5"/>
      <c r="P282" s="5"/>
      <c r="Q282" s="5"/>
    </row>
    <row r="283" spans="11:17" ht="16" x14ac:dyDescent="0.2">
      <c r="K283" s="5"/>
      <c r="L283" s="5"/>
      <c r="M283" s="5"/>
      <c r="N283" s="5"/>
      <c r="O283" s="5"/>
      <c r="P283" s="5"/>
      <c r="Q283" s="5"/>
    </row>
    <row r="284" spans="11:17" ht="16" x14ac:dyDescent="0.2">
      <c r="K284" s="5"/>
      <c r="L284" s="5"/>
      <c r="M284" s="5"/>
      <c r="N284" s="5"/>
      <c r="O284" s="5"/>
      <c r="P284" s="5"/>
      <c r="Q284" s="5"/>
    </row>
    <row r="285" spans="11:17" ht="16" x14ac:dyDescent="0.2">
      <c r="K285" s="5"/>
      <c r="L285" s="5"/>
      <c r="M285" s="5"/>
      <c r="N285" s="5"/>
      <c r="O285" s="5"/>
      <c r="P285" s="5"/>
      <c r="Q285" s="5"/>
    </row>
    <row r="286" spans="11:17" ht="16" x14ac:dyDescent="0.2">
      <c r="K286" s="5"/>
      <c r="L286" s="5"/>
      <c r="M286" s="5"/>
      <c r="N286" s="5"/>
      <c r="O286" s="5"/>
      <c r="P286" s="5"/>
      <c r="Q286" s="5"/>
    </row>
    <row r="287" spans="11:17" ht="16" x14ac:dyDescent="0.2">
      <c r="K287" s="5"/>
      <c r="L287" s="5"/>
      <c r="M287" s="5"/>
      <c r="N287" s="5"/>
      <c r="O287" s="5"/>
      <c r="P287" s="5"/>
      <c r="Q287" s="5"/>
    </row>
    <row r="288" spans="11:17" ht="16" x14ac:dyDescent="0.2">
      <c r="K288" s="5"/>
      <c r="L288" s="5"/>
      <c r="M288" s="5"/>
      <c r="N288" s="5"/>
      <c r="O288" s="5"/>
      <c r="P288" s="5"/>
      <c r="Q288" s="5"/>
    </row>
    <row r="289" spans="11:17" ht="16" x14ac:dyDescent="0.2">
      <c r="K289" s="5"/>
      <c r="L289" s="5"/>
      <c r="M289" s="5"/>
      <c r="N289" s="5"/>
      <c r="O289" s="5"/>
      <c r="P289" s="5"/>
      <c r="Q289" s="5"/>
    </row>
    <row r="290" spans="11:17" ht="16" x14ac:dyDescent="0.2">
      <c r="K290" s="5"/>
      <c r="L290" s="5"/>
      <c r="M290" s="5"/>
      <c r="N290" s="5"/>
      <c r="O290" s="5"/>
      <c r="P290" s="5"/>
      <c r="Q290" s="5"/>
    </row>
    <row r="291" spans="11:17" ht="16" x14ac:dyDescent="0.2">
      <c r="K291" s="5"/>
      <c r="L291" s="5"/>
      <c r="M291" s="5"/>
      <c r="N291" s="5"/>
      <c r="O291" s="5"/>
      <c r="P291" s="5"/>
      <c r="Q291" s="5"/>
    </row>
    <row r="292" spans="11:17" ht="16" x14ac:dyDescent="0.2">
      <c r="K292" s="5"/>
      <c r="L292" s="5"/>
      <c r="M292" s="5"/>
      <c r="N292" s="5"/>
      <c r="O292" s="5"/>
      <c r="P292" s="5"/>
      <c r="Q292" s="5"/>
    </row>
    <row r="293" spans="11:17" ht="16" x14ac:dyDescent="0.2">
      <c r="K293" s="5"/>
      <c r="L293" s="5"/>
      <c r="M293" s="5"/>
      <c r="N293" s="5"/>
      <c r="O293" s="5"/>
      <c r="P293" s="5"/>
      <c r="Q293" s="5"/>
    </row>
    <row r="294" spans="11:17" ht="16" x14ac:dyDescent="0.2">
      <c r="K294" s="5"/>
      <c r="L294" s="5"/>
      <c r="M294" s="5"/>
      <c r="N294" s="5"/>
      <c r="O294" s="5"/>
      <c r="P294" s="5"/>
      <c r="Q294" s="5"/>
    </row>
    <row r="295" spans="11:17" ht="16" x14ac:dyDescent="0.2">
      <c r="K295" s="5"/>
      <c r="L295" s="5"/>
      <c r="M295" s="5"/>
      <c r="N295" s="5"/>
      <c r="O295" s="5"/>
      <c r="P295" s="5"/>
      <c r="Q295" s="5"/>
    </row>
    <row r="296" spans="11:17" ht="16" x14ac:dyDescent="0.2">
      <c r="K296" s="5"/>
      <c r="L296" s="5"/>
      <c r="M296" s="5"/>
      <c r="N296" s="5"/>
      <c r="O296" s="5"/>
      <c r="P296" s="5"/>
      <c r="Q296" s="5"/>
    </row>
    <row r="297" spans="11:17" ht="16" x14ac:dyDescent="0.2">
      <c r="K297" s="5"/>
      <c r="L297" s="5"/>
      <c r="M297" s="5"/>
      <c r="N297" s="5"/>
      <c r="O297" s="5"/>
      <c r="P297" s="5"/>
      <c r="Q297" s="5"/>
    </row>
    <row r="298" spans="11:17" ht="16" x14ac:dyDescent="0.2">
      <c r="K298" s="5"/>
      <c r="L298" s="5"/>
      <c r="M298" s="5"/>
      <c r="N298" s="5"/>
      <c r="O298" s="5"/>
      <c r="P298" s="5"/>
      <c r="Q298" s="5"/>
    </row>
    <row r="299" spans="11:17" ht="16" x14ac:dyDescent="0.2">
      <c r="K299" s="5"/>
      <c r="L299" s="5"/>
      <c r="M299" s="5"/>
      <c r="N299" s="5"/>
      <c r="O299" s="5"/>
      <c r="P299" s="5"/>
      <c r="Q299" s="5"/>
    </row>
    <row r="300" spans="11:17" ht="16" x14ac:dyDescent="0.2">
      <c r="K300" s="5"/>
      <c r="L300" s="5"/>
      <c r="M300" s="5"/>
      <c r="N300" s="5"/>
      <c r="O300" s="5"/>
      <c r="P300" s="5"/>
      <c r="Q300" s="5"/>
    </row>
    <row r="301" spans="11:17" ht="16" x14ac:dyDescent="0.2">
      <c r="K301" s="5"/>
      <c r="L301" s="5"/>
      <c r="M301" s="5"/>
      <c r="N301" s="5"/>
      <c r="O301" s="5"/>
      <c r="P301" s="5"/>
      <c r="Q301" s="5"/>
    </row>
    <row r="302" spans="11:17" ht="16" x14ac:dyDescent="0.2">
      <c r="K302" s="5"/>
      <c r="L302" s="5"/>
      <c r="M302" s="5"/>
      <c r="N302" s="5"/>
      <c r="O302" s="5"/>
      <c r="P302" s="5"/>
      <c r="Q302" s="5"/>
    </row>
    <row r="303" spans="11:17" ht="16" x14ac:dyDescent="0.2">
      <c r="K303" s="5"/>
      <c r="L303" s="5"/>
      <c r="M303" s="5"/>
      <c r="N303" s="5"/>
      <c r="O303" s="5"/>
      <c r="P303" s="5"/>
      <c r="Q303" s="5"/>
    </row>
    <row r="304" spans="11:17" ht="16" x14ac:dyDescent="0.2">
      <c r="K304" s="5"/>
      <c r="L304" s="5"/>
      <c r="M304" s="5"/>
      <c r="N304" s="5"/>
      <c r="O304" s="5"/>
      <c r="P304" s="5"/>
      <c r="Q304" s="5"/>
    </row>
    <row r="305" spans="11:17" ht="16" x14ac:dyDescent="0.2">
      <c r="K305" s="5"/>
      <c r="L305" s="5"/>
      <c r="M305" s="5"/>
      <c r="N305" s="5"/>
      <c r="O305" s="5"/>
      <c r="P305" s="5"/>
      <c r="Q305" s="5"/>
    </row>
    <row r="306" spans="11:17" ht="16" x14ac:dyDescent="0.2">
      <c r="K306" s="5"/>
      <c r="L306" s="5"/>
      <c r="M306" s="5"/>
      <c r="N306" s="5"/>
      <c r="O306" s="5"/>
      <c r="P306" s="5"/>
      <c r="Q306" s="5"/>
    </row>
    <row r="307" spans="11:17" ht="16" x14ac:dyDescent="0.2">
      <c r="K307" s="5"/>
      <c r="L307" s="5"/>
      <c r="M307" s="5"/>
      <c r="N307" s="5"/>
      <c r="O307" s="5"/>
      <c r="P307" s="5"/>
      <c r="Q307" s="5"/>
    </row>
    <row r="308" spans="11:17" ht="16" x14ac:dyDescent="0.2">
      <c r="K308" s="5"/>
      <c r="L308" s="5"/>
      <c r="M308" s="5"/>
      <c r="N308" s="5"/>
      <c r="O308" s="5"/>
      <c r="P308" s="5"/>
      <c r="Q308" s="5"/>
    </row>
    <row r="309" spans="11:17" ht="16" x14ac:dyDescent="0.2">
      <c r="K309" s="5"/>
      <c r="L309" s="5"/>
      <c r="M309" s="5"/>
      <c r="N309" s="5"/>
      <c r="O309" s="5"/>
      <c r="P309" s="5"/>
      <c r="Q309" s="5"/>
    </row>
    <row r="310" spans="11:17" ht="16" x14ac:dyDescent="0.2">
      <c r="K310" s="5"/>
      <c r="L310" s="5"/>
      <c r="M310" s="5"/>
      <c r="N310" s="5"/>
      <c r="O310" s="5"/>
      <c r="P310" s="5"/>
      <c r="Q310" s="5"/>
    </row>
    <row r="311" spans="11:17" ht="16" x14ac:dyDescent="0.2">
      <c r="K311" s="5"/>
      <c r="L311" s="5"/>
      <c r="M311" s="5"/>
      <c r="N311" s="5"/>
      <c r="O311" s="5"/>
      <c r="P311" s="5"/>
      <c r="Q311" s="5"/>
    </row>
    <row r="312" spans="11:17" ht="16" x14ac:dyDescent="0.2">
      <c r="K312" s="5"/>
      <c r="L312" s="5"/>
      <c r="M312" s="5"/>
      <c r="N312" s="5"/>
      <c r="O312" s="5"/>
      <c r="P312" s="5"/>
      <c r="Q312" s="5"/>
    </row>
    <row r="313" spans="11:17" ht="16" x14ac:dyDescent="0.2">
      <c r="K313" s="5"/>
      <c r="L313" s="5"/>
      <c r="M313" s="5"/>
      <c r="N313" s="5"/>
      <c r="O313" s="5"/>
      <c r="P313" s="5"/>
      <c r="Q313" s="5"/>
    </row>
    <row r="314" spans="11:17" ht="16" x14ac:dyDescent="0.2">
      <c r="K314" s="5"/>
      <c r="L314" s="5"/>
      <c r="M314" s="5"/>
      <c r="N314" s="5"/>
      <c r="O314" s="5"/>
      <c r="P314" s="5"/>
      <c r="Q314" s="5"/>
    </row>
    <row r="315" spans="11:17" ht="16" x14ac:dyDescent="0.2">
      <c r="K315" s="5"/>
      <c r="L315" s="5"/>
      <c r="M315" s="5"/>
      <c r="N315" s="5"/>
      <c r="O315" s="5"/>
      <c r="P315" s="5"/>
      <c r="Q315" s="5"/>
    </row>
    <row r="316" spans="11:17" ht="16" x14ac:dyDescent="0.2">
      <c r="K316" s="5"/>
      <c r="L316" s="5"/>
      <c r="M316" s="5"/>
      <c r="N316" s="5"/>
      <c r="O316" s="5"/>
      <c r="P316" s="5"/>
      <c r="Q316" s="5"/>
    </row>
    <row r="317" spans="11:17" ht="16" x14ac:dyDescent="0.2">
      <c r="K317" s="5"/>
      <c r="L317" s="5"/>
      <c r="M317" s="5"/>
      <c r="N317" s="5"/>
      <c r="O317" s="5"/>
      <c r="P317" s="5"/>
      <c r="Q317" s="5"/>
    </row>
    <row r="318" spans="11:17" ht="16" x14ac:dyDescent="0.2">
      <c r="K318" s="5"/>
      <c r="L318" s="5"/>
      <c r="M318" s="5"/>
      <c r="N318" s="5"/>
      <c r="O318" s="5"/>
      <c r="P318" s="5"/>
      <c r="Q318" s="5"/>
    </row>
    <row r="319" spans="11:17" ht="16" x14ac:dyDescent="0.2">
      <c r="K319" s="5"/>
      <c r="L319" s="5"/>
      <c r="M319" s="5"/>
      <c r="N319" s="5"/>
      <c r="O319" s="5"/>
      <c r="P319" s="5"/>
      <c r="Q319" s="5"/>
    </row>
    <row r="320" spans="11:17" ht="16" x14ac:dyDescent="0.2">
      <c r="K320" s="5"/>
      <c r="L320" s="5"/>
      <c r="M320" s="5"/>
      <c r="N320" s="5"/>
      <c r="O320" s="5"/>
      <c r="P320" s="5"/>
      <c r="Q320" s="5"/>
    </row>
    <row r="321" spans="11:17" ht="16" x14ac:dyDescent="0.2">
      <c r="K321" s="5"/>
      <c r="L321" s="5"/>
      <c r="M321" s="5"/>
      <c r="N321" s="5"/>
      <c r="O321" s="5"/>
      <c r="P321" s="5"/>
      <c r="Q321" s="5"/>
    </row>
    <row r="322" spans="11:17" ht="16" x14ac:dyDescent="0.2">
      <c r="K322" s="5"/>
      <c r="L322" s="5"/>
      <c r="M322" s="5"/>
      <c r="N322" s="5"/>
      <c r="O322" s="5"/>
      <c r="P322" s="5"/>
      <c r="Q322" s="5"/>
    </row>
    <row r="323" spans="11:17" ht="16" x14ac:dyDescent="0.2">
      <c r="K323" s="5"/>
      <c r="L323" s="5"/>
      <c r="M323" s="5"/>
      <c r="N323" s="5"/>
      <c r="O323" s="5"/>
      <c r="P323" s="5"/>
      <c r="Q323" s="5"/>
    </row>
    <row r="324" spans="11:17" ht="16" x14ac:dyDescent="0.2">
      <c r="K324" s="5"/>
      <c r="L324" s="5"/>
      <c r="M324" s="5"/>
      <c r="N324" s="5"/>
      <c r="O324" s="5"/>
      <c r="P324" s="5"/>
      <c r="Q324" s="5"/>
    </row>
    <row r="325" spans="11:17" ht="16" x14ac:dyDescent="0.2">
      <c r="K325" s="5"/>
      <c r="L325" s="5"/>
      <c r="M325" s="5"/>
      <c r="N325" s="5"/>
      <c r="O325" s="5"/>
      <c r="P325" s="5"/>
      <c r="Q325" s="5"/>
    </row>
    <row r="326" spans="11:17" ht="16" x14ac:dyDescent="0.2">
      <c r="K326" s="5"/>
      <c r="L326" s="5"/>
      <c r="M326" s="5"/>
      <c r="N326" s="5"/>
      <c r="O326" s="5"/>
      <c r="P326" s="5"/>
      <c r="Q326" s="5"/>
    </row>
    <row r="327" spans="11:17" ht="16" x14ac:dyDescent="0.2">
      <c r="K327" s="5"/>
      <c r="L327" s="5"/>
      <c r="M327" s="5"/>
      <c r="N327" s="5"/>
      <c r="O327" s="5"/>
      <c r="P327" s="5"/>
      <c r="Q327" s="5"/>
    </row>
    <row r="328" spans="11:17" ht="16" x14ac:dyDescent="0.2">
      <c r="K328" s="5"/>
      <c r="L328" s="5"/>
      <c r="M328" s="5"/>
      <c r="N328" s="5"/>
      <c r="O328" s="5"/>
      <c r="P328" s="5"/>
      <c r="Q328" s="5"/>
    </row>
    <row r="329" spans="11:17" ht="16" x14ac:dyDescent="0.2">
      <c r="K329" s="5"/>
      <c r="L329" s="5"/>
      <c r="M329" s="5"/>
      <c r="N329" s="5"/>
      <c r="O329" s="5"/>
      <c r="P329" s="5"/>
      <c r="Q329" s="5"/>
    </row>
    <row r="330" spans="11:17" ht="16" x14ac:dyDescent="0.2">
      <c r="K330" s="5"/>
      <c r="L330" s="5"/>
      <c r="M330" s="5"/>
      <c r="N330" s="5"/>
      <c r="O330" s="5"/>
      <c r="P330" s="5"/>
      <c r="Q330" s="5"/>
    </row>
    <row r="331" spans="11:17" ht="16" x14ac:dyDescent="0.2">
      <c r="K331" s="5"/>
      <c r="L331" s="5"/>
      <c r="M331" s="5"/>
      <c r="N331" s="5"/>
      <c r="O331" s="5"/>
      <c r="P331" s="5"/>
      <c r="Q331" s="5"/>
    </row>
    <row r="332" spans="11:17" ht="16" x14ac:dyDescent="0.2">
      <c r="K332" s="5"/>
      <c r="L332" s="5"/>
      <c r="M332" s="5"/>
      <c r="N332" s="5"/>
      <c r="O332" s="5"/>
      <c r="P332" s="5"/>
      <c r="Q332" s="5"/>
    </row>
    <row r="333" spans="11:17" ht="16" x14ac:dyDescent="0.2">
      <c r="K333" s="5"/>
      <c r="L333" s="5"/>
      <c r="M333" s="5"/>
      <c r="N333" s="5"/>
      <c r="O333" s="5"/>
      <c r="P333" s="5"/>
      <c r="Q333" s="5"/>
    </row>
    <row r="334" spans="11:17" ht="16" x14ac:dyDescent="0.2">
      <c r="K334" s="5"/>
      <c r="L334" s="5"/>
      <c r="M334" s="5"/>
      <c r="N334" s="5"/>
      <c r="O334" s="5"/>
      <c r="P334" s="5"/>
      <c r="Q334" s="5"/>
    </row>
    <row r="335" spans="11:17" ht="16" x14ac:dyDescent="0.2">
      <c r="K335" s="5"/>
      <c r="L335" s="5"/>
      <c r="M335" s="5"/>
      <c r="N335" s="5"/>
      <c r="O335" s="5"/>
      <c r="P335" s="5"/>
      <c r="Q335" s="5"/>
    </row>
    <row r="336" spans="11:17" ht="16" x14ac:dyDescent="0.2">
      <c r="K336" s="5"/>
      <c r="L336" s="5"/>
      <c r="M336" s="5"/>
      <c r="N336" s="5"/>
      <c r="O336" s="5"/>
      <c r="P336" s="5"/>
      <c r="Q336" s="5"/>
    </row>
    <row r="337" spans="11:17" ht="16" x14ac:dyDescent="0.2">
      <c r="K337" s="5"/>
      <c r="L337" s="5"/>
      <c r="M337" s="5"/>
      <c r="N337" s="5"/>
      <c r="O337" s="5"/>
      <c r="P337" s="5"/>
      <c r="Q337" s="5"/>
    </row>
    <row r="338" spans="11:17" ht="16" x14ac:dyDescent="0.2">
      <c r="K338" s="5"/>
      <c r="L338" s="5"/>
      <c r="M338" s="5"/>
      <c r="N338" s="5"/>
      <c r="O338" s="5"/>
      <c r="P338" s="5"/>
      <c r="Q338" s="5"/>
    </row>
    <row r="339" spans="11:17" ht="16" x14ac:dyDescent="0.2">
      <c r="K339" s="5"/>
      <c r="L339" s="5"/>
      <c r="M339" s="5"/>
      <c r="N339" s="5"/>
      <c r="O339" s="5"/>
      <c r="P339" s="5"/>
      <c r="Q339" s="5"/>
    </row>
    <row r="340" spans="11:17" ht="16" x14ac:dyDescent="0.2">
      <c r="K340" s="5"/>
      <c r="L340" s="5"/>
      <c r="M340" s="5"/>
      <c r="N340" s="5"/>
      <c r="O340" s="5"/>
      <c r="P340" s="5"/>
      <c r="Q340" s="5"/>
    </row>
    <row r="341" spans="11:17" ht="16" x14ac:dyDescent="0.2">
      <c r="K341" s="5"/>
      <c r="L341" s="5"/>
      <c r="M341" s="5"/>
      <c r="N341" s="5"/>
      <c r="O341" s="5"/>
      <c r="P341" s="5"/>
      <c r="Q341" s="5"/>
    </row>
    <row r="342" spans="11:17" ht="16" x14ac:dyDescent="0.2">
      <c r="K342" s="5"/>
      <c r="L342" s="5"/>
      <c r="M342" s="5"/>
      <c r="N342" s="5"/>
      <c r="O342" s="5"/>
      <c r="P342" s="5"/>
      <c r="Q342" s="5"/>
    </row>
    <row r="343" spans="11:17" ht="16" x14ac:dyDescent="0.2">
      <c r="K343" s="5"/>
      <c r="L343" s="5"/>
      <c r="M343" s="5"/>
      <c r="N343" s="5"/>
      <c r="O343" s="5"/>
      <c r="P343" s="5"/>
      <c r="Q343" s="5"/>
    </row>
    <row r="344" spans="11:17" ht="16" x14ac:dyDescent="0.2">
      <c r="K344" s="5"/>
      <c r="L344" s="5"/>
      <c r="M344" s="5"/>
      <c r="N344" s="5"/>
      <c r="O344" s="5"/>
      <c r="P344" s="5"/>
      <c r="Q344" s="5"/>
    </row>
    <row r="345" spans="11:17" ht="16" x14ac:dyDescent="0.2">
      <c r="K345" s="5"/>
      <c r="L345" s="5"/>
      <c r="M345" s="5"/>
      <c r="N345" s="5"/>
      <c r="O345" s="5"/>
      <c r="P345" s="5"/>
      <c r="Q345" s="5"/>
    </row>
    <row r="346" spans="11:17" ht="16" x14ac:dyDescent="0.2">
      <c r="K346" s="5"/>
      <c r="L346" s="5"/>
      <c r="M346" s="5"/>
      <c r="N346" s="5"/>
      <c r="O346" s="5"/>
      <c r="P346" s="5"/>
      <c r="Q346" s="5"/>
    </row>
    <row r="347" spans="11:17" ht="16" x14ac:dyDescent="0.2">
      <c r="K347" s="5"/>
      <c r="L347" s="5"/>
      <c r="M347" s="5"/>
      <c r="N347" s="5"/>
      <c r="O347" s="5"/>
      <c r="P347" s="5"/>
      <c r="Q347" s="5"/>
    </row>
    <row r="348" spans="11:17" ht="16" x14ac:dyDescent="0.2">
      <c r="K348" s="5"/>
      <c r="L348" s="5"/>
      <c r="M348" s="5"/>
      <c r="N348" s="5"/>
      <c r="O348" s="5"/>
      <c r="P348" s="5"/>
      <c r="Q348" s="5"/>
    </row>
    <row r="349" spans="11:17" ht="16" x14ac:dyDescent="0.2">
      <c r="K349" s="5"/>
      <c r="L349" s="5"/>
      <c r="M349" s="5"/>
      <c r="N349" s="5"/>
      <c r="O349" s="5"/>
      <c r="P349" s="5"/>
      <c r="Q349" s="5"/>
    </row>
    <row r="350" spans="11:17" ht="16" x14ac:dyDescent="0.2">
      <c r="K350" s="5"/>
      <c r="L350" s="5"/>
      <c r="M350" s="5"/>
      <c r="N350" s="5"/>
      <c r="O350" s="5"/>
      <c r="P350" s="5"/>
      <c r="Q350" s="5"/>
    </row>
    <row r="351" spans="11:17" ht="16" x14ac:dyDescent="0.2">
      <c r="K351" s="5"/>
      <c r="L351" s="5"/>
      <c r="M351" s="5"/>
      <c r="N351" s="5"/>
      <c r="O351" s="5"/>
      <c r="P351" s="5"/>
      <c r="Q351" s="5"/>
    </row>
    <row r="352" spans="11:17" ht="16" x14ac:dyDescent="0.2">
      <c r="K352" s="5"/>
      <c r="L352" s="5"/>
      <c r="M352" s="5"/>
      <c r="N352" s="5"/>
      <c r="O352" s="5"/>
      <c r="P352" s="5"/>
      <c r="Q352" s="5"/>
    </row>
    <row r="353" spans="11:17" ht="16" x14ac:dyDescent="0.2">
      <c r="K353" s="5"/>
      <c r="L353" s="5"/>
      <c r="M353" s="5"/>
      <c r="N353" s="5"/>
      <c r="O353" s="5"/>
      <c r="P353" s="5"/>
      <c r="Q353" s="5"/>
    </row>
    <row r="354" spans="11:17" ht="16" x14ac:dyDescent="0.2">
      <c r="K354" s="5"/>
      <c r="L354" s="5"/>
      <c r="M354" s="5"/>
      <c r="N354" s="5"/>
      <c r="O354" s="5"/>
      <c r="P354" s="5"/>
      <c r="Q354" s="5"/>
    </row>
    <row r="355" spans="11:17" ht="16" x14ac:dyDescent="0.2">
      <c r="K355" s="5"/>
      <c r="L355" s="5"/>
      <c r="M355" s="5"/>
      <c r="N355" s="5"/>
      <c r="O355" s="5"/>
      <c r="P355" s="5"/>
      <c r="Q355" s="5"/>
    </row>
    <row r="356" spans="11:17" ht="16" x14ac:dyDescent="0.2">
      <c r="K356" s="5"/>
      <c r="L356" s="5"/>
      <c r="M356" s="5"/>
      <c r="N356" s="5"/>
      <c r="O356" s="5"/>
      <c r="P356" s="5"/>
      <c r="Q356" s="5"/>
    </row>
    <row r="357" spans="11:17" ht="16" x14ac:dyDescent="0.2">
      <c r="K357" s="5"/>
      <c r="L357" s="5"/>
      <c r="M357" s="5"/>
      <c r="N357" s="5"/>
      <c r="O357" s="5"/>
      <c r="P357" s="5"/>
      <c r="Q357" s="5"/>
    </row>
    <row r="358" spans="11:17" ht="16" x14ac:dyDescent="0.2">
      <c r="K358" s="5"/>
      <c r="L358" s="5"/>
      <c r="M358" s="5"/>
      <c r="N358" s="5"/>
      <c r="O358" s="5"/>
      <c r="P358" s="5"/>
      <c r="Q358" s="5"/>
    </row>
    <row r="359" spans="11:17" ht="16" x14ac:dyDescent="0.2">
      <c r="K359" s="5"/>
      <c r="L359" s="5"/>
      <c r="M359" s="5"/>
      <c r="N359" s="5"/>
      <c r="O359" s="5"/>
      <c r="P359" s="5"/>
      <c r="Q359" s="5"/>
    </row>
    <row r="360" spans="11:17" ht="16" x14ac:dyDescent="0.2">
      <c r="K360" s="5"/>
      <c r="L360" s="5"/>
      <c r="M360" s="5"/>
      <c r="N360" s="5"/>
      <c r="O360" s="5"/>
      <c r="P360" s="5"/>
      <c r="Q360" s="5"/>
    </row>
    <row r="361" spans="11:17" ht="16" x14ac:dyDescent="0.2">
      <c r="K361" s="5"/>
      <c r="L361" s="5"/>
      <c r="M361" s="5"/>
      <c r="N361" s="5"/>
      <c r="O361" s="5"/>
      <c r="P361" s="5"/>
      <c r="Q361" s="5"/>
    </row>
    <row r="362" spans="11:17" ht="16" x14ac:dyDescent="0.2">
      <c r="K362" s="5"/>
      <c r="L362" s="5"/>
      <c r="M362" s="5"/>
      <c r="N362" s="5"/>
      <c r="O362" s="5"/>
      <c r="P362" s="5"/>
      <c r="Q362" s="5"/>
    </row>
    <row r="363" spans="11:17" ht="16" x14ac:dyDescent="0.2">
      <c r="K363" s="5"/>
      <c r="L363" s="5"/>
      <c r="M363" s="5"/>
      <c r="N363" s="5"/>
      <c r="O363" s="5"/>
      <c r="P363" s="5"/>
      <c r="Q363" s="5"/>
    </row>
    <row r="364" spans="11:17" ht="16" x14ac:dyDescent="0.2">
      <c r="K364" s="5"/>
      <c r="L364" s="5"/>
      <c r="M364" s="5"/>
      <c r="N364" s="5"/>
      <c r="O364" s="5"/>
      <c r="P364" s="5"/>
      <c r="Q364" s="5"/>
    </row>
    <row r="365" spans="11:17" ht="16" x14ac:dyDescent="0.2">
      <c r="K365" s="5"/>
      <c r="L365" s="5"/>
      <c r="M365" s="5"/>
      <c r="N365" s="5"/>
      <c r="O365" s="5"/>
      <c r="P365" s="5"/>
      <c r="Q365" s="5"/>
    </row>
    <row r="366" spans="11:17" ht="16" x14ac:dyDescent="0.2">
      <c r="K366" s="5"/>
      <c r="L366" s="5"/>
      <c r="M366" s="5"/>
      <c r="N366" s="5"/>
      <c r="O366" s="5"/>
      <c r="P366" s="5"/>
      <c r="Q366" s="5"/>
    </row>
    <row r="367" spans="11:17" ht="16" x14ac:dyDescent="0.2">
      <c r="K367" s="5"/>
      <c r="L367" s="5"/>
      <c r="M367" s="5"/>
      <c r="N367" s="5"/>
      <c r="O367" s="5"/>
      <c r="P367" s="5"/>
      <c r="Q367" s="5"/>
    </row>
    <row r="368" spans="11:17" ht="16" x14ac:dyDescent="0.2">
      <c r="K368" s="5"/>
      <c r="L368" s="5"/>
      <c r="M368" s="5"/>
      <c r="N368" s="5"/>
      <c r="O368" s="5"/>
      <c r="P368" s="5"/>
      <c r="Q368" s="5"/>
    </row>
    <row r="369" spans="11:17" ht="16" x14ac:dyDescent="0.2">
      <c r="K369" s="5"/>
      <c r="L369" s="5"/>
      <c r="M369" s="5"/>
      <c r="N369" s="5"/>
      <c r="O369" s="5"/>
      <c r="P369" s="5"/>
      <c r="Q369" s="5"/>
    </row>
    <row r="370" spans="11:17" ht="16" x14ac:dyDescent="0.2">
      <c r="K370" s="5"/>
      <c r="L370" s="5"/>
      <c r="M370" s="5"/>
      <c r="N370" s="5"/>
      <c r="O370" s="5"/>
      <c r="P370" s="5"/>
      <c r="Q370" s="5"/>
    </row>
    <row r="371" spans="11:17" ht="16" x14ac:dyDescent="0.2">
      <c r="K371" s="5"/>
      <c r="L371" s="5"/>
      <c r="M371" s="5"/>
      <c r="N371" s="5"/>
      <c r="O371" s="5"/>
      <c r="P371" s="5"/>
      <c r="Q371" s="5"/>
    </row>
    <row r="372" spans="11:17" ht="16" x14ac:dyDescent="0.2">
      <c r="K372" s="5"/>
      <c r="L372" s="5"/>
      <c r="M372" s="5"/>
      <c r="N372" s="5"/>
      <c r="O372" s="5"/>
      <c r="P372" s="5"/>
      <c r="Q372" s="5"/>
    </row>
    <row r="373" spans="11:17" ht="16" x14ac:dyDescent="0.2">
      <c r="K373" s="5"/>
      <c r="L373" s="5"/>
      <c r="M373" s="5"/>
      <c r="N373" s="5"/>
      <c r="O373" s="5"/>
      <c r="P373" s="5"/>
      <c r="Q373" s="5"/>
    </row>
    <row r="374" spans="11:17" ht="16" x14ac:dyDescent="0.2">
      <c r="K374" s="5"/>
      <c r="L374" s="5"/>
      <c r="M374" s="5"/>
      <c r="N374" s="5"/>
      <c r="O374" s="5"/>
      <c r="P374" s="5"/>
      <c r="Q374" s="5"/>
    </row>
    <row r="375" spans="11:17" ht="16" x14ac:dyDescent="0.2">
      <c r="K375" s="5"/>
      <c r="L375" s="5"/>
      <c r="M375" s="5"/>
      <c r="N375" s="5"/>
      <c r="O375" s="5"/>
      <c r="P375" s="5"/>
      <c r="Q375" s="5"/>
    </row>
    <row r="376" spans="11:17" ht="16" x14ac:dyDescent="0.2">
      <c r="K376" s="5"/>
      <c r="L376" s="5"/>
      <c r="M376" s="5"/>
      <c r="N376" s="5"/>
      <c r="O376" s="5"/>
      <c r="P376" s="5"/>
      <c r="Q376" s="5"/>
    </row>
    <row r="377" spans="11:17" ht="16" x14ac:dyDescent="0.2">
      <c r="K377" s="5"/>
      <c r="L377" s="5"/>
      <c r="M377" s="5"/>
      <c r="N377" s="5"/>
      <c r="O377" s="5"/>
      <c r="P377" s="5"/>
      <c r="Q377" s="5"/>
    </row>
    <row r="378" spans="11:17" ht="16" x14ac:dyDescent="0.2">
      <c r="K378" s="5"/>
      <c r="L378" s="5"/>
      <c r="M378" s="5"/>
      <c r="N378" s="5"/>
      <c r="O378" s="5"/>
      <c r="P378" s="5"/>
      <c r="Q378" s="5"/>
    </row>
    <row r="379" spans="11:17" ht="16" x14ac:dyDescent="0.2">
      <c r="K379" s="5"/>
      <c r="L379" s="5"/>
      <c r="M379" s="5"/>
      <c r="N379" s="5"/>
      <c r="O379" s="5"/>
      <c r="P379" s="5"/>
      <c r="Q379" s="5"/>
    </row>
    <row r="380" spans="11:17" ht="16" x14ac:dyDescent="0.2">
      <c r="K380" s="5"/>
      <c r="L380" s="5"/>
      <c r="M380" s="5"/>
      <c r="N380" s="5"/>
      <c r="O380" s="5"/>
      <c r="P380" s="5"/>
      <c r="Q380" s="5"/>
    </row>
    <row r="381" spans="11:17" ht="16" x14ac:dyDescent="0.2">
      <c r="K381" s="5"/>
      <c r="L381" s="5"/>
      <c r="M381" s="5"/>
      <c r="N381" s="5"/>
      <c r="O381" s="5"/>
      <c r="P381" s="5"/>
      <c r="Q381" s="5"/>
    </row>
    <row r="382" spans="11:17" ht="16" x14ac:dyDescent="0.2">
      <c r="K382" s="5"/>
      <c r="L382" s="5"/>
      <c r="M382" s="5"/>
      <c r="N382" s="5"/>
      <c r="O382" s="5"/>
      <c r="P382" s="5"/>
      <c r="Q382" s="5"/>
    </row>
    <row r="383" spans="11:17" ht="16" x14ac:dyDescent="0.2">
      <c r="K383" s="5"/>
      <c r="L383" s="5"/>
      <c r="M383" s="5"/>
      <c r="N383" s="5"/>
      <c r="O383" s="5"/>
      <c r="P383" s="5"/>
      <c r="Q383" s="5"/>
    </row>
    <row r="384" spans="11:17" ht="16" x14ac:dyDescent="0.2">
      <c r="K384" s="5"/>
      <c r="L384" s="5"/>
      <c r="M384" s="5"/>
      <c r="N384" s="5"/>
      <c r="O384" s="5"/>
      <c r="P384" s="5"/>
      <c r="Q384" s="5"/>
    </row>
    <row r="385" spans="11:17" ht="16" x14ac:dyDescent="0.2">
      <c r="K385" s="5"/>
      <c r="L385" s="5"/>
      <c r="M385" s="5"/>
      <c r="N385" s="5"/>
      <c r="O385" s="5"/>
      <c r="P385" s="5"/>
      <c r="Q385" s="5"/>
    </row>
    <row r="386" spans="11:17" ht="16" x14ac:dyDescent="0.2">
      <c r="K386" s="5"/>
      <c r="L386" s="5"/>
      <c r="M386" s="5"/>
      <c r="N386" s="5"/>
      <c r="O386" s="5"/>
      <c r="P386" s="5"/>
      <c r="Q386" s="5"/>
    </row>
    <row r="387" spans="11:17" ht="16" x14ac:dyDescent="0.2">
      <c r="K387" s="5"/>
      <c r="L387" s="5"/>
      <c r="M387" s="5"/>
      <c r="N387" s="5"/>
      <c r="O387" s="5"/>
      <c r="P387" s="5"/>
      <c r="Q387" s="5"/>
    </row>
    <row r="388" spans="11:17" ht="16" x14ac:dyDescent="0.2">
      <c r="K388" s="5"/>
      <c r="L388" s="5"/>
      <c r="M388" s="5"/>
      <c r="N388" s="5"/>
      <c r="O388" s="5"/>
      <c r="P388" s="5"/>
      <c r="Q388" s="5"/>
    </row>
    <row r="389" spans="11:17" ht="16" x14ac:dyDescent="0.2">
      <c r="K389" s="5"/>
      <c r="L389" s="5"/>
      <c r="M389" s="5"/>
      <c r="N389" s="5"/>
      <c r="O389" s="5"/>
      <c r="P389" s="5"/>
      <c r="Q389" s="5"/>
    </row>
    <row r="390" spans="11:17" ht="16" x14ac:dyDescent="0.2">
      <c r="K390" s="5"/>
      <c r="L390" s="5"/>
      <c r="M390" s="5"/>
      <c r="N390" s="5"/>
      <c r="O390" s="5"/>
      <c r="P390" s="5"/>
      <c r="Q390" s="5"/>
    </row>
    <row r="391" spans="11:17" ht="16" x14ac:dyDescent="0.2">
      <c r="K391" s="5"/>
      <c r="L391" s="5"/>
      <c r="M391" s="5"/>
      <c r="N391" s="5"/>
      <c r="O391" s="5"/>
      <c r="P391" s="5"/>
      <c r="Q391" s="5"/>
    </row>
    <row r="392" spans="11:17" ht="16" x14ac:dyDescent="0.2">
      <c r="K392" s="5"/>
      <c r="L392" s="5"/>
      <c r="M392" s="5"/>
      <c r="N392" s="5"/>
      <c r="O392" s="5"/>
      <c r="P392" s="5"/>
      <c r="Q392" s="5"/>
    </row>
    <row r="393" spans="11:17" ht="16" x14ac:dyDescent="0.2">
      <c r="K393" s="5"/>
      <c r="L393" s="5"/>
      <c r="M393" s="5"/>
      <c r="N393" s="5"/>
      <c r="O393" s="5"/>
      <c r="P393" s="5"/>
      <c r="Q393" s="5"/>
    </row>
    <row r="394" spans="11:17" ht="16" x14ac:dyDescent="0.2">
      <c r="K394" s="5"/>
      <c r="L394" s="5"/>
      <c r="M394" s="5"/>
      <c r="N394" s="5"/>
      <c r="O394" s="5"/>
      <c r="P394" s="5"/>
      <c r="Q394" s="5"/>
    </row>
    <row r="395" spans="11:17" ht="16" x14ac:dyDescent="0.2">
      <c r="K395" s="5"/>
      <c r="L395" s="5"/>
      <c r="M395" s="5"/>
      <c r="N395" s="5"/>
      <c r="O395" s="5"/>
      <c r="P395" s="5"/>
      <c r="Q395" s="5"/>
    </row>
    <row r="396" spans="11:17" ht="16" x14ac:dyDescent="0.2">
      <c r="K396" s="5"/>
      <c r="L396" s="5"/>
      <c r="M396" s="5"/>
      <c r="N396" s="5"/>
      <c r="O396" s="5"/>
      <c r="P396" s="5"/>
      <c r="Q396" s="5"/>
    </row>
    <row r="397" spans="11:17" ht="16" x14ac:dyDescent="0.2">
      <c r="K397" s="5"/>
      <c r="L397" s="5"/>
      <c r="M397" s="5"/>
      <c r="N397" s="5"/>
      <c r="O397" s="5"/>
      <c r="P397" s="5"/>
      <c r="Q397" s="5"/>
    </row>
    <row r="398" spans="11:17" ht="16" x14ac:dyDescent="0.2">
      <c r="K398" s="5"/>
      <c r="L398" s="5"/>
      <c r="M398" s="5"/>
      <c r="N398" s="5"/>
      <c r="O398" s="5"/>
      <c r="P398" s="5"/>
      <c r="Q398" s="5"/>
    </row>
    <row r="399" spans="11:17" ht="16" x14ac:dyDescent="0.2">
      <c r="K399" s="5"/>
      <c r="L399" s="5"/>
      <c r="M399" s="5"/>
      <c r="N399" s="5"/>
      <c r="O399" s="5"/>
      <c r="P399" s="5"/>
      <c r="Q399" s="5"/>
    </row>
    <row r="400" spans="11:17" ht="16" x14ac:dyDescent="0.2">
      <c r="K400" s="5"/>
      <c r="L400" s="5"/>
      <c r="M400" s="5"/>
      <c r="N400" s="5"/>
      <c r="O400" s="5"/>
      <c r="P400" s="5"/>
      <c r="Q400" s="5"/>
    </row>
    <row r="401" spans="11:17" ht="16" x14ac:dyDescent="0.2">
      <c r="K401" s="5"/>
      <c r="L401" s="5"/>
      <c r="M401" s="5"/>
      <c r="N401" s="5"/>
      <c r="O401" s="5"/>
      <c r="P401" s="5"/>
      <c r="Q401" s="5"/>
    </row>
    <row r="402" spans="11:17" ht="16" x14ac:dyDescent="0.2">
      <c r="K402" s="5"/>
      <c r="L402" s="5"/>
      <c r="M402" s="5"/>
      <c r="N402" s="5"/>
      <c r="O402" s="5"/>
      <c r="P402" s="5"/>
      <c r="Q402" s="5"/>
    </row>
    <row r="403" spans="11:17" ht="16" x14ac:dyDescent="0.2">
      <c r="K403" s="5"/>
      <c r="L403" s="5"/>
      <c r="M403" s="5"/>
      <c r="N403" s="5"/>
      <c r="O403" s="5"/>
      <c r="P403" s="5"/>
      <c r="Q403" s="5"/>
    </row>
    <row r="404" spans="11:17" ht="16" x14ac:dyDescent="0.2">
      <c r="K404" s="5"/>
      <c r="L404" s="5"/>
      <c r="M404" s="5"/>
      <c r="N404" s="5"/>
      <c r="O404" s="5"/>
      <c r="P404" s="5"/>
      <c r="Q404" s="5"/>
    </row>
    <row r="405" spans="11:17" ht="16" x14ac:dyDescent="0.2">
      <c r="K405" s="5"/>
      <c r="L405" s="5"/>
      <c r="M405" s="5"/>
      <c r="N405" s="5"/>
      <c r="O405" s="5"/>
      <c r="P405" s="5"/>
      <c r="Q405" s="5"/>
    </row>
    <row r="406" spans="11:17" ht="16" x14ac:dyDescent="0.2">
      <c r="K406" s="5"/>
      <c r="L406" s="5"/>
      <c r="M406" s="5"/>
      <c r="N406" s="5"/>
      <c r="O406" s="5"/>
      <c r="P406" s="5"/>
      <c r="Q406" s="5"/>
    </row>
    <row r="407" spans="11:17" ht="16" x14ac:dyDescent="0.2">
      <c r="K407" s="5"/>
      <c r="L407" s="5"/>
      <c r="M407" s="5"/>
      <c r="N407" s="5"/>
      <c r="O407" s="5"/>
      <c r="P407" s="5"/>
      <c r="Q407" s="5"/>
    </row>
    <row r="408" spans="11:17" ht="16" x14ac:dyDescent="0.2">
      <c r="K408" s="5"/>
      <c r="L408" s="5"/>
      <c r="M408" s="5"/>
      <c r="N408" s="5"/>
      <c r="O408" s="5"/>
      <c r="P408" s="5"/>
      <c r="Q408" s="5"/>
    </row>
    <row r="409" spans="11:17" ht="16" x14ac:dyDescent="0.2">
      <c r="K409" s="5"/>
      <c r="L409" s="5"/>
      <c r="M409" s="5"/>
      <c r="N409" s="5"/>
      <c r="O409" s="5"/>
      <c r="P409" s="5"/>
      <c r="Q409" s="5"/>
    </row>
    <row r="410" spans="11:17" ht="16" x14ac:dyDescent="0.2">
      <c r="K410" s="5"/>
      <c r="L410" s="5"/>
      <c r="M410" s="5"/>
      <c r="N410" s="5"/>
      <c r="O410" s="5"/>
      <c r="P410" s="5"/>
      <c r="Q410" s="5"/>
    </row>
    <row r="411" spans="11:17" ht="16" x14ac:dyDescent="0.2">
      <c r="K411" s="5"/>
      <c r="L411" s="5"/>
      <c r="M411" s="5"/>
      <c r="N411" s="5"/>
      <c r="O411" s="5"/>
      <c r="P411" s="5"/>
      <c r="Q411" s="5"/>
    </row>
    <row r="412" spans="11:17" ht="16" x14ac:dyDescent="0.2">
      <c r="K412" s="5"/>
      <c r="L412" s="5"/>
      <c r="M412" s="5"/>
      <c r="N412" s="5"/>
      <c r="O412" s="5"/>
      <c r="P412" s="5"/>
      <c r="Q412" s="5"/>
    </row>
    <row r="413" spans="11:17" ht="16" x14ac:dyDescent="0.2">
      <c r="K413" s="5"/>
      <c r="L413" s="5"/>
      <c r="M413" s="5"/>
      <c r="N413" s="5"/>
      <c r="O413" s="5"/>
      <c r="P413" s="5"/>
      <c r="Q413" s="5"/>
    </row>
    <row r="414" spans="11:17" ht="16" x14ac:dyDescent="0.2">
      <c r="K414" s="5"/>
      <c r="L414" s="5"/>
      <c r="M414" s="5"/>
      <c r="N414" s="5"/>
      <c r="O414" s="5"/>
      <c r="P414" s="5"/>
      <c r="Q414" s="5"/>
    </row>
    <row r="415" spans="11:17" ht="16" x14ac:dyDescent="0.2">
      <c r="K415" s="5"/>
      <c r="L415" s="5"/>
      <c r="M415" s="5"/>
      <c r="N415" s="5"/>
      <c r="O415" s="5"/>
      <c r="P415" s="5"/>
      <c r="Q415" s="5"/>
    </row>
    <row r="416" spans="11:17" ht="16" x14ac:dyDescent="0.2">
      <c r="K416" s="5"/>
      <c r="L416" s="5"/>
      <c r="M416" s="5"/>
      <c r="N416" s="5"/>
      <c r="O416" s="5"/>
      <c r="P416" s="5"/>
      <c r="Q416" s="5"/>
    </row>
    <row r="417" spans="11:17" ht="16" x14ac:dyDescent="0.2">
      <c r="K417" s="5"/>
      <c r="L417" s="5"/>
      <c r="M417" s="5"/>
      <c r="N417" s="5"/>
      <c r="O417" s="5"/>
      <c r="P417" s="5"/>
      <c r="Q417" s="5"/>
    </row>
    <row r="418" spans="11:17" ht="16" x14ac:dyDescent="0.2">
      <c r="K418" s="5"/>
      <c r="L418" s="5"/>
      <c r="M418" s="5"/>
      <c r="N418" s="5"/>
      <c r="O418" s="5"/>
      <c r="P418" s="5"/>
      <c r="Q418" s="5"/>
    </row>
    <row r="419" spans="11:17" ht="16" x14ac:dyDescent="0.2">
      <c r="K419" s="5"/>
      <c r="L419" s="5"/>
      <c r="M419" s="5"/>
      <c r="N419" s="5"/>
      <c r="O419" s="5"/>
      <c r="P419" s="5"/>
      <c r="Q419" s="5"/>
    </row>
    <row r="420" spans="11:17" ht="16" x14ac:dyDescent="0.2">
      <c r="K420" s="5"/>
      <c r="L420" s="5"/>
      <c r="M420" s="5"/>
      <c r="N420" s="5"/>
      <c r="O420" s="5"/>
      <c r="P420" s="5"/>
      <c r="Q420" s="5"/>
    </row>
    <row r="421" spans="11:17" ht="16" x14ac:dyDescent="0.2">
      <c r="K421" s="5"/>
      <c r="L421" s="5"/>
      <c r="M421" s="5"/>
      <c r="N421" s="5"/>
      <c r="O421" s="5"/>
      <c r="P421" s="5"/>
      <c r="Q421" s="5"/>
    </row>
    <row r="422" spans="11:17" ht="16" x14ac:dyDescent="0.2">
      <c r="K422" s="5"/>
      <c r="L422" s="5"/>
      <c r="M422" s="5"/>
      <c r="N422" s="5"/>
      <c r="O422" s="5"/>
      <c r="P422" s="5"/>
      <c r="Q422" s="5"/>
    </row>
    <row r="423" spans="11:17" ht="16" x14ac:dyDescent="0.2">
      <c r="K423" s="5"/>
      <c r="L423" s="5"/>
      <c r="M423" s="5"/>
      <c r="N423" s="5"/>
      <c r="O423" s="5"/>
      <c r="P423" s="5"/>
      <c r="Q423" s="5"/>
    </row>
    <row r="424" spans="11:17" ht="16" x14ac:dyDescent="0.2">
      <c r="K424" s="5"/>
      <c r="L424" s="5"/>
      <c r="M424" s="5"/>
      <c r="N424" s="5"/>
      <c r="O424" s="5"/>
      <c r="P424" s="5"/>
      <c r="Q424" s="5"/>
    </row>
    <row r="425" spans="11:17" ht="16" x14ac:dyDescent="0.2">
      <c r="K425" s="5"/>
      <c r="L425" s="5"/>
      <c r="M425" s="5"/>
      <c r="N425" s="5"/>
      <c r="O425" s="5"/>
      <c r="P425" s="5"/>
      <c r="Q425" s="5"/>
    </row>
    <row r="426" spans="11:17" ht="16" x14ac:dyDescent="0.2">
      <c r="K426" s="5"/>
      <c r="L426" s="5"/>
      <c r="M426" s="5"/>
      <c r="N426" s="5"/>
      <c r="O426" s="5"/>
      <c r="P426" s="5"/>
      <c r="Q426" s="5"/>
    </row>
    <row r="427" spans="11:17" ht="16" x14ac:dyDescent="0.2">
      <c r="K427" s="5"/>
      <c r="L427" s="5"/>
      <c r="M427" s="5"/>
      <c r="N427" s="5"/>
      <c r="O427" s="5"/>
      <c r="P427" s="5"/>
      <c r="Q427" s="5"/>
    </row>
    <row r="428" spans="11:17" ht="16" x14ac:dyDescent="0.2">
      <c r="K428" s="5"/>
      <c r="L428" s="5"/>
      <c r="M428" s="5"/>
      <c r="N428" s="5"/>
      <c r="O428" s="5"/>
      <c r="P428" s="5"/>
      <c r="Q428" s="5"/>
    </row>
    <row r="429" spans="11:17" ht="16" x14ac:dyDescent="0.2">
      <c r="K429" s="5"/>
      <c r="L429" s="5"/>
      <c r="M429" s="5"/>
      <c r="N429" s="5"/>
      <c r="O429" s="5"/>
      <c r="P429" s="5"/>
      <c r="Q429" s="5"/>
    </row>
    <row r="430" spans="11:17" ht="16" x14ac:dyDescent="0.2">
      <c r="K430" s="5"/>
      <c r="L430" s="5"/>
      <c r="M430" s="5"/>
      <c r="N430" s="5"/>
      <c r="O430" s="5"/>
      <c r="P430" s="5"/>
      <c r="Q430" s="5"/>
    </row>
    <row r="431" spans="11:17" ht="16" x14ac:dyDescent="0.2">
      <c r="K431" s="5"/>
      <c r="L431" s="5"/>
      <c r="M431" s="5"/>
      <c r="N431" s="5"/>
      <c r="O431" s="5"/>
      <c r="P431" s="5"/>
      <c r="Q431" s="5"/>
    </row>
    <row r="432" spans="11:17" ht="16" x14ac:dyDescent="0.2">
      <c r="K432" s="5"/>
      <c r="L432" s="5"/>
      <c r="M432" s="5"/>
      <c r="N432" s="5"/>
      <c r="O432" s="5"/>
      <c r="P432" s="5"/>
      <c r="Q432" s="5"/>
    </row>
    <row r="433" spans="11:17" ht="16" x14ac:dyDescent="0.2">
      <c r="K433" s="5"/>
      <c r="L433" s="5"/>
      <c r="M433" s="5"/>
      <c r="N433" s="5"/>
      <c r="O433" s="5"/>
      <c r="P433" s="5"/>
      <c r="Q433" s="5"/>
    </row>
    <row r="434" spans="11:17" ht="16" x14ac:dyDescent="0.2">
      <c r="K434" s="5"/>
      <c r="L434" s="5"/>
      <c r="M434" s="5"/>
      <c r="N434" s="5"/>
      <c r="O434" s="5"/>
      <c r="P434" s="5"/>
      <c r="Q434" s="5"/>
    </row>
    <row r="435" spans="11:17" ht="16" x14ac:dyDescent="0.2">
      <c r="K435" s="5"/>
      <c r="L435" s="5"/>
      <c r="M435" s="5"/>
      <c r="N435" s="5"/>
      <c r="O435" s="5"/>
      <c r="P435" s="5"/>
      <c r="Q435" s="5"/>
    </row>
    <row r="436" spans="11:17" ht="16" x14ac:dyDescent="0.2">
      <c r="K436" s="5"/>
      <c r="L436" s="5"/>
      <c r="M436" s="5"/>
      <c r="N436" s="5"/>
      <c r="O436" s="5"/>
      <c r="P436" s="5"/>
      <c r="Q436" s="5"/>
    </row>
    <row r="437" spans="11:17" ht="16" x14ac:dyDescent="0.2">
      <c r="K437" s="5"/>
      <c r="L437" s="5"/>
      <c r="M437" s="5"/>
      <c r="N437" s="5"/>
      <c r="O437" s="5"/>
      <c r="P437" s="5"/>
      <c r="Q437" s="5"/>
    </row>
    <row r="438" spans="11:17" ht="16" x14ac:dyDescent="0.2">
      <c r="K438" s="5"/>
      <c r="L438" s="5"/>
      <c r="M438" s="5"/>
      <c r="N438" s="5"/>
      <c r="O438" s="5"/>
      <c r="P438" s="5"/>
      <c r="Q438" s="5"/>
    </row>
    <row r="439" spans="11:17" ht="16" x14ac:dyDescent="0.2">
      <c r="K439" s="5"/>
      <c r="L439" s="5"/>
      <c r="M439" s="5"/>
      <c r="N439" s="5"/>
      <c r="O439" s="5"/>
      <c r="P439" s="5"/>
      <c r="Q439" s="5"/>
    </row>
    <row r="440" spans="11:17" ht="16" x14ac:dyDescent="0.2">
      <c r="K440" s="5"/>
      <c r="L440" s="5"/>
      <c r="M440" s="5"/>
      <c r="N440" s="5"/>
      <c r="O440" s="5"/>
      <c r="P440" s="5"/>
      <c r="Q440" s="5"/>
    </row>
    <row r="441" spans="11:17" ht="16" x14ac:dyDescent="0.2">
      <c r="K441" s="5"/>
      <c r="L441" s="5"/>
      <c r="M441" s="5"/>
      <c r="N441" s="5"/>
      <c r="O441" s="5"/>
      <c r="P441" s="5"/>
      <c r="Q441" s="5"/>
    </row>
    <row r="442" spans="11:17" ht="16" x14ac:dyDescent="0.2">
      <c r="K442" s="5"/>
      <c r="L442" s="5"/>
      <c r="M442" s="5"/>
      <c r="N442" s="5"/>
      <c r="O442" s="5"/>
      <c r="P442" s="5"/>
      <c r="Q442" s="5"/>
    </row>
    <row r="443" spans="11:17" ht="16" x14ac:dyDescent="0.2">
      <c r="K443" s="5"/>
      <c r="L443" s="5"/>
      <c r="M443" s="5"/>
      <c r="N443" s="5"/>
      <c r="O443" s="5"/>
      <c r="P443" s="5"/>
      <c r="Q443" s="5"/>
    </row>
    <row r="444" spans="11:17" ht="16" x14ac:dyDescent="0.2">
      <c r="K444" s="5"/>
      <c r="L444" s="5"/>
      <c r="M444" s="5"/>
      <c r="N444" s="5"/>
      <c r="O444" s="5"/>
      <c r="P444" s="5"/>
      <c r="Q444" s="5"/>
    </row>
    <row r="445" spans="11:17" ht="16" x14ac:dyDescent="0.2">
      <c r="K445" s="5"/>
      <c r="L445" s="5"/>
      <c r="M445" s="5"/>
      <c r="N445" s="5"/>
      <c r="O445" s="5"/>
      <c r="P445" s="5"/>
      <c r="Q445" s="5"/>
    </row>
    <row r="446" spans="11:17" ht="16" x14ac:dyDescent="0.2">
      <c r="K446" s="5"/>
      <c r="L446" s="5"/>
      <c r="M446" s="5"/>
      <c r="N446" s="5"/>
      <c r="O446" s="5"/>
      <c r="P446" s="5"/>
      <c r="Q446" s="5"/>
    </row>
    <row r="447" spans="11:17" ht="16" x14ac:dyDescent="0.2">
      <c r="K447" s="5"/>
      <c r="L447" s="5"/>
      <c r="M447" s="5"/>
      <c r="N447" s="5"/>
      <c r="O447" s="5"/>
      <c r="P447" s="5"/>
      <c r="Q447" s="5"/>
    </row>
    <row r="448" spans="11:17" ht="16" x14ac:dyDescent="0.2">
      <c r="K448" s="5"/>
      <c r="L448" s="5"/>
      <c r="M448" s="5"/>
      <c r="N448" s="5"/>
      <c r="O448" s="5"/>
      <c r="P448" s="5"/>
      <c r="Q448" s="5"/>
    </row>
    <row r="449" spans="11:17" ht="16" x14ac:dyDescent="0.2">
      <c r="K449" s="5"/>
      <c r="L449" s="5"/>
      <c r="M449" s="5"/>
      <c r="N449" s="5"/>
      <c r="O449" s="5"/>
      <c r="P449" s="5"/>
      <c r="Q449" s="5"/>
    </row>
    <row r="450" spans="11:17" ht="16" x14ac:dyDescent="0.2">
      <c r="K450" s="5"/>
      <c r="L450" s="5"/>
      <c r="M450" s="5"/>
      <c r="N450" s="5"/>
      <c r="O450" s="5"/>
      <c r="P450" s="5"/>
      <c r="Q450" s="5"/>
    </row>
    <row r="451" spans="11:17" ht="16" x14ac:dyDescent="0.2">
      <c r="K451" s="5"/>
      <c r="L451" s="5"/>
      <c r="M451" s="5"/>
      <c r="N451" s="5"/>
      <c r="O451" s="5"/>
      <c r="P451" s="5"/>
      <c r="Q451" s="5"/>
    </row>
    <row r="452" spans="11:17" ht="16" x14ac:dyDescent="0.2">
      <c r="K452" s="5"/>
      <c r="L452" s="5"/>
      <c r="M452" s="5"/>
      <c r="N452" s="5"/>
      <c r="O452" s="5"/>
      <c r="P452" s="5"/>
      <c r="Q452" s="5"/>
    </row>
    <row r="453" spans="11:17" ht="16" x14ac:dyDescent="0.2">
      <c r="K453" s="5"/>
      <c r="L453" s="5"/>
      <c r="M453" s="5"/>
      <c r="N453" s="5"/>
      <c r="O453" s="5"/>
      <c r="P453" s="5"/>
      <c r="Q453" s="5"/>
    </row>
    <row r="454" spans="11:17" ht="16" x14ac:dyDescent="0.2">
      <c r="K454" s="5"/>
      <c r="L454" s="5"/>
      <c r="M454" s="5"/>
      <c r="N454" s="5"/>
      <c r="O454" s="5"/>
      <c r="P454" s="5"/>
      <c r="Q454" s="5"/>
    </row>
    <row r="455" spans="11:17" ht="16" x14ac:dyDescent="0.2">
      <c r="K455" s="5"/>
      <c r="L455" s="5"/>
      <c r="M455" s="5"/>
      <c r="N455" s="5"/>
      <c r="O455" s="5"/>
      <c r="P455" s="5"/>
      <c r="Q455" s="5"/>
    </row>
    <row r="456" spans="11:17" ht="16" x14ac:dyDescent="0.2">
      <c r="K456" s="5"/>
      <c r="L456" s="5"/>
      <c r="M456" s="5"/>
      <c r="N456" s="5"/>
      <c r="O456" s="5"/>
      <c r="P456" s="5"/>
      <c r="Q456" s="5"/>
    </row>
    <row r="457" spans="11:17" ht="16" x14ac:dyDescent="0.2">
      <c r="K457" s="5"/>
      <c r="L457" s="5"/>
      <c r="M457" s="5"/>
      <c r="N457" s="5"/>
      <c r="O457" s="5"/>
      <c r="P457" s="5"/>
      <c r="Q457" s="5"/>
    </row>
    <row r="458" spans="11:17" ht="16" x14ac:dyDescent="0.2">
      <c r="K458" s="5"/>
      <c r="L458" s="5"/>
      <c r="M458" s="5"/>
      <c r="N458" s="5"/>
      <c r="O458" s="5"/>
      <c r="P458" s="5"/>
      <c r="Q458" s="5"/>
    </row>
    <row r="459" spans="11:17" ht="16" x14ac:dyDescent="0.2">
      <c r="K459" s="5"/>
      <c r="L459" s="5"/>
      <c r="M459" s="5"/>
      <c r="N459" s="5"/>
      <c r="O459" s="5"/>
      <c r="P459" s="5"/>
      <c r="Q459" s="5"/>
    </row>
    <row r="460" spans="11:17" ht="16" x14ac:dyDescent="0.2">
      <c r="K460" s="5"/>
      <c r="L460" s="5"/>
      <c r="M460" s="5"/>
      <c r="N460" s="5"/>
      <c r="O460" s="5"/>
      <c r="P460" s="5"/>
      <c r="Q460" s="5"/>
    </row>
    <row r="461" spans="11:17" ht="16" x14ac:dyDescent="0.2">
      <c r="K461" s="5"/>
      <c r="L461" s="5"/>
      <c r="M461" s="5"/>
      <c r="N461" s="5"/>
      <c r="O461" s="5"/>
      <c r="P461" s="5"/>
      <c r="Q461" s="5"/>
    </row>
    <row r="462" spans="11:17" ht="16" x14ac:dyDescent="0.2">
      <c r="K462" s="5"/>
      <c r="L462" s="5"/>
      <c r="M462" s="5"/>
      <c r="N462" s="5"/>
      <c r="O462" s="5"/>
      <c r="P462" s="5"/>
      <c r="Q462" s="5"/>
    </row>
    <row r="463" spans="11:17" ht="16" x14ac:dyDescent="0.2">
      <c r="K463" s="5"/>
      <c r="L463" s="5"/>
      <c r="M463" s="5"/>
      <c r="N463" s="5"/>
      <c r="O463" s="5"/>
      <c r="P463" s="5"/>
      <c r="Q463" s="5"/>
    </row>
    <row r="464" spans="11:17" ht="16" x14ac:dyDescent="0.2">
      <c r="K464" s="5"/>
      <c r="L464" s="5"/>
      <c r="M464" s="5"/>
      <c r="N464" s="5"/>
      <c r="O464" s="5"/>
      <c r="P464" s="5"/>
      <c r="Q464" s="5"/>
    </row>
    <row r="465" spans="11:17" ht="16" x14ac:dyDescent="0.2">
      <c r="K465" s="5"/>
      <c r="L465" s="5"/>
      <c r="M465" s="5"/>
      <c r="N465" s="5"/>
      <c r="O465" s="5"/>
      <c r="P465" s="5"/>
      <c r="Q465" s="5"/>
    </row>
    <row r="466" spans="11:17" ht="16" x14ac:dyDescent="0.2">
      <c r="K466" s="5"/>
      <c r="L466" s="5"/>
      <c r="M466" s="5"/>
      <c r="N466" s="5"/>
      <c r="O466" s="5"/>
      <c r="P466" s="5"/>
      <c r="Q466" s="5"/>
    </row>
    <row r="467" spans="11:17" ht="16" x14ac:dyDescent="0.2">
      <c r="K467" s="5"/>
      <c r="L467" s="5"/>
      <c r="M467" s="5"/>
      <c r="N467" s="5"/>
      <c r="O467" s="5"/>
      <c r="P467" s="5"/>
      <c r="Q467" s="5"/>
    </row>
    <row r="468" spans="11:17" ht="16" x14ac:dyDescent="0.2">
      <c r="K468" s="5"/>
      <c r="L468" s="5"/>
      <c r="M468" s="5"/>
      <c r="N468" s="5"/>
      <c r="O468" s="5"/>
      <c r="P468" s="5"/>
      <c r="Q468" s="5"/>
    </row>
    <row r="469" spans="11:17" ht="16" x14ac:dyDescent="0.2">
      <c r="K469" s="5"/>
      <c r="L469" s="5"/>
      <c r="M469" s="5"/>
      <c r="N469" s="5"/>
      <c r="O469" s="5"/>
      <c r="P469" s="5"/>
      <c r="Q469" s="5"/>
    </row>
    <row r="470" spans="11:17" ht="16" x14ac:dyDescent="0.2">
      <c r="K470" s="5"/>
      <c r="L470" s="5"/>
      <c r="M470" s="5"/>
      <c r="N470" s="5"/>
      <c r="O470" s="5"/>
      <c r="P470" s="5"/>
      <c r="Q470" s="5"/>
    </row>
    <row r="471" spans="11:17" ht="16" x14ac:dyDescent="0.2">
      <c r="K471" s="5"/>
      <c r="L471" s="5"/>
      <c r="M471" s="5"/>
      <c r="N471" s="5"/>
      <c r="O471" s="5"/>
      <c r="P471" s="5"/>
      <c r="Q471" s="5"/>
    </row>
    <row r="472" spans="11:17" ht="16" x14ac:dyDescent="0.2">
      <c r="K472" s="5"/>
      <c r="L472" s="5"/>
      <c r="M472" s="5"/>
      <c r="N472" s="5"/>
      <c r="O472" s="5"/>
      <c r="P472" s="5"/>
      <c r="Q472" s="5"/>
    </row>
    <row r="473" spans="11:17" ht="16" x14ac:dyDescent="0.2">
      <c r="K473" s="5"/>
      <c r="L473" s="5"/>
      <c r="M473" s="5"/>
      <c r="N473" s="5"/>
      <c r="O473" s="5"/>
      <c r="P473" s="5"/>
      <c r="Q473" s="5"/>
    </row>
    <row r="474" spans="11:17" ht="16" x14ac:dyDescent="0.2">
      <c r="K474" s="5"/>
      <c r="L474" s="5"/>
      <c r="M474" s="5"/>
      <c r="N474" s="5"/>
      <c r="O474" s="5"/>
      <c r="P474" s="5"/>
      <c r="Q474" s="5"/>
    </row>
    <row r="475" spans="11:17" ht="16" x14ac:dyDescent="0.2">
      <c r="K475" s="5"/>
      <c r="L475" s="5"/>
      <c r="M475" s="5"/>
      <c r="N475" s="5"/>
      <c r="O475" s="5"/>
      <c r="P475" s="5"/>
      <c r="Q475" s="5"/>
    </row>
    <row r="476" spans="11:17" ht="16" x14ac:dyDescent="0.2">
      <c r="K476" s="5"/>
      <c r="L476" s="5"/>
      <c r="M476" s="5"/>
      <c r="N476" s="5"/>
      <c r="O476" s="5"/>
      <c r="P476" s="5"/>
      <c r="Q476" s="5"/>
    </row>
    <row r="477" spans="11:17" ht="16" x14ac:dyDescent="0.2">
      <c r="K477" s="5"/>
      <c r="L477" s="5"/>
      <c r="M477" s="5"/>
      <c r="N477" s="5"/>
      <c r="O477" s="5"/>
      <c r="P477" s="5"/>
      <c r="Q477" s="5"/>
    </row>
    <row r="478" spans="11:17" ht="16" x14ac:dyDescent="0.2">
      <c r="K478" s="5"/>
      <c r="L478" s="5"/>
      <c r="M478" s="5"/>
      <c r="N478" s="5"/>
      <c r="O478" s="5"/>
      <c r="P478" s="5"/>
      <c r="Q478" s="5"/>
    </row>
    <row r="479" spans="11:17" ht="16" x14ac:dyDescent="0.2">
      <c r="K479" s="5"/>
      <c r="L479" s="5"/>
      <c r="M479" s="5"/>
      <c r="N479" s="5"/>
      <c r="O479" s="5"/>
      <c r="P479" s="5"/>
      <c r="Q479" s="5"/>
    </row>
    <row r="480" spans="11:17" ht="16" x14ac:dyDescent="0.2">
      <c r="K480" s="5"/>
      <c r="L480" s="5"/>
      <c r="M480" s="5"/>
      <c r="N480" s="5"/>
      <c r="O480" s="5"/>
      <c r="P480" s="5"/>
      <c r="Q480" s="5"/>
    </row>
    <row r="481" spans="11:17" ht="16" x14ac:dyDescent="0.2">
      <c r="K481" s="5"/>
      <c r="L481" s="5"/>
      <c r="M481" s="5"/>
      <c r="N481" s="5"/>
      <c r="O481" s="5"/>
      <c r="P481" s="5"/>
      <c r="Q481" s="5"/>
    </row>
    <row r="482" spans="11:17" ht="16" x14ac:dyDescent="0.2">
      <c r="K482" s="5"/>
      <c r="L482" s="5"/>
      <c r="M482" s="5"/>
      <c r="N482" s="5"/>
      <c r="O482" s="5"/>
      <c r="P482" s="5"/>
      <c r="Q482" s="5"/>
    </row>
    <row r="483" spans="11:17" ht="16" x14ac:dyDescent="0.2">
      <c r="K483" s="5"/>
      <c r="L483" s="5"/>
      <c r="M483" s="5"/>
      <c r="N483" s="5"/>
      <c r="O483" s="5"/>
      <c r="P483" s="5"/>
      <c r="Q483" s="5"/>
    </row>
    <row r="484" spans="11:17" ht="16" x14ac:dyDescent="0.2">
      <c r="K484" s="5"/>
      <c r="L484" s="5"/>
      <c r="M484" s="5"/>
      <c r="N484" s="5"/>
      <c r="O484" s="5"/>
      <c r="P484" s="5"/>
      <c r="Q484" s="5"/>
    </row>
    <row r="485" spans="11:17" ht="16" x14ac:dyDescent="0.2">
      <c r="K485" s="5"/>
      <c r="L485" s="5"/>
      <c r="M485" s="5"/>
      <c r="N485" s="5"/>
      <c r="O485" s="5"/>
      <c r="P485" s="5"/>
      <c r="Q485" s="5"/>
    </row>
    <row r="486" spans="11:17" ht="16" x14ac:dyDescent="0.2">
      <c r="K486" s="5"/>
      <c r="L486" s="5"/>
      <c r="M486" s="5"/>
      <c r="N486" s="5"/>
      <c r="O486" s="5"/>
      <c r="P486" s="5"/>
      <c r="Q486" s="5"/>
    </row>
    <row r="487" spans="11:17" ht="16" x14ac:dyDescent="0.2">
      <c r="K487" s="5"/>
      <c r="L487" s="5"/>
      <c r="M487" s="5"/>
      <c r="N487" s="5"/>
      <c r="O487" s="5"/>
      <c r="P487" s="5"/>
      <c r="Q487" s="5"/>
    </row>
    <row r="488" spans="11:17" ht="16" x14ac:dyDescent="0.2">
      <c r="K488" s="5"/>
      <c r="L488" s="5"/>
      <c r="M488" s="5"/>
      <c r="N488" s="5"/>
      <c r="O488" s="5"/>
      <c r="P488" s="5"/>
      <c r="Q488" s="5"/>
    </row>
    <row r="489" spans="11:17" ht="16" x14ac:dyDescent="0.2">
      <c r="K489" s="5"/>
      <c r="L489" s="5"/>
      <c r="M489" s="5"/>
      <c r="N489" s="5"/>
      <c r="O489" s="5"/>
      <c r="P489" s="5"/>
      <c r="Q489" s="5"/>
    </row>
    <row r="490" spans="11:17" ht="16" x14ac:dyDescent="0.2">
      <c r="K490" s="5"/>
      <c r="L490" s="5"/>
      <c r="M490" s="5"/>
      <c r="N490" s="5"/>
      <c r="O490" s="5"/>
      <c r="P490" s="5"/>
      <c r="Q490" s="5"/>
    </row>
    <row r="491" spans="11:17" ht="16" x14ac:dyDescent="0.2">
      <c r="K491" s="5"/>
      <c r="L491" s="5"/>
      <c r="M491" s="5"/>
      <c r="N491" s="5"/>
      <c r="O491" s="5"/>
      <c r="P491" s="5"/>
      <c r="Q491" s="5"/>
    </row>
    <row r="492" spans="11:17" ht="16" x14ac:dyDescent="0.2">
      <c r="K492" s="5"/>
      <c r="L492" s="5"/>
      <c r="M492" s="5"/>
      <c r="N492" s="5"/>
      <c r="O492" s="5"/>
      <c r="P492" s="5"/>
      <c r="Q492" s="5"/>
    </row>
    <row r="493" spans="11:17" ht="16" x14ac:dyDescent="0.2">
      <c r="K493" s="5"/>
      <c r="L493" s="5"/>
      <c r="M493" s="5"/>
      <c r="N493" s="5"/>
      <c r="O493" s="5"/>
      <c r="P493" s="5"/>
      <c r="Q493" s="5"/>
    </row>
    <row r="494" spans="11:17" ht="16" x14ac:dyDescent="0.2">
      <c r="K494" s="5"/>
      <c r="L494" s="5"/>
      <c r="M494" s="5"/>
      <c r="N494" s="5"/>
      <c r="O494" s="5"/>
      <c r="P494" s="5"/>
      <c r="Q494" s="5"/>
    </row>
    <row r="495" spans="11:17" ht="16" x14ac:dyDescent="0.2">
      <c r="K495" s="5"/>
      <c r="L495" s="5"/>
      <c r="M495" s="5"/>
      <c r="N495" s="5"/>
      <c r="O495" s="5"/>
      <c r="P495" s="5"/>
      <c r="Q495" s="5"/>
    </row>
    <row r="496" spans="11:17" ht="16" x14ac:dyDescent="0.2">
      <c r="K496" s="5"/>
      <c r="L496" s="5"/>
      <c r="M496" s="5"/>
      <c r="N496" s="5"/>
      <c r="O496" s="5"/>
      <c r="P496" s="5"/>
      <c r="Q496" s="5"/>
    </row>
    <row r="497" spans="11:17" ht="16" x14ac:dyDescent="0.2">
      <c r="K497" s="5"/>
      <c r="L497" s="5"/>
      <c r="M497" s="5"/>
      <c r="N497" s="5"/>
      <c r="O497" s="5"/>
      <c r="P497" s="5"/>
      <c r="Q497" s="5"/>
    </row>
    <row r="498" spans="11:17" ht="16" x14ac:dyDescent="0.2">
      <c r="K498" s="5"/>
      <c r="L498" s="5"/>
      <c r="M498" s="5"/>
      <c r="N498" s="5"/>
      <c r="O498" s="5"/>
      <c r="P498" s="5"/>
      <c r="Q498" s="5"/>
    </row>
    <row r="499" spans="11:17" ht="16" x14ac:dyDescent="0.2">
      <c r="K499" s="5"/>
      <c r="L499" s="5"/>
      <c r="M499" s="5"/>
      <c r="N499" s="5"/>
      <c r="O499" s="5"/>
      <c r="P499" s="5"/>
      <c r="Q499" s="5"/>
    </row>
    <row r="500" spans="11:17" ht="16" x14ac:dyDescent="0.2">
      <c r="K500" s="5"/>
      <c r="L500" s="5"/>
      <c r="M500" s="5"/>
      <c r="N500" s="5"/>
      <c r="O500" s="5"/>
      <c r="P500" s="5"/>
      <c r="Q500" s="5"/>
    </row>
    <row r="501" spans="11:17" ht="16" x14ac:dyDescent="0.2">
      <c r="K501" s="5"/>
      <c r="L501" s="5"/>
      <c r="M501" s="5"/>
      <c r="N501" s="5"/>
      <c r="O501" s="5"/>
      <c r="P501" s="5"/>
      <c r="Q501" s="5"/>
    </row>
    <row r="502" spans="11:17" ht="16" x14ac:dyDescent="0.2">
      <c r="K502" s="5"/>
      <c r="L502" s="5"/>
      <c r="M502" s="5"/>
      <c r="N502" s="5"/>
      <c r="O502" s="5"/>
      <c r="P502" s="5"/>
      <c r="Q502" s="5"/>
    </row>
    <row r="503" spans="11:17" ht="16" x14ac:dyDescent="0.2">
      <c r="K503" s="5"/>
      <c r="L503" s="5"/>
      <c r="M503" s="5"/>
      <c r="N503" s="5"/>
      <c r="O503" s="5"/>
      <c r="P503" s="5"/>
      <c r="Q503" s="5"/>
    </row>
    <row r="504" spans="11:17" ht="16" x14ac:dyDescent="0.2">
      <c r="K504" s="5"/>
      <c r="L504" s="5"/>
      <c r="M504" s="5"/>
      <c r="N504" s="5"/>
      <c r="O504" s="5"/>
      <c r="P504" s="5"/>
      <c r="Q504" s="5"/>
    </row>
    <row r="505" spans="11:17" ht="16" x14ac:dyDescent="0.2">
      <c r="K505" s="5"/>
      <c r="L505" s="5"/>
      <c r="M505" s="5"/>
      <c r="N505" s="5"/>
      <c r="O505" s="5"/>
      <c r="P505" s="5"/>
      <c r="Q505" s="5"/>
    </row>
    <row r="506" spans="11:17" ht="16" x14ac:dyDescent="0.2">
      <c r="K506" s="5"/>
      <c r="L506" s="5"/>
      <c r="M506" s="5"/>
      <c r="N506" s="5"/>
      <c r="O506" s="5"/>
      <c r="P506" s="5"/>
      <c r="Q506" s="5"/>
    </row>
    <row r="507" spans="11:17" ht="16" x14ac:dyDescent="0.2">
      <c r="K507" s="5"/>
      <c r="L507" s="5"/>
      <c r="M507" s="5"/>
      <c r="N507" s="5"/>
      <c r="O507" s="5"/>
      <c r="P507" s="5"/>
      <c r="Q507" s="5"/>
    </row>
    <row r="508" spans="11:17" ht="16" x14ac:dyDescent="0.2">
      <c r="K508" s="5"/>
      <c r="L508" s="5"/>
      <c r="M508" s="5"/>
      <c r="N508" s="5"/>
      <c r="O508" s="5"/>
      <c r="P508" s="5"/>
      <c r="Q508" s="5"/>
    </row>
    <row r="509" spans="11:17" ht="16" x14ac:dyDescent="0.2">
      <c r="K509" s="5"/>
      <c r="L509" s="5"/>
      <c r="M509" s="5"/>
      <c r="N509" s="5"/>
      <c r="O509" s="5"/>
      <c r="P509" s="5"/>
      <c r="Q509" s="5"/>
    </row>
    <row r="510" spans="11:17" ht="16" x14ac:dyDescent="0.2">
      <c r="K510" s="5"/>
      <c r="L510" s="5"/>
      <c r="M510" s="5"/>
      <c r="N510" s="5"/>
      <c r="O510" s="5"/>
      <c r="P510" s="5"/>
      <c r="Q510" s="5"/>
    </row>
    <row r="511" spans="11:17" ht="16" x14ac:dyDescent="0.2">
      <c r="K511" s="5"/>
      <c r="L511" s="5"/>
      <c r="M511" s="5"/>
      <c r="N511" s="5"/>
      <c r="O511" s="5"/>
      <c r="P511" s="5"/>
      <c r="Q511" s="5"/>
    </row>
    <row r="512" spans="11:17" ht="16" x14ac:dyDescent="0.2">
      <c r="K512" s="5"/>
      <c r="L512" s="5"/>
      <c r="M512" s="5"/>
      <c r="N512" s="5"/>
      <c r="O512" s="5"/>
      <c r="P512" s="5"/>
      <c r="Q512" s="5"/>
    </row>
    <row r="513" spans="11:17" ht="16" x14ac:dyDescent="0.2">
      <c r="K513" s="5"/>
      <c r="L513" s="5"/>
      <c r="M513" s="5"/>
      <c r="N513" s="5"/>
      <c r="O513" s="5"/>
      <c r="P513" s="5"/>
      <c r="Q513" s="5"/>
    </row>
    <row r="514" spans="11:17" ht="16" x14ac:dyDescent="0.2">
      <c r="K514" s="5"/>
      <c r="L514" s="5"/>
      <c r="M514" s="5"/>
      <c r="N514" s="5"/>
      <c r="O514" s="5"/>
      <c r="P514" s="5"/>
      <c r="Q514" s="5"/>
    </row>
    <row r="515" spans="11:17" ht="16" x14ac:dyDescent="0.2">
      <c r="K515" s="5"/>
      <c r="L515" s="5"/>
      <c r="M515" s="5"/>
      <c r="N515" s="5"/>
      <c r="O515" s="5"/>
      <c r="P515" s="5"/>
      <c r="Q515" s="5"/>
    </row>
    <row r="516" spans="11:17" ht="16" x14ac:dyDescent="0.2">
      <c r="K516" s="5"/>
      <c r="L516" s="5"/>
      <c r="M516" s="5"/>
      <c r="N516" s="5"/>
      <c r="O516" s="5"/>
      <c r="P516" s="5"/>
      <c r="Q516" s="5"/>
    </row>
    <row r="517" spans="11:17" ht="16" x14ac:dyDescent="0.2">
      <c r="K517" s="5"/>
      <c r="L517" s="5"/>
      <c r="M517" s="5"/>
      <c r="N517" s="5"/>
      <c r="O517" s="5"/>
      <c r="P517" s="5"/>
      <c r="Q517" s="5"/>
    </row>
    <row r="518" spans="11:17" ht="16" x14ac:dyDescent="0.2">
      <c r="K518" s="5"/>
      <c r="L518" s="5"/>
      <c r="M518" s="5"/>
      <c r="N518" s="5"/>
      <c r="O518" s="5"/>
      <c r="P518" s="5"/>
      <c r="Q518" s="5"/>
    </row>
    <row r="519" spans="11:17" ht="16" x14ac:dyDescent="0.2">
      <c r="K519" s="5"/>
      <c r="L519" s="5"/>
      <c r="M519" s="5"/>
      <c r="N519" s="5"/>
      <c r="O519" s="5"/>
      <c r="P519" s="5"/>
      <c r="Q519" s="5"/>
    </row>
    <row r="520" spans="11:17" ht="16" x14ac:dyDescent="0.2">
      <c r="K520" s="5"/>
      <c r="L520" s="5"/>
      <c r="M520" s="5"/>
      <c r="N520" s="5"/>
      <c r="O520" s="5"/>
      <c r="P520" s="5"/>
      <c r="Q520" s="5"/>
    </row>
    <row r="521" spans="11:17" ht="16" x14ac:dyDescent="0.2">
      <c r="K521" s="5"/>
      <c r="L521" s="5"/>
      <c r="M521" s="5"/>
      <c r="N521" s="5"/>
      <c r="O521" s="5"/>
      <c r="P521" s="5"/>
      <c r="Q521" s="5"/>
    </row>
    <row r="522" spans="11:17" ht="16" x14ac:dyDescent="0.2">
      <c r="K522" s="5"/>
      <c r="L522" s="5"/>
      <c r="M522" s="5"/>
      <c r="N522" s="5"/>
      <c r="O522" s="5"/>
      <c r="P522" s="5"/>
      <c r="Q522" s="5"/>
    </row>
    <row r="523" spans="11:17" ht="16" x14ac:dyDescent="0.2">
      <c r="K523" s="5"/>
      <c r="L523" s="5"/>
      <c r="M523" s="5"/>
      <c r="N523" s="5"/>
      <c r="O523" s="5"/>
      <c r="P523" s="5"/>
      <c r="Q523" s="5"/>
    </row>
    <row r="524" spans="11:17" ht="16" x14ac:dyDescent="0.2">
      <c r="K524" s="5"/>
      <c r="L524" s="5"/>
      <c r="M524" s="5"/>
      <c r="N524" s="5"/>
      <c r="O524" s="5"/>
      <c r="P524" s="5"/>
      <c r="Q524" s="5"/>
    </row>
    <row r="525" spans="11:17" ht="16" x14ac:dyDescent="0.2">
      <c r="K525" s="5"/>
      <c r="L525" s="5"/>
      <c r="M525" s="5"/>
      <c r="N525" s="5"/>
      <c r="O525" s="5"/>
      <c r="P525" s="5"/>
      <c r="Q525" s="5"/>
    </row>
    <row r="526" spans="11:17" ht="16" x14ac:dyDescent="0.2">
      <c r="K526" s="5"/>
      <c r="L526" s="5"/>
      <c r="M526" s="5"/>
      <c r="N526" s="5"/>
      <c r="O526" s="5"/>
      <c r="P526" s="5"/>
      <c r="Q526" s="5"/>
    </row>
    <row r="527" spans="11:17" ht="16" x14ac:dyDescent="0.2">
      <c r="K527" s="5"/>
      <c r="L527" s="5"/>
      <c r="M527" s="5"/>
      <c r="N527" s="5"/>
      <c r="O527" s="5"/>
      <c r="P527" s="5"/>
      <c r="Q527" s="5"/>
    </row>
    <row r="528" spans="11:17" ht="16" x14ac:dyDescent="0.2">
      <c r="K528" s="5"/>
      <c r="L528" s="5"/>
      <c r="M528" s="5"/>
      <c r="N528" s="5"/>
      <c r="O528" s="5"/>
      <c r="P528" s="5"/>
      <c r="Q528" s="5"/>
    </row>
    <row r="529" spans="11:17" ht="16" x14ac:dyDescent="0.2">
      <c r="K529" s="5"/>
      <c r="L529" s="5"/>
      <c r="M529" s="5"/>
      <c r="N529" s="5"/>
      <c r="O529" s="5"/>
      <c r="P529" s="5"/>
      <c r="Q529" s="5"/>
    </row>
    <row r="530" spans="11:17" ht="16" x14ac:dyDescent="0.2">
      <c r="K530" s="5"/>
      <c r="L530" s="5"/>
      <c r="M530" s="5"/>
      <c r="N530" s="5"/>
      <c r="O530" s="5"/>
      <c r="P530" s="5"/>
      <c r="Q530" s="5"/>
    </row>
    <row r="531" spans="11:17" ht="16" x14ac:dyDescent="0.2">
      <c r="K531" s="5"/>
      <c r="L531" s="5"/>
      <c r="M531" s="5"/>
      <c r="N531" s="5"/>
      <c r="O531" s="5"/>
      <c r="P531" s="5"/>
      <c r="Q531" s="5"/>
    </row>
    <row r="532" spans="11:17" ht="16" x14ac:dyDescent="0.2">
      <c r="K532" s="5"/>
      <c r="L532" s="5"/>
      <c r="M532" s="5"/>
      <c r="N532" s="5"/>
      <c r="O532" s="5"/>
      <c r="P532" s="5"/>
      <c r="Q532" s="5"/>
    </row>
    <row r="533" spans="11:17" ht="16" x14ac:dyDescent="0.2">
      <c r="K533" s="5"/>
      <c r="L533" s="5"/>
      <c r="M533" s="5"/>
      <c r="N533" s="5"/>
      <c r="O533" s="5"/>
      <c r="P533" s="5"/>
      <c r="Q533" s="5"/>
    </row>
    <row r="534" spans="11:17" ht="16" x14ac:dyDescent="0.2">
      <c r="K534" s="5"/>
      <c r="L534" s="5"/>
      <c r="M534" s="5"/>
      <c r="N534" s="5"/>
      <c r="O534" s="5"/>
      <c r="P534" s="5"/>
      <c r="Q534" s="5"/>
    </row>
    <row r="535" spans="11:17" ht="16" x14ac:dyDescent="0.2">
      <c r="K535" s="5"/>
      <c r="L535" s="5"/>
      <c r="M535" s="5"/>
      <c r="N535" s="5"/>
      <c r="O535" s="5"/>
      <c r="P535" s="5"/>
      <c r="Q535" s="5"/>
    </row>
    <row r="536" spans="11:17" ht="16" x14ac:dyDescent="0.2">
      <c r="K536" s="5"/>
      <c r="L536" s="5"/>
      <c r="M536" s="5"/>
      <c r="N536" s="5"/>
      <c r="O536" s="5"/>
      <c r="P536" s="5"/>
      <c r="Q536" s="5"/>
    </row>
    <row r="537" spans="11:17" ht="16" x14ac:dyDescent="0.2">
      <c r="K537" s="5"/>
      <c r="L537" s="5"/>
      <c r="M537" s="5"/>
      <c r="N537" s="5"/>
      <c r="O537" s="5"/>
      <c r="P537" s="5"/>
      <c r="Q537" s="5"/>
    </row>
    <row r="538" spans="11:17" ht="16" x14ac:dyDescent="0.2">
      <c r="K538" s="5"/>
      <c r="L538" s="5"/>
      <c r="M538" s="5"/>
      <c r="N538" s="5"/>
      <c r="O538" s="5"/>
      <c r="P538" s="5"/>
      <c r="Q538" s="5"/>
    </row>
    <row r="539" spans="11:17" ht="16" x14ac:dyDescent="0.2">
      <c r="K539" s="5"/>
      <c r="L539" s="5"/>
      <c r="M539" s="5"/>
      <c r="N539" s="5"/>
      <c r="O539" s="5"/>
      <c r="P539" s="5"/>
      <c r="Q539" s="5"/>
    </row>
    <row r="540" spans="11:17" ht="16" x14ac:dyDescent="0.2">
      <c r="K540" s="5"/>
      <c r="L540" s="5"/>
      <c r="M540" s="5"/>
      <c r="N540" s="5"/>
      <c r="O540" s="5"/>
      <c r="P540" s="5"/>
      <c r="Q540" s="5"/>
    </row>
    <row r="541" spans="11:17" ht="16" x14ac:dyDescent="0.2">
      <c r="K541" s="5"/>
      <c r="L541" s="5"/>
      <c r="M541" s="5"/>
      <c r="N541" s="5"/>
      <c r="O541" s="5"/>
      <c r="P541" s="5"/>
      <c r="Q541" s="5"/>
    </row>
    <row r="542" spans="11:17" ht="16" x14ac:dyDescent="0.2">
      <c r="K542" s="5"/>
      <c r="L542" s="5"/>
      <c r="M542" s="5"/>
      <c r="N542" s="5"/>
      <c r="O542" s="5"/>
      <c r="P542" s="5"/>
      <c r="Q542" s="5"/>
    </row>
    <row r="543" spans="11:17" ht="16" x14ac:dyDescent="0.2">
      <c r="K543" s="5"/>
      <c r="L543" s="5"/>
      <c r="M543" s="5"/>
      <c r="N543" s="5"/>
      <c r="O543" s="5"/>
      <c r="P543" s="5"/>
      <c r="Q543" s="5"/>
    </row>
    <row r="544" spans="11:17" ht="16" x14ac:dyDescent="0.2">
      <c r="K544" s="5"/>
      <c r="L544" s="5"/>
      <c r="M544" s="5"/>
      <c r="N544" s="5"/>
      <c r="O544" s="5"/>
      <c r="P544" s="5"/>
      <c r="Q544" s="5"/>
    </row>
    <row r="545" spans="11:17" ht="16" x14ac:dyDescent="0.2">
      <c r="K545" s="5"/>
      <c r="L545" s="5"/>
      <c r="M545" s="5"/>
      <c r="N545" s="5"/>
      <c r="O545" s="5"/>
      <c r="P545" s="5"/>
      <c r="Q545" s="5"/>
    </row>
    <row r="546" spans="11:17" ht="16" x14ac:dyDescent="0.2">
      <c r="K546" s="5"/>
      <c r="L546" s="5"/>
      <c r="M546" s="5"/>
      <c r="N546" s="5"/>
      <c r="O546" s="5"/>
      <c r="P546" s="5"/>
      <c r="Q546" s="5"/>
    </row>
    <row r="547" spans="11:17" ht="16" x14ac:dyDescent="0.2">
      <c r="K547" s="5"/>
      <c r="L547" s="5"/>
      <c r="M547" s="5"/>
      <c r="N547" s="5"/>
      <c r="O547" s="5"/>
      <c r="P547" s="5"/>
      <c r="Q547" s="5"/>
    </row>
    <row r="548" spans="11:17" ht="16" x14ac:dyDescent="0.2">
      <c r="K548" s="5"/>
      <c r="L548" s="5"/>
      <c r="M548" s="5"/>
      <c r="N548" s="5"/>
      <c r="O548" s="5"/>
      <c r="P548" s="5"/>
      <c r="Q548" s="5"/>
    </row>
    <row r="549" spans="11:17" ht="16" x14ac:dyDescent="0.2">
      <c r="K549" s="5"/>
      <c r="L549" s="5"/>
      <c r="M549" s="5"/>
      <c r="N549" s="5"/>
      <c r="O549" s="5"/>
      <c r="P549" s="5"/>
      <c r="Q549" s="5"/>
    </row>
    <row r="550" spans="11:17" ht="16" x14ac:dyDescent="0.2">
      <c r="K550" s="5"/>
      <c r="L550" s="5"/>
      <c r="M550" s="5"/>
      <c r="N550" s="5"/>
      <c r="O550" s="5"/>
      <c r="P550" s="5"/>
      <c r="Q550" s="5"/>
    </row>
    <row r="551" spans="11:17" ht="16" x14ac:dyDescent="0.2">
      <c r="K551" s="5"/>
      <c r="L551" s="5"/>
      <c r="M551" s="5"/>
      <c r="N551" s="5"/>
      <c r="O551" s="5"/>
      <c r="P551" s="5"/>
      <c r="Q551" s="5"/>
    </row>
    <row r="552" spans="11:17" ht="16" x14ac:dyDescent="0.2">
      <c r="K552" s="5"/>
      <c r="L552" s="5"/>
      <c r="M552" s="5"/>
      <c r="N552" s="5"/>
      <c r="O552" s="5"/>
      <c r="P552" s="5"/>
      <c r="Q552" s="5"/>
    </row>
    <row r="553" spans="11:17" ht="16" x14ac:dyDescent="0.2">
      <c r="K553" s="5"/>
      <c r="L553" s="5"/>
      <c r="M553" s="5"/>
      <c r="N553" s="5"/>
      <c r="O553" s="5"/>
      <c r="P553" s="5"/>
      <c r="Q553" s="5"/>
    </row>
    <row r="554" spans="11:17" ht="16" x14ac:dyDescent="0.2">
      <c r="K554" s="5"/>
      <c r="L554" s="5"/>
      <c r="M554" s="5"/>
      <c r="N554" s="5"/>
      <c r="O554" s="5"/>
      <c r="P554" s="5"/>
      <c r="Q554" s="5"/>
    </row>
    <row r="555" spans="11:17" ht="16" x14ac:dyDescent="0.2">
      <c r="K555" s="5"/>
      <c r="L555" s="5"/>
      <c r="M555" s="5"/>
      <c r="N555" s="5"/>
      <c r="O555" s="5"/>
      <c r="P555" s="5"/>
      <c r="Q555" s="5"/>
    </row>
    <row r="556" spans="11:17" ht="16" x14ac:dyDescent="0.2">
      <c r="K556" s="5"/>
      <c r="L556" s="5"/>
      <c r="M556" s="5"/>
      <c r="N556" s="5"/>
      <c r="O556" s="5"/>
      <c r="P556" s="5"/>
      <c r="Q556" s="5"/>
    </row>
    <row r="557" spans="11:17" ht="16" x14ac:dyDescent="0.2">
      <c r="K557" s="5"/>
      <c r="L557" s="5"/>
      <c r="M557" s="5"/>
      <c r="N557" s="5"/>
      <c r="O557" s="5"/>
      <c r="P557" s="5"/>
      <c r="Q557" s="5"/>
    </row>
    <row r="558" spans="11:17" ht="16" x14ac:dyDescent="0.2">
      <c r="K558" s="5"/>
      <c r="L558" s="5"/>
      <c r="M558" s="5"/>
      <c r="N558" s="5"/>
      <c r="O558" s="5"/>
      <c r="P558" s="5"/>
      <c r="Q558" s="5"/>
    </row>
    <row r="559" spans="11:17" ht="16" x14ac:dyDescent="0.2">
      <c r="K559" s="5"/>
      <c r="L559" s="5"/>
      <c r="M559" s="5"/>
      <c r="N559" s="5"/>
      <c r="O559" s="5"/>
      <c r="P559" s="5"/>
      <c r="Q559" s="5"/>
    </row>
    <row r="560" spans="11:17" ht="16" x14ac:dyDescent="0.2">
      <c r="K560" s="5"/>
      <c r="L560" s="5"/>
      <c r="M560" s="5"/>
      <c r="N560" s="5"/>
      <c r="O560" s="5"/>
      <c r="P560" s="5"/>
      <c r="Q560" s="5"/>
    </row>
    <row r="561" spans="11:17" ht="16" x14ac:dyDescent="0.2">
      <c r="K561" s="5"/>
      <c r="L561" s="5"/>
      <c r="M561" s="5"/>
      <c r="N561" s="5"/>
      <c r="O561" s="5"/>
      <c r="P561" s="5"/>
      <c r="Q561" s="5"/>
    </row>
    <row r="562" spans="11:17" ht="16" x14ac:dyDescent="0.2">
      <c r="K562" s="5"/>
      <c r="L562" s="5"/>
      <c r="M562" s="5"/>
      <c r="N562" s="5"/>
      <c r="O562" s="5"/>
      <c r="P562" s="5"/>
      <c r="Q562" s="5"/>
    </row>
    <row r="563" spans="11:17" ht="16" x14ac:dyDescent="0.2">
      <c r="K563" s="5"/>
      <c r="L563" s="5"/>
      <c r="M563" s="5"/>
      <c r="N563" s="5"/>
      <c r="O563" s="5"/>
      <c r="P563" s="5"/>
      <c r="Q563" s="5"/>
    </row>
    <row r="564" spans="11:17" ht="16" x14ac:dyDescent="0.2">
      <c r="K564" s="5"/>
      <c r="L564" s="5"/>
      <c r="M564" s="5"/>
      <c r="N564" s="5"/>
      <c r="O564" s="5"/>
      <c r="P564" s="5"/>
      <c r="Q564" s="5"/>
    </row>
    <row r="565" spans="11:17" ht="16" x14ac:dyDescent="0.2">
      <c r="K565" s="5"/>
      <c r="L565" s="5"/>
      <c r="M565" s="5"/>
      <c r="N565" s="5"/>
      <c r="O565" s="5"/>
      <c r="P565" s="5"/>
      <c r="Q565" s="5"/>
    </row>
    <row r="566" spans="11:17" ht="16" x14ac:dyDescent="0.2">
      <c r="K566" s="5"/>
      <c r="L566" s="5"/>
      <c r="M566" s="5"/>
      <c r="N566" s="5"/>
      <c r="O566" s="5"/>
      <c r="P566" s="5"/>
      <c r="Q566" s="5"/>
    </row>
    <row r="567" spans="11:17" ht="16" x14ac:dyDescent="0.2">
      <c r="K567" s="5"/>
      <c r="L567" s="5"/>
      <c r="M567" s="5"/>
      <c r="N567" s="5"/>
      <c r="O567" s="5"/>
      <c r="P567" s="5"/>
      <c r="Q567" s="5"/>
    </row>
    <row r="568" spans="11:17" ht="16" x14ac:dyDescent="0.2">
      <c r="K568" s="5"/>
      <c r="L568" s="5"/>
      <c r="M568" s="5"/>
      <c r="N568" s="5"/>
      <c r="O568" s="5"/>
      <c r="P568" s="5"/>
      <c r="Q568" s="5"/>
    </row>
    <row r="569" spans="11:17" ht="16" x14ac:dyDescent="0.2">
      <c r="K569" s="5"/>
      <c r="L569" s="5"/>
      <c r="M569" s="5"/>
      <c r="N569" s="5"/>
      <c r="O569" s="5"/>
      <c r="P569" s="5"/>
      <c r="Q569" s="5"/>
    </row>
    <row r="570" spans="11:17" ht="16" x14ac:dyDescent="0.2">
      <c r="K570" s="5"/>
      <c r="L570" s="5"/>
      <c r="M570" s="5"/>
      <c r="N570" s="5"/>
      <c r="O570" s="5"/>
      <c r="P570" s="5"/>
      <c r="Q570" s="5"/>
    </row>
    <row r="571" spans="11:17" ht="16" x14ac:dyDescent="0.2">
      <c r="K571" s="5"/>
      <c r="L571" s="5"/>
      <c r="M571" s="5"/>
      <c r="N571" s="5"/>
      <c r="O571" s="5"/>
      <c r="P571" s="5"/>
      <c r="Q571" s="5"/>
    </row>
    <row r="572" spans="11:17" ht="16" x14ac:dyDescent="0.2">
      <c r="K572" s="5"/>
      <c r="L572" s="5"/>
      <c r="M572" s="5"/>
      <c r="N572" s="5"/>
      <c r="O572" s="5"/>
      <c r="P572" s="5"/>
      <c r="Q572" s="5"/>
    </row>
    <row r="573" spans="11:17" ht="16" x14ac:dyDescent="0.2">
      <c r="K573" s="5"/>
      <c r="L573" s="5"/>
      <c r="M573" s="5"/>
      <c r="N573" s="5"/>
      <c r="O573" s="5"/>
      <c r="P573" s="5"/>
      <c r="Q573" s="5"/>
    </row>
    <row r="574" spans="11:17" ht="16" x14ac:dyDescent="0.2">
      <c r="K574" s="5"/>
      <c r="L574" s="5"/>
      <c r="M574" s="5"/>
      <c r="N574" s="5"/>
      <c r="O574" s="5"/>
      <c r="P574" s="5"/>
      <c r="Q574" s="5"/>
    </row>
    <row r="575" spans="11:17" ht="16" x14ac:dyDescent="0.2">
      <c r="K575" s="5"/>
      <c r="L575" s="5"/>
      <c r="M575" s="5"/>
      <c r="N575" s="5"/>
      <c r="O575" s="5"/>
      <c r="P575" s="5"/>
      <c r="Q575" s="5"/>
    </row>
    <row r="576" spans="11:17" ht="16" x14ac:dyDescent="0.2">
      <c r="K576" s="5"/>
      <c r="L576" s="5"/>
      <c r="M576" s="5"/>
      <c r="N576" s="5"/>
      <c r="O576" s="5"/>
      <c r="P576" s="5"/>
      <c r="Q576" s="5"/>
    </row>
    <row r="577" spans="11:17" ht="16" x14ac:dyDescent="0.2">
      <c r="K577" s="5"/>
      <c r="L577" s="5"/>
      <c r="M577" s="5"/>
      <c r="N577" s="5"/>
      <c r="O577" s="5"/>
      <c r="P577" s="5"/>
      <c r="Q577" s="5"/>
    </row>
    <row r="578" spans="11:17" ht="16" x14ac:dyDescent="0.2">
      <c r="K578" s="5"/>
      <c r="L578" s="5"/>
      <c r="M578" s="5"/>
      <c r="N578" s="5"/>
      <c r="O578" s="5"/>
      <c r="P578" s="5"/>
      <c r="Q578" s="5"/>
    </row>
    <row r="579" spans="11:17" ht="16" x14ac:dyDescent="0.2">
      <c r="K579" s="5"/>
      <c r="L579" s="5"/>
      <c r="M579" s="5"/>
      <c r="N579" s="5"/>
      <c r="O579" s="5"/>
      <c r="P579" s="5"/>
      <c r="Q579" s="5"/>
    </row>
    <row r="580" spans="11:17" ht="16" x14ac:dyDescent="0.2">
      <c r="K580" s="5"/>
      <c r="L580" s="5"/>
      <c r="M580" s="5"/>
      <c r="N580" s="5"/>
      <c r="O580" s="5"/>
      <c r="P580" s="5"/>
      <c r="Q580" s="5"/>
    </row>
    <row r="581" spans="11:17" ht="16" x14ac:dyDescent="0.2">
      <c r="K581" s="5"/>
      <c r="L581" s="5"/>
      <c r="M581" s="5"/>
      <c r="N581" s="5"/>
      <c r="O581" s="5"/>
      <c r="P581" s="5"/>
      <c r="Q581" s="5"/>
    </row>
    <row r="582" spans="11:17" ht="16" x14ac:dyDescent="0.2">
      <c r="K582" s="5"/>
      <c r="L582" s="5"/>
      <c r="M582" s="5"/>
      <c r="N582" s="5"/>
      <c r="O582" s="5"/>
      <c r="P582" s="5"/>
      <c r="Q582" s="5"/>
    </row>
    <row r="583" spans="11:17" ht="16" x14ac:dyDescent="0.2">
      <c r="K583" s="5"/>
      <c r="L583" s="5"/>
      <c r="M583" s="5"/>
      <c r="N583" s="5"/>
      <c r="O583" s="5"/>
      <c r="P583" s="5"/>
      <c r="Q583" s="5"/>
    </row>
    <row r="584" spans="11:17" ht="16" x14ac:dyDescent="0.2">
      <c r="K584" s="5"/>
      <c r="L584" s="5"/>
      <c r="M584" s="5"/>
      <c r="N584" s="5"/>
      <c r="O584" s="5"/>
      <c r="P584" s="5"/>
      <c r="Q584" s="5"/>
    </row>
    <row r="585" spans="11:17" ht="16" x14ac:dyDescent="0.2">
      <c r="K585" s="5"/>
      <c r="L585" s="5"/>
      <c r="M585" s="5"/>
      <c r="N585" s="5"/>
      <c r="O585" s="5"/>
      <c r="P585" s="5"/>
      <c r="Q585" s="5"/>
    </row>
    <row r="586" spans="11:17" ht="16" x14ac:dyDescent="0.2">
      <c r="K586" s="5"/>
      <c r="L586" s="5"/>
      <c r="M586" s="5"/>
      <c r="N586" s="5"/>
      <c r="O586" s="5"/>
      <c r="P586" s="5"/>
      <c r="Q586" s="5"/>
    </row>
    <row r="587" spans="11:17" ht="16" x14ac:dyDescent="0.2">
      <c r="K587" s="5"/>
      <c r="L587" s="5"/>
      <c r="M587" s="5"/>
      <c r="N587" s="5"/>
      <c r="O587" s="5"/>
      <c r="P587" s="5"/>
      <c r="Q587" s="5"/>
    </row>
    <row r="588" spans="11:17" ht="16" x14ac:dyDescent="0.2">
      <c r="K588" s="5"/>
      <c r="L588" s="5"/>
      <c r="M588" s="5"/>
      <c r="N588" s="5"/>
      <c r="O588" s="5"/>
      <c r="P588" s="5"/>
      <c r="Q588" s="5"/>
    </row>
    <row r="589" spans="11:17" ht="16" x14ac:dyDescent="0.2">
      <c r="K589" s="5"/>
      <c r="L589" s="5"/>
      <c r="M589" s="5"/>
      <c r="N589" s="5"/>
      <c r="O589" s="5"/>
      <c r="P589" s="5"/>
      <c r="Q589" s="5"/>
    </row>
    <row r="590" spans="11:17" ht="16" x14ac:dyDescent="0.2">
      <c r="K590" s="5"/>
      <c r="L590" s="5"/>
      <c r="M590" s="5"/>
      <c r="N590" s="5"/>
      <c r="O590" s="5"/>
      <c r="P590" s="5"/>
      <c r="Q590" s="5"/>
    </row>
    <row r="591" spans="11:17" ht="16" x14ac:dyDescent="0.2">
      <c r="K591" s="5"/>
      <c r="L591" s="5"/>
      <c r="M591" s="5"/>
      <c r="N591" s="5"/>
      <c r="O591" s="5"/>
      <c r="P591" s="5"/>
      <c r="Q591" s="5"/>
    </row>
    <row r="592" spans="11:17" ht="16" x14ac:dyDescent="0.2">
      <c r="K592" s="5"/>
      <c r="L592" s="5"/>
      <c r="M592" s="5"/>
      <c r="N592" s="5"/>
      <c r="O592" s="5"/>
      <c r="P592" s="5"/>
      <c r="Q592" s="5"/>
    </row>
    <row r="593" spans="11:17" ht="16" x14ac:dyDescent="0.2">
      <c r="K593" s="5"/>
      <c r="L593" s="5"/>
      <c r="M593" s="5"/>
      <c r="N593" s="5"/>
      <c r="O593" s="5"/>
      <c r="P593" s="5"/>
      <c r="Q593" s="5"/>
    </row>
    <row r="594" spans="11:17" ht="16" x14ac:dyDescent="0.2">
      <c r="K594" s="5"/>
      <c r="L594" s="5"/>
      <c r="M594" s="5"/>
      <c r="N594" s="5"/>
      <c r="O594" s="5"/>
      <c r="P594" s="5"/>
      <c r="Q594" s="5"/>
    </row>
    <row r="595" spans="11:17" ht="16" x14ac:dyDescent="0.2">
      <c r="K595" s="5"/>
      <c r="L595" s="5"/>
      <c r="M595" s="5"/>
      <c r="N595" s="5"/>
      <c r="O595" s="5"/>
      <c r="P595" s="5"/>
      <c r="Q595" s="5"/>
    </row>
    <row r="596" spans="11:17" ht="16" x14ac:dyDescent="0.2">
      <c r="K596" s="5"/>
      <c r="L596" s="5"/>
      <c r="M596" s="5"/>
      <c r="N596" s="5"/>
      <c r="O596" s="5"/>
      <c r="P596" s="5"/>
      <c r="Q596" s="5"/>
    </row>
    <row r="597" spans="11:17" ht="16" x14ac:dyDescent="0.2">
      <c r="K597" s="5"/>
      <c r="L597" s="5"/>
      <c r="M597" s="5"/>
      <c r="N597" s="5"/>
      <c r="O597" s="5"/>
      <c r="P597" s="5"/>
      <c r="Q597" s="5"/>
    </row>
    <row r="598" spans="11:17" ht="16" x14ac:dyDescent="0.2">
      <c r="K598" s="5"/>
      <c r="L598" s="5"/>
      <c r="M598" s="5"/>
      <c r="N598" s="5"/>
      <c r="O598" s="5"/>
      <c r="P598" s="5"/>
      <c r="Q598" s="5"/>
    </row>
    <row r="599" spans="11:17" ht="16" x14ac:dyDescent="0.2">
      <c r="K599" s="5"/>
      <c r="L599" s="5"/>
      <c r="M599" s="5"/>
      <c r="N599" s="5"/>
      <c r="O599" s="5"/>
      <c r="P599" s="5"/>
      <c r="Q599" s="5"/>
    </row>
    <row r="600" spans="11:17" ht="16" x14ac:dyDescent="0.2">
      <c r="K600" s="5"/>
      <c r="L600" s="5"/>
      <c r="M600" s="5"/>
      <c r="N600" s="5"/>
      <c r="O600" s="5"/>
      <c r="P600" s="5"/>
      <c r="Q600" s="5"/>
    </row>
    <row r="601" spans="11:17" ht="16" x14ac:dyDescent="0.2">
      <c r="K601" s="5"/>
      <c r="L601" s="5"/>
      <c r="M601" s="5"/>
      <c r="N601" s="5"/>
      <c r="O601" s="5"/>
      <c r="P601" s="5"/>
      <c r="Q601" s="5"/>
    </row>
    <row r="602" spans="11:17" ht="16" x14ac:dyDescent="0.2">
      <c r="K602" s="5"/>
      <c r="L602" s="5"/>
      <c r="M602" s="5"/>
      <c r="N602" s="5"/>
      <c r="O602" s="5"/>
      <c r="P602" s="5"/>
      <c r="Q602" s="5"/>
    </row>
    <row r="603" spans="11:17" ht="16" x14ac:dyDescent="0.2">
      <c r="K603" s="5"/>
      <c r="L603" s="5"/>
      <c r="M603" s="5"/>
      <c r="N603" s="5"/>
      <c r="O603" s="5"/>
      <c r="P603" s="5"/>
      <c r="Q603" s="5"/>
    </row>
    <row r="604" spans="11:17" ht="16" x14ac:dyDescent="0.2">
      <c r="K604" s="5"/>
      <c r="L604" s="5"/>
      <c r="M604" s="5"/>
      <c r="N604" s="5"/>
      <c r="O604" s="5"/>
      <c r="P604" s="5"/>
      <c r="Q604" s="5"/>
    </row>
    <row r="605" spans="11:17" ht="16" x14ac:dyDescent="0.2">
      <c r="K605" s="5"/>
      <c r="L605" s="5"/>
      <c r="M605" s="5"/>
      <c r="N605" s="5"/>
      <c r="O605" s="5"/>
      <c r="P605" s="5"/>
      <c r="Q605" s="5"/>
    </row>
    <row r="606" spans="11:17" ht="16" x14ac:dyDescent="0.2">
      <c r="K606" s="5"/>
      <c r="L606" s="5"/>
      <c r="M606" s="5"/>
      <c r="N606" s="5"/>
      <c r="O606" s="5"/>
      <c r="P606" s="5"/>
      <c r="Q606" s="5"/>
    </row>
    <row r="607" spans="11:17" ht="16" x14ac:dyDescent="0.2">
      <c r="K607" s="5"/>
      <c r="L607" s="5"/>
      <c r="M607" s="5"/>
      <c r="N607" s="5"/>
      <c r="O607" s="5"/>
      <c r="P607" s="5"/>
      <c r="Q607" s="5"/>
    </row>
    <row r="608" spans="11:17" ht="16" x14ac:dyDescent="0.2">
      <c r="K608" s="5"/>
      <c r="L608" s="5"/>
      <c r="M608" s="5"/>
      <c r="N608" s="5"/>
      <c r="O608" s="5"/>
      <c r="P608" s="5"/>
      <c r="Q608" s="5"/>
    </row>
    <row r="609" spans="11:17" ht="16" x14ac:dyDescent="0.2">
      <c r="K609" s="5"/>
      <c r="L609" s="5"/>
      <c r="M609" s="5"/>
      <c r="N609" s="5"/>
      <c r="O609" s="5"/>
      <c r="P609" s="5"/>
      <c r="Q609" s="5"/>
    </row>
    <row r="610" spans="11:17" ht="16" x14ac:dyDescent="0.2">
      <c r="K610" s="5"/>
      <c r="L610" s="5"/>
      <c r="M610" s="5"/>
      <c r="N610" s="5"/>
      <c r="O610" s="5"/>
      <c r="P610" s="5"/>
      <c r="Q610" s="5"/>
    </row>
    <row r="611" spans="11:17" ht="16" x14ac:dyDescent="0.2">
      <c r="K611" s="5"/>
      <c r="L611" s="5"/>
      <c r="M611" s="5"/>
      <c r="N611" s="5"/>
      <c r="O611" s="5"/>
      <c r="P611" s="5"/>
      <c r="Q611" s="5"/>
    </row>
    <row r="612" spans="11:17" ht="16" x14ac:dyDescent="0.2">
      <c r="K612" s="5"/>
      <c r="L612" s="5"/>
      <c r="M612" s="5"/>
      <c r="N612" s="5"/>
      <c r="O612" s="5"/>
      <c r="P612" s="5"/>
      <c r="Q612" s="5"/>
    </row>
    <row r="613" spans="11:17" ht="16" x14ac:dyDescent="0.2">
      <c r="K613" s="5"/>
      <c r="L613" s="5"/>
      <c r="M613" s="5"/>
      <c r="N613" s="5"/>
      <c r="O613" s="5"/>
      <c r="P613" s="5"/>
      <c r="Q613" s="5"/>
    </row>
    <row r="614" spans="11:17" ht="16" x14ac:dyDescent="0.2">
      <c r="K614" s="5"/>
      <c r="L614" s="5"/>
      <c r="M614" s="5"/>
      <c r="N614" s="5"/>
      <c r="O614" s="5"/>
      <c r="P614" s="5"/>
      <c r="Q614" s="5"/>
    </row>
    <row r="615" spans="11:17" ht="16" x14ac:dyDescent="0.2">
      <c r="K615" s="5"/>
      <c r="L615" s="5"/>
      <c r="M615" s="5"/>
      <c r="N615" s="5"/>
      <c r="O615" s="5"/>
      <c r="P615" s="5"/>
      <c r="Q615" s="5"/>
    </row>
    <row r="616" spans="11:17" ht="16" x14ac:dyDescent="0.2">
      <c r="K616" s="5"/>
      <c r="L616" s="5"/>
      <c r="M616" s="5"/>
      <c r="N616" s="5"/>
      <c r="O616" s="5"/>
      <c r="P616" s="5"/>
      <c r="Q616" s="5"/>
    </row>
    <row r="617" spans="11:17" ht="16" x14ac:dyDescent="0.2">
      <c r="K617" s="5"/>
      <c r="L617" s="5"/>
      <c r="M617" s="5"/>
      <c r="N617" s="5"/>
      <c r="O617" s="5"/>
      <c r="P617" s="5"/>
      <c r="Q617" s="5"/>
    </row>
    <row r="618" spans="11:17" ht="16" x14ac:dyDescent="0.2">
      <c r="K618" s="5"/>
      <c r="L618" s="5"/>
      <c r="M618" s="5"/>
      <c r="N618" s="5"/>
      <c r="O618" s="5"/>
      <c r="P618" s="5"/>
      <c r="Q618" s="5"/>
    </row>
    <row r="619" spans="11:17" ht="16" x14ac:dyDescent="0.2">
      <c r="K619" s="5"/>
      <c r="L619" s="5"/>
      <c r="M619" s="5"/>
      <c r="N619" s="5"/>
      <c r="O619" s="5"/>
      <c r="P619" s="5"/>
      <c r="Q619" s="5"/>
    </row>
    <row r="620" spans="11:17" ht="16" x14ac:dyDescent="0.2">
      <c r="K620" s="5"/>
      <c r="L620" s="5"/>
      <c r="M620" s="5"/>
      <c r="N620" s="5"/>
      <c r="O620" s="5"/>
      <c r="P620" s="5"/>
      <c r="Q620" s="5"/>
    </row>
    <row r="621" spans="11:17" ht="16" x14ac:dyDescent="0.2">
      <c r="K621" s="5"/>
      <c r="L621" s="5"/>
      <c r="M621" s="5"/>
      <c r="N621" s="5"/>
      <c r="O621" s="5"/>
      <c r="P621" s="5"/>
      <c r="Q621" s="5"/>
    </row>
    <row r="622" spans="11:17" ht="16" x14ac:dyDescent="0.2">
      <c r="K622" s="5"/>
      <c r="L622" s="5"/>
      <c r="M622" s="5"/>
      <c r="N622" s="5"/>
      <c r="O622" s="5"/>
      <c r="P622" s="5"/>
      <c r="Q622" s="5"/>
    </row>
    <row r="623" spans="11:17" ht="16" x14ac:dyDescent="0.2">
      <c r="K623" s="5"/>
      <c r="L623" s="5"/>
      <c r="M623" s="5"/>
      <c r="N623" s="5"/>
      <c r="O623" s="5"/>
      <c r="P623" s="5"/>
      <c r="Q623" s="5"/>
    </row>
    <row r="624" spans="11:17" ht="16" x14ac:dyDescent="0.2">
      <c r="K624" s="5"/>
      <c r="L624" s="5"/>
      <c r="M624" s="5"/>
      <c r="N624" s="5"/>
      <c r="O624" s="5"/>
      <c r="P624" s="5"/>
      <c r="Q624" s="5"/>
    </row>
    <row r="625" spans="11:17" ht="16" x14ac:dyDescent="0.2">
      <c r="K625" s="5"/>
      <c r="L625" s="5"/>
      <c r="M625" s="5"/>
      <c r="N625" s="5"/>
      <c r="O625" s="5"/>
      <c r="P625" s="5"/>
      <c r="Q625" s="5"/>
    </row>
    <row r="626" spans="11:17" ht="16" x14ac:dyDescent="0.2">
      <c r="K626" s="5"/>
      <c r="L626" s="5"/>
      <c r="M626" s="5"/>
      <c r="N626" s="5"/>
      <c r="O626" s="5"/>
      <c r="P626" s="5"/>
      <c r="Q626" s="5"/>
    </row>
    <row r="627" spans="11:17" ht="16" x14ac:dyDescent="0.2">
      <c r="K627" s="5"/>
      <c r="L627" s="5"/>
      <c r="M627" s="5"/>
      <c r="N627" s="5"/>
      <c r="O627" s="5"/>
      <c r="P627" s="5"/>
      <c r="Q627" s="5"/>
    </row>
    <row r="628" spans="11:17" ht="16" x14ac:dyDescent="0.2">
      <c r="K628" s="5"/>
      <c r="L628" s="5"/>
      <c r="M628" s="5"/>
      <c r="N628" s="5"/>
      <c r="O628" s="5"/>
      <c r="P628" s="5"/>
      <c r="Q628" s="5"/>
    </row>
    <row r="629" spans="11:17" ht="16" x14ac:dyDescent="0.2">
      <c r="K629" s="5"/>
      <c r="L629" s="5"/>
      <c r="M629" s="5"/>
      <c r="N629" s="5"/>
      <c r="O629" s="5"/>
      <c r="P629" s="5"/>
      <c r="Q629" s="5"/>
    </row>
    <row r="630" spans="11:17" ht="16" x14ac:dyDescent="0.2">
      <c r="K630" s="5"/>
      <c r="L630" s="5"/>
      <c r="M630" s="5"/>
      <c r="N630" s="5"/>
      <c r="O630" s="5"/>
      <c r="P630" s="5"/>
      <c r="Q630" s="5"/>
    </row>
    <row r="631" spans="11:17" ht="16" x14ac:dyDescent="0.2">
      <c r="K631" s="5"/>
      <c r="L631" s="5"/>
      <c r="M631" s="5"/>
      <c r="N631" s="5"/>
      <c r="O631" s="5"/>
      <c r="P631" s="5"/>
      <c r="Q631" s="5"/>
    </row>
    <row r="632" spans="11:17" ht="16" x14ac:dyDescent="0.2">
      <c r="K632" s="5"/>
      <c r="L632" s="5"/>
      <c r="M632" s="5"/>
      <c r="N632" s="5"/>
      <c r="O632" s="5"/>
      <c r="P632" s="5"/>
      <c r="Q632" s="5"/>
    </row>
    <row r="633" spans="11:17" ht="16" x14ac:dyDescent="0.2">
      <c r="K633" s="5"/>
      <c r="L633" s="5"/>
      <c r="M633" s="5"/>
      <c r="N633" s="5"/>
      <c r="O633" s="5"/>
      <c r="P633" s="5"/>
      <c r="Q633" s="5"/>
    </row>
    <row r="634" spans="11:17" ht="16" x14ac:dyDescent="0.2">
      <c r="K634" s="5"/>
      <c r="L634" s="5"/>
      <c r="M634" s="5"/>
      <c r="N634" s="5"/>
      <c r="O634" s="5"/>
      <c r="P634" s="5"/>
      <c r="Q634" s="5"/>
    </row>
    <row r="635" spans="11:17" ht="16" x14ac:dyDescent="0.2">
      <c r="K635" s="5"/>
      <c r="L635" s="5"/>
      <c r="M635" s="5"/>
      <c r="N635" s="5"/>
      <c r="O635" s="5"/>
      <c r="P635" s="5"/>
      <c r="Q635" s="5"/>
    </row>
    <row r="636" spans="11:17" ht="16" x14ac:dyDescent="0.2">
      <c r="K636" s="5"/>
      <c r="L636" s="5"/>
      <c r="M636" s="5"/>
      <c r="N636" s="5"/>
      <c r="O636" s="5"/>
      <c r="P636" s="5"/>
      <c r="Q636" s="5"/>
    </row>
    <row r="637" spans="11:17" ht="16" x14ac:dyDescent="0.2">
      <c r="K637" s="5"/>
      <c r="L637" s="5"/>
      <c r="M637" s="5"/>
      <c r="N637" s="5"/>
      <c r="O637" s="5"/>
      <c r="P637" s="5"/>
      <c r="Q637" s="5"/>
    </row>
    <row r="638" spans="11:17" ht="16" x14ac:dyDescent="0.2">
      <c r="K638" s="5"/>
      <c r="L638" s="5"/>
      <c r="M638" s="5"/>
      <c r="N638" s="5"/>
      <c r="O638" s="5"/>
      <c r="P638" s="5"/>
      <c r="Q638" s="5"/>
    </row>
    <row r="639" spans="11:17" ht="16" x14ac:dyDescent="0.2">
      <c r="K639" s="5"/>
      <c r="L639" s="5"/>
      <c r="M639" s="5"/>
      <c r="N639" s="5"/>
      <c r="O639" s="5"/>
      <c r="P639" s="5"/>
      <c r="Q639" s="5"/>
    </row>
    <row r="640" spans="11:17" ht="16" x14ac:dyDescent="0.2">
      <c r="K640" s="5"/>
      <c r="L640" s="5"/>
      <c r="M640" s="5"/>
      <c r="N640" s="5"/>
      <c r="O640" s="5"/>
      <c r="P640" s="5"/>
      <c r="Q640" s="5"/>
    </row>
    <row r="641" spans="11:17" ht="16" x14ac:dyDescent="0.2">
      <c r="K641" s="5"/>
      <c r="L641" s="5"/>
      <c r="M641" s="5"/>
      <c r="N641" s="5"/>
      <c r="O641" s="5"/>
      <c r="P641" s="5"/>
      <c r="Q641" s="5"/>
    </row>
    <row r="642" spans="11:17" ht="16" x14ac:dyDescent="0.2">
      <c r="K642" s="5"/>
      <c r="L642" s="5"/>
      <c r="M642" s="5"/>
      <c r="N642" s="5"/>
      <c r="O642" s="5"/>
      <c r="P642" s="5"/>
      <c r="Q642" s="5"/>
    </row>
    <row r="643" spans="11:17" ht="16" x14ac:dyDescent="0.2">
      <c r="K643" s="5"/>
      <c r="L643" s="5"/>
      <c r="M643" s="5"/>
      <c r="N643" s="5"/>
      <c r="O643" s="5"/>
      <c r="P643" s="5"/>
      <c r="Q643" s="5"/>
    </row>
    <row r="644" spans="11:17" ht="16" x14ac:dyDescent="0.2">
      <c r="K644" s="5"/>
      <c r="L644" s="5"/>
      <c r="M644" s="5"/>
      <c r="N644" s="5"/>
      <c r="O644" s="5"/>
      <c r="P644" s="5"/>
      <c r="Q644" s="5"/>
    </row>
    <row r="645" spans="11:17" ht="16" x14ac:dyDescent="0.2">
      <c r="K645" s="5"/>
      <c r="L645" s="5"/>
      <c r="M645" s="5"/>
      <c r="N645" s="5"/>
      <c r="O645" s="5"/>
      <c r="P645" s="5"/>
      <c r="Q645" s="5"/>
    </row>
    <row r="646" spans="11:17" ht="16" x14ac:dyDescent="0.2">
      <c r="K646" s="5"/>
      <c r="L646" s="5"/>
      <c r="M646" s="5"/>
      <c r="N646" s="5"/>
      <c r="O646" s="5"/>
      <c r="P646" s="5"/>
      <c r="Q646" s="5"/>
    </row>
    <row r="647" spans="11:17" ht="16" x14ac:dyDescent="0.2">
      <c r="K647" s="5"/>
      <c r="L647" s="5"/>
      <c r="M647" s="5"/>
      <c r="N647" s="5"/>
      <c r="O647" s="5"/>
      <c r="P647" s="5"/>
      <c r="Q647" s="5"/>
    </row>
    <row r="648" spans="11:17" ht="16" x14ac:dyDescent="0.2">
      <c r="K648" s="5"/>
      <c r="L648" s="5"/>
      <c r="M648" s="5"/>
      <c r="N648" s="5"/>
      <c r="O648" s="5"/>
      <c r="P648" s="5"/>
      <c r="Q648" s="5"/>
    </row>
    <row r="649" spans="11:17" ht="16" x14ac:dyDescent="0.2">
      <c r="K649" s="5"/>
      <c r="L649" s="5"/>
      <c r="M649" s="5"/>
      <c r="N649" s="5"/>
      <c r="O649" s="5"/>
      <c r="P649" s="5"/>
      <c r="Q649" s="5"/>
    </row>
    <row r="650" spans="11:17" ht="16" x14ac:dyDescent="0.2">
      <c r="K650" s="5"/>
      <c r="L650" s="5"/>
      <c r="M650" s="5"/>
      <c r="N650" s="5"/>
      <c r="O650" s="5"/>
      <c r="P650" s="5"/>
      <c r="Q650" s="5"/>
    </row>
    <row r="651" spans="11:17" ht="16" x14ac:dyDescent="0.2">
      <c r="K651" s="5"/>
      <c r="L651" s="5"/>
      <c r="M651" s="5"/>
      <c r="N651" s="5"/>
      <c r="O651" s="5"/>
      <c r="P651" s="5"/>
      <c r="Q651" s="5"/>
    </row>
    <row r="652" spans="11:17" ht="16" x14ac:dyDescent="0.2">
      <c r="K652" s="5"/>
      <c r="L652" s="5"/>
      <c r="M652" s="5"/>
      <c r="N652" s="5"/>
      <c r="O652" s="5"/>
      <c r="P652" s="5"/>
      <c r="Q652" s="5"/>
    </row>
    <row r="653" spans="11:17" ht="16" x14ac:dyDescent="0.2">
      <c r="K653" s="5"/>
      <c r="L653" s="5"/>
      <c r="M653" s="5"/>
      <c r="N653" s="5"/>
      <c r="O653" s="5"/>
      <c r="P653" s="5"/>
      <c r="Q653" s="5"/>
    </row>
    <row r="654" spans="11:17" ht="16" x14ac:dyDescent="0.2">
      <c r="K654" s="5"/>
      <c r="L654" s="5"/>
      <c r="M654" s="5"/>
      <c r="N654" s="5"/>
      <c r="O654" s="5"/>
      <c r="P654" s="5"/>
      <c r="Q654" s="5"/>
    </row>
    <row r="655" spans="11:17" ht="16" x14ac:dyDescent="0.2">
      <c r="K655" s="5"/>
      <c r="L655" s="5"/>
      <c r="M655" s="5"/>
      <c r="N655" s="5"/>
      <c r="O655" s="5"/>
      <c r="P655" s="5"/>
      <c r="Q655" s="5"/>
    </row>
    <row r="656" spans="11:17" ht="16" x14ac:dyDescent="0.2">
      <c r="K656" s="5"/>
      <c r="L656" s="5"/>
      <c r="M656" s="5"/>
      <c r="N656" s="5"/>
      <c r="O656" s="5"/>
      <c r="P656" s="5"/>
      <c r="Q656" s="5"/>
    </row>
    <row r="657" spans="11:17" ht="16" x14ac:dyDescent="0.2">
      <c r="K657" s="5"/>
      <c r="L657" s="5"/>
      <c r="M657" s="5"/>
      <c r="N657" s="5"/>
      <c r="O657" s="5"/>
      <c r="P657" s="5"/>
      <c r="Q657" s="5"/>
    </row>
    <row r="658" spans="11:17" ht="16" x14ac:dyDescent="0.2">
      <c r="K658" s="5"/>
      <c r="L658" s="5"/>
      <c r="M658" s="5"/>
      <c r="N658" s="5"/>
      <c r="O658" s="5"/>
      <c r="P658" s="5"/>
      <c r="Q658" s="5"/>
    </row>
    <row r="659" spans="11:17" ht="16" x14ac:dyDescent="0.2">
      <c r="K659" s="5"/>
      <c r="L659" s="5"/>
      <c r="M659" s="5"/>
      <c r="N659" s="5"/>
      <c r="O659" s="5"/>
      <c r="P659" s="5"/>
      <c r="Q659" s="5"/>
    </row>
    <row r="660" spans="11:17" ht="16" x14ac:dyDescent="0.2">
      <c r="K660" s="5"/>
      <c r="L660" s="5"/>
      <c r="M660" s="5"/>
      <c r="N660" s="5"/>
      <c r="O660" s="5"/>
      <c r="P660" s="5"/>
      <c r="Q660" s="5"/>
    </row>
    <row r="661" spans="11:17" ht="16" x14ac:dyDescent="0.2">
      <c r="K661" s="5"/>
      <c r="L661" s="5"/>
      <c r="M661" s="5"/>
      <c r="N661" s="5"/>
      <c r="O661" s="5"/>
      <c r="P661" s="5"/>
      <c r="Q661" s="5"/>
    </row>
    <row r="662" spans="11:17" ht="16" x14ac:dyDescent="0.2">
      <c r="K662" s="5"/>
      <c r="L662" s="5"/>
      <c r="M662" s="5"/>
      <c r="N662" s="5"/>
      <c r="O662" s="5"/>
      <c r="P662" s="5"/>
      <c r="Q662" s="5"/>
    </row>
    <row r="663" spans="11:17" ht="16" x14ac:dyDescent="0.2">
      <c r="K663" s="5"/>
      <c r="L663" s="5"/>
      <c r="M663" s="5"/>
      <c r="N663" s="5"/>
      <c r="O663" s="5"/>
      <c r="P663" s="5"/>
      <c r="Q663" s="5"/>
    </row>
    <row r="664" spans="11:17" ht="16" x14ac:dyDescent="0.2">
      <c r="K664" s="5"/>
      <c r="L664" s="5"/>
      <c r="M664" s="5"/>
      <c r="N664" s="5"/>
      <c r="O664" s="5"/>
      <c r="P664" s="5"/>
      <c r="Q664" s="5"/>
    </row>
    <row r="665" spans="11:17" ht="16" x14ac:dyDescent="0.2">
      <c r="K665" s="5"/>
      <c r="L665" s="5"/>
      <c r="M665" s="5"/>
      <c r="N665" s="5"/>
      <c r="O665" s="5"/>
      <c r="P665" s="5"/>
      <c r="Q665" s="5"/>
    </row>
    <row r="666" spans="11:17" ht="16" x14ac:dyDescent="0.2">
      <c r="K666" s="5"/>
      <c r="L666" s="5"/>
      <c r="M666" s="5"/>
      <c r="N666" s="5"/>
      <c r="O666" s="5"/>
      <c r="P666" s="5"/>
      <c r="Q666" s="5"/>
    </row>
    <row r="667" spans="11:17" ht="16" x14ac:dyDescent="0.2">
      <c r="K667" s="5"/>
      <c r="L667" s="5"/>
      <c r="M667" s="5"/>
      <c r="N667" s="5"/>
      <c r="O667" s="5"/>
      <c r="P667" s="5"/>
      <c r="Q667" s="5"/>
    </row>
    <row r="668" spans="11:17" ht="16" x14ac:dyDescent="0.2">
      <c r="K668" s="5"/>
      <c r="L668" s="5"/>
      <c r="M668" s="5"/>
      <c r="N668" s="5"/>
      <c r="O668" s="5"/>
      <c r="P668" s="5"/>
      <c r="Q668" s="5"/>
    </row>
    <row r="669" spans="11:17" ht="16" x14ac:dyDescent="0.2">
      <c r="K669" s="5"/>
      <c r="L669" s="5"/>
      <c r="M669" s="5"/>
      <c r="N669" s="5"/>
      <c r="O669" s="5"/>
      <c r="P669" s="5"/>
      <c r="Q669" s="5"/>
    </row>
    <row r="670" spans="11:17" ht="16" x14ac:dyDescent="0.2">
      <c r="K670" s="5"/>
      <c r="L670" s="5"/>
      <c r="M670" s="5"/>
      <c r="N670" s="5"/>
      <c r="O670" s="5"/>
      <c r="P670" s="5"/>
      <c r="Q670" s="5"/>
    </row>
    <row r="671" spans="11:17" ht="16" x14ac:dyDescent="0.2">
      <c r="K671" s="5"/>
      <c r="L671" s="5"/>
      <c r="M671" s="5"/>
      <c r="N671" s="5"/>
      <c r="O671" s="5"/>
      <c r="P671" s="5"/>
      <c r="Q671" s="5"/>
    </row>
    <row r="672" spans="11:17" ht="16" x14ac:dyDescent="0.2">
      <c r="K672" s="5"/>
      <c r="L672" s="5"/>
      <c r="M672" s="5"/>
      <c r="N672" s="5"/>
      <c r="O672" s="5"/>
      <c r="P672" s="5"/>
      <c r="Q672" s="5"/>
    </row>
    <row r="673" spans="11:17" ht="16" x14ac:dyDescent="0.2">
      <c r="K673" s="5"/>
      <c r="L673" s="5"/>
      <c r="M673" s="5"/>
      <c r="N673" s="5"/>
      <c r="O673" s="5"/>
      <c r="P673" s="5"/>
      <c r="Q673" s="5"/>
    </row>
    <row r="674" spans="11:17" ht="16" x14ac:dyDescent="0.2">
      <c r="K674" s="5"/>
      <c r="L674" s="5"/>
      <c r="M674" s="5"/>
      <c r="N674" s="5"/>
      <c r="O674" s="5"/>
      <c r="P674" s="5"/>
      <c r="Q674" s="5"/>
    </row>
    <row r="675" spans="11:17" ht="16" x14ac:dyDescent="0.2">
      <c r="K675" s="5"/>
      <c r="L675" s="5"/>
      <c r="M675" s="5"/>
      <c r="N675" s="5"/>
      <c r="O675" s="5"/>
      <c r="P675" s="5"/>
      <c r="Q675" s="5"/>
    </row>
    <row r="676" spans="11:17" ht="16" x14ac:dyDescent="0.2">
      <c r="K676" s="5"/>
      <c r="L676" s="5"/>
      <c r="M676" s="5"/>
      <c r="N676" s="5"/>
      <c r="O676" s="5"/>
      <c r="P676" s="5"/>
      <c r="Q676" s="5"/>
    </row>
    <row r="677" spans="11:17" ht="16" x14ac:dyDescent="0.2">
      <c r="K677" s="5"/>
      <c r="L677" s="5"/>
      <c r="M677" s="5"/>
      <c r="N677" s="5"/>
      <c r="O677" s="5"/>
      <c r="P677" s="5"/>
      <c r="Q677" s="5"/>
    </row>
    <row r="678" spans="11:17" ht="16" x14ac:dyDescent="0.2">
      <c r="K678" s="5"/>
      <c r="L678" s="5"/>
      <c r="M678" s="5"/>
      <c r="N678" s="5"/>
      <c r="O678" s="5"/>
      <c r="P678" s="5"/>
      <c r="Q678" s="5"/>
    </row>
    <row r="679" spans="11:17" ht="16" x14ac:dyDescent="0.2">
      <c r="K679" s="5"/>
      <c r="L679" s="5"/>
      <c r="M679" s="5"/>
      <c r="N679" s="5"/>
      <c r="O679" s="5"/>
      <c r="P679" s="5"/>
      <c r="Q679" s="5"/>
    </row>
    <row r="680" spans="11:17" ht="16" x14ac:dyDescent="0.2">
      <c r="K680" s="5"/>
      <c r="L680" s="5"/>
      <c r="M680" s="5"/>
      <c r="N680" s="5"/>
      <c r="O680" s="5"/>
      <c r="P680" s="5"/>
      <c r="Q680" s="5"/>
    </row>
    <row r="681" spans="11:17" ht="16" x14ac:dyDescent="0.2">
      <c r="K681" s="5"/>
      <c r="L681" s="5"/>
      <c r="M681" s="5"/>
      <c r="N681" s="5"/>
      <c r="O681" s="5"/>
      <c r="P681" s="5"/>
      <c r="Q681" s="5"/>
    </row>
    <row r="682" spans="11:17" ht="16" x14ac:dyDescent="0.2">
      <c r="K682" s="5"/>
      <c r="L682" s="5"/>
      <c r="M682" s="5"/>
      <c r="N682" s="5"/>
      <c r="O682" s="5"/>
      <c r="P682" s="5"/>
      <c r="Q682" s="5"/>
    </row>
    <row r="683" spans="11:17" ht="16" x14ac:dyDescent="0.2">
      <c r="K683" s="5"/>
      <c r="L683" s="5"/>
      <c r="M683" s="5"/>
      <c r="N683" s="5"/>
      <c r="O683" s="5"/>
      <c r="P683" s="5"/>
      <c r="Q683" s="5"/>
    </row>
    <row r="684" spans="11:17" ht="16" x14ac:dyDescent="0.2">
      <c r="K684" s="5"/>
      <c r="L684" s="5"/>
      <c r="M684" s="5"/>
      <c r="N684" s="5"/>
      <c r="O684" s="5"/>
      <c r="P684" s="5"/>
      <c r="Q684" s="5"/>
    </row>
    <row r="685" spans="11:17" ht="16" x14ac:dyDescent="0.2">
      <c r="K685" s="5"/>
      <c r="L685" s="5"/>
      <c r="M685" s="5"/>
      <c r="N685" s="5"/>
      <c r="O685" s="5"/>
      <c r="P685" s="5"/>
      <c r="Q685" s="5"/>
    </row>
    <row r="686" spans="11:17" ht="16" x14ac:dyDescent="0.2">
      <c r="K686" s="5"/>
      <c r="L686" s="5"/>
      <c r="M686" s="5"/>
      <c r="N686" s="5"/>
      <c r="O686" s="5"/>
      <c r="P686" s="5"/>
      <c r="Q686" s="5"/>
    </row>
    <row r="687" spans="11:17" ht="16" x14ac:dyDescent="0.2">
      <c r="K687" s="5"/>
      <c r="L687" s="5"/>
      <c r="M687" s="5"/>
      <c r="N687" s="5"/>
      <c r="O687" s="5"/>
      <c r="P687" s="5"/>
      <c r="Q687" s="5"/>
    </row>
    <row r="688" spans="11:17" ht="16" x14ac:dyDescent="0.2">
      <c r="K688" s="5"/>
      <c r="L688" s="5"/>
      <c r="M688" s="5"/>
      <c r="N688" s="5"/>
      <c r="O688" s="5"/>
      <c r="P688" s="5"/>
      <c r="Q688" s="5"/>
    </row>
    <row r="689" spans="11:17" ht="16" x14ac:dyDescent="0.2">
      <c r="K689" s="5"/>
      <c r="L689" s="5"/>
      <c r="M689" s="5"/>
      <c r="N689" s="5"/>
      <c r="O689" s="5"/>
      <c r="P689" s="5"/>
      <c r="Q689" s="5"/>
    </row>
    <row r="690" spans="11:17" ht="16" x14ac:dyDescent="0.2">
      <c r="K690" s="5"/>
      <c r="L690" s="5"/>
      <c r="M690" s="5"/>
      <c r="N690" s="5"/>
      <c r="O690" s="5"/>
      <c r="P690" s="5"/>
      <c r="Q690" s="5"/>
    </row>
    <row r="691" spans="11:17" ht="16" x14ac:dyDescent="0.2">
      <c r="K691" s="5"/>
      <c r="L691" s="5"/>
      <c r="M691" s="5"/>
      <c r="N691" s="5"/>
      <c r="O691" s="5"/>
      <c r="P691" s="5"/>
      <c r="Q691" s="5"/>
    </row>
    <row r="692" spans="11:17" ht="16" x14ac:dyDescent="0.2">
      <c r="K692" s="5"/>
      <c r="L692" s="5"/>
      <c r="M692" s="5"/>
      <c r="N692" s="5"/>
      <c r="O692" s="5"/>
      <c r="P692" s="5"/>
      <c r="Q692" s="5"/>
    </row>
    <row r="693" spans="11:17" ht="16" x14ac:dyDescent="0.2">
      <c r="K693" s="5"/>
      <c r="L693" s="5"/>
      <c r="M693" s="5"/>
      <c r="N693" s="5"/>
      <c r="O693" s="5"/>
      <c r="P693" s="5"/>
      <c r="Q693" s="5"/>
    </row>
    <row r="694" spans="11:17" ht="16" x14ac:dyDescent="0.2">
      <c r="K694" s="5"/>
      <c r="L694" s="5"/>
      <c r="M694" s="5"/>
      <c r="N694" s="5"/>
      <c r="O694" s="5"/>
      <c r="P694" s="5"/>
      <c r="Q694" s="5"/>
    </row>
    <row r="695" spans="11:17" ht="16" x14ac:dyDescent="0.2">
      <c r="K695" s="5"/>
      <c r="L695" s="5"/>
      <c r="M695" s="5"/>
      <c r="N695" s="5"/>
      <c r="O695" s="5"/>
      <c r="P695" s="5"/>
      <c r="Q695" s="5"/>
    </row>
    <row r="696" spans="11:17" ht="16" x14ac:dyDescent="0.2">
      <c r="K696" s="5"/>
      <c r="L696" s="5"/>
      <c r="M696" s="5"/>
      <c r="N696" s="5"/>
      <c r="O696" s="5"/>
      <c r="P696" s="5"/>
      <c r="Q696" s="5"/>
    </row>
    <row r="697" spans="11:17" ht="16" x14ac:dyDescent="0.2">
      <c r="K697" s="5"/>
      <c r="L697" s="5"/>
      <c r="M697" s="5"/>
      <c r="N697" s="5"/>
      <c r="O697" s="5"/>
      <c r="P697" s="5"/>
      <c r="Q697" s="5"/>
    </row>
    <row r="698" spans="11:17" ht="16" x14ac:dyDescent="0.2">
      <c r="K698" s="5"/>
      <c r="L698" s="5"/>
      <c r="M698" s="5"/>
      <c r="N698" s="5"/>
      <c r="O698" s="5"/>
      <c r="P698" s="5"/>
      <c r="Q698" s="5"/>
    </row>
    <row r="699" spans="11:17" ht="16" x14ac:dyDescent="0.2">
      <c r="K699" s="5"/>
      <c r="L699" s="5"/>
      <c r="M699" s="5"/>
      <c r="N699" s="5"/>
      <c r="O699" s="5"/>
      <c r="P699" s="5"/>
      <c r="Q699" s="5"/>
    </row>
    <row r="700" spans="11:17" ht="16" x14ac:dyDescent="0.2">
      <c r="K700" s="5"/>
      <c r="L700" s="5"/>
      <c r="M700" s="5"/>
      <c r="N700" s="5"/>
      <c r="O700" s="5"/>
      <c r="P700" s="5"/>
      <c r="Q700" s="5"/>
    </row>
    <row r="701" spans="11:17" ht="16" x14ac:dyDescent="0.2">
      <c r="K701" s="5"/>
      <c r="L701" s="5"/>
      <c r="M701" s="5"/>
      <c r="N701" s="5"/>
      <c r="O701" s="5"/>
      <c r="P701" s="5"/>
      <c r="Q701" s="5"/>
    </row>
    <row r="702" spans="11:17" ht="16" x14ac:dyDescent="0.2">
      <c r="K702" s="5"/>
      <c r="L702" s="5"/>
      <c r="M702" s="5"/>
      <c r="N702" s="5"/>
      <c r="O702" s="5"/>
      <c r="P702" s="5"/>
      <c r="Q702" s="5"/>
    </row>
    <row r="703" spans="11:17" ht="16" x14ac:dyDescent="0.2">
      <c r="K703" s="5"/>
      <c r="L703" s="5"/>
      <c r="M703" s="5"/>
      <c r="N703" s="5"/>
      <c r="O703" s="5"/>
      <c r="P703" s="5"/>
      <c r="Q703" s="5"/>
    </row>
    <row r="704" spans="11:17" ht="16" x14ac:dyDescent="0.2">
      <c r="K704" s="5"/>
      <c r="L704" s="5"/>
      <c r="M704" s="5"/>
      <c r="N704" s="5"/>
      <c r="O704" s="5"/>
      <c r="P704" s="5"/>
      <c r="Q704" s="5"/>
    </row>
    <row r="705" spans="11:17" ht="16" x14ac:dyDescent="0.2">
      <c r="K705" s="5"/>
      <c r="L705" s="5"/>
      <c r="M705" s="5"/>
      <c r="N705" s="5"/>
      <c r="O705" s="5"/>
      <c r="P705" s="5"/>
      <c r="Q705" s="5"/>
    </row>
    <row r="706" spans="11:17" ht="16" x14ac:dyDescent="0.2">
      <c r="K706" s="5"/>
      <c r="L706" s="5"/>
      <c r="M706" s="5"/>
      <c r="N706" s="5"/>
      <c r="O706" s="5"/>
      <c r="P706" s="5"/>
      <c r="Q706" s="5"/>
    </row>
    <row r="707" spans="11:17" ht="16" x14ac:dyDescent="0.2">
      <c r="K707" s="5"/>
      <c r="L707" s="5"/>
      <c r="M707" s="5"/>
      <c r="N707" s="5"/>
      <c r="O707" s="5"/>
      <c r="P707" s="5"/>
      <c r="Q707" s="5"/>
    </row>
    <row r="708" spans="11:17" ht="16" x14ac:dyDescent="0.2">
      <c r="K708" s="5"/>
      <c r="L708" s="5"/>
      <c r="M708" s="5"/>
      <c r="N708" s="5"/>
      <c r="O708" s="5"/>
      <c r="P708" s="5"/>
      <c r="Q708" s="5"/>
    </row>
    <row r="709" spans="11:17" ht="16" x14ac:dyDescent="0.2">
      <c r="K709" s="5"/>
      <c r="L709" s="5"/>
      <c r="M709" s="5"/>
      <c r="N709" s="5"/>
      <c r="O709" s="5"/>
      <c r="P709" s="5"/>
      <c r="Q709" s="5"/>
    </row>
    <row r="710" spans="11:17" ht="16" x14ac:dyDescent="0.2">
      <c r="K710" s="5"/>
      <c r="L710" s="5"/>
      <c r="M710" s="5"/>
      <c r="N710" s="5"/>
      <c r="O710" s="5"/>
      <c r="P710" s="5"/>
      <c r="Q710" s="5"/>
    </row>
    <row r="711" spans="11:17" ht="16" x14ac:dyDescent="0.2">
      <c r="K711" s="5"/>
      <c r="L711" s="5"/>
      <c r="M711" s="5"/>
      <c r="N711" s="5"/>
      <c r="O711" s="5"/>
      <c r="P711" s="5"/>
      <c r="Q711" s="5"/>
    </row>
    <row r="712" spans="11:17" ht="16" x14ac:dyDescent="0.2">
      <c r="K712" s="5"/>
      <c r="L712" s="5"/>
      <c r="M712" s="5"/>
      <c r="N712" s="5"/>
      <c r="O712" s="5"/>
      <c r="P712" s="5"/>
      <c r="Q712" s="5"/>
    </row>
    <row r="713" spans="11:17" ht="16" x14ac:dyDescent="0.2">
      <c r="K713" s="5"/>
      <c r="L713" s="5"/>
      <c r="M713" s="5"/>
      <c r="N713" s="5"/>
      <c r="O713" s="5"/>
      <c r="P713" s="5"/>
      <c r="Q713" s="5"/>
    </row>
    <row r="714" spans="11:17" ht="16" x14ac:dyDescent="0.2">
      <c r="K714" s="5"/>
      <c r="L714" s="5"/>
      <c r="M714" s="5"/>
      <c r="N714" s="5"/>
      <c r="O714" s="5"/>
      <c r="P714" s="5"/>
      <c r="Q714" s="5"/>
    </row>
    <row r="715" spans="11:17" ht="16" x14ac:dyDescent="0.2">
      <c r="K715" s="5"/>
      <c r="L715" s="5"/>
      <c r="M715" s="5"/>
      <c r="N715" s="5"/>
      <c r="O715" s="5"/>
      <c r="P715" s="5"/>
      <c r="Q715" s="5"/>
    </row>
    <row r="716" spans="11:17" ht="16" x14ac:dyDescent="0.2">
      <c r="K716" s="5"/>
      <c r="L716" s="5"/>
      <c r="M716" s="5"/>
      <c r="N716" s="5"/>
      <c r="O716" s="5"/>
      <c r="P716" s="5"/>
      <c r="Q716" s="5"/>
    </row>
    <row r="717" spans="11:17" ht="16" x14ac:dyDescent="0.2">
      <c r="K717" s="5"/>
      <c r="L717" s="5"/>
      <c r="M717" s="5"/>
      <c r="N717" s="5"/>
      <c r="O717" s="5"/>
      <c r="P717" s="5"/>
      <c r="Q717" s="5"/>
    </row>
    <row r="718" spans="11:17" ht="16" x14ac:dyDescent="0.2">
      <c r="K718" s="5"/>
      <c r="L718" s="5"/>
      <c r="M718" s="5"/>
      <c r="N718" s="5"/>
      <c r="O718" s="5"/>
      <c r="P718" s="5"/>
      <c r="Q718" s="5"/>
    </row>
    <row r="719" spans="11:17" ht="16" x14ac:dyDescent="0.2">
      <c r="K719" s="5"/>
      <c r="L719" s="5"/>
      <c r="M719" s="5"/>
      <c r="N719" s="5"/>
      <c r="O719" s="5"/>
      <c r="P719" s="5"/>
      <c r="Q719" s="5"/>
    </row>
    <row r="720" spans="11:17" ht="16" x14ac:dyDescent="0.2">
      <c r="K720" s="5"/>
      <c r="L720" s="5"/>
      <c r="M720" s="5"/>
      <c r="N720" s="5"/>
      <c r="O720" s="5"/>
      <c r="P720" s="5"/>
      <c r="Q720" s="5"/>
    </row>
    <row r="721" spans="11:17" ht="16" x14ac:dyDescent="0.2">
      <c r="K721" s="5"/>
      <c r="L721" s="5"/>
      <c r="M721" s="5"/>
      <c r="N721" s="5"/>
      <c r="O721" s="5"/>
      <c r="P721" s="5"/>
      <c r="Q721" s="5"/>
    </row>
    <row r="722" spans="11:17" ht="16" x14ac:dyDescent="0.2">
      <c r="K722" s="5"/>
      <c r="L722" s="5"/>
      <c r="M722" s="5"/>
      <c r="N722" s="5"/>
      <c r="O722" s="5"/>
      <c r="P722" s="5"/>
      <c r="Q722" s="5"/>
    </row>
    <row r="723" spans="11:17" ht="16" x14ac:dyDescent="0.2">
      <c r="K723" s="5"/>
      <c r="L723" s="5"/>
      <c r="M723" s="5"/>
      <c r="N723" s="5"/>
      <c r="O723" s="5"/>
      <c r="P723" s="5"/>
      <c r="Q723" s="5"/>
    </row>
    <row r="724" spans="11:17" ht="16" x14ac:dyDescent="0.2">
      <c r="K724" s="5"/>
      <c r="L724" s="5"/>
      <c r="M724" s="5"/>
      <c r="N724" s="5"/>
      <c r="O724" s="5"/>
      <c r="P724" s="5"/>
      <c r="Q724" s="5"/>
    </row>
    <row r="725" spans="11:17" ht="16" x14ac:dyDescent="0.2">
      <c r="K725" s="5"/>
      <c r="L725" s="5"/>
      <c r="M725" s="5"/>
      <c r="N725" s="5"/>
      <c r="O725" s="5"/>
      <c r="P725" s="5"/>
      <c r="Q725" s="5"/>
    </row>
    <row r="726" spans="11:17" ht="16" x14ac:dyDescent="0.2">
      <c r="K726" s="5"/>
      <c r="L726" s="5"/>
      <c r="M726" s="5"/>
      <c r="N726" s="5"/>
      <c r="O726" s="5"/>
      <c r="P726" s="5"/>
      <c r="Q726" s="5"/>
    </row>
    <row r="727" spans="11:17" ht="16" x14ac:dyDescent="0.2">
      <c r="K727" s="5"/>
      <c r="L727" s="5"/>
      <c r="M727" s="5"/>
      <c r="N727" s="5"/>
      <c r="O727" s="5"/>
      <c r="P727" s="5"/>
      <c r="Q727" s="5"/>
    </row>
    <row r="728" spans="11:17" ht="16" x14ac:dyDescent="0.2">
      <c r="K728" s="5"/>
      <c r="L728" s="5"/>
      <c r="M728" s="5"/>
      <c r="N728" s="5"/>
      <c r="O728" s="5"/>
      <c r="P728" s="5"/>
      <c r="Q728" s="5"/>
    </row>
    <row r="729" spans="11:17" ht="16" x14ac:dyDescent="0.2">
      <c r="K729" s="5"/>
      <c r="L729" s="5"/>
      <c r="M729" s="5"/>
      <c r="N729" s="5"/>
      <c r="O729" s="5"/>
      <c r="P729" s="5"/>
      <c r="Q729" s="5"/>
    </row>
    <row r="730" spans="11:17" ht="16" x14ac:dyDescent="0.2">
      <c r="K730" s="5"/>
      <c r="L730" s="5"/>
      <c r="M730" s="5"/>
      <c r="N730" s="5"/>
      <c r="O730" s="5"/>
      <c r="P730" s="5"/>
      <c r="Q730" s="5"/>
    </row>
    <row r="731" spans="11:17" ht="16" x14ac:dyDescent="0.2">
      <c r="K731" s="5"/>
      <c r="L731" s="5"/>
      <c r="M731" s="5"/>
      <c r="N731" s="5"/>
      <c r="O731" s="5"/>
      <c r="P731" s="5"/>
      <c r="Q731" s="5"/>
    </row>
    <row r="732" spans="11:17" ht="16" x14ac:dyDescent="0.2">
      <c r="K732" s="5"/>
      <c r="L732" s="5"/>
      <c r="M732" s="5"/>
      <c r="N732" s="5"/>
      <c r="O732" s="5"/>
      <c r="P732" s="5"/>
      <c r="Q732" s="5"/>
    </row>
    <row r="733" spans="11:17" ht="16" x14ac:dyDescent="0.2">
      <c r="K733" s="5"/>
      <c r="L733" s="5"/>
      <c r="M733" s="5"/>
      <c r="N733" s="5"/>
      <c r="O733" s="5"/>
      <c r="P733" s="5"/>
      <c r="Q733" s="5"/>
    </row>
    <row r="734" spans="11:17" ht="16" x14ac:dyDescent="0.2">
      <c r="K734" s="5"/>
      <c r="L734" s="5"/>
      <c r="M734" s="5"/>
      <c r="N734" s="5"/>
      <c r="O734" s="5"/>
      <c r="P734" s="5"/>
      <c r="Q734" s="5"/>
    </row>
    <row r="735" spans="11:17" ht="16" x14ac:dyDescent="0.2">
      <c r="K735" s="5"/>
      <c r="L735" s="5"/>
      <c r="M735" s="5"/>
      <c r="N735" s="5"/>
      <c r="O735" s="5"/>
      <c r="P735" s="5"/>
      <c r="Q735" s="5"/>
    </row>
    <row r="736" spans="11:17" ht="16" x14ac:dyDescent="0.2">
      <c r="K736" s="5"/>
      <c r="L736" s="5"/>
      <c r="M736" s="5"/>
      <c r="N736" s="5"/>
      <c r="O736" s="5"/>
      <c r="P736" s="5"/>
      <c r="Q736" s="5"/>
    </row>
    <row r="737" spans="11:17" ht="16" x14ac:dyDescent="0.2">
      <c r="K737" s="5"/>
      <c r="L737" s="5"/>
      <c r="M737" s="5"/>
      <c r="N737" s="5"/>
      <c r="O737" s="5"/>
      <c r="P737" s="5"/>
      <c r="Q737" s="5"/>
    </row>
    <row r="738" spans="11:17" ht="16" x14ac:dyDescent="0.2">
      <c r="K738" s="5"/>
      <c r="L738" s="5"/>
      <c r="M738" s="5"/>
      <c r="N738" s="5"/>
      <c r="O738" s="5"/>
      <c r="P738" s="5"/>
      <c r="Q738" s="5"/>
    </row>
    <row r="739" spans="11:17" ht="16" x14ac:dyDescent="0.2">
      <c r="K739" s="5"/>
      <c r="L739" s="5"/>
      <c r="M739" s="5"/>
      <c r="N739" s="5"/>
      <c r="O739" s="5"/>
      <c r="P739" s="5"/>
      <c r="Q739" s="5"/>
    </row>
    <row r="740" spans="11:17" ht="16" x14ac:dyDescent="0.2">
      <c r="K740" s="5"/>
      <c r="L740" s="5"/>
      <c r="M740" s="5"/>
      <c r="N740" s="5"/>
      <c r="O740" s="5"/>
      <c r="P740" s="5"/>
      <c r="Q740" s="5"/>
    </row>
    <row r="741" spans="11:17" ht="16" x14ac:dyDescent="0.2">
      <c r="K741" s="5"/>
      <c r="L741" s="5"/>
      <c r="M741" s="5"/>
      <c r="N741" s="5"/>
      <c r="O741" s="5"/>
      <c r="P741" s="5"/>
      <c r="Q741" s="5"/>
    </row>
    <row r="742" spans="11:17" ht="16" x14ac:dyDescent="0.2">
      <c r="K742" s="5"/>
      <c r="L742" s="5"/>
      <c r="M742" s="5"/>
      <c r="N742" s="5"/>
      <c r="O742" s="5"/>
      <c r="P742" s="5"/>
      <c r="Q742" s="5"/>
    </row>
    <row r="743" spans="11:17" ht="16" x14ac:dyDescent="0.2">
      <c r="K743" s="5"/>
      <c r="L743" s="5"/>
      <c r="M743" s="5"/>
      <c r="N743" s="5"/>
      <c r="O743" s="5"/>
      <c r="P743" s="5"/>
      <c r="Q743" s="5"/>
    </row>
    <row r="744" spans="11:17" ht="16" x14ac:dyDescent="0.2">
      <c r="K744" s="5"/>
      <c r="L744" s="5"/>
      <c r="M744" s="5"/>
      <c r="N744" s="5"/>
      <c r="O744" s="5"/>
      <c r="P744" s="5"/>
      <c r="Q744" s="5"/>
    </row>
    <row r="745" spans="11:17" ht="16" x14ac:dyDescent="0.2">
      <c r="K745" s="5"/>
      <c r="L745" s="5"/>
      <c r="M745" s="5"/>
      <c r="N745" s="5"/>
      <c r="O745" s="5"/>
      <c r="P745" s="5"/>
      <c r="Q745" s="5"/>
    </row>
    <row r="746" spans="11:17" ht="16" x14ac:dyDescent="0.2">
      <c r="K746" s="5"/>
      <c r="L746" s="5"/>
      <c r="M746" s="5"/>
      <c r="N746" s="5"/>
      <c r="O746" s="5"/>
      <c r="P746" s="5"/>
      <c r="Q746" s="5"/>
    </row>
    <row r="747" spans="11:17" ht="16" x14ac:dyDescent="0.2">
      <c r="K747" s="5"/>
      <c r="L747" s="5"/>
      <c r="M747" s="5"/>
      <c r="N747" s="5"/>
      <c r="O747" s="5"/>
      <c r="P747" s="5"/>
      <c r="Q747" s="5"/>
    </row>
    <row r="748" spans="11:17" ht="16" x14ac:dyDescent="0.2">
      <c r="K748" s="5"/>
      <c r="L748" s="5"/>
      <c r="M748" s="5"/>
      <c r="N748" s="5"/>
      <c r="O748" s="5"/>
      <c r="P748" s="5"/>
      <c r="Q748" s="5"/>
    </row>
    <row r="749" spans="11:17" ht="16" x14ac:dyDescent="0.2">
      <c r="K749" s="5"/>
      <c r="L749" s="5"/>
      <c r="M749" s="5"/>
      <c r="N749" s="5"/>
      <c r="O749" s="5"/>
      <c r="P749" s="5"/>
      <c r="Q749" s="5"/>
    </row>
    <row r="750" spans="11:17" ht="16" x14ac:dyDescent="0.2">
      <c r="K750" s="5"/>
      <c r="L750" s="5"/>
      <c r="M750" s="5"/>
      <c r="N750" s="5"/>
      <c r="O750" s="5"/>
      <c r="P750" s="5"/>
      <c r="Q750" s="5"/>
    </row>
    <row r="751" spans="11:17" ht="16" x14ac:dyDescent="0.2">
      <c r="K751" s="5"/>
      <c r="L751" s="5"/>
      <c r="M751" s="5"/>
      <c r="N751" s="5"/>
      <c r="O751" s="5"/>
      <c r="P751" s="5"/>
      <c r="Q751" s="5"/>
    </row>
    <row r="752" spans="11:17" ht="16" x14ac:dyDescent="0.2">
      <c r="K752" s="5"/>
      <c r="L752" s="5"/>
      <c r="M752" s="5"/>
      <c r="N752" s="5"/>
      <c r="O752" s="5"/>
      <c r="P752" s="5"/>
      <c r="Q752" s="5"/>
    </row>
    <row r="753" spans="11:17" ht="16" x14ac:dyDescent="0.2">
      <c r="K753" s="5"/>
      <c r="L753" s="5"/>
      <c r="M753" s="5"/>
      <c r="N753" s="5"/>
      <c r="O753" s="5"/>
      <c r="P753" s="5"/>
      <c r="Q753" s="5"/>
    </row>
    <row r="754" spans="11:17" ht="16" x14ac:dyDescent="0.2">
      <c r="K754" s="5"/>
      <c r="L754" s="5"/>
      <c r="M754" s="5"/>
      <c r="N754" s="5"/>
      <c r="O754" s="5"/>
      <c r="P754" s="5"/>
      <c r="Q754" s="5"/>
    </row>
    <row r="755" spans="11:17" ht="16" x14ac:dyDescent="0.2">
      <c r="K755" s="5"/>
      <c r="L755" s="5"/>
      <c r="M755" s="5"/>
      <c r="N755" s="5"/>
      <c r="O755" s="5"/>
      <c r="P755" s="5"/>
      <c r="Q755" s="5"/>
    </row>
    <row r="756" spans="11:17" ht="16" x14ac:dyDescent="0.2">
      <c r="K756" s="5"/>
      <c r="L756" s="5"/>
      <c r="M756" s="5"/>
      <c r="N756" s="5"/>
      <c r="O756" s="5"/>
      <c r="P756" s="5"/>
      <c r="Q756" s="5"/>
    </row>
    <row r="757" spans="11:17" ht="16" x14ac:dyDescent="0.2">
      <c r="K757" s="5"/>
      <c r="L757" s="5"/>
      <c r="M757" s="5"/>
      <c r="N757" s="5"/>
      <c r="O757" s="5"/>
      <c r="P757" s="5"/>
      <c r="Q757" s="5"/>
    </row>
    <row r="758" spans="11:17" ht="16" x14ac:dyDescent="0.2">
      <c r="K758" s="5"/>
      <c r="L758" s="5"/>
      <c r="M758" s="5"/>
      <c r="N758" s="5"/>
      <c r="O758" s="5"/>
      <c r="P758" s="5"/>
      <c r="Q758" s="5"/>
    </row>
    <row r="759" spans="11:17" ht="16" x14ac:dyDescent="0.2">
      <c r="K759" s="5"/>
      <c r="L759" s="5"/>
      <c r="M759" s="5"/>
      <c r="N759" s="5"/>
      <c r="O759" s="5"/>
      <c r="P759" s="5"/>
      <c r="Q759" s="5"/>
    </row>
    <row r="760" spans="11:17" ht="16" x14ac:dyDescent="0.2">
      <c r="K760" s="5"/>
      <c r="L760" s="5"/>
      <c r="M760" s="5"/>
      <c r="N760" s="5"/>
      <c r="O760" s="5"/>
      <c r="P760" s="5"/>
      <c r="Q760" s="5"/>
    </row>
    <row r="761" spans="11:17" ht="16" x14ac:dyDescent="0.2">
      <c r="K761" s="5"/>
      <c r="L761" s="5"/>
      <c r="M761" s="5"/>
      <c r="N761" s="5"/>
      <c r="O761" s="5"/>
      <c r="P761" s="5"/>
      <c r="Q761" s="5"/>
    </row>
    <row r="762" spans="11:17" ht="16" x14ac:dyDescent="0.2">
      <c r="K762" s="5"/>
      <c r="L762" s="5"/>
      <c r="M762" s="5"/>
      <c r="N762" s="5"/>
      <c r="O762" s="5"/>
      <c r="P762" s="5"/>
      <c r="Q762" s="5"/>
    </row>
    <row r="763" spans="11:17" ht="16" x14ac:dyDescent="0.2">
      <c r="K763" s="5"/>
      <c r="L763" s="5"/>
      <c r="M763" s="5"/>
      <c r="N763" s="5"/>
      <c r="O763" s="5"/>
      <c r="P763" s="5"/>
      <c r="Q763" s="5"/>
    </row>
    <row r="764" spans="11:17" ht="16" x14ac:dyDescent="0.2">
      <c r="K764" s="5"/>
      <c r="L764" s="5"/>
      <c r="M764" s="5"/>
      <c r="N764" s="5"/>
      <c r="O764" s="5"/>
      <c r="P764" s="5"/>
      <c r="Q764" s="5"/>
    </row>
    <row r="765" spans="11:17" ht="16" x14ac:dyDescent="0.2">
      <c r="K765" s="5"/>
      <c r="L765" s="5"/>
      <c r="M765" s="5"/>
      <c r="N765" s="5"/>
      <c r="O765" s="5"/>
      <c r="P765" s="5"/>
      <c r="Q765" s="5"/>
    </row>
    <row r="766" spans="11:17" ht="16" x14ac:dyDescent="0.2">
      <c r="K766" s="5"/>
      <c r="L766" s="5"/>
      <c r="M766" s="5"/>
      <c r="N766" s="5"/>
      <c r="O766" s="5"/>
      <c r="P766" s="5"/>
      <c r="Q766" s="5"/>
    </row>
    <row r="767" spans="11:17" ht="16" x14ac:dyDescent="0.2">
      <c r="K767" s="5"/>
      <c r="L767" s="5"/>
      <c r="M767" s="5"/>
      <c r="N767" s="5"/>
      <c r="O767" s="5"/>
      <c r="P767" s="5"/>
      <c r="Q767" s="5"/>
    </row>
    <row r="768" spans="11:17" ht="16" x14ac:dyDescent="0.2">
      <c r="K768" s="5"/>
      <c r="L768" s="5"/>
      <c r="M768" s="5"/>
      <c r="N768" s="5"/>
      <c r="O768" s="5"/>
      <c r="P768" s="5"/>
      <c r="Q768" s="5"/>
    </row>
    <row r="769" spans="11:17" ht="16" x14ac:dyDescent="0.2">
      <c r="K769" s="5"/>
      <c r="L769" s="5"/>
      <c r="M769" s="5"/>
      <c r="N769" s="5"/>
      <c r="O769" s="5"/>
      <c r="P769" s="5"/>
      <c r="Q769" s="5"/>
    </row>
    <row r="770" spans="11:17" ht="16" x14ac:dyDescent="0.2">
      <c r="K770" s="5"/>
      <c r="L770" s="5"/>
      <c r="M770" s="5"/>
      <c r="N770" s="5"/>
      <c r="O770" s="5"/>
      <c r="P770" s="5"/>
      <c r="Q770" s="5"/>
    </row>
    <row r="771" spans="11:17" ht="16" x14ac:dyDescent="0.2">
      <c r="K771" s="5"/>
      <c r="L771" s="5"/>
      <c r="M771" s="5"/>
      <c r="N771" s="5"/>
      <c r="O771" s="5"/>
      <c r="P771" s="5"/>
      <c r="Q771" s="5"/>
    </row>
    <row r="772" spans="11:17" ht="16" x14ac:dyDescent="0.2">
      <c r="K772" s="5"/>
      <c r="L772" s="5"/>
      <c r="M772" s="5"/>
      <c r="N772" s="5"/>
      <c r="O772" s="5"/>
      <c r="P772" s="5"/>
      <c r="Q772" s="5"/>
    </row>
    <row r="773" spans="11:17" ht="16" x14ac:dyDescent="0.2">
      <c r="K773" s="5"/>
      <c r="L773" s="5"/>
      <c r="M773" s="5"/>
      <c r="N773" s="5"/>
      <c r="O773" s="5"/>
      <c r="P773" s="5"/>
      <c r="Q773" s="5"/>
    </row>
    <row r="774" spans="11:17" ht="16" x14ac:dyDescent="0.2">
      <c r="K774" s="5"/>
      <c r="L774" s="5"/>
      <c r="M774" s="5"/>
      <c r="N774" s="5"/>
      <c r="O774" s="5"/>
      <c r="P774" s="5"/>
      <c r="Q774" s="5"/>
    </row>
    <row r="775" spans="11:17" ht="16" x14ac:dyDescent="0.2">
      <c r="K775" s="5"/>
      <c r="L775" s="5"/>
      <c r="M775" s="5"/>
      <c r="N775" s="5"/>
      <c r="O775" s="5"/>
      <c r="P775" s="5"/>
      <c r="Q775" s="5"/>
    </row>
    <row r="776" spans="11:17" ht="16" x14ac:dyDescent="0.2">
      <c r="K776" s="5"/>
      <c r="L776" s="5"/>
      <c r="M776" s="5"/>
      <c r="N776" s="5"/>
      <c r="O776" s="5"/>
      <c r="P776" s="5"/>
      <c r="Q776" s="5"/>
    </row>
    <row r="777" spans="11:17" ht="16" x14ac:dyDescent="0.2">
      <c r="K777" s="5"/>
      <c r="L777" s="5"/>
      <c r="M777" s="5"/>
      <c r="N777" s="5"/>
      <c r="O777" s="5"/>
      <c r="P777" s="5"/>
      <c r="Q777" s="5"/>
    </row>
    <row r="778" spans="11:17" ht="16" x14ac:dyDescent="0.2">
      <c r="K778" s="5"/>
      <c r="L778" s="5"/>
      <c r="M778" s="5"/>
      <c r="N778" s="5"/>
      <c r="O778" s="5"/>
      <c r="P778" s="5"/>
      <c r="Q778" s="5"/>
    </row>
    <row r="779" spans="11:17" ht="16" x14ac:dyDescent="0.2">
      <c r="K779" s="5"/>
      <c r="L779" s="5"/>
      <c r="M779" s="5"/>
      <c r="N779" s="5"/>
      <c r="O779" s="5"/>
      <c r="P779" s="5"/>
      <c r="Q779" s="5"/>
    </row>
    <row r="780" spans="11:17" ht="16" x14ac:dyDescent="0.2">
      <c r="K780" s="5"/>
      <c r="L780" s="5"/>
      <c r="M780" s="5"/>
      <c r="N780" s="5"/>
      <c r="O780" s="5"/>
      <c r="P780" s="5"/>
      <c r="Q780" s="5"/>
    </row>
    <row r="781" spans="11:17" ht="16" x14ac:dyDescent="0.2">
      <c r="K781" s="5"/>
      <c r="L781" s="5"/>
      <c r="M781" s="5"/>
      <c r="N781" s="5"/>
      <c r="O781" s="5"/>
      <c r="P781" s="5"/>
      <c r="Q781" s="5"/>
    </row>
    <row r="782" spans="11:17" ht="16" x14ac:dyDescent="0.2">
      <c r="K782" s="5"/>
      <c r="L782" s="5"/>
      <c r="M782" s="5"/>
      <c r="N782" s="5"/>
      <c r="O782" s="5"/>
      <c r="P782" s="5"/>
      <c r="Q782" s="5"/>
    </row>
    <row r="783" spans="11:17" ht="16" x14ac:dyDescent="0.2">
      <c r="K783" s="5"/>
      <c r="L783" s="5"/>
      <c r="M783" s="5"/>
      <c r="N783" s="5"/>
      <c r="O783" s="5"/>
      <c r="P783" s="5"/>
      <c r="Q783" s="5"/>
    </row>
    <row r="784" spans="11:17" ht="16" x14ac:dyDescent="0.2">
      <c r="K784" s="5"/>
      <c r="L784" s="5"/>
      <c r="M784" s="5"/>
      <c r="N784" s="5"/>
      <c r="O784" s="5"/>
      <c r="P784" s="5"/>
      <c r="Q784" s="5"/>
    </row>
    <row r="785" spans="11:17" ht="16" x14ac:dyDescent="0.2">
      <c r="K785" s="5"/>
      <c r="L785" s="5"/>
      <c r="M785" s="5"/>
      <c r="N785" s="5"/>
      <c r="O785" s="5"/>
      <c r="P785" s="5"/>
      <c r="Q785" s="5"/>
    </row>
    <row r="786" spans="11:17" ht="16" x14ac:dyDescent="0.2">
      <c r="K786" s="5"/>
      <c r="L786" s="5"/>
      <c r="M786" s="5"/>
      <c r="N786" s="5"/>
      <c r="O786" s="5"/>
      <c r="P786" s="5"/>
      <c r="Q786" s="5"/>
    </row>
    <row r="787" spans="11:17" ht="16" x14ac:dyDescent="0.2">
      <c r="K787" s="5"/>
      <c r="L787" s="5"/>
      <c r="M787" s="5"/>
      <c r="N787" s="5"/>
      <c r="O787" s="5"/>
      <c r="P787" s="5"/>
      <c r="Q787" s="5"/>
    </row>
    <row r="788" spans="11:17" ht="16" x14ac:dyDescent="0.2">
      <c r="K788" s="5"/>
      <c r="L788" s="5"/>
      <c r="M788" s="5"/>
      <c r="N788" s="5"/>
      <c r="O788" s="5"/>
      <c r="P788" s="5"/>
      <c r="Q788" s="5"/>
    </row>
    <row r="789" spans="11:17" ht="16" x14ac:dyDescent="0.2">
      <c r="K789" s="5"/>
      <c r="L789" s="5"/>
      <c r="M789" s="5"/>
      <c r="N789" s="5"/>
      <c r="O789" s="5"/>
      <c r="P789" s="5"/>
      <c r="Q789" s="5"/>
    </row>
    <row r="790" spans="11:17" ht="16" x14ac:dyDescent="0.2">
      <c r="K790" s="5"/>
      <c r="L790" s="5"/>
      <c r="M790" s="5"/>
      <c r="N790" s="5"/>
      <c r="O790" s="5"/>
      <c r="P790" s="5"/>
      <c r="Q790" s="5"/>
    </row>
    <row r="791" spans="11:17" ht="16" x14ac:dyDescent="0.2">
      <c r="K791" s="5"/>
      <c r="L791" s="5"/>
      <c r="M791" s="5"/>
      <c r="N791" s="5"/>
      <c r="O791" s="5"/>
      <c r="P791" s="5"/>
      <c r="Q791" s="5"/>
    </row>
    <row r="792" spans="11:17" ht="16" x14ac:dyDescent="0.2">
      <c r="K792" s="5"/>
      <c r="L792" s="5"/>
      <c r="M792" s="5"/>
      <c r="N792" s="5"/>
      <c r="O792" s="5"/>
      <c r="P792" s="5"/>
      <c r="Q792" s="5"/>
    </row>
    <row r="793" spans="11:17" ht="16" x14ac:dyDescent="0.2">
      <c r="K793" s="5"/>
      <c r="L793" s="5"/>
      <c r="M793" s="5"/>
      <c r="N793" s="5"/>
      <c r="O793" s="5"/>
      <c r="P793" s="5"/>
      <c r="Q793" s="5"/>
    </row>
    <row r="794" spans="11:17" ht="16" x14ac:dyDescent="0.2">
      <c r="K794" s="5"/>
      <c r="L794" s="5"/>
      <c r="M794" s="5"/>
      <c r="N794" s="5"/>
      <c r="O794" s="5"/>
      <c r="P794" s="5"/>
      <c r="Q794" s="5"/>
    </row>
    <row r="795" spans="11:17" ht="16" x14ac:dyDescent="0.2">
      <c r="K795" s="5"/>
      <c r="L795" s="5"/>
      <c r="M795" s="5"/>
      <c r="N795" s="5"/>
      <c r="O795" s="5"/>
      <c r="P795" s="5"/>
      <c r="Q795" s="5"/>
    </row>
    <row r="796" spans="11:17" ht="16" x14ac:dyDescent="0.2">
      <c r="K796" s="5"/>
      <c r="L796" s="5"/>
      <c r="M796" s="5"/>
      <c r="N796" s="5"/>
      <c r="O796" s="5"/>
      <c r="P796" s="5"/>
      <c r="Q796" s="5"/>
    </row>
    <row r="797" spans="11:17" ht="16" x14ac:dyDescent="0.2">
      <c r="K797" s="5"/>
      <c r="L797" s="5"/>
      <c r="M797" s="5"/>
      <c r="N797" s="5"/>
      <c r="O797" s="5"/>
      <c r="P797" s="5"/>
      <c r="Q797" s="5"/>
    </row>
    <row r="798" spans="11:17" ht="16" x14ac:dyDescent="0.2">
      <c r="K798" s="5"/>
      <c r="L798" s="5"/>
      <c r="M798" s="5"/>
      <c r="N798" s="5"/>
      <c r="O798" s="5"/>
      <c r="P798" s="5"/>
      <c r="Q798" s="5"/>
    </row>
    <row r="799" spans="11:17" ht="16" x14ac:dyDescent="0.2">
      <c r="K799" s="5"/>
      <c r="L799" s="5"/>
      <c r="M799" s="5"/>
      <c r="N799" s="5"/>
      <c r="O799" s="5"/>
      <c r="P799" s="5"/>
      <c r="Q799" s="5"/>
    </row>
    <row r="800" spans="11:17" ht="16" x14ac:dyDescent="0.2">
      <c r="K800" s="5"/>
      <c r="L800" s="5"/>
      <c r="M800" s="5"/>
      <c r="N800" s="5"/>
      <c r="O800" s="5"/>
      <c r="P800" s="5"/>
      <c r="Q800" s="5"/>
    </row>
    <row r="801" spans="11:17" ht="16" x14ac:dyDescent="0.2">
      <c r="K801" s="5"/>
      <c r="L801" s="5"/>
      <c r="M801" s="5"/>
      <c r="N801" s="5"/>
      <c r="O801" s="5"/>
      <c r="P801" s="5"/>
      <c r="Q801" s="5"/>
    </row>
    <row r="802" spans="11:17" ht="16" x14ac:dyDescent="0.2">
      <c r="K802" s="5"/>
      <c r="L802" s="5"/>
      <c r="M802" s="5"/>
      <c r="N802" s="5"/>
      <c r="O802" s="5"/>
      <c r="P802" s="5"/>
      <c r="Q802" s="5"/>
    </row>
    <row r="803" spans="11:17" ht="16" x14ac:dyDescent="0.2">
      <c r="K803" s="5"/>
      <c r="L803" s="5"/>
      <c r="M803" s="5"/>
      <c r="N803" s="5"/>
      <c r="O803" s="5"/>
      <c r="P803" s="5"/>
      <c r="Q803" s="5"/>
    </row>
    <row r="804" spans="11:17" ht="16" x14ac:dyDescent="0.2">
      <c r="K804" s="5"/>
      <c r="L804" s="5"/>
      <c r="M804" s="5"/>
      <c r="N804" s="5"/>
      <c r="O804" s="5"/>
      <c r="P804" s="5"/>
      <c r="Q804" s="5"/>
    </row>
    <row r="805" spans="11:17" ht="16" x14ac:dyDescent="0.2">
      <c r="K805" s="5"/>
      <c r="L805" s="5"/>
      <c r="M805" s="5"/>
      <c r="N805" s="5"/>
      <c r="O805" s="5"/>
      <c r="P805" s="5"/>
      <c r="Q805" s="5"/>
    </row>
    <row r="806" spans="11:17" ht="16" x14ac:dyDescent="0.2">
      <c r="K806" s="5"/>
      <c r="L806" s="5"/>
      <c r="M806" s="5"/>
      <c r="N806" s="5"/>
      <c r="O806" s="5"/>
      <c r="P806" s="5"/>
      <c r="Q806" s="5"/>
    </row>
    <row r="807" spans="11:17" ht="16" x14ac:dyDescent="0.2">
      <c r="K807" s="5"/>
      <c r="L807" s="5"/>
      <c r="M807" s="5"/>
      <c r="N807" s="5"/>
      <c r="O807" s="5"/>
      <c r="P807" s="5"/>
      <c r="Q807" s="5"/>
    </row>
    <row r="808" spans="11:17" ht="16" x14ac:dyDescent="0.2">
      <c r="K808" s="5"/>
      <c r="L808" s="5"/>
      <c r="M808" s="5"/>
      <c r="N808" s="5"/>
      <c r="O808" s="5"/>
      <c r="P808" s="5"/>
      <c r="Q808" s="5"/>
    </row>
    <row r="809" spans="11:17" ht="16" x14ac:dyDescent="0.2">
      <c r="K809" s="5"/>
      <c r="L809" s="5"/>
      <c r="M809" s="5"/>
      <c r="N809" s="5"/>
      <c r="O809" s="5"/>
      <c r="P809" s="5"/>
      <c r="Q809" s="5"/>
    </row>
    <row r="810" spans="11:17" ht="16" x14ac:dyDescent="0.2">
      <c r="K810" s="5"/>
      <c r="L810" s="5"/>
      <c r="M810" s="5"/>
      <c r="N810" s="5"/>
      <c r="O810" s="5"/>
      <c r="P810" s="5"/>
      <c r="Q810" s="5"/>
    </row>
    <row r="811" spans="11:17" ht="16" x14ac:dyDescent="0.2">
      <c r="K811" s="5"/>
      <c r="L811" s="5"/>
      <c r="M811" s="5"/>
      <c r="N811" s="5"/>
      <c r="O811" s="5"/>
      <c r="P811" s="5"/>
      <c r="Q811" s="5"/>
    </row>
    <row r="812" spans="11:17" ht="16" x14ac:dyDescent="0.2">
      <c r="K812" s="5"/>
      <c r="L812" s="5"/>
      <c r="M812" s="5"/>
      <c r="N812" s="5"/>
      <c r="O812" s="5"/>
      <c r="P812" s="5"/>
      <c r="Q812" s="5"/>
    </row>
    <row r="813" spans="11:17" ht="16" x14ac:dyDescent="0.2">
      <c r="K813" s="5"/>
      <c r="L813" s="5"/>
      <c r="M813" s="5"/>
      <c r="N813" s="5"/>
      <c r="O813" s="5"/>
      <c r="P813" s="5"/>
      <c r="Q813" s="5"/>
    </row>
    <row r="814" spans="11:17" ht="16" x14ac:dyDescent="0.2">
      <c r="K814" s="5"/>
      <c r="L814" s="5"/>
      <c r="M814" s="5"/>
      <c r="N814" s="5"/>
      <c r="O814" s="5"/>
      <c r="P814" s="5"/>
      <c r="Q814" s="5"/>
    </row>
    <row r="815" spans="11:17" ht="16" x14ac:dyDescent="0.2">
      <c r="K815" s="5"/>
      <c r="L815" s="5"/>
      <c r="M815" s="5"/>
      <c r="N815" s="5"/>
      <c r="O815" s="5"/>
      <c r="P815" s="5"/>
      <c r="Q815" s="5"/>
    </row>
    <row r="816" spans="11:17" ht="16" x14ac:dyDescent="0.2">
      <c r="K816" s="5"/>
      <c r="L816" s="5"/>
      <c r="M816" s="5"/>
      <c r="N816" s="5"/>
      <c r="O816" s="5"/>
      <c r="P816" s="5"/>
      <c r="Q816" s="5"/>
    </row>
    <row r="817" spans="11:17" ht="16" x14ac:dyDescent="0.2">
      <c r="K817" s="5"/>
      <c r="L817" s="5"/>
      <c r="M817" s="5"/>
      <c r="N817" s="5"/>
      <c r="O817" s="5"/>
      <c r="P817" s="5"/>
      <c r="Q817" s="5"/>
    </row>
    <row r="818" spans="11:17" ht="16" x14ac:dyDescent="0.2">
      <c r="K818" s="5"/>
      <c r="L818" s="5"/>
      <c r="M818" s="5"/>
      <c r="N818" s="5"/>
      <c r="O818" s="5"/>
      <c r="P818" s="5"/>
      <c r="Q818" s="5"/>
    </row>
    <row r="819" spans="11:17" ht="16" x14ac:dyDescent="0.2">
      <c r="K819" s="5"/>
      <c r="L819" s="5"/>
      <c r="M819" s="5"/>
      <c r="N819" s="5"/>
      <c r="O819" s="5"/>
      <c r="P819" s="5"/>
      <c r="Q819" s="5"/>
    </row>
    <row r="820" spans="11:17" ht="16" x14ac:dyDescent="0.2">
      <c r="K820" s="5"/>
      <c r="L820" s="5"/>
      <c r="M820" s="5"/>
      <c r="N820" s="5"/>
      <c r="O820" s="5"/>
      <c r="P820" s="5"/>
      <c r="Q820" s="5"/>
    </row>
    <row r="821" spans="11:17" ht="16" x14ac:dyDescent="0.2">
      <c r="K821" s="5"/>
      <c r="L821" s="5"/>
      <c r="M821" s="5"/>
      <c r="N821" s="5"/>
      <c r="O821" s="5"/>
      <c r="P821" s="5"/>
      <c r="Q821" s="5"/>
    </row>
    <row r="822" spans="11:17" ht="16" x14ac:dyDescent="0.2">
      <c r="K822" s="5"/>
      <c r="L822" s="5"/>
      <c r="M822" s="5"/>
      <c r="N822" s="5"/>
      <c r="O822" s="5"/>
      <c r="P822" s="5"/>
      <c r="Q822" s="5"/>
    </row>
    <row r="823" spans="11:17" ht="16" x14ac:dyDescent="0.2">
      <c r="K823" s="5"/>
      <c r="L823" s="5"/>
      <c r="M823" s="5"/>
      <c r="N823" s="5"/>
      <c r="O823" s="5"/>
      <c r="P823" s="5"/>
      <c r="Q823" s="5"/>
    </row>
    <row r="824" spans="11:17" ht="16" x14ac:dyDescent="0.2">
      <c r="K824" s="5"/>
      <c r="L824" s="5"/>
      <c r="M824" s="5"/>
      <c r="N824" s="5"/>
      <c r="O824" s="5"/>
      <c r="P824" s="5"/>
      <c r="Q824" s="5"/>
    </row>
    <row r="825" spans="11:17" ht="16" x14ac:dyDescent="0.2">
      <c r="K825" s="5"/>
      <c r="L825" s="5"/>
      <c r="M825" s="5"/>
      <c r="N825" s="5"/>
      <c r="O825" s="5"/>
      <c r="P825" s="5"/>
      <c r="Q825" s="5"/>
    </row>
    <row r="826" spans="11:17" ht="16" x14ac:dyDescent="0.2">
      <c r="K826" s="5"/>
      <c r="L826" s="5"/>
      <c r="M826" s="5"/>
      <c r="N826" s="5"/>
      <c r="O826" s="5"/>
      <c r="P826" s="5"/>
      <c r="Q826" s="5"/>
    </row>
    <row r="827" spans="11:17" ht="16" x14ac:dyDescent="0.2">
      <c r="K827" s="5"/>
      <c r="L827" s="5"/>
      <c r="M827" s="5"/>
      <c r="N827" s="5"/>
      <c r="O827" s="5"/>
      <c r="P827" s="5"/>
      <c r="Q827" s="5"/>
    </row>
    <row r="828" spans="11:17" ht="16" x14ac:dyDescent="0.2">
      <c r="K828" s="5"/>
      <c r="L828" s="5"/>
      <c r="M828" s="5"/>
      <c r="N828" s="5"/>
      <c r="O828" s="5"/>
      <c r="P828" s="5"/>
      <c r="Q828" s="5"/>
    </row>
    <row r="829" spans="11:17" ht="16" x14ac:dyDescent="0.2">
      <c r="K829" s="5"/>
      <c r="L829" s="5"/>
      <c r="M829" s="5"/>
      <c r="N829" s="5"/>
      <c r="O829" s="5"/>
      <c r="P829" s="5"/>
      <c r="Q829" s="5"/>
    </row>
    <row r="830" spans="11:17" ht="16" x14ac:dyDescent="0.2">
      <c r="K830" s="5"/>
      <c r="L830" s="5"/>
      <c r="M830" s="5"/>
      <c r="N830" s="5"/>
      <c r="O830" s="5"/>
      <c r="P830" s="5"/>
      <c r="Q830" s="5"/>
    </row>
    <row r="831" spans="11:17" ht="16" x14ac:dyDescent="0.2">
      <c r="K831" s="5"/>
      <c r="L831" s="5"/>
      <c r="M831" s="5"/>
      <c r="N831" s="5"/>
      <c r="O831" s="5"/>
      <c r="P831" s="5"/>
      <c r="Q831" s="5"/>
    </row>
    <row r="832" spans="11:17" ht="16" x14ac:dyDescent="0.2">
      <c r="K832" s="5"/>
      <c r="L832" s="5"/>
      <c r="M832" s="5"/>
      <c r="N832" s="5"/>
      <c r="O832" s="5"/>
      <c r="P832" s="5"/>
      <c r="Q832" s="5"/>
    </row>
    <row r="833" spans="11:17" ht="16" x14ac:dyDescent="0.2">
      <c r="K833" s="5"/>
      <c r="L833" s="5"/>
      <c r="M833" s="5"/>
      <c r="N833" s="5"/>
      <c r="O833" s="5"/>
      <c r="P833" s="5"/>
      <c r="Q833" s="5"/>
    </row>
    <row r="834" spans="11:17" ht="16" x14ac:dyDescent="0.2">
      <c r="K834" s="5"/>
      <c r="L834" s="5"/>
      <c r="M834" s="5"/>
      <c r="N834" s="5"/>
      <c r="O834" s="5"/>
      <c r="P834" s="5"/>
      <c r="Q834" s="5"/>
    </row>
    <row r="835" spans="11:17" ht="16" x14ac:dyDescent="0.2">
      <c r="K835" s="5"/>
      <c r="L835" s="5"/>
      <c r="M835" s="5"/>
      <c r="N835" s="5"/>
      <c r="O835" s="5"/>
      <c r="P835" s="5"/>
      <c r="Q835" s="5"/>
    </row>
    <row r="836" spans="11:17" ht="16" x14ac:dyDescent="0.2">
      <c r="K836" s="5"/>
      <c r="L836" s="5"/>
      <c r="M836" s="5"/>
      <c r="N836" s="5"/>
      <c r="O836" s="5"/>
      <c r="P836" s="5"/>
      <c r="Q836" s="5"/>
    </row>
    <row r="837" spans="11:17" ht="16" x14ac:dyDescent="0.2">
      <c r="K837" s="5"/>
      <c r="L837" s="5"/>
      <c r="M837" s="5"/>
      <c r="N837" s="5"/>
      <c r="O837" s="5"/>
      <c r="P837" s="5"/>
      <c r="Q837" s="5"/>
    </row>
    <row r="838" spans="11:17" ht="16" x14ac:dyDescent="0.2">
      <c r="K838" s="5"/>
      <c r="L838" s="5"/>
      <c r="M838" s="5"/>
      <c r="N838" s="5"/>
      <c r="O838" s="5"/>
      <c r="P838" s="5"/>
      <c r="Q838" s="5"/>
    </row>
    <row r="839" spans="11:17" ht="16" x14ac:dyDescent="0.2">
      <c r="K839" s="5"/>
      <c r="L839" s="5"/>
      <c r="M839" s="5"/>
      <c r="N839" s="5"/>
      <c r="O839" s="5"/>
      <c r="P839" s="5"/>
      <c r="Q839" s="5"/>
    </row>
    <row r="840" spans="11:17" ht="16" x14ac:dyDescent="0.2">
      <c r="K840" s="5"/>
      <c r="L840" s="5"/>
      <c r="M840" s="5"/>
      <c r="N840" s="5"/>
      <c r="O840" s="5"/>
      <c r="P840" s="5"/>
      <c r="Q840" s="5"/>
    </row>
    <row r="841" spans="11:17" ht="16" x14ac:dyDescent="0.2">
      <c r="K841" s="5"/>
      <c r="L841" s="5"/>
      <c r="M841" s="5"/>
      <c r="N841" s="5"/>
      <c r="O841" s="5"/>
      <c r="P841" s="5"/>
      <c r="Q841" s="5"/>
    </row>
    <row r="842" spans="11:17" ht="16" x14ac:dyDescent="0.2">
      <c r="K842" s="5"/>
      <c r="L842" s="5"/>
      <c r="M842" s="5"/>
      <c r="N842" s="5"/>
      <c r="O842" s="5"/>
      <c r="P842" s="5"/>
      <c r="Q842" s="5"/>
    </row>
    <row r="843" spans="11:17" ht="16" x14ac:dyDescent="0.2">
      <c r="K843" s="5"/>
      <c r="L843" s="5"/>
      <c r="M843" s="5"/>
      <c r="N843" s="5"/>
      <c r="O843" s="5"/>
      <c r="P843" s="5"/>
      <c r="Q843" s="5"/>
    </row>
    <row r="844" spans="11:17" ht="16" x14ac:dyDescent="0.2">
      <c r="K844" s="5"/>
      <c r="L844" s="5"/>
      <c r="M844" s="5"/>
      <c r="N844" s="5"/>
      <c r="O844" s="5"/>
      <c r="P844" s="5"/>
      <c r="Q844" s="5"/>
    </row>
    <row r="845" spans="11:17" ht="16" x14ac:dyDescent="0.2">
      <c r="K845" s="5"/>
      <c r="L845" s="5"/>
      <c r="M845" s="5"/>
      <c r="N845" s="5"/>
      <c r="O845" s="5"/>
      <c r="P845" s="5"/>
      <c r="Q845" s="5"/>
    </row>
    <row r="846" spans="11:17" ht="16" x14ac:dyDescent="0.2">
      <c r="K846" s="5"/>
      <c r="L846" s="5"/>
      <c r="M846" s="5"/>
      <c r="N846" s="5"/>
      <c r="O846" s="5"/>
      <c r="P846" s="5"/>
      <c r="Q846" s="5"/>
    </row>
    <row r="847" spans="11:17" ht="16" x14ac:dyDescent="0.2">
      <c r="K847" s="5"/>
      <c r="L847" s="5"/>
      <c r="M847" s="5"/>
      <c r="N847" s="5"/>
      <c r="O847" s="5"/>
      <c r="P847" s="5"/>
      <c r="Q847" s="5"/>
    </row>
    <row r="848" spans="11:17" ht="16" x14ac:dyDescent="0.2">
      <c r="K848" s="5"/>
      <c r="L848" s="5"/>
      <c r="M848" s="5"/>
      <c r="N848" s="5"/>
      <c r="O848" s="5"/>
      <c r="P848" s="5"/>
      <c r="Q848" s="5"/>
    </row>
    <row r="849" spans="11:17" ht="16" x14ac:dyDescent="0.2">
      <c r="K849" s="5"/>
      <c r="L849" s="5"/>
      <c r="M849" s="5"/>
      <c r="N849" s="5"/>
      <c r="O849" s="5"/>
      <c r="P849" s="5"/>
      <c r="Q849" s="5"/>
    </row>
    <row r="850" spans="11:17" ht="16" x14ac:dyDescent="0.2">
      <c r="K850" s="5"/>
      <c r="L850" s="5"/>
      <c r="M850" s="5"/>
      <c r="N850" s="5"/>
      <c r="O850" s="5"/>
      <c r="P850" s="5"/>
      <c r="Q850" s="5"/>
    </row>
    <row r="851" spans="11:17" ht="16" x14ac:dyDescent="0.2">
      <c r="K851" s="5"/>
      <c r="L851" s="5"/>
      <c r="M851" s="5"/>
      <c r="N851" s="5"/>
      <c r="O851" s="5"/>
      <c r="P851" s="5"/>
      <c r="Q851" s="5"/>
    </row>
    <row r="852" spans="11:17" ht="16" x14ac:dyDescent="0.2">
      <c r="K852" s="5"/>
      <c r="L852" s="5"/>
      <c r="M852" s="5"/>
      <c r="N852" s="5"/>
      <c r="O852" s="5"/>
      <c r="P852" s="5"/>
      <c r="Q852" s="5"/>
    </row>
    <row r="853" spans="11:17" ht="16" x14ac:dyDescent="0.2">
      <c r="K853" s="5"/>
      <c r="L853" s="5"/>
      <c r="M853" s="5"/>
      <c r="N853" s="5"/>
      <c r="O853" s="5"/>
      <c r="P853" s="5"/>
      <c r="Q853" s="5"/>
    </row>
    <row r="854" spans="11:17" ht="16" x14ac:dyDescent="0.2">
      <c r="K854" s="5"/>
      <c r="L854" s="5"/>
      <c r="M854" s="5"/>
      <c r="N854" s="5"/>
      <c r="O854" s="5"/>
      <c r="P854" s="5"/>
      <c r="Q854" s="5"/>
    </row>
    <row r="855" spans="11:17" ht="16" x14ac:dyDescent="0.2">
      <c r="K855" s="5"/>
      <c r="L855" s="5"/>
      <c r="M855" s="5"/>
      <c r="N855" s="5"/>
      <c r="O855" s="5"/>
      <c r="P855" s="5"/>
      <c r="Q855" s="5"/>
    </row>
    <row r="856" spans="11:17" ht="16" x14ac:dyDescent="0.2">
      <c r="K856" s="5"/>
      <c r="L856" s="5"/>
      <c r="M856" s="5"/>
      <c r="N856" s="5"/>
      <c r="O856" s="5"/>
      <c r="P856" s="5"/>
      <c r="Q856" s="5"/>
    </row>
    <row r="857" spans="11:17" ht="16" x14ac:dyDescent="0.2">
      <c r="K857" s="5"/>
      <c r="L857" s="5"/>
      <c r="M857" s="5"/>
      <c r="N857" s="5"/>
      <c r="O857" s="5"/>
      <c r="P857" s="5"/>
      <c r="Q857" s="5"/>
    </row>
    <row r="858" spans="11:17" ht="16" x14ac:dyDescent="0.2">
      <c r="K858" s="5"/>
      <c r="L858" s="5"/>
      <c r="M858" s="5"/>
      <c r="N858" s="5"/>
      <c r="O858" s="5"/>
      <c r="P858" s="5"/>
      <c r="Q858" s="5"/>
    </row>
    <row r="859" spans="11:17" ht="16" x14ac:dyDescent="0.2">
      <c r="K859" s="5"/>
      <c r="L859" s="5"/>
      <c r="M859" s="5"/>
      <c r="N859" s="5"/>
      <c r="O859" s="5"/>
      <c r="P859" s="5"/>
      <c r="Q859" s="5"/>
    </row>
    <row r="860" spans="11:17" ht="16" x14ac:dyDescent="0.2">
      <c r="K860" s="5"/>
      <c r="L860" s="5"/>
      <c r="M860" s="5"/>
      <c r="N860" s="5"/>
      <c r="O860" s="5"/>
      <c r="P860" s="5"/>
      <c r="Q860" s="5"/>
    </row>
    <row r="861" spans="11:17" ht="16" x14ac:dyDescent="0.2">
      <c r="K861" s="5"/>
      <c r="L861" s="5"/>
      <c r="M861" s="5"/>
      <c r="N861" s="5"/>
      <c r="O861" s="5"/>
      <c r="P861" s="5"/>
      <c r="Q861" s="5"/>
    </row>
    <row r="862" spans="11:17" ht="16" x14ac:dyDescent="0.2">
      <c r="K862" s="5"/>
      <c r="L862" s="5"/>
      <c r="M862" s="5"/>
      <c r="N862" s="5"/>
      <c r="O862" s="5"/>
      <c r="P862" s="5"/>
      <c r="Q862" s="5"/>
    </row>
    <row r="863" spans="11:17" ht="16" x14ac:dyDescent="0.2">
      <c r="K863" s="5"/>
      <c r="L863" s="5"/>
      <c r="M863" s="5"/>
      <c r="N863" s="5"/>
      <c r="O863" s="5"/>
      <c r="P863" s="5"/>
      <c r="Q863" s="5"/>
    </row>
    <row r="864" spans="11:17" ht="16" x14ac:dyDescent="0.2">
      <c r="K864" s="5"/>
      <c r="L864" s="5"/>
      <c r="M864" s="5"/>
      <c r="N864" s="5"/>
      <c r="O864" s="5"/>
      <c r="P864" s="5"/>
      <c r="Q864" s="5"/>
    </row>
    <row r="865" spans="11:17" ht="16" x14ac:dyDescent="0.2">
      <c r="K865" s="5"/>
      <c r="L865" s="5"/>
      <c r="M865" s="5"/>
      <c r="N865" s="5"/>
      <c r="O865" s="5"/>
      <c r="P865" s="5"/>
      <c r="Q865" s="5"/>
    </row>
    <row r="866" spans="11:17" ht="16" x14ac:dyDescent="0.2">
      <c r="K866" s="5"/>
      <c r="L866" s="5"/>
      <c r="M866" s="5"/>
      <c r="N866" s="5"/>
      <c r="O866" s="5"/>
      <c r="P866" s="5"/>
      <c r="Q866" s="5"/>
    </row>
    <row r="867" spans="11:17" ht="16" x14ac:dyDescent="0.2">
      <c r="K867" s="5"/>
      <c r="L867" s="5"/>
      <c r="M867" s="5"/>
      <c r="N867" s="5"/>
      <c r="O867" s="5"/>
      <c r="P867" s="5"/>
      <c r="Q867" s="5"/>
    </row>
    <row r="868" spans="11:17" ht="16" x14ac:dyDescent="0.2">
      <c r="K868" s="5"/>
      <c r="L868" s="5"/>
      <c r="M868" s="5"/>
      <c r="N868" s="5"/>
      <c r="O868" s="5"/>
      <c r="P868" s="5"/>
      <c r="Q868" s="5"/>
    </row>
    <row r="869" spans="11:17" ht="16" x14ac:dyDescent="0.2">
      <c r="K869" s="5"/>
      <c r="L869" s="5"/>
      <c r="M869" s="5"/>
      <c r="N869" s="5"/>
      <c r="O869" s="5"/>
      <c r="P869" s="5"/>
      <c r="Q869" s="5"/>
    </row>
    <row r="870" spans="11:17" ht="16" x14ac:dyDescent="0.2">
      <c r="K870" s="5"/>
      <c r="L870" s="5"/>
      <c r="M870" s="5"/>
      <c r="N870" s="5"/>
      <c r="O870" s="5"/>
      <c r="P870" s="5"/>
      <c r="Q870" s="5"/>
    </row>
    <row r="871" spans="11:17" ht="16" x14ac:dyDescent="0.2">
      <c r="K871" s="5"/>
      <c r="L871" s="5"/>
      <c r="M871" s="5"/>
      <c r="N871" s="5"/>
      <c r="O871" s="5"/>
      <c r="P871" s="5"/>
      <c r="Q871" s="5"/>
    </row>
    <row r="872" spans="11:17" ht="16" x14ac:dyDescent="0.2">
      <c r="K872" s="5"/>
      <c r="L872" s="5"/>
      <c r="M872" s="5"/>
      <c r="N872" s="5"/>
      <c r="O872" s="5"/>
      <c r="P872" s="5"/>
      <c r="Q872" s="5"/>
    </row>
    <row r="873" spans="11:17" ht="16" x14ac:dyDescent="0.2">
      <c r="K873" s="5"/>
      <c r="L873" s="5"/>
      <c r="M873" s="5"/>
      <c r="N873" s="5"/>
      <c r="O873" s="5"/>
      <c r="P873" s="5"/>
      <c r="Q873" s="5"/>
    </row>
    <row r="874" spans="11:17" ht="16" x14ac:dyDescent="0.2">
      <c r="K874" s="5"/>
      <c r="L874" s="5"/>
      <c r="M874" s="5"/>
      <c r="N874" s="5"/>
      <c r="O874" s="5"/>
      <c r="P874" s="5"/>
      <c r="Q874" s="5"/>
    </row>
    <row r="875" spans="11:17" ht="16" x14ac:dyDescent="0.2">
      <c r="K875" s="5"/>
      <c r="L875" s="5"/>
      <c r="M875" s="5"/>
      <c r="N875" s="5"/>
      <c r="O875" s="5"/>
      <c r="P875" s="5"/>
      <c r="Q875" s="5"/>
    </row>
    <row r="876" spans="11:17" ht="16" x14ac:dyDescent="0.2">
      <c r="K876" s="5"/>
      <c r="L876" s="5"/>
      <c r="M876" s="5"/>
      <c r="N876" s="5"/>
      <c r="O876" s="5"/>
      <c r="P876" s="5"/>
      <c r="Q876" s="5"/>
    </row>
    <row r="877" spans="11:17" ht="16" x14ac:dyDescent="0.2">
      <c r="K877" s="5"/>
      <c r="L877" s="5"/>
      <c r="M877" s="5"/>
      <c r="N877" s="5"/>
      <c r="O877" s="5"/>
      <c r="P877" s="5"/>
      <c r="Q877" s="5"/>
    </row>
    <row r="878" spans="11:17" ht="16" x14ac:dyDescent="0.2">
      <c r="K878" s="5"/>
      <c r="L878" s="5"/>
      <c r="M878" s="5"/>
      <c r="N878" s="5"/>
      <c r="O878" s="5"/>
      <c r="P878" s="5"/>
      <c r="Q878" s="5"/>
    </row>
    <row r="879" spans="11:17" ht="16" x14ac:dyDescent="0.2">
      <c r="K879" s="5"/>
      <c r="L879" s="5"/>
      <c r="M879" s="5"/>
      <c r="N879" s="5"/>
      <c r="O879" s="5"/>
      <c r="P879" s="5"/>
      <c r="Q879" s="5"/>
    </row>
    <row r="880" spans="11:17" ht="16" x14ac:dyDescent="0.2">
      <c r="K880" s="5"/>
      <c r="L880" s="5"/>
      <c r="M880" s="5"/>
      <c r="N880" s="5"/>
      <c r="O880" s="5"/>
      <c r="P880" s="5"/>
      <c r="Q880" s="5"/>
    </row>
    <row r="881" spans="11:17" ht="16" x14ac:dyDescent="0.2">
      <c r="K881" s="5"/>
      <c r="L881" s="5"/>
      <c r="M881" s="5"/>
      <c r="N881" s="5"/>
      <c r="O881" s="5"/>
      <c r="P881" s="5"/>
      <c r="Q881" s="5"/>
    </row>
    <row r="882" spans="11:17" ht="16" x14ac:dyDescent="0.2">
      <c r="K882" s="5"/>
      <c r="L882" s="5"/>
      <c r="M882" s="5"/>
      <c r="N882" s="5"/>
      <c r="O882" s="5"/>
      <c r="P882" s="5"/>
      <c r="Q882" s="5"/>
    </row>
    <row r="883" spans="11:17" ht="16" x14ac:dyDescent="0.2">
      <c r="K883" s="5"/>
      <c r="L883" s="5"/>
      <c r="M883" s="5"/>
      <c r="N883" s="5"/>
      <c r="O883" s="5"/>
      <c r="P883" s="5"/>
      <c r="Q883" s="5"/>
    </row>
    <row r="884" spans="11:17" ht="16" x14ac:dyDescent="0.2">
      <c r="K884" s="5"/>
      <c r="L884" s="5"/>
      <c r="M884" s="5"/>
      <c r="N884" s="5"/>
      <c r="O884" s="5"/>
      <c r="P884" s="5"/>
      <c r="Q884" s="5"/>
    </row>
    <row r="885" spans="11:17" ht="16" x14ac:dyDescent="0.2">
      <c r="K885" s="5"/>
      <c r="L885" s="5"/>
      <c r="M885" s="5"/>
      <c r="N885" s="5"/>
      <c r="O885" s="5"/>
      <c r="P885" s="5"/>
      <c r="Q885" s="5"/>
    </row>
    <row r="886" spans="11:17" ht="16" x14ac:dyDescent="0.2">
      <c r="K886" s="5"/>
      <c r="L886" s="5"/>
      <c r="M886" s="5"/>
      <c r="N886" s="5"/>
      <c r="O886" s="5"/>
      <c r="P886" s="5"/>
      <c r="Q886" s="5"/>
    </row>
    <row r="887" spans="11:17" ht="16" x14ac:dyDescent="0.2">
      <c r="K887" s="5"/>
      <c r="L887" s="5"/>
      <c r="M887" s="5"/>
      <c r="N887" s="5"/>
      <c r="O887" s="5"/>
      <c r="P887" s="5"/>
      <c r="Q887" s="5"/>
    </row>
    <row r="888" spans="11:17" ht="16" x14ac:dyDescent="0.2">
      <c r="K888" s="5"/>
      <c r="L888" s="5"/>
      <c r="M888" s="5"/>
      <c r="N888" s="5"/>
      <c r="O888" s="5"/>
      <c r="P888" s="5"/>
      <c r="Q888" s="5"/>
    </row>
    <row r="889" spans="11:17" ht="16" x14ac:dyDescent="0.2">
      <c r="K889" s="5"/>
      <c r="L889" s="5"/>
      <c r="M889" s="5"/>
      <c r="N889" s="5"/>
      <c r="O889" s="5"/>
      <c r="P889" s="5"/>
      <c r="Q889" s="5"/>
    </row>
    <row r="890" spans="11:17" ht="16" x14ac:dyDescent="0.2">
      <c r="K890" s="5"/>
      <c r="L890" s="5"/>
      <c r="M890" s="5"/>
      <c r="N890" s="5"/>
      <c r="O890" s="5"/>
      <c r="P890" s="5"/>
      <c r="Q890" s="5"/>
    </row>
    <row r="891" spans="11:17" ht="16" x14ac:dyDescent="0.2">
      <c r="K891" s="5"/>
      <c r="L891" s="5"/>
      <c r="M891" s="5"/>
      <c r="N891" s="5"/>
      <c r="O891" s="5"/>
      <c r="P891" s="5"/>
      <c r="Q891" s="5"/>
    </row>
    <row r="892" spans="11:17" ht="16" x14ac:dyDescent="0.2">
      <c r="K892" s="5"/>
      <c r="L892" s="5"/>
      <c r="M892" s="5"/>
      <c r="N892" s="5"/>
      <c r="O892" s="5"/>
      <c r="P892" s="5"/>
      <c r="Q892" s="5"/>
    </row>
    <row r="893" spans="11:17" ht="16" x14ac:dyDescent="0.2">
      <c r="K893" s="5"/>
      <c r="L893" s="5"/>
      <c r="M893" s="5"/>
      <c r="N893" s="5"/>
      <c r="O893" s="5"/>
      <c r="P893" s="5"/>
      <c r="Q893" s="5"/>
    </row>
    <row r="894" spans="11:17" ht="16" x14ac:dyDescent="0.2">
      <c r="K894" s="5"/>
      <c r="L894" s="5"/>
      <c r="M894" s="5"/>
      <c r="N894" s="5"/>
      <c r="O894" s="5"/>
      <c r="P894" s="5"/>
      <c r="Q894" s="5"/>
    </row>
    <row r="895" spans="11:17" ht="16" x14ac:dyDescent="0.2">
      <c r="K895" s="5"/>
      <c r="L895" s="5"/>
      <c r="M895" s="5"/>
      <c r="N895" s="5"/>
      <c r="O895" s="5"/>
      <c r="P895" s="5"/>
      <c r="Q895" s="5"/>
    </row>
    <row r="896" spans="11:17" ht="16" x14ac:dyDescent="0.2">
      <c r="K896" s="5"/>
      <c r="L896" s="5"/>
      <c r="M896" s="5"/>
      <c r="N896" s="5"/>
      <c r="O896" s="5"/>
      <c r="P896" s="5"/>
      <c r="Q896" s="5"/>
    </row>
    <row r="897" spans="11:17" ht="16" x14ac:dyDescent="0.2">
      <c r="K897" s="5"/>
      <c r="L897" s="5"/>
      <c r="M897" s="5"/>
      <c r="N897" s="5"/>
      <c r="O897" s="5"/>
      <c r="P897" s="5"/>
      <c r="Q897" s="5"/>
    </row>
    <row r="898" spans="11:17" ht="16" x14ac:dyDescent="0.2">
      <c r="K898" s="5"/>
      <c r="L898" s="5"/>
      <c r="M898" s="5"/>
      <c r="N898" s="5"/>
      <c r="O898" s="5"/>
      <c r="P898" s="5"/>
      <c r="Q898" s="5"/>
    </row>
    <row r="899" spans="11:17" ht="16" x14ac:dyDescent="0.2">
      <c r="K899" s="5"/>
      <c r="L899" s="5"/>
      <c r="M899" s="5"/>
      <c r="N899" s="5"/>
      <c r="O899" s="5"/>
      <c r="P899" s="5"/>
      <c r="Q899" s="5"/>
    </row>
    <row r="900" spans="11:17" ht="16" x14ac:dyDescent="0.2">
      <c r="K900" s="5"/>
      <c r="L900" s="5"/>
      <c r="M900" s="5"/>
      <c r="N900" s="5"/>
      <c r="O900" s="5"/>
      <c r="P900" s="5"/>
      <c r="Q900" s="5"/>
    </row>
    <row r="901" spans="11:17" ht="16" x14ac:dyDescent="0.2">
      <c r="K901" s="5"/>
      <c r="L901" s="5"/>
      <c r="M901" s="5"/>
      <c r="N901" s="5"/>
      <c r="O901" s="5"/>
      <c r="P901" s="5"/>
      <c r="Q901" s="5"/>
    </row>
    <row r="902" spans="11:17" ht="16" x14ac:dyDescent="0.2">
      <c r="K902" s="5"/>
      <c r="L902" s="5"/>
      <c r="M902" s="5"/>
      <c r="N902" s="5"/>
      <c r="O902" s="5"/>
      <c r="P902" s="5"/>
      <c r="Q902" s="5"/>
    </row>
    <row r="903" spans="11:17" ht="16" x14ac:dyDescent="0.2">
      <c r="K903" s="5"/>
      <c r="L903" s="5"/>
      <c r="M903" s="5"/>
      <c r="N903" s="5"/>
      <c r="O903" s="5"/>
      <c r="P903" s="5"/>
      <c r="Q903" s="5"/>
    </row>
    <row r="904" spans="11:17" ht="16" x14ac:dyDescent="0.2">
      <c r="K904" s="5"/>
      <c r="L904" s="5"/>
      <c r="M904" s="5"/>
      <c r="N904" s="5"/>
      <c r="O904" s="5"/>
      <c r="P904" s="5"/>
      <c r="Q904" s="5"/>
    </row>
    <row r="905" spans="11:17" ht="16" x14ac:dyDescent="0.2">
      <c r="K905" s="5"/>
      <c r="L905" s="5"/>
      <c r="M905" s="5"/>
      <c r="N905" s="5"/>
      <c r="O905" s="5"/>
      <c r="P905" s="5"/>
      <c r="Q905" s="5"/>
    </row>
    <row r="906" spans="11:17" ht="16" x14ac:dyDescent="0.2">
      <c r="K906" s="5"/>
      <c r="L906" s="5"/>
      <c r="M906" s="5"/>
      <c r="N906" s="5"/>
      <c r="O906" s="5"/>
      <c r="P906" s="5"/>
      <c r="Q906" s="5"/>
    </row>
    <row r="907" spans="11:17" ht="16" x14ac:dyDescent="0.2">
      <c r="K907" s="5"/>
      <c r="L907" s="5"/>
      <c r="M907" s="5"/>
      <c r="N907" s="5"/>
      <c r="O907" s="5"/>
      <c r="P907" s="5"/>
      <c r="Q907" s="5"/>
    </row>
    <row r="908" spans="11:17" ht="16" x14ac:dyDescent="0.2">
      <c r="K908" s="5"/>
      <c r="L908" s="5"/>
      <c r="M908" s="5"/>
      <c r="N908" s="5"/>
      <c r="O908" s="5"/>
      <c r="P908" s="5"/>
      <c r="Q908" s="5"/>
    </row>
    <row r="909" spans="11:17" ht="16" x14ac:dyDescent="0.2">
      <c r="K909" s="5"/>
      <c r="L909" s="5"/>
      <c r="M909" s="5"/>
      <c r="N909" s="5"/>
      <c r="O909" s="5"/>
      <c r="P909" s="5"/>
      <c r="Q909" s="5"/>
    </row>
    <row r="910" spans="11:17" ht="16" x14ac:dyDescent="0.2">
      <c r="K910" s="5"/>
      <c r="L910" s="5"/>
      <c r="M910" s="5"/>
      <c r="N910" s="5"/>
      <c r="O910" s="5"/>
      <c r="P910" s="5"/>
      <c r="Q910" s="5"/>
    </row>
    <row r="911" spans="11:17" ht="16" x14ac:dyDescent="0.2">
      <c r="K911" s="5"/>
      <c r="L911" s="5"/>
      <c r="M911" s="5"/>
      <c r="N911" s="5"/>
      <c r="O911" s="5"/>
      <c r="P911" s="5"/>
      <c r="Q911" s="5"/>
    </row>
    <row r="912" spans="11:17" ht="16" x14ac:dyDescent="0.2">
      <c r="K912" s="5"/>
      <c r="L912" s="5"/>
      <c r="M912" s="5"/>
      <c r="N912" s="5"/>
      <c r="O912" s="5"/>
      <c r="P912" s="5"/>
      <c r="Q912" s="5"/>
    </row>
    <row r="913" spans="11:17" ht="16" x14ac:dyDescent="0.2">
      <c r="K913" s="5"/>
      <c r="L913" s="5"/>
      <c r="M913" s="5"/>
      <c r="N913" s="5"/>
      <c r="O913" s="5"/>
      <c r="P913" s="5"/>
      <c r="Q913" s="5"/>
    </row>
    <row r="914" spans="11:17" ht="16" x14ac:dyDescent="0.2">
      <c r="K914" s="5"/>
      <c r="L914" s="5"/>
      <c r="M914" s="5"/>
      <c r="N914" s="5"/>
      <c r="O914" s="5"/>
      <c r="P914" s="5"/>
      <c r="Q914" s="5"/>
    </row>
    <row r="915" spans="11:17" ht="16" x14ac:dyDescent="0.2">
      <c r="K915" s="5"/>
      <c r="L915" s="5"/>
      <c r="M915" s="5"/>
      <c r="N915" s="5"/>
      <c r="O915" s="5"/>
      <c r="P915" s="5"/>
      <c r="Q915" s="5"/>
    </row>
    <row r="916" spans="11:17" ht="16" x14ac:dyDescent="0.2">
      <c r="K916" s="5"/>
      <c r="L916" s="5"/>
      <c r="M916" s="5"/>
      <c r="N916" s="5"/>
      <c r="O916" s="5"/>
      <c r="P916" s="5"/>
      <c r="Q916" s="5"/>
    </row>
    <row r="917" spans="11:17" ht="16" x14ac:dyDescent="0.2">
      <c r="K917" s="5"/>
      <c r="L917" s="5"/>
      <c r="M917" s="5"/>
      <c r="N917" s="5"/>
      <c r="O917" s="5"/>
      <c r="P917" s="5"/>
      <c r="Q917" s="5"/>
    </row>
    <row r="918" spans="11:17" ht="16" x14ac:dyDescent="0.2">
      <c r="K918" s="5"/>
      <c r="L918" s="5"/>
      <c r="M918" s="5"/>
      <c r="N918" s="5"/>
      <c r="O918" s="5"/>
      <c r="P918" s="5"/>
      <c r="Q918" s="5"/>
    </row>
    <row r="919" spans="11:17" ht="16" x14ac:dyDescent="0.2">
      <c r="K919" s="5"/>
      <c r="L919" s="5"/>
      <c r="M919" s="5"/>
      <c r="N919" s="5"/>
      <c r="O919" s="5"/>
      <c r="P919" s="5"/>
      <c r="Q919" s="5"/>
    </row>
    <row r="920" spans="11:17" ht="16" x14ac:dyDescent="0.2">
      <c r="K920" s="5"/>
      <c r="L920" s="5"/>
      <c r="M920" s="5"/>
      <c r="N920" s="5"/>
      <c r="O920" s="5"/>
      <c r="P920" s="5"/>
      <c r="Q920" s="5"/>
    </row>
    <row r="921" spans="11:17" ht="16" x14ac:dyDescent="0.2">
      <c r="K921" s="5"/>
      <c r="L921" s="5"/>
      <c r="M921" s="5"/>
      <c r="N921" s="5"/>
      <c r="O921" s="5"/>
      <c r="P921" s="5"/>
      <c r="Q921" s="5"/>
    </row>
    <row r="922" spans="11:17" ht="16" x14ac:dyDescent="0.2">
      <c r="K922" s="5"/>
      <c r="L922" s="5"/>
      <c r="M922" s="5"/>
      <c r="N922" s="5"/>
      <c r="O922" s="5"/>
      <c r="P922" s="5"/>
      <c r="Q922" s="5"/>
    </row>
    <row r="923" spans="11:17" ht="16" x14ac:dyDescent="0.2">
      <c r="K923" s="5"/>
      <c r="L923" s="5"/>
      <c r="M923" s="5"/>
      <c r="N923" s="5"/>
      <c r="O923" s="5"/>
      <c r="P923" s="5"/>
      <c r="Q923" s="5"/>
    </row>
    <row r="924" spans="11:17" ht="16" x14ac:dyDescent="0.2">
      <c r="K924" s="5"/>
      <c r="L924" s="5"/>
      <c r="M924" s="5"/>
      <c r="N924" s="5"/>
      <c r="O924" s="5"/>
      <c r="P924" s="5"/>
      <c r="Q924" s="5"/>
    </row>
    <row r="925" spans="11:17" ht="16" x14ac:dyDescent="0.2">
      <c r="K925" s="5"/>
      <c r="L925" s="5"/>
      <c r="M925" s="5"/>
      <c r="N925" s="5"/>
      <c r="O925" s="5"/>
      <c r="P925" s="5"/>
      <c r="Q925" s="5"/>
    </row>
    <row r="926" spans="11:17" ht="16" x14ac:dyDescent="0.2">
      <c r="K926" s="5"/>
      <c r="L926" s="5"/>
      <c r="M926" s="5"/>
      <c r="N926" s="5"/>
      <c r="O926" s="5"/>
      <c r="P926" s="5"/>
      <c r="Q926" s="5"/>
    </row>
    <row r="927" spans="11:17" ht="16" x14ac:dyDescent="0.2">
      <c r="K927" s="5"/>
      <c r="L927" s="5"/>
      <c r="M927" s="5"/>
      <c r="N927" s="5"/>
      <c r="O927" s="5"/>
      <c r="P927" s="5"/>
      <c r="Q927" s="5"/>
    </row>
    <row r="928" spans="11:17" ht="16" x14ac:dyDescent="0.2">
      <c r="K928" s="5"/>
      <c r="L928" s="5"/>
      <c r="M928" s="5"/>
      <c r="N928" s="5"/>
      <c r="O928" s="5"/>
      <c r="P928" s="5"/>
      <c r="Q928" s="5"/>
    </row>
    <row r="929" spans="11:17" ht="16" x14ac:dyDescent="0.2">
      <c r="K929" s="5"/>
      <c r="L929" s="5"/>
      <c r="M929" s="5"/>
      <c r="N929" s="5"/>
      <c r="O929" s="5"/>
      <c r="P929" s="5"/>
      <c r="Q929" s="5"/>
    </row>
    <row r="930" spans="11:17" ht="16" x14ac:dyDescent="0.2">
      <c r="K930" s="5"/>
      <c r="L930" s="5"/>
      <c r="M930" s="5"/>
      <c r="N930" s="5"/>
      <c r="O930" s="5"/>
      <c r="P930" s="5"/>
      <c r="Q930" s="5"/>
    </row>
    <row r="931" spans="11:17" ht="16" x14ac:dyDescent="0.2">
      <c r="K931" s="5"/>
      <c r="L931" s="5"/>
      <c r="M931" s="5"/>
      <c r="N931" s="5"/>
      <c r="O931" s="5"/>
      <c r="P931" s="5"/>
      <c r="Q931" s="5"/>
    </row>
    <row r="932" spans="11:17" ht="16" x14ac:dyDescent="0.2">
      <c r="K932" s="5"/>
      <c r="L932" s="5"/>
      <c r="M932" s="5"/>
      <c r="N932" s="5"/>
      <c r="O932" s="5"/>
      <c r="P932" s="5"/>
      <c r="Q932" s="5"/>
    </row>
    <row r="933" spans="11:17" ht="16" x14ac:dyDescent="0.2">
      <c r="K933" s="5"/>
      <c r="L933" s="5"/>
      <c r="M933" s="5"/>
      <c r="N933" s="5"/>
      <c r="O933" s="5"/>
      <c r="P933" s="5"/>
      <c r="Q933" s="5"/>
    </row>
    <row r="934" spans="11:17" ht="16" x14ac:dyDescent="0.2">
      <c r="K934" s="5"/>
      <c r="L934" s="5"/>
      <c r="M934" s="5"/>
      <c r="N934" s="5"/>
      <c r="O934" s="5"/>
      <c r="P934" s="5"/>
      <c r="Q934" s="5"/>
    </row>
    <row r="935" spans="11:17" ht="16" x14ac:dyDescent="0.2">
      <c r="K935" s="5"/>
      <c r="L935" s="5"/>
      <c r="M935" s="5"/>
      <c r="N935" s="5"/>
      <c r="O935" s="5"/>
      <c r="P935" s="5"/>
      <c r="Q935" s="5"/>
    </row>
    <row r="936" spans="11:17" ht="16" x14ac:dyDescent="0.2">
      <c r="K936" s="5"/>
      <c r="L936" s="5"/>
      <c r="M936" s="5"/>
      <c r="N936" s="5"/>
      <c r="O936" s="5"/>
      <c r="P936" s="5"/>
      <c r="Q936" s="5"/>
    </row>
    <row r="937" spans="11:17" ht="16" x14ac:dyDescent="0.2">
      <c r="K937" s="5"/>
      <c r="L937" s="5"/>
      <c r="M937" s="5"/>
      <c r="N937" s="5"/>
      <c r="O937" s="5"/>
      <c r="P937" s="5"/>
      <c r="Q937" s="5"/>
    </row>
    <row r="938" spans="11:17" ht="16" x14ac:dyDescent="0.2">
      <c r="K938" s="5"/>
      <c r="L938" s="5"/>
      <c r="M938" s="5"/>
      <c r="N938" s="5"/>
      <c r="O938" s="5"/>
      <c r="P938" s="5"/>
      <c r="Q938" s="5"/>
    </row>
    <row r="939" spans="11:17" ht="16" x14ac:dyDescent="0.2">
      <c r="K939" s="5"/>
      <c r="L939" s="5"/>
      <c r="M939" s="5"/>
      <c r="N939" s="5"/>
      <c r="O939" s="5"/>
      <c r="P939" s="5"/>
      <c r="Q939" s="5"/>
    </row>
    <row r="940" spans="11:17" ht="16" x14ac:dyDescent="0.2">
      <c r="K940" s="5"/>
      <c r="L940" s="5"/>
      <c r="M940" s="5"/>
      <c r="N940" s="5"/>
      <c r="O940" s="5"/>
      <c r="P940" s="5"/>
      <c r="Q940" s="5"/>
    </row>
    <row r="941" spans="11:17" ht="16" x14ac:dyDescent="0.2">
      <c r="K941" s="5"/>
      <c r="L941" s="5"/>
      <c r="M941" s="5"/>
      <c r="N941" s="5"/>
      <c r="O941" s="5"/>
      <c r="P941" s="5"/>
      <c r="Q941" s="5"/>
    </row>
    <row r="942" spans="11:17" ht="16" x14ac:dyDescent="0.2">
      <c r="K942" s="5"/>
      <c r="L942" s="5"/>
      <c r="M942" s="5"/>
      <c r="N942" s="5"/>
      <c r="O942" s="5"/>
      <c r="P942" s="5"/>
      <c r="Q942" s="5"/>
    </row>
    <row r="943" spans="11:17" ht="16" x14ac:dyDescent="0.2">
      <c r="K943" s="5"/>
      <c r="L943" s="5"/>
      <c r="M943" s="5"/>
      <c r="N943" s="5"/>
      <c r="O943" s="5"/>
      <c r="P943" s="5"/>
      <c r="Q943" s="5"/>
    </row>
    <row r="944" spans="11:17" ht="16" x14ac:dyDescent="0.2">
      <c r="K944" s="5"/>
      <c r="L944" s="5"/>
      <c r="M944" s="5"/>
      <c r="N944" s="5"/>
      <c r="O944" s="5"/>
      <c r="P944" s="5"/>
      <c r="Q944" s="5"/>
    </row>
    <row r="945" spans="11:17" ht="16" x14ac:dyDescent="0.2">
      <c r="K945" s="5"/>
      <c r="L945" s="5"/>
      <c r="M945" s="5"/>
      <c r="N945" s="5"/>
      <c r="O945" s="5"/>
      <c r="P945" s="5"/>
      <c r="Q945" s="5"/>
    </row>
    <row r="946" spans="11:17" ht="16" x14ac:dyDescent="0.2">
      <c r="K946" s="5"/>
      <c r="L946" s="5"/>
      <c r="M946" s="5"/>
      <c r="N946" s="5"/>
      <c r="O946" s="5"/>
      <c r="P946" s="5"/>
      <c r="Q946" s="5"/>
    </row>
    <row r="947" spans="11:17" ht="16" x14ac:dyDescent="0.2">
      <c r="K947" s="5"/>
      <c r="L947" s="5"/>
      <c r="M947" s="5"/>
      <c r="N947" s="5"/>
      <c r="O947" s="5"/>
      <c r="P947" s="5"/>
      <c r="Q947" s="5"/>
    </row>
    <row r="948" spans="11:17" ht="16" x14ac:dyDescent="0.2">
      <c r="K948" s="5"/>
      <c r="L948" s="5"/>
      <c r="M948" s="5"/>
      <c r="N948" s="5"/>
      <c r="O948" s="5"/>
      <c r="P948" s="5"/>
      <c r="Q948" s="5"/>
    </row>
    <row r="949" spans="11:17" ht="16" x14ac:dyDescent="0.2">
      <c r="K949" s="5"/>
      <c r="L949" s="5"/>
      <c r="M949" s="5"/>
      <c r="N949" s="5"/>
      <c r="O949" s="5"/>
      <c r="P949" s="5"/>
      <c r="Q949" s="5"/>
    </row>
    <row r="950" spans="11:17" ht="16" x14ac:dyDescent="0.2">
      <c r="K950" s="5"/>
      <c r="L950" s="5"/>
      <c r="M950" s="5"/>
      <c r="N950" s="5"/>
      <c r="O950" s="5"/>
      <c r="P950" s="5"/>
      <c r="Q950" s="5"/>
    </row>
    <row r="951" spans="11:17" ht="16" x14ac:dyDescent="0.2">
      <c r="K951" s="5"/>
      <c r="L951" s="5"/>
      <c r="M951" s="5"/>
      <c r="N951" s="5"/>
      <c r="O951" s="5"/>
      <c r="P951" s="5"/>
      <c r="Q951" s="5"/>
    </row>
    <row r="952" spans="11:17" ht="16" x14ac:dyDescent="0.2">
      <c r="K952" s="5"/>
      <c r="L952" s="5"/>
      <c r="M952" s="5"/>
      <c r="N952" s="5"/>
      <c r="O952" s="5"/>
      <c r="P952" s="5"/>
      <c r="Q952" s="5"/>
    </row>
    <row r="953" spans="11:17" ht="16" x14ac:dyDescent="0.2">
      <c r="K953" s="5"/>
      <c r="L953" s="5"/>
      <c r="M953" s="5"/>
      <c r="N953" s="5"/>
      <c r="O953" s="5"/>
      <c r="P953" s="5"/>
      <c r="Q953" s="5"/>
    </row>
    <row r="954" spans="11:17" ht="16" x14ac:dyDescent="0.2">
      <c r="K954" s="5"/>
      <c r="L954" s="5"/>
      <c r="M954" s="5"/>
      <c r="N954" s="5"/>
      <c r="O954" s="5"/>
      <c r="P954" s="5"/>
      <c r="Q954" s="5"/>
    </row>
    <row r="955" spans="11:17" ht="16" x14ac:dyDescent="0.2">
      <c r="K955" s="5"/>
      <c r="L955" s="5"/>
      <c r="M955" s="5"/>
      <c r="N955" s="5"/>
      <c r="O955" s="5"/>
      <c r="P955" s="5"/>
      <c r="Q955" s="5"/>
    </row>
    <row r="956" spans="11:17" ht="16" x14ac:dyDescent="0.2">
      <c r="K956" s="5"/>
      <c r="L956" s="5"/>
      <c r="M956" s="5"/>
      <c r="N956" s="5"/>
      <c r="O956" s="5"/>
      <c r="P956" s="5"/>
      <c r="Q956" s="5"/>
    </row>
    <row r="957" spans="11:17" ht="16" x14ac:dyDescent="0.2">
      <c r="K957" s="5"/>
      <c r="L957" s="5"/>
      <c r="M957" s="5"/>
      <c r="N957" s="5"/>
      <c r="O957" s="5"/>
      <c r="P957" s="5"/>
      <c r="Q957" s="5"/>
    </row>
    <row r="958" spans="11:17" ht="16" x14ac:dyDescent="0.2">
      <c r="K958" s="5"/>
      <c r="L958" s="5"/>
      <c r="M958" s="5"/>
      <c r="N958" s="5"/>
      <c r="O958" s="5"/>
      <c r="P958" s="5"/>
      <c r="Q958" s="5"/>
    </row>
    <row r="959" spans="11:17" ht="16" x14ac:dyDescent="0.2">
      <c r="K959" s="5"/>
      <c r="L959" s="5"/>
      <c r="M959" s="5"/>
      <c r="N959" s="5"/>
      <c r="O959" s="5"/>
      <c r="P959" s="5"/>
      <c r="Q959" s="5"/>
    </row>
    <row r="960" spans="11:17" ht="16" x14ac:dyDescent="0.2">
      <c r="K960" s="5"/>
      <c r="L960" s="5"/>
      <c r="M960" s="5"/>
      <c r="N960" s="5"/>
      <c r="O960" s="5"/>
      <c r="P960" s="5"/>
      <c r="Q960" s="5"/>
    </row>
    <row r="961" spans="11:17" ht="16" x14ac:dyDescent="0.2">
      <c r="K961" s="5"/>
      <c r="L961" s="5"/>
      <c r="M961" s="5"/>
      <c r="N961" s="5"/>
      <c r="O961" s="5"/>
      <c r="P961" s="5"/>
      <c r="Q961" s="5"/>
    </row>
    <row r="962" spans="11:17" ht="16" x14ac:dyDescent="0.2">
      <c r="K962" s="5"/>
      <c r="L962" s="5"/>
      <c r="M962" s="5"/>
      <c r="N962" s="5"/>
      <c r="O962" s="5"/>
      <c r="P962" s="5"/>
      <c r="Q962" s="5"/>
    </row>
    <row r="963" spans="11:17" ht="16" x14ac:dyDescent="0.2">
      <c r="K963" s="5"/>
      <c r="L963" s="5"/>
      <c r="M963" s="5"/>
      <c r="N963" s="5"/>
      <c r="O963" s="5"/>
      <c r="P963" s="5"/>
      <c r="Q963" s="5"/>
    </row>
    <row r="964" spans="11:17" ht="16" x14ac:dyDescent="0.2">
      <c r="K964" s="5"/>
      <c r="L964" s="5"/>
      <c r="M964" s="5"/>
      <c r="N964" s="5"/>
      <c r="O964" s="5"/>
      <c r="P964" s="5"/>
      <c r="Q964" s="5"/>
    </row>
    <row r="965" spans="11:17" ht="16" x14ac:dyDescent="0.2">
      <c r="K965" s="5"/>
      <c r="L965" s="5"/>
      <c r="M965" s="5"/>
      <c r="N965" s="5"/>
      <c r="O965" s="5"/>
      <c r="P965" s="5"/>
      <c r="Q965" s="5"/>
    </row>
    <row r="966" spans="11:17" ht="16" x14ac:dyDescent="0.2">
      <c r="K966" s="5"/>
      <c r="L966" s="5"/>
      <c r="M966" s="5"/>
      <c r="N966" s="5"/>
      <c r="O966" s="5"/>
      <c r="P966" s="5"/>
      <c r="Q966" s="5"/>
    </row>
    <row r="967" spans="11:17" ht="16" x14ac:dyDescent="0.2">
      <c r="K967" s="5"/>
      <c r="L967" s="5"/>
      <c r="M967" s="5"/>
      <c r="N967" s="5"/>
      <c r="O967" s="5"/>
      <c r="P967" s="5"/>
      <c r="Q967" s="5"/>
    </row>
    <row r="968" spans="11:17" ht="16" x14ac:dyDescent="0.2">
      <c r="K968" s="5"/>
      <c r="L968" s="5"/>
      <c r="M968" s="5"/>
      <c r="N968" s="5"/>
      <c r="O968" s="5"/>
      <c r="P968" s="5"/>
      <c r="Q968" s="5"/>
    </row>
    <row r="969" spans="11:17" ht="16" x14ac:dyDescent="0.2">
      <c r="K969" s="5"/>
      <c r="L969" s="5"/>
      <c r="M969" s="5"/>
      <c r="N969" s="5"/>
      <c r="O969" s="5"/>
      <c r="P969" s="5"/>
      <c r="Q969" s="5"/>
    </row>
    <row r="970" spans="11:17" ht="16" x14ac:dyDescent="0.2">
      <c r="K970" s="5"/>
      <c r="L970" s="5"/>
      <c r="M970" s="5"/>
      <c r="N970" s="5"/>
      <c r="O970" s="5"/>
      <c r="P970" s="5"/>
      <c r="Q970" s="5"/>
    </row>
    <row r="971" spans="11:17" ht="16" x14ac:dyDescent="0.2">
      <c r="K971" s="5"/>
      <c r="L971" s="5"/>
      <c r="M971" s="5"/>
      <c r="N971" s="5"/>
      <c r="O971" s="5"/>
      <c r="P971" s="5"/>
      <c r="Q971" s="5"/>
    </row>
    <row r="972" spans="11:17" ht="16" x14ac:dyDescent="0.2">
      <c r="K972" s="5"/>
      <c r="L972" s="5"/>
      <c r="M972" s="5"/>
      <c r="N972" s="5"/>
      <c r="O972" s="5"/>
      <c r="P972" s="5"/>
      <c r="Q972" s="5"/>
    </row>
    <row r="973" spans="11:17" ht="16" x14ac:dyDescent="0.2">
      <c r="K973" s="5"/>
      <c r="L973" s="5"/>
      <c r="M973" s="5"/>
      <c r="N973" s="5"/>
      <c r="O973" s="5"/>
      <c r="P973" s="5"/>
      <c r="Q973" s="5"/>
    </row>
    <row r="974" spans="11:17" ht="16" x14ac:dyDescent="0.2">
      <c r="K974" s="5"/>
      <c r="L974" s="5"/>
      <c r="M974" s="5"/>
      <c r="N974" s="5"/>
      <c r="O974" s="5"/>
      <c r="P974" s="5"/>
      <c r="Q974" s="5"/>
    </row>
    <row r="975" spans="11:17" ht="16" x14ac:dyDescent="0.2">
      <c r="K975" s="5"/>
      <c r="L975" s="5"/>
      <c r="M975" s="5"/>
      <c r="N975" s="5"/>
      <c r="O975" s="5"/>
      <c r="P975" s="5"/>
      <c r="Q975" s="5"/>
    </row>
    <row r="976" spans="11:17" ht="16" x14ac:dyDescent="0.2">
      <c r="K976" s="5"/>
      <c r="L976" s="5"/>
      <c r="M976" s="5"/>
      <c r="N976" s="5"/>
      <c r="O976" s="5"/>
      <c r="P976" s="5"/>
      <c r="Q976" s="5"/>
    </row>
    <row r="977" spans="11:17" ht="16" x14ac:dyDescent="0.2">
      <c r="K977" s="5"/>
      <c r="L977" s="5"/>
      <c r="M977" s="5"/>
      <c r="N977" s="5"/>
      <c r="O977" s="5"/>
      <c r="P977" s="5"/>
      <c r="Q977" s="5"/>
    </row>
    <row r="978" spans="11:17" ht="16" x14ac:dyDescent="0.2">
      <c r="K978" s="5"/>
      <c r="L978" s="5"/>
      <c r="M978" s="5"/>
      <c r="N978" s="5"/>
      <c r="O978" s="5"/>
      <c r="P978" s="5"/>
      <c r="Q978" s="5"/>
    </row>
    <row r="979" spans="11:17" ht="16" x14ac:dyDescent="0.2">
      <c r="K979" s="5"/>
      <c r="L979" s="5"/>
      <c r="M979" s="5"/>
      <c r="N979" s="5"/>
      <c r="O979" s="5"/>
      <c r="P979" s="5"/>
      <c r="Q979" s="5"/>
    </row>
    <row r="980" spans="11:17" ht="16" x14ac:dyDescent="0.2">
      <c r="K980" s="5"/>
      <c r="L980" s="5"/>
      <c r="M980" s="5"/>
      <c r="N980" s="5"/>
      <c r="O980" s="5"/>
      <c r="P980" s="5"/>
      <c r="Q980" s="5"/>
    </row>
    <row r="981" spans="11:17" ht="16" x14ac:dyDescent="0.2">
      <c r="K981" s="5"/>
      <c r="L981" s="5"/>
      <c r="M981" s="5"/>
      <c r="N981" s="5"/>
      <c r="O981" s="5"/>
      <c r="P981" s="5"/>
      <c r="Q981" s="5"/>
    </row>
    <row r="982" spans="11:17" ht="16" x14ac:dyDescent="0.2">
      <c r="K982" s="5"/>
      <c r="L982" s="5"/>
      <c r="M982" s="5"/>
      <c r="N982" s="5"/>
      <c r="O982" s="5"/>
      <c r="P982" s="5"/>
      <c r="Q982" s="5"/>
    </row>
    <row r="983" spans="11:17" ht="16" x14ac:dyDescent="0.2">
      <c r="K983" s="5"/>
      <c r="L983" s="5"/>
      <c r="M983" s="5"/>
      <c r="N983" s="5"/>
      <c r="O983" s="5"/>
      <c r="P983" s="5"/>
      <c r="Q983" s="5"/>
    </row>
    <row r="984" spans="11:17" ht="16" x14ac:dyDescent="0.2">
      <c r="K984" s="5"/>
      <c r="L984" s="5"/>
      <c r="M984" s="5"/>
      <c r="N984" s="5"/>
      <c r="O984" s="5"/>
      <c r="P984" s="5"/>
      <c r="Q984" s="5"/>
    </row>
    <row r="985" spans="11:17" ht="16" x14ac:dyDescent="0.2">
      <c r="K985" s="5"/>
      <c r="L985" s="5"/>
      <c r="M985" s="5"/>
      <c r="N985" s="5"/>
      <c r="O985" s="5"/>
      <c r="P985" s="5"/>
      <c r="Q985" s="5"/>
    </row>
    <row r="986" spans="11:17" ht="16" x14ac:dyDescent="0.2">
      <c r="K986" s="5"/>
      <c r="L986" s="5"/>
      <c r="M986" s="5"/>
      <c r="N986" s="5"/>
      <c r="O986" s="5"/>
      <c r="P986" s="5"/>
      <c r="Q986" s="5"/>
    </row>
    <row r="987" spans="11:17" ht="16" x14ac:dyDescent="0.2">
      <c r="K987" s="5"/>
      <c r="L987" s="5"/>
      <c r="M987" s="5"/>
      <c r="N987" s="5"/>
      <c r="O987" s="5"/>
      <c r="P987" s="5"/>
      <c r="Q987" s="5"/>
    </row>
    <row r="988" spans="11:17" ht="16" x14ac:dyDescent="0.2">
      <c r="K988" s="5"/>
      <c r="L988" s="5"/>
      <c r="M988" s="5"/>
      <c r="N988" s="5"/>
      <c r="O988" s="5"/>
      <c r="P988" s="5"/>
      <c r="Q988" s="5"/>
    </row>
    <row r="989" spans="11:17" ht="16" x14ac:dyDescent="0.2">
      <c r="K989" s="5"/>
      <c r="L989" s="5"/>
      <c r="M989" s="5"/>
      <c r="N989" s="5"/>
      <c r="O989" s="5"/>
      <c r="P989" s="5"/>
      <c r="Q989" s="5"/>
    </row>
    <row r="990" spans="11:17" ht="16" x14ac:dyDescent="0.2">
      <c r="K990" s="5"/>
      <c r="L990" s="5"/>
      <c r="M990" s="5"/>
      <c r="N990" s="5"/>
      <c r="O990" s="5"/>
      <c r="P990" s="5"/>
      <c r="Q990" s="5"/>
    </row>
    <row r="991" spans="11:17" ht="16" x14ac:dyDescent="0.2">
      <c r="K991" s="5"/>
      <c r="L991" s="5"/>
      <c r="M991" s="5"/>
      <c r="N991" s="5"/>
      <c r="O991" s="5"/>
      <c r="P991" s="5"/>
      <c r="Q991" s="5"/>
    </row>
    <row r="992" spans="11:17" ht="16" x14ac:dyDescent="0.2">
      <c r="K992" s="5"/>
      <c r="L992" s="5"/>
      <c r="M992" s="5"/>
      <c r="N992" s="5"/>
      <c r="O992" s="5"/>
      <c r="P992" s="5"/>
      <c r="Q992" s="5"/>
    </row>
    <row r="993" spans="11:17" ht="16" x14ac:dyDescent="0.2">
      <c r="K993" s="5"/>
      <c r="L993" s="5"/>
      <c r="M993" s="5"/>
      <c r="N993" s="5"/>
      <c r="O993" s="5"/>
      <c r="P993" s="5"/>
      <c r="Q993" s="5"/>
    </row>
    <row r="994" spans="11:17" ht="16" x14ac:dyDescent="0.2">
      <c r="K994" s="5"/>
      <c r="L994" s="5"/>
      <c r="M994" s="5"/>
      <c r="N994" s="5"/>
      <c r="O994" s="5"/>
      <c r="P994" s="5"/>
      <c r="Q994" s="5"/>
    </row>
    <row r="995" spans="11:17" ht="16" x14ac:dyDescent="0.2">
      <c r="K995" s="5"/>
      <c r="L995" s="5"/>
      <c r="M995" s="5"/>
      <c r="N995" s="5"/>
      <c r="O995" s="5"/>
      <c r="P995" s="5"/>
      <c r="Q995" s="5"/>
    </row>
    <row r="996" spans="11:17" ht="16" x14ac:dyDescent="0.2">
      <c r="K996" s="5"/>
      <c r="L996" s="5"/>
      <c r="M996" s="5"/>
      <c r="N996" s="5"/>
      <c r="O996" s="5"/>
      <c r="P996" s="5"/>
      <c r="Q996" s="5"/>
    </row>
    <row r="997" spans="11:17" ht="16" x14ac:dyDescent="0.2">
      <c r="K997" s="5"/>
      <c r="L997" s="5"/>
      <c r="M997" s="5"/>
      <c r="N997" s="5"/>
      <c r="O997" s="5"/>
      <c r="P997" s="5"/>
      <c r="Q997" s="5"/>
    </row>
    <row r="998" spans="11:17" ht="16" x14ac:dyDescent="0.2">
      <c r="K998" s="5"/>
      <c r="L998" s="5"/>
      <c r="M998" s="5"/>
      <c r="N998" s="5"/>
      <c r="O998" s="5"/>
      <c r="P998" s="5"/>
      <c r="Q998" s="5"/>
    </row>
    <row r="999" spans="11:17" ht="16" x14ac:dyDescent="0.2">
      <c r="K999" s="5"/>
      <c r="L999" s="5"/>
      <c r="M999" s="5"/>
      <c r="N999" s="5"/>
      <c r="O999" s="5"/>
      <c r="P999" s="5"/>
      <c r="Q999" s="5"/>
    </row>
    <row r="1000" spans="11:17" ht="16" x14ac:dyDescent="0.2">
      <c r="K1000" s="5"/>
      <c r="L1000" s="5"/>
      <c r="M1000" s="5"/>
      <c r="N1000" s="5"/>
      <c r="O1000" s="5"/>
      <c r="P1000" s="5"/>
      <c r="Q1000" s="5"/>
    </row>
    <row r="1001" spans="11:17" ht="16" x14ac:dyDescent="0.2">
      <c r="K1001" s="5"/>
      <c r="L1001" s="5"/>
      <c r="M1001" s="5"/>
      <c r="N1001" s="5"/>
      <c r="O1001" s="5"/>
      <c r="P1001" s="5"/>
      <c r="Q1001" s="5"/>
    </row>
    <row r="1002" spans="11:17" ht="16" x14ac:dyDescent="0.2">
      <c r="K1002" s="5"/>
      <c r="L1002" s="5"/>
      <c r="M1002" s="5"/>
      <c r="N1002" s="5"/>
      <c r="O1002" s="5"/>
      <c r="P1002" s="5"/>
      <c r="Q1002" s="5"/>
    </row>
    <row r="1003" spans="11:17" ht="16" x14ac:dyDescent="0.2">
      <c r="K1003" s="5"/>
      <c r="L1003" s="5"/>
      <c r="M1003" s="5"/>
      <c r="N1003" s="5"/>
      <c r="O1003" s="5"/>
      <c r="P1003" s="5"/>
      <c r="Q1003" s="5"/>
    </row>
    <row r="1004" spans="11:17" ht="16" x14ac:dyDescent="0.2">
      <c r="K1004" s="5"/>
      <c r="L1004" s="5"/>
      <c r="M1004" s="5"/>
      <c r="N1004" s="5"/>
      <c r="O1004" s="5"/>
      <c r="P1004" s="5"/>
      <c r="Q1004" s="5"/>
    </row>
    <row r="1005" spans="11:17" ht="16" x14ac:dyDescent="0.2">
      <c r="K1005" s="5"/>
      <c r="L1005" s="5"/>
      <c r="M1005" s="5"/>
      <c r="N1005" s="5"/>
      <c r="O1005" s="5"/>
      <c r="P1005" s="5"/>
      <c r="Q1005" s="5"/>
    </row>
    <row r="1006" spans="11:17" ht="16" x14ac:dyDescent="0.2">
      <c r="K1006" s="5"/>
      <c r="L1006" s="5"/>
      <c r="M1006" s="5"/>
      <c r="N1006" s="5"/>
      <c r="O1006" s="5"/>
      <c r="P1006" s="5"/>
      <c r="Q1006" s="5"/>
    </row>
    <row r="1007" spans="11:17" ht="16" x14ac:dyDescent="0.2">
      <c r="K1007" s="5"/>
      <c r="L1007" s="5"/>
      <c r="M1007" s="5"/>
      <c r="N1007" s="5"/>
      <c r="O1007" s="5"/>
      <c r="P1007" s="5"/>
      <c r="Q1007" s="5"/>
    </row>
    <row r="1008" spans="11:17" ht="16" x14ac:dyDescent="0.2">
      <c r="K1008" s="5"/>
      <c r="L1008" s="5"/>
      <c r="M1008" s="5"/>
      <c r="N1008" s="5"/>
      <c r="O1008" s="5"/>
      <c r="P1008" s="5"/>
      <c r="Q1008" s="5"/>
    </row>
    <row r="1009" spans="11:17" ht="16" x14ac:dyDescent="0.2">
      <c r="K1009" s="5"/>
      <c r="L1009" s="5"/>
      <c r="M1009" s="5"/>
      <c r="N1009" s="5"/>
      <c r="O1009" s="5"/>
      <c r="P1009" s="5"/>
      <c r="Q1009" s="5"/>
    </row>
    <row r="1010" spans="11:17" ht="16" x14ac:dyDescent="0.2">
      <c r="K1010" s="5"/>
      <c r="L1010" s="5"/>
      <c r="M1010" s="5"/>
      <c r="N1010" s="5"/>
      <c r="O1010" s="5"/>
      <c r="P1010" s="5"/>
      <c r="Q1010" s="5"/>
    </row>
    <row r="1011" spans="11:17" ht="16" x14ac:dyDescent="0.2">
      <c r="K1011" s="5"/>
      <c r="L1011" s="5"/>
      <c r="M1011" s="5"/>
      <c r="N1011" s="5"/>
      <c r="O1011" s="5"/>
      <c r="P1011" s="5"/>
      <c r="Q1011" s="5"/>
    </row>
    <row r="1012" spans="11:17" ht="16" x14ac:dyDescent="0.2">
      <c r="K1012" s="5"/>
      <c r="L1012" s="5"/>
      <c r="M1012" s="5"/>
      <c r="N1012" s="5"/>
      <c r="O1012" s="5"/>
      <c r="P1012" s="5"/>
      <c r="Q1012" s="5"/>
    </row>
    <row r="1013" spans="11:17" ht="16" x14ac:dyDescent="0.2">
      <c r="K1013" s="5"/>
      <c r="L1013" s="5"/>
      <c r="M1013" s="5"/>
      <c r="N1013" s="5"/>
      <c r="O1013" s="5"/>
      <c r="P1013" s="5"/>
      <c r="Q1013" s="5"/>
    </row>
    <row r="1014" spans="11:17" ht="16" x14ac:dyDescent="0.2">
      <c r="K1014" s="5"/>
      <c r="L1014" s="5"/>
      <c r="M1014" s="5"/>
      <c r="N1014" s="5"/>
      <c r="O1014" s="5"/>
      <c r="P1014" s="5"/>
      <c r="Q1014" s="5"/>
    </row>
    <row r="1015" spans="11:17" ht="16" x14ac:dyDescent="0.2">
      <c r="K1015" s="5"/>
      <c r="L1015" s="5"/>
      <c r="M1015" s="5"/>
      <c r="N1015" s="5"/>
      <c r="O1015" s="5"/>
      <c r="P1015" s="5"/>
      <c r="Q1015" s="5"/>
    </row>
    <row r="1016" spans="11:17" ht="16" x14ac:dyDescent="0.2">
      <c r="K1016" s="5"/>
      <c r="L1016" s="5"/>
      <c r="M1016" s="5"/>
      <c r="N1016" s="5"/>
      <c r="O1016" s="5"/>
      <c r="P1016" s="5"/>
      <c r="Q1016" s="5"/>
    </row>
    <row r="1017" spans="11:17" ht="16" x14ac:dyDescent="0.2">
      <c r="K1017" s="5"/>
      <c r="L1017" s="5"/>
      <c r="M1017" s="5"/>
      <c r="N1017" s="5"/>
      <c r="O1017" s="5"/>
      <c r="P1017" s="5"/>
      <c r="Q1017" s="5"/>
    </row>
    <row r="1018" spans="11:17" ht="16" x14ac:dyDescent="0.2">
      <c r="K1018" s="5"/>
      <c r="L1018" s="5"/>
      <c r="M1018" s="5"/>
      <c r="N1018" s="5"/>
      <c r="O1018" s="5"/>
      <c r="P1018" s="5"/>
      <c r="Q1018" s="5"/>
    </row>
    <row r="1019" spans="11:17" ht="16" x14ac:dyDescent="0.2">
      <c r="K1019" s="5"/>
      <c r="L1019" s="5"/>
      <c r="M1019" s="5"/>
      <c r="N1019" s="5"/>
      <c r="O1019" s="5"/>
      <c r="P1019" s="5"/>
      <c r="Q1019" s="5"/>
    </row>
    <row r="1020" spans="11:17" ht="16" x14ac:dyDescent="0.2">
      <c r="K1020" s="5"/>
      <c r="L1020" s="5"/>
      <c r="M1020" s="5"/>
      <c r="N1020" s="5"/>
      <c r="O1020" s="5"/>
      <c r="P1020" s="5"/>
      <c r="Q1020" s="5"/>
    </row>
    <row r="1021" spans="11:17" ht="16" x14ac:dyDescent="0.2">
      <c r="K1021" s="5"/>
      <c r="L1021" s="5"/>
      <c r="M1021" s="5"/>
      <c r="N1021" s="5"/>
      <c r="O1021" s="5"/>
      <c r="P1021" s="5"/>
      <c r="Q1021" s="5"/>
    </row>
    <row r="1022" spans="11:17" ht="16" x14ac:dyDescent="0.2">
      <c r="K1022" s="5"/>
      <c r="L1022" s="5"/>
      <c r="M1022" s="5"/>
      <c r="N1022" s="5"/>
      <c r="O1022" s="5"/>
      <c r="P1022" s="5"/>
      <c r="Q1022" s="5"/>
    </row>
    <row r="1023" spans="11:17" ht="16" x14ac:dyDescent="0.2">
      <c r="K1023" s="5"/>
      <c r="L1023" s="5"/>
      <c r="M1023" s="5"/>
      <c r="N1023" s="5"/>
      <c r="O1023" s="5"/>
      <c r="P1023" s="5"/>
      <c r="Q1023" s="5"/>
    </row>
    <row r="1024" spans="11:17" ht="16" x14ac:dyDescent="0.2">
      <c r="K1024" s="5"/>
      <c r="L1024" s="5"/>
      <c r="M1024" s="5"/>
      <c r="N1024" s="5"/>
      <c r="O1024" s="5"/>
      <c r="P1024" s="5"/>
      <c r="Q1024" s="5"/>
    </row>
    <row r="1025" spans="11:17" ht="16" x14ac:dyDescent="0.2">
      <c r="K1025" s="5"/>
      <c r="L1025" s="5"/>
      <c r="M1025" s="5"/>
      <c r="N1025" s="5"/>
      <c r="O1025" s="5"/>
      <c r="P1025" s="5"/>
      <c r="Q1025" s="5"/>
    </row>
    <row r="1026" spans="11:17" ht="16" x14ac:dyDescent="0.2">
      <c r="K1026" s="5"/>
      <c r="L1026" s="5"/>
      <c r="M1026" s="5"/>
      <c r="N1026" s="5"/>
      <c r="O1026" s="5"/>
      <c r="P1026" s="5"/>
      <c r="Q1026" s="5"/>
    </row>
    <row r="1027" spans="11:17" ht="16" x14ac:dyDescent="0.2">
      <c r="K1027" s="5"/>
      <c r="L1027" s="5"/>
      <c r="M1027" s="5"/>
      <c r="N1027" s="5"/>
      <c r="O1027" s="5"/>
      <c r="P1027" s="5"/>
      <c r="Q1027" s="5"/>
    </row>
    <row r="1028" spans="11:17" ht="16" x14ac:dyDescent="0.2">
      <c r="K1028" s="5"/>
      <c r="L1028" s="5"/>
      <c r="M1028" s="5"/>
      <c r="N1028" s="5"/>
      <c r="O1028" s="5"/>
      <c r="P1028" s="5"/>
      <c r="Q1028" s="5"/>
    </row>
    <row r="1029" spans="11:17" ht="16" x14ac:dyDescent="0.2">
      <c r="K1029" s="5"/>
      <c r="L1029" s="5"/>
      <c r="M1029" s="5"/>
      <c r="N1029" s="5"/>
      <c r="O1029" s="5"/>
      <c r="P1029" s="5"/>
      <c r="Q1029" s="5"/>
    </row>
    <row r="1030" spans="11:17" ht="16" x14ac:dyDescent="0.2">
      <c r="K1030" s="5"/>
      <c r="L1030" s="5"/>
      <c r="M1030" s="5"/>
      <c r="N1030" s="5"/>
      <c r="O1030" s="5"/>
      <c r="P1030" s="5"/>
      <c r="Q1030" s="5"/>
    </row>
    <row r="1031" spans="11:17" ht="16" x14ac:dyDescent="0.2">
      <c r="K1031" s="5"/>
      <c r="L1031" s="5"/>
      <c r="M1031" s="5"/>
      <c r="N1031" s="5"/>
      <c r="O1031" s="5"/>
      <c r="P1031" s="5"/>
      <c r="Q1031" s="5"/>
    </row>
    <row r="1032" spans="11:17" ht="16" x14ac:dyDescent="0.2">
      <c r="K1032" s="5"/>
      <c r="L1032" s="5"/>
      <c r="M1032" s="5"/>
      <c r="N1032" s="5"/>
      <c r="O1032" s="5"/>
      <c r="P1032" s="5"/>
      <c r="Q1032" s="5"/>
    </row>
    <row r="1033" spans="11:17" ht="16" x14ac:dyDescent="0.2">
      <c r="K1033" s="5"/>
      <c r="L1033" s="5"/>
      <c r="M1033" s="5"/>
      <c r="N1033" s="5"/>
      <c r="O1033" s="5"/>
      <c r="P1033" s="5"/>
      <c r="Q1033" s="5"/>
    </row>
    <row r="1034" spans="11:17" ht="16" x14ac:dyDescent="0.2">
      <c r="K1034" s="5"/>
      <c r="L1034" s="5"/>
      <c r="M1034" s="5"/>
      <c r="N1034" s="5"/>
      <c r="O1034" s="5"/>
      <c r="P1034" s="5"/>
      <c r="Q1034" s="5"/>
    </row>
    <row r="1035" spans="11:17" ht="16" x14ac:dyDescent="0.2">
      <c r="K1035" s="5"/>
      <c r="L1035" s="5"/>
      <c r="M1035" s="5"/>
      <c r="N1035" s="5"/>
      <c r="O1035" s="5"/>
      <c r="P1035" s="5"/>
      <c r="Q1035" s="5"/>
    </row>
    <row r="1036" spans="11:17" ht="16" x14ac:dyDescent="0.2">
      <c r="K1036" s="5"/>
      <c r="L1036" s="5"/>
      <c r="M1036" s="5"/>
      <c r="N1036" s="5"/>
      <c r="O1036" s="5"/>
      <c r="P1036" s="5"/>
      <c r="Q1036" s="5"/>
    </row>
    <row r="1037" spans="11:17" ht="16" x14ac:dyDescent="0.2">
      <c r="K1037" s="5"/>
      <c r="L1037" s="5"/>
      <c r="M1037" s="5"/>
      <c r="N1037" s="5"/>
      <c r="O1037" s="5"/>
      <c r="P1037" s="5"/>
      <c r="Q1037" s="5"/>
    </row>
    <row r="1038" spans="11:17" ht="16" x14ac:dyDescent="0.2">
      <c r="K1038" s="5"/>
      <c r="L1038" s="5"/>
      <c r="M1038" s="5"/>
      <c r="N1038" s="5"/>
      <c r="O1038" s="5"/>
      <c r="P1038" s="5"/>
      <c r="Q1038" s="5"/>
    </row>
    <row r="1039" spans="11:17" ht="16" x14ac:dyDescent="0.2">
      <c r="K1039" s="5"/>
      <c r="L1039" s="5"/>
      <c r="M1039" s="5"/>
      <c r="N1039" s="5"/>
      <c r="O1039" s="5"/>
      <c r="P1039" s="5"/>
      <c r="Q1039" s="5"/>
    </row>
    <row r="1040" spans="11:17" ht="16" x14ac:dyDescent="0.2">
      <c r="K1040" s="5"/>
      <c r="L1040" s="5"/>
      <c r="M1040" s="5"/>
      <c r="N1040" s="5"/>
      <c r="O1040" s="5"/>
      <c r="P1040" s="5"/>
      <c r="Q1040" s="5"/>
    </row>
    <row r="1041" spans="11:17" ht="16" x14ac:dyDescent="0.2">
      <c r="K1041" s="5"/>
      <c r="L1041" s="5"/>
      <c r="M1041" s="5"/>
      <c r="N1041" s="5"/>
      <c r="O1041" s="5"/>
      <c r="P1041" s="5"/>
      <c r="Q1041" s="5"/>
    </row>
    <row r="1042" spans="11:17" ht="16" x14ac:dyDescent="0.2">
      <c r="K1042" s="5"/>
      <c r="L1042" s="5"/>
      <c r="M1042" s="5"/>
      <c r="N1042" s="5"/>
      <c r="O1042" s="5"/>
      <c r="P1042" s="5"/>
      <c r="Q1042" s="5"/>
    </row>
    <row r="1043" spans="11:17" ht="16" x14ac:dyDescent="0.2">
      <c r="K1043" s="5"/>
      <c r="L1043" s="5"/>
      <c r="M1043" s="5"/>
      <c r="N1043" s="5"/>
      <c r="O1043" s="5"/>
      <c r="P1043" s="5"/>
      <c r="Q1043" s="5"/>
    </row>
    <row r="1044" spans="11:17" ht="16" x14ac:dyDescent="0.2">
      <c r="K1044" s="5"/>
      <c r="L1044" s="5"/>
      <c r="M1044" s="5"/>
      <c r="N1044" s="5"/>
      <c r="O1044" s="5"/>
      <c r="P1044" s="5"/>
      <c r="Q1044" s="5"/>
    </row>
    <row r="1045" spans="11:17" ht="16" x14ac:dyDescent="0.2">
      <c r="K1045" s="5"/>
      <c r="L1045" s="5"/>
      <c r="M1045" s="5"/>
      <c r="N1045" s="5"/>
      <c r="O1045" s="5"/>
      <c r="P1045" s="5"/>
      <c r="Q1045" s="5"/>
    </row>
    <row r="1046" spans="11:17" ht="16" x14ac:dyDescent="0.2">
      <c r="K1046" s="5"/>
      <c r="L1046" s="5"/>
      <c r="M1046" s="5"/>
      <c r="N1046" s="5"/>
      <c r="O1046" s="5"/>
      <c r="P1046" s="5"/>
      <c r="Q1046" s="5"/>
    </row>
    <row r="1047" spans="11:17" ht="16" x14ac:dyDescent="0.2">
      <c r="K1047" s="5"/>
      <c r="L1047" s="5"/>
      <c r="M1047" s="5"/>
      <c r="N1047" s="5"/>
      <c r="O1047" s="5"/>
      <c r="P1047" s="5"/>
      <c r="Q1047" s="5"/>
    </row>
    <row r="1048" spans="11:17" ht="16" x14ac:dyDescent="0.2">
      <c r="K1048" s="5"/>
      <c r="L1048" s="5"/>
      <c r="M1048" s="5"/>
      <c r="N1048" s="5"/>
      <c r="O1048" s="5"/>
      <c r="P1048" s="5"/>
      <c r="Q1048" s="5"/>
    </row>
    <row r="1049" spans="11:17" ht="16" x14ac:dyDescent="0.2">
      <c r="K1049" s="5"/>
      <c r="L1049" s="5"/>
      <c r="M1049" s="5"/>
      <c r="N1049" s="5"/>
      <c r="O1049" s="5"/>
      <c r="P1049" s="5"/>
      <c r="Q1049" s="5"/>
    </row>
    <row r="1050" spans="11:17" ht="16" x14ac:dyDescent="0.2">
      <c r="K1050" s="5"/>
      <c r="L1050" s="5"/>
      <c r="M1050" s="5"/>
      <c r="N1050" s="5"/>
      <c r="O1050" s="5"/>
      <c r="P1050" s="5"/>
      <c r="Q1050" s="5"/>
    </row>
    <row r="1051" spans="11:17" ht="16" x14ac:dyDescent="0.2">
      <c r="K1051" s="5"/>
      <c r="L1051" s="5"/>
      <c r="M1051" s="5"/>
      <c r="N1051" s="5"/>
      <c r="O1051" s="5"/>
      <c r="P1051" s="5"/>
      <c r="Q1051" s="5"/>
    </row>
    <row r="1052" spans="11:17" ht="16" x14ac:dyDescent="0.2">
      <c r="K1052" s="5"/>
      <c r="L1052" s="5"/>
      <c r="M1052" s="5"/>
      <c r="N1052" s="5"/>
      <c r="O1052" s="5"/>
      <c r="P1052" s="5"/>
      <c r="Q1052" s="5"/>
    </row>
    <row r="1053" spans="11:17" ht="16" x14ac:dyDescent="0.2">
      <c r="K1053" s="5"/>
      <c r="L1053" s="5"/>
      <c r="M1053" s="5"/>
      <c r="N1053" s="5"/>
      <c r="O1053" s="5"/>
      <c r="P1053" s="5"/>
      <c r="Q1053" s="5"/>
    </row>
    <row r="1054" spans="11:17" ht="16" x14ac:dyDescent="0.2">
      <c r="K1054" s="5"/>
      <c r="L1054" s="5"/>
      <c r="M1054" s="5"/>
      <c r="N1054" s="5"/>
      <c r="O1054" s="5"/>
      <c r="P1054" s="5"/>
      <c r="Q1054" s="5"/>
    </row>
    <row r="1055" spans="11:17" ht="16" x14ac:dyDescent="0.2">
      <c r="K1055" s="5"/>
      <c r="L1055" s="5"/>
      <c r="M1055" s="5"/>
      <c r="N1055" s="5"/>
      <c r="O1055" s="5"/>
      <c r="P1055" s="5"/>
      <c r="Q1055" s="5"/>
    </row>
    <row r="1056" spans="11:17" ht="16" x14ac:dyDescent="0.2">
      <c r="K1056" s="5"/>
      <c r="L1056" s="5"/>
      <c r="M1056" s="5"/>
      <c r="N1056" s="5"/>
      <c r="O1056" s="5"/>
      <c r="P1056" s="5"/>
      <c r="Q1056" s="5"/>
    </row>
    <row r="1057" spans="11:17" ht="16" x14ac:dyDescent="0.2">
      <c r="K1057" s="5"/>
      <c r="L1057" s="5"/>
      <c r="M1057" s="5"/>
      <c r="N1057" s="5"/>
      <c r="O1057" s="5"/>
      <c r="P1057" s="5"/>
      <c r="Q1057" s="5"/>
    </row>
    <row r="1058" spans="11:17" ht="16" x14ac:dyDescent="0.2">
      <c r="K1058" s="5"/>
      <c r="L1058" s="5"/>
      <c r="M1058" s="5"/>
      <c r="N1058" s="5"/>
      <c r="O1058" s="5"/>
      <c r="P1058" s="5"/>
      <c r="Q1058" s="5"/>
    </row>
    <row r="1059" spans="11:17" ht="16" x14ac:dyDescent="0.2">
      <c r="K1059" s="5"/>
      <c r="L1059" s="5"/>
      <c r="M1059" s="5"/>
      <c r="N1059" s="5"/>
      <c r="O1059" s="5"/>
      <c r="P1059" s="5"/>
      <c r="Q1059" s="5"/>
    </row>
    <row r="1060" spans="11:17" ht="16" x14ac:dyDescent="0.2">
      <c r="K1060" s="5"/>
      <c r="L1060" s="5"/>
      <c r="M1060" s="5"/>
      <c r="N1060" s="5"/>
      <c r="O1060" s="5"/>
      <c r="P1060" s="5"/>
      <c r="Q1060" s="5"/>
    </row>
    <row r="1061" spans="11:17" ht="16" x14ac:dyDescent="0.2">
      <c r="K1061" s="5"/>
      <c r="L1061" s="5"/>
      <c r="M1061" s="5"/>
      <c r="N1061" s="5"/>
      <c r="O1061" s="5"/>
      <c r="P1061" s="5"/>
      <c r="Q1061" s="5"/>
    </row>
    <row r="1062" spans="11:17" ht="16" x14ac:dyDescent="0.2">
      <c r="K1062" s="5"/>
      <c r="L1062" s="5"/>
      <c r="M1062" s="5"/>
      <c r="N1062" s="5"/>
      <c r="O1062" s="5"/>
      <c r="P1062" s="5"/>
      <c r="Q1062" s="5"/>
    </row>
    <row r="1063" spans="11:17" ht="16" x14ac:dyDescent="0.2">
      <c r="K1063" s="5"/>
      <c r="L1063" s="5"/>
      <c r="M1063" s="5"/>
      <c r="N1063" s="5"/>
      <c r="O1063" s="5"/>
      <c r="P1063" s="5"/>
      <c r="Q1063" s="5"/>
    </row>
    <row r="1064" spans="11:17" ht="16" x14ac:dyDescent="0.2">
      <c r="K1064" s="5"/>
      <c r="L1064" s="5"/>
      <c r="M1064" s="5"/>
      <c r="N1064" s="5"/>
      <c r="O1064" s="5"/>
      <c r="P1064" s="5"/>
      <c r="Q1064" s="5"/>
    </row>
    <row r="1065" spans="11:17" ht="16" x14ac:dyDescent="0.2">
      <c r="K1065" s="5"/>
      <c r="L1065" s="5"/>
      <c r="M1065" s="5"/>
      <c r="N1065" s="5"/>
      <c r="O1065" s="5"/>
      <c r="P1065" s="5"/>
      <c r="Q1065" s="5"/>
    </row>
    <row r="1066" spans="11:17" ht="16" x14ac:dyDescent="0.2">
      <c r="K1066" s="5"/>
      <c r="L1066" s="5"/>
      <c r="M1066" s="5"/>
      <c r="N1066" s="5"/>
      <c r="O1066" s="5"/>
      <c r="P1066" s="5"/>
      <c r="Q1066" s="5"/>
    </row>
    <row r="1067" spans="11:17" ht="16" x14ac:dyDescent="0.2">
      <c r="K1067" s="5"/>
      <c r="L1067" s="5"/>
      <c r="M1067" s="5"/>
      <c r="N1067" s="5"/>
      <c r="O1067" s="5"/>
      <c r="P1067" s="5"/>
      <c r="Q1067" s="5"/>
    </row>
    <row r="1068" spans="11:17" ht="16" x14ac:dyDescent="0.2">
      <c r="K1068" s="5"/>
      <c r="L1068" s="5"/>
      <c r="M1068" s="5"/>
      <c r="N1068" s="5"/>
      <c r="O1068" s="5"/>
      <c r="P1068" s="5"/>
      <c r="Q1068" s="5"/>
    </row>
    <row r="1069" spans="11:17" ht="16" x14ac:dyDescent="0.2">
      <c r="K1069" s="5"/>
      <c r="L1069" s="5"/>
      <c r="M1069" s="5"/>
      <c r="N1069" s="5"/>
      <c r="O1069" s="5"/>
      <c r="P1069" s="5"/>
      <c r="Q1069" s="5"/>
    </row>
    <row r="1070" spans="11:17" ht="16" x14ac:dyDescent="0.2">
      <c r="K1070" s="5"/>
      <c r="L1070" s="5"/>
      <c r="M1070" s="5"/>
      <c r="N1070" s="5"/>
      <c r="O1070" s="5"/>
      <c r="P1070" s="5"/>
      <c r="Q1070" s="5"/>
    </row>
    <row r="1071" spans="11:17" ht="16" x14ac:dyDescent="0.2">
      <c r="K1071" s="5"/>
      <c r="L1071" s="5"/>
      <c r="M1071" s="5"/>
      <c r="N1071" s="5"/>
      <c r="O1071" s="5"/>
      <c r="P1071" s="5"/>
      <c r="Q1071" s="5"/>
    </row>
    <row r="1072" spans="11:17" ht="16" x14ac:dyDescent="0.2">
      <c r="K1072" s="5"/>
      <c r="L1072" s="5"/>
      <c r="M1072" s="5"/>
      <c r="N1072" s="5"/>
      <c r="O1072" s="5"/>
      <c r="P1072" s="5"/>
      <c r="Q1072" s="5"/>
    </row>
    <row r="1073" spans="11:17" ht="16" x14ac:dyDescent="0.2">
      <c r="K1073" s="5"/>
      <c r="L1073" s="5"/>
      <c r="M1073" s="5"/>
      <c r="N1073" s="5"/>
      <c r="O1073" s="5"/>
      <c r="P1073" s="5"/>
      <c r="Q1073" s="5"/>
    </row>
    <row r="1074" spans="11:17" ht="16" x14ac:dyDescent="0.2">
      <c r="K1074" s="5"/>
      <c r="L1074" s="5"/>
      <c r="M1074" s="5"/>
      <c r="N1074" s="5"/>
      <c r="O1074" s="5"/>
      <c r="P1074" s="5"/>
      <c r="Q1074" s="5"/>
    </row>
    <row r="1075" spans="11:17" ht="16" x14ac:dyDescent="0.2">
      <c r="K1075" s="5"/>
      <c r="L1075" s="5"/>
      <c r="M1075" s="5"/>
      <c r="N1075" s="5"/>
      <c r="O1075" s="5"/>
      <c r="P1075" s="5"/>
      <c r="Q1075" s="5"/>
    </row>
    <row r="1076" spans="11:17" ht="16" x14ac:dyDescent="0.2">
      <c r="K1076" s="5"/>
      <c r="L1076" s="5"/>
      <c r="M1076" s="5"/>
      <c r="N1076" s="5"/>
      <c r="O1076" s="5"/>
      <c r="P1076" s="5"/>
      <c r="Q1076" s="5"/>
    </row>
    <row r="1077" spans="11:17" ht="16" x14ac:dyDescent="0.2">
      <c r="K1077" s="5"/>
      <c r="L1077" s="5"/>
      <c r="M1077" s="5"/>
      <c r="N1077" s="5"/>
      <c r="O1077" s="5"/>
      <c r="P1077" s="5"/>
      <c r="Q1077" s="5"/>
    </row>
    <row r="1078" spans="11:17" ht="16" x14ac:dyDescent="0.2">
      <c r="K1078" s="5"/>
      <c r="L1078" s="5"/>
      <c r="M1078" s="5"/>
      <c r="N1078" s="5"/>
      <c r="O1078" s="5"/>
      <c r="P1078" s="5"/>
      <c r="Q1078" s="5"/>
    </row>
    <row r="1079" spans="11:17" ht="16" x14ac:dyDescent="0.2">
      <c r="K1079" s="5"/>
      <c r="L1079" s="5"/>
      <c r="M1079" s="5"/>
      <c r="N1079" s="5"/>
      <c r="O1079" s="5"/>
      <c r="P1079" s="5"/>
      <c r="Q1079" s="5"/>
    </row>
    <row r="1080" spans="11:17" ht="16" x14ac:dyDescent="0.2">
      <c r="K1080" s="5"/>
      <c r="L1080" s="5"/>
      <c r="M1080" s="5"/>
      <c r="N1080" s="5"/>
      <c r="O1080" s="5"/>
      <c r="P1080" s="5"/>
      <c r="Q1080" s="5"/>
    </row>
    <row r="1081" spans="11:17" ht="16" x14ac:dyDescent="0.2">
      <c r="K1081" s="5"/>
      <c r="L1081" s="5"/>
      <c r="M1081" s="5"/>
      <c r="N1081" s="5"/>
      <c r="O1081" s="5"/>
      <c r="P1081" s="5"/>
      <c r="Q1081" s="5"/>
    </row>
    <row r="1082" spans="11:17" ht="16" x14ac:dyDescent="0.2">
      <c r="K1082" s="5"/>
      <c r="L1082" s="5"/>
      <c r="M1082" s="5"/>
      <c r="N1082" s="5"/>
      <c r="O1082" s="5"/>
      <c r="P1082" s="5"/>
      <c r="Q1082" s="5"/>
    </row>
    <row r="1083" spans="11:17" ht="16" x14ac:dyDescent="0.2">
      <c r="K1083" s="5"/>
      <c r="L1083" s="5"/>
      <c r="M1083" s="5"/>
      <c r="N1083" s="5"/>
      <c r="O1083" s="5"/>
      <c r="P1083" s="5"/>
      <c r="Q1083" s="5"/>
    </row>
    <row r="1084" spans="11:17" ht="16" x14ac:dyDescent="0.2">
      <c r="K1084" s="5"/>
      <c r="L1084" s="5"/>
      <c r="M1084" s="5"/>
      <c r="N1084" s="5"/>
      <c r="O1084" s="5"/>
      <c r="P1084" s="5"/>
      <c r="Q1084" s="5"/>
    </row>
    <row r="1085" spans="11:17" ht="16" x14ac:dyDescent="0.2">
      <c r="K1085" s="5"/>
      <c r="L1085" s="5"/>
      <c r="M1085" s="5"/>
      <c r="N1085" s="5"/>
      <c r="O1085" s="5"/>
      <c r="P1085" s="5"/>
      <c r="Q1085" s="5"/>
    </row>
    <row r="1086" spans="11:17" ht="16" x14ac:dyDescent="0.2">
      <c r="K1086" s="5"/>
      <c r="L1086" s="5"/>
      <c r="M1086" s="5"/>
      <c r="N1086" s="5"/>
      <c r="O1086" s="5"/>
      <c r="P1086" s="5"/>
      <c r="Q1086" s="5"/>
    </row>
    <row r="1087" spans="11:17" ht="16" x14ac:dyDescent="0.2">
      <c r="K1087" s="5"/>
      <c r="L1087" s="5"/>
      <c r="M1087" s="5"/>
      <c r="N1087" s="5"/>
      <c r="O1087" s="5"/>
      <c r="P1087" s="5"/>
      <c r="Q1087" s="5"/>
    </row>
    <row r="1088" spans="11:17" ht="16" x14ac:dyDescent="0.2">
      <c r="K1088" s="5"/>
      <c r="L1088" s="5"/>
      <c r="M1088" s="5"/>
      <c r="N1088" s="5"/>
      <c r="O1088" s="5"/>
      <c r="P1088" s="5"/>
      <c r="Q1088" s="5"/>
    </row>
    <row r="1089" spans="11:17" ht="16" x14ac:dyDescent="0.2">
      <c r="K1089" s="5"/>
      <c r="L1089" s="5"/>
      <c r="M1089" s="5"/>
      <c r="N1089" s="5"/>
      <c r="O1089" s="5"/>
      <c r="P1089" s="5"/>
      <c r="Q1089" s="5"/>
    </row>
    <row r="1090" spans="11:17" ht="16" x14ac:dyDescent="0.2">
      <c r="K1090" s="5"/>
      <c r="L1090" s="5"/>
      <c r="M1090" s="5"/>
      <c r="N1090" s="5"/>
      <c r="O1090" s="5"/>
      <c r="P1090" s="5"/>
      <c r="Q1090" s="5"/>
    </row>
    <row r="1091" spans="11:17" ht="16" x14ac:dyDescent="0.2">
      <c r="K1091" s="5"/>
      <c r="L1091" s="5"/>
      <c r="M1091" s="5"/>
      <c r="N1091" s="5"/>
      <c r="O1091" s="5"/>
      <c r="P1091" s="5"/>
      <c r="Q1091" s="5"/>
    </row>
    <row r="1092" spans="11:17" ht="16" x14ac:dyDescent="0.2">
      <c r="K1092" s="5"/>
      <c r="L1092" s="5"/>
      <c r="M1092" s="5"/>
      <c r="N1092" s="5"/>
      <c r="O1092" s="5"/>
      <c r="P1092" s="5"/>
      <c r="Q1092" s="5"/>
    </row>
    <row r="1093" spans="11:17" ht="16" x14ac:dyDescent="0.2">
      <c r="K1093" s="5"/>
      <c r="L1093" s="5"/>
      <c r="M1093" s="5"/>
      <c r="N1093" s="5"/>
      <c r="O1093" s="5"/>
      <c r="P1093" s="5"/>
      <c r="Q1093" s="5"/>
    </row>
    <row r="1094" spans="11:17" ht="16" x14ac:dyDescent="0.2">
      <c r="K1094" s="5"/>
      <c r="L1094" s="5"/>
      <c r="M1094" s="5"/>
      <c r="N1094" s="5"/>
      <c r="O1094" s="5"/>
      <c r="P1094" s="5"/>
      <c r="Q1094" s="5"/>
    </row>
    <row r="1095" spans="11:17" ht="16" x14ac:dyDescent="0.2">
      <c r="K1095" s="5"/>
      <c r="L1095" s="5"/>
      <c r="M1095" s="5"/>
      <c r="N1095" s="5"/>
      <c r="O1095" s="5"/>
      <c r="P1095" s="5"/>
      <c r="Q1095" s="5"/>
    </row>
    <row r="1096" spans="11:17" ht="16" x14ac:dyDescent="0.2">
      <c r="K1096" s="5"/>
      <c r="L1096" s="5"/>
      <c r="M1096" s="5"/>
      <c r="N1096" s="5"/>
      <c r="O1096" s="5"/>
      <c r="P1096" s="5"/>
      <c r="Q1096" s="5"/>
    </row>
    <row r="1097" spans="11:17" ht="16" x14ac:dyDescent="0.2">
      <c r="K1097" s="5"/>
      <c r="L1097" s="5"/>
      <c r="M1097" s="5"/>
      <c r="N1097" s="5"/>
      <c r="O1097" s="5"/>
      <c r="P1097" s="5"/>
      <c r="Q1097" s="5"/>
    </row>
    <row r="1098" spans="11:17" ht="16" x14ac:dyDescent="0.2">
      <c r="K1098" s="5"/>
      <c r="L1098" s="5"/>
      <c r="M1098" s="5"/>
      <c r="N1098" s="5"/>
      <c r="O1098" s="5"/>
      <c r="P1098" s="5"/>
      <c r="Q1098" s="5"/>
    </row>
    <row r="1099" spans="11:17" ht="16" x14ac:dyDescent="0.2">
      <c r="K1099" s="5"/>
      <c r="L1099" s="5"/>
      <c r="M1099" s="5"/>
      <c r="N1099" s="5"/>
      <c r="O1099" s="5"/>
      <c r="P1099" s="5"/>
      <c r="Q1099" s="5"/>
    </row>
    <row r="1100" spans="11:17" ht="16" x14ac:dyDescent="0.2">
      <c r="K1100" s="5"/>
      <c r="L1100" s="5"/>
      <c r="M1100" s="5"/>
      <c r="N1100" s="5"/>
      <c r="O1100" s="5"/>
      <c r="P1100" s="5"/>
      <c r="Q1100" s="5"/>
    </row>
    <row r="1101" spans="11:17" ht="16" x14ac:dyDescent="0.2">
      <c r="K1101" s="5"/>
      <c r="L1101" s="5"/>
      <c r="M1101" s="5"/>
      <c r="N1101" s="5"/>
      <c r="O1101" s="5"/>
      <c r="P1101" s="5"/>
      <c r="Q1101" s="5"/>
    </row>
    <row r="1102" spans="11:17" ht="16" x14ac:dyDescent="0.2">
      <c r="K1102" s="5"/>
      <c r="L1102" s="5"/>
      <c r="M1102" s="5"/>
      <c r="N1102" s="5"/>
      <c r="O1102" s="5"/>
      <c r="P1102" s="5"/>
      <c r="Q1102" s="5"/>
    </row>
    <row r="1103" spans="11:17" ht="16" x14ac:dyDescent="0.2">
      <c r="K1103" s="5"/>
      <c r="L1103" s="5"/>
      <c r="M1103" s="5"/>
      <c r="N1103" s="5"/>
      <c r="O1103" s="5"/>
      <c r="P1103" s="5"/>
      <c r="Q1103" s="5"/>
    </row>
    <row r="1104" spans="11:17" ht="16" x14ac:dyDescent="0.2">
      <c r="K1104" s="5"/>
      <c r="L1104" s="5"/>
      <c r="M1104" s="5"/>
      <c r="N1104" s="5"/>
      <c r="O1104" s="5"/>
      <c r="P1104" s="5"/>
      <c r="Q1104" s="5"/>
    </row>
    <row r="1105" spans="11:17" ht="16" x14ac:dyDescent="0.2">
      <c r="K1105" s="5"/>
      <c r="L1105" s="5"/>
      <c r="M1105" s="5"/>
      <c r="N1105" s="5"/>
      <c r="O1105" s="5"/>
      <c r="P1105" s="5"/>
      <c r="Q1105" s="5"/>
    </row>
    <row r="1106" spans="11:17" ht="16" x14ac:dyDescent="0.2">
      <c r="K1106" s="5"/>
      <c r="L1106" s="5"/>
      <c r="M1106" s="5"/>
      <c r="N1106" s="5"/>
      <c r="O1106" s="5"/>
      <c r="P1106" s="5"/>
      <c r="Q1106" s="5"/>
    </row>
    <row r="1107" spans="11:17" ht="16" x14ac:dyDescent="0.2">
      <c r="K1107" s="5"/>
      <c r="L1107" s="5"/>
      <c r="M1107" s="5"/>
      <c r="N1107" s="5"/>
      <c r="O1107" s="5"/>
      <c r="P1107" s="5"/>
      <c r="Q1107" s="5"/>
    </row>
    <row r="1108" spans="11:17" ht="16" x14ac:dyDescent="0.2">
      <c r="K1108" s="5"/>
      <c r="L1108" s="5"/>
      <c r="M1108" s="5"/>
      <c r="N1108" s="5"/>
      <c r="O1108" s="5"/>
      <c r="P1108" s="5"/>
      <c r="Q1108" s="5"/>
    </row>
    <row r="1109" spans="11:17" ht="16" x14ac:dyDescent="0.2">
      <c r="K1109" s="5"/>
      <c r="L1109" s="5"/>
      <c r="M1109" s="5"/>
      <c r="N1109" s="5"/>
      <c r="O1109" s="5"/>
      <c r="P1109" s="5"/>
      <c r="Q1109" s="5"/>
    </row>
    <row r="1110" spans="11:17" ht="16" x14ac:dyDescent="0.2">
      <c r="K1110" s="5"/>
      <c r="L1110" s="5"/>
      <c r="M1110" s="5"/>
      <c r="N1110" s="5"/>
      <c r="O1110" s="5"/>
      <c r="P1110" s="5"/>
      <c r="Q1110" s="5"/>
    </row>
    <row r="1111" spans="11:17" ht="16" x14ac:dyDescent="0.2">
      <c r="K1111" s="5"/>
      <c r="L1111" s="5"/>
      <c r="M1111" s="5"/>
      <c r="N1111" s="5"/>
      <c r="O1111" s="5"/>
      <c r="P1111" s="5"/>
      <c r="Q1111" s="5"/>
    </row>
    <row r="1112" spans="11:17" ht="16" x14ac:dyDescent="0.2">
      <c r="K1112" s="5"/>
      <c r="L1112" s="5"/>
      <c r="M1112" s="5"/>
      <c r="N1112" s="5"/>
      <c r="O1112" s="5"/>
      <c r="P1112" s="5"/>
      <c r="Q1112" s="5"/>
    </row>
    <row r="1113" spans="11:17" ht="16" x14ac:dyDescent="0.2">
      <c r="K1113" s="5"/>
      <c r="L1113" s="5"/>
      <c r="M1113" s="5"/>
      <c r="N1113" s="5"/>
      <c r="O1113" s="5"/>
      <c r="P1113" s="5"/>
      <c r="Q1113" s="5"/>
    </row>
    <row r="1114" spans="11:17" ht="16" x14ac:dyDescent="0.2">
      <c r="K1114" s="5"/>
      <c r="L1114" s="5"/>
      <c r="M1114" s="5"/>
      <c r="N1114" s="5"/>
      <c r="O1114" s="5"/>
      <c r="P1114" s="5"/>
      <c r="Q1114" s="5"/>
    </row>
    <row r="1115" spans="11:17" ht="16" x14ac:dyDescent="0.2">
      <c r="K1115" s="5"/>
      <c r="L1115" s="5"/>
      <c r="M1115" s="5"/>
      <c r="N1115" s="5"/>
      <c r="O1115" s="5"/>
      <c r="P1115" s="5"/>
      <c r="Q1115" s="5"/>
    </row>
    <row r="1116" spans="11:17" ht="16" x14ac:dyDescent="0.2">
      <c r="K1116" s="5"/>
      <c r="L1116" s="5"/>
      <c r="M1116" s="5"/>
      <c r="N1116" s="5"/>
      <c r="O1116" s="5"/>
      <c r="P1116" s="5"/>
      <c r="Q1116" s="5"/>
    </row>
    <row r="1117" spans="11:17" ht="16" x14ac:dyDescent="0.2">
      <c r="K1117" s="5"/>
      <c r="L1117" s="5"/>
      <c r="M1117" s="5"/>
      <c r="N1117" s="5"/>
      <c r="O1117" s="5"/>
      <c r="P1117" s="5"/>
      <c r="Q1117" s="5"/>
    </row>
    <row r="1118" spans="11:17" ht="16" x14ac:dyDescent="0.2">
      <c r="K1118" s="5"/>
      <c r="L1118" s="5"/>
      <c r="M1118" s="5"/>
      <c r="N1118" s="5"/>
      <c r="O1118" s="5"/>
      <c r="P1118" s="5"/>
      <c r="Q1118" s="5"/>
    </row>
    <row r="1119" spans="11:17" ht="16" x14ac:dyDescent="0.2">
      <c r="K1119" s="5"/>
      <c r="L1119" s="5"/>
      <c r="M1119" s="5"/>
      <c r="N1119" s="5"/>
      <c r="O1119" s="5"/>
      <c r="P1119" s="5"/>
      <c r="Q1119" s="5"/>
    </row>
    <row r="1120" spans="11:17" ht="16" x14ac:dyDescent="0.2">
      <c r="K1120" s="5"/>
      <c r="L1120" s="5"/>
      <c r="M1120" s="5"/>
      <c r="N1120" s="5"/>
      <c r="O1120" s="5"/>
      <c r="P1120" s="5"/>
      <c r="Q1120" s="5"/>
    </row>
    <row r="1121" spans="11:17" ht="16" x14ac:dyDescent="0.2">
      <c r="K1121" s="5"/>
      <c r="L1121" s="5"/>
      <c r="M1121" s="5"/>
      <c r="N1121" s="5"/>
      <c r="O1121" s="5"/>
      <c r="P1121" s="5"/>
      <c r="Q1121" s="5"/>
    </row>
    <row r="1122" spans="11:17" ht="16" x14ac:dyDescent="0.2">
      <c r="K1122" s="5"/>
      <c r="L1122" s="5"/>
      <c r="M1122" s="5"/>
      <c r="N1122" s="5"/>
      <c r="O1122" s="5"/>
      <c r="P1122" s="5"/>
      <c r="Q1122" s="5"/>
    </row>
    <row r="1123" spans="11:17" ht="16" x14ac:dyDescent="0.2">
      <c r="K1123" s="5"/>
      <c r="L1123" s="5"/>
      <c r="M1123" s="5"/>
      <c r="N1123" s="5"/>
      <c r="O1123" s="5"/>
      <c r="P1123" s="5"/>
      <c r="Q1123" s="5"/>
    </row>
    <row r="1124" spans="11:17" ht="16" x14ac:dyDescent="0.2">
      <c r="K1124" s="5"/>
      <c r="L1124" s="5"/>
      <c r="M1124" s="5"/>
      <c r="N1124" s="5"/>
      <c r="O1124" s="5"/>
      <c r="P1124" s="5"/>
      <c r="Q1124" s="5"/>
    </row>
    <row r="1125" spans="11:17" ht="16" x14ac:dyDescent="0.2">
      <c r="K1125" s="5"/>
      <c r="L1125" s="5"/>
      <c r="M1125" s="5"/>
      <c r="N1125" s="5"/>
      <c r="O1125" s="5"/>
      <c r="P1125" s="5"/>
      <c r="Q1125" s="5"/>
    </row>
    <row r="1126" spans="11:17" ht="16" x14ac:dyDescent="0.2">
      <c r="K1126" s="5"/>
      <c r="L1126" s="5"/>
      <c r="M1126" s="5"/>
      <c r="N1126" s="5"/>
      <c r="O1126" s="5"/>
      <c r="P1126" s="5"/>
      <c r="Q1126" s="5"/>
    </row>
    <row r="1127" spans="11:17" ht="16" x14ac:dyDescent="0.2">
      <c r="K1127" s="5"/>
      <c r="L1127" s="5"/>
      <c r="M1127" s="5"/>
      <c r="N1127" s="5"/>
      <c r="O1127" s="5"/>
      <c r="P1127" s="5"/>
      <c r="Q1127" s="5"/>
    </row>
    <row r="1128" spans="11:17" ht="16" x14ac:dyDescent="0.2">
      <c r="K1128" s="5"/>
      <c r="L1128" s="5"/>
      <c r="M1128" s="5"/>
      <c r="N1128" s="5"/>
      <c r="O1128" s="5"/>
      <c r="P1128" s="5"/>
      <c r="Q1128" s="5"/>
    </row>
    <row r="1129" spans="11:17" ht="16" x14ac:dyDescent="0.2">
      <c r="K1129" s="5"/>
      <c r="L1129" s="5"/>
      <c r="M1129" s="5"/>
      <c r="N1129" s="5"/>
      <c r="O1129" s="5"/>
      <c r="P1129" s="5"/>
      <c r="Q1129" s="5"/>
    </row>
    <row r="1130" spans="11:17" ht="16" x14ac:dyDescent="0.2">
      <c r="K1130" s="5"/>
      <c r="L1130" s="5"/>
      <c r="M1130" s="5"/>
      <c r="N1130" s="5"/>
      <c r="O1130" s="5"/>
      <c r="P1130" s="5"/>
      <c r="Q1130" s="5"/>
    </row>
    <row r="1131" spans="11:17" ht="16" x14ac:dyDescent="0.2">
      <c r="K1131" s="5"/>
      <c r="L1131" s="5"/>
      <c r="M1131" s="5"/>
      <c r="N1131" s="5"/>
      <c r="O1131" s="5"/>
      <c r="P1131" s="5"/>
      <c r="Q1131" s="5"/>
    </row>
    <row r="1132" spans="11:17" ht="16" x14ac:dyDescent="0.2">
      <c r="K1132" s="5"/>
      <c r="L1132" s="5"/>
      <c r="M1132" s="5"/>
      <c r="N1132" s="5"/>
      <c r="O1132" s="5"/>
      <c r="P1132" s="5"/>
      <c r="Q1132" s="5"/>
    </row>
    <row r="1133" spans="11:17" ht="16" x14ac:dyDescent="0.2">
      <c r="K1133" s="5"/>
      <c r="L1133" s="5"/>
      <c r="M1133" s="5"/>
      <c r="N1133" s="5"/>
      <c r="O1133" s="5"/>
      <c r="P1133" s="5"/>
      <c r="Q1133" s="5"/>
    </row>
    <row r="1134" spans="11:17" ht="16" x14ac:dyDescent="0.2">
      <c r="K1134" s="5"/>
      <c r="L1134" s="5"/>
      <c r="M1134" s="5"/>
      <c r="N1134" s="5"/>
      <c r="O1134" s="5"/>
      <c r="P1134" s="5"/>
      <c r="Q1134" s="5"/>
    </row>
    <row r="1135" spans="11:17" ht="16" x14ac:dyDescent="0.2">
      <c r="K1135" s="5"/>
      <c r="L1135" s="5"/>
      <c r="M1135" s="5"/>
      <c r="N1135" s="5"/>
      <c r="O1135" s="5"/>
      <c r="P1135" s="5"/>
      <c r="Q1135" s="5"/>
    </row>
    <row r="1136" spans="11:17" ht="16" x14ac:dyDescent="0.2">
      <c r="K1136" s="5"/>
      <c r="L1136" s="5"/>
      <c r="M1136" s="5"/>
      <c r="N1136" s="5"/>
      <c r="O1136" s="5"/>
      <c r="P1136" s="5"/>
      <c r="Q1136" s="5"/>
    </row>
    <row r="1137" spans="11:17" ht="16" x14ac:dyDescent="0.2">
      <c r="K1137" s="5"/>
      <c r="L1137" s="5"/>
      <c r="M1137" s="5"/>
      <c r="N1137" s="5"/>
      <c r="O1137" s="5"/>
      <c r="P1137" s="5"/>
      <c r="Q1137" s="5"/>
    </row>
    <row r="1138" spans="11:17" ht="16" x14ac:dyDescent="0.2">
      <c r="K1138" s="5"/>
      <c r="L1138" s="5"/>
      <c r="M1138" s="5"/>
      <c r="N1138" s="5"/>
      <c r="O1138" s="5"/>
      <c r="P1138" s="5"/>
      <c r="Q1138" s="5"/>
    </row>
    <row r="1139" spans="11:17" ht="16" x14ac:dyDescent="0.2">
      <c r="K1139" s="5"/>
      <c r="L1139" s="5"/>
      <c r="M1139" s="5"/>
      <c r="N1139" s="5"/>
      <c r="O1139" s="5"/>
      <c r="P1139" s="5"/>
      <c r="Q1139" s="5"/>
    </row>
    <row r="1140" spans="11:17" ht="16" x14ac:dyDescent="0.2">
      <c r="K1140" s="5"/>
      <c r="L1140" s="5"/>
      <c r="M1140" s="5"/>
      <c r="N1140" s="5"/>
      <c r="O1140" s="5"/>
      <c r="P1140" s="5"/>
      <c r="Q1140" s="5"/>
    </row>
    <row r="1141" spans="11:17" ht="16" x14ac:dyDescent="0.2">
      <c r="K1141" s="5"/>
      <c r="L1141" s="5"/>
      <c r="M1141" s="5"/>
      <c r="N1141" s="5"/>
      <c r="O1141" s="5"/>
      <c r="P1141" s="5"/>
      <c r="Q1141" s="5"/>
    </row>
    <row r="1142" spans="11:17" ht="16" x14ac:dyDescent="0.2">
      <c r="K1142" s="5"/>
      <c r="L1142" s="5"/>
      <c r="M1142" s="5"/>
      <c r="N1142" s="5"/>
      <c r="O1142" s="5"/>
      <c r="P1142" s="5"/>
      <c r="Q1142" s="5"/>
    </row>
    <row r="1143" spans="11:17" ht="16" x14ac:dyDescent="0.2">
      <c r="K1143" s="5"/>
      <c r="L1143" s="5"/>
      <c r="M1143" s="5"/>
      <c r="N1143" s="5"/>
      <c r="O1143" s="5"/>
      <c r="P1143" s="5"/>
      <c r="Q1143" s="5"/>
    </row>
    <row r="1144" spans="11:17" ht="16" x14ac:dyDescent="0.2">
      <c r="K1144" s="5"/>
      <c r="L1144" s="5"/>
      <c r="M1144" s="5"/>
      <c r="N1144" s="5"/>
      <c r="O1144" s="5"/>
      <c r="P1144" s="5"/>
      <c r="Q1144" s="5"/>
    </row>
    <row r="1145" spans="11:17" ht="16" x14ac:dyDescent="0.2">
      <c r="K1145" s="5"/>
      <c r="L1145" s="5"/>
      <c r="M1145" s="5"/>
      <c r="N1145" s="5"/>
      <c r="O1145" s="5"/>
      <c r="P1145" s="5"/>
      <c r="Q1145" s="5"/>
    </row>
    <row r="1146" spans="11:17" ht="16" x14ac:dyDescent="0.2">
      <c r="K1146" s="5"/>
      <c r="L1146" s="5"/>
      <c r="M1146" s="5"/>
      <c r="N1146" s="5"/>
      <c r="O1146" s="5"/>
      <c r="P1146" s="5"/>
      <c r="Q1146" s="5"/>
    </row>
    <row r="1147" spans="11:17" ht="16" x14ac:dyDescent="0.2">
      <c r="K1147" s="5"/>
      <c r="L1147" s="5"/>
      <c r="M1147" s="5"/>
      <c r="N1147" s="5"/>
      <c r="O1147" s="5"/>
      <c r="P1147" s="5"/>
      <c r="Q1147" s="5"/>
    </row>
    <row r="1148" spans="11:17" ht="16" x14ac:dyDescent="0.2">
      <c r="K1148" s="5"/>
      <c r="L1148" s="5"/>
      <c r="M1148" s="5"/>
      <c r="N1148" s="5"/>
      <c r="O1148" s="5"/>
      <c r="P1148" s="5"/>
      <c r="Q1148" s="5"/>
    </row>
    <row r="1149" spans="11:17" ht="16" x14ac:dyDescent="0.2">
      <c r="K1149" s="5"/>
      <c r="L1149" s="5"/>
      <c r="M1149" s="5"/>
      <c r="N1149" s="5"/>
      <c r="O1149" s="5"/>
      <c r="P1149" s="5"/>
      <c r="Q1149" s="5"/>
    </row>
    <row r="1150" spans="11:17" ht="16" x14ac:dyDescent="0.2">
      <c r="K1150" s="5"/>
      <c r="L1150" s="5"/>
      <c r="M1150" s="5"/>
      <c r="N1150" s="5"/>
      <c r="O1150" s="5"/>
      <c r="P1150" s="5"/>
      <c r="Q1150" s="5"/>
    </row>
    <row r="1151" spans="11:17" ht="16" x14ac:dyDescent="0.2">
      <c r="K1151" s="5"/>
      <c r="L1151" s="5"/>
      <c r="M1151" s="5"/>
      <c r="N1151" s="5"/>
      <c r="O1151" s="5"/>
      <c r="P1151" s="5"/>
      <c r="Q1151" s="5"/>
    </row>
    <row r="1152" spans="11:17" ht="16" x14ac:dyDescent="0.2">
      <c r="K1152" s="5"/>
      <c r="L1152" s="5"/>
      <c r="M1152" s="5"/>
      <c r="N1152" s="5"/>
      <c r="O1152" s="5"/>
      <c r="P1152" s="5"/>
      <c r="Q1152" s="5"/>
    </row>
    <row r="1153" spans="11:17" ht="16" x14ac:dyDescent="0.2">
      <c r="K1153" s="5"/>
      <c r="L1153" s="5"/>
      <c r="M1153" s="5"/>
      <c r="N1153" s="5"/>
      <c r="O1153" s="5"/>
      <c r="P1153" s="5"/>
      <c r="Q1153" s="5"/>
    </row>
    <row r="1154" spans="11:17" ht="16" x14ac:dyDescent="0.2">
      <c r="K1154" s="5"/>
      <c r="L1154" s="5"/>
      <c r="M1154" s="5"/>
      <c r="N1154" s="5"/>
      <c r="O1154" s="5"/>
      <c r="P1154" s="5"/>
      <c r="Q1154" s="5"/>
    </row>
    <row r="1155" spans="11:17" ht="16" x14ac:dyDescent="0.2">
      <c r="K1155" s="5"/>
      <c r="L1155" s="5"/>
      <c r="M1155" s="5"/>
      <c r="N1155" s="5"/>
      <c r="O1155" s="5"/>
      <c r="P1155" s="5"/>
      <c r="Q1155" s="5"/>
    </row>
    <row r="1156" spans="11:17" ht="16" x14ac:dyDescent="0.2">
      <c r="K1156" s="5"/>
      <c r="L1156" s="5"/>
      <c r="M1156" s="5"/>
      <c r="N1156" s="5"/>
      <c r="O1156" s="5"/>
      <c r="P1156" s="5"/>
      <c r="Q1156" s="5"/>
    </row>
    <row r="1157" spans="11:17" ht="16" x14ac:dyDescent="0.2">
      <c r="K1157" s="5"/>
      <c r="L1157" s="5"/>
      <c r="M1157" s="5"/>
      <c r="N1157" s="5"/>
      <c r="O1157" s="5"/>
      <c r="P1157" s="5"/>
      <c r="Q1157" s="5"/>
    </row>
    <row r="1158" spans="11:17" ht="16" x14ac:dyDescent="0.2">
      <c r="K1158" s="5"/>
      <c r="L1158" s="5"/>
      <c r="M1158" s="5"/>
      <c r="N1158" s="5"/>
      <c r="O1158" s="5"/>
      <c r="P1158" s="5"/>
      <c r="Q1158" s="5"/>
    </row>
    <row r="1159" spans="11:17" ht="16" x14ac:dyDescent="0.2">
      <c r="K1159" s="5"/>
      <c r="L1159" s="5"/>
      <c r="M1159" s="5"/>
      <c r="N1159" s="5"/>
      <c r="O1159" s="5"/>
      <c r="P1159" s="5"/>
      <c r="Q1159" s="5"/>
    </row>
    <row r="1160" spans="11:17" ht="16" x14ac:dyDescent="0.2">
      <c r="K1160" s="5"/>
      <c r="L1160" s="5"/>
      <c r="M1160" s="5"/>
      <c r="N1160" s="5"/>
      <c r="O1160" s="5"/>
      <c r="P1160" s="5"/>
      <c r="Q1160" s="5"/>
    </row>
    <row r="1161" spans="11:17" ht="16" x14ac:dyDescent="0.2">
      <c r="K1161" s="5"/>
      <c r="L1161" s="5"/>
      <c r="M1161" s="5"/>
      <c r="N1161" s="5"/>
      <c r="O1161" s="5"/>
      <c r="P1161" s="5"/>
      <c r="Q1161" s="5"/>
    </row>
    <row r="1162" spans="11:17" ht="16" x14ac:dyDescent="0.2">
      <c r="K1162" s="5"/>
      <c r="L1162" s="5"/>
      <c r="M1162" s="5"/>
      <c r="N1162" s="5"/>
      <c r="O1162" s="5"/>
      <c r="P1162" s="5"/>
      <c r="Q1162" s="5"/>
    </row>
    <row r="1163" spans="11:17" ht="16" x14ac:dyDescent="0.2">
      <c r="K1163" s="5"/>
      <c r="L1163" s="5"/>
      <c r="M1163" s="5"/>
      <c r="N1163" s="5"/>
      <c r="O1163" s="5"/>
      <c r="P1163" s="5"/>
      <c r="Q1163" s="5"/>
    </row>
    <row r="1164" spans="11:17" ht="16" x14ac:dyDescent="0.2">
      <c r="K1164" s="5"/>
      <c r="L1164" s="5"/>
      <c r="M1164" s="5"/>
      <c r="N1164" s="5"/>
      <c r="O1164" s="5"/>
      <c r="P1164" s="5"/>
      <c r="Q1164" s="5"/>
    </row>
    <row r="1165" spans="11:17" ht="16" x14ac:dyDescent="0.2">
      <c r="K1165" s="5"/>
      <c r="L1165" s="5"/>
      <c r="M1165" s="5"/>
      <c r="N1165" s="5"/>
      <c r="O1165" s="5"/>
      <c r="P1165" s="5"/>
      <c r="Q1165" s="5"/>
    </row>
    <row r="1166" spans="11:17" ht="16" x14ac:dyDescent="0.2">
      <c r="K1166" s="5"/>
      <c r="L1166" s="5"/>
      <c r="M1166" s="5"/>
      <c r="N1166" s="5"/>
      <c r="O1166" s="5"/>
      <c r="P1166" s="5"/>
      <c r="Q1166" s="5"/>
    </row>
    <row r="1167" spans="11:17" ht="16" x14ac:dyDescent="0.2">
      <c r="K1167" s="5"/>
      <c r="L1167" s="5"/>
      <c r="M1167" s="5"/>
      <c r="N1167" s="5"/>
      <c r="O1167" s="5"/>
      <c r="P1167" s="5"/>
      <c r="Q1167" s="5"/>
    </row>
    <row r="1168" spans="11:17" ht="16" x14ac:dyDescent="0.2">
      <c r="K1168" s="5"/>
      <c r="L1168" s="5"/>
      <c r="M1168" s="5"/>
      <c r="N1168" s="5"/>
      <c r="O1168" s="5"/>
      <c r="P1168" s="5"/>
      <c r="Q1168" s="5"/>
    </row>
    <row r="1169" spans="11:17" ht="16" x14ac:dyDescent="0.2">
      <c r="K1169" s="5"/>
      <c r="L1169" s="5"/>
      <c r="M1169" s="5"/>
      <c r="N1169" s="5"/>
      <c r="O1169" s="5"/>
      <c r="P1169" s="5"/>
      <c r="Q1169" s="5"/>
    </row>
    <row r="1170" spans="11:17" ht="16" x14ac:dyDescent="0.2">
      <c r="K1170" s="5"/>
      <c r="L1170" s="5"/>
      <c r="M1170" s="5"/>
      <c r="N1170" s="5"/>
      <c r="O1170" s="5"/>
      <c r="P1170" s="5"/>
      <c r="Q1170" s="5"/>
    </row>
    <row r="1171" spans="11:17" ht="16" x14ac:dyDescent="0.2">
      <c r="K1171" s="5"/>
      <c r="L1171" s="5"/>
      <c r="M1171" s="5"/>
      <c r="N1171" s="5"/>
      <c r="O1171" s="5"/>
      <c r="P1171" s="5"/>
      <c r="Q1171" s="5"/>
    </row>
    <row r="1172" spans="11:17" ht="16" x14ac:dyDescent="0.2">
      <c r="K1172" s="5"/>
      <c r="L1172" s="5"/>
      <c r="M1172" s="5"/>
      <c r="N1172" s="5"/>
      <c r="O1172" s="5"/>
      <c r="P1172" s="5"/>
      <c r="Q1172" s="5"/>
    </row>
    <row r="1173" spans="11:17" ht="16" x14ac:dyDescent="0.2">
      <c r="K1173" s="5"/>
      <c r="L1173" s="5"/>
      <c r="M1173" s="5"/>
      <c r="N1173" s="5"/>
      <c r="O1173" s="5"/>
      <c r="P1173" s="5"/>
      <c r="Q1173" s="5"/>
    </row>
    <row r="1174" spans="11:17" ht="16" x14ac:dyDescent="0.2">
      <c r="K1174" s="5"/>
      <c r="L1174" s="5"/>
      <c r="M1174" s="5"/>
      <c r="N1174" s="5"/>
      <c r="O1174" s="5"/>
      <c r="P1174" s="5"/>
      <c r="Q1174" s="5"/>
    </row>
    <row r="1175" spans="11:17" ht="16" x14ac:dyDescent="0.2">
      <c r="K1175" s="5"/>
      <c r="L1175" s="5"/>
      <c r="M1175" s="5"/>
      <c r="N1175" s="5"/>
      <c r="O1175" s="5"/>
      <c r="P1175" s="5"/>
      <c r="Q1175" s="5"/>
    </row>
    <row r="1176" spans="11:17" ht="16" x14ac:dyDescent="0.2">
      <c r="K1176" s="5"/>
      <c r="L1176" s="5"/>
      <c r="M1176" s="5"/>
      <c r="N1176" s="5"/>
      <c r="O1176" s="5"/>
      <c r="P1176" s="5"/>
      <c r="Q1176" s="5"/>
    </row>
    <row r="1177" spans="11:17" ht="16" x14ac:dyDescent="0.2">
      <c r="K1177" s="5"/>
      <c r="L1177" s="5"/>
      <c r="M1177" s="5"/>
      <c r="N1177" s="5"/>
      <c r="O1177" s="5"/>
      <c r="P1177" s="5"/>
      <c r="Q1177" s="5"/>
    </row>
    <row r="1178" spans="11:17" ht="16" x14ac:dyDescent="0.2">
      <c r="K1178" s="5"/>
      <c r="L1178" s="5"/>
      <c r="M1178" s="5"/>
      <c r="N1178" s="5"/>
      <c r="O1178" s="5"/>
      <c r="P1178" s="5"/>
      <c r="Q1178" s="5"/>
    </row>
    <row r="1179" spans="11:17" ht="16" x14ac:dyDescent="0.2">
      <c r="K1179" s="5"/>
      <c r="L1179" s="5"/>
      <c r="M1179" s="5"/>
      <c r="N1179" s="5"/>
      <c r="O1179" s="5"/>
      <c r="P1179" s="5"/>
      <c r="Q1179" s="5"/>
    </row>
    <row r="1180" spans="11:17" ht="16" x14ac:dyDescent="0.2">
      <c r="K1180" s="5"/>
      <c r="L1180" s="5"/>
      <c r="M1180" s="5"/>
      <c r="N1180" s="5"/>
      <c r="O1180" s="5"/>
      <c r="P1180" s="5"/>
      <c r="Q1180" s="5"/>
    </row>
    <row r="1181" spans="11:17" ht="16" x14ac:dyDescent="0.2">
      <c r="K1181" s="5"/>
      <c r="L1181" s="5"/>
      <c r="M1181" s="5"/>
      <c r="N1181" s="5"/>
      <c r="O1181" s="5"/>
      <c r="P1181" s="5"/>
      <c r="Q1181" s="5"/>
    </row>
    <row r="1182" spans="11:17" ht="16" x14ac:dyDescent="0.2">
      <c r="K1182" s="5"/>
      <c r="L1182" s="5"/>
      <c r="M1182" s="5"/>
      <c r="N1182" s="5"/>
      <c r="O1182" s="5"/>
      <c r="P1182" s="5"/>
      <c r="Q1182" s="5"/>
    </row>
    <row r="1183" spans="11:17" ht="16" x14ac:dyDescent="0.2">
      <c r="K1183" s="5"/>
      <c r="L1183" s="5"/>
      <c r="M1183" s="5"/>
      <c r="N1183" s="5"/>
      <c r="O1183" s="5"/>
      <c r="P1183" s="5"/>
      <c r="Q1183" s="5"/>
    </row>
    <row r="1184" spans="11:17" ht="16" x14ac:dyDescent="0.2">
      <c r="K1184" s="5"/>
      <c r="L1184" s="5"/>
      <c r="M1184" s="5"/>
      <c r="N1184" s="5"/>
      <c r="O1184" s="5"/>
      <c r="P1184" s="5"/>
      <c r="Q1184" s="5"/>
    </row>
    <row r="1185" spans="11:17" ht="16" x14ac:dyDescent="0.2">
      <c r="K1185" s="5"/>
      <c r="L1185" s="5"/>
      <c r="M1185" s="5"/>
      <c r="N1185" s="5"/>
      <c r="O1185" s="5"/>
      <c r="P1185" s="5"/>
      <c r="Q1185" s="5"/>
    </row>
    <row r="1186" spans="11:17" ht="16" x14ac:dyDescent="0.2">
      <c r="K1186" s="5"/>
      <c r="L1186" s="5"/>
      <c r="M1186" s="5"/>
      <c r="N1186" s="5"/>
      <c r="O1186" s="5"/>
      <c r="P1186" s="5"/>
      <c r="Q1186" s="5"/>
    </row>
    <row r="1187" spans="11:17" ht="16" x14ac:dyDescent="0.2">
      <c r="K1187" s="5"/>
      <c r="L1187" s="5"/>
      <c r="M1187" s="5"/>
      <c r="N1187" s="5"/>
      <c r="O1187" s="5"/>
      <c r="P1187" s="5"/>
      <c r="Q1187" s="5"/>
    </row>
    <row r="1188" spans="11:17" ht="16" x14ac:dyDescent="0.2">
      <c r="K1188" s="5"/>
      <c r="L1188" s="5"/>
      <c r="M1188" s="5"/>
      <c r="N1188" s="5"/>
      <c r="O1188" s="5"/>
      <c r="P1188" s="5"/>
      <c r="Q1188" s="5"/>
    </row>
    <row r="1189" spans="11:17" ht="16" x14ac:dyDescent="0.2">
      <c r="K1189" s="5"/>
      <c r="L1189" s="5"/>
      <c r="M1189" s="5"/>
      <c r="N1189" s="5"/>
      <c r="O1189" s="5"/>
      <c r="P1189" s="5"/>
      <c r="Q1189" s="5"/>
    </row>
    <row r="1190" spans="11:17" ht="16" x14ac:dyDescent="0.2">
      <c r="K1190" s="5"/>
      <c r="L1190" s="5"/>
      <c r="M1190" s="5"/>
      <c r="N1190" s="5"/>
      <c r="O1190" s="5"/>
      <c r="P1190" s="5"/>
      <c r="Q1190" s="5"/>
    </row>
    <row r="1191" spans="11:17" ht="16" x14ac:dyDescent="0.2">
      <c r="K1191" s="5"/>
      <c r="L1191" s="5"/>
      <c r="M1191" s="5"/>
      <c r="N1191" s="5"/>
      <c r="O1191" s="5"/>
      <c r="P1191" s="5"/>
      <c r="Q1191" s="5"/>
    </row>
    <row r="1192" spans="11:17" ht="16" x14ac:dyDescent="0.2">
      <c r="K1192" s="5"/>
      <c r="L1192" s="5"/>
      <c r="M1192" s="5"/>
      <c r="N1192" s="5"/>
      <c r="O1192" s="5"/>
      <c r="P1192" s="5"/>
      <c r="Q1192" s="5"/>
    </row>
    <row r="1193" spans="11:17" ht="16" x14ac:dyDescent="0.2">
      <c r="K1193" s="5"/>
      <c r="L1193" s="5"/>
      <c r="M1193" s="5"/>
      <c r="N1193" s="5"/>
      <c r="O1193" s="5"/>
      <c r="P1193" s="5"/>
      <c r="Q1193" s="5"/>
    </row>
    <row r="1194" spans="11:17" ht="16" x14ac:dyDescent="0.2">
      <c r="K1194" s="5"/>
      <c r="L1194" s="5"/>
      <c r="M1194" s="5"/>
      <c r="N1194" s="5"/>
      <c r="O1194" s="5"/>
      <c r="P1194" s="5"/>
      <c r="Q1194" s="5"/>
    </row>
    <row r="1195" spans="11:17" ht="16" x14ac:dyDescent="0.2">
      <c r="K1195" s="5"/>
      <c r="L1195" s="5"/>
      <c r="M1195" s="5"/>
      <c r="N1195" s="5"/>
      <c r="O1195" s="5"/>
      <c r="P1195" s="5"/>
      <c r="Q1195" s="5"/>
    </row>
    <row r="1196" spans="11:17" ht="16" x14ac:dyDescent="0.2">
      <c r="K1196" s="5"/>
      <c r="L1196" s="5"/>
      <c r="M1196" s="5"/>
      <c r="N1196" s="5"/>
      <c r="O1196" s="5"/>
      <c r="P1196" s="5"/>
      <c r="Q1196" s="5"/>
    </row>
    <row r="1197" spans="11:17" ht="16" x14ac:dyDescent="0.2">
      <c r="K1197" s="5"/>
      <c r="L1197" s="5"/>
      <c r="M1197" s="5"/>
      <c r="N1197" s="5"/>
      <c r="O1197" s="5"/>
      <c r="P1197" s="5"/>
      <c r="Q1197" s="5"/>
    </row>
    <row r="1198" spans="11:17" ht="16" x14ac:dyDescent="0.2">
      <c r="K1198" s="5"/>
      <c r="L1198" s="5"/>
      <c r="M1198" s="5"/>
      <c r="N1198" s="5"/>
      <c r="O1198" s="5"/>
      <c r="P1198" s="5"/>
      <c r="Q1198" s="5"/>
    </row>
    <row r="1199" spans="11:17" ht="16" x14ac:dyDescent="0.2">
      <c r="K1199" s="5"/>
      <c r="L1199" s="5"/>
      <c r="M1199" s="5"/>
      <c r="N1199" s="5"/>
      <c r="O1199" s="5"/>
      <c r="P1199" s="5"/>
      <c r="Q1199" s="5"/>
    </row>
    <row r="1200" spans="11:17" ht="16" x14ac:dyDescent="0.2">
      <c r="K1200" s="5"/>
      <c r="L1200" s="5"/>
      <c r="M1200" s="5"/>
      <c r="N1200" s="5"/>
      <c r="O1200" s="5"/>
      <c r="P1200" s="5"/>
      <c r="Q1200" s="5"/>
    </row>
    <row r="1201" spans="11:17" ht="16" x14ac:dyDescent="0.2">
      <c r="K1201" s="5"/>
      <c r="L1201" s="5"/>
      <c r="M1201" s="5"/>
      <c r="N1201" s="5"/>
      <c r="O1201" s="5"/>
      <c r="P1201" s="5"/>
      <c r="Q1201" s="5"/>
    </row>
    <row r="1202" spans="11:17" ht="16" x14ac:dyDescent="0.2">
      <c r="K1202" s="5"/>
      <c r="L1202" s="5"/>
      <c r="M1202" s="5"/>
      <c r="N1202" s="5"/>
      <c r="O1202" s="5"/>
      <c r="P1202" s="5"/>
      <c r="Q1202" s="5"/>
    </row>
    <row r="1203" spans="11:17" ht="16" x14ac:dyDescent="0.2">
      <c r="K1203" s="5"/>
      <c r="L1203" s="5"/>
      <c r="M1203" s="5"/>
      <c r="N1203" s="5"/>
      <c r="O1203" s="5"/>
      <c r="P1203" s="5"/>
      <c r="Q1203" s="5"/>
    </row>
    <row r="1204" spans="11:17" ht="16" x14ac:dyDescent="0.2">
      <c r="K1204" s="5"/>
      <c r="L1204" s="5"/>
      <c r="M1204" s="5"/>
      <c r="N1204" s="5"/>
      <c r="O1204" s="5"/>
      <c r="P1204" s="5"/>
      <c r="Q1204" s="5"/>
    </row>
    <row r="1205" spans="11:17" ht="16" x14ac:dyDescent="0.2">
      <c r="K1205" s="5"/>
      <c r="L1205" s="5"/>
      <c r="M1205" s="5"/>
      <c r="N1205" s="5"/>
      <c r="O1205" s="5"/>
      <c r="P1205" s="5"/>
      <c r="Q1205" s="5"/>
    </row>
    <row r="1206" spans="11:17" ht="16" x14ac:dyDescent="0.2">
      <c r="K1206" s="5"/>
      <c r="L1206" s="5"/>
      <c r="M1206" s="5"/>
      <c r="N1206" s="5"/>
      <c r="O1206" s="5"/>
      <c r="P1206" s="5"/>
      <c r="Q1206" s="5"/>
    </row>
    <row r="1207" spans="11:17" ht="16" x14ac:dyDescent="0.2">
      <c r="K1207" s="5"/>
      <c r="L1207" s="5"/>
      <c r="M1207" s="5"/>
      <c r="N1207" s="5"/>
      <c r="O1207" s="5"/>
      <c r="P1207" s="5"/>
      <c r="Q1207" s="5"/>
    </row>
    <row r="1208" spans="11:17" ht="16" x14ac:dyDescent="0.2">
      <c r="K1208" s="5"/>
      <c r="L1208" s="5"/>
      <c r="M1208" s="5"/>
      <c r="N1208" s="5"/>
      <c r="O1208" s="5"/>
      <c r="P1208" s="5"/>
      <c r="Q1208" s="5"/>
    </row>
    <row r="1209" spans="11:17" ht="16" x14ac:dyDescent="0.2">
      <c r="K1209" s="5"/>
      <c r="L1209" s="5"/>
      <c r="M1209" s="5"/>
      <c r="N1209" s="5"/>
      <c r="O1209" s="5"/>
      <c r="P1209" s="5"/>
      <c r="Q1209" s="5"/>
    </row>
    <row r="1210" spans="11:17" ht="16" x14ac:dyDescent="0.2">
      <c r="K1210" s="5"/>
      <c r="L1210" s="5"/>
      <c r="M1210" s="5"/>
      <c r="N1210" s="5"/>
      <c r="O1210" s="5"/>
      <c r="P1210" s="5"/>
      <c r="Q1210" s="5"/>
    </row>
    <row r="1211" spans="11:17" ht="16" x14ac:dyDescent="0.2">
      <c r="K1211" s="5"/>
      <c r="L1211" s="5"/>
      <c r="M1211" s="5"/>
      <c r="N1211" s="5"/>
      <c r="O1211" s="5"/>
      <c r="P1211" s="5"/>
      <c r="Q1211" s="5"/>
    </row>
    <row r="1212" spans="11:17" ht="16" x14ac:dyDescent="0.2">
      <c r="K1212" s="5"/>
      <c r="L1212" s="5"/>
      <c r="M1212" s="5"/>
      <c r="N1212" s="5"/>
      <c r="O1212" s="5"/>
      <c r="P1212" s="5"/>
      <c r="Q1212" s="5"/>
    </row>
    <row r="1213" spans="11:17" ht="16" x14ac:dyDescent="0.2">
      <c r="K1213" s="5"/>
      <c r="L1213" s="5"/>
      <c r="M1213" s="5"/>
      <c r="N1213" s="5"/>
      <c r="O1213" s="5"/>
      <c r="P1213" s="5"/>
      <c r="Q1213" s="5"/>
    </row>
    <row r="1214" spans="11:17" ht="16" x14ac:dyDescent="0.2">
      <c r="K1214" s="5"/>
      <c r="L1214" s="5"/>
      <c r="M1214" s="5"/>
      <c r="N1214" s="5"/>
      <c r="O1214" s="5"/>
      <c r="P1214" s="5"/>
      <c r="Q1214" s="5"/>
    </row>
    <row r="1215" spans="11:17" ht="16" x14ac:dyDescent="0.2">
      <c r="K1215" s="5"/>
      <c r="L1215" s="5"/>
      <c r="M1215" s="5"/>
      <c r="N1215" s="5"/>
      <c r="O1215" s="5"/>
      <c r="P1215" s="5"/>
      <c r="Q1215" s="5"/>
    </row>
    <row r="1216" spans="11:17" ht="16" x14ac:dyDescent="0.2">
      <c r="K1216" s="5"/>
      <c r="L1216" s="5"/>
      <c r="M1216" s="5"/>
      <c r="N1216" s="5"/>
      <c r="O1216" s="5"/>
      <c r="P1216" s="5"/>
      <c r="Q1216" s="5"/>
    </row>
    <row r="1217" spans="11:17" ht="16" x14ac:dyDescent="0.2">
      <c r="K1217" s="5"/>
      <c r="L1217" s="5"/>
      <c r="M1217" s="5"/>
      <c r="N1217" s="5"/>
      <c r="O1217" s="5"/>
      <c r="P1217" s="5"/>
      <c r="Q1217" s="5"/>
    </row>
    <row r="1218" spans="11:17" ht="16" x14ac:dyDescent="0.2">
      <c r="K1218" s="5"/>
      <c r="L1218" s="5"/>
      <c r="M1218" s="5"/>
      <c r="N1218" s="5"/>
      <c r="O1218" s="5"/>
      <c r="P1218" s="5"/>
      <c r="Q1218" s="5"/>
    </row>
    <row r="1219" spans="11:17" ht="16" x14ac:dyDescent="0.2">
      <c r="K1219" s="5"/>
      <c r="L1219" s="5"/>
      <c r="M1219" s="5"/>
      <c r="N1219" s="5"/>
      <c r="O1219" s="5"/>
      <c r="P1219" s="5"/>
      <c r="Q1219" s="5"/>
    </row>
    <row r="1220" spans="11:17" ht="16" x14ac:dyDescent="0.2">
      <c r="K1220" s="5"/>
      <c r="L1220" s="5"/>
      <c r="M1220" s="5"/>
      <c r="N1220" s="5"/>
      <c r="O1220" s="5"/>
      <c r="P1220" s="5"/>
      <c r="Q1220" s="5"/>
    </row>
    <row r="1221" spans="11:17" ht="16" x14ac:dyDescent="0.2">
      <c r="K1221" s="5"/>
      <c r="L1221" s="5"/>
      <c r="M1221" s="5"/>
      <c r="N1221" s="5"/>
      <c r="O1221" s="5"/>
      <c r="P1221" s="5"/>
      <c r="Q1221" s="5"/>
    </row>
    <row r="1222" spans="11:17" ht="16" x14ac:dyDescent="0.2">
      <c r="K1222" s="5"/>
      <c r="L1222" s="5"/>
      <c r="M1222" s="5"/>
      <c r="N1222" s="5"/>
      <c r="O1222" s="5"/>
      <c r="P1222" s="5"/>
      <c r="Q1222" s="5"/>
    </row>
    <row r="1223" spans="11:17" ht="16" x14ac:dyDescent="0.2">
      <c r="K1223" s="5"/>
      <c r="L1223" s="5"/>
      <c r="M1223" s="5"/>
      <c r="N1223" s="5"/>
      <c r="O1223" s="5"/>
      <c r="P1223" s="5"/>
      <c r="Q1223" s="5"/>
    </row>
    <row r="1224" spans="11:17" ht="16" x14ac:dyDescent="0.2">
      <c r="K1224" s="5"/>
      <c r="L1224" s="5"/>
      <c r="M1224" s="5"/>
      <c r="N1224" s="5"/>
      <c r="O1224" s="5"/>
      <c r="P1224" s="5"/>
      <c r="Q1224" s="5"/>
    </row>
    <row r="1225" spans="11:17" ht="16" x14ac:dyDescent="0.2">
      <c r="K1225" s="5"/>
      <c r="L1225" s="5"/>
      <c r="M1225" s="5"/>
      <c r="N1225" s="5"/>
      <c r="O1225" s="5"/>
      <c r="P1225" s="5"/>
      <c r="Q1225" s="5"/>
    </row>
    <row r="1226" spans="11:17" ht="16" x14ac:dyDescent="0.2">
      <c r="K1226" s="5"/>
      <c r="L1226" s="5"/>
      <c r="M1226" s="5"/>
      <c r="N1226" s="5"/>
      <c r="O1226" s="5"/>
      <c r="P1226" s="5"/>
      <c r="Q1226" s="5"/>
    </row>
    <row r="1227" spans="11:17" ht="16" x14ac:dyDescent="0.2">
      <c r="K1227" s="5"/>
      <c r="L1227" s="5"/>
      <c r="M1227" s="5"/>
      <c r="N1227" s="5"/>
      <c r="O1227" s="5"/>
      <c r="P1227" s="5"/>
      <c r="Q1227" s="5"/>
    </row>
    <row r="1228" spans="11:17" ht="16" x14ac:dyDescent="0.2">
      <c r="K1228" s="5"/>
      <c r="L1228" s="5"/>
      <c r="M1228" s="5"/>
      <c r="N1228" s="5"/>
      <c r="O1228" s="5"/>
      <c r="P1228" s="5"/>
      <c r="Q1228" s="5"/>
    </row>
    <row r="1229" spans="11:17" ht="16" x14ac:dyDescent="0.2">
      <c r="K1229" s="5"/>
      <c r="L1229" s="5"/>
      <c r="M1229" s="5"/>
      <c r="N1229" s="5"/>
      <c r="O1229" s="5"/>
      <c r="P1229" s="5"/>
      <c r="Q1229" s="5"/>
    </row>
    <row r="1230" spans="11:17" ht="16" x14ac:dyDescent="0.2">
      <c r="K1230" s="5"/>
      <c r="L1230" s="5"/>
      <c r="M1230" s="5"/>
      <c r="N1230" s="5"/>
      <c r="O1230" s="5"/>
      <c r="P1230" s="5"/>
      <c r="Q1230" s="5"/>
    </row>
    <row r="1231" spans="11:17" ht="16" x14ac:dyDescent="0.2">
      <c r="K1231" s="5"/>
      <c r="L1231" s="5"/>
      <c r="M1231" s="5"/>
      <c r="N1231" s="5"/>
      <c r="O1231" s="5"/>
      <c r="P1231" s="5"/>
      <c r="Q1231" s="5"/>
    </row>
    <row r="1232" spans="11:17" ht="16" x14ac:dyDescent="0.2">
      <c r="K1232" s="5"/>
      <c r="L1232" s="5"/>
      <c r="M1232" s="5"/>
      <c r="N1232" s="5"/>
      <c r="O1232" s="5"/>
      <c r="P1232" s="5"/>
      <c r="Q1232" s="5"/>
    </row>
    <row r="1233" spans="11:17" ht="16" x14ac:dyDescent="0.2">
      <c r="K1233" s="5"/>
      <c r="L1233" s="5"/>
      <c r="M1233" s="5"/>
      <c r="N1233" s="5"/>
      <c r="O1233" s="5"/>
      <c r="P1233" s="5"/>
      <c r="Q1233" s="5"/>
    </row>
    <row r="1234" spans="11:17" ht="16" x14ac:dyDescent="0.2">
      <c r="K1234" s="5"/>
      <c r="L1234" s="5"/>
      <c r="M1234" s="5"/>
      <c r="N1234" s="5"/>
      <c r="O1234" s="5"/>
      <c r="P1234" s="5"/>
      <c r="Q1234" s="5"/>
    </row>
    <row r="1235" spans="11:17" ht="16" x14ac:dyDescent="0.2">
      <c r="K1235" s="5"/>
      <c r="L1235" s="5"/>
      <c r="M1235" s="5"/>
      <c r="N1235" s="5"/>
      <c r="O1235" s="5"/>
      <c r="P1235" s="5"/>
      <c r="Q1235" s="5"/>
    </row>
    <row r="1236" spans="11:17" ht="16" x14ac:dyDescent="0.2">
      <c r="K1236" s="5"/>
      <c r="L1236" s="5"/>
      <c r="M1236" s="5"/>
      <c r="N1236" s="5"/>
      <c r="O1236" s="5"/>
      <c r="P1236" s="5"/>
      <c r="Q1236" s="5"/>
    </row>
    <row r="1237" spans="11:17" ht="16" x14ac:dyDescent="0.2">
      <c r="K1237" s="5"/>
      <c r="L1237" s="5"/>
      <c r="M1237" s="5"/>
      <c r="N1237" s="5"/>
      <c r="O1237" s="5"/>
      <c r="P1237" s="5"/>
      <c r="Q1237" s="5"/>
    </row>
    <row r="1238" spans="11:17" ht="16" x14ac:dyDescent="0.2">
      <c r="K1238" s="5"/>
      <c r="L1238" s="5"/>
      <c r="M1238" s="5"/>
      <c r="N1238" s="5"/>
      <c r="O1238" s="5"/>
      <c r="P1238" s="5"/>
      <c r="Q1238" s="5"/>
    </row>
    <row r="1239" spans="11:17" ht="16" x14ac:dyDescent="0.2">
      <c r="K1239" s="5"/>
      <c r="L1239" s="5"/>
      <c r="M1239" s="5"/>
      <c r="N1239" s="5"/>
      <c r="O1239" s="5"/>
      <c r="P1239" s="5"/>
      <c r="Q1239" s="5"/>
    </row>
    <row r="1240" spans="11:17" ht="16" x14ac:dyDescent="0.2">
      <c r="K1240" s="5"/>
      <c r="L1240" s="5"/>
      <c r="M1240" s="5"/>
      <c r="N1240" s="5"/>
      <c r="O1240" s="5"/>
      <c r="P1240" s="5"/>
      <c r="Q1240" s="5"/>
    </row>
    <row r="1241" spans="11:17" ht="16" x14ac:dyDescent="0.2">
      <c r="K1241" s="5"/>
      <c r="L1241" s="5"/>
      <c r="M1241" s="5"/>
      <c r="N1241" s="5"/>
      <c r="O1241" s="5"/>
      <c r="P1241" s="5"/>
      <c r="Q1241" s="5"/>
    </row>
    <row r="1242" spans="11:17" ht="16" x14ac:dyDescent="0.2">
      <c r="K1242" s="5"/>
      <c r="L1242" s="5"/>
      <c r="M1242" s="5"/>
      <c r="N1242" s="5"/>
      <c r="O1242" s="5"/>
      <c r="P1242" s="5"/>
      <c r="Q1242" s="5"/>
    </row>
    <row r="1243" spans="11:17" ht="16" x14ac:dyDescent="0.2">
      <c r="K1243" s="5"/>
      <c r="L1243" s="5"/>
      <c r="M1243" s="5"/>
      <c r="N1243" s="5"/>
      <c r="O1243" s="5"/>
      <c r="P1243" s="5"/>
      <c r="Q1243" s="5"/>
    </row>
    <row r="1244" spans="11:17" ht="16" x14ac:dyDescent="0.2">
      <c r="K1244" s="5"/>
      <c r="L1244" s="5"/>
      <c r="M1244" s="5"/>
      <c r="N1244" s="5"/>
      <c r="O1244" s="5"/>
      <c r="P1244" s="5"/>
      <c r="Q1244" s="5"/>
    </row>
    <row r="1245" spans="11:17" ht="16" x14ac:dyDescent="0.2">
      <c r="K1245" s="5"/>
      <c r="L1245" s="5"/>
      <c r="M1245" s="5"/>
      <c r="N1245" s="5"/>
      <c r="O1245" s="5"/>
      <c r="P1245" s="5"/>
      <c r="Q1245" s="5"/>
    </row>
    <row r="1246" spans="11:17" ht="16" x14ac:dyDescent="0.2">
      <c r="K1246" s="5"/>
      <c r="L1246" s="5"/>
      <c r="M1246" s="5"/>
      <c r="N1246" s="5"/>
      <c r="O1246" s="5"/>
      <c r="P1246" s="5"/>
      <c r="Q1246" s="5"/>
    </row>
    <row r="1247" spans="11:17" ht="16" x14ac:dyDescent="0.2">
      <c r="K1247" s="5"/>
      <c r="L1247" s="5"/>
      <c r="M1247" s="5"/>
      <c r="N1247" s="5"/>
      <c r="O1247" s="5"/>
      <c r="P1247" s="5"/>
      <c r="Q1247" s="5"/>
    </row>
    <row r="1248" spans="11:17" ht="16" x14ac:dyDescent="0.2">
      <c r="K1248" s="5"/>
      <c r="L1248" s="5"/>
      <c r="M1248" s="5"/>
      <c r="N1248" s="5"/>
      <c r="O1248" s="5"/>
      <c r="P1248" s="5"/>
      <c r="Q1248" s="5"/>
    </row>
    <row r="1249" spans="11:17" ht="16" x14ac:dyDescent="0.2">
      <c r="K1249" s="5"/>
      <c r="L1249" s="5"/>
      <c r="M1249" s="5"/>
      <c r="N1249" s="5"/>
      <c r="O1249" s="5"/>
      <c r="P1249" s="5"/>
      <c r="Q1249" s="5"/>
    </row>
    <row r="1250" spans="11:17" ht="16" x14ac:dyDescent="0.2">
      <c r="K1250" s="5"/>
      <c r="L1250" s="5"/>
      <c r="M1250" s="5"/>
      <c r="N1250" s="5"/>
      <c r="O1250" s="5"/>
      <c r="P1250" s="5"/>
      <c r="Q1250" s="5"/>
    </row>
    <row r="1251" spans="11:17" ht="16" x14ac:dyDescent="0.2">
      <c r="K1251" s="5"/>
      <c r="L1251" s="5"/>
      <c r="M1251" s="5"/>
      <c r="N1251" s="5"/>
      <c r="O1251" s="5"/>
      <c r="P1251" s="5"/>
      <c r="Q1251" s="5"/>
    </row>
    <row r="1252" spans="11:17" ht="16" x14ac:dyDescent="0.2">
      <c r="K1252" s="5"/>
      <c r="L1252" s="5"/>
      <c r="M1252" s="5"/>
      <c r="N1252" s="5"/>
      <c r="O1252" s="5"/>
      <c r="P1252" s="5"/>
      <c r="Q1252" s="5"/>
    </row>
    <row r="1253" spans="11:17" ht="16" x14ac:dyDescent="0.2">
      <c r="K1253" s="5"/>
      <c r="L1253" s="5"/>
      <c r="M1253" s="5"/>
      <c r="N1253" s="5"/>
      <c r="O1253" s="5"/>
      <c r="P1253" s="5"/>
      <c r="Q1253" s="5"/>
    </row>
    <row r="1254" spans="11:17" ht="16" x14ac:dyDescent="0.2">
      <c r="K1254" s="5"/>
      <c r="L1254" s="5"/>
      <c r="M1254" s="5"/>
      <c r="N1254" s="5"/>
      <c r="O1254" s="5"/>
      <c r="P1254" s="5"/>
      <c r="Q1254" s="5"/>
    </row>
    <row r="1255" spans="11:17" ht="16" x14ac:dyDescent="0.2">
      <c r="K1255" s="5"/>
      <c r="L1255" s="5"/>
      <c r="M1255" s="5"/>
      <c r="N1255" s="5"/>
      <c r="O1255" s="5"/>
      <c r="P1255" s="5"/>
      <c r="Q1255" s="5"/>
    </row>
    <row r="1256" spans="11:17" ht="16" x14ac:dyDescent="0.2">
      <c r="K1256" s="5"/>
      <c r="L1256" s="5"/>
      <c r="M1256" s="5"/>
      <c r="N1256" s="5"/>
      <c r="O1256" s="5"/>
      <c r="P1256" s="5"/>
      <c r="Q1256" s="5"/>
    </row>
    <row r="1257" spans="11:17" ht="16" x14ac:dyDescent="0.2">
      <c r="K1257" s="5"/>
      <c r="L1257" s="5"/>
      <c r="M1257" s="5"/>
      <c r="N1257" s="5"/>
      <c r="O1257" s="5"/>
      <c r="P1257" s="5"/>
      <c r="Q1257" s="5"/>
    </row>
    <row r="1258" spans="11:17" ht="16" x14ac:dyDescent="0.2">
      <c r="K1258" s="5"/>
      <c r="L1258" s="5"/>
      <c r="M1258" s="5"/>
      <c r="N1258" s="5"/>
      <c r="O1258" s="5"/>
      <c r="P1258" s="5"/>
      <c r="Q1258" s="5"/>
    </row>
    <row r="1259" spans="11:17" ht="16" x14ac:dyDescent="0.2">
      <c r="K1259" s="5"/>
      <c r="L1259" s="5"/>
      <c r="M1259" s="5"/>
      <c r="N1259" s="5"/>
      <c r="O1259" s="5"/>
      <c r="P1259" s="5"/>
      <c r="Q1259" s="5"/>
    </row>
    <row r="1260" spans="11:17" ht="16" x14ac:dyDescent="0.2">
      <c r="K1260" s="5"/>
      <c r="L1260" s="5"/>
      <c r="M1260" s="5"/>
      <c r="N1260" s="5"/>
      <c r="O1260" s="5"/>
      <c r="P1260" s="5"/>
      <c r="Q1260" s="5"/>
    </row>
    <row r="1261" spans="11:17" ht="16" x14ac:dyDescent="0.2">
      <c r="K1261" s="5"/>
      <c r="L1261" s="5"/>
      <c r="M1261" s="5"/>
      <c r="N1261" s="5"/>
      <c r="O1261" s="5"/>
      <c r="P1261" s="5"/>
      <c r="Q1261" s="5"/>
    </row>
    <row r="1262" spans="11:17" ht="16" x14ac:dyDescent="0.2">
      <c r="K1262" s="5"/>
      <c r="L1262" s="5"/>
      <c r="M1262" s="5"/>
      <c r="N1262" s="5"/>
      <c r="O1262" s="5"/>
      <c r="P1262" s="5"/>
      <c r="Q1262" s="5"/>
    </row>
    <row r="1263" spans="11:17" ht="16" x14ac:dyDescent="0.2">
      <c r="K1263" s="5"/>
      <c r="L1263" s="5"/>
      <c r="M1263" s="5"/>
      <c r="N1263" s="5"/>
      <c r="O1263" s="5"/>
      <c r="P1263" s="5"/>
      <c r="Q1263" s="5"/>
    </row>
    <row r="1264" spans="11:17" ht="16" x14ac:dyDescent="0.2">
      <c r="K1264" s="5"/>
      <c r="L1264" s="5"/>
      <c r="M1264" s="5"/>
      <c r="N1264" s="5"/>
      <c r="O1264" s="5"/>
      <c r="P1264" s="5"/>
      <c r="Q1264" s="5"/>
    </row>
    <row r="1265" spans="11:17" ht="16" x14ac:dyDescent="0.2">
      <c r="K1265" s="5"/>
      <c r="L1265" s="5"/>
      <c r="M1265" s="5"/>
      <c r="N1265" s="5"/>
      <c r="O1265" s="5"/>
      <c r="P1265" s="5"/>
      <c r="Q1265" s="5"/>
    </row>
    <row r="1266" spans="11:17" ht="16" x14ac:dyDescent="0.2">
      <c r="K1266" s="5"/>
      <c r="L1266" s="5"/>
      <c r="M1266" s="5"/>
      <c r="N1266" s="5"/>
      <c r="O1266" s="5"/>
      <c r="P1266" s="5"/>
      <c r="Q1266" s="5"/>
    </row>
    <row r="1267" spans="11:17" ht="16" x14ac:dyDescent="0.2">
      <c r="K1267" s="5"/>
      <c r="L1267" s="5"/>
      <c r="M1267" s="5"/>
      <c r="N1267" s="5"/>
      <c r="O1267" s="5"/>
      <c r="P1267" s="5"/>
      <c r="Q1267" s="5"/>
    </row>
    <row r="1268" spans="11:17" ht="16" x14ac:dyDescent="0.2">
      <c r="K1268" s="5"/>
      <c r="L1268" s="5"/>
      <c r="M1268" s="5"/>
      <c r="N1268" s="5"/>
      <c r="O1268" s="5"/>
      <c r="P1268" s="5"/>
      <c r="Q1268" s="5"/>
    </row>
    <row r="1269" spans="11:17" ht="16" x14ac:dyDescent="0.2">
      <c r="K1269" s="5"/>
      <c r="L1269" s="5"/>
      <c r="M1269" s="5"/>
      <c r="N1269" s="5"/>
      <c r="O1269" s="5"/>
      <c r="P1269" s="5"/>
      <c r="Q1269" s="5"/>
    </row>
    <row r="1270" spans="11:17" ht="16" x14ac:dyDescent="0.2">
      <c r="K1270" s="5"/>
      <c r="L1270" s="5"/>
      <c r="M1270" s="5"/>
      <c r="N1270" s="5"/>
      <c r="O1270" s="5"/>
      <c r="P1270" s="5"/>
      <c r="Q1270" s="5"/>
    </row>
    <row r="1271" spans="11:17" ht="16" x14ac:dyDescent="0.2">
      <c r="K1271" s="5"/>
      <c r="L1271" s="5"/>
      <c r="M1271" s="5"/>
      <c r="N1271" s="5"/>
      <c r="O1271" s="5"/>
      <c r="P1271" s="5"/>
      <c r="Q1271" s="5"/>
    </row>
    <row r="1272" spans="11:17" ht="16" x14ac:dyDescent="0.2">
      <c r="K1272" s="5"/>
      <c r="L1272" s="5"/>
      <c r="M1272" s="5"/>
      <c r="N1272" s="5"/>
      <c r="O1272" s="5"/>
      <c r="P1272" s="5"/>
      <c r="Q1272" s="5"/>
    </row>
    <row r="1273" spans="11:17" ht="16" x14ac:dyDescent="0.2">
      <c r="K1273" s="5"/>
      <c r="L1273" s="5"/>
      <c r="M1273" s="5"/>
      <c r="N1273" s="5"/>
      <c r="O1273" s="5"/>
      <c r="P1273" s="5"/>
      <c r="Q1273" s="5"/>
    </row>
    <row r="1274" spans="11:17" ht="16" x14ac:dyDescent="0.2">
      <c r="K1274" s="5"/>
      <c r="L1274" s="5"/>
      <c r="M1274" s="5"/>
      <c r="N1274" s="5"/>
      <c r="O1274" s="5"/>
      <c r="P1274" s="5"/>
      <c r="Q1274" s="5"/>
    </row>
    <row r="1275" spans="11:17" ht="16" x14ac:dyDescent="0.2">
      <c r="K1275" s="5"/>
      <c r="L1275" s="5"/>
      <c r="M1275" s="5"/>
      <c r="N1275" s="5"/>
      <c r="O1275" s="5"/>
      <c r="P1275" s="5"/>
      <c r="Q1275" s="5"/>
    </row>
    <row r="1276" spans="11:17" ht="16" x14ac:dyDescent="0.2">
      <c r="K1276" s="5"/>
      <c r="L1276" s="5"/>
      <c r="M1276" s="5"/>
      <c r="N1276" s="5"/>
      <c r="O1276" s="5"/>
      <c r="P1276" s="5"/>
      <c r="Q1276" s="5"/>
    </row>
    <row r="1277" spans="11:17" ht="16" x14ac:dyDescent="0.2">
      <c r="K1277" s="5"/>
      <c r="L1277" s="5"/>
      <c r="M1277" s="5"/>
      <c r="N1277" s="5"/>
      <c r="O1277" s="5"/>
      <c r="P1277" s="5"/>
      <c r="Q1277" s="5"/>
    </row>
    <row r="1278" spans="11:17" ht="16" x14ac:dyDescent="0.2">
      <c r="K1278" s="5"/>
      <c r="L1278" s="5"/>
      <c r="M1278" s="5"/>
      <c r="N1278" s="5"/>
      <c r="O1278" s="5"/>
      <c r="P1278" s="5"/>
      <c r="Q1278" s="5"/>
    </row>
    <row r="1279" spans="11:17" ht="16" x14ac:dyDescent="0.2">
      <c r="K1279" s="5"/>
      <c r="L1279" s="5"/>
      <c r="M1279" s="5"/>
      <c r="N1279" s="5"/>
      <c r="O1279" s="5"/>
      <c r="P1279" s="5"/>
      <c r="Q1279" s="5"/>
    </row>
    <row r="1280" spans="11:17" ht="16" x14ac:dyDescent="0.2">
      <c r="K1280" s="5"/>
      <c r="L1280" s="5"/>
      <c r="M1280" s="5"/>
      <c r="N1280" s="5"/>
      <c r="O1280" s="5"/>
      <c r="P1280" s="5"/>
      <c r="Q1280" s="5"/>
    </row>
    <row r="1281" spans="11:17" ht="16" x14ac:dyDescent="0.2">
      <c r="K1281" s="5"/>
      <c r="L1281" s="5"/>
      <c r="M1281" s="5"/>
      <c r="N1281" s="5"/>
      <c r="O1281" s="5"/>
      <c r="P1281" s="5"/>
      <c r="Q1281" s="5"/>
    </row>
    <row r="1282" spans="11:17" ht="16" x14ac:dyDescent="0.2">
      <c r="K1282" s="5"/>
      <c r="L1282" s="5"/>
      <c r="M1282" s="5"/>
      <c r="N1282" s="5"/>
      <c r="O1282" s="5"/>
      <c r="P1282" s="5"/>
      <c r="Q1282" s="5"/>
    </row>
    <row r="1283" spans="11:17" ht="16" x14ac:dyDescent="0.2">
      <c r="K1283" s="5"/>
      <c r="L1283" s="5"/>
      <c r="M1283" s="5"/>
      <c r="N1283" s="5"/>
      <c r="O1283" s="5"/>
      <c r="P1283" s="5"/>
      <c r="Q1283" s="5"/>
    </row>
    <row r="1284" spans="11:17" ht="16" x14ac:dyDescent="0.2">
      <c r="K1284" s="5"/>
      <c r="L1284" s="5"/>
      <c r="M1284" s="5"/>
      <c r="N1284" s="5"/>
      <c r="O1284" s="5"/>
      <c r="P1284" s="5"/>
      <c r="Q1284" s="5"/>
    </row>
    <row r="1285" spans="11:17" ht="16" x14ac:dyDescent="0.2">
      <c r="K1285" s="5"/>
      <c r="L1285" s="5"/>
      <c r="M1285" s="5"/>
      <c r="N1285" s="5"/>
      <c r="O1285" s="5"/>
      <c r="P1285" s="5"/>
      <c r="Q1285" s="5"/>
    </row>
    <row r="1286" spans="11:17" ht="16" x14ac:dyDescent="0.2">
      <c r="K1286" s="5"/>
      <c r="L1286" s="5"/>
      <c r="M1286" s="5"/>
      <c r="N1286" s="5"/>
      <c r="O1286" s="5"/>
      <c r="P1286" s="5"/>
      <c r="Q1286" s="5"/>
    </row>
    <row r="1287" spans="11:17" ht="16" x14ac:dyDescent="0.2">
      <c r="K1287" s="5"/>
      <c r="L1287" s="5"/>
      <c r="M1287" s="5"/>
      <c r="N1287" s="5"/>
      <c r="O1287" s="5"/>
      <c r="P1287" s="5"/>
      <c r="Q1287" s="5"/>
    </row>
    <row r="1288" spans="11:17" ht="16" x14ac:dyDescent="0.2">
      <c r="K1288" s="5"/>
      <c r="L1288" s="5"/>
      <c r="M1288" s="5"/>
      <c r="N1288" s="5"/>
      <c r="O1288" s="5"/>
      <c r="P1288" s="5"/>
      <c r="Q1288" s="5"/>
    </row>
    <row r="1289" spans="11:17" ht="16" x14ac:dyDescent="0.2">
      <c r="K1289" s="5"/>
      <c r="L1289" s="5"/>
      <c r="M1289" s="5"/>
      <c r="N1289" s="5"/>
      <c r="O1289" s="5"/>
      <c r="P1289" s="5"/>
      <c r="Q1289" s="5"/>
    </row>
    <row r="1290" spans="11:17" ht="16" x14ac:dyDescent="0.2">
      <c r="K1290" s="5"/>
      <c r="L1290" s="5"/>
      <c r="M1290" s="5"/>
      <c r="N1290" s="5"/>
      <c r="O1290" s="5"/>
      <c r="P1290" s="5"/>
      <c r="Q1290" s="5"/>
    </row>
    <row r="1291" spans="11:17" ht="16" x14ac:dyDescent="0.2">
      <c r="K1291" s="5"/>
      <c r="L1291" s="5"/>
      <c r="M1291" s="5"/>
      <c r="N1291" s="5"/>
      <c r="O1291" s="5"/>
      <c r="P1291" s="5"/>
      <c r="Q1291" s="5"/>
    </row>
    <row r="1292" spans="11:17" ht="16" x14ac:dyDescent="0.2">
      <c r="K1292" s="5"/>
      <c r="L1292" s="5"/>
      <c r="M1292" s="5"/>
      <c r="N1292" s="5"/>
      <c r="O1292" s="5"/>
      <c r="P1292" s="5"/>
      <c r="Q1292" s="5"/>
    </row>
    <row r="1293" spans="11:17" ht="16" x14ac:dyDescent="0.2">
      <c r="K1293" s="5"/>
      <c r="L1293" s="5"/>
      <c r="M1293" s="5"/>
      <c r="N1293" s="5"/>
      <c r="O1293" s="5"/>
      <c r="P1293" s="5"/>
      <c r="Q1293" s="5"/>
    </row>
    <row r="1294" spans="11:17" ht="16" x14ac:dyDescent="0.2">
      <c r="K1294" s="5"/>
      <c r="L1294" s="5"/>
      <c r="M1294" s="5"/>
      <c r="N1294" s="5"/>
      <c r="O1294" s="5"/>
      <c r="P1294" s="5"/>
      <c r="Q1294" s="5"/>
    </row>
    <row r="1295" spans="11:17" ht="16" x14ac:dyDescent="0.2">
      <c r="K1295" s="5"/>
      <c r="L1295" s="5"/>
      <c r="M1295" s="5"/>
      <c r="N1295" s="5"/>
      <c r="O1295" s="5"/>
      <c r="P1295" s="5"/>
      <c r="Q1295" s="5"/>
    </row>
    <row r="1296" spans="11:17" ht="16" x14ac:dyDescent="0.2">
      <c r="K1296" s="5"/>
      <c r="L1296" s="5"/>
      <c r="M1296" s="5"/>
      <c r="N1296" s="5"/>
      <c r="O1296" s="5"/>
      <c r="P1296" s="5"/>
      <c r="Q1296" s="5"/>
    </row>
    <row r="1297" spans="11:17" ht="16" x14ac:dyDescent="0.2">
      <c r="K1297" s="5"/>
      <c r="L1297" s="5"/>
      <c r="M1297" s="5"/>
      <c r="N1297" s="5"/>
      <c r="O1297" s="5"/>
      <c r="P1297" s="5"/>
      <c r="Q1297" s="5"/>
    </row>
    <row r="1298" spans="11:17" ht="16" x14ac:dyDescent="0.2">
      <c r="K1298" s="5"/>
      <c r="L1298" s="5"/>
      <c r="M1298" s="5"/>
      <c r="N1298" s="5"/>
      <c r="O1298" s="5"/>
      <c r="P1298" s="5"/>
      <c r="Q1298" s="5"/>
    </row>
    <row r="1299" spans="11:17" ht="16" x14ac:dyDescent="0.2">
      <c r="K1299" s="5"/>
      <c r="L1299" s="5"/>
      <c r="M1299" s="5"/>
      <c r="N1299" s="5"/>
      <c r="O1299" s="5"/>
      <c r="P1299" s="5"/>
      <c r="Q1299" s="5"/>
    </row>
    <row r="1300" spans="11:17" ht="16" x14ac:dyDescent="0.2">
      <c r="K1300" s="5"/>
      <c r="L1300" s="5"/>
      <c r="M1300" s="5"/>
      <c r="N1300" s="5"/>
      <c r="O1300" s="5"/>
      <c r="P1300" s="5"/>
      <c r="Q1300" s="5"/>
    </row>
    <row r="1301" spans="11:17" ht="16" x14ac:dyDescent="0.2">
      <c r="K1301" s="5"/>
      <c r="L1301" s="5"/>
      <c r="M1301" s="5"/>
      <c r="N1301" s="5"/>
      <c r="O1301" s="5"/>
      <c r="P1301" s="5"/>
      <c r="Q1301" s="5"/>
    </row>
    <row r="1302" spans="11:17" ht="16" x14ac:dyDescent="0.2">
      <c r="K1302" s="5"/>
      <c r="L1302" s="5"/>
      <c r="M1302" s="5"/>
      <c r="N1302" s="5"/>
      <c r="O1302" s="5"/>
      <c r="P1302" s="5"/>
      <c r="Q1302" s="5"/>
    </row>
    <row r="1303" spans="11:17" ht="16" x14ac:dyDescent="0.2">
      <c r="K1303" s="5"/>
      <c r="L1303" s="5"/>
      <c r="M1303" s="5"/>
      <c r="N1303" s="5"/>
      <c r="O1303" s="5"/>
      <c r="P1303" s="5"/>
      <c r="Q1303" s="5"/>
    </row>
    <row r="1304" spans="11:17" ht="16" x14ac:dyDescent="0.2">
      <c r="K1304" s="5"/>
      <c r="L1304" s="5"/>
      <c r="M1304" s="5"/>
      <c r="N1304" s="5"/>
      <c r="O1304" s="5"/>
      <c r="P1304" s="5"/>
      <c r="Q1304" s="5"/>
    </row>
    <row r="1305" spans="11:17" ht="16" x14ac:dyDescent="0.2">
      <c r="K1305" s="5"/>
      <c r="L1305" s="5"/>
      <c r="M1305" s="5"/>
      <c r="N1305" s="5"/>
      <c r="O1305" s="5"/>
      <c r="P1305" s="5"/>
      <c r="Q1305" s="5"/>
    </row>
    <row r="1306" spans="11:17" ht="16" x14ac:dyDescent="0.2">
      <c r="K1306" s="5"/>
      <c r="L1306" s="5"/>
      <c r="M1306" s="5"/>
      <c r="N1306" s="5"/>
      <c r="O1306" s="5"/>
      <c r="P1306" s="5"/>
      <c r="Q1306" s="5"/>
    </row>
    <row r="1307" spans="11:17" ht="16" x14ac:dyDescent="0.2">
      <c r="K1307" s="5"/>
      <c r="L1307" s="5"/>
      <c r="M1307" s="5"/>
      <c r="N1307" s="5"/>
      <c r="O1307" s="5"/>
      <c r="P1307" s="5"/>
      <c r="Q1307" s="5"/>
    </row>
    <row r="1308" spans="11:17" ht="16" x14ac:dyDescent="0.2">
      <c r="K1308" s="5"/>
      <c r="L1308" s="5"/>
      <c r="M1308" s="5"/>
      <c r="N1308" s="5"/>
      <c r="O1308" s="5"/>
      <c r="P1308" s="5"/>
      <c r="Q1308" s="5"/>
    </row>
    <row r="1309" spans="11:17" ht="16" x14ac:dyDescent="0.2">
      <c r="K1309" s="5"/>
      <c r="L1309" s="5"/>
      <c r="M1309" s="5"/>
      <c r="N1309" s="5"/>
      <c r="O1309" s="5"/>
      <c r="P1309" s="5"/>
      <c r="Q1309" s="5"/>
    </row>
    <row r="1310" spans="11:17" ht="16" x14ac:dyDescent="0.2">
      <c r="K1310" s="5"/>
      <c r="L1310" s="5"/>
      <c r="M1310" s="5"/>
      <c r="N1310" s="5"/>
      <c r="O1310" s="5"/>
      <c r="P1310" s="5"/>
      <c r="Q1310" s="5"/>
    </row>
    <row r="1311" spans="11:17" ht="16" x14ac:dyDescent="0.2">
      <c r="K1311" s="5"/>
      <c r="L1311" s="5"/>
      <c r="M1311" s="5"/>
      <c r="N1311" s="5"/>
      <c r="O1311" s="5"/>
      <c r="P1311" s="5"/>
      <c r="Q1311" s="5"/>
    </row>
    <row r="1312" spans="11:17" ht="16" x14ac:dyDescent="0.2">
      <c r="K1312" s="5"/>
      <c r="L1312" s="5"/>
      <c r="M1312" s="5"/>
      <c r="N1312" s="5"/>
      <c r="O1312" s="5"/>
      <c r="P1312" s="5"/>
      <c r="Q1312" s="5"/>
    </row>
    <row r="1313" spans="11:17" ht="16" x14ac:dyDescent="0.2">
      <c r="K1313" s="5"/>
      <c r="L1313" s="5"/>
      <c r="M1313" s="5"/>
      <c r="N1313" s="5"/>
      <c r="O1313" s="5"/>
      <c r="P1313" s="5"/>
      <c r="Q1313" s="5"/>
    </row>
    <row r="1314" spans="11:17" ht="16" x14ac:dyDescent="0.2">
      <c r="K1314" s="5"/>
      <c r="L1314" s="5"/>
      <c r="M1314" s="5"/>
      <c r="N1314" s="5"/>
      <c r="O1314" s="5"/>
      <c r="P1314" s="5"/>
      <c r="Q1314" s="5"/>
    </row>
    <row r="1315" spans="11:17" ht="16" x14ac:dyDescent="0.2">
      <c r="K1315" s="5"/>
      <c r="L1315" s="5"/>
      <c r="M1315" s="5"/>
      <c r="N1315" s="5"/>
      <c r="O1315" s="5"/>
      <c r="P1315" s="5"/>
      <c r="Q1315" s="5"/>
    </row>
    <row r="1316" spans="11:17" ht="16" x14ac:dyDescent="0.2">
      <c r="K1316" s="5"/>
      <c r="L1316" s="5"/>
      <c r="M1316" s="5"/>
      <c r="N1316" s="5"/>
      <c r="O1316" s="5"/>
      <c r="P1316" s="5"/>
      <c r="Q1316" s="5"/>
    </row>
    <row r="1317" spans="11:17" ht="16" x14ac:dyDescent="0.2">
      <c r="K1317" s="5"/>
      <c r="L1317" s="5"/>
      <c r="M1317" s="5"/>
      <c r="N1317" s="5"/>
      <c r="O1317" s="5"/>
      <c r="P1317" s="5"/>
      <c r="Q1317" s="5"/>
    </row>
    <row r="1318" spans="11:17" ht="16" x14ac:dyDescent="0.2">
      <c r="K1318" s="5"/>
      <c r="L1318" s="5"/>
      <c r="M1318" s="5"/>
      <c r="N1318" s="5"/>
      <c r="O1318" s="5"/>
      <c r="P1318" s="5"/>
      <c r="Q1318" s="5"/>
    </row>
    <row r="1319" spans="11:17" ht="16" x14ac:dyDescent="0.2">
      <c r="K1319" s="5"/>
      <c r="L1319" s="5"/>
      <c r="M1319" s="5"/>
      <c r="N1319" s="5"/>
      <c r="O1319" s="5"/>
      <c r="P1319" s="5"/>
      <c r="Q1319" s="5"/>
    </row>
    <row r="1320" spans="11:17" ht="16" x14ac:dyDescent="0.2">
      <c r="K1320" s="5"/>
      <c r="L1320" s="5"/>
      <c r="M1320" s="5"/>
      <c r="N1320" s="5"/>
      <c r="O1320" s="5"/>
      <c r="P1320" s="5"/>
      <c r="Q1320" s="5"/>
    </row>
    <row r="1321" spans="11:17" ht="16" x14ac:dyDescent="0.2">
      <c r="K1321" s="5"/>
      <c r="L1321" s="5"/>
      <c r="M1321" s="5"/>
      <c r="N1321" s="5"/>
      <c r="O1321" s="5"/>
      <c r="P1321" s="5"/>
      <c r="Q1321" s="5"/>
    </row>
    <row r="1322" spans="11:17" ht="16" x14ac:dyDescent="0.2">
      <c r="K1322" s="5"/>
      <c r="L1322" s="5"/>
      <c r="M1322" s="5"/>
      <c r="N1322" s="5"/>
      <c r="O1322" s="5"/>
      <c r="P1322" s="5"/>
      <c r="Q1322" s="5"/>
    </row>
    <row r="1323" spans="11:17" ht="16" x14ac:dyDescent="0.2">
      <c r="K1323" s="5"/>
      <c r="L1323" s="5"/>
      <c r="M1323" s="5"/>
      <c r="N1323" s="5"/>
      <c r="O1323" s="5"/>
      <c r="P1323" s="5"/>
      <c r="Q1323" s="5"/>
    </row>
    <row r="1324" spans="11:17" ht="16" x14ac:dyDescent="0.2">
      <c r="K1324" s="5"/>
      <c r="L1324" s="5"/>
      <c r="M1324" s="5"/>
      <c r="N1324" s="5"/>
      <c r="O1324" s="5"/>
      <c r="P1324" s="5"/>
      <c r="Q1324" s="5"/>
    </row>
    <row r="1325" spans="11:17" ht="16" x14ac:dyDescent="0.2">
      <c r="K1325" s="5"/>
      <c r="L1325" s="5"/>
      <c r="M1325" s="5"/>
      <c r="N1325" s="5"/>
      <c r="O1325" s="5"/>
      <c r="P1325" s="5"/>
      <c r="Q1325" s="5"/>
    </row>
    <row r="1326" spans="11:17" ht="16" x14ac:dyDescent="0.2">
      <c r="K1326" s="5"/>
      <c r="L1326" s="5"/>
      <c r="M1326" s="5"/>
      <c r="N1326" s="5"/>
      <c r="O1326" s="5"/>
      <c r="P1326" s="5"/>
      <c r="Q1326" s="5"/>
    </row>
    <row r="1327" spans="11:17" ht="16" x14ac:dyDescent="0.2">
      <c r="K1327" s="5"/>
      <c r="L1327" s="5"/>
      <c r="M1327" s="5"/>
      <c r="N1327" s="5"/>
      <c r="O1327" s="5"/>
      <c r="P1327" s="5"/>
      <c r="Q1327" s="5"/>
    </row>
    <row r="1328" spans="11:17" ht="16" x14ac:dyDescent="0.2">
      <c r="K1328" s="5"/>
      <c r="L1328" s="5"/>
      <c r="M1328" s="5"/>
      <c r="N1328" s="5"/>
      <c r="O1328" s="5"/>
      <c r="P1328" s="5"/>
      <c r="Q1328" s="5"/>
    </row>
    <row r="1329" spans="11:17" ht="16" x14ac:dyDescent="0.2">
      <c r="K1329" s="5"/>
      <c r="L1329" s="5"/>
      <c r="M1329" s="5"/>
      <c r="N1329" s="5"/>
      <c r="O1329" s="5"/>
      <c r="P1329" s="5"/>
      <c r="Q1329" s="5"/>
    </row>
    <row r="1330" spans="11:17" ht="16" x14ac:dyDescent="0.2">
      <c r="K1330" s="5"/>
      <c r="L1330" s="5"/>
      <c r="M1330" s="5"/>
      <c r="N1330" s="5"/>
      <c r="O1330" s="5"/>
      <c r="P1330" s="5"/>
      <c r="Q1330" s="5"/>
    </row>
    <row r="1331" spans="11:17" ht="16" x14ac:dyDescent="0.2">
      <c r="K1331" s="5"/>
      <c r="L1331" s="5"/>
      <c r="M1331" s="5"/>
      <c r="N1331" s="5"/>
      <c r="O1331" s="5"/>
      <c r="P1331" s="5"/>
      <c r="Q1331" s="5"/>
    </row>
    <row r="1332" spans="11:17" ht="16" x14ac:dyDescent="0.2">
      <c r="K1332" s="5"/>
      <c r="L1332" s="5"/>
      <c r="M1332" s="5"/>
      <c r="N1332" s="5"/>
      <c r="O1332" s="5"/>
      <c r="P1332" s="5"/>
      <c r="Q1332" s="5"/>
    </row>
    <row r="1333" spans="11:17" ht="16" x14ac:dyDescent="0.2">
      <c r="K1333" s="5"/>
      <c r="L1333" s="5"/>
      <c r="M1333" s="5"/>
      <c r="N1333" s="5"/>
      <c r="O1333" s="5"/>
      <c r="P1333" s="5"/>
      <c r="Q1333" s="5"/>
    </row>
    <row r="1334" spans="11:17" ht="16" x14ac:dyDescent="0.2">
      <c r="K1334" s="5"/>
      <c r="L1334" s="5"/>
      <c r="M1334" s="5"/>
      <c r="N1334" s="5"/>
      <c r="O1334" s="5"/>
      <c r="P1334" s="5"/>
      <c r="Q1334" s="5"/>
    </row>
    <row r="1335" spans="11:17" ht="16" x14ac:dyDescent="0.2">
      <c r="K1335" s="5"/>
      <c r="L1335" s="5"/>
      <c r="M1335" s="5"/>
      <c r="N1335" s="5"/>
      <c r="O1335" s="5"/>
      <c r="P1335" s="5"/>
      <c r="Q1335" s="5"/>
    </row>
    <row r="1336" spans="11:17" ht="16" x14ac:dyDescent="0.2">
      <c r="K1336" s="5"/>
      <c r="L1336" s="5"/>
      <c r="M1336" s="5"/>
      <c r="N1336" s="5"/>
      <c r="O1336" s="5"/>
      <c r="P1336" s="5"/>
      <c r="Q1336" s="5"/>
    </row>
    <row r="1337" spans="11:17" ht="16" x14ac:dyDescent="0.2">
      <c r="K1337" s="5"/>
      <c r="L1337" s="5"/>
      <c r="M1337" s="5"/>
      <c r="N1337" s="5"/>
      <c r="O1337" s="5"/>
      <c r="P1337" s="5"/>
      <c r="Q1337" s="5"/>
    </row>
    <row r="1338" spans="11:17" ht="16" x14ac:dyDescent="0.2">
      <c r="K1338" s="5"/>
      <c r="L1338" s="5"/>
      <c r="M1338" s="5"/>
      <c r="N1338" s="5"/>
      <c r="O1338" s="5"/>
      <c r="P1338" s="5"/>
      <c r="Q1338" s="5"/>
    </row>
    <row r="1339" spans="11:17" ht="16" x14ac:dyDescent="0.2">
      <c r="K1339" s="5"/>
      <c r="L1339" s="5"/>
      <c r="M1339" s="5"/>
      <c r="N1339" s="5"/>
      <c r="O1339" s="5"/>
      <c r="P1339" s="5"/>
      <c r="Q1339" s="5"/>
    </row>
    <row r="1340" spans="11:17" ht="16" x14ac:dyDescent="0.2">
      <c r="K1340" s="5"/>
      <c r="L1340" s="5"/>
      <c r="M1340" s="5"/>
      <c r="N1340" s="5"/>
      <c r="O1340" s="5"/>
      <c r="P1340" s="5"/>
      <c r="Q1340" s="5"/>
    </row>
    <row r="1341" spans="11:17" ht="16" x14ac:dyDescent="0.2">
      <c r="K1341" s="5"/>
      <c r="L1341" s="5"/>
      <c r="M1341" s="5"/>
      <c r="N1341" s="5"/>
      <c r="O1341" s="5"/>
      <c r="P1341" s="5"/>
      <c r="Q1341" s="5"/>
    </row>
    <row r="1342" spans="11:17" ht="16" x14ac:dyDescent="0.2">
      <c r="K1342" s="5"/>
      <c r="L1342" s="5"/>
      <c r="M1342" s="5"/>
      <c r="N1342" s="5"/>
      <c r="O1342" s="5"/>
      <c r="P1342" s="5"/>
      <c r="Q1342" s="5"/>
    </row>
    <row r="1343" spans="11:17" ht="16" x14ac:dyDescent="0.2">
      <c r="K1343" s="5"/>
      <c r="L1343" s="5"/>
      <c r="M1343" s="5"/>
      <c r="N1343" s="5"/>
      <c r="O1343" s="5"/>
      <c r="P1343" s="5"/>
      <c r="Q1343" s="5"/>
    </row>
    <row r="1344" spans="11:17" ht="16" x14ac:dyDescent="0.2">
      <c r="K1344" s="5"/>
      <c r="L1344" s="5"/>
      <c r="M1344" s="5"/>
      <c r="N1344" s="5"/>
      <c r="O1344" s="5"/>
      <c r="P1344" s="5"/>
      <c r="Q1344" s="5"/>
    </row>
    <row r="1345" spans="11:17" ht="16" x14ac:dyDescent="0.2">
      <c r="K1345" s="5"/>
      <c r="L1345" s="5"/>
      <c r="M1345" s="5"/>
      <c r="N1345" s="5"/>
      <c r="O1345" s="5"/>
      <c r="P1345" s="5"/>
      <c r="Q1345" s="5"/>
    </row>
    <row r="1346" spans="11:17" ht="16" x14ac:dyDescent="0.2">
      <c r="K1346" s="5"/>
      <c r="L1346" s="5"/>
      <c r="M1346" s="5"/>
      <c r="N1346" s="5"/>
      <c r="O1346" s="5"/>
      <c r="P1346" s="5"/>
      <c r="Q1346" s="5"/>
    </row>
    <row r="1347" spans="11:17" ht="16" x14ac:dyDescent="0.2">
      <c r="K1347" s="5"/>
      <c r="L1347" s="5"/>
      <c r="M1347" s="5"/>
      <c r="N1347" s="5"/>
      <c r="O1347" s="5"/>
      <c r="P1347" s="5"/>
      <c r="Q1347" s="5"/>
    </row>
    <row r="1348" spans="11:17" ht="16" x14ac:dyDescent="0.2">
      <c r="K1348" s="5"/>
      <c r="L1348" s="5"/>
      <c r="M1348" s="5"/>
      <c r="N1348" s="5"/>
      <c r="O1348" s="5"/>
      <c r="P1348" s="5"/>
      <c r="Q1348" s="5"/>
    </row>
    <row r="1349" spans="11:17" ht="16" x14ac:dyDescent="0.2">
      <c r="K1349" s="5"/>
      <c r="L1349" s="5"/>
      <c r="M1349" s="5"/>
      <c r="N1349" s="5"/>
      <c r="O1349" s="5"/>
      <c r="P1349" s="5"/>
      <c r="Q1349" s="5"/>
    </row>
    <row r="1350" spans="11:17" ht="16" x14ac:dyDescent="0.2">
      <c r="K1350" s="5"/>
      <c r="L1350" s="5"/>
      <c r="M1350" s="5"/>
      <c r="N1350" s="5"/>
      <c r="O1350" s="5"/>
      <c r="P1350" s="5"/>
      <c r="Q1350" s="5"/>
    </row>
    <row r="1351" spans="11:17" ht="16" x14ac:dyDescent="0.2">
      <c r="K1351" s="5"/>
      <c r="L1351" s="5"/>
      <c r="M1351" s="5"/>
      <c r="N1351" s="5"/>
      <c r="O1351" s="5"/>
      <c r="P1351" s="5"/>
      <c r="Q1351" s="5"/>
    </row>
    <row r="1352" spans="11:17" ht="16" x14ac:dyDescent="0.2">
      <c r="K1352" s="5"/>
      <c r="L1352" s="5"/>
      <c r="M1352" s="5"/>
      <c r="N1352" s="5"/>
      <c r="O1352" s="5"/>
      <c r="P1352" s="5"/>
      <c r="Q1352" s="5"/>
    </row>
    <row r="1353" spans="11:17" ht="16" x14ac:dyDescent="0.2">
      <c r="K1353" s="5"/>
      <c r="L1353" s="5"/>
      <c r="M1353" s="5"/>
      <c r="N1353" s="5"/>
      <c r="O1353" s="5"/>
      <c r="P1353" s="5"/>
      <c r="Q1353" s="5"/>
    </row>
    <row r="1354" spans="11:17" ht="16" x14ac:dyDescent="0.2">
      <c r="K1354" s="5"/>
      <c r="L1354" s="5"/>
      <c r="M1354" s="5"/>
      <c r="N1354" s="5"/>
      <c r="O1354" s="5"/>
      <c r="P1354" s="5"/>
      <c r="Q1354" s="5"/>
    </row>
    <row r="1355" spans="11:17" ht="16" x14ac:dyDescent="0.2">
      <c r="K1355" s="5"/>
      <c r="L1355" s="5"/>
      <c r="M1355" s="5"/>
      <c r="N1355" s="5"/>
      <c r="O1355" s="5"/>
      <c r="P1355" s="5"/>
      <c r="Q1355" s="5"/>
    </row>
    <row r="1356" spans="11:17" ht="16" x14ac:dyDescent="0.2">
      <c r="K1356" s="5"/>
      <c r="L1356" s="5"/>
      <c r="M1356" s="5"/>
      <c r="N1356" s="5"/>
      <c r="O1356" s="5"/>
      <c r="P1356" s="5"/>
      <c r="Q1356" s="5"/>
    </row>
    <row r="1357" spans="11:17" ht="16" x14ac:dyDescent="0.2">
      <c r="K1357" s="5"/>
      <c r="L1357" s="5"/>
      <c r="M1357" s="5"/>
      <c r="N1357" s="5"/>
      <c r="O1357" s="5"/>
      <c r="P1357" s="5"/>
      <c r="Q1357" s="5"/>
    </row>
    <row r="1358" spans="11:17" ht="16" x14ac:dyDescent="0.2">
      <c r="K1358" s="5"/>
      <c r="L1358" s="5"/>
      <c r="M1358" s="5"/>
      <c r="N1358" s="5"/>
      <c r="O1358" s="5"/>
      <c r="P1358" s="5"/>
      <c r="Q1358" s="5"/>
    </row>
    <row r="1359" spans="11:17" ht="16" x14ac:dyDescent="0.2">
      <c r="K1359" s="5"/>
      <c r="L1359" s="5"/>
      <c r="M1359" s="5"/>
      <c r="N1359" s="5"/>
      <c r="O1359" s="5"/>
      <c r="P1359" s="5"/>
      <c r="Q1359" s="5"/>
    </row>
    <row r="1360" spans="11:17" ht="16" x14ac:dyDescent="0.2">
      <c r="K1360" s="5"/>
      <c r="L1360" s="5"/>
      <c r="M1360" s="5"/>
      <c r="N1360" s="5"/>
      <c r="O1360" s="5"/>
      <c r="P1360" s="5"/>
      <c r="Q1360" s="5"/>
    </row>
    <row r="1361" spans="11:17" ht="16" x14ac:dyDescent="0.2">
      <c r="K1361" s="5"/>
      <c r="L1361" s="5"/>
      <c r="M1361" s="5"/>
      <c r="N1361" s="5"/>
      <c r="O1361" s="5"/>
      <c r="P1361" s="5"/>
      <c r="Q1361" s="5"/>
    </row>
    <row r="1362" spans="11:17" ht="16" x14ac:dyDescent="0.2">
      <c r="K1362" s="5"/>
      <c r="L1362" s="5"/>
      <c r="M1362" s="5"/>
      <c r="N1362" s="5"/>
      <c r="O1362" s="5"/>
      <c r="P1362" s="5"/>
      <c r="Q1362" s="5"/>
    </row>
    <row r="1363" spans="11:17" ht="16" x14ac:dyDescent="0.2">
      <c r="K1363" s="5"/>
      <c r="L1363" s="5"/>
      <c r="M1363" s="5"/>
      <c r="N1363" s="5"/>
      <c r="O1363" s="5"/>
      <c r="P1363" s="5"/>
      <c r="Q1363" s="5"/>
    </row>
    <row r="1364" spans="11:17" ht="16" x14ac:dyDescent="0.2">
      <c r="K1364" s="5"/>
      <c r="L1364" s="5"/>
      <c r="M1364" s="5"/>
      <c r="N1364" s="5"/>
      <c r="O1364" s="5"/>
      <c r="P1364" s="5"/>
      <c r="Q1364" s="5"/>
    </row>
    <row r="1365" spans="11:17" ht="16" x14ac:dyDescent="0.2">
      <c r="K1365" s="5"/>
      <c r="L1365" s="5"/>
      <c r="M1365" s="5"/>
      <c r="N1365" s="5"/>
      <c r="O1365" s="5"/>
      <c r="P1365" s="5"/>
      <c r="Q1365" s="5"/>
    </row>
    <row r="1366" spans="11:17" ht="16" x14ac:dyDescent="0.2">
      <c r="K1366" s="5"/>
      <c r="L1366" s="5"/>
      <c r="M1366" s="5"/>
      <c r="N1366" s="5"/>
      <c r="O1366" s="5"/>
      <c r="P1366" s="5"/>
      <c r="Q1366" s="5"/>
    </row>
    <row r="1367" spans="11:17" ht="16" x14ac:dyDescent="0.2">
      <c r="K1367" s="5"/>
      <c r="L1367" s="5"/>
      <c r="M1367" s="5"/>
      <c r="N1367" s="5"/>
      <c r="O1367" s="5"/>
      <c r="P1367" s="5"/>
      <c r="Q1367" s="5"/>
    </row>
    <row r="1368" spans="11:17" ht="16" x14ac:dyDescent="0.2">
      <c r="K1368" s="5"/>
      <c r="L1368" s="5"/>
      <c r="M1368" s="5"/>
      <c r="N1368" s="5"/>
      <c r="O1368" s="5"/>
      <c r="P1368" s="5"/>
      <c r="Q1368" s="5"/>
    </row>
    <row r="1369" spans="11:17" ht="16" x14ac:dyDescent="0.2">
      <c r="K1369" s="5"/>
      <c r="L1369" s="5"/>
      <c r="M1369" s="5"/>
      <c r="N1369" s="5"/>
      <c r="O1369" s="5"/>
      <c r="P1369" s="5"/>
      <c r="Q1369" s="5"/>
    </row>
    <row r="1370" spans="11:17" ht="16" x14ac:dyDescent="0.2">
      <c r="K1370" s="5"/>
      <c r="L1370" s="5"/>
      <c r="M1370" s="5"/>
      <c r="N1370" s="5"/>
      <c r="O1370" s="5"/>
      <c r="P1370" s="5"/>
      <c r="Q1370" s="5"/>
    </row>
    <row r="1371" spans="11:17" ht="16" x14ac:dyDescent="0.2">
      <c r="K1371" s="5"/>
      <c r="L1371" s="5"/>
      <c r="M1371" s="5"/>
      <c r="N1371" s="5"/>
      <c r="O1371" s="5"/>
      <c r="P1371" s="5"/>
      <c r="Q1371" s="5"/>
    </row>
    <row r="1372" spans="11:17" ht="16" x14ac:dyDescent="0.2">
      <c r="K1372" s="5"/>
      <c r="L1372" s="5"/>
      <c r="M1372" s="5"/>
      <c r="N1372" s="5"/>
      <c r="O1372" s="5"/>
      <c r="P1372" s="5"/>
      <c r="Q1372" s="5"/>
    </row>
    <row r="1373" spans="11:17" ht="16" x14ac:dyDescent="0.2">
      <c r="K1373" s="5"/>
      <c r="L1373" s="5"/>
      <c r="M1373" s="5"/>
      <c r="N1373" s="5"/>
      <c r="O1373" s="5"/>
      <c r="P1373" s="5"/>
      <c r="Q1373" s="5"/>
    </row>
    <row r="1374" spans="11:17" ht="16" x14ac:dyDescent="0.2">
      <c r="K1374" s="5"/>
      <c r="L1374" s="5"/>
      <c r="M1374" s="5"/>
      <c r="N1374" s="5"/>
      <c r="O1374" s="5"/>
      <c r="P1374" s="5"/>
      <c r="Q1374" s="5"/>
    </row>
    <row r="1375" spans="11:17" ht="16" x14ac:dyDescent="0.2">
      <c r="K1375" s="5"/>
      <c r="L1375" s="5"/>
      <c r="M1375" s="5"/>
      <c r="N1375" s="5"/>
      <c r="O1375" s="5"/>
      <c r="P1375" s="5"/>
      <c r="Q1375" s="5"/>
    </row>
    <row r="1376" spans="11:17" ht="16" x14ac:dyDescent="0.2">
      <c r="K1376" s="5"/>
      <c r="L1376" s="5"/>
      <c r="M1376" s="5"/>
      <c r="N1376" s="5"/>
      <c r="O1376" s="5"/>
      <c r="P1376" s="5"/>
      <c r="Q1376" s="5"/>
    </row>
    <row r="1377" spans="11:17" ht="16" x14ac:dyDescent="0.2">
      <c r="K1377" s="5"/>
      <c r="L1377" s="5"/>
      <c r="M1377" s="5"/>
      <c r="N1377" s="5"/>
      <c r="O1377" s="5"/>
      <c r="P1377" s="5"/>
      <c r="Q1377" s="5"/>
    </row>
    <row r="1378" spans="11:17" ht="16" x14ac:dyDescent="0.2">
      <c r="K1378" s="5"/>
      <c r="L1378" s="5"/>
      <c r="M1378" s="5"/>
      <c r="N1378" s="5"/>
      <c r="O1378" s="5"/>
      <c r="P1378" s="5"/>
      <c r="Q1378" s="5"/>
    </row>
    <row r="1379" spans="11:17" ht="16" x14ac:dyDescent="0.2">
      <c r="K1379" s="5"/>
      <c r="L1379" s="5"/>
      <c r="M1379" s="5"/>
      <c r="N1379" s="5"/>
      <c r="O1379" s="5"/>
      <c r="P1379" s="5"/>
      <c r="Q1379" s="5"/>
    </row>
    <row r="1380" spans="11:17" ht="16" x14ac:dyDescent="0.2">
      <c r="K1380" s="5"/>
      <c r="L1380" s="5"/>
      <c r="M1380" s="5"/>
      <c r="N1380" s="5"/>
      <c r="O1380" s="5"/>
      <c r="P1380" s="5"/>
      <c r="Q1380" s="5"/>
    </row>
    <row r="1381" spans="11:17" ht="16" x14ac:dyDescent="0.2">
      <c r="K1381" s="5"/>
      <c r="L1381" s="5"/>
      <c r="M1381" s="5"/>
      <c r="N1381" s="5"/>
      <c r="O1381" s="5"/>
      <c r="P1381" s="5"/>
      <c r="Q1381" s="5"/>
    </row>
    <row r="1382" spans="11:17" ht="16" x14ac:dyDescent="0.2">
      <c r="K1382" s="5"/>
      <c r="L1382" s="5"/>
      <c r="M1382" s="5"/>
      <c r="N1382" s="5"/>
      <c r="O1382" s="5"/>
      <c r="P1382" s="5"/>
      <c r="Q1382" s="5"/>
    </row>
    <row r="1383" spans="11:17" ht="16" x14ac:dyDescent="0.2">
      <c r="K1383" s="5"/>
      <c r="L1383" s="5"/>
      <c r="M1383" s="5"/>
      <c r="N1383" s="5"/>
      <c r="O1383" s="5"/>
      <c r="P1383" s="5"/>
      <c r="Q1383" s="5"/>
    </row>
    <row r="1384" spans="11:17" ht="16" x14ac:dyDescent="0.2">
      <c r="K1384" s="5"/>
      <c r="L1384" s="5"/>
      <c r="M1384" s="5"/>
      <c r="N1384" s="5"/>
      <c r="O1384" s="5"/>
      <c r="P1384" s="5"/>
      <c r="Q1384" s="5"/>
    </row>
    <row r="1385" spans="11:17" ht="16" x14ac:dyDescent="0.2">
      <c r="K1385" s="5"/>
      <c r="L1385" s="5"/>
      <c r="M1385" s="5"/>
      <c r="N1385" s="5"/>
      <c r="O1385" s="5"/>
      <c r="P1385" s="5"/>
      <c r="Q1385" s="5"/>
    </row>
    <row r="1386" spans="11:17" ht="16" x14ac:dyDescent="0.2">
      <c r="K1386" s="5"/>
      <c r="L1386" s="5"/>
      <c r="M1386" s="5"/>
      <c r="N1386" s="5"/>
      <c r="O1386" s="5"/>
      <c r="P1386" s="5"/>
      <c r="Q1386" s="5"/>
    </row>
    <row r="1387" spans="11:17" ht="16" x14ac:dyDescent="0.2">
      <c r="K1387" s="5"/>
      <c r="L1387" s="5"/>
      <c r="M1387" s="5"/>
      <c r="N1387" s="5"/>
      <c r="O1387" s="5"/>
      <c r="P1387" s="5"/>
      <c r="Q1387" s="5"/>
    </row>
    <row r="1388" spans="11:17" ht="16" x14ac:dyDescent="0.2">
      <c r="K1388" s="5"/>
      <c r="L1388" s="5"/>
      <c r="M1388" s="5"/>
      <c r="N1388" s="5"/>
      <c r="O1388" s="5"/>
      <c r="P1388" s="5"/>
      <c r="Q1388" s="5"/>
    </row>
    <row r="1389" spans="11:17" ht="16" x14ac:dyDescent="0.2">
      <c r="K1389" s="5"/>
      <c r="L1389" s="5"/>
      <c r="M1389" s="5"/>
      <c r="N1389" s="5"/>
      <c r="O1389" s="5"/>
      <c r="P1389" s="5"/>
      <c r="Q1389" s="5"/>
    </row>
    <row r="1390" spans="11:17" ht="16" x14ac:dyDescent="0.2">
      <c r="K1390" s="5"/>
      <c r="L1390" s="5"/>
      <c r="M1390" s="5"/>
      <c r="N1390" s="5"/>
      <c r="O1390" s="5"/>
      <c r="P1390" s="5"/>
      <c r="Q1390" s="5"/>
    </row>
    <row r="1391" spans="11:17" ht="16" x14ac:dyDescent="0.2">
      <c r="K1391" s="5"/>
      <c r="L1391" s="5"/>
      <c r="M1391" s="5"/>
      <c r="N1391" s="5"/>
      <c r="O1391" s="5"/>
      <c r="P1391" s="5"/>
      <c r="Q1391" s="5"/>
    </row>
    <row r="1392" spans="11:17" ht="16" x14ac:dyDescent="0.2">
      <c r="K1392" s="5"/>
      <c r="L1392" s="5"/>
      <c r="M1392" s="5"/>
      <c r="N1392" s="5"/>
      <c r="O1392" s="5"/>
      <c r="P1392" s="5"/>
      <c r="Q1392" s="5"/>
    </row>
    <row r="1393" spans="11:17" ht="16" x14ac:dyDescent="0.2">
      <c r="K1393" s="5"/>
      <c r="L1393" s="5"/>
      <c r="M1393" s="5"/>
      <c r="N1393" s="5"/>
      <c r="O1393" s="5"/>
      <c r="P1393" s="5"/>
      <c r="Q1393" s="5"/>
    </row>
    <row r="1394" spans="11:17" ht="16" x14ac:dyDescent="0.2">
      <c r="K1394" s="5"/>
      <c r="L1394" s="5"/>
      <c r="M1394" s="5"/>
      <c r="N1394" s="5"/>
      <c r="O1394" s="5"/>
      <c r="P1394" s="5"/>
      <c r="Q1394" s="5"/>
    </row>
    <row r="1395" spans="11:17" ht="16" x14ac:dyDescent="0.2">
      <c r="K1395" s="5"/>
      <c r="L1395" s="5"/>
      <c r="M1395" s="5"/>
      <c r="N1395" s="5"/>
      <c r="O1395" s="5"/>
      <c r="P1395" s="5"/>
      <c r="Q1395" s="5"/>
    </row>
    <row r="1396" spans="11:17" ht="16" x14ac:dyDescent="0.2">
      <c r="K1396" s="5"/>
      <c r="L1396" s="5"/>
      <c r="M1396" s="5"/>
      <c r="N1396" s="5"/>
      <c r="O1396" s="5"/>
      <c r="P1396" s="5"/>
      <c r="Q1396" s="5"/>
    </row>
    <row r="1397" spans="11:17" ht="16" x14ac:dyDescent="0.2">
      <c r="K1397" s="5"/>
      <c r="L1397" s="5"/>
      <c r="M1397" s="5"/>
      <c r="N1397" s="5"/>
      <c r="O1397" s="5"/>
      <c r="P1397" s="5"/>
      <c r="Q1397" s="5"/>
    </row>
    <row r="1398" spans="11:17" ht="16" x14ac:dyDescent="0.2">
      <c r="K1398" s="5"/>
      <c r="L1398" s="5"/>
      <c r="M1398" s="5"/>
      <c r="N1398" s="5"/>
      <c r="O1398" s="5"/>
      <c r="P1398" s="5"/>
      <c r="Q1398" s="5"/>
    </row>
    <row r="1399" spans="11:17" ht="16" x14ac:dyDescent="0.2">
      <c r="K1399" s="5"/>
      <c r="L1399" s="5"/>
      <c r="M1399" s="5"/>
      <c r="N1399" s="5"/>
      <c r="O1399" s="5"/>
      <c r="P1399" s="5"/>
      <c r="Q1399" s="5"/>
    </row>
    <row r="1400" spans="11:17" ht="16" x14ac:dyDescent="0.2">
      <c r="K1400" s="5"/>
      <c r="L1400" s="5"/>
      <c r="M1400" s="5"/>
      <c r="N1400" s="5"/>
      <c r="O1400" s="5"/>
      <c r="P1400" s="5"/>
      <c r="Q1400" s="5"/>
    </row>
    <row r="1401" spans="11:17" ht="16" x14ac:dyDescent="0.2">
      <c r="K1401" s="5"/>
      <c r="L1401" s="5"/>
      <c r="M1401" s="5"/>
      <c r="N1401" s="5"/>
      <c r="O1401" s="5"/>
      <c r="P1401" s="5"/>
      <c r="Q1401" s="5"/>
    </row>
    <row r="1402" spans="11:17" ht="16" x14ac:dyDescent="0.2">
      <c r="K1402" s="5"/>
      <c r="L1402" s="5"/>
      <c r="M1402" s="5"/>
      <c r="N1402" s="5"/>
      <c r="O1402" s="5"/>
      <c r="P1402" s="5"/>
      <c r="Q1402" s="5"/>
    </row>
    <row r="1403" spans="11:17" ht="16" x14ac:dyDescent="0.2">
      <c r="K1403" s="5"/>
      <c r="L1403" s="5"/>
      <c r="M1403" s="5"/>
      <c r="N1403" s="5"/>
      <c r="O1403" s="5"/>
      <c r="P1403" s="5"/>
      <c r="Q1403" s="5"/>
    </row>
    <row r="1404" spans="11:17" ht="16" x14ac:dyDescent="0.2">
      <c r="K1404" s="5"/>
      <c r="L1404" s="5"/>
      <c r="M1404" s="5"/>
      <c r="N1404" s="5"/>
      <c r="O1404" s="5"/>
      <c r="P1404" s="5"/>
      <c r="Q1404" s="5"/>
    </row>
    <row r="1405" spans="11:17" ht="16" x14ac:dyDescent="0.2">
      <c r="K1405" s="5"/>
      <c r="L1405" s="5"/>
      <c r="M1405" s="5"/>
      <c r="N1405" s="5"/>
      <c r="O1405" s="5"/>
      <c r="P1405" s="5"/>
      <c r="Q1405" s="5"/>
    </row>
    <row r="1406" spans="11:17" ht="16" x14ac:dyDescent="0.2">
      <c r="K1406" s="5"/>
      <c r="L1406" s="5"/>
      <c r="M1406" s="5"/>
      <c r="N1406" s="5"/>
      <c r="O1406" s="5"/>
      <c r="P1406" s="5"/>
      <c r="Q1406" s="5"/>
    </row>
    <row r="1407" spans="11:17" ht="16" x14ac:dyDescent="0.2">
      <c r="K1407" s="5"/>
      <c r="L1407" s="5"/>
      <c r="M1407" s="5"/>
      <c r="N1407" s="5"/>
      <c r="O1407" s="5"/>
      <c r="P1407" s="5"/>
      <c r="Q1407" s="5"/>
    </row>
    <row r="1408" spans="11:17" ht="16" x14ac:dyDescent="0.2">
      <c r="K1408" s="5"/>
      <c r="L1408" s="5"/>
      <c r="M1408" s="5"/>
      <c r="N1408" s="5"/>
      <c r="O1408" s="5"/>
      <c r="P1408" s="5"/>
      <c r="Q1408" s="5"/>
    </row>
    <row r="1409" spans="11:17" ht="16" x14ac:dyDescent="0.2">
      <c r="K1409" s="5"/>
      <c r="L1409" s="5"/>
      <c r="M1409" s="5"/>
      <c r="N1409" s="5"/>
      <c r="O1409" s="5"/>
      <c r="P1409" s="5"/>
      <c r="Q1409" s="5"/>
    </row>
    <row r="1410" spans="11:17" ht="16" x14ac:dyDescent="0.2">
      <c r="K1410" s="5"/>
      <c r="L1410" s="5"/>
      <c r="M1410" s="5"/>
      <c r="N1410" s="5"/>
      <c r="O1410" s="5"/>
      <c r="P1410" s="5"/>
      <c r="Q1410" s="5"/>
    </row>
    <row r="1411" spans="11:17" ht="16" x14ac:dyDescent="0.2">
      <c r="K1411" s="5"/>
      <c r="L1411" s="5"/>
      <c r="M1411" s="5"/>
      <c r="N1411" s="5"/>
      <c r="O1411" s="5"/>
      <c r="P1411" s="5"/>
      <c r="Q1411" s="5"/>
    </row>
    <row r="1412" spans="11:17" ht="16" x14ac:dyDescent="0.2">
      <c r="K1412" s="5"/>
      <c r="L1412" s="5"/>
      <c r="M1412" s="5"/>
      <c r="N1412" s="5"/>
      <c r="O1412" s="5"/>
      <c r="P1412" s="5"/>
      <c r="Q1412" s="5"/>
    </row>
    <row r="1413" spans="11:17" ht="16" x14ac:dyDescent="0.2">
      <c r="K1413" s="5"/>
      <c r="L1413" s="5"/>
      <c r="M1413" s="5"/>
      <c r="N1413" s="5"/>
      <c r="O1413" s="5"/>
      <c r="P1413" s="5"/>
      <c r="Q1413" s="5"/>
    </row>
    <row r="1414" spans="11:17" ht="16" x14ac:dyDescent="0.2">
      <c r="K1414" s="5"/>
      <c r="L1414" s="5"/>
      <c r="M1414" s="5"/>
      <c r="N1414" s="5"/>
      <c r="O1414" s="5"/>
      <c r="P1414" s="5"/>
      <c r="Q1414" s="5"/>
    </row>
    <row r="1415" spans="11:17" ht="16" x14ac:dyDescent="0.2">
      <c r="K1415" s="5"/>
      <c r="L1415" s="5"/>
      <c r="M1415" s="5"/>
      <c r="N1415" s="5"/>
      <c r="O1415" s="5"/>
      <c r="P1415" s="5"/>
      <c r="Q1415" s="5"/>
    </row>
    <row r="1416" spans="11:17" ht="16" x14ac:dyDescent="0.2">
      <c r="K1416" s="5"/>
      <c r="L1416" s="5"/>
      <c r="M1416" s="5"/>
      <c r="N1416" s="5"/>
      <c r="O1416" s="5"/>
      <c r="P1416" s="5"/>
      <c r="Q1416" s="5"/>
    </row>
    <row r="1417" spans="11:17" ht="16" x14ac:dyDescent="0.2">
      <c r="K1417" s="5"/>
      <c r="L1417" s="5"/>
      <c r="M1417" s="5"/>
      <c r="N1417" s="5"/>
      <c r="O1417" s="5"/>
      <c r="P1417" s="5"/>
      <c r="Q1417" s="5"/>
    </row>
    <row r="1418" spans="11:17" ht="16" x14ac:dyDescent="0.2">
      <c r="K1418" s="5"/>
      <c r="L1418" s="5"/>
      <c r="M1418" s="5"/>
      <c r="N1418" s="5"/>
      <c r="O1418" s="5"/>
      <c r="P1418" s="5"/>
      <c r="Q1418" s="5"/>
    </row>
    <row r="1419" spans="11:17" ht="16" x14ac:dyDescent="0.2">
      <c r="K1419" s="5"/>
      <c r="L1419" s="5"/>
      <c r="M1419" s="5"/>
      <c r="N1419" s="5"/>
      <c r="O1419" s="5"/>
      <c r="P1419" s="5"/>
      <c r="Q1419" s="5"/>
    </row>
    <row r="1420" spans="11:17" ht="16" x14ac:dyDescent="0.2">
      <c r="K1420" s="5"/>
      <c r="L1420" s="5"/>
      <c r="M1420" s="5"/>
      <c r="N1420" s="5"/>
      <c r="O1420" s="5"/>
      <c r="P1420" s="5"/>
      <c r="Q1420" s="5"/>
    </row>
    <row r="1421" spans="11:17" ht="16" x14ac:dyDescent="0.2">
      <c r="K1421" s="5"/>
      <c r="L1421" s="5"/>
      <c r="M1421" s="5"/>
      <c r="N1421" s="5"/>
      <c r="O1421" s="5"/>
      <c r="P1421" s="5"/>
      <c r="Q1421" s="5"/>
    </row>
    <row r="1422" spans="11:17" ht="16" x14ac:dyDescent="0.2">
      <c r="K1422" s="5"/>
      <c r="L1422" s="5"/>
      <c r="M1422" s="5"/>
      <c r="N1422" s="5"/>
      <c r="O1422" s="5"/>
      <c r="P1422" s="5"/>
      <c r="Q1422" s="5"/>
    </row>
    <row r="1423" spans="11:17" ht="16" x14ac:dyDescent="0.2">
      <c r="K1423" s="5"/>
      <c r="L1423" s="5"/>
      <c r="M1423" s="5"/>
      <c r="N1423" s="5"/>
      <c r="O1423" s="5"/>
      <c r="P1423" s="5"/>
      <c r="Q1423" s="5"/>
    </row>
    <row r="1424" spans="11:17" ht="16" x14ac:dyDescent="0.2">
      <c r="K1424" s="5"/>
      <c r="L1424" s="5"/>
      <c r="M1424" s="5"/>
      <c r="N1424" s="5"/>
      <c r="O1424" s="5"/>
      <c r="P1424" s="5"/>
      <c r="Q1424" s="5"/>
    </row>
    <row r="1425" spans="11:17" ht="16" x14ac:dyDescent="0.2">
      <c r="K1425" s="5"/>
      <c r="L1425" s="5"/>
      <c r="M1425" s="5"/>
      <c r="N1425" s="5"/>
      <c r="O1425" s="5"/>
      <c r="P1425" s="5"/>
      <c r="Q1425" s="5"/>
    </row>
    <row r="1426" spans="11:17" ht="16" x14ac:dyDescent="0.2">
      <c r="K1426" s="5"/>
      <c r="L1426" s="5"/>
      <c r="M1426" s="5"/>
      <c r="N1426" s="5"/>
      <c r="O1426" s="5"/>
      <c r="P1426" s="5"/>
      <c r="Q1426" s="5"/>
    </row>
    <row r="1427" spans="11:17" ht="16" x14ac:dyDescent="0.2">
      <c r="K1427" s="5"/>
      <c r="L1427" s="5"/>
      <c r="M1427" s="5"/>
      <c r="N1427" s="5"/>
      <c r="O1427" s="5"/>
      <c r="P1427" s="5"/>
      <c r="Q1427" s="5"/>
    </row>
    <row r="1428" spans="11:17" ht="16" x14ac:dyDescent="0.2">
      <c r="K1428" s="5"/>
      <c r="L1428" s="5"/>
      <c r="M1428" s="5"/>
      <c r="N1428" s="5"/>
      <c r="O1428" s="5"/>
      <c r="P1428" s="5"/>
      <c r="Q1428" s="5"/>
    </row>
    <row r="1429" spans="11:17" ht="16" x14ac:dyDescent="0.2">
      <c r="K1429" s="5"/>
      <c r="L1429" s="5"/>
      <c r="M1429" s="5"/>
      <c r="N1429" s="5"/>
      <c r="O1429" s="5"/>
      <c r="P1429" s="5"/>
      <c r="Q1429" s="5"/>
    </row>
    <row r="1430" spans="11:17" ht="16" x14ac:dyDescent="0.2">
      <c r="K1430" s="5"/>
      <c r="L1430" s="5"/>
      <c r="M1430" s="5"/>
      <c r="N1430" s="5"/>
      <c r="O1430" s="5"/>
      <c r="P1430" s="5"/>
      <c r="Q1430" s="5"/>
    </row>
    <row r="1431" spans="11:17" ht="16" x14ac:dyDescent="0.2">
      <c r="K1431" s="5"/>
      <c r="L1431" s="5"/>
      <c r="M1431" s="5"/>
      <c r="N1431" s="5"/>
      <c r="O1431" s="5"/>
      <c r="P1431" s="5"/>
      <c r="Q1431" s="5"/>
    </row>
    <row r="1432" spans="11:17" ht="16" x14ac:dyDescent="0.2">
      <c r="K1432" s="5"/>
      <c r="L1432" s="5"/>
      <c r="M1432" s="5"/>
      <c r="N1432" s="5"/>
      <c r="O1432" s="5"/>
      <c r="P1432" s="5"/>
      <c r="Q1432" s="5"/>
    </row>
    <row r="1433" spans="11:17" ht="16" x14ac:dyDescent="0.2">
      <c r="K1433" s="5"/>
      <c r="L1433" s="5"/>
      <c r="M1433" s="5"/>
      <c r="N1433" s="5"/>
      <c r="O1433" s="5"/>
      <c r="P1433" s="5"/>
      <c r="Q1433" s="5"/>
    </row>
    <row r="1434" spans="11:17" ht="16" x14ac:dyDescent="0.2">
      <c r="K1434" s="5"/>
      <c r="L1434" s="5"/>
      <c r="M1434" s="5"/>
      <c r="N1434" s="5"/>
      <c r="O1434" s="5"/>
      <c r="P1434" s="5"/>
      <c r="Q1434" s="5"/>
    </row>
    <row r="1435" spans="11:17" ht="16" x14ac:dyDescent="0.2">
      <c r="K1435" s="5"/>
      <c r="L1435" s="5"/>
      <c r="M1435" s="5"/>
      <c r="N1435" s="5"/>
      <c r="O1435" s="5"/>
      <c r="P1435" s="5"/>
      <c r="Q1435" s="5"/>
    </row>
    <row r="1436" spans="11:17" ht="16" x14ac:dyDescent="0.2">
      <c r="K1436" s="5"/>
      <c r="L1436" s="5"/>
      <c r="M1436" s="5"/>
      <c r="N1436" s="5"/>
      <c r="O1436" s="5"/>
      <c r="P1436" s="5"/>
      <c r="Q1436" s="5"/>
    </row>
    <row r="1437" spans="11:17" ht="16" x14ac:dyDescent="0.2">
      <c r="K1437" s="5"/>
      <c r="L1437" s="5"/>
      <c r="M1437" s="5"/>
      <c r="N1437" s="5"/>
      <c r="O1437" s="5"/>
      <c r="P1437" s="5"/>
      <c r="Q1437" s="5"/>
    </row>
    <row r="1438" spans="11:17" ht="16" x14ac:dyDescent="0.2">
      <c r="K1438" s="5"/>
      <c r="L1438" s="5"/>
      <c r="M1438" s="5"/>
      <c r="N1438" s="5"/>
      <c r="O1438" s="5"/>
      <c r="P1438" s="5"/>
      <c r="Q1438" s="5"/>
    </row>
    <row r="1439" spans="11:17" ht="16" x14ac:dyDescent="0.2">
      <c r="K1439" s="5"/>
      <c r="L1439" s="5"/>
      <c r="M1439" s="5"/>
      <c r="N1439" s="5"/>
      <c r="O1439" s="5"/>
      <c r="P1439" s="5"/>
      <c r="Q1439" s="5"/>
    </row>
    <row r="1440" spans="11:17" ht="16" x14ac:dyDescent="0.2">
      <c r="K1440" s="5"/>
      <c r="L1440" s="5"/>
      <c r="M1440" s="5"/>
      <c r="N1440" s="5"/>
      <c r="O1440" s="5"/>
      <c r="P1440" s="5"/>
      <c r="Q1440" s="5"/>
    </row>
    <row r="1441" spans="11:17" ht="16" x14ac:dyDescent="0.2">
      <c r="K1441" s="5"/>
      <c r="L1441" s="5"/>
      <c r="M1441" s="5"/>
      <c r="N1441" s="5"/>
      <c r="O1441" s="5"/>
      <c r="P1441" s="5"/>
      <c r="Q1441" s="5"/>
    </row>
    <row r="1442" spans="11:17" ht="16" x14ac:dyDescent="0.2">
      <c r="K1442" s="5"/>
      <c r="L1442" s="5"/>
      <c r="M1442" s="5"/>
      <c r="N1442" s="5"/>
      <c r="O1442" s="5"/>
      <c r="P1442" s="5"/>
      <c r="Q1442" s="5"/>
    </row>
    <row r="1443" spans="11:17" ht="16" x14ac:dyDescent="0.2">
      <c r="K1443" s="5"/>
      <c r="L1443" s="5"/>
      <c r="M1443" s="5"/>
      <c r="N1443" s="5"/>
      <c r="O1443" s="5"/>
      <c r="P1443" s="5"/>
      <c r="Q1443" s="5"/>
    </row>
    <row r="1444" spans="11:17" ht="16" x14ac:dyDescent="0.2">
      <c r="K1444" s="5"/>
      <c r="L1444" s="5"/>
      <c r="M1444" s="5"/>
      <c r="N1444" s="5"/>
      <c r="O1444" s="5"/>
      <c r="P1444" s="5"/>
      <c r="Q1444" s="5"/>
    </row>
    <row r="1445" spans="11:17" ht="16" x14ac:dyDescent="0.2">
      <c r="K1445" s="5"/>
      <c r="L1445" s="5"/>
      <c r="M1445" s="5"/>
      <c r="N1445" s="5"/>
      <c r="O1445" s="5"/>
      <c r="P1445" s="5"/>
      <c r="Q1445" s="5"/>
    </row>
    <row r="1446" spans="11:17" ht="16" x14ac:dyDescent="0.2">
      <c r="K1446" s="5"/>
      <c r="L1446" s="5"/>
      <c r="M1446" s="5"/>
      <c r="N1446" s="5"/>
      <c r="O1446" s="5"/>
      <c r="P1446" s="5"/>
      <c r="Q1446" s="5"/>
    </row>
    <row r="1447" spans="11:17" ht="16" x14ac:dyDescent="0.2">
      <c r="K1447" s="5"/>
      <c r="L1447" s="5"/>
      <c r="M1447" s="5"/>
      <c r="N1447" s="5"/>
      <c r="O1447" s="5"/>
      <c r="P1447" s="5"/>
      <c r="Q1447" s="5"/>
    </row>
    <row r="1448" spans="11:17" ht="16" x14ac:dyDescent="0.2">
      <c r="K1448" s="5"/>
      <c r="L1448" s="5"/>
      <c r="M1448" s="5"/>
      <c r="N1448" s="5"/>
      <c r="O1448" s="5"/>
      <c r="P1448" s="5"/>
      <c r="Q1448" s="5"/>
    </row>
    <row r="1449" spans="11:17" ht="16" x14ac:dyDescent="0.2">
      <c r="K1449" s="5"/>
      <c r="L1449" s="5"/>
      <c r="M1449" s="5"/>
      <c r="N1449" s="5"/>
      <c r="O1449" s="5"/>
      <c r="P1449" s="5"/>
      <c r="Q1449" s="5"/>
    </row>
    <row r="1450" spans="11:17" ht="16" x14ac:dyDescent="0.2">
      <c r="K1450" s="5"/>
      <c r="L1450" s="5"/>
      <c r="M1450" s="5"/>
      <c r="N1450" s="5"/>
      <c r="O1450" s="5"/>
      <c r="P1450" s="5"/>
      <c r="Q1450" s="5"/>
    </row>
    <row r="1451" spans="11:17" ht="16" x14ac:dyDescent="0.2">
      <c r="K1451" s="5"/>
      <c r="L1451" s="5"/>
      <c r="M1451" s="5"/>
      <c r="N1451" s="5"/>
      <c r="O1451" s="5"/>
      <c r="P1451" s="5"/>
      <c r="Q1451" s="5"/>
    </row>
    <row r="1452" spans="11:17" ht="16" x14ac:dyDescent="0.2">
      <c r="K1452" s="5"/>
      <c r="L1452" s="5"/>
      <c r="M1452" s="5"/>
      <c r="N1452" s="5"/>
      <c r="O1452" s="5"/>
      <c r="P1452" s="5"/>
      <c r="Q1452" s="5"/>
    </row>
    <row r="1453" spans="11:17" ht="16" x14ac:dyDescent="0.2">
      <c r="K1453" s="5"/>
      <c r="L1453" s="5"/>
      <c r="M1453" s="5"/>
      <c r="N1453" s="5"/>
      <c r="O1453" s="5"/>
      <c r="P1453" s="5"/>
      <c r="Q1453" s="5"/>
    </row>
    <row r="1454" spans="11:17" ht="16" x14ac:dyDescent="0.2">
      <c r="K1454" s="5"/>
      <c r="L1454" s="5"/>
      <c r="M1454" s="5"/>
      <c r="N1454" s="5"/>
      <c r="O1454" s="5"/>
      <c r="P1454" s="5"/>
      <c r="Q1454" s="5"/>
    </row>
    <row r="1455" spans="11:17" ht="16" x14ac:dyDescent="0.2">
      <c r="K1455" s="5"/>
      <c r="L1455" s="5"/>
      <c r="M1455" s="5"/>
      <c r="N1455" s="5"/>
      <c r="O1455" s="5"/>
      <c r="P1455" s="5"/>
      <c r="Q1455" s="5"/>
    </row>
    <row r="1456" spans="11:17" ht="16" x14ac:dyDescent="0.2">
      <c r="K1456" s="5"/>
      <c r="L1456" s="5"/>
      <c r="M1456" s="5"/>
      <c r="N1456" s="5"/>
      <c r="O1456" s="5"/>
      <c r="P1456" s="5"/>
      <c r="Q1456" s="5"/>
    </row>
    <row r="1457" spans="11:17" ht="16" x14ac:dyDescent="0.2">
      <c r="K1457" s="5"/>
      <c r="L1457" s="5"/>
      <c r="M1457" s="5"/>
      <c r="N1457" s="5"/>
      <c r="O1457" s="5"/>
      <c r="P1457" s="5"/>
      <c r="Q1457" s="5"/>
    </row>
    <row r="1458" spans="11:17" ht="16" x14ac:dyDescent="0.2">
      <c r="K1458" s="5"/>
      <c r="L1458" s="5"/>
      <c r="M1458" s="5"/>
      <c r="N1458" s="5"/>
      <c r="O1458" s="5"/>
      <c r="P1458" s="5"/>
      <c r="Q1458" s="5"/>
    </row>
    <row r="1459" spans="11:17" ht="16" x14ac:dyDescent="0.2">
      <c r="K1459" s="5"/>
      <c r="L1459" s="5"/>
      <c r="M1459" s="5"/>
      <c r="N1459" s="5"/>
      <c r="O1459" s="5"/>
      <c r="P1459" s="5"/>
      <c r="Q1459" s="5"/>
    </row>
    <row r="1460" spans="11:17" ht="16" x14ac:dyDescent="0.2">
      <c r="K1460" s="5"/>
      <c r="L1460" s="5"/>
      <c r="M1460" s="5"/>
      <c r="N1460" s="5"/>
      <c r="O1460" s="5"/>
      <c r="P1460" s="5"/>
      <c r="Q1460" s="5"/>
    </row>
    <row r="1461" spans="11:17" ht="16" x14ac:dyDescent="0.2">
      <c r="K1461" s="5"/>
      <c r="L1461" s="5"/>
      <c r="M1461" s="5"/>
      <c r="N1461" s="5"/>
      <c r="O1461" s="5"/>
      <c r="P1461" s="5"/>
      <c r="Q1461" s="5"/>
    </row>
    <row r="1462" spans="11:17" ht="16" x14ac:dyDescent="0.2">
      <c r="K1462" s="5"/>
      <c r="L1462" s="5"/>
      <c r="M1462" s="5"/>
      <c r="N1462" s="5"/>
      <c r="O1462" s="5"/>
      <c r="P1462" s="5"/>
      <c r="Q1462" s="5"/>
    </row>
    <row r="1463" spans="11:17" ht="16" x14ac:dyDescent="0.2">
      <c r="K1463" s="5"/>
      <c r="L1463" s="5"/>
      <c r="M1463" s="5"/>
      <c r="N1463" s="5"/>
      <c r="O1463" s="5"/>
      <c r="P1463" s="5"/>
      <c r="Q1463" s="5"/>
    </row>
    <row r="1464" spans="11:17" ht="16" x14ac:dyDescent="0.2">
      <c r="K1464" s="5"/>
      <c r="L1464" s="5"/>
      <c r="M1464" s="5"/>
      <c r="N1464" s="5"/>
      <c r="O1464" s="5"/>
      <c r="P1464" s="5"/>
      <c r="Q1464" s="5"/>
    </row>
    <row r="1465" spans="11:17" ht="16" x14ac:dyDescent="0.2">
      <c r="K1465" s="5"/>
      <c r="L1465" s="5"/>
      <c r="M1465" s="5"/>
      <c r="N1465" s="5"/>
      <c r="O1465" s="5"/>
      <c r="P1465" s="5"/>
      <c r="Q1465" s="5"/>
    </row>
    <row r="1466" spans="11:17" ht="16" x14ac:dyDescent="0.2">
      <c r="K1466" s="5"/>
      <c r="L1466" s="5"/>
      <c r="M1466" s="5"/>
      <c r="N1466" s="5"/>
      <c r="O1466" s="5"/>
      <c r="P1466" s="5"/>
      <c r="Q1466" s="5"/>
    </row>
    <row r="1467" spans="11:17" ht="16" x14ac:dyDescent="0.2">
      <c r="K1467" s="5"/>
      <c r="L1467" s="5"/>
      <c r="M1467" s="5"/>
      <c r="N1467" s="5"/>
      <c r="O1467" s="5"/>
      <c r="P1467" s="5"/>
      <c r="Q1467" s="5"/>
    </row>
    <row r="1468" spans="11:17" ht="16" x14ac:dyDescent="0.2">
      <c r="K1468" s="5"/>
      <c r="L1468" s="5"/>
      <c r="M1468" s="5"/>
      <c r="N1468" s="5"/>
      <c r="O1468" s="5"/>
      <c r="P1468" s="5"/>
      <c r="Q1468" s="5"/>
    </row>
    <row r="1469" spans="11:17" ht="16" x14ac:dyDescent="0.2">
      <c r="K1469" s="5"/>
      <c r="L1469" s="5"/>
      <c r="M1469" s="5"/>
      <c r="N1469" s="5"/>
      <c r="O1469" s="5"/>
      <c r="P1469" s="5"/>
      <c r="Q1469" s="5"/>
    </row>
    <row r="1470" spans="11:17" ht="16" x14ac:dyDescent="0.2">
      <c r="K1470" s="5"/>
      <c r="L1470" s="5"/>
      <c r="M1470" s="5"/>
      <c r="N1470" s="5"/>
      <c r="O1470" s="5"/>
      <c r="P1470" s="5"/>
      <c r="Q1470" s="5"/>
    </row>
    <row r="1471" spans="11:17" ht="16" x14ac:dyDescent="0.2">
      <c r="K1471" s="5"/>
      <c r="L1471" s="5"/>
      <c r="M1471" s="5"/>
      <c r="N1471" s="5"/>
      <c r="O1471" s="5"/>
      <c r="P1471" s="5"/>
      <c r="Q1471" s="5"/>
    </row>
    <row r="1472" spans="11:17" ht="16" x14ac:dyDescent="0.2">
      <c r="K1472" s="5"/>
      <c r="L1472" s="5"/>
      <c r="M1472" s="5"/>
      <c r="N1472" s="5"/>
      <c r="O1472" s="5"/>
      <c r="P1472" s="5"/>
      <c r="Q1472" s="5"/>
    </row>
    <row r="1473" spans="11:17" ht="16" x14ac:dyDescent="0.2">
      <c r="K1473" s="5"/>
      <c r="L1473" s="5"/>
      <c r="M1473" s="5"/>
      <c r="N1473" s="5"/>
      <c r="O1473" s="5"/>
      <c r="P1473" s="5"/>
      <c r="Q1473" s="5"/>
    </row>
    <row r="1474" spans="11:17" ht="16" x14ac:dyDescent="0.2">
      <c r="K1474" s="5"/>
      <c r="L1474" s="5"/>
      <c r="M1474" s="5"/>
      <c r="N1474" s="5"/>
      <c r="O1474" s="5"/>
      <c r="P1474" s="5"/>
      <c r="Q1474" s="5"/>
    </row>
    <row r="1475" spans="11:17" ht="16" x14ac:dyDescent="0.2">
      <c r="K1475" s="5"/>
      <c r="L1475" s="5"/>
      <c r="M1475" s="5"/>
      <c r="N1475" s="5"/>
      <c r="O1475" s="5"/>
      <c r="P1475" s="5"/>
      <c r="Q1475" s="5"/>
    </row>
    <row r="1476" spans="11:17" ht="16" x14ac:dyDescent="0.2">
      <c r="K1476" s="5"/>
      <c r="L1476" s="5"/>
      <c r="M1476" s="5"/>
      <c r="N1476" s="5"/>
      <c r="O1476" s="5"/>
      <c r="P1476" s="5"/>
      <c r="Q1476" s="5"/>
    </row>
    <row r="1477" spans="11:17" ht="16" x14ac:dyDescent="0.2">
      <c r="K1477" s="5"/>
      <c r="L1477" s="5"/>
      <c r="M1477" s="5"/>
      <c r="N1477" s="5"/>
      <c r="O1477" s="5"/>
      <c r="P1477" s="5"/>
      <c r="Q1477" s="5"/>
    </row>
    <row r="1478" spans="11:17" ht="16" x14ac:dyDescent="0.2">
      <c r="K1478" s="5"/>
      <c r="L1478" s="5"/>
      <c r="M1478" s="5"/>
      <c r="N1478" s="5"/>
      <c r="O1478" s="5"/>
      <c r="P1478" s="5"/>
      <c r="Q1478" s="5"/>
    </row>
    <row r="1479" spans="11:17" ht="16" x14ac:dyDescent="0.2">
      <c r="K1479" s="5"/>
      <c r="L1479" s="5"/>
      <c r="M1479" s="5"/>
      <c r="N1479" s="5"/>
      <c r="O1479" s="5"/>
      <c r="P1479" s="5"/>
      <c r="Q1479" s="5"/>
    </row>
    <row r="1480" spans="11:17" ht="16" x14ac:dyDescent="0.2">
      <c r="K1480" s="5"/>
      <c r="L1480" s="5"/>
      <c r="M1480" s="5"/>
      <c r="N1480" s="5"/>
      <c r="O1480" s="5"/>
      <c r="P1480" s="5"/>
      <c r="Q1480" s="5"/>
    </row>
    <row r="1481" spans="11:17" ht="16" x14ac:dyDescent="0.2">
      <c r="K1481" s="5"/>
      <c r="L1481" s="5"/>
      <c r="M1481" s="5"/>
      <c r="N1481" s="5"/>
      <c r="O1481" s="5"/>
      <c r="P1481" s="5"/>
      <c r="Q1481" s="5"/>
    </row>
    <row r="1482" spans="11:17" ht="16" x14ac:dyDescent="0.2">
      <c r="K1482" s="5"/>
      <c r="L1482" s="5"/>
      <c r="M1482" s="5"/>
      <c r="N1482" s="5"/>
      <c r="O1482" s="5"/>
      <c r="P1482" s="5"/>
      <c r="Q1482" s="5"/>
    </row>
    <row r="1483" spans="11:17" ht="16" x14ac:dyDescent="0.2">
      <c r="K1483" s="5"/>
      <c r="L1483" s="5"/>
      <c r="M1483" s="5"/>
      <c r="N1483" s="5"/>
      <c r="O1483" s="5"/>
      <c r="P1483" s="5"/>
      <c r="Q1483" s="5"/>
    </row>
    <row r="1484" spans="11:17" ht="16" x14ac:dyDescent="0.2">
      <c r="K1484" s="5"/>
      <c r="L1484" s="5"/>
      <c r="M1484" s="5"/>
      <c r="N1484" s="5"/>
      <c r="O1484" s="5"/>
      <c r="P1484" s="5"/>
      <c r="Q1484" s="5"/>
    </row>
    <row r="1485" spans="11:17" ht="16" x14ac:dyDescent="0.2">
      <c r="K1485" s="5"/>
      <c r="L1485" s="5"/>
      <c r="M1485" s="5"/>
      <c r="N1485" s="5"/>
      <c r="O1485" s="5"/>
      <c r="P1485" s="5"/>
      <c r="Q1485" s="5"/>
    </row>
    <row r="1486" spans="11:17" ht="16" x14ac:dyDescent="0.2">
      <c r="K1486" s="5"/>
      <c r="L1486" s="5"/>
      <c r="M1486" s="5"/>
      <c r="N1486" s="5"/>
      <c r="O1486" s="5"/>
      <c r="P1486" s="5"/>
      <c r="Q1486" s="5"/>
    </row>
    <row r="1487" spans="11:17" ht="16" x14ac:dyDescent="0.2">
      <c r="K1487" s="5"/>
      <c r="L1487" s="5"/>
      <c r="M1487" s="5"/>
      <c r="N1487" s="5"/>
      <c r="O1487" s="5"/>
      <c r="P1487" s="5"/>
      <c r="Q1487" s="5"/>
    </row>
    <row r="1488" spans="11:17" ht="16" x14ac:dyDescent="0.2">
      <c r="K1488" s="5"/>
      <c r="L1488" s="5"/>
      <c r="M1488" s="5"/>
      <c r="N1488" s="5"/>
      <c r="O1488" s="5"/>
      <c r="P1488" s="5"/>
      <c r="Q1488" s="5"/>
    </row>
    <row r="1489" spans="11:17" ht="16" x14ac:dyDescent="0.2">
      <c r="K1489" s="5"/>
      <c r="L1489" s="5"/>
      <c r="M1489" s="5"/>
      <c r="N1489" s="5"/>
      <c r="O1489" s="5"/>
      <c r="P1489" s="5"/>
      <c r="Q1489" s="5"/>
    </row>
    <row r="1490" spans="11:17" ht="16" x14ac:dyDescent="0.2">
      <c r="K1490" s="5"/>
      <c r="L1490" s="5"/>
      <c r="M1490" s="5"/>
      <c r="N1490" s="5"/>
      <c r="O1490" s="5"/>
      <c r="P1490" s="5"/>
      <c r="Q1490" s="5"/>
    </row>
    <row r="1491" spans="11:17" ht="16" x14ac:dyDescent="0.2">
      <c r="K1491" s="5"/>
      <c r="L1491" s="5"/>
      <c r="M1491" s="5"/>
      <c r="N1491" s="5"/>
      <c r="O1491" s="5"/>
      <c r="P1491" s="5"/>
      <c r="Q1491" s="5"/>
    </row>
    <row r="1492" spans="11:17" ht="16" x14ac:dyDescent="0.2">
      <c r="K1492" s="5"/>
      <c r="L1492" s="5"/>
      <c r="M1492" s="5"/>
      <c r="N1492" s="5"/>
      <c r="O1492" s="5"/>
      <c r="P1492" s="5"/>
      <c r="Q1492" s="5"/>
    </row>
    <row r="1493" spans="11:17" ht="16" x14ac:dyDescent="0.2">
      <c r="K1493" s="5"/>
      <c r="L1493" s="5"/>
      <c r="M1493" s="5"/>
      <c r="N1493" s="5"/>
      <c r="O1493" s="5"/>
      <c r="P1493" s="5"/>
      <c r="Q1493" s="5"/>
    </row>
    <row r="1494" spans="11:17" ht="16" x14ac:dyDescent="0.2">
      <c r="K1494" s="5"/>
      <c r="L1494" s="5"/>
      <c r="M1494" s="5"/>
      <c r="N1494" s="5"/>
      <c r="O1494" s="5"/>
      <c r="P1494" s="5"/>
      <c r="Q1494" s="5"/>
    </row>
    <row r="1495" spans="11:17" ht="16" x14ac:dyDescent="0.2">
      <c r="K1495" s="5"/>
      <c r="L1495" s="5"/>
      <c r="M1495" s="5"/>
      <c r="N1495" s="5"/>
      <c r="O1495" s="5"/>
      <c r="P1495" s="5"/>
      <c r="Q1495" s="5"/>
    </row>
    <row r="1496" spans="11:17" ht="16" x14ac:dyDescent="0.2">
      <c r="K1496" s="5"/>
      <c r="L1496" s="5"/>
      <c r="M1496" s="5"/>
      <c r="N1496" s="5"/>
      <c r="O1496" s="5"/>
      <c r="P1496" s="5"/>
      <c r="Q1496" s="5"/>
    </row>
    <row r="1497" spans="11:17" ht="16" x14ac:dyDescent="0.2">
      <c r="K1497" s="5"/>
      <c r="L1497" s="5"/>
      <c r="M1497" s="5"/>
      <c r="N1497" s="5"/>
      <c r="O1497" s="5"/>
      <c r="P1497" s="5"/>
      <c r="Q1497" s="5"/>
    </row>
    <row r="1498" spans="11:17" ht="16" x14ac:dyDescent="0.2">
      <c r="K1498" s="5"/>
      <c r="L1498" s="5"/>
      <c r="M1498" s="5"/>
      <c r="N1498" s="5"/>
      <c r="O1498" s="5"/>
      <c r="P1498" s="5"/>
      <c r="Q1498" s="5"/>
    </row>
    <row r="1499" spans="11:17" ht="16" x14ac:dyDescent="0.2">
      <c r="K1499" s="5"/>
      <c r="L1499" s="5"/>
      <c r="M1499" s="5"/>
      <c r="N1499" s="5"/>
      <c r="O1499" s="5"/>
      <c r="P1499" s="5"/>
      <c r="Q1499" s="5"/>
    </row>
    <row r="1500" spans="11:17" ht="16" x14ac:dyDescent="0.2">
      <c r="K1500" s="5"/>
      <c r="L1500" s="5"/>
      <c r="M1500" s="5"/>
      <c r="N1500" s="5"/>
      <c r="O1500" s="5"/>
      <c r="P1500" s="5"/>
      <c r="Q1500" s="5"/>
    </row>
    <row r="1501" spans="11:17" ht="16" x14ac:dyDescent="0.2">
      <c r="K1501" s="5"/>
      <c r="L1501" s="5"/>
      <c r="M1501" s="5"/>
      <c r="N1501" s="5"/>
      <c r="O1501" s="5"/>
      <c r="P1501" s="5"/>
      <c r="Q1501" s="5"/>
    </row>
    <row r="1502" spans="11:17" ht="16" x14ac:dyDescent="0.2">
      <c r="K1502" s="5"/>
      <c r="L1502" s="5"/>
      <c r="M1502" s="5"/>
      <c r="N1502" s="5"/>
      <c r="O1502" s="5"/>
      <c r="P1502" s="5"/>
      <c r="Q1502" s="5"/>
    </row>
    <row r="1503" spans="11:17" ht="16" x14ac:dyDescent="0.2">
      <c r="K1503" s="5"/>
      <c r="L1503" s="5"/>
      <c r="M1503" s="5"/>
      <c r="N1503" s="5"/>
      <c r="O1503" s="5"/>
      <c r="P1503" s="5"/>
      <c r="Q1503" s="5"/>
    </row>
    <row r="1504" spans="11:17" ht="16" x14ac:dyDescent="0.2">
      <c r="K1504" s="5"/>
      <c r="L1504" s="5"/>
      <c r="M1504" s="5"/>
      <c r="N1504" s="5"/>
      <c r="O1504" s="5"/>
      <c r="P1504" s="5"/>
      <c r="Q1504" s="5"/>
    </row>
    <row r="1505" spans="11:17" ht="16" x14ac:dyDescent="0.2">
      <c r="K1505" s="5"/>
      <c r="L1505" s="5"/>
      <c r="M1505" s="5"/>
      <c r="N1505" s="5"/>
      <c r="O1505" s="5"/>
      <c r="P1505" s="5"/>
      <c r="Q1505" s="5"/>
    </row>
    <row r="1506" spans="11:17" ht="16" x14ac:dyDescent="0.2">
      <c r="K1506" s="5"/>
      <c r="L1506" s="5"/>
      <c r="M1506" s="5"/>
      <c r="N1506" s="5"/>
      <c r="O1506" s="5"/>
      <c r="P1506" s="5"/>
      <c r="Q1506" s="5"/>
    </row>
    <row r="1507" spans="11:17" ht="16" x14ac:dyDescent="0.2">
      <c r="K1507" s="5"/>
      <c r="L1507" s="5"/>
      <c r="M1507" s="5"/>
      <c r="N1507" s="5"/>
      <c r="O1507" s="5"/>
      <c r="P1507" s="5"/>
      <c r="Q1507" s="5"/>
    </row>
    <row r="1508" spans="11:17" ht="16" x14ac:dyDescent="0.2">
      <c r="K1508" s="5"/>
      <c r="L1508" s="5"/>
      <c r="M1508" s="5"/>
      <c r="N1508" s="5"/>
      <c r="O1508" s="5"/>
      <c r="P1508" s="5"/>
      <c r="Q1508" s="5"/>
    </row>
    <row r="1509" spans="11:17" ht="16" x14ac:dyDescent="0.2">
      <c r="K1509" s="5"/>
      <c r="L1509" s="5"/>
      <c r="M1509" s="5"/>
      <c r="N1509" s="5"/>
      <c r="O1509" s="5"/>
      <c r="P1509" s="5"/>
      <c r="Q1509" s="5"/>
    </row>
    <row r="1510" spans="11:17" ht="16" x14ac:dyDescent="0.2">
      <c r="K1510" s="5"/>
      <c r="L1510" s="5"/>
      <c r="M1510" s="5"/>
      <c r="N1510" s="5"/>
      <c r="O1510" s="5"/>
      <c r="P1510" s="5"/>
      <c r="Q1510" s="5"/>
    </row>
    <row r="1511" spans="11:17" ht="16" x14ac:dyDescent="0.2">
      <c r="K1511" s="5"/>
      <c r="L1511" s="5"/>
      <c r="M1511" s="5"/>
      <c r="N1511" s="5"/>
      <c r="O1511" s="5"/>
      <c r="P1511" s="5"/>
      <c r="Q1511" s="5"/>
    </row>
    <row r="1512" spans="11:17" ht="16" x14ac:dyDescent="0.2">
      <c r="K1512" s="5"/>
      <c r="L1512" s="5"/>
      <c r="M1512" s="5"/>
      <c r="N1512" s="5"/>
      <c r="O1512" s="5"/>
      <c r="P1512" s="5"/>
      <c r="Q1512" s="5"/>
    </row>
    <row r="1513" spans="11:17" ht="16" x14ac:dyDescent="0.2">
      <c r="K1513" s="5"/>
      <c r="L1513" s="5"/>
      <c r="M1513" s="5"/>
      <c r="N1513" s="5"/>
      <c r="O1513" s="5"/>
      <c r="P1513" s="5"/>
      <c r="Q1513" s="5"/>
    </row>
    <row r="1514" spans="11:17" ht="16" x14ac:dyDescent="0.2">
      <c r="K1514" s="5"/>
      <c r="L1514" s="5"/>
      <c r="M1514" s="5"/>
      <c r="N1514" s="5"/>
      <c r="O1514" s="5"/>
      <c r="P1514" s="5"/>
      <c r="Q1514" s="5"/>
    </row>
    <row r="1515" spans="11:17" ht="16" x14ac:dyDescent="0.2">
      <c r="K1515" s="5"/>
      <c r="L1515" s="5"/>
      <c r="M1515" s="5"/>
      <c r="N1515" s="5"/>
      <c r="O1515" s="5"/>
      <c r="P1515" s="5"/>
      <c r="Q1515" s="5"/>
    </row>
    <row r="1516" spans="11:17" ht="16" x14ac:dyDescent="0.2">
      <c r="K1516" s="5"/>
      <c r="L1516" s="5"/>
      <c r="M1516" s="5"/>
      <c r="N1516" s="5"/>
      <c r="O1516" s="5"/>
      <c r="P1516" s="5"/>
      <c r="Q1516" s="5"/>
    </row>
    <row r="1517" spans="11:17" ht="16" x14ac:dyDescent="0.2">
      <c r="K1517" s="5"/>
      <c r="L1517" s="5"/>
      <c r="M1517" s="5"/>
      <c r="N1517" s="5"/>
      <c r="O1517" s="5"/>
      <c r="P1517" s="5"/>
      <c r="Q1517" s="5"/>
    </row>
    <row r="1518" spans="11:17" ht="16" x14ac:dyDescent="0.2">
      <c r="K1518" s="5"/>
      <c r="L1518" s="5"/>
      <c r="M1518" s="5"/>
      <c r="N1518" s="5"/>
      <c r="O1518" s="5"/>
      <c r="P1518" s="5"/>
      <c r="Q1518" s="5"/>
    </row>
    <row r="1519" spans="11:17" ht="16" x14ac:dyDescent="0.2">
      <c r="K1519" s="5"/>
      <c r="L1519" s="5"/>
      <c r="M1519" s="5"/>
      <c r="N1519" s="5"/>
      <c r="O1519" s="5"/>
      <c r="P1519" s="5"/>
      <c r="Q1519" s="5"/>
    </row>
    <row r="1520" spans="11:17" ht="16" x14ac:dyDescent="0.2">
      <c r="K1520" s="5"/>
      <c r="L1520" s="5"/>
      <c r="M1520" s="5"/>
      <c r="N1520" s="5"/>
      <c r="O1520" s="5"/>
      <c r="P1520" s="5"/>
      <c r="Q1520" s="5"/>
    </row>
    <row r="1521" spans="11:17" ht="16" x14ac:dyDescent="0.2">
      <c r="K1521" s="5"/>
      <c r="L1521" s="5"/>
      <c r="M1521" s="5"/>
      <c r="N1521" s="5"/>
      <c r="O1521" s="5"/>
      <c r="P1521" s="5"/>
      <c r="Q1521" s="5"/>
    </row>
    <row r="1522" spans="11:17" ht="16" x14ac:dyDescent="0.2">
      <c r="K1522" s="5"/>
      <c r="L1522" s="5"/>
      <c r="M1522" s="5"/>
      <c r="N1522" s="5"/>
      <c r="O1522" s="5"/>
      <c r="P1522" s="5"/>
      <c r="Q1522" s="5"/>
    </row>
    <row r="1523" spans="11:17" ht="16" x14ac:dyDescent="0.2">
      <c r="K1523" s="5"/>
      <c r="L1523" s="5"/>
      <c r="M1523" s="5"/>
      <c r="N1523" s="5"/>
      <c r="O1523" s="5"/>
      <c r="P1523" s="5"/>
      <c r="Q1523" s="5"/>
    </row>
    <row r="1524" spans="11:17" ht="16" x14ac:dyDescent="0.2">
      <c r="K1524" s="5"/>
      <c r="L1524" s="5"/>
      <c r="M1524" s="5"/>
      <c r="N1524" s="5"/>
      <c r="O1524" s="5"/>
      <c r="P1524" s="5"/>
      <c r="Q1524" s="5"/>
    </row>
    <row r="1525" spans="11:17" ht="16" x14ac:dyDescent="0.2">
      <c r="K1525" s="5"/>
      <c r="L1525" s="5"/>
      <c r="M1525" s="5"/>
      <c r="N1525" s="5"/>
      <c r="O1525" s="5"/>
      <c r="P1525" s="5"/>
      <c r="Q1525" s="5"/>
    </row>
    <row r="1526" spans="11:17" ht="16" x14ac:dyDescent="0.2">
      <c r="K1526" s="5"/>
      <c r="L1526" s="5"/>
      <c r="M1526" s="5"/>
      <c r="N1526" s="5"/>
      <c r="O1526" s="5"/>
      <c r="P1526" s="5"/>
      <c r="Q1526" s="5"/>
    </row>
    <row r="1527" spans="11:17" ht="16" x14ac:dyDescent="0.2">
      <c r="K1527" s="5"/>
      <c r="L1527" s="5"/>
      <c r="M1527" s="5"/>
      <c r="N1527" s="5"/>
      <c r="O1527" s="5"/>
      <c r="P1527" s="5"/>
      <c r="Q1527" s="5"/>
    </row>
    <row r="1528" spans="11:17" ht="16" x14ac:dyDescent="0.2">
      <c r="K1528" s="5"/>
      <c r="L1528" s="5"/>
      <c r="M1528" s="5"/>
      <c r="N1528" s="5"/>
      <c r="O1528" s="5"/>
      <c r="P1528" s="5"/>
      <c r="Q1528" s="5"/>
    </row>
    <row r="1529" spans="11:17" ht="16" x14ac:dyDescent="0.2">
      <c r="K1529" s="5"/>
      <c r="L1529" s="5"/>
      <c r="M1529" s="5"/>
      <c r="N1529" s="5"/>
      <c r="O1529" s="5"/>
      <c r="P1529" s="5"/>
      <c r="Q1529" s="5"/>
    </row>
    <row r="1530" spans="11:17" ht="16" x14ac:dyDescent="0.2">
      <c r="K1530" s="5"/>
      <c r="L1530" s="5"/>
      <c r="M1530" s="5"/>
      <c r="N1530" s="5"/>
      <c r="O1530" s="5"/>
      <c r="P1530" s="5"/>
      <c r="Q1530" s="5"/>
    </row>
    <row r="1531" spans="11:17" ht="16" x14ac:dyDescent="0.2">
      <c r="K1531" s="5"/>
      <c r="L1531" s="5"/>
      <c r="M1531" s="5"/>
      <c r="N1531" s="5"/>
      <c r="O1531" s="5"/>
      <c r="P1531" s="5"/>
      <c r="Q1531" s="5"/>
    </row>
    <row r="1532" spans="11:17" ht="16" x14ac:dyDescent="0.2">
      <c r="K1532" s="5"/>
      <c r="L1532" s="5"/>
      <c r="M1532" s="5"/>
      <c r="N1532" s="5"/>
      <c r="O1532" s="5"/>
      <c r="P1532" s="5"/>
      <c r="Q1532" s="5"/>
    </row>
    <row r="1533" spans="11:17" ht="16" x14ac:dyDescent="0.2">
      <c r="K1533" s="5"/>
      <c r="L1533" s="5"/>
      <c r="M1533" s="5"/>
      <c r="N1533" s="5"/>
      <c r="O1533" s="5"/>
      <c r="P1533" s="5"/>
      <c r="Q1533" s="5"/>
    </row>
    <row r="1534" spans="11:17" ht="16" x14ac:dyDescent="0.2">
      <c r="K1534" s="5"/>
      <c r="L1534" s="5"/>
      <c r="M1534" s="5"/>
      <c r="N1534" s="5"/>
      <c r="O1534" s="5"/>
      <c r="P1534" s="5"/>
      <c r="Q1534" s="5"/>
    </row>
    <row r="1535" spans="11:17" ht="16" x14ac:dyDescent="0.2">
      <c r="K1535" s="5"/>
      <c r="L1535" s="5"/>
      <c r="M1535" s="5"/>
      <c r="N1535" s="5"/>
      <c r="O1535" s="5"/>
      <c r="P1535" s="5"/>
      <c r="Q1535" s="5"/>
    </row>
    <row r="1536" spans="11:17" ht="16" x14ac:dyDescent="0.2">
      <c r="K1536" s="5"/>
      <c r="L1536" s="5"/>
      <c r="M1536" s="5"/>
      <c r="N1536" s="5"/>
      <c r="O1536" s="5"/>
      <c r="P1536" s="5"/>
      <c r="Q1536" s="5"/>
    </row>
    <row r="1537" spans="11:17" ht="16" x14ac:dyDescent="0.2">
      <c r="K1537" s="5"/>
      <c r="L1537" s="5"/>
      <c r="M1537" s="5"/>
      <c r="N1537" s="5"/>
      <c r="O1537" s="5"/>
      <c r="P1537" s="5"/>
      <c r="Q1537" s="5"/>
    </row>
    <row r="1538" spans="11:17" ht="16" x14ac:dyDescent="0.2">
      <c r="K1538" s="5"/>
      <c r="L1538" s="5"/>
      <c r="M1538" s="5"/>
      <c r="N1538" s="5"/>
      <c r="O1538" s="5"/>
      <c r="P1538" s="5"/>
      <c r="Q1538" s="5"/>
    </row>
    <row r="1539" spans="11:17" ht="16" x14ac:dyDescent="0.2">
      <c r="K1539" s="5"/>
      <c r="L1539" s="5"/>
      <c r="M1539" s="5"/>
      <c r="N1539" s="5"/>
      <c r="O1539" s="5"/>
      <c r="P1539" s="5"/>
      <c r="Q1539" s="5"/>
    </row>
    <row r="1540" spans="11:17" ht="16" x14ac:dyDescent="0.2">
      <c r="K1540" s="5"/>
      <c r="L1540" s="5"/>
      <c r="M1540" s="5"/>
      <c r="N1540" s="5"/>
      <c r="O1540" s="5"/>
      <c r="P1540" s="5"/>
      <c r="Q1540" s="5"/>
    </row>
    <row r="1541" spans="11:17" ht="16" x14ac:dyDescent="0.2">
      <c r="K1541" s="5"/>
      <c r="L1541" s="5"/>
      <c r="M1541" s="5"/>
      <c r="N1541" s="5"/>
      <c r="O1541" s="5"/>
      <c r="P1541" s="5"/>
      <c r="Q1541" s="5"/>
    </row>
    <row r="1542" spans="11:17" ht="16" x14ac:dyDescent="0.2">
      <c r="K1542" s="5"/>
      <c r="L1542" s="5"/>
      <c r="M1542" s="5"/>
      <c r="N1542" s="5"/>
      <c r="O1542" s="5"/>
      <c r="P1542" s="5"/>
      <c r="Q1542" s="5"/>
    </row>
    <row r="1543" spans="11:17" ht="16" x14ac:dyDescent="0.2">
      <c r="K1543" s="5"/>
      <c r="L1543" s="5"/>
      <c r="M1543" s="5"/>
      <c r="N1543" s="5"/>
      <c r="O1543" s="5"/>
      <c r="P1543" s="5"/>
      <c r="Q1543" s="5"/>
    </row>
    <row r="1544" spans="11:17" ht="16" x14ac:dyDescent="0.2">
      <c r="K1544" s="5"/>
      <c r="L1544" s="5"/>
      <c r="M1544" s="5"/>
      <c r="N1544" s="5"/>
      <c r="O1544" s="5"/>
      <c r="P1544" s="5"/>
      <c r="Q1544" s="5"/>
    </row>
    <row r="1545" spans="11:17" ht="16" x14ac:dyDescent="0.2">
      <c r="K1545" s="5"/>
      <c r="L1545" s="5"/>
      <c r="M1545" s="5"/>
      <c r="N1545" s="5"/>
      <c r="O1545" s="5"/>
      <c r="P1545" s="5"/>
      <c r="Q1545" s="5"/>
    </row>
    <row r="1546" spans="11:17" ht="16" x14ac:dyDescent="0.2">
      <c r="K1546" s="5"/>
      <c r="L1546" s="5"/>
      <c r="M1546" s="5"/>
      <c r="N1546" s="5"/>
      <c r="O1546" s="5"/>
      <c r="P1546" s="5"/>
      <c r="Q1546" s="5"/>
    </row>
    <row r="1547" spans="11:17" ht="16" x14ac:dyDescent="0.2">
      <c r="K1547" s="5"/>
      <c r="L1547" s="5"/>
      <c r="M1547" s="5"/>
      <c r="N1547" s="5"/>
      <c r="O1547" s="5"/>
      <c r="P1547" s="5"/>
      <c r="Q1547" s="5"/>
    </row>
    <row r="1548" spans="11:17" ht="16" x14ac:dyDescent="0.2">
      <c r="K1548" s="5"/>
      <c r="L1548" s="5"/>
      <c r="M1548" s="5"/>
      <c r="N1548" s="5"/>
      <c r="O1548" s="5"/>
      <c r="P1548" s="5"/>
      <c r="Q1548" s="5"/>
    </row>
    <row r="1549" spans="11:17" ht="16" x14ac:dyDescent="0.2">
      <c r="K1549" s="5"/>
      <c r="L1549" s="5"/>
      <c r="M1549" s="5"/>
      <c r="N1549" s="5"/>
      <c r="O1549" s="5"/>
      <c r="P1549" s="5"/>
      <c r="Q1549" s="5"/>
    </row>
    <row r="1550" spans="11:17" ht="16" x14ac:dyDescent="0.2">
      <c r="K1550" s="5"/>
      <c r="L1550" s="5"/>
      <c r="M1550" s="5"/>
      <c r="N1550" s="5"/>
      <c r="O1550" s="5"/>
      <c r="P1550" s="5"/>
      <c r="Q1550" s="5"/>
    </row>
    <row r="1551" spans="11:17" ht="16" x14ac:dyDescent="0.2">
      <c r="K1551" s="5"/>
      <c r="L1551" s="5"/>
      <c r="M1551" s="5"/>
      <c r="N1551" s="5"/>
      <c r="O1551" s="5"/>
      <c r="P1551" s="5"/>
      <c r="Q1551" s="5"/>
    </row>
    <row r="1552" spans="11:17" ht="16" x14ac:dyDescent="0.2">
      <c r="K1552" s="5"/>
      <c r="L1552" s="5"/>
      <c r="M1552" s="5"/>
      <c r="N1552" s="5"/>
      <c r="O1552" s="5"/>
      <c r="P1552" s="5"/>
      <c r="Q1552" s="5"/>
    </row>
    <row r="1553" spans="11:17" ht="16" x14ac:dyDescent="0.2">
      <c r="K1553" s="5"/>
      <c r="L1553" s="5"/>
      <c r="M1553" s="5"/>
      <c r="N1553" s="5"/>
      <c r="O1553" s="5"/>
      <c r="P1553" s="5"/>
      <c r="Q1553" s="5"/>
    </row>
    <row r="1554" spans="11:17" ht="16" x14ac:dyDescent="0.2">
      <c r="K1554" s="5"/>
      <c r="L1554" s="5"/>
      <c r="M1554" s="5"/>
      <c r="N1554" s="5"/>
      <c r="O1554" s="5"/>
      <c r="P1554" s="5"/>
      <c r="Q1554" s="5"/>
    </row>
    <row r="1555" spans="11:17" ht="16" x14ac:dyDescent="0.2">
      <c r="K1555" s="5"/>
      <c r="L1555" s="5"/>
      <c r="M1555" s="5"/>
      <c r="N1555" s="5"/>
      <c r="O1555" s="5"/>
      <c r="P1555" s="5"/>
      <c r="Q1555" s="5"/>
    </row>
    <row r="1556" spans="11:17" ht="16" x14ac:dyDescent="0.2">
      <c r="K1556" s="5"/>
      <c r="L1556" s="5"/>
      <c r="M1556" s="5"/>
      <c r="N1556" s="5"/>
      <c r="O1556" s="5"/>
      <c r="P1556" s="5"/>
      <c r="Q1556" s="5"/>
    </row>
    <row r="1557" spans="11:17" ht="16" x14ac:dyDescent="0.2">
      <c r="K1557" s="5"/>
      <c r="L1557" s="5"/>
      <c r="M1557" s="5"/>
      <c r="N1557" s="5"/>
      <c r="O1557" s="5"/>
      <c r="P1557" s="5"/>
      <c r="Q1557" s="5"/>
    </row>
    <row r="1558" spans="11:17" ht="16" x14ac:dyDescent="0.2">
      <c r="K1558" s="5"/>
      <c r="L1558" s="5"/>
      <c r="M1558" s="5"/>
      <c r="N1558" s="5"/>
      <c r="O1558" s="5"/>
      <c r="P1558" s="5"/>
      <c r="Q1558" s="5"/>
    </row>
    <row r="1559" spans="11:17" ht="16" x14ac:dyDescent="0.2">
      <c r="K1559" s="5"/>
      <c r="L1559" s="5"/>
      <c r="M1559" s="5"/>
      <c r="N1559" s="5"/>
      <c r="O1559" s="5"/>
      <c r="P1559" s="5"/>
      <c r="Q1559" s="5"/>
    </row>
    <row r="1560" spans="11:17" ht="16" x14ac:dyDescent="0.2">
      <c r="K1560" s="5"/>
      <c r="L1560" s="5"/>
      <c r="M1560" s="5"/>
      <c r="N1560" s="5"/>
      <c r="O1560" s="5"/>
      <c r="P1560" s="5"/>
      <c r="Q1560" s="5"/>
    </row>
    <row r="1561" spans="11:17" ht="16" x14ac:dyDescent="0.2">
      <c r="K1561" s="5"/>
      <c r="L1561" s="5"/>
      <c r="M1561" s="5"/>
      <c r="N1561" s="5"/>
      <c r="O1561" s="5"/>
      <c r="P1561" s="5"/>
      <c r="Q1561" s="5"/>
    </row>
    <row r="1562" spans="11:17" ht="16" x14ac:dyDescent="0.2">
      <c r="K1562" s="5"/>
      <c r="L1562" s="5"/>
      <c r="M1562" s="5"/>
      <c r="N1562" s="5"/>
      <c r="O1562" s="5"/>
      <c r="P1562" s="5"/>
      <c r="Q1562" s="5"/>
    </row>
    <row r="1563" spans="11:17" ht="16" x14ac:dyDescent="0.2">
      <c r="K1563" s="5"/>
      <c r="L1563" s="5"/>
      <c r="M1563" s="5"/>
      <c r="N1563" s="5"/>
      <c r="O1563" s="5"/>
      <c r="P1563" s="5"/>
      <c r="Q1563" s="5"/>
    </row>
    <row r="1564" spans="11:17" ht="16" x14ac:dyDescent="0.2">
      <c r="K1564" s="5"/>
      <c r="L1564" s="5"/>
      <c r="M1564" s="5"/>
      <c r="N1564" s="5"/>
      <c r="O1564" s="5"/>
      <c r="P1564" s="5"/>
      <c r="Q1564" s="5"/>
    </row>
    <row r="1565" spans="11:17" ht="16" x14ac:dyDescent="0.2">
      <c r="K1565" s="5"/>
      <c r="L1565" s="5"/>
      <c r="M1565" s="5"/>
      <c r="N1565" s="5"/>
      <c r="O1565" s="5"/>
      <c r="P1565" s="5"/>
      <c r="Q1565" s="5"/>
    </row>
    <row r="1566" spans="11:17" ht="16" x14ac:dyDescent="0.2">
      <c r="K1566" s="5"/>
      <c r="L1566" s="5"/>
      <c r="M1566" s="5"/>
      <c r="N1566" s="5"/>
      <c r="O1566" s="5"/>
      <c r="P1566" s="5"/>
      <c r="Q1566" s="5"/>
    </row>
    <row r="1567" spans="11:17" ht="16" x14ac:dyDescent="0.2">
      <c r="K1567" s="5"/>
      <c r="L1567" s="5"/>
      <c r="M1567" s="5"/>
      <c r="N1567" s="5"/>
      <c r="O1567" s="5"/>
      <c r="P1567" s="5"/>
      <c r="Q1567" s="5"/>
    </row>
    <row r="1568" spans="11:17" ht="16" x14ac:dyDescent="0.2">
      <c r="K1568" s="5"/>
      <c r="L1568" s="5"/>
      <c r="M1568" s="5"/>
      <c r="N1568" s="5"/>
      <c r="O1568" s="5"/>
      <c r="P1568" s="5"/>
      <c r="Q1568" s="5"/>
    </row>
    <row r="1569" spans="11:17" ht="16" x14ac:dyDescent="0.2">
      <c r="K1569" s="5"/>
      <c r="L1569" s="5"/>
      <c r="M1569" s="5"/>
      <c r="N1569" s="5"/>
      <c r="O1569" s="5"/>
      <c r="P1569" s="5"/>
      <c r="Q1569" s="5"/>
    </row>
    <row r="1570" spans="11:17" ht="16" x14ac:dyDescent="0.2">
      <c r="K1570" s="5"/>
      <c r="L1570" s="5"/>
      <c r="M1570" s="5"/>
      <c r="N1570" s="5"/>
      <c r="O1570" s="5"/>
      <c r="P1570" s="5"/>
      <c r="Q1570" s="5"/>
    </row>
    <row r="1571" spans="11:17" ht="16" x14ac:dyDescent="0.2">
      <c r="K1571" s="5"/>
      <c r="L1571" s="5"/>
      <c r="M1571" s="5"/>
      <c r="N1571" s="5"/>
      <c r="O1571" s="5"/>
      <c r="P1571" s="5"/>
      <c r="Q1571" s="5"/>
    </row>
    <row r="1572" spans="11:17" ht="16" x14ac:dyDescent="0.2">
      <c r="K1572" s="5"/>
      <c r="L1572" s="5"/>
      <c r="M1572" s="5"/>
      <c r="N1572" s="5"/>
      <c r="O1572" s="5"/>
      <c r="P1572" s="5"/>
      <c r="Q1572" s="5"/>
    </row>
    <row r="1573" spans="11:17" ht="16" x14ac:dyDescent="0.2">
      <c r="K1573" s="5"/>
      <c r="L1573" s="5"/>
      <c r="M1573" s="5"/>
      <c r="N1573" s="5"/>
      <c r="O1573" s="5"/>
      <c r="P1573" s="5"/>
      <c r="Q1573" s="5"/>
    </row>
    <row r="1574" spans="11:17" ht="16" x14ac:dyDescent="0.2">
      <c r="K1574" s="5"/>
      <c r="L1574" s="5"/>
      <c r="M1574" s="5"/>
      <c r="N1574" s="5"/>
      <c r="O1574" s="5"/>
      <c r="P1574" s="5"/>
      <c r="Q1574" s="5"/>
    </row>
    <row r="1575" spans="11:17" ht="16" x14ac:dyDescent="0.2">
      <c r="K1575" s="5"/>
      <c r="L1575" s="5"/>
      <c r="M1575" s="5"/>
      <c r="N1575" s="5"/>
      <c r="O1575" s="5"/>
      <c r="P1575" s="5"/>
      <c r="Q1575" s="5"/>
    </row>
    <row r="1576" spans="11:17" ht="16" x14ac:dyDescent="0.2">
      <c r="K1576" s="5"/>
      <c r="L1576" s="5"/>
      <c r="M1576" s="5"/>
      <c r="N1576" s="5"/>
      <c r="O1576" s="5"/>
      <c r="P1576" s="5"/>
      <c r="Q1576" s="5"/>
    </row>
    <row r="1577" spans="11:17" ht="16" x14ac:dyDescent="0.2">
      <c r="K1577" s="5"/>
      <c r="L1577" s="5"/>
      <c r="M1577" s="5"/>
      <c r="N1577" s="5"/>
      <c r="O1577" s="5"/>
      <c r="P1577" s="5"/>
      <c r="Q1577" s="5"/>
    </row>
    <row r="1578" spans="11:17" ht="16" x14ac:dyDescent="0.2">
      <c r="K1578" s="5"/>
      <c r="L1578" s="5"/>
      <c r="M1578" s="5"/>
      <c r="N1578" s="5"/>
      <c r="O1578" s="5"/>
      <c r="P1578" s="5"/>
      <c r="Q1578" s="5"/>
    </row>
    <row r="1579" spans="11:17" ht="16" x14ac:dyDescent="0.2">
      <c r="K1579" s="5"/>
      <c r="L1579" s="5"/>
      <c r="M1579" s="5"/>
      <c r="N1579" s="5"/>
      <c r="O1579" s="5"/>
      <c r="P1579" s="5"/>
      <c r="Q1579" s="5"/>
    </row>
    <row r="1580" spans="11:17" ht="16" x14ac:dyDescent="0.2">
      <c r="K1580" s="5"/>
      <c r="L1580" s="5"/>
      <c r="M1580" s="5"/>
      <c r="N1580" s="5"/>
      <c r="O1580" s="5"/>
      <c r="P1580" s="5"/>
      <c r="Q1580" s="5"/>
    </row>
    <row r="1581" spans="11:17" ht="16" x14ac:dyDescent="0.2">
      <c r="K1581" s="5"/>
      <c r="L1581" s="5"/>
      <c r="M1581" s="5"/>
      <c r="N1581" s="5"/>
      <c r="O1581" s="5"/>
      <c r="P1581" s="5"/>
      <c r="Q1581" s="5"/>
    </row>
    <row r="1582" spans="11:17" ht="16" x14ac:dyDescent="0.2">
      <c r="K1582" s="5"/>
      <c r="L1582" s="5"/>
      <c r="M1582" s="5"/>
      <c r="N1582" s="5"/>
      <c r="O1582" s="5"/>
      <c r="P1582" s="5"/>
      <c r="Q1582" s="5"/>
    </row>
    <row r="1583" spans="11:17" ht="16" x14ac:dyDescent="0.2">
      <c r="K1583" s="5"/>
      <c r="L1583" s="5"/>
      <c r="M1583" s="5"/>
      <c r="N1583" s="5"/>
      <c r="O1583" s="5"/>
      <c r="P1583" s="5"/>
      <c r="Q1583" s="5"/>
    </row>
    <row r="1584" spans="11:17" ht="16" x14ac:dyDescent="0.2">
      <c r="K1584" s="5"/>
      <c r="L1584" s="5"/>
      <c r="M1584" s="5"/>
      <c r="N1584" s="5"/>
      <c r="O1584" s="5"/>
      <c r="P1584" s="5"/>
      <c r="Q1584" s="5"/>
    </row>
    <row r="1585" spans="11:17" ht="16" x14ac:dyDescent="0.2">
      <c r="K1585" s="5"/>
      <c r="L1585" s="5"/>
      <c r="M1585" s="5"/>
      <c r="N1585" s="5"/>
      <c r="O1585" s="5"/>
      <c r="P1585" s="5"/>
      <c r="Q1585" s="5"/>
    </row>
    <row r="1586" spans="11:17" ht="16" x14ac:dyDescent="0.2">
      <c r="K1586" s="5"/>
      <c r="L1586" s="5"/>
      <c r="M1586" s="5"/>
      <c r="N1586" s="5"/>
      <c r="O1586" s="5"/>
      <c r="P1586" s="5"/>
      <c r="Q1586" s="5"/>
    </row>
    <row r="1587" spans="11:17" ht="16" x14ac:dyDescent="0.2">
      <c r="K1587" s="5"/>
      <c r="L1587" s="5"/>
      <c r="M1587" s="5"/>
      <c r="N1587" s="5"/>
      <c r="O1587" s="5"/>
      <c r="P1587" s="5"/>
      <c r="Q1587" s="5"/>
    </row>
    <row r="1588" spans="11:17" ht="16" x14ac:dyDescent="0.2">
      <c r="K1588" s="5"/>
      <c r="L1588" s="5"/>
      <c r="M1588" s="5"/>
      <c r="N1588" s="5"/>
      <c r="O1588" s="5"/>
      <c r="P1588" s="5"/>
      <c r="Q1588" s="5"/>
    </row>
    <row r="1589" spans="11:17" ht="16" x14ac:dyDescent="0.2">
      <c r="K1589" s="5"/>
      <c r="L1589" s="5"/>
      <c r="M1589" s="5"/>
      <c r="N1589" s="5"/>
      <c r="O1589" s="5"/>
      <c r="P1589" s="5"/>
      <c r="Q1589" s="5"/>
    </row>
    <row r="1590" spans="11:17" ht="16" x14ac:dyDescent="0.2">
      <c r="K1590" s="5"/>
      <c r="L1590" s="5"/>
      <c r="M1590" s="5"/>
      <c r="N1590" s="5"/>
      <c r="O1590" s="5"/>
      <c r="P1590" s="5"/>
      <c r="Q1590" s="5"/>
    </row>
    <row r="1591" spans="11:17" ht="16" x14ac:dyDescent="0.2">
      <c r="K1591" s="5"/>
      <c r="L1591" s="5"/>
      <c r="M1591" s="5"/>
      <c r="N1591" s="5"/>
      <c r="O1591" s="5"/>
      <c r="P1591" s="5"/>
      <c r="Q1591" s="5"/>
    </row>
    <row r="1592" spans="11:17" ht="16" x14ac:dyDescent="0.2">
      <c r="K1592" s="5"/>
      <c r="L1592" s="5"/>
      <c r="M1592" s="5"/>
      <c r="N1592" s="5"/>
      <c r="O1592" s="5"/>
      <c r="P1592" s="5"/>
      <c r="Q1592" s="5"/>
    </row>
    <row r="1593" spans="11:17" ht="16" x14ac:dyDescent="0.2">
      <c r="K1593" s="5"/>
      <c r="L1593" s="5"/>
      <c r="M1593" s="5"/>
      <c r="N1593" s="5"/>
      <c r="O1593" s="5"/>
      <c r="P1593" s="5"/>
      <c r="Q1593" s="5"/>
    </row>
    <row r="1594" spans="11:17" ht="16" x14ac:dyDescent="0.2">
      <c r="K1594" s="5"/>
      <c r="L1594" s="5"/>
      <c r="M1594" s="5"/>
      <c r="N1594" s="5"/>
      <c r="O1594" s="5"/>
      <c r="P1594" s="5"/>
      <c r="Q1594" s="5"/>
    </row>
    <row r="1595" spans="11:17" ht="16" x14ac:dyDescent="0.2">
      <c r="K1595" s="5"/>
      <c r="L1595" s="5"/>
      <c r="M1595" s="5"/>
      <c r="N1595" s="5"/>
      <c r="O1595" s="5"/>
      <c r="P1595" s="5"/>
      <c r="Q1595" s="5"/>
    </row>
    <row r="1596" spans="11:17" ht="16" x14ac:dyDescent="0.2">
      <c r="K1596" s="5"/>
      <c r="L1596" s="5"/>
      <c r="M1596" s="5"/>
      <c r="N1596" s="5"/>
      <c r="O1596" s="5"/>
      <c r="P1596" s="5"/>
      <c r="Q1596" s="5"/>
    </row>
    <row r="1597" spans="11:17" ht="16" x14ac:dyDescent="0.2">
      <c r="K1597" s="5"/>
      <c r="L1597" s="5"/>
      <c r="M1597" s="5"/>
      <c r="N1597" s="5"/>
      <c r="O1597" s="5"/>
      <c r="P1597" s="5"/>
      <c r="Q1597" s="5"/>
    </row>
    <row r="1598" spans="11:17" ht="16" x14ac:dyDescent="0.2">
      <c r="K1598" s="5"/>
      <c r="L1598" s="5"/>
      <c r="M1598" s="5"/>
      <c r="N1598" s="5"/>
      <c r="O1598" s="5"/>
      <c r="P1598" s="5"/>
      <c r="Q1598" s="5"/>
    </row>
    <row r="1599" spans="11:17" ht="16" x14ac:dyDescent="0.2">
      <c r="K1599" s="5"/>
      <c r="L1599" s="5"/>
      <c r="M1599" s="5"/>
      <c r="N1599" s="5"/>
      <c r="O1599" s="5"/>
      <c r="P1599" s="5"/>
      <c r="Q1599" s="5"/>
    </row>
    <row r="1600" spans="11:17" ht="16" x14ac:dyDescent="0.2">
      <c r="K1600" s="5"/>
      <c r="L1600" s="5"/>
      <c r="M1600" s="5"/>
      <c r="N1600" s="5"/>
      <c r="O1600" s="5"/>
      <c r="P1600" s="5"/>
      <c r="Q1600" s="5"/>
    </row>
    <row r="1601" spans="11:17" ht="16" x14ac:dyDescent="0.2">
      <c r="K1601" s="5"/>
      <c r="L1601" s="5"/>
      <c r="M1601" s="5"/>
      <c r="N1601" s="5"/>
      <c r="O1601" s="5"/>
      <c r="P1601" s="5"/>
      <c r="Q1601" s="5"/>
    </row>
    <row r="1602" spans="11:17" ht="16" x14ac:dyDescent="0.2">
      <c r="K1602" s="5"/>
      <c r="L1602" s="5"/>
      <c r="M1602" s="5"/>
      <c r="N1602" s="5"/>
      <c r="O1602" s="5"/>
      <c r="P1602" s="5"/>
      <c r="Q1602" s="5"/>
    </row>
    <row r="1603" spans="11:17" ht="16" x14ac:dyDescent="0.2">
      <c r="K1603" s="5"/>
      <c r="L1603" s="5"/>
      <c r="M1603" s="5"/>
      <c r="N1603" s="5"/>
      <c r="O1603" s="5"/>
      <c r="P1603" s="5"/>
      <c r="Q1603" s="5"/>
    </row>
    <row r="1604" spans="11:17" ht="16" x14ac:dyDescent="0.2">
      <c r="K1604" s="5"/>
      <c r="L1604" s="5"/>
      <c r="M1604" s="5"/>
      <c r="N1604" s="5"/>
      <c r="O1604" s="5"/>
      <c r="P1604" s="5"/>
      <c r="Q1604" s="5"/>
    </row>
    <row r="1605" spans="11:17" ht="16" x14ac:dyDescent="0.2">
      <c r="K1605" s="5"/>
      <c r="L1605" s="5"/>
      <c r="M1605" s="5"/>
      <c r="N1605" s="5"/>
      <c r="O1605" s="5"/>
      <c r="P1605" s="5"/>
      <c r="Q1605" s="5"/>
    </row>
    <row r="1606" spans="11:17" ht="16" x14ac:dyDescent="0.2">
      <c r="K1606" s="5"/>
      <c r="L1606" s="5"/>
      <c r="M1606" s="5"/>
      <c r="N1606" s="5"/>
      <c r="O1606" s="5"/>
      <c r="P1606" s="5"/>
      <c r="Q1606" s="5"/>
    </row>
    <row r="1607" spans="11:17" ht="16" x14ac:dyDescent="0.2">
      <c r="K1607" s="5"/>
      <c r="L1607" s="5"/>
      <c r="M1607" s="5"/>
      <c r="N1607" s="5"/>
      <c r="O1607" s="5"/>
      <c r="P1607" s="5"/>
      <c r="Q1607" s="5"/>
    </row>
    <row r="1608" spans="11:17" ht="16" x14ac:dyDescent="0.2">
      <c r="K1608" s="5"/>
      <c r="L1608" s="5"/>
      <c r="M1608" s="5"/>
      <c r="N1608" s="5"/>
      <c r="O1608" s="5"/>
      <c r="P1608" s="5"/>
      <c r="Q1608" s="5"/>
    </row>
    <row r="1609" spans="11:17" ht="16" x14ac:dyDescent="0.2">
      <c r="K1609" s="5"/>
      <c r="L1609" s="5"/>
      <c r="M1609" s="5"/>
      <c r="N1609" s="5"/>
      <c r="O1609" s="5"/>
      <c r="P1609" s="5"/>
      <c r="Q1609" s="5"/>
    </row>
    <row r="1610" spans="11:17" ht="16" x14ac:dyDescent="0.2">
      <c r="K1610" s="5"/>
      <c r="L1610" s="5"/>
      <c r="M1610" s="5"/>
      <c r="N1610" s="5"/>
      <c r="O1610" s="5"/>
      <c r="P1610" s="5"/>
      <c r="Q1610" s="5"/>
    </row>
    <row r="1611" spans="11:17" ht="16" x14ac:dyDescent="0.2">
      <c r="K1611" s="5"/>
      <c r="L1611" s="5"/>
      <c r="M1611" s="5"/>
      <c r="N1611" s="5"/>
      <c r="O1611" s="5"/>
      <c r="P1611" s="5"/>
      <c r="Q1611" s="5"/>
    </row>
    <row r="1612" spans="11:17" ht="16" x14ac:dyDescent="0.2">
      <c r="K1612" s="5"/>
      <c r="L1612" s="5"/>
      <c r="M1612" s="5"/>
      <c r="N1612" s="5"/>
      <c r="O1612" s="5"/>
      <c r="P1612" s="5"/>
      <c r="Q1612" s="5"/>
    </row>
    <row r="1613" spans="11:17" ht="16" x14ac:dyDescent="0.2">
      <c r="K1613" s="5"/>
      <c r="L1613" s="5"/>
      <c r="M1613" s="5"/>
      <c r="N1613" s="5"/>
      <c r="O1613" s="5"/>
      <c r="P1613" s="5"/>
      <c r="Q1613" s="5"/>
    </row>
    <row r="1614" spans="11:17" ht="16" x14ac:dyDescent="0.2">
      <c r="K1614" s="5"/>
      <c r="L1614" s="5"/>
      <c r="M1614" s="5"/>
      <c r="N1614" s="5"/>
      <c r="O1614" s="5"/>
      <c r="P1614" s="5"/>
      <c r="Q1614" s="5"/>
    </row>
    <row r="1615" spans="11:17" ht="16" x14ac:dyDescent="0.2">
      <c r="K1615" s="5"/>
      <c r="L1615" s="5"/>
      <c r="M1615" s="5"/>
      <c r="N1615" s="5"/>
      <c r="O1615" s="5"/>
      <c r="P1615" s="5"/>
      <c r="Q1615" s="5"/>
    </row>
    <row r="1616" spans="11:17" ht="16" x14ac:dyDescent="0.2">
      <c r="K1616" s="5"/>
      <c r="L1616" s="5"/>
      <c r="M1616" s="5"/>
      <c r="N1616" s="5"/>
      <c r="O1616" s="5"/>
      <c r="P1616" s="5"/>
      <c r="Q1616" s="5"/>
    </row>
    <row r="1617" spans="11:17" ht="16" x14ac:dyDescent="0.2">
      <c r="K1617" s="5"/>
      <c r="L1617" s="5"/>
      <c r="M1617" s="5"/>
      <c r="N1617" s="5"/>
      <c r="O1617" s="5"/>
      <c r="P1617" s="5"/>
      <c r="Q1617" s="5"/>
    </row>
    <row r="1618" spans="11:17" ht="16" x14ac:dyDescent="0.2">
      <c r="K1618" s="5"/>
      <c r="L1618" s="5"/>
      <c r="M1618" s="5"/>
      <c r="N1618" s="5"/>
      <c r="O1618" s="5"/>
      <c r="P1618" s="5"/>
      <c r="Q1618" s="5"/>
    </row>
    <row r="1619" spans="11:17" ht="16" x14ac:dyDescent="0.2">
      <c r="K1619" s="5"/>
      <c r="L1619" s="5"/>
      <c r="M1619" s="5"/>
      <c r="N1619" s="5"/>
      <c r="O1619" s="5"/>
      <c r="P1619" s="5"/>
      <c r="Q1619" s="5"/>
    </row>
    <row r="1620" spans="11:17" ht="16" x14ac:dyDescent="0.2">
      <c r="K1620" s="5"/>
      <c r="L1620" s="5"/>
      <c r="M1620" s="5"/>
      <c r="N1620" s="5"/>
      <c r="O1620" s="5"/>
      <c r="P1620" s="5"/>
      <c r="Q1620" s="5"/>
    </row>
    <row r="1621" spans="11:17" ht="16" x14ac:dyDescent="0.2">
      <c r="K1621" s="5"/>
      <c r="L1621" s="5"/>
      <c r="M1621" s="5"/>
      <c r="N1621" s="5"/>
      <c r="O1621" s="5"/>
      <c r="P1621" s="5"/>
      <c r="Q1621" s="5"/>
    </row>
    <row r="1622" spans="11:17" ht="16" x14ac:dyDescent="0.2">
      <c r="K1622" s="5"/>
      <c r="L1622" s="5"/>
      <c r="M1622" s="5"/>
      <c r="N1622" s="5"/>
      <c r="O1622" s="5"/>
      <c r="P1622" s="5"/>
      <c r="Q1622" s="5"/>
    </row>
    <row r="1623" spans="11:17" ht="16" x14ac:dyDescent="0.2">
      <c r="K1623" s="5"/>
      <c r="L1623" s="5"/>
      <c r="M1623" s="5"/>
      <c r="N1623" s="5"/>
      <c r="O1623" s="5"/>
      <c r="P1623" s="5"/>
      <c r="Q1623" s="5"/>
    </row>
    <row r="1624" spans="11:17" ht="16" x14ac:dyDescent="0.2">
      <c r="K1624" s="5"/>
      <c r="L1624" s="5"/>
      <c r="M1624" s="5"/>
      <c r="N1624" s="5"/>
      <c r="O1624" s="5"/>
      <c r="P1624" s="5"/>
      <c r="Q1624" s="5"/>
    </row>
    <row r="1625" spans="11:17" ht="16" x14ac:dyDescent="0.2">
      <c r="K1625" s="5"/>
      <c r="L1625" s="5"/>
      <c r="M1625" s="5"/>
      <c r="N1625" s="5"/>
      <c r="O1625" s="5"/>
      <c r="P1625" s="5"/>
      <c r="Q1625" s="5"/>
    </row>
    <row r="1626" spans="11:17" ht="16" x14ac:dyDescent="0.2">
      <c r="K1626" s="5"/>
      <c r="L1626" s="5"/>
      <c r="M1626" s="5"/>
      <c r="N1626" s="5"/>
      <c r="O1626" s="5"/>
      <c r="P1626" s="5"/>
      <c r="Q1626" s="5"/>
    </row>
    <row r="1627" spans="11:17" ht="16" x14ac:dyDescent="0.2">
      <c r="K1627" s="5"/>
      <c r="L1627" s="5"/>
      <c r="M1627" s="5"/>
      <c r="N1627" s="5"/>
      <c r="O1627" s="5"/>
      <c r="P1627" s="5"/>
      <c r="Q1627" s="5"/>
    </row>
    <row r="1628" spans="11:17" ht="16" x14ac:dyDescent="0.2">
      <c r="K1628" s="5"/>
      <c r="L1628" s="5"/>
      <c r="M1628" s="5"/>
      <c r="N1628" s="5"/>
      <c r="O1628" s="5"/>
      <c r="P1628" s="5"/>
      <c r="Q1628" s="5"/>
    </row>
    <row r="1629" spans="11:17" ht="16" x14ac:dyDescent="0.2">
      <c r="K1629" s="5"/>
      <c r="L1629" s="5"/>
      <c r="M1629" s="5"/>
      <c r="N1629" s="5"/>
      <c r="O1629" s="5"/>
      <c r="P1629" s="5"/>
      <c r="Q1629" s="5"/>
    </row>
    <row r="1630" spans="11:17" ht="16" x14ac:dyDescent="0.2">
      <c r="K1630" s="5"/>
      <c r="L1630" s="5"/>
      <c r="M1630" s="5"/>
      <c r="N1630" s="5"/>
      <c r="O1630" s="5"/>
      <c r="P1630" s="5"/>
      <c r="Q1630" s="5"/>
    </row>
    <row r="1631" spans="11:17" ht="16" x14ac:dyDescent="0.2">
      <c r="K1631" s="5"/>
      <c r="L1631" s="5"/>
      <c r="M1631" s="5"/>
      <c r="N1631" s="5"/>
      <c r="O1631" s="5"/>
      <c r="P1631" s="5"/>
      <c r="Q1631" s="5"/>
    </row>
    <row r="1632" spans="11:17" ht="16" x14ac:dyDescent="0.2">
      <c r="K1632" s="5"/>
      <c r="L1632" s="5"/>
      <c r="M1632" s="5"/>
      <c r="N1632" s="5"/>
      <c r="O1632" s="5"/>
      <c r="P1632" s="5"/>
      <c r="Q1632" s="5"/>
    </row>
    <row r="1633" spans="11:17" ht="16" x14ac:dyDescent="0.2">
      <c r="K1633" s="5"/>
      <c r="L1633" s="5"/>
      <c r="M1633" s="5"/>
      <c r="N1633" s="5"/>
      <c r="O1633" s="5"/>
      <c r="P1633" s="5"/>
      <c r="Q1633" s="5"/>
    </row>
    <row r="1634" spans="11:17" ht="16" x14ac:dyDescent="0.2">
      <c r="K1634" s="5"/>
      <c r="L1634" s="5"/>
      <c r="M1634" s="5"/>
      <c r="N1634" s="5"/>
      <c r="O1634" s="5"/>
      <c r="P1634" s="5"/>
      <c r="Q1634" s="5"/>
    </row>
    <row r="1635" spans="11:17" ht="16" x14ac:dyDescent="0.2">
      <c r="K1635" s="5"/>
      <c r="L1635" s="5"/>
      <c r="M1635" s="5"/>
      <c r="N1635" s="5"/>
      <c r="O1635" s="5"/>
      <c r="P1635" s="5"/>
      <c r="Q1635" s="5"/>
    </row>
    <row r="1636" spans="11:17" ht="16" x14ac:dyDescent="0.2">
      <c r="K1636" s="5"/>
      <c r="L1636" s="5"/>
      <c r="M1636" s="5"/>
      <c r="N1636" s="5"/>
      <c r="O1636" s="5"/>
      <c r="P1636" s="5"/>
      <c r="Q1636" s="5"/>
    </row>
    <row r="1637" spans="11:17" ht="16" x14ac:dyDescent="0.2">
      <c r="K1637" s="5"/>
      <c r="L1637" s="5"/>
      <c r="M1637" s="5"/>
      <c r="N1637" s="5"/>
      <c r="O1637" s="5"/>
      <c r="P1637" s="5"/>
      <c r="Q1637" s="5"/>
    </row>
    <row r="1638" spans="11:17" ht="16" x14ac:dyDescent="0.2">
      <c r="K1638" s="5"/>
      <c r="L1638" s="5"/>
      <c r="M1638" s="5"/>
      <c r="N1638" s="5"/>
      <c r="O1638" s="5"/>
      <c r="P1638" s="5"/>
      <c r="Q1638" s="5"/>
    </row>
    <row r="1639" spans="11:17" ht="16" x14ac:dyDescent="0.2">
      <c r="K1639" s="5"/>
      <c r="L1639" s="5"/>
      <c r="M1639" s="5"/>
      <c r="N1639" s="5"/>
      <c r="O1639" s="5"/>
      <c r="P1639" s="5"/>
      <c r="Q1639" s="5"/>
    </row>
    <row r="1640" spans="11:17" ht="16" x14ac:dyDescent="0.2">
      <c r="K1640" s="5"/>
      <c r="L1640" s="5"/>
      <c r="M1640" s="5"/>
      <c r="N1640" s="5"/>
      <c r="O1640" s="5"/>
      <c r="P1640" s="5"/>
      <c r="Q1640" s="5"/>
    </row>
    <row r="1641" spans="11:17" ht="16" x14ac:dyDescent="0.2">
      <c r="K1641" s="5"/>
      <c r="L1641" s="5"/>
      <c r="M1641" s="5"/>
      <c r="N1641" s="5"/>
      <c r="O1641" s="5"/>
      <c r="P1641" s="5"/>
      <c r="Q1641" s="5"/>
    </row>
    <row r="1642" spans="11:17" ht="16" x14ac:dyDescent="0.2">
      <c r="K1642" s="5"/>
      <c r="L1642" s="5"/>
      <c r="M1642" s="5"/>
      <c r="N1642" s="5"/>
      <c r="O1642" s="5"/>
      <c r="P1642" s="5"/>
      <c r="Q1642" s="5"/>
    </row>
    <row r="1643" spans="11:17" ht="16" x14ac:dyDescent="0.2">
      <c r="K1643" s="5"/>
      <c r="L1643" s="5"/>
      <c r="M1643" s="5"/>
      <c r="N1643" s="5"/>
      <c r="O1643" s="5"/>
      <c r="P1643" s="5"/>
      <c r="Q1643" s="5"/>
    </row>
    <row r="1644" spans="11:17" ht="16" x14ac:dyDescent="0.2">
      <c r="K1644" s="5"/>
      <c r="L1644" s="5"/>
      <c r="M1644" s="5"/>
      <c r="N1644" s="5"/>
      <c r="O1644" s="5"/>
      <c r="P1644" s="5"/>
      <c r="Q1644" s="5"/>
    </row>
    <row r="1645" spans="11:17" ht="16" x14ac:dyDescent="0.2">
      <c r="K1645" s="5"/>
      <c r="L1645" s="5"/>
      <c r="M1645" s="5"/>
      <c r="N1645" s="5"/>
      <c r="O1645" s="5"/>
      <c r="P1645" s="5"/>
      <c r="Q1645" s="5"/>
    </row>
    <row r="1646" spans="11:17" ht="16" x14ac:dyDescent="0.2">
      <c r="K1646" s="5"/>
      <c r="L1646" s="5"/>
      <c r="M1646" s="5"/>
      <c r="N1646" s="5"/>
      <c r="O1646" s="5"/>
      <c r="P1646" s="5"/>
      <c r="Q1646" s="5"/>
    </row>
    <row r="1647" spans="11:17" ht="16" x14ac:dyDescent="0.2">
      <c r="K1647" s="5"/>
      <c r="L1647" s="5"/>
      <c r="M1647" s="5"/>
      <c r="N1647" s="5"/>
      <c r="O1647" s="5"/>
      <c r="P1647" s="5"/>
      <c r="Q1647" s="5"/>
    </row>
    <row r="1648" spans="11:17" ht="16" x14ac:dyDescent="0.2">
      <c r="K1648" s="5"/>
      <c r="L1648" s="5"/>
      <c r="M1648" s="5"/>
      <c r="N1648" s="5"/>
      <c r="O1648" s="5"/>
      <c r="P1648" s="5"/>
      <c r="Q1648" s="5"/>
    </row>
    <row r="1649" spans="11:17" ht="16" x14ac:dyDescent="0.2">
      <c r="K1649" s="5"/>
      <c r="L1649" s="5"/>
      <c r="M1649" s="5"/>
      <c r="N1649" s="5"/>
      <c r="O1649" s="5"/>
      <c r="P1649" s="5"/>
      <c r="Q1649" s="5"/>
    </row>
    <row r="1650" spans="11:17" ht="16" x14ac:dyDescent="0.2">
      <c r="K1650" s="5"/>
      <c r="L1650" s="5"/>
      <c r="M1650" s="5"/>
      <c r="N1650" s="5"/>
      <c r="O1650" s="5"/>
      <c r="P1650" s="5"/>
      <c r="Q1650" s="5"/>
    </row>
    <row r="1651" spans="11:17" ht="16" x14ac:dyDescent="0.2">
      <c r="K1651" s="5"/>
      <c r="L1651" s="5"/>
      <c r="M1651" s="5"/>
      <c r="N1651" s="5"/>
      <c r="O1651" s="5"/>
      <c r="P1651" s="5"/>
      <c r="Q1651" s="5"/>
    </row>
    <row r="1652" spans="11:17" ht="16" x14ac:dyDescent="0.2">
      <c r="K1652" s="5"/>
      <c r="L1652" s="5"/>
      <c r="M1652" s="5"/>
      <c r="N1652" s="5"/>
      <c r="O1652" s="5"/>
      <c r="P1652" s="5"/>
      <c r="Q1652" s="5"/>
    </row>
    <row r="1653" spans="11:17" ht="16" x14ac:dyDescent="0.2">
      <c r="K1653" s="5"/>
      <c r="L1653" s="5"/>
      <c r="M1653" s="5"/>
      <c r="N1653" s="5"/>
      <c r="O1653" s="5"/>
      <c r="P1653" s="5"/>
      <c r="Q1653" s="5"/>
    </row>
    <row r="1654" spans="11:17" ht="16" x14ac:dyDescent="0.2">
      <c r="K1654" s="5"/>
      <c r="L1654" s="5"/>
      <c r="M1654" s="5"/>
      <c r="N1654" s="5"/>
      <c r="O1654" s="5"/>
      <c r="P1654" s="5"/>
      <c r="Q1654" s="5"/>
    </row>
    <row r="1655" spans="11:17" ht="16" x14ac:dyDescent="0.2">
      <c r="K1655" s="5"/>
      <c r="L1655" s="5"/>
      <c r="M1655" s="5"/>
      <c r="N1655" s="5"/>
      <c r="O1655" s="5"/>
      <c r="P1655" s="5"/>
      <c r="Q1655" s="5"/>
    </row>
    <row r="1656" spans="11:17" ht="16" x14ac:dyDescent="0.2">
      <c r="K1656" s="5"/>
      <c r="L1656" s="5"/>
      <c r="M1656" s="5"/>
      <c r="N1656" s="5"/>
      <c r="O1656" s="5"/>
      <c r="P1656" s="5"/>
      <c r="Q1656" s="5"/>
    </row>
    <row r="1657" spans="11:17" ht="16" x14ac:dyDescent="0.2">
      <c r="K1657" s="5"/>
      <c r="L1657" s="5"/>
      <c r="M1657" s="5"/>
      <c r="N1657" s="5"/>
      <c r="O1657" s="5"/>
      <c r="P1657" s="5"/>
      <c r="Q1657" s="5"/>
    </row>
    <row r="1658" spans="11:17" ht="16" x14ac:dyDescent="0.2">
      <c r="K1658" s="5"/>
      <c r="L1658" s="5"/>
      <c r="M1658" s="5"/>
      <c r="N1658" s="5"/>
      <c r="O1658" s="5"/>
      <c r="P1658" s="5"/>
      <c r="Q1658" s="5"/>
    </row>
    <row r="1659" spans="11:17" ht="16" x14ac:dyDescent="0.2">
      <c r="K1659" s="5"/>
      <c r="L1659" s="5"/>
      <c r="M1659" s="5"/>
      <c r="N1659" s="5"/>
      <c r="O1659" s="5"/>
      <c r="P1659" s="5"/>
      <c r="Q1659" s="5"/>
    </row>
    <row r="1660" spans="11:17" ht="16" x14ac:dyDescent="0.2">
      <c r="K1660" s="5"/>
      <c r="L1660" s="5"/>
      <c r="M1660" s="5"/>
      <c r="N1660" s="5"/>
      <c r="O1660" s="5"/>
      <c r="P1660" s="5"/>
      <c r="Q1660" s="5"/>
    </row>
    <row r="1661" spans="11:17" ht="16" x14ac:dyDescent="0.2">
      <c r="K1661" s="5"/>
      <c r="L1661" s="5"/>
      <c r="M1661" s="5"/>
      <c r="N1661" s="5"/>
      <c r="O1661" s="5"/>
      <c r="P1661" s="5"/>
      <c r="Q1661" s="5"/>
    </row>
    <row r="1662" spans="11:17" ht="16" x14ac:dyDescent="0.2">
      <c r="K1662" s="5"/>
      <c r="L1662" s="5"/>
      <c r="M1662" s="5"/>
      <c r="N1662" s="5"/>
      <c r="O1662" s="5"/>
      <c r="P1662" s="5"/>
      <c r="Q1662" s="5"/>
    </row>
    <row r="1663" spans="11:17" ht="16" x14ac:dyDescent="0.2">
      <c r="K1663" s="5"/>
      <c r="L1663" s="5"/>
      <c r="M1663" s="5"/>
      <c r="N1663" s="5"/>
      <c r="O1663" s="5"/>
      <c r="P1663" s="5"/>
      <c r="Q1663" s="5"/>
    </row>
    <row r="1664" spans="11:17" ht="16" x14ac:dyDescent="0.2">
      <c r="K1664" s="5"/>
      <c r="L1664" s="5"/>
      <c r="M1664" s="5"/>
      <c r="N1664" s="5"/>
      <c r="O1664" s="5"/>
      <c r="P1664" s="5"/>
      <c r="Q1664" s="5"/>
    </row>
    <row r="1665" spans="11:17" ht="16" x14ac:dyDescent="0.2">
      <c r="K1665" s="5"/>
      <c r="L1665" s="5"/>
      <c r="M1665" s="5"/>
      <c r="N1665" s="5"/>
      <c r="O1665" s="5"/>
      <c r="P1665" s="5"/>
      <c r="Q1665" s="5"/>
    </row>
    <row r="1666" spans="11:17" ht="16" x14ac:dyDescent="0.2">
      <c r="K1666" s="5"/>
      <c r="L1666" s="5"/>
      <c r="M1666" s="5"/>
      <c r="N1666" s="5"/>
      <c r="O1666" s="5"/>
      <c r="P1666" s="5"/>
      <c r="Q1666" s="5"/>
    </row>
    <row r="1667" spans="11:17" ht="16" x14ac:dyDescent="0.2">
      <c r="K1667" s="5"/>
      <c r="L1667" s="5"/>
      <c r="M1667" s="5"/>
      <c r="N1667" s="5"/>
      <c r="O1667" s="5"/>
      <c r="P1667" s="5"/>
      <c r="Q1667" s="5"/>
    </row>
    <row r="1668" spans="11:17" ht="16" x14ac:dyDescent="0.2">
      <c r="K1668" s="5"/>
      <c r="L1668" s="5"/>
      <c r="M1668" s="5"/>
      <c r="N1668" s="5"/>
      <c r="O1668" s="5"/>
      <c r="P1668" s="5"/>
      <c r="Q1668" s="5"/>
    </row>
    <row r="1669" spans="11:17" ht="16" x14ac:dyDescent="0.2">
      <c r="K1669" s="5"/>
      <c r="L1669" s="5"/>
      <c r="M1669" s="5"/>
      <c r="N1669" s="5"/>
      <c r="O1669" s="5"/>
      <c r="P1669" s="5"/>
      <c r="Q1669" s="5"/>
    </row>
    <row r="1670" spans="11:17" ht="16" x14ac:dyDescent="0.2">
      <c r="K1670" s="5"/>
      <c r="L1670" s="5"/>
      <c r="M1670" s="5"/>
      <c r="N1670" s="5"/>
      <c r="O1670" s="5"/>
      <c r="P1670" s="5"/>
      <c r="Q1670" s="5"/>
    </row>
    <row r="1671" spans="11:17" ht="16" x14ac:dyDescent="0.2">
      <c r="K1671" s="5"/>
      <c r="L1671" s="5"/>
      <c r="M1671" s="5"/>
      <c r="N1671" s="5"/>
      <c r="O1671" s="5"/>
      <c r="P1671" s="5"/>
      <c r="Q1671" s="5"/>
    </row>
    <row r="1672" spans="11:17" ht="16" x14ac:dyDescent="0.2">
      <c r="K1672" s="5"/>
      <c r="L1672" s="5"/>
      <c r="M1672" s="5"/>
      <c r="N1672" s="5"/>
      <c r="O1672" s="5"/>
      <c r="P1672" s="5"/>
      <c r="Q1672" s="5"/>
    </row>
    <row r="1673" spans="11:17" ht="16" x14ac:dyDescent="0.2">
      <c r="K1673" s="5"/>
      <c r="L1673" s="5"/>
      <c r="M1673" s="5"/>
      <c r="N1673" s="5"/>
      <c r="O1673" s="5"/>
      <c r="P1673" s="5"/>
      <c r="Q1673" s="5"/>
    </row>
    <row r="1674" spans="11:17" ht="16" x14ac:dyDescent="0.2">
      <c r="K1674" s="5"/>
      <c r="L1674" s="5"/>
      <c r="M1674" s="5"/>
      <c r="N1674" s="5"/>
      <c r="O1674" s="5"/>
      <c r="P1674" s="5"/>
      <c r="Q1674" s="5"/>
    </row>
    <row r="1675" spans="11:17" ht="16" x14ac:dyDescent="0.2">
      <c r="K1675" s="5"/>
      <c r="L1675" s="5"/>
      <c r="M1675" s="5"/>
      <c r="N1675" s="5"/>
      <c r="O1675" s="5"/>
      <c r="P1675" s="5"/>
      <c r="Q1675" s="5"/>
    </row>
    <row r="1676" spans="11:17" ht="16" x14ac:dyDescent="0.2">
      <c r="K1676" s="5"/>
      <c r="L1676" s="5"/>
      <c r="M1676" s="5"/>
      <c r="N1676" s="5"/>
      <c r="O1676" s="5"/>
      <c r="P1676" s="5"/>
      <c r="Q1676" s="5"/>
    </row>
    <row r="1677" spans="11:17" ht="16" x14ac:dyDescent="0.2">
      <c r="K1677" s="5"/>
      <c r="L1677" s="5"/>
      <c r="M1677" s="5"/>
      <c r="N1677" s="5"/>
      <c r="O1677" s="5"/>
      <c r="P1677" s="5"/>
      <c r="Q1677" s="5"/>
    </row>
    <row r="1678" spans="11:17" ht="16" x14ac:dyDescent="0.2">
      <c r="K1678" s="5"/>
      <c r="L1678" s="5"/>
      <c r="M1678" s="5"/>
      <c r="N1678" s="5"/>
      <c r="O1678" s="5"/>
      <c r="P1678" s="5"/>
      <c r="Q1678" s="5"/>
    </row>
    <row r="1679" spans="11:17" ht="16" x14ac:dyDescent="0.2">
      <c r="K1679" s="5"/>
      <c r="L1679" s="5"/>
      <c r="M1679" s="5"/>
      <c r="N1679" s="5"/>
      <c r="O1679" s="5"/>
      <c r="P1679" s="5"/>
      <c r="Q1679" s="5"/>
    </row>
    <row r="1680" spans="11:17" ht="16" x14ac:dyDescent="0.2">
      <c r="K1680" s="5"/>
      <c r="L1680" s="5"/>
      <c r="M1680" s="5"/>
      <c r="N1680" s="5"/>
      <c r="O1680" s="5"/>
      <c r="P1680" s="5"/>
      <c r="Q1680" s="5"/>
    </row>
    <row r="1681" spans="11:17" ht="16" x14ac:dyDescent="0.2">
      <c r="K1681" s="5"/>
      <c r="L1681" s="5"/>
      <c r="M1681" s="5"/>
      <c r="N1681" s="5"/>
      <c r="O1681" s="5"/>
      <c r="P1681" s="5"/>
      <c r="Q1681" s="5"/>
    </row>
    <row r="1682" spans="11:17" ht="16" x14ac:dyDescent="0.2">
      <c r="K1682" s="5"/>
      <c r="L1682" s="5"/>
      <c r="M1682" s="5"/>
      <c r="N1682" s="5"/>
      <c r="O1682" s="5"/>
      <c r="P1682" s="5"/>
      <c r="Q1682" s="5"/>
    </row>
    <row r="1683" spans="11:17" ht="16" x14ac:dyDescent="0.2">
      <c r="K1683" s="5"/>
      <c r="L1683" s="5"/>
      <c r="M1683" s="5"/>
      <c r="N1683" s="5"/>
      <c r="O1683" s="5"/>
      <c r="P1683" s="5"/>
      <c r="Q1683" s="5"/>
    </row>
    <row r="1684" spans="11:17" ht="16" x14ac:dyDescent="0.2">
      <c r="K1684" s="5"/>
      <c r="L1684" s="5"/>
      <c r="M1684" s="5"/>
      <c r="N1684" s="5"/>
      <c r="O1684" s="5"/>
      <c r="P1684" s="5"/>
      <c r="Q1684" s="5"/>
    </row>
    <row r="1685" spans="11:17" ht="16" x14ac:dyDescent="0.2">
      <c r="K1685" s="5"/>
      <c r="L1685" s="5"/>
      <c r="M1685" s="5"/>
      <c r="N1685" s="5"/>
      <c r="O1685" s="5"/>
      <c r="P1685" s="5"/>
      <c r="Q1685" s="5"/>
    </row>
    <row r="1686" spans="11:17" ht="16" x14ac:dyDescent="0.2">
      <c r="K1686" s="5"/>
      <c r="L1686" s="5"/>
      <c r="M1686" s="5"/>
      <c r="N1686" s="5"/>
      <c r="O1686" s="5"/>
      <c r="P1686" s="5"/>
      <c r="Q1686" s="5"/>
    </row>
    <row r="1687" spans="11:17" ht="16" x14ac:dyDescent="0.2">
      <c r="K1687" s="5"/>
      <c r="L1687" s="5"/>
      <c r="M1687" s="5"/>
      <c r="N1687" s="5"/>
      <c r="O1687" s="5"/>
      <c r="P1687" s="5"/>
      <c r="Q1687" s="5"/>
    </row>
    <row r="1688" spans="11:17" ht="16" x14ac:dyDescent="0.2">
      <c r="K1688" s="5"/>
      <c r="L1688" s="5"/>
      <c r="M1688" s="5"/>
      <c r="N1688" s="5"/>
      <c r="O1688" s="5"/>
      <c r="P1688" s="5"/>
      <c r="Q1688" s="5"/>
    </row>
    <row r="1689" spans="11:17" ht="16" x14ac:dyDescent="0.2">
      <c r="K1689" s="5"/>
      <c r="L1689" s="5"/>
      <c r="M1689" s="5"/>
      <c r="N1689" s="5"/>
      <c r="O1689" s="5"/>
      <c r="P1689" s="5"/>
      <c r="Q1689" s="5"/>
    </row>
    <row r="1690" spans="11:17" ht="16" x14ac:dyDescent="0.2">
      <c r="K1690" s="5"/>
      <c r="L1690" s="5"/>
      <c r="M1690" s="5"/>
      <c r="N1690" s="5"/>
      <c r="O1690" s="5"/>
      <c r="P1690" s="5"/>
      <c r="Q1690" s="5"/>
    </row>
    <row r="1691" spans="11:17" ht="16" x14ac:dyDescent="0.2">
      <c r="K1691" s="5"/>
      <c r="L1691" s="5"/>
      <c r="M1691" s="5"/>
      <c r="N1691" s="5"/>
      <c r="O1691" s="5"/>
      <c r="P1691" s="5"/>
      <c r="Q1691" s="5"/>
    </row>
    <row r="1692" spans="11:17" ht="16" x14ac:dyDescent="0.2">
      <c r="K1692" s="5"/>
      <c r="L1692" s="5"/>
      <c r="M1692" s="5"/>
      <c r="N1692" s="5"/>
      <c r="O1692" s="5"/>
      <c r="P1692" s="5"/>
      <c r="Q1692" s="5"/>
    </row>
    <row r="1693" spans="11:17" ht="16" x14ac:dyDescent="0.2">
      <c r="K1693" s="5"/>
      <c r="L1693" s="5"/>
      <c r="M1693" s="5"/>
      <c r="N1693" s="5"/>
      <c r="O1693" s="5"/>
      <c r="P1693" s="5"/>
      <c r="Q1693" s="5"/>
    </row>
    <row r="1694" spans="11:17" ht="16" x14ac:dyDescent="0.2">
      <c r="K1694" s="5"/>
      <c r="L1694" s="5"/>
      <c r="M1694" s="5"/>
      <c r="N1694" s="5"/>
      <c r="O1694" s="5"/>
      <c r="P1694" s="5"/>
      <c r="Q1694" s="5"/>
    </row>
    <row r="1695" spans="11:17" ht="16" x14ac:dyDescent="0.2">
      <c r="K1695" s="5"/>
      <c r="L1695" s="5"/>
      <c r="M1695" s="5"/>
      <c r="N1695" s="5"/>
      <c r="O1695" s="5"/>
      <c r="P1695" s="5"/>
      <c r="Q1695" s="5"/>
    </row>
    <row r="1696" spans="11:17" ht="16" x14ac:dyDescent="0.2">
      <c r="K1696" s="5"/>
      <c r="L1696" s="5"/>
      <c r="M1696" s="5"/>
      <c r="N1696" s="5"/>
      <c r="O1696" s="5"/>
      <c r="P1696" s="5"/>
      <c r="Q1696" s="5"/>
    </row>
    <row r="1697" spans="11:17" ht="16" x14ac:dyDescent="0.2">
      <c r="K1697" s="5"/>
      <c r="L1697" s="5"/>
      <c r="M1697" s="5"/>
      <c r="N1697" s="5"/>
      <c r="O1697" s="5"/>
      <c r="P1697" s="5"/>
      <c r="Q1697" s="5"/>
    </row>
    <row r="1698" spans="11:17" ht="16" x14ac:dyDescent="0.2">
      <c r="K1698" s="5"/>
      <c r="L1698" s="5"/>
      <c r="M1698" s="5"/>
      <c r="N1698" s="5"/>
      <c r="O1698" s="5"/>
      <c r="P1698" s="5"/>
      <c r="Q1698" s="5"/>
    </row>
    <row r="1699" spans="11:17" ht="16" x14ac:dyDescent="0.2">
      <c r="K1699" s="5"/>
      <c r="L1699" s="5"/>
      <c r="M1699" s="5"/>
      <c r="N1699" s="5"/>
      <c r="O1699" s="5"/>
      <c r="P1699" s="5"/>
      <c r="Q1699" s="5"/>
    </row>
    <row r="1700" spans="11:17" ht="16" x14ac:dyDescent="0.2">
      <c r="K1700" s="5"/>
      <c r="L1700" s="5"/>
      <c r="M1700" s="5"/>
      <c r="N1700" s="5"/>
      <c r="O1700" s="5"/>
      <c r="P1700" s="5"/>
      <c r="Q1700" s="5"/>
    </row>
    <row r="1701" spans="11:17" ht="16" x14ac:dyDescent="0.2">
      <c r="K1701" s="5"/>
      <c r="L1701" s="5"/>
      <c r="M1701" s="5"/>
      <c r="N1701" s="5"/>
      <c r="O1701" s="5"/>
      <c r="P1701" s="5"/>
      <c r="Q1701" s="5"/>
    </row>
    <row r="1702" spans="11:17" ht="16" x14ac:dyDescent="0.2">
      <c r="K1702" s="5"/>
      <c r="L1702" s="5"/>
      <c r="M1702" s="5"/>
      <c r="N1702" s="5"/>
      <c r="O1702" s="5"/>
      <c r="P1702" s="5"/>
      <c r="Q1702" s="5"/>
    </row>
    <row r="1703" spans="11:17" ht="16" x14ac:dyDescent="0.2">
      <c r="K1703" s="5"/>
      <c r="L1703" s="5"/>
      <c r="M1703" s="5"/>
      <c r="N1703" s="5"/>
      <c r="O1703" s="5"/>
      <c r="P1703" s="5"/>
      <c r="Q1703" s="5"/>
    </row>
    <row r="1704" spans="11:17" ht="16" x14ac:dyDescent="0.2">
      <c r="K1704" s="5"/>
      <c r="L1704" s="5"/>
      <c r="M1704" s="5"/>
      <c r="N1704" s="5"/>
      <c r="O1704" s="5"/>
      <c r="P1704" s="5"/>
      <c r="Q1704" s="5"/>
    </row>
    <row r="1705" spans="11:17" ht="16" x14ac:dyDescent="0.2">
      <c r="K1705" s="5"/>
      <c r="L1705" s="5"/>
      <c r="M1705" s="5"/>
      <c r="N1705" s="5"/>
      <c r="O1705" s="5"/>
      <c r="P1705" s="5"/>
      <c r="Q1705" s="5"/>
    </row>
    <row r="1706" spans="11:17" ht="16" x14ac:dyDescent="0.2">
      <c r="K1706" s="5"/>
      <c r="L1706" s="5"/>
      <c r="M1706" s="5"/>
      <c r="N1706" s="5"/>
      <c r="O1706" s="5"/>
      <c r="P1706" s="5"/>
      <c r="Q1706" s="5"/>
    </row>
    <row r="1707" spans="11:17" ht="16" x14ac:dyDescent="0.2">
      <c r="K1707" s="5"/>
      <c r="L1707" s="5"/>
      <c r="M1707" s="5"/>
      <c r="N1707" s="5"/>
      <c r="O1707" s="5"/>
      <c r="P1707" s="5"/>
      <c r="Q1707" s="5"/>
    </row>
    <row r="1708" spans="11:17" ht="16" x14ac:dyDescent="0.2">
      <c r="K1708" s="5"/>
      <c r="L1708" s="5"/>
      <c r="M1708" s="5"/>
      <c r="N1708" s="5"/>
      <c r="O1708" s="5"/>
      <c r="P1708" s="5"/>
      <c r="Q1708" s="5"/>
    </row>
    <row r="1709" spans="11:17" ht="16" x14ac:dyDescent="0.2">
      <c r="K1709" s="5"/>
      <c r="L1709" s="5"/>
      <c r="M1709" s="5"/>
      <c r="N1709" s="5"/>
      <c r="O1709" s="5"/>
      <c r="P1709" s="5"/>
      <c r="Q1709" s="5"/>
    </row>
    <row r="1710" spans="11:17" ht="16" x14ac:dyDescent="0.2">
      <c r="K1710" s="5"/>
      <c r="L1710" s="5"/>
      <c r="M1710" s="5"/>
      <c r="N1710" s="5"/>
      <c r="O1710" s="5"/>
      <c r="P1710" s="5"/>
      <c r="Q1710" s="5"/>
    </row>
    <row r="1711" spans="11:17" ht="16" x14ac:dyDescent="0.2">
      <c r="K1711" s="5"/>
      <c r="L1711" s="5"/>
      <c r="M1711" s="5"/>
      <c r="N1711" s="5"/>
      <c r="O1711" s="5"/>
      <c r="P1711" s="5"/>
      <c r="Q1711" s="5"/>
    </row>
    <row r="1712" spans="11:17" ht="16" x14ac:dyDescent="0.2">
      <c r="K1712" s="5"/>
      <c r="L1712" s="5"/>
      <c r="M1712" s="5"/>
      <c r="N1712" s="5"/>
      <c r="O1712" s="5"/>
      <c r="P1712" s="5"/>
      <c r="Q1712" s="5"/>
    </row>
    <row r="1713" spans="11:17" ht="16" x14ac:dyDescent="0.2">
      <c r="K1713" s="5"/>
      <c r="L1713" s="5"/>
      <c r="M1713" s="5"/>
      <c r="N1713" s="5"/>
      <c r="O1713" s="5"/>
      <c r="P1713" s="5"/>
      <c r="Q1713" s="5"/>
    </row>
    <row r="1714" spans="11:17" ht="16" x14ac:dyDescent="0.2">
      <c r="K1714" s="5"/>
      <c r="L1714" s="5"/>
      <c r="M1714" s="5"/>
      <c r="N1714" s="5"/>
      <c r="O1714" s="5"/>
      <c r="P1714" s="5"/>
      <c r="Q1714" s="5"/>
    </row>
    <row r="1715" spans="11:17" ht="16" x14ac:dyDescent="0.2">
      <c r="K1715" s="5"/>
      <c r="L1715" s="5"/>
      <c r="M1715" s="5"/>
      <c r="N1715" s="5"/>
      <c r="O1715" s="5"/>
      <c r="P1715" s="5"/>
      <c r="Q1715" s="5"/>
    </row>
    <row r="1716" spans="11:17" ht="16" x14ac:dyDescent="0.2">
      <c r="K1716" s="5"/>
      <c r="L1716" s="5"/>
      <c r="M1716" s="5"/>
      <c r="N1716" s="5"/>
      <c r="O1716" s="5"/>
      <c r="P1716" s="5"/>
      <c r="Q1716" s="5"/>
    </row>
    <row r="1717" spans="11:17" ht="16" x14ac:dyDescent="0.2">
      <c r="K1717" s="5"/>
      <c r="L1717" s="5"/>
      <c r="M1717" s="5"/>
      <c r="N1717" s="5"/>
      <c r="O1717" s="5"/>
      <c r="P1717" s="5"/>
      <c r="Q1717" s="5"/>
    </row>
    <row r="1718" spans="11:17" ht="16" x14ac:dyDescent="0.2">
      <c r="K1718" s="5"/>
      <c r="L1718" s="5"/>
      <c r="M1718" s="5"/>
      <c r="N1718" s="5"/>
      <c r="O1718" s="5"/>
      <c r="P1718" s="5"/>
      <c r="Q1718" s="5"/>
    </row>
    <row r="1719" spans="11:17" ht="16" x14ac:dyDescent="0.2">
      <c r="K1719" s="5"/>
      <c r="L1719" s="5"/>
      <c r="M1719" s="5"/>
      <c r="N1719" s="5"/>
      <c r="O1719" s="5"/>
      <c r="P1719" s="5"/>
      <c r="Q1719" s="5"/>
    </row>
    <row r="1720" spans="11:17" ht="16" x14ac:dyDescent="0.2">
      <c r="K1720" s="5"/>
      <c r="L1720" s="5"/>
      <c r="M1720" s="5"/>
      <c r="N1720" s="5"/>
      <c r="O1720" s="5"/>
      <c r="P1720" s="5"/>
      <c r="Q1720" s="5"/>
    </row>
    <row r="1721" spans="11:17" ht="16" x14ac:dyDescent="0.2">
      <c r="K1721" s="5"/>
      <c r="L1721" s="5"/>
      <c r="M1721" s="5"/>
      <c r="N1721" s="5"/>
      <c r="O1721" s="5"/>
      <c r="P1721" s="5"/>
      <c r="Q1721" s="5"/>
    </row>
    <row r="1722" spans="11:17" ht="16" x14ac:dyDescent="0.2">
      <c r="K1722" s="5"/>
      <c r="L1722" s="5"/>
      <c r="M1722" s="5"/>
      <c r="N1722" s="5"/>
      <c r="O1722" s="5"/>
      <c r="P1722" s="5"/>
      <c r="Q1722" s="5"/>
    </row>
    <row r="1723" spans="11:17" ht="16" x14ac:dyDescent="0.2">
      <c r="K1723" s="5"/>
      <c r="L1723" s="5"/>
      <c r="M1723" s="5"/>
      <c r="N1723" s="5"/>
      <c r="O1723" s="5"/>
      <c r="P1723" s="5"/>
      <c r="Q1723" s="5"/>
    </row>
    <row r="1724" spans="11:17" ht="16" x14ac:dyDescent="0.2">
      <c r="K1724" s="5"/>
      <c r="L1724" s="5"/>
      <c r="M1724" s="5"/>
      <c r="N1724" s="5"/>
      <c r="O1724" s="5"/>
      <c r="P1724" s="5"/>
      <c r="Q1724" s="5"/>
    </row>
    <row r="1725" spans="11:17" ht="16" x14ac:dyDescent="0.2">
      <c r="K1725" s="5"/>
      <c r="L1725" s="5"/>
      <c r="M1725" s="5"/>
      <c r="N1725" s="5"/>
      <c r="O1725" s="5"/>
      <c r="P1725" s="5"/>
      <c r="Q1725" s="5"/>
    </row>
    <row r="1726" spans="11:17" ht="16" x14ac:dyDescent="0.2">
      <c r="K1726" s="5"/>
      <c r="L1726" s="5"/>
      <c r="M1726" s="5"/>
      <c r="N1726" s="5"/>
      <c r="O1726" s="5"/>
      <c r="P1726" s="5"/>
      <c r="Q1726" s="5"/>
    </row>
    <row r="1727" spans="11:17" ht="16" x14ac:dyDescent="0.2">
      <c r="K1727" s="5"/>
      <c r="L1727" s="5"/>
      <c r="M1727" s="5"/>
      <c r="N1727" s="5"/>
      <c r="O1727" s="5"/>
      <c r="P1727" s="5"/>
      <c r="Q1727" s="5"/>
    </row>
    <row r="1728" spans="11:17" ht="16" x14ac:dyDescent="0.2">
      <c r="K1728" s="5"/>
      <c r="L1728" s="5"/>
      <c r="M1728" s="5"/>
      <c r="N1728" s="5"/>
      <c r="O1728" s="5"/>
      <c r="P1728" s="5"/>
      <c r="Q1728" s="5"/>
    </row>
    <row r="1729" spans="11:17" ht="16" x14ac:dyDescent="0.2">
      <c r="K1729" s="5"/>
      <c r="L1729" s="5"/>
      <c r="M1729" s="5"/>
      <c r="N1729" s="5"/>
      <c r="O1729" s="5"/>
      <c r="P1729" s="5"/>
      <c r="Q1729" s="5"/>
    </row>
    <row r="1730" spans="11:17" ht="16" x14ac:dyDescent="0.2">
      <c r="K1730" s="5"/>
      <c r="L1730" s="5"/>
      <c r="M1730" s="5"/>
      <c r="N1730" s="5"/>
      <c r="O1730" s="5"/>
      <c r="P1730" s="5"/>
      <c r="Q1730" s="5"/>
    </row>
    <row r="1731" spans="11:17" ht="16" x14ac:dyDescent="0.2">
      <c r="K1731" s="5"/>
      <c r="L1731" s="5"/>
      <c r="M1731" s="5"/>
      <c r="N1731" s="5"/>
      <c r="O1731" s="5"/>
      <c r="P1731" s="5"/>
      <c r="Q1731" s="5"/>
    </row>
    <row r="1732" spans="11:17" ht="16" x14ac:dyDescent="0.2">
      <c r="K1732" s="5"/>
      <c r="L1732" s="5"/>
      <c r="M1732" s="5"/>
      <c r="N1732" s="5"/>
      <c r="O1732" s="5"/>
      <c r="P1732" s="5"/>
      <c r="Q1732" s="5"/>
    </row>
    <row r="1733" spans="11:17" ht="16" x14ac:dyDescent="0.2">
      <c r="K1733" s="5"/>
      <c r="L1733" s="5"/>
      <c r="M1733" s="5"/>
      <c r="N1733" s="5"/>
      <c r="O1733" s="5"/>
      <c r="P1733" s="5"/>
      <c r="Q1733" s="5"/>
    </row>
    <row r="1734" spans="11:17" ht="16" x14ac:dyDescent="0.2">
      <c r="K1734" s="5"/>
      <c r="L1734" s="5"/>
      <c r="M1734" s="5"/>
      <c r="N1734" s="5"/>
      <c r="O1734" s="5"/>
      <c r="P1734" s="5"/>
      <c r="Q1734" s="5"/>
    </row>
    <row r="1735" spans="11:17" ht="16" x14ac:dyDescent="0.2">
      <c r="K1735" s="5"/>
      <c r="L1735" s="5"/>
      <c r="M1735" s="5"/>
      <c r="N1735" s="5"/>
      <c r="O1735" s="5"/>
      <c r="P1735" s="5"/>
      <c r="Q1735" s="5"/>
    </row>
    <row r="1736" spans="11:17" ht="16" x14ac:dyDescent="0.2">
      <c r="K1736" s="5"/>
      <c r="L1736" s="5"/>
      <c r="M1736" s="5"/>
      <c r="N1736" s="5"/>
      <c r="O1736" s="5"/>
      <c r="P1736" s="5"/>
      <c r="Q1736" s="5"/>
    </row>
    <row r="1737" spans="11:17" ht="16" x14ac:dyDescent="0.2">
      <c r="K1737" s="5"/>
      <c r="L1737" s="5"/>
      <c r="M1737" s="5"/>
      <c r="N1737" s="5"/>
      <c r="O1737" s="5"/>
      <c r="P1737" s="5"/>
      <c r="Q1737" s="5"/>
    </row>
    <row r="1738" spans="11:17" ht="16" x14ac:dyDescent="0.2">
      <c r="K1738" s="5"/>
      <c r="L1738" s="5"/>
      <c r="M1738" s="5"/>
      <c r="N1738" s="5"/>
      <c r="O1738" s="5"/>
      <c r="P1738" s="5"/>
      <c r="Q1738" s="5"/>
    </row>
    <row r="1739" spans="11:17" ht="16" x14ac:dyDescent="0.2">
      <c r="K1739" s="5"/>
      <c r="L1739" s="5"/>
      <c r="M1739" s="5"/>
      <c r="N1739" s="5"/>
      <c r="O1739" s="5"/>
      <c r="P1739" s="5"/>
      <c r="Q1739" s="5"/>
    </row>
    <row r="1740" spans="11:17" ht="16" x14ac:dyDescent="0.2">
      <c r="K1740" s="5"/>
      <c r="L1740" s="5"/>
      <c r="M1740" s="5"/>
      <c r="N1740" s="5"/>
      <c r="O1740" s="5"/>
      <c r="P1740" s="5"/>
      <c r="Q1740" s="5"/>
    </row>
    <row r="1741" spans="11:17" ht="16" x14ac:dyDescent="0.2">
      <c r="K1741" s="5"/>
      <c r="L1741" s="5"/>
      <c r="M1741" s="5"/>
      <c r="N1741" s="5"/>
      <c r="O1741" s="5"/>
      <c r="P1741" s="5"/>
      <c r="Q1741" s="5"/>
    </row>
    <row r="1742" spans="11:17" ht="16" x14ac:dyDescent="0.2">
      <c r="K1742" s="5"/>
      <c r="L1742" s="5"/>
      <c r="M1742" s="5"/>
      <c r="N1742" s="5"/>
      <c r="O1742" s="5"/>
      <c r="P1742" s="5"/>
      <c r="Q1742" s="5"/>
    </row>
    <row r="1743" spans="11:17" ht="16" x14ac:dyDescent="0.2">
      <c r="K1743" s="5"/>
      <c r="L1743" s="5"/>
      <c r="M1743" s="5"/>
      <c r="N1743" s="5"/>
      <c r="O1743" s="5"/>
      <c r="P1743" s="5"/>
      <c r="Q1743" s="5"/>
    </row>
    <row r="1744" spans="11:17" ht="16" x14ac:dyDescent="0.2">
      <c r="K1744" s="5"/>
      <c r="L1744" s="5"/>
      <c r="M1744" s="5"/>
      <c r="N1744" s="5"/>
      <c r="O1744" s="5"/>
      <c r="P1744" s="5"/>
      <c r="Q1744" s="5"/>
    </row>
    <row r="1745" spans="11:17" ht="16" x14ac:dyDescent="0.2">
      <c r="K1745" s="5"/>
      <c r="L1745" s="5"/>
      <c r="M1745" s="5"/>
      <c r="N1745" s="5"/>
      <c r="O1745" s="5"/>
      <c r="P1745" s="5"/>
      <c r="Q1745" s="5"/>
    </row>
    <row r="1746" spans="11:17" ht="16" x14ac:dyDescent="0.2">
      <c r="K1746" s="5"/>
      <c r="L1746" s="5"/>
      <c r="M1746" s="5"/>
      <c r="N1746" s="5"/>
      <c r="O1746" s="5"/>
      <c r="P1746" s="5"/>
      <c r="Q1746" s="5"/>
    </row>
    <row r="1747" spans="11:17" ht="16" x14ac:dyDescent="0.2">
      <c r="K1747" s="5"/>
      <c r="L1747" s="5"/>
      <c r="M1747" s="5"/>
      <c r="N1747" s="5"/>
      <c r="O1747" s="5"/>
      <c r="P1747" s="5"/>
      <c r="Q1747" s="5"/>
    </row>
    <row r="1748" spans="11:17" ht="16" x14ac:dyDescent="0.2">
      <c r="K1748" s="5"/>
      <c r="L1748" s="5"/>
      <c r="M1748" s="5"/>
      <c r="N1748" s="5"/>
      <c r="O1748" s="5"/>
      <c r="P1748" s="5"/>
      <c r="Q1748" s="5"/>
    </row>
    <row r="1749" spans="11:17" ht="16" x14ac:dyDescent="0.2">
      <c r="K1749" s="5"/>
      <c r="L1749" s="5"/>
      <c r="M1749" s="5"/>
      <c r="N1749" s="5"/>
      <c r="O1749" s="5"/>
      <c r="P1749" s="5"/>
      <c r="Q1749" s="5"/>
    </row>
    <row r="1750" spans="11:17" ht="16" x14ac:dyDescent="0.2">
      <c r="K1750" s="5"/>
      <c r="L1750" s="5"/>
      <c r="M1750" s="5"/>
      <c r="N1750" s="5"/>
      <c r="O1750" s="5"/>
      <c r="P1750" s="5"/>
      <c r="Q1750" s="5"/>
    </row>
    <row r="1751" spans="11:17" ht="16" x14ac:dyDescent="0.2">
      <c r="K1751" s="5"/>
      <c r="L1751" s="5"/>
      <c r="M1751" s="5"/>
      <c r="N1751" s="5"/>
      <c r="O1751" s="5"/>
      <c r="P1751" s="5"/>
      <c r="Q1751" s="5"/>
    </row>
    <row r="1752" spans="11:17" ht="16" x14ac:dyDescent="0.2">
      <c r="K1752" s="5"/>
      <c r="L1752" s="5"/>
      <c r="M1752" s="5"/>
      <c r="N1752" s="5"/>
      <c r="O1752" s="5"/>
      <c r="P1752" s="5"/>
      <c r="Q1752" s="5"/>
    </row>
    <row r="1753" spans="11:17" ht="16" x14ac:dyDescent="0.2">
      <c r="K1753" s="5"/>
      <c r="L1753" s="5"/>
      <c r="M1753" s="5"/>
      <c r="N1753" s="5"/>
      <c r="O1753" s="5"/>
      <c r="P1753" s="5"/>
      <c r="Q1753" s="5"/>
    </row>
    <row r="1754" spans="11:17" ht="16" x14ac:dyDescent="0.2">
      <c r="K1754" s="5"/>
      <c r="L1754" s="5"/>
      <c r="M1754" s="5"/>
      <c r="N1754" s="5"/>
      <c r="O1754" s="5"/>
      <c r="P1754" s="5"/>
      <c r="Q1754" s="5"/>
    </row>
    <row r="1755" spans="11:17" ht="16" x14ac:dyDescent="0.2">
      <c r="K1755" s="5"/>
      <c r="L1755" s="5"/>
      <c r="M1755" s="5"/>
      <c r="N1755" s="5"/>
      <c r="O1755" s="5"/>
      <c r="P1755" s="5"/>
      <c r="Q1755" s="5"/>
    </row>
    <row r="1756" spans="11:17" ht="16" x14ac:dyDescent="0.2">
      <c r="K1756" s="5"/>
      <c r="L1756" s="5"/>
      <c r="M1756" s="5"/>
      <c r="N1756" s="5"/>
      <c r="O1756" s="5"/>
      <c r="P1756" s="5"/>
      <c r="Q1756" s="5"/>
    </row>
    <row r="1757" spans="11:17" ht="16" x14ac:dyDescent="0.2">
      <c r="K1757" s="5"/>
      <c r="L1757" s="5"/>
      <c r="M1757" s="5"/>
      <c r="N1757" s="5"/>
      <c r="O1757" s="5"/>
      <c r="P1757" s="5"/>
      <c r="Q1757" s="5"/>
    </row>
    <row r="1758" spans="11:17" ht="16" x14ac:dyDescent="0.2">
      <c r="K1758" s="5"/>
      <c r="L1758" s="5"/>
      <c r="M1758" s="5"/>
      <c r="N1758" s="5"/>
      <c r="O1758" s="5"/>
      <c r="P1758" s="5"/>
      <c r="Q1758" s="5"/>
    </row>
    <row r="1759" spans="11:17" ht="16" x14ac:dyDescent="0.2">
      <c r="K1759" s="5"/>
      <c r="L1759" s="5"/>
      <c r="M1759" s="5"/>
      <c r="N1759" s="5"/>
      <c r="O1759" s="5"/>
      <c r="P1759" s="5"/>
      <c r="Q1759" s="5"/>
    </row>
    <row r="1760" spans="11:17" ht="16" x14ac:dyDescent="0.2">
      <c r="K1760" s="5"/>
      <c r="L1760" s="5"/>
      <c r="M1760" s="5"/>
      <c r="N1760" s="5"/>
      <c r="O1760" s="5"/>
      <c r="P1760" s="5"/>
      <c r="Q1760" s="5"/>
    </row>
    <row r="1761" spans="11:17" ht="16" x14ac:dyDescent="0.2">
      <c r="K1761" s="5"/>
      <c r="L1761" s="5"/>
      <c r="M1761" s="5"/>
      <c r="N1761" s="5"/>
      <c r="O1761" s="5"/>
      <c r="P1761" s="5"/>
      <c r="Q1761" s="5"/>
    </row>
    <row r="1762" spans="11:17" ht="16" x14ac:dyDescent="0.2">
      <c r="K1762" s="5"/>
      <c r="L1762" s="5"/>
      <c r="M1762" s="5"/>
      <c r="N1762" s="5"/>
      <c r="O1762" s="5"/>
      <c r="P1762" s="5"/>
      <c r="Q1762" s="5"/>
    </row>
    <row r="1763" spans="11:17" ht="16" x14ac:dyDescent="0.2">
      <c r="K1763" s="5"/>
      <c r="L1763" s="5"/>
      <c r="M1763" s="5"/>
      <c r="N1763" s="5"/>
      <c r="O1763" s="5"/>
      <c r="P1763" s="5"/>
      <c r="Q1763" s="5"/>
    </row>
    <row r="1764" spans="11:17" ht="16" x14ac:dyDescent="0.2">
      <c r="K1764" s="5"/>
      <c r="L1764" s="5"/>
      <c r="M1764" s="5"/>
      <c r="N1764" s="5"/>
      <c r="O1764" s="5"/>
      <c r="P1764" s="5"/>
      <c r="Q1764" s="5"/>
    </row>
    <row r="1765" spans="11:17" ht="16" x14ac:dyDescent="0.2">
      <c r="K1765" s="5"/>
      <c r="L1765" s="5"/>
      <c r="M1765" s="5"/>
      <c r="N1765" s="5"/>
      <c r="O1765" s="5"/>
      <c r="P1765" s="5"/>
      <c r="Q1765" s="5"/>
    </row>
    <row r="1766" spans="11:17" ht="16" x14ac:dyDescent="0.2">
      <c r="K1766" s="5"/>
      <c r="L1766" s="5"/>
      <c r="M1766" s="5"/>
      <c r="N1766" s="5"/>
      <c r="O1766" s="5"/>
      <c r="P1766" s="5"/>
      <c r="Q1766" s="5"/>
    </row>
    <row r="1767" spans="11:17" ht="16" x14ac:dyDescent="0.2">
      <c r="K1767" s="5"/>
      <c r="L1767" s="5"/>
      <c r="M1767" s="5"/>
      <c r="N1767" s="5"/>
      <c r="O1767" s="5"/>
      <c r="P1767" s="5"/>
      <c r="Q1767" s="5"/>
    </row>
    <row r="1768" spans="11:17" ht="16" x14ac:dyDescent="0.2">
      <c r="K1768" s="5"/>
      <c r="L1768" s="5"/>
      <c r="M1768" s="5"/>
      <c r="N1768" s="5"/>
      <c r="O1768" s="5"/>
      <c r="P1768" s="5"/>
      <c r="Q1768" s="5"/>
    </row>
    <row r="1769" spans="11:17" ht="16" x14ac:dyDescent="0.2">
      <c r="K1769" s="5"/>
      <c r="L1769" s="5"/>
      <c r="M1769" s="5"/>
      <c r="N1769" s="5"/>
      <c r="O1769" s="5"/>
      <c r="P1769" s="5"/>
      <c r="Q1769" s="5"/>
    </row>
    <row r="1770" spans="11:17" ht="16" x14ac:dyDescent="0.2">
      <c r="K1770" s="5"/>
      <c r="L1770" s="5"/>
      <c r="M1770" s="5"/>
      <c r="N1770" s="5"/>
      <c r="O1770" s="5"/>
      <c r="P1770" s="5"/>
      <c r="Q1770" s="5"/>
    </row>
    <row r="1771" spans="11:17" ht="16" x14ac:dyDescent="0.2">
      <c r="K1771" s="5"/>
      <c r="L1771" s="5"/>
      <c r="M1771" s="5"/>
      <c r="N1771" s="5"/>
      <c r="O1771" s="5"/>
      <c r="P1771" s="5"/>
      <c r="Q1771" s="5"/>
    </row>
    <row r="1772" spans="11:17" ht="16" x14ac:dyDescent="0.2">
      <c r="K1772" s="5"/>
      <c r="L1772" s="5"/>
      <c r="M1772" s="5"/>
      <c r="N1772" s="5"/>
      <c r="O1772" s="5"/>
      <c r="P1772" s="5"/>
      <c r="Q1772" s="5"/>
    </row>
    <row r="1773" spans="11:17" ht="16" x14ac:dyDescent="0.2">
      <c r="K1773" s="5"/>
      <c r="L1773" s="5"/>
      <c r="M1773" s="5"/>
      <c r="N1773" s="5"/>
      <c r="O1773" s="5"/>
      <c r="P1773" s="5"/>
      <c r="Q1773" s="5"/>
    </row>
    <row r="1774" spans="11:17" ht="16" x14ac:dyDescent="0.2">
      <c r="K1774" s="5"/>
      <c r="L1774" s="5"/>
      <c r="M1774" s="5"/>
      <c r="N1774" s="5"/>
      <c r="O1774" s="5"/>
      <c r="P1774" s="5"/>
      <c r="Q1774" s="5"/>
    </row>
    <row r="1775" spans="11:17" ht="16" x14ac:dyDescent="0.2">
      <c r="K1775" s="5"/>
      <c r="L1775" s="5"/>
      <c r="M1775" s="5"/>
      <c r="N1775" s="5"/>
      <c r="O1775" s="5"/>
      <c r="P1775" s="5"/>
      <c r="Q1775" s="5"/>
    </row>
    <row r="1776" spans="11:17" ht="16" x14ac:dyDescent="0.2">
      <c r="K1776" s="5"/>
      <c r="L1776" s="5"/>
      <c r="M1776" s="5"/>
      <c r="N1776" s="5"/>
      <c r="O1776" s="5"/>
      <c r="P1776" s="5"/>
      <c r="Q1776" s="5"/>
    </row>
    <row r="1777" spans="11:17" ht="16" x14ac:dyDescent="0.2">
      <c r="K1777" s="5"/>
      <c r="L1777" s="5"/>
      <c r="M1777" s="5"/>
      <c r="N1777" s="5"/>
      <c r="O1777" s="5"/>
      <c r="P1777" s="5"/>
      <c r="Q1777" s="5"/>
    </row>
    <row r="1778" spans="11:17" ht="16" x14ac:dyDescent="0.2">
      <c r="K1778" s="5"/>
      <c r="L1778" s="5"/>
      <c r="M1778" s="5"/>
      <c r="N1778" s="5"/>
      <c r="O1778" s="5"/>
      <c r="P1778" s="5"/>
      <c r="Q1778" s="5"/>
    </row>
    <row r="1779" spans="11:17" ht="16" x14ac:dyDescent="0.2">
      <c r="K1779" s="5"/>
      <c r="L1779" s="5"/>
      <c r="M1779" s="5"/>
      <c r="N1779" s="5"/>
      <c r="O1779" s="5"/>
      <c r="P1779" s="5"/>
      <c r="Q1779" s="5"/>
    </row>
    <row r="1780" spans="11:17" ht="16" x14ac:dyDescent="0.2">
      <c r="K1780" s="5"/>
      <c r="L1780" s="5"/>
      <c r="M1780" s="5"/>
      <c r="N1780" s="5"/>
      <c r="O1780" s="5"/>
      <c r="P1780" s="5"/>
      <c r="Q1780" s="5"/>
    </row>
    <row r="1781" spans="11:17" ht="16" x14ac:dyDescent="0.2">
      <c r="K1781" s="5"/>
      <c r="L1781" s="5"/>
      <c r="M1781" s="5"/>
      <c r="N1781" s="5"/>
      <c r="O1781" s="5"/>
      <c r="P1781" s="5"/>
      <c r="Q1781" s="5"/>
    </row>
    <row r="1782" spans="11:17" ht="16" x14ac:dyDescent="0.2">
      <c r="K1782" s="5"/>
      <c r="L1782" s="5"/>
      <c r="M1782" s="5"/>
      <c r="N1782" s="5"/>
      <c r="O1782" s="5"/>
      <c r="P1782" s="5"/>
      <c r="Q1782" s="5"/>
    </row>
    <row r="1783" spans="11:17" ht="16" x14ac:dyDescent="0.2">
      <c r="K1783" s="5"/>
      <c r="L1783" s="5"/>
      <c r="M1783" s="5"/>
      <c r="N1783" s="5"/>
      <c r="O1783" s="5"/>
      <c r="P1783" s="5"/>
      <c r="Q1783" s="5"/>
    </row>
    <row r="1784" spans="11:17" ht="16" x14ac:dyDescent="0.2">
      <c r="K1784" s="5"/>
      <c r="L1784" s="5"/>
      <c r="M1784" s="5"/>
      <c r="N1784" s="5"/>
      <c r="O1784" s="5"/>
      <c r="P1784" s="5"/>
      <c r="Q1784" s="5"/>
    </row>
    <row r="1785" spans="11:17" ht="16" x14ac:dyDescent="0.2">
      <c r="K1785" s="5"/>
      <c r="L1785" s="5"/>
      <c r="M1785" s="5"/>
      <c r="N1785" s="5"/>
      <c r="O1785" s="5"/>
      <c r="P1785" s="5"/>
      <c r="Q1785" s="5"/>
    </row>
    <row r="1786" spans="11:17" ht="16" x14ac:dyDescent="0.2">
      <c r="K1786" s="5"/>
      <c r="L1786" s="5"/>
      <c r="M1786" s="5"/>
      <c r="N1786" s="5"/>
      <c r="O1786" s="5"/>
      <c r="P1786" s="5"/>
      <c r="Q1786" s="5"/>
    </row>
    <row r="1787" spans="11:17" ht="16" x14ac:dyDescent="0.2">
      <c r="K1787" s="5"/>
      <c r="L1787" s="5"/>
      <c r="M1787" s="5"/>
      <c r="N1787" s="5"/>
      <c r="O1787" s="5"/>
      <c r="P1787" s="5"/>
      <c r="Q1787" s="5"/>
    </row>
    <row r="1788" spans="11:17" ht="16" x14ac:dyDescent="0.2">
      <c r="K1788" s="5"/>
      <c r="L1788" s="5"/>
      <c r="M1788" s="5"/>
      <c r="N1788" s="5"/>
      <c r="O1788" s="5"/>
      <c r="P1788" s="5"/>
      <c r="Q1788" s="5"/>
    </row>
    <row r="1789" spans="11:17" ht="16" x14ac:dyDescent="0.2">
      <c r="K1789" s="5"/>
      <c r="L1789" s="5"/>
      <c r="M1789" s="5"/>
      <c r="N1789" s="5"/>
      <c r="O1789" s="5"/>
      <c r="P1789" s="5"/>
      <c r="Q1789" s="5"/>
    </row>
    <row r="1790" spans="11:17" ht="16" x14ac:dyDescent="0.2">
      <c r="K1790" s="5"/>
      <c r="L1790" s="5"/>
      <c r="M1790" s="5"/>
      <c r="N1790" s="5"/>
      <c r="O1790" s="5"/>
      <c r="P1790" s="5"/>
      <c r="Q1790" s="5"/>
    </row>
    <row r="1791" spans="11:17" ht="16" x14ac:dyDescent="0.2">
      <c r="K1791" s="5"/>
      <c r="L1791" s="5"/>
      <c r="M1791" s="5"/>
      <c r="N1791" s="5"/>
      <c r="O1791" s="5"/>
      <c r="P1791" s="5"/>
      <c r="Q1791" s="5"/>
    </row>
    <row r="1792" spans="11:17" ht="16" x14ac:dyDescent="0.2">
      <c r="K1792" s="5"/>
      <c r="L1792" s="5"/>
      <c r="M1792" s="5"/>
      <c r="N1792" s="5"/>
      <c r="O1792" s="5"/>
      <c r="P1792" s="5"/>
      <c r="Q1792" s="5"/>
    </row>
    <row r="1793" spans="11:17" ht="16" x14ac:dyDescent="0.2">
      <c r="K1793" s="5"/>
      <c r="L1793" s="5"/>
      <c r="M1793" s="5"/>
      <c r="N1793" s="5"/>
      <c r="O1793" s="5"/>
      <c r="P1793" s="5"/>
      <c r="Q1793" s="5"/>
    </row>
    <row r="1794" spans="11:17" ht="16" x14ac:dyDescent="0.2">
      <c r="K1794" s="5"/>
      <c r="L1794" s="5"/>
      <c r="M1794" s="5"/>
      <c r="N1794" s="5"/>
      <c r="O1794" s="5"/>
      <c r="P1794" s="5"/>
      <c r="Q1794" s="5"/>
    </row>
    <row r="1795" spans="11:17" ht="16" x14ac:dyDescent="0.2">
      <c r="K1795" s="5"/>
      <c r="L1795" s="5"/>
      <c r="M1795" s="5"/>
      <c r="N1795" s="5"/>
      <c r="O1795" s="5"/>
      <c r="P1795" s="5"/>
      <c r="Q1795" s="5"/>
    </row>
    <row r="1796" spans="11:17" ht="16" x14ac:dyDescent="0.2">
      <c r="K1796" s="5"/>
      <c r="L1796" s="5"/>
      <c r="M1796" s="5"/>
      <c r="N1796" s="5"/>
      <c r="O1796" s="5"/>
      <c r="P1796" s="5"/>
      <c r="Q1796" s="5"/>
    </row>
    <row r="1797" spans="11:17" ht="16" x14ac:dyDescent="0.2">
      <c r="K1797" s="5"/>
      <c r="L1797" s="5"/>
      <c r="M1797" s="5"/>
      <c r="N1797" s="5"/>
      <c r="O1797" s="5"/>
      <c r="P1797" s="5"/>
      <c r="Q1797" s="5"/>
    </row>
    <row r="1798" spans="11:17" ht="16" x14ac:dyDescent="0.2">
      <c r="K1798" s="5"/>
      <c r="L1798" s="5"/>
      <c r="M1798" s="5"/>
      <c r="N1798" s="5"/>
      <c r="O1798" s="5"/>
      <c r="P1798" s="5"/>
      <c r="Q1798" s="5"/>
    </row>
    <row r="1799" spans="11:17" ht="16" x14ac:dyDescent="0.2">
      <c r="K1799" s="5"/>
      <c r="L1799" s="5"/>
      <c r="M1799" s="5"/>
      <c r="N1799" s="5"/>
      <c r="O1799" s="5"/>
      <c r="P1799" s="5"/>
      <c r="Q1799" s="5"/>
    </row>
    <row r="1800" spans="11:17" ht="16" x14ac:dyDescent="0.2">
      <c r="K1800" s="5"/>
      <c r="L1800" s="5"/>
      <c r="M1800" s="5"/>
      <c r="N1800" s="5"/>
      <c r="O1800" s="5"/>
      <c r="P1800" s="5"/>
      <c r="Q1800" s="5"/>
    </row>
    <row r="1801" spans="11:17" ht="16" x14ac:dyDescent="0.2">
      <c r="K1801" s="5"/>
      <c r="L1801" s="5"/>
      <c r="M1801" s="5"/>
      <c r="N1801" s="5"/>
      <c r="O1801" s="5"/>
      <c r="P1801" s="5"/>
      <c r="Q1801" s="5"/>
    </row>
    <row r="1802" spans="11:17" ht="16" x14ac:dyDescent="0.2">
      <c r="K1802" s="5"/>
      <c r="L1802" s="5"/>
      <c r="M1802" s="5"/>
      <c r="N1802" s="5"/>
      <c r="O1802" s="5"/>
      <c r="P1802" s="5"/>
      <c r="Q1802" s="5"/>
    </row>
    <row r="1803" spans="11:17" ht="16" x14ac:dyDescent="0.2">
      <c r="K1803" s="5"/>
      <c r="L1803" s="5"/>
      <c r="M1803" s="5"/>
      <c r="N1803" s="5"/>
      <c r="O1803" s="5"/>
      <c r="P1803" s="5"/>
      <c r="Q1803" s="5"/>
    </row>
    <row r="1804" spans="11:17" ht="16" x14ac:dyDescent="0.2">
      <c r="K1804" s="5"/>
      <c r="L1804" s="5"/>
      <c r="M1804" s="5"/>
      <c r="N1804" s="5"/>
      <c r="O1804" s="5"/>
      <c r="P1804" s="5"/>
      <c r="Q1804" s="5"/>
    </row>
    <row r="1805" spans="11:17" ht="16" x14ac:dyDescent="0.2">
      <c r="K1805" s="5"/>
      <c r="L1805" s="5"/>
      <c r="M1805" s="5"/>
      <c r="N1805" s="5"/>
      <c r="O1805" s="5"/>
      <c r="P1805" s="5"/>
      <c r="Q1805" s="5"/>
    </row>
    <row r="1806" spans="11:17" ht="16" x14ac:dyDescent="0.2">
      <c r="K1806" s="5"/>
      <c r="L1806" s="5"/>
      <c r="M1806" s="5"/>
      <c r="N1806" s="5"/>
      <c r="O1806" s="5"/>
      <c r="P1806" s="5"/>
      <c r="Q1806" s="5"/>
    </row>
    <row r="1807" spans="11:17" ht="16" x14ac:dyDescent="0.2">
      <c r="K1807" s="5"/>
      <c r="L1807" s="5"/>
      <c r="M1807" s="5"/>
      <c r="N1807" s="5"/>
      <c r="O1807" s="5"/>
      <c r="P1807" s="5"/>
      <c r="Q1807" s="5"/>
    </row>
    <row r="1808" spans="11:17" ht="16" x14ac:dyDescent="0.2">
      <c r="K1808" s="5"/>
      <c r="L1808" s="5"/>
      <c r="M1808" s="5"/>
      <c r="N1808" s="5"/>
      <c r="O1808" s="5"/>
      <c r="P1808" s="5"/>
      <c r="Q1808" s="5"/>
    </row>
    <row r="1809" spans="11:17" ht="16" x14ac:dyDescent="0.2">
      <c r="K1809" s="5"/>
      <c r="L1809" s="5"/>
      <c r="M1809" s="5"/>
      <c r="N1809" s="5"/>
      <c r="O1809" s="5"/>
      <c r="P1809" s="5"/>
      <c r="Q1809" s="5"/>
    </row>
    <row r="1810" spans="11:17" ht="16" x14ac:dyDescent="0.2">
      <c r="K1810" s="5"/>
      <c r="L1810" s="5"/>
      <c r="M1810" s="5"/>
      <c r="N1810" s="5"/>
      <c r="O1810" s="5"/>
      <c r="P1810" s="5"/>
      <c r="Q1810" s="5"/>
    </row>
    <row r="1811" spans="11:17" ht="16" x14ac:dyDescent="0.2">
      <c r="K1811" s="5"/>
      <c r="L1811" s="5"/>
      <c r="M1811" s="5"/>
      <c r="N1811" s="5"/>
      <c r="O1811" s="5"/>
      <c r="P1811" s="5"/>
      <c r="Q1811" s="5"/>
    </row>
    <row r="1812" spans="11:17" ht="16" x14ac:dyDescent="0.2">
      <c r="K1812" s="5"/>
      <c r="L1812" s="5"/>
      <c r="M1812" s="5"/>
      <c r="N1812" s="5"/>
      <c r="O1812" s="5"/>
      <c r="P1812" s="5"/>
      <c r="Q1812" s="5"/>
    </row>
    <row r="1813" spans="11:17" ht="16" x14ac:dyDescent="0.2">
      <c r="K1813" s="5"/>
      <c r="L1813" s="5"/>
      <c r="M1813" s="5"/>
      <c r="N1813" s="5"/>
      <c r="O1813" s="5"/>
      <c r="P1813" s="5"/>
      <c r="Q1813" s="5"/>
    </row>
    <row r="1814" spans="11:17" ht="16" x14ac:dyDescent="0.2">
      <c r="K1814" s="5"/>
      <c r="L1814" s="5"/>
      <c r="M1814" s="5"/>
      <c r="N1814" s="5"/>
      <c r="O1814" s="5"/>
      <c r="P1814" s="5"/>
      <c r="Q1814" s="5"/>
    </row>
    <row r="1815" spans="11:17" ht="16" x14ac:dyDescent="0.2">
      <c r="K1815" s="5"/>
      <c r="L1815" s="5"/>
      <c r="M1815" s="5"/>
      <c r="N1815" s="5"/>
      <c r="O1815" s="5"/>
      <c r="P1815" s="5"/>
      <c r="Q1815" s="5"/>
    </row>
    <row r="1816" spans="11:17" ht="16" x14ac:dyDescent="0.2">
      <c r="K1816" s="5"/>
      <c r="L1816" s="5"/>
      <c r="M1816" s="5"/>
      <c r="N1816" s="5"/>
      <c r="O1816" s="5"/>
      <c r="P1816" s="5"/>
      <c r="Q1816" s="5"/>
    </row>
    <row r="1817" spans="11:17" ht="16" x14ac:dyDescent="0.2">
      <c r="K1817" s="5"/>
      <c r="L1817" s="5"/>
      <c r="M1817" s="5"/>
      <c r="N1817" s="5"/>
      <c r="O1817" s="5"/>
      <c r="P1817" s="5"/>
      <c r="Q1817" s="5"/>
    </row>
    <row r="1818" spans="11:17" ht="16" x14ac:dyDescent="0.2">
      <c r="K1818" s="5"/>
      <c r="L1818" s="5"/>
      <c r="M1818" s="5"/>
      <c r="N1818" s="5"/>
      <c r="O1818" s="5"/>
      <c r="P1818" s="5"/>
      <c r="Q1818" s="5"/>
    </row>
    <row r="1819" spans="11:17" ht="16" x14ac:dyDescent="0.2">
      <c r="K1819" s="5"/>
      <c r="L1819" s="5"/>
      <c r="M1819" s="5"/>
      <c r="N1819" s="5"/>
      <c r="O1819" s="5"/>
      <c r="P1819" s="5"/>
      <c r="Q1819" s="5"/>
    </row>
    <row r="1820" spans="11:17" ht="16" x14ac:dyDescent="0.2">
      <c r="K1820" s="5"/>
      <c r="L1820" s="5"/>
      <c r="M1820" s="5"/>
      <c r="N1820" s="5"/>
      <c r="O1820" s="5"/>
      <c r="P1820" s="5"/>
      <c r="Q1820" s="5"/>
    </row>
    <row r="1821" spans="11:17" ht="16" x14ac:dyDescent="0.2">
      <c r="K1821" s="5"/>
      <c r="L1821" s="5"/>
      <c r="M1821" s="5"/>
      <c r="N1821" s="5"/>
      <c r="O1821" s="5"/>
      <c r="P1821" s="5"/>
      <c r="Q1821" s="5"/>
    </row>
    <row r="1822" spans="11:17" ht="16" x14ac:dyDescent="0.2">
      <c r="K1822" s="5"/>
      <c r="L1822" s="5"/>
      <c r="M1822" s="5"/>
      <c r="N1822" s="5"/>
      <c r="O1822" s="5"/>
      <c r="P1822" s="5"/>
      <c r="Q1822" s="5"/>
    </row>
    <row r="1823" spans="11:17" ht="16" x14ac:dyDescent="0.2">
      <c r="K1823" s="5"/>
      <c r="L1823" s="5"/>
      <c r="M1823" s="5"/>
      <c r="N1823" s="5"/>
      <c r="O1823" s="5"/>
      <c r="P1823" s="5"/>
      <c r="Q1823" s="5"/>
    </row>
    <row r="1824" spans="11:17" ht="16" x14ac:dyDescent="0.2">
      <c r="K1824" s="5"/>
      <c r="L1824" s="5"/>
      <c r="M1824" s="5"/>
      <c r="N1824" s="5"/>
      <c r="O1824" s="5"/>
      <c r="P1824" s="5"/>
      <c r="Q1824" s="5"/>
    </row>
    <row r="1825" spans="11:17" ht="16" x14ac:dyDescent="0.2">
      <c r="K1825" s="5"/>
      <c r="L1825" s="5"/>
      <c r="M1825" s="5"/>
      <c r="N1825" s="5"/>
      <c r="O1825" s="5"/>
      <c r="P1825" s="5"/>
      <c r="Q1825" s="5"/>
    </row>
    <row r="1826" spans="11:17" ht="16" x14ac:dyDescent="0.2">
      <c r="K1826" s="5"/>
      <c r="L1826" s="5"/>
      <c r="M1826" s="5"/>
      <c r="N1826" s="5"/>
      <c r="O1826" s="5"/>
      <c r="P1826" s="5"/>
      <c r="Q1826" s="5"/>
    </row>
    <row r="1827" spans="11:17" ht="16" x14ac:dyDescent="0.2">
      <c r="K1827" s="5"/>
      <c r="L1827" s="5"/>
      <c r="M1827" s="5"/>
      <c r="N1827" s="5"/>
      <c r="O1827" s="5"/>
      <c r="P1827" s="5"/>
      <c r="Q1827" s="5"/>
    </row>
    <row r="1828" spans="11:17" ht="16" x14ac:dyDescent="0.2">
      <c r="K1828" s="5"/>
      <c r="L1828" s="5"/>
      <c r="M1828" s="5"/>
      <c r="N1828" s="5"/>
      <c r="O1828" s="5"/>
      <c r="P1828" s="5"/>
      <c r="Q1828" s="5"/>
    </row>
    <row r="1829" spans="11:17" ht="16" x14ac:dyDescent="0.2">
      <c r="K1829" s="5"/>
      <c r="L1829" s="5"/>
      <c r="M1829" s="5"/>
      <c r="N1829" s="5"/>
      <c r="O1829" s="5"/>
      <c r="P1829" s="5"/>
      <c r="Q1829" s="5"/>
    </row>
    <row r="1830" spans="11:17" ht="16" x14ac:dyDescent="0.2">
      <c r="K1830" s="5"/>
      <c r="L1830" s="5"/>
      <c r="M1830" s="5"/>
      <c r="N1830" s="5"/>
      <c r="O1830" s="5"/>
      <c r="P1830" s="5"/>
      <c r="Q1830" s="5"/>
    </row>
    <row r="1831" spans="11:17" ht="16" x14ac:dyDescent="0.2">
      <c r="K1831" s="5"/>
      <c r="L1831" s="5"/>
      <c r="M1831" s="5"/>
      <c r="N1831" s="5"/>
      <c r="O1831" s="5"/>
      <c r="P1831" s="5"/>
      <c r="Q1831" s="5"/>
    </row>
    <row r="1832" spans="11:17" ht="16" x14ac:dyDescent="0.2">
      <c r="K1832" s="5"/>
      <c r="L1832" s="5"/>
      <c r="M1832" s="5"/>
      <c r="N1832" s="5"/>
      <c r="O1832" s="5"/>
      <c r="P1832" s="5"/>
      <c r="Q1832" s="5"/>
    </row>
    <row r="1833" spans="11:17" ht="16" x14ac:dyDescent="0.2">
      <c r="K1833" s="5"/>
      <c r="L1833" s="5"/>
      <c r="M1833" s="5"/>
      <c r="N1833" s="5"/>
      <c r="O1833" s="5"/>
      <c r="P1833" s="5"/>
      <c r="Q1833" s="5"/>
    </row>
    <row r="1834" spans="11:17" ht="16" x14ac:dyDescent="0.2">
      <c r="K1834" s="5"/>
      <c r="L1834" s="5"/>
      <c r="M1834" s="5"/>
      <c r="N1834" s="5"/>
      <c r="O1834" s="5"/>
      <c r="P1834" s="5"/>
      <c r="Q1834" s="5"/>
    </row>
    <row r="1835" spans="11:17" ht="16" x14ac:dyDescent="0.2">
      <c r="K1835" s="5"/>
      <c r="L1835" s="5"/>
      <c r="M1835" s="5"/>
      <c r="N1835" s="5"/>
      <c r="O1835" s="5"/>
      <c r="P1835" s="5"/>
      <c r="Q1835" s="5"/>
    </row>
    <row r="1836" spans="11:17" ht="16" x14ac:dyDescent="0.2">
      <c r="K1836" s="5"/>
      <c r="L1836" s="5"/>
      <c r="M1836" s="5"/>
      <c r="N1836" s="5"/>
      <c r="O1836" s="5"/>
      <c r="P1836" s="5"/>
      <c r="Q1836" s="5"/>
    </row>
    <row r="1837" spans="11:17" ht="16" x14ac:dyDescent="0.2">
      <c r="K1837" s="5"/>
      <c r="L1837" s="5"/>
      <c r="M1837" s="5"/>
      <c r="N1837" s="5"/>
      <c r="O1837" s="5"/>
      <c r="P1837" s="5"/>
      <c r="Q1837" s="5"/>
    </row>
    <row r="1838" spans="11:17" ht="16" x14ac:dyDescent="0.2">
      <c r="K1838" s="5"/>
      <c r="L1838" s="5"/>
      <c r="M1838" s="5"/>
      <c r="N1838" s="5"/>
      <c r="O1838" s="5"/>
      <c r="P1838" s="5"/>
      <c r="Q1838" s="5"/>
    </row>
    <row r="1839" spans="11:17" ht="16" x14ac:dyDescent="0.2">
      <c r="K1839" s="5"/>
      <c r="L1839" s="5"/>
      <c r="M1839" s="5"/>
      <c r="N1839" s="5"/>
      <c r="O1839" s="5"/>
      <c r="P1839" s="5"/>
      <c r="Q1839" s="5"/>
    </row>
    <row r="1840" spans="11:17" ht="16" x14ac:dyDescent="0.2">
      <c r="K1840" s="5"/>
      <c r="L1840" s="5"/>
      <c r="M1840" s="5"/>
      <c r="N1840" s="5"/>
      <c r="O1840" s="5"/>
      <c r="P1840" s="5"/>
      <c r="Q1840" s="5"/>
    </row>
    <row r="1841" spans="11:17" ht="16" x14ac:dyDescent="0.2">
      <c r="K1841" s="5"/>
      <c r="L1841" s="5"/>
      <c r="M1841" s="5"/>
      <c r="N1841" s="5"/>
      <c r="O1841" s="5"/>
      <c r="P1841" s="5"/>
      <c r="Q1841" s="5"/>
    </row>
    <row r="1842" spans="11:17" ht="16" x14ac:dyDescent="0.2">
      <c r="K1842" s="5"/>
      <c r="L1842" s="5"/>
      <c r="M1842" s="5"/>
      <c r="N1842" s="5"/>
      <c r="O1842" s="5"/>
      <c r="P1842" s="5"/>
      <c r="Q1842" s="5"/>
    </row>
    <row r="1843" spans="11:17" ht="16" x14ac:dyDescent="0.2">
      <c r="K1843" s="5"/>
      <c r="L1843" s="5"/>
      <c r="M1843" s="5"/>
      <c r="N1843" s="5"/>
      <c r="O1843" s="5"/>
      <c r="P1843" s="5"/>
      <c r="Q1843" s="5"/>
    </row>
    <row r="1844" spans="11:17" ht="16" x14ac:dyDescent="0.2">
      <c r="K1844" s="5"/>
      <c r="L1844" s="5"/>
      <c r="M1844" s="5"/>
      <c r="N1844" s="5"/>
      <c r="O1844" s="5"/>
      <c r="P1844" s="5"/>
      <c r="Q1844" s="5"/>
    </row>
    <row r="1845" spans="11:17" ht="16" x14ac:dyDescent="0.2">
      <c r="K1845" s="5"/>
      <c r="L1845" s="5"/>
      <c r="M1845" s="5"/>
      <c r="N1845" s="5"/>
      <c r="O1845" s="5"/>
      <c r="P1845" s="5"/>
      <c r="Q1845" s="5"/>
    </row>
    <row r="1846" spans="11:17" ht="16" x14ac:dyDescent="0.2">
      <c r="K1846" s="5"/>
      <c r="L1846" s="5"/>
      <c r="M1846" s="5"/>
      <c r="N1846" s="5"/>
      <c r="O1846" s="5"/>
      <c r="P1846" s="5"/>
      <c r="Q1846" s="5"/>
    </row>
    <row r="1847" spans="11:17" ht="16" x14ac:dyDescent="0.2">
      <c r="K1847" s="5"/>
      <c r="L1847" s="5"/>
      <c r="M1847" s="5"/>
      <c r="N1847" s="5"/>
      <c r="O1847" s="5"/>
      <c r="P1847" s="5"/>
      <c r="Q1847" s="5"/>
    </row>
    <row r="1848" spans="11:17" ht="16" x14ac:dyDescent="0.2">
      <c r="K1848" s="5"/>
      <c r="L1848" s="5"/>
      <c r="M1848" s="5"/>
      <c r="N1848" s="5"/>
      <c r="O1848" s="5"/>
      <c r="P1848" s="5"/>
      <c r="Q1848" s="5"/>
    </row>
    <row r="1849" spans="11:17" ht="16" x14ac:dyDescent="0.2">
      <c r="K1849" s="5"/>
      <c r="L1849" s="5"/>
      <c r="M1849" s="5"/>
      <c r="N1849" s="5"/>
      <c r="O1849" s="5"/>
      <c r="P1849" s="5"/>
      <c r="Q1849" s="5"/>
    </row>
    <row r="1850" spans="11:17" ht="16" x14ac:dyDescent="0.2">
      <c r="K1850" s="5"/>
      <c r="L1850" s="5"/>
      <c r="M1850" s="5"/>
      <c r="N1850" s="5"/>
      <c r="O1850" s="5"/>
      <c r="P1850" s="5"/>
      <c r="Q1850" s="5"/>
    </row>
    <row r="1851" spans="11:17" ht="16" x14ac:dyDescent="0.2">
      <c r="K1851" s="5"/>
      <c r="L1851" s="5"/>
      <c r="M1851" s="5"/>
      <c r="N1851" s="5"/>
      <c r="O1851" s="5"/>
      <c r="P1851" s="5"/>
      <c r="Q1851" s="5"/>
    </row>
    <row r="1852" spans="11:17" ht="16" x14ac:dyDescent="0.2">
      <c r="K1852" s="5"/>
      <c r="L1852" s="5"/>
      <c r="M1852" s="5"/>
      <c r="N1852" s="5"/>
      <c r="O1852" s="5"/>
      <c r="P1852" s="5"/>
      <c r="Q1852" s="5"/>
    </row>
    <row r="1853" spans="11:17" ht="16" x14ac:dyDescent="0.2">
      <c r="K1853" s="5"/>
      <c r="L1853" s="5"/>
      <c r="M1853" s="5"/>
      <c r="N1853" s="5"/>
      <c r="O1853" s="5"/>
      <c r="P1853" s="5"/>
      <c r="Q1853" s="5"/>
    </row>
    <row r="1854" spans="11:17" ht="16" x14ac:dyDescent="0.2">
      <c r="K1854" s="5"/>
      <c r="L1854" s="5"/>
      <c r="M1854" s="5"/>
      <c r="N1854" s="5"/>
      <c r="O1854" s="5"/>
      <c r="P1854" s="5"/>
      <c r="Q1854" s="5"/>
    </row>
    <row r="1855" spans="11:17" ht="16" x14ac:dyDescent="0.2">
      <c r="K1855" s="5"/>
      <c r="L1855" s="5"/>
      <c r="M1855" s="5"/>
      <c r="N1855" s="5"/>
      <c r="O1855" s="5"/>
      <c r="P1855" s="5"/>
      <c r="Q1855" s="5"/>
    </row>
    <row r="1856" spans="11:17" ht="16" x14ac:dyDescent="0.2">
      <c r="K1856" s="5"/>
      <c r="L1856" s="5"/>
      <c r="M1856" s="5"/>
      <c r="N1856" s="5"/>
      <c r="O1856" s="5"/>
      <c r="P1856" s="5"/>
      <c r="Q1856" s="5"/>
    </row>
    <row r="1857" spans="11:17" ht="16" x14ac:dyDescent="0.2">
      <c r="K1857" s="5"/>
      <c r="L1857" s="5"/>
      <c r="M1857" s="5"/>
      <c r="N1857" s="5"/>
      <c r="O1857" s="5"/>
      <c r="P1857" s="5"/>
      <c r="Q1857" s="5"/>
    </row>
    <row r="1858" spans="11:17" ht="16" x14ac:dyDescent="0.2">
      <c r="K1858" s="5"/>
      <c r="L1858" s="5"/>
      <c r="M1858" s="5"/>
      <c r="N1858" s="5"/>
      <c r="O1858" s="5"/>
      <c r="P1858" s="5"/>
      <c r="Q1858" s="5"/>
    </row>
    <row r="1859" spans="11:17" ht="16" x14ac:dyDescent="0.2">
      <c r="K1859" s="5"/>
      <c r="L1859" s="5"/>
      <c r="M1859" s="5"/>
      <c r="N1859" s="5"/>
      <c r="O1859" s="5"/>
      <c r="P1859" s="5"/>
      <c r="Q1859" s="5"/>
    </row>
    <row r="1860" spans="11:17" ht="16" x14ac:dyDescent="0.2">
      <c r="K1860" s="5"/>
      <c r="L1860" s="5"/>
      <c r="M1860" s="5"/>
      <c r="N1860" s="5"/>
      <c r="O1860" s="5"/>
      <c r="P1860" s="5"/>
      <c r="Q1860" s="5"/>
    </row>
    <row r="1861" spans="11:17" ht="16" x14ac:dyDescent="0.2">
      <c r="K1861" s="5"/>
      <c r="L1861" s="5"/>
      <c r="M1861" s="5"/>
      <c r="N1861" s="5"/>
      <c r="O1861" s="5"/>
      <c r="P1861" s="5"/>
      <c r="Q1861" s="5"/>
    </row>
    <row r="1862" spans="11:17" ht="16" x14ac:dyDescent="0.2">
      <c r="K1862" s="5"/>
      <c r="L1862" s="5"/>
      <c r="M1862" s="5"/>
      <c r="N1862" s="5"/>
      <c r="O1862" s="5"/>
      <c r="P1862" s="5"/>
      <c r="Q1862" s="5"/>
    </row>
    <row r="1863" spans="11:17" ht="16" x14ac:dyDescent="0.2">
      <c r="K1863" s="5"/>
      <c r="L1863" s="5"/>
      <c r="M1863" s="5"/>
      <c r="N1863" s="5"/>
      <c r="O1863" s="5"/>
      <c r="P1863" s="5"/>
      <c r="Q1863" s="5"/>
    </row>
    <row r="1864" spans="11:17" ht="16" x14ac:dyDescent="0.2">
      <c r="K1864" s="5"/>
      <c r="L1864" s="5"/>
      <c r="M1864" s="5"/>
      <c r="N1864" s="5"/>
      <c r="O1864" s="5"/>
      <c r="P1864" s="5"/>
      <c r="Q1864" s="5"/>
    </row>
    <row r="1865" spans="11:17" ht="16" x14ac:dyDescent="0.2">
      <c r="K1865" s="5"/>
      <c r="L1865" s="5"/>
      <c r="M1865" s="5"/>
      <c r="N1865" s="5"/>
      <c r="O1865" s="5"/>
      <c r="P1865" s="5"/>
      <c r="Q1865" s="5"/>
    </row>
    <row r="1866" spans="11:17" ht="16" x14ac:dyDescent="0.2">
      <c r="K1866" s="5"/>
      <c r="L1866" s="5"/>
      <c r="M1866" s="5"/>
      <c r="N1866" s="5"/>
      <c r="O1866" s="5"/>
      <c r="P1866" s="5"/>
      <c r="Q1866" s="5"/>
    </row>
    <row r="1867" spans="11:17" ht="16" x14ac:dyDescent="0.2">
      <c r="K1867" s="5"/>
      <c r="L1867" s="5"/>
      <c r="M1867" s="5"/>
      <c r="N1867" s="5"/>
      <c r="O1867" s="5"/>
      <c r="P1867" s="5"/>
      <c r="Q1867" s="5"/>
    </row>
    <row r="1868" spans="11:17" ht="16" x14ac:dyDescent="0.2">
      <c r="K1868" s="5"/>
      <c r="L1868" s="5"/>
      <c r="M1868" s="5"/>
      <c r="N1868" s="5"/>
      <c r="O1868" s="5"/>
      <c r="P1868" s="5"/>
      <c r="Q1868" s="5"/>
    </row>
    <row r="1869" spans="11:17" ht="16" x14ac:dyDescent="0.2">
      <c r="K1869" s="5"/>
      <c r="L1869" s="5"/>
      <c r="M1869" s="5"/>
      <c r="N1869" s="5"/>
      <c r="O1869" s="5"/>
      <c r="P1869" s="5"/>
      <c r="Q1869" s="5"/>
    </row>
    <row r="1870" spans="11:17" ht="16" x14ac:dyDescent="0.2">
      <c r="K1870" s="5"/>
      <c r="L1870" s="5"/>
      <c r="M1870" s="5"/>
      <c r="N1870" s="5"/>
      <c r="O1870" s="5"/>
      <c r="P1870" s="5"/>
      <c r="Q1870" s="5"/>
    </row>
    <row r="1871" spans="11:17" ht="16" x14ac:dyDescent="0.2">
      <c r="K1871" s="5"/>
      <c r="L1871" s="5"/>
      <c r="M1871" s="5"/>
      <c r="N1871" s="5"/>
      <c r="O1871" s="5"/>
      <c r="P1871" s="5"/>
      <c r="Q1871" s="5"/>
    </row>
    <row r="1872" spans="11:17" ht="16" x14ac:dyDescent="0.2">
      <c r="K1872" s="5"/>
      <c r="L1872" s="5"/>
      <c r="M1872" s="5"/>
      <c r="N1872" s="5"/>
      <c r="O1872" s="5"/>
      <c r="P1872" s="5"/>
      <c r="Q1872" s="5"/>
    </row>
    <row r="1873" spans="11:17" ht="16" x14ac:dyDescent="0.2">
      <c r="K1873" s="5"/>
      <c r="L1873" s="5"/>
      <c r="M1873" s="5"/>
      <c r="N1873" s="5"/>
      <c r="O1873" s="5"/>
      <c r="P1873" s="5"/>
      <c r="Q1873" s="5"/>
    </row>
    <row r="1874" spans="11:17" ht="16" x14ac:dyDescent="0.2">
      <c r="K1874" s="5"/>
      <c r="L1874" s="5"/>
      <c r="M1874" s="5"/>
      <c r="N1874" s="5"/>
      <c r="O1874" s="5"/>
      <c r="P1874" s="5"/>
      <c r="Q1874" s="5"/>
    </row>
    <row r="1875" spans="11:17" ht="16" x14ac:dyDescent="0.2">
      <c r="K1875" s="5"/>
      <c r="L1875" s="5"/>
      <c r="M1875" s="5"/>
      <c r="N1875" s="5"/>
      <c r="O1875" s="5"/>
      <c r="P1875" s="5"/>
      <c r="Q1875" s="5"/>
    </row>
    <row r="1876" spans="11:17" ht="16" x14ac:dyDescent="0.2">
      <c r="K1876" s="5"/>
      <c r="L1876" s="5"/>
      <c r="M1876" s="5"/>
      <c r="N1876" s="5"/>
      <c r="O1876" s="5"/>
      <c r="P1876" s="5"/>
      <c r="Q1876" s="5"/>
    </row>
    <row r="1877" spans="11:17" ht="16" x14ac:dyDescent="0.2">
      <c r="K1877" s="5"/>
      <c r="L1877" s="5"/>
      <c r="M1877" s="5"/>
      <c r="N1877" s="5"/>
      <c r="O1877" s="5"/>
      <c r="P1877" s="5"/>
      <c r="Q1877" s="5"/>
    </row>
    <row r="1878" spans="11:17" ht="16" x14ac:dyDescent="0.2">
      <c r="K1878" s="5"/>
      <c r="L1878" s="5"/>
      <c r="M1878" s="5"/>
      <c r="N1878" s="5"/>
      <c r="O1878" s="5"/>
      <c r="P1878" s="5"/>
      <c r="Q1878" s="5"/>
    </row>
    <row r="1879" spans="11:17" ht="16" x14ac:dyDescent="0.2">
      <c r="K1879" s="5"/>
      <c r="L1879" s="5"/>
      <c r="M1879" s="5"/>
      <c r="N1879" s="5"/>
      <c r="O1879" s="5"/>
      <c r="P1879" s="5"/>
      <c r="Q1879" s="5"/>
    </row>
    <row r="1880" spans="11:17" ht="16" x14ac:dyDescent="0.2">
      <c r="K1880" s="5"/>
      <c r="L1880" s="5"/>
      <c r="M1880" s="5"/>
      <c r="N1880" s="5"/>
      <c r="O1880" s="5"/>
      <c r="P1880" s="5"/>
      <c r="Q1880" s="5"/>
    </row>
    <row r="1881" spans="11:17" ht="16" x14ac:dyDescent="0.2">
      <c r="K1881" s="5"/>
      <c r="L1881" s="5"/>
      <c r="M1881" s="5"/>
      <c r="N1881" s="5"/>
      <c r="O1881" s="5"/>
      <c r="P1881" s="5"/>
      <c r="Q1881" s="5"/>
    </row>
    <row r="1882" spans="11:17" ht="16" x14ac:dyDescent="0.2">
      <c r="K1882" s="5"/>
      <c r="L1882" s="5"/>
      <c r="M1882" s="5"/>
      <c r="N1882" s="5"/>
      <c r="O1882" s="5"/>
      <c r="P1882" s="5"/>
      <c r="Q1882" s="5"/>
    </row>
    <row r="1883" spans="11:17" ht="16" x14ac:dyDescent="0.2">
      <c r="K1883" s="5"/>
      <c r="L1883" s="5"/>
      <c r="M1883" s="5"/>
      <c r="N1883" s="5"/>
      <c r="O1883" s="5"/>
      <c r="P1883" s="5"/>
      <c r="Q1883" s="5"/>
    </row>
    <row r="1884" spans="11:17" ht="16" x14ac:dyDescent="0.2">
      <c r="K1884" s="5"/>
      <c r="L1884" s="5"/>
      <c r="M1884" s="5"/>
      <c r="N1884" s="5"/>
      <c r="O1884" s="5"/>
      <c r="P1884" s="5"/>
      <c r="Q1884" s="5"/>
    </row>
    <row r="1885" spans="11:17" ht="16" x14ac:dyDescent="0.2">
      <c r="K1885" s="5"/>
      <c r="L1885" s="5"/>
      <c r="M1885" s="5"/>
      <c r="N1885" s="5"/>
      <c r="O1885" s="5"/>
      <c r="P1885" s="5"/>
      <c r="Q1885" s="5"/>
    </row>
    <row r="1886" spans="11:17" ht="16" x14ac:dyDescent="0.2">
      <c r="K1886" s="5"/>
      <c r="L1886" s="5"/>
      <c r="M1886" s="5"/>
      <c r="N1886" s="5"/>
      <c r="O1886" s="5"/>
      <c r="P1886" s="5"/>
      <c r="Q1886" s="5"/>
    </row>
    <row r="1887" spans="11:17" ht="16" x14ac:dyDescent="0.2">
      <c r="K1887" s="5"/>
      <c r="L1887" s="5"/>
      <c r="M1887" s="5"/>
      <c r="N1887" s="5"/>
      <c r="O1887" s="5"/>
      <c r="P1887" s="5"/>
      <c r="Q1887" s="5"/>
    </row>
    <row r="1888" spans="11:17" ht="16" x14ac:dyDescent="0.2">
      <c r="K1888" s="5"/>
      <c r="L1888" s="5"/>
      <c r="M1888" s="5"/>
      <c r="N1888" s="5"/>
      <c r="O1888" s="5"/>
      <c r="P1888" s="5"/>
      <c r="Q1888" s="5"/>
    </row>
    <row r="1889" spans="11:17" ht="16" x14ac:dyDescent="0.2">
      <c r="K1889" s="5"/>
      <c r="L1889" s="5"/>
      <c r="M1889" s="5"/>
      <c r="N1889" s="5"/>
      <c r="O1889" s="5"/>
      <c r="P1889" s="5"/>
      <c r="Q1889" s="5"/>
    </row>
    <row r="1890" spans="11:17" ht="16" x14ac:dyDescent="0.2">
      <c r="K1890" s="5"/>
      <c r="L1890" s="5"/>
      <c r="M1890" s="5"/>
      <c r="N1890" s="5"/>
      <c r="O1890" s="5"/>
      <c r="P1890" s="5"/>
      <c r="Q1890" s="5"/>
    </row>
    <row r="1891" spans="11:17" ht="16" x14ac:dyDescent="0.2">
      <c r="K1891" s="5"/>
      <c r="L1891" s="5"/>
      <c r="M1891" s="5"/>
      <c r="N1891" s="5"/>
      <c r="O1891" s="5"/>
      <c r="P1891" s="5"/>
      <c r="Q1891" s="5"/>
    </row>
    <row r="1892" spans="11:17" ht="16" x14ac:dyDescent="0.2">
      <c r="K1892" s="5"/>
      <c r="L1892" s="5"/>
      <c r="M1892" s="5"/>
      <c r="N1892" s="5"/>
      <c r="O1892" s="5"/>
      <c r="P1892" s="5"/>
      <c r="Q1892" s="5"/>
    </row>
    <row r="1893" spans="11:17" ht="16" x14ac:dyDescent="0.2">
      <c r="K1893" s="5"/>
      <c r="L1893" s="5"/>
      <c r="M1893" s="5"/>
      <c r="N1893" s="5"/>
      <c r="O1893" s="5"/>
      <c r="P1893" s="5"/>
      <c r="Q1893" s="5"/>
    </row>
    <row r="1894" spans="11:17" ht="16" x14ac:dyDescent="0.2">
      <c r="K1894" s="5"/>
      <c r="L1894" s="5"/>
      <c r="M1894" s="5"/>
      <c r="N1894" s="5"/>
      <c r="O1894" s="5"/>
      <c r="P1894" s="5"/>
      <c r="Q1894" s="5"/>
    </row>
    <row r="1895" spans="11:17" ht="16" x14ac:dyDescent="0.2">
      <c r="K1895" s="5"/>
      <c r="L1895" s="5"/>
      <c r="M1895" s="5"/>
      <c r="N1895" s="5"/>
      <c r="O1895" s="5"/>
      <c r="P1895" s="5"/>
      <c r="Q1895" s="5"/>
    </row>
    <row r="1896" spans="11:17" ht="16" x14ac:dyDescent="0.2">
      <c r="K1896" s="5"/>
      <c r="L1896" s="5"/>
      <c r="M1896" s="5"/>
      <c r="N1896" s="5"/>
      <c r="O1896" s="5"/>
      <c r="P1896" s="5"/>
      <c r="Q1896" s="5"/>
    </row>
    <row r="1897" spans="11:17" ht="16" x14ac:dyDescent="0.2">
      <c r="K1897" s="5"/>
      <c r="L1897" s="5"/>
      <c r="M1897" s="5"/>
      <c r="N1897" s="5"/>
      <c r="O1897" s="5"/>
      <c r="P1897" s="5"/>
      <c r="Q1897" s="5"/>
    </row>
    <row r="1898" spans="11:17" ht="16" x14ac:dyDescent="0.2">
      <c r="K1898" s="5"/>
      <c r="L1898" s="5"/>
      <c r="M1898" s="5"/>
      <c r="N1898" s="5"/>
      <c r="O1898" s="5"/>
      <c r="P1898" s="5"/>
      <c r="Q1898" s="5"/>
    </row>
    <row r="1899" spans="11:17" ht="16" x14ac:dyDescent="0.2">
      <c r="K1899" s="5"/>
      <c r="L1899" s="5"/>
      <c r="M1899" s="5"/>
      <c r="N1899" s="5"/>
      <c r="O1899" s="5"/>
      <c r="P1899" s="5"/>
      <c r="Q1899" s="5"/>
    </row>
    <row r="1900" spans="11:17" ht="16" x14ac:dyDescent="0.2">
      <c r="K1900" s="5"/>
      <c r="L1900" s="5"/>
      <c r="M1900" s="5"/>
      <c r="N1900" s="5"/>
      <c r="O1900" s="5"/>
      <c r="P1900" s="5"/>
      <c r="Q1900" s="5"/>
    </row>
    <row r="1901" spans="11:17" ht="16" x14ac:dyDescent="0.2">
      <c r="K1901" s="5"/>
      <c r="L1901" s="5"/>
      <c r="M1901" s="5"/>
      <c r="N1901" s="5"/>
      <c r="O1901" s="5"/>
      <c r="P1901" s="5"/>
      <c r="Q1901" s="5"/>
    </row>
    <row r="1902" spans="11:17" ht="16" x14ac:dyDescent="0.2">
      <c r="K1902" s="5"/>
      <c r="L1902" s="5"/>
      <c r="M1902" s="5"/>
      <c r="N1902" s="5"/>
      <c r="O1902" s="5"/>
      <c r="P1902" s="5"/>
      <c r="Q1902" s="5"/>
    </row>
    <row r="1903" spans="11:17" ht="16" x14ac:dyDescent="0.2">
      <c r="K1903" s="5"/>
      <c r="L1903" s="5"/>
      <c r="M1903" s="5"/>
      <c r="N1903" s="5"/>
      <c r="O1903" s="5"/>
      <c r="P1903" s="5"/>
      <c r="Q1903" s="5"/>
    </row>
    <row r="1904" spans="11:17" ht="16" x14ac:dyDescent="0.2">
      <c r="K1904" s="5"/>
      <c r="L1904" s="5"/>
      <c r="M1904" s="5"/>
      <c r="N1904" s="5"/>
      <c r="O1904" s="5"/>
      <c r="P1904" s="5"/>
      <c r="Q1904" s="5"/>
    </row>
    <row r="1905" spans="11:17" ht="16" x14ac:dyDescent="0.2">
      <c r="K1905" s="5"/>
      <c r="L1905" s="5"/>
      <c r="M1905" s="5"/>
      <c r="N1905" s="5"/>
      <c r="O1905" s="5"/>
      <c r="P1905" s="5"/>
      <c r="Q1905" s="5"/>
    </row>
    <row r="1906" spans="11:17" ht="16" x14ac:dyDescent="0.2">
      <c r="K1906" s="5"/>
      <c r="L1906" s="5"/>
      <c r="M1906" s="5"/>
      <c r="N1906" s="5"/>
      <c r="O1906" s="5"/>
      <c r="P1906" s="5"/>
      <c r="Q1906" s="5"/>
    </row>
    <row r="1907" spans="11:17" ht="16" x14ac:dyDescent="0.2">
      <c r="K1907" s="5"/>
      <c r="L1907" s="5"/>
      <c r="M1907" s="5"/>
      <c r="N1907" s="5"/>
      <c r="O1907" s="5"/>
      <c r="P1907" s="5"/>
      <c r="Q1907" s="5"/>
    </row>
    <row r="1908" spans="11:17" ht="16" x14ac:dyDescent="0.2">
      <c r="K1908" s="5"/>
      <c r="L1908" s="5"/>
      <c r="M1908" s="5"/>
      <c r="N1908" s="5"/>
      <c r="O1908" s="5"/>
      <c r="P1908" s="5"/>
      <c r="Q1908" s="5"/>
    </row>
    <row r="1909" spans="11:17" ht="16" x14ac:dyDescent="0.2">
      <c r="K1909" s="5"/>
      <c r="L1909" s="5"/>
      <c r="M1909" s="5"/>
      <c r="N1909" s="5"/>
      <c r="O1909" s="5"/>
      <c r="P1909" s="5"/>
      <c r="Q1909" s="5"/>
    </row>
    <row r="1910" spans="11:17" ht="16" x14ac:dyDescent="0.2">
      <c r="K1910" s="5"/>
      <c r="L1910" s="5"/>
      <c r="M1910" s="5"/>
      <c r="N1910" s="5"/>
      <c r="O1910" s="5"/>
      <c r="P1910" s="5"/>
      <c r="Q1910" s="5"/>
    </row>
    <row r="1911" spans="11:17" ht="16" x14ac:dyDescent="0.2">
      <c r="K1911" s="5"/>
      <c r="L1911" s="5"/>
      <c r="M1911" s="5"/>
      <c r="N1911" s="5"/>
      <c r="O1911" s="5"/>
      <c r="P1911" s="5"/>
      <c r="Q1911" s="5"/>
    </row>
    <row r="1912" spans="11:17" ht="16" x14ac:dyDescent="0.2">
      <c r="K1912" s="5"/>
      <c r="L1912" s="5"/>
      <c r="M1912" s="5"/>
      <c r="N1912" s="5"/>
      <c r="O1912" s="5"/>
      <c r="P1912" s="5"/>
      <c r="Q1912" s="5"/>
    </row>
    <row r="1913" spans="11:17" ht="16" x14ac:dyDescent="0.2">
      <c r="K1913" s="5"/>
      <c r="L1913" s="5"/>
      <c r="M1913" s="5"/>
      <c r="N1913" s="5"/>
      <c r="O1913" s="5"/>
      <c r="P1913" s="5"/>
      <c r="Q1913" s="5"/>
    </row>
    <row r="1914" spans="11:17" ht="16" x14ac:dyDescent="0.2">
      <c r="K1914" s="5"/>
      <c r="L1914" s="5"/>
      <c r="M1914" s="5"/>
      <c r="N1914" s="5"/>
      <c r="O1914" s="5"/>
      <c r="P1914" s="5"/>
      <c r="Q1914" s="5"/>
    </row>
    <row r="1915" spans="11:17" ht="16" x14ac:dyDescent="0.2">
      <c r="K1915" s="5"/>
      <c r="L1915" s="5"/>
      <c r="M1915" s="5"/>
      <c r="N1915" s="5"/>
      <c r="O1915" s="5"/>
      <c r="P1915" s="5"/>
      <c r="Q1915" s="5"/>
    </row>
    <row r="1916" spans="11:17" ht="16" x14ac:dyDescent="0.2">
      <c r="K1916" s="5"/>
      <c r="L1916" s="5"/>
      <c r="M1916" s="5"/>
      <c r="N1916" s="5"/>
      <c r="O1916" s="5"/>
      <c r="P1916" s="5"/>
      <c r="Q1916" s="5"/>
    </row>
    <row r="1917" spans="11:17" ht="16" x14ac:dyDescent="0.2">
      <c r="K1917" s="5"/>
      <c r="L1917" s="5"/>
      <c r="M1917" s="5"/>
      <c r="N1917" s="5"/>
      <c r="O1917" s="5"/>
      <c r="P1917" s="5"/>
      <c r="Q1917" s="5"/>
    </row>
    <row r="1918" spans="11:17" ht="16" x14ac:dyDescent="0.2">
      <c r="K1918" s="5"/>
      <c r="L1918" s="5"/>
      <c r="M1918" s="5"/>
      <c r="N1918" s="5"/>
      <c r="O1918" s="5"/>
      <c r="P1918" s="5"/>
      <c r="Q1918" s="5"/>
    </row>
    <row r="1919" spans="11:17" ht="16" x14ac:dyDescent="0.2">
      <c r="K1919" s="5"/>
      <c r="L1919" s="5"/>
      <c r="M1919" s="5"/>
      <c r="N1919" s="5"/>
      <c r="O1919" s="5"/>
      <c r="P1919" s="5"/>
      <c r="Q1919" s="5"/>
    </row>
    <row r="1920" spans="11:17" ht="16" x14ac:dyDescent="0.2">
      <c r="K1920" s="5"/>
      <c r="L1920" s="5"/>
      <c r="M1920" s="5"/>
      <c r="N1920" s="5"/>
      <c r="O1920" s="5"/>
      <c r="P1920" s="5"/>
      <c r="Q1920" s="5"/>
    </row>
    <row r="1921" spans="11:17" ht="16" x14ac:dyDescent="0.2">
      <c r="K1921" s="5"/>
      <c r="L1921" s="5"/>
      <c r="M1921" s="5"/>
      <c r="N1921" s="5"/>
      <c r="O1921" s="5"/>
      <c r="P1921" s="5"/>
      <c r="Q1921" s="5"/>
    </row>
    <row r="1922" spans="11:17" ht="16" x14ac:dyDescent="0.2">
      <c r="K1922" s="5"/>
      <c r="L1922" s="5"/>
      <c r="M1922" s="5"/>
      <c r="N1922" s="5"/>
      <c r="O1922" s="5"/>
      <c r="P1922" s="5"/>
      <c r="Q1922" s="5"/>
    </row>
    <row r="1923" spans="11:17" ht="16" x14ac:dyDescent="0.2">
      <c r="K1923" s="5"/>
      <c r="L1923" s="5"/>
      <c r="M1923" s="5"/>
      <c r="N1923" s="5"/>
      <c r="O1923" s="5"/>
      <c r="P1923" s="5"/>
      <c r="Q1923" s="5"/>
    </row>
    <row r="1924" spans="11:17" ht="16" x14ac:dyDescent="0.2">
      <c r="K1924" s="5"/>
      <c r="L1924" s="5"/>
      <c r="M1924" s="5"/>
      <c r="N1924" s="5"/>
      <c r="O1924" s="5"/>
      <c r="P1924" s="5"/>
      <c r="Q1924" s="5"/>
    </row>
    <row r="1925" spans="11:17" ht="16" x14ac:dyDescent="0.2">
      <c r="K1925" s="5"/>
      <c r="L1925" s="5"/>
      <c r="M1925" s="5"/>
      <c r="N1925" s="5"/>
      <c r="O1925" s="5"/>
      <c r="P1925" s="5"/>
      <c r="Q1925" s="5"/>
    </row>
    <row r="1926" spans="11:17" ht="16" x14ac:dyDescent="0.2">
      <c r="K1926" s="5"/>
      <c r="L1926" s="5"/>
      <c r="M1926" s="5"/>
      <c r="N1926" s="5"/>
      <c r="O1926" s="5"/>
      <c r="P1926" s="5"/>
      <c r="Q1926" s="5"/>
    </row>
    <row r="1927" spans="11:17" ht="16" x14ac:dyDescent="0.2">
      <c r="K1927" s="5"/>
      <c r="L1927" s="5"/>
      <c r="M1927" s="5"/>
      <c r="N1927" s="5"/>
      <c r="O1927" s="5"/>
      <c r="P1927" s="5"/>
      <c r="Q1927" s="5"/>
    </row>
    <row r="1928" spans="11:17" ht="16" x14ac:dyDescent="0.2">
      <c r="K1928" s="5"/>
      <c r="L1928" s="5"/>
      <c r="M1928" s="5"/>
      <c r="N1928" s="5"/>
      <c r="O1928" s="5"/>
      <c r="P1928" s="5"/>
      <c r="Q1928" s="5"/>
    </row>
    <row r="1929" spans="11:17" ht="16" x14ac:dyDescent="0.2">
      <c r="K1929" s="5"/>
      <c r="L1929" s="5"/>
      <c r="M1929" s="5"/>
      <c r="N1929" s="5"/>
      <c r="O1929" s="5"/>
      <c r="P1929" s="5"/>
      <c r="Q1929" s="5"/>
    </row>
    <row r="1930" spans="11:17" ht="16" x14ac:dyDescent="0.2">
      <c r="K1930" s="5"/>
      <c r="L1930" s="5"/>
      <c r="M1930" s="5"/>
      <c r="N1930" s="5"/>
      <c r="O1930" s="5"/>
      <c r="P1930" s="5"/>
      <c r="Q1930" s="5"/>
    </row>
    <row r="1931" spans="11:17" ht="16" x14ac:dyDescent="0.2">
      <c r="K1931" s="5"/>
      <c r="L1931" s="5"/>
      <c r="M1931" s="5"/>
      <c r="N1931" s="5"/>
      <c r="O1931" s="5"/>
      <c r="P1931" s="5"/>
      <c r="Q1931" s="5"/>
    </row>
    <row r="1932" spans="11:17" ht="16" x14ac:dyDescent="0.2">
      <c r="K1932" s="5"/>
      <c r="L1932" s="5"/>
      <c r="M1932" s="5"/>
      <c r="N1932" s="5"/>
      <c r="O1932" s="5"/>
      <c r="P1932" s="5"/>
      <c r="Q1932" s="5"/>
    </row>
    <row r="1933" spans="11:17" ht="16" x14ac:dyDescent="0.2">
      <c r="K1933" s="5"/>
      <c r="L1933" s="5"/>
      <c r="M1933" s="5"/>
      <c r="N1933" s="5"/>
      <c r="O1933" s="5"/>
      <c r="P1933" s="5"/>
      <c r="Q1933" s="5"/>
    </row>
    <row r="1934" spans="11:17" ht="16" x14ac:dyDescent="0.2">
      <c r="K1934" s="5"/>
      <c r="L1934" s="5"/>
      <c r="M1934" s="5"/>
      <c r="N1934" s="5"/>
      <c r="O1934" s="5"/>
      <c r="P1934" s="5"/>
      <c r="Q1934" s="5"/>
    </row>
    <row r="1935" spans="11:17" ht="16" x14ac:dyDescent="0.2">
      <c r="K1935" s="5"/>
      <c r="L1935" s="5"/>
      <c r="M1935" s="5"/>
      <c r="N1935" s="5"/>
      <c r="O1935" s="5"/>
      <c r="P1935" s="5"/>
      <c r="Q1935" s="5"/>
    </row>
    <row r="1936" spans="11:17" ht="16" x14ac:dyDescent="0.2">
      <c r="K1936" s="5"/>
      <c r="L1936" s="5"/>
      <c r="M1936" s="5"/>
      <c r="N1936" s="5"/>
      <c r="O1936" s="5"/>
      <c r="P1936" s="5"/>
      <c r="Q1936" s="5"/>
    </row>
    <row r="1937" spans="11:17" ht="16" x14ac:dyDescent="0.2">
      <c r="K1937" s="5"/>
      <c r="L1937" s="5"/>
      <c r="M1937" s="5"/>
      <c r="N1937" s="5"/>
      <c r="O1937" s="5"/>
      <c r="P1937" s="5"/>
      <c r="Q1937" s="5"/>
    </row>
    <row r="1938" spans="11:17" ht="16" x14ac:dyDescent="0.2">
      <c r="K1938" s="5"/>
      <c r="L1938" s="5"/>
      <c r="M1938" s="5"/>
      <c r="N1938" s="5"/>
      <c r="O1938" s="5"/>
      <c r="P1938" s="5"/>
      <c r="Q1938" s="5"/>
    </row>
    <row r="1939" spans="11:17" ht="16" x14ac:dyDescent="0.2">
      <c r="K1939" s="5"/>
      <c r="L1939" s="5"/>
      <c r="M1939" s="5"/>
      <c r="N1939" s="5"/>
      <c r="O1939" s="5"/>
      <c r="P1939" s="5"/>
      <c r="Q1939" s="5"/>
    </row>
    <row r="1940" spans="11:17" ht="16" x14ac:dyDescent="0.2">
      <c r="K1940" s="5"/>
      <c r="L1940" s="5"/>
      <c r="M1940" s="5"/>
      <c r="N1940" s="5"/>
      <c r="O1940" s="5"/>
      <c r="P1940" s="5"/>
      <c r="Q1940" s="5"/>
    </row>
    <row r="1941" spans="11:17" ht="16" x14ac:dyDescent="0.2">
      <c r="K1941" s="5"/>
      <c r="L1941" s="5"/>
      <c r="M1941" s="5"/>
      <c r="N1941" s="5"/>
      <c r="O1941" s="5"/>
      <c r="P1941" s="5"/>
      <c r="Q1941" s="5"/>
    </row>
    <row r="1942" spans="11:17" ht="16" x14ac:dyDescent="0.2">
      <c r="K1942" s="5"/>
      <c r="L1942" s="5"/>
      <c r="M1942" s="5"/>
      <c r="N1942" s="5"/>
      <c r="O1942" s="5"/>
      <c r="P1942" s="5"/>
      <c r="Q1942" s="5"/>
    </row>
    <row r="1943" spans="11:17" ht="16" x14ac:dyDescent="0.2">
      <c r="K1943" s="5"/>
      <c r="L1943" s="5"/>
      <c r="M1943" s="5"/>
      <c r="N1943" s="5"/>
      <c r="O1943" s="5"/>
      <c r="P1943" s="5"/>
      <c r="Q1943" s="5"/>
    </row>
    <row r="1944" spans="11:17" ht="16" x14ac:dyDescent="0.2">
      <c r="K1944" s="5"/>
      <c r="L1944" s="5"/>
      <c r="M1944" s="5"/>
      <c r="N1944" s="5"/>
      <c r="O1944" s="5"/>
      <c r="P1944" s="5"/>
      <c r="Q1944" s="5"/>
    </row>
    <row r="1945" spans="11:17" ht="16" x14ac:dyDescent="0.2">
      <c r="K1945" s="5"/>
      <c r="L1945" s="5"/>
      <c r="M1945" s="5"/>
      <c r="N1945" s="5"/>
      <c r="O1945" s="5"/>
      <c r="P1945" s="5"/>
      <c r="Q1945" s="5"/>
    </row>
    <row r="1946" spans="11:17" ht="16" x14ac:dyDescent="0.2">
      <c r="K1946" s="5"/>
      <c r="L1946" s="5"/>
      <c r="M1946" s="5"/>
      <c r="N1946" s="5"/>
      <c r="O1946" s="5"/>
      <c r="P1946" s="5"/>
      <c r="Q1946" s="5"/>
    </row>
    <row r="1947" spans="11:17" ht="16" x14ac:dyDescent="0.2">
      <c r="K1947" s="5"/>
      <c r="L1947" s="5"/>
      <c r="M1947" s="5"/>
      <c r="N1947" s="5"/>
      <c r="O1947" s="5"/>
      <c r="P1947" s="5"/>
      <c r="Q1947" s="5"/>
    </row>
    <row r="1948" spans="11:17" ht="16" x14ac:dyDescent="0.2">
      <c r="K1948" s="5"/>
      <c r="L1948" s="5"/>
      <c r="M1948" s="5"/>
      <c r="N1948" s="5"/>
      <c r="O1948" s="5"/>
      <c r="P1948" s="5"/>
      <c r="Q1948" s="5"/>
    </row>
    <row r="1949" spans="11:17" ht="16" x14ac:dyDescent="0.2">
      <c r="K1949" s="5"/>
      <c r="L1949" s="5"/>
      <c r="M1949" s="5"/>
      <c r="N1949" s="5"/>
      <c r="O1949" s="5"/>
      <c r="P1949" s="5"/>
      <c r="Q1949" s="5"/>
    </row>
    <row r="1950" spans="11:17" ht="16" x14ac:dyDescent="0.2">
      <c r="K1950" s="5"/>
      <c r="L1950" s="5"/>
      <c r="M1950" s="5"/>
      <c r="N1950" s="5"/>
      <c r="O1950" s="5"/>
      <c r="P1950" s="5"/>
      <c r="Q1950" s="5"/>
    </row>
    <row r="1951" spans="11:17" ht="16" x14ac:dyDescent="0.2">
      <c r="K1951" s="5"/>
      <c r="L1951" s="5"/>
      <c r="M1951" s="5"/>
      <c r="N1951" s="5"/>
      <c r="O1951" s="5"/>
      <c r="P1951" s="5"/>
      <c r="Q1951" s="5"/>
    </row>
    <row r="1952" spans="11:17" ht="16" x14ac:dyDescent="0.2">
      <c r="K1952" s="5"/>
      <c r="L1952" s="5"/>
      <c r="M1952" s="5"/>
      <c r="N1952" s="5"/>
      <c r="O1952" s="5"/>
      <c r="P1952" s="5"/>
      <c r="Q1952" s="5"/>
    </row>
    <row r="1953" spans="11:17" ht="16" x14ac:dyDescent="0.2">
      <c r="K1953" s="5"/>
      <c r="L1953" s="5"/>
      <c r="M1953" s="5"/>
      <c r="N1953" s="5"/>
      <c r="O1953" s="5"/>
      <c r="P1953" s="5"/>
      <c r="Q1953" s="5"/>
    </row>
    <row r="1954" spans="11:17" ht="16" x14ac:dyDescent="0.2">
      <c r="K1954" s="5"/>
      <c r="L1954" s="5"/>
      <c r="M1954" s="5"/>
      <c r="N1954" s="5"/>
      <c r="O1954" s="5"/>
      <c r="P1954" s="5"/>
      <c r="Q1954" s="5"/>
    </row>
    <row r="1955" spans="11:17" ht="16" x14ac:dyDescent="0.2">
      <c r="K1955" s="5"/>
      <c r="L1955" s="5"/>
      <c r="M1955" s="5"/>
      <c r="N1955" s="5"/>
      <c r="O1955" s="5"/>
      <c r="P1955" s="5"/>
      <c r="Q1955" s="5"/>
    </row>
    <row r="1956" spans="11:17" ht="16" x14ac:dyDescent="0.2">
      <c r="K1956" s="5"/>
      <c r="L1956" s="5"/>
      <c r="M1956" s="5"/>
      <c r="N1956" s="5"/>
      <c r="O1956" s="5"/>
      <c r="P1956" s="5"/>
      <c r="Q1956" s="5"/>
    </row>
    <row r="1957" spans="11:17" ht="16" x14ac:dyDescent="0.2">
      <c r="K1957" s="5"/>
      <c r="L1957" s="5"/>
      <c r="M1957" s="5"/>
      <c r="N1957" s="5"/>
      <c r="O1957" s="5"/>
      <c r="P1957" s="5"/>
      <c r="Q1957" s="5"/>
    </row>
    <row r="1958" spans="11:17" ht="16" x14ac:dyDescent="0.2">
      <c r="K1958" s="5"/>
      <c r="L1958" s="5"/>
      <c r="M1958" s="5"/>
      <c r="N1958" s="5"/>
      <c r="O1958" s="5"/>
      <c r="P1958" s="5"/>
      <c r="Q1958" s="5"/>
    </row>
    <row r="1959" spans="11:17" ht="16" x14ac:dyDescent="0.2">
      <c r="K1959" s="5"/>
      <c r="L1959" s="5"/>
      <c r="M1959" s="5"/>
      <c r="N1959" s="5"/>
      <c r="O1959" s="5"/>
      <c r="P1959" s="5"/>
      <c r="Q1959" s="5"/>
    </row>
    <row r="1960" spans="11:17" ht="16" x14ac:dyDescent="0.2">
      <c r="K1960" s="5"/>
      <c r="L1960" s="5"/>
      <c r="M1960" s="5"/>
      <c r="N1960" s="5"/>
      <c r="O1960" s="5"/>
      <c r="P1960" s="5"/>
      <c r="Q1960" s="5"/>
    </row>
    <row r="1961" spans="11:17" ht="16" x14ac:dyDescent="0.2">
      <c r="K1961" s="5"/>
      <c r="L1961" s="5"/>
      <c r="M1961" s="5"/>
      <c r="N1961" s="5"/>
      <c r="O1961" s="5"/>
      <c r="P1961" s="5"/>
      <c r="Q1961" s="5"/>
    </row>
    <row r="1962" spans="11:17" ht="16" x14ac:dyDescent="0.2">
      <c r="K1962" s="5"/>
      <c r="L1962" s="5"/>
      <c r="M1962" s="5"/>
      <c r="N1962" s="5"/>
      <c r="O1962" s="5"/>
      <c r="P1962" s="5"/>
      <c r="Q1962" s="5"/>
    </row>
    <row r="1963" spans="11:17" ht="16" x14ac:dyDescent="0.2">
      <c r="K1963" s="5"/>
      <c r="L1963" s="5"/>
      <c r="M1963" s="5"/>
      <c r="N1963" s="5"/>
      <c r="O1963" s="5"/>
      <c r="P1963" s="5"/>
      <c r="Q1963" s="5"/>
    </row>
    <row r="1964" spans="11:17" ht="16" x14ac:dyDescent="0.2">
      <c r="K1964" s="5"/>
      <c r="L1964" s="5"/>
      <c r="M1964" s="5"/>
      <c r="N1964" s="5"/>
      <c r="O1964" s="5"/>
      <c r="P1964" s="5"/>
      <c r="Q1964" s="5"/>
    </row>
    <row r="1965" spans="11:17" ht="16" x14ac:dyDescent="0.2">
      <c r="K1965" s="5"/>
      <c r="L1965" s="5"/>
      <c r="M1965" s="5"/>
      <c r="N1965" s="5"/>
      <c r="O1965" s="5"/>
      <c r="P1965" s="5"/>
      <c r="Q1965" s="5"/>
    </row>
    <row r="1966" spans="11:17" ht="16" x14ac:dyDescent="0.2">
      <c r="K1966" s="5"/>
      <c r="L1966" s="5"/>
      <c r="M1966" s="5"/>
      <c r="N1966" s="5"/>
      <c r="O1966" s="5"/>
      <c r="P1966" s="5"/>
      <c r="Q1966" s="5"/>
    </row>
    <row r="1967" spans="11:17" ht="16" x14ac:dyDescent="0.2">
      <c r="K1967" s="5"/>
      <c r="L1967" s="5"/>
      <c r="M1967" s="5"/>
      <c r="N1967" s="5"/>
      <c r="O1967" s="5"/>
      <c r="P1967" s="5"/>
      <c r="Q1967" s="5"/>
    </row>
    <row r="1968" spans="11:17" ht="16" x14ac:dyDescent="0.2">
      <c r="K1968" s="5"/>
      <c r="L1968" s="5"/>
      <c r="M1968" s="5"/>
      <c r="N1968" s="5"/>
      <c r="O1968" s="5"/>
      <c r="P1968" s="5"/>
      <c r="Q1968" s="5"/>
    </row>
    <row r="1969" spans="11:17" ht="16" x14ac:dyDescent="0.2">
      <c r="K1969" s="5"/>
      <c r="L1969" s="5"/>
      <c r="M1969" s="5"/>
      <c r="N1969" s="5"/>
      <c r="O1969" s="5"/>
      <c r="P1969" s="5"/>
      <c r="Q1969" s="5"/>
    </row>
    <row r="1970" spans="11:17" ht="16" x14ac:dyDescent="0.2">
      <c r="K1970" s="5"/>
      <c r="L1970" s="5"/>
      <c r="M1970" s="5"/>
      <c r="N1970" s="5"/>
      <c r="O1970" s="5"/>
      <c r="P1970" s="5"/>
      <c r="Q1970" s="5"/>
    </row>
    <row r="1971" spans="11:17" ht="16" x14ac:dyDescent="0.2">
      <c r="K1971" s="5"/>
      <c r="L1971" s="5"/>
      <c r="M1971" s="5"/>
      <c r="N1971" s="5"/>
      <c r="O1971" s="5"/>
      <c r="P1971" s="5"/>
      <c r="Q1971" s="5"/>
    </row>
    <row r="1972" spans="11:17" ht="16" x14ac:dyDescent="0.2">
      <c r="K1972" s="5"/>
      <c r="L1972" s="5"/>
      <c r="M1972" s="5"/>
      <c r="N1972" s="5"/>
      <c r="O1972" s="5"/>
      <c r="P1972" s="5"/>
      <c r="Q1972" s="5"/>
    </row>
    <row r="1973" spans="11:17" ht="16" x14ac:dyDescent="0.2">
      <c r="K1973" s="5"/>
      <c r="L1973" s="5"/>
      <c r="M1973" s="5"/>
      <c r="N1973" s="5"/>
      <c r="O1973" s="5"/>
      <c r="P1973" s="5"/>
      <c r="Q1973" s="5"/>
    </row>
    <row r="1974" spans="11:17" ht="16" x14ac:dyDescent="0.2">
      <c r="K1974" s="5"/>
      <c r="L1974" s="5"/>
      <c r="M1974" s="5"/>
      <c r="N1974" s="5"/>
      <c r="O1974" s="5"/>
      <c r="P1974" s="5"/>
      <c r="Q1974" s="5"/>
    </row>
    <row r="1975" spans="11:17" ht="16" x14ac:dyDescent="0.2">
      <c r="K1975" s="5"/>
      <c r="L1975" s="5"/>
      <c r="M1975" s="5"/>
      <c r="N1975" s="5"/>
      <c r="O1975" s="5"/>
      <c r="P1975" s="5"/>
      <c r="Q1975" s="5"/>
    </row>
    <row r="1976" spans="11:17" ht="16" x14ac:dyDescent="0.2">
      <c r="K1976" s="5"/>
      <c r="L1976" s="5"/>
      <c r="M1976" s="5"/>
      <c r="N1976" s="5"/>
      <c r="O1976" s="5"/>
      <c r="P1976" s="5"/>
      <c r="Q1976" s="5"/>
    </row>
    <row r="1977" spans="11:17" ht="16" x14ac:dyDescent="0.2">
      <c r="K1977" s="5"/>
      <c r="L1977" s="5"/>
      <c r="M1977" s="5"/>
      <c r="N1977" s="5"/>
      <c r="O1977" s="5"/>
      <c r="P1977" s="5"/>
      <c r="Q1977" s="5"/>
    </row>
    <row r="1978" spans="11:17" ht="16" x14ac:dyDescent="0.2">
      <c r="K1978" s="5"/>
      <c r="L1978" s="5"/>
      <c r="M1978" s="5"/>
      <c r="N1978" s="5"/>
      <c r="O1978" s="5"/>
      <c r="P1978" s="5"/>
      <c r="Q1978" s="5"/>
    </row>
    <row r="1979" spans="11:17" ht="16" x14ac:dyDescent="0.2">
      <c r="K1979" s="5"/>
      <c r="L1979" s="5"/>
      <c r="M1979" s="5"/>
      <c r="N1979" s="5"/>
      <c r="O1979" s="5"/>
      <c r="P1979" s="5"/>
      <c r="Q1979" s="5"/>
    </row>
    <row r="1980" spans="11:17" ht="16" x14ac:dyDescent="0.2">
      <c r="K1980" s="5"/>
      <c r="L1980" s="5"/>
      <c r="M1980" s="5"/>
      <c r="N1980" s="5"/>
      <c r="O1980" s="5"/>
      <c r="P1980" s="5"/>
      <c r="Q1980" s="5"/>
    </row>
    <row r="1981" spans="11:17" ht="16" x14ac:dyDescent="0.2">
      <c r="K1981" s="5"/>
      <c r="L1981" s="5"/>
      <c r="M1981" s="5"/>
      <c r="N1981" s="5"/>
      <c r="O1981" s="5"/>
      <c r="P1981" s="5"/>
      <c r="Q1981" s="5"/>
    </row>
    <row r="1982" spans="11:17" ht="16" x14ac:dyDescent="0.2">
      <c r="K1982" s="5"/>
      <c r="L1982" s="5"/>
      <c r="M1982" s="5"/>
      <c r="N1982" s="5"/>
      <c r="O1982" s="5"/>
      <c r="P1982" s="5"/>
      <c r="Q1982" s="5"/>
    </row>
    <row r="1983" spans="11:17" ht="16" x14ac:dyDescent="0.2">
      <c r="K1983" s="5"/>
      <c r="L1983" s="5"/>
      <c r="M1983" s="5"/>
      <c r="N1983" s="5"/>
      <c r="O1983" s="5"/>
      <c r="P1983" s="5"/>
      <c r="Q1983" s="5"/>
    </row>
    <row r="1984" spans="11:17" ht="16" x14ac:dyDescent="0.2">
      <c r="K1984" s="5"/>
      <c r="L1984" s="5"/>
      <c r="M1984" s="5"/>
      <c r="N1984" s="5"/>
      <c r="O1984" s="5"/>
      <c r="P1984" s="5"/>
      <c r="Q1984" s="5"/>
    </row>
    <row r="1985" spans="11:17" ht="16" x14ac:dyDescent="0.2">
      <c r="K1985" s="5"/>
      <c r="L1985" s="5"/>
      <c r="M1985" s="5"/>
      <c r="N1985" s="5"/>
      <c r="O1985" s="5"/>
      <c r="P1985" s="5"/>
      <c r="Q1985" s="5"/>
    </row>
    <row r="1986" spans="11:17" ht="16" x14ac:dyDescent="0.2">
      <c r="K1986" s="5"/>
      <c r="L1986" s="5"/>
      <c r="M1986" s="5"/>
      <c r="N1986" s="5"/>
      <c r="O1986" s="5"/>
      <c r="P1986" s="5"/>
      <c r="Q1986" s="5"/>
    </row>
    <row r="1987" spans="11:17" ht="16" x14ac:dyDescent="0.2">
      <c r="K1987" s="5"/>
      <c r="L1987" s="5"/>
      <c r="M1987" s="5"/>
      <c r="N1987" s="5"/>
      <c r="O1987" s="5"/>
      <c r="P1987" s="5"/>
      <c r="Q1987" s="5"/>
    </row>
    <row r="1988" spans="11:17" ht="16" x14ac:dyDescent="0.2">
      <c r="K1988" s="5"/>
      <c r="L1988" s="5"/>
      <c r="M1988" s="5"/>
      <c r="N1988" s="5"/>
      <c r="O1988" s="5"/>
      <c r="P1988" s="5"/>
      <c r="Q1988" s="5"/>
    </row>
    <row r="1989" spans="11:17" ht="16" x14ac:dyDescent="0.2">
      <c r="K1989" s="5"/>
      <c r="L1989" s="5"/>
      <c r="M1989" s="5"/>
      <c r="N1989" s="5"/>
      <c r="O1989" s="5"/>
      <c r="P1989" s="5"/>
      <c r="Q1989" s="5"/>
    </row>
    <row r="1990" spans="11:17" ht="16" x14ac:dyDescent="0.2">
      <c r="K1990" s="5"/>
      <c r="L1990" s="5"/>
      <c r="M1990" s="5"/>
      <c r="N1990" s="5"/>
      <c r="O1990" s="5"/>
      <c r="P1990" s="5"/>
      <c r="Q1990" s="5"/>
    </row>
    <row r="1991" spans="11:17" ht="16" x14ac:dyDescent="0.2">
      <c r="K1991" s="5"/>
      <c r="L1991" s="5"/>
      <c r="M1991" s="5"/>
      <c r="N1991" s="5"/>
      <c r="O1991" s="5"/>
      <c r="P1991" s="5"/>
      <c r="Q1991" s="5"/>
    </row>
    <row r="1992" spans="11:17" ht="16" x14ac:dyDescent="0.2">
      <c r="K1992" s="5"/>
      <c r="L1992" s="5"/>
      <c r="M1992" s="5"/>
      <c r="N1992" s="5"/>
      <c r="O1992" s="5"/>
      <c r="P1992" s="5"/>
      <c r="Q1992" s="5"/>
    </row>
    <row r="1993" spans="11:17" ht="16" x14ac:dyDescent="0.2">
      <c r="K1993" s="5"/>
      <c r="L1993" s="5"/>
      <c r="M1993" s="5"/>
      <c r="N1993" s="5"/>
      <c r="O1993" s="5"/>
      <c r="P1993" s="5"/>
      <c r="Q1993" s="5"/>
    </row>
    <row r="1994" spans="11:17" ht="16" x14ac:dyDescent="0.2">
      <c r="K1994" s="5"/>
      <c r="L1994" s="5"/>
      <c r="M1994" s="5"/>
      <c r="N1994" s="5"/>
      <c r="O1994" s="5"/>
      <c r="P1994" s="5"/>
      <c r="Q1994" s="5"/>
    </row>
    <row r="1995" spans="11:17" ht="16" x14ac:dyDescent="0.2">
      <c r="K1995" s="5"/>
      <c r="L1995" s="5"/>
      <c r="M1995" s="5"/>
      <c r="N1995" s="5"/>
      <c r="O1995" s="5"/>
      <c r="P1995" s="5"/>
      <c r="Q1995" s="5"/>
    </row>
    <row r="1996" spans="11:17" ht="16" x14ac:dyDescent="0.2">
      <c r="K1996" s="5"/>
      <c r="L1996" s="5"/>
      <c r="M1996" s="5"/>
      <c r="N1996" s="5"/>
      <c r="O1996" s="5"/>
      <c r="P1996" s="5"/>
      <c r="Q1996" s="5"/>
    </row>
    <row r="1997" spans="11:17" ht="16" x14ac:dyDescent="0.2">
      <c r="K1997" s="5"/>
      <c r="L1997" s="5"/>
      <c r="M1997" s="5"/>
      <c r="N1997" s="5"/>
      <c r="O1997" s="5"/>
      <c r="P1997" s="5"/>
      <c r="Q1997" s="5"/>
    </row>
    <row r="1998" spans="11:17" ht="16" x14ac:dyDescent="0.2">
      <c r="K1998" s="5"/>
      <c r="L1998" s="5"/>
      <c r="M1998" s="5"/>
      <c r="N1998" s="5"/>
      <c r="O1998" s="5"/>
      <c r="P1998" s="5"/>
      <c r="Q1998" s="5"/>
    </row>
    <row r="1999" spans="11:17" ht="16" x14ac:dyDescent="0.2">
      <c r="K1999" s="5"/>
      <c r="L1999" s="5"/>
      <c r="M1999" s="5"/>
      <c r="N1999" s="5"/>
      <c r="O1999" s="5"/>
      <c r="P1999" s="5"/>
      <c r="Q1999" s="5"/>
    </row>
    <row r="2000" spans="11:17" ht="16" x14ac:dyDescent="0.2">
      <c r="K2000" s="5"/>
      <c r="L2000" s="5"/>
      <c r="M2000" s="5"/>
      <c r="N2000" s="5"/>
      <c r="O2000" s="5"/>
      <c r="P2000" s="5"/>
      <c r="Q2000" s="5"/>
    </row>
    <row r="2001" spans="11:17" ht="16" x14ac:dyDescent="0.2">
      <c r="K2001" s="5"/>
      <c r="L2001" s="5"/>
      <c r="M2001" s="5"/>
      <c r="N2001" s="5"/>
      <c r="O2001" s="5"/>
      <c r="P2001" s="5"/>
      <c r="Q2001" s="5"/>
    </row>
    <row r="2002" spans="11:17" ht="16" x14ac:dyDescent="0.2">
      <c r="K2002" s="5"/>
      <c r="L2002" s="5"/>
      <c r="M2002" s="5"/>
      <c r="N2002" s="5"/>
      <c r="O2002" s="5"/>
      <c r="P2002" s="5"/>
      <c r="Q2002" s="5"/>
    </row>
    <row r="2003" spans="11:17" ht="16" x14ac:dyDescent="0.2">
      <c r="K2003" s="5"/>
      <c r="L2003" s="5"/>
      <c r="M2003" s="5"/>
      <c r="N2003" s="5"/>
      <c r="O2003" s="5"/>
      <c r="P2003" s="5"/>
      <c r="Q2003" s="5"/>
    </row>
    <row r="2004" spans="11:17" ht="16" x14ac:dyDescent="0.2">
      <c r="K2004" s="5"/>
      <c r="L2004" s="5"/>
      <c r="M2004" s="5"/>
      <c r="N2004" s="5"/>
      <c r="O2004" s="5"/>
      <c r="P2004" s="5"/>
      <c r="Q2004" s="5"/>
    </row>
    <row r="2005" spans="11:17" ht="16" x14ac:dyDescent="0.2">
      <c r="K2005" s="5"/>
      <c r="L2005" s="5"/>
      <c r="M2005" s="5"/>
      <c r="N2005" s="5"/>
      <c r="O2005" s="5"/>
      <c r="P2005" s="5"/>
      <c r="Q2005" s="5"/>
    </row>
    <row r="2006" spans="11:17" ht="16" x14ac:dyDescent="0.2">
      <c r="K2006" s="5"/>
      <c r="L2006" s="5"/>
      <c r="M2006" s="5"/>
      <c r="N2006" s="5"/>
      <c r="O2006" s="5"/>
      <c r="P2006" s="5"/>
      <c r="Q2006" s="5"/>
    </row>
    <row r="2007" spans="11:17" ht="16" x14ac:dyDescent="0.2">
      <c r="K2007" s="5"/>
      <c r="L2007" s="5"/>
      <c r="M2007" s="5"/>
      <c r="N2007" s="5"/>
      <c r="O2007" s="5"/>
      <c r="P2007" s="5"/>
      <c r="Q2007" s="5"/>
    </row>
    <row r="2008" spans="11:17" ht="16" x14ac:dyDescent="0.2">
      <c r="K2008" s="5"/>
      <c r="L2008" s="5"/>
      <c r="M2008" s="5"/>
      <c r="N2008" s="5"/>
      <c r="O2008" s="5"/>
      <c r="P2008" s="5"/>
      <c r="Q2008" s="5"/>
    </row>
    <row r="2009" spans="11:17" ht="16" x14ac:dyDescent="0.2">
      <c r="K2009" s="5"/>
      <c r="L2009" s="5"/>
      <c r="M2009" s="5"/>
      <c r="N2009" s="5"/>
      <c r="O2009" s="5"/>
      <c r="P2009" s="5"/>
      <c r="Q2009" s="5"/>
    </row>
    <row r="2010" spans="11:17" ht="16" x14ac:dyDescent="0.2">
      <c r="K2010" s="5"/>
      <c r="L2010" s="5"/>
      <c r="M2010" s="5"/>
      <c r="N2010" s="5"/>
      <c r="O2010" s="5"/>
      <c r="P2010" s="5"/>
      <c r="Q2010" s="5"/>
    </row>
    <row r="2011" spans="11:17" ht="16" x14ac:dyDescent="0.2">
      <c r="K2011" s="5"/>
      <c r="L2011" s="5"/>
      <c r="M2011" s="5"/>
      <c r="N2011" s="5"/>
      <c r="O2011" s="5"/>
      <c r="P2011" s="5"/>
      <c r="Q2011" s="5"/>
    </row>
    <row r="2012" spans="11:17" ht="16" x14ac:dyDescent="0.2">
      <c r="K2012" s="5"/>
      <c r="L2012" s="5"/>
      <c r="M2012" s="5"/>
      <c r="N2012" s="5"/>
      <c r="O2012" s="5"/>
      <c r="P2012" s="5"/>
      <c r="Q2012" s="5"/>
    </row>
    <row r="2013" spans="11:17" ht="16" x14ac:dyDescent="0.2">
      <c r="K2013" s="5"/>
      <c r="L2013" s="5"/>
      <c r="M2013" s="5"/>
      <c r="N2013" s="5"/>
      <c r="O2013" s="5"/>
      <c r="P2013" s="5"/>
      <c r="Q2013" s="5"/>
    </row>
    <row r="2014" spans="11:17" ht="16" x14ac:dyDescent="0.2">
      <c r="K2014" s="5"/>
      <c r="L2014" s="5"/>
      <c r="M2014" s="5"/>
      <c r="N2014" s="5"/>
      <c r="O2014" s="5"/>
      <c r="P2014" s="5"/>
      <c r="Q2014" s="5"/>
    </row>
    <row r="2015" spans="11:17" ht="16" x14ac:dyDescent="0.2">
      <c r="K2015" s="5"/>
      <c r="L2015" s="5"/>
      <c r="M2015" s="5"/>
      <c r="N2015" s="5"/>
      <c r="O2015" s="5"/>
      <c r="P2015" s="5"/>
      <c r="Q2015" s="5"/>
    </row>
    <row r="2016" spans="11:17" ht="16" x14ac:dyDescent="0.2">
      <c r="K2016" s="5"/>
      <c r="L2016" s="5"/>
      <c r="M2016" s="5"/>
      <c r="N2016" s="5"/>
      <c r="O2016" s="5"/>
      <c r="P2016" s="5"/>
      <c r="Q2016" s="5"/>
    </row>
    <row r="2017" spans="11:17" ht="16" x14ac:dyDescent="0.2">
      <c r="K2017" s="5"/>
      <c r="L2017" s="5"/>
      <c r="M2017" s="5"/>
      <c r="N2017" s="5"/>
      <c r="O2017" s="5"/>
      <c r="P2017" s="5"/>
      <c r="Q2017" s="5"/>
    </row>
    <row r="2018" spans="11:17" ht="16" x14ac:dyDescent="0.2">
      <c r="K2018" s="5"/>
      <c r="L2018" s="5"/>
      <c r="M2018" s="5"/>
      <c r="N2018" s="5"/>
      <c r="O2018" s="5"/>
      <c r="P2018" s="5"/>
      <c r="Q2018" s="5"/>
    </row>
    <row r="2019" spans="11:17" ht="16" x14ac:dyDescent="0.2">
      <c r="K2019" s="5"/>
      <c r="L2019" s="5"/>
      <c r="M2019" s="5"/>
      <c r="N2019" s="5"/>
      <c r="O2019" s="5"/>
      <c r="P2019" s="5"/>
      <c r="Q2019" s="5"/>
    </row>
    <row r="2020" spans="11:17" ht="16" x14ac:dyDescent="0.2">
      <c r="K2020" s="5"/>
      <c r="L2020" s="5"/>
      <c r="M2020" s="5"/>
      <c r="N2020" s="5"/>
      <c r="O2020" s="5"/>
      <c r="P2020" s="5"/>
      <c r="Q2020" s="5"/>
    </row>
    <row r="2021" spans="11:17" ht="16" x14ac:dyDescent="0.2">
      <c r="K2021" s="5"/>
      <c r="L2021" s="5"/>
      <c r="M2021" s="5"/>
      <c r="N2021" s="5"/>
      <c r="O2021" s="5"/>
      <c r="P2021" s="5"/>
      <c r="Q2021" s="5"/>
    </row>
    <row r="2022" spans="11:17" ht="16" x14ac:dyDescent="0.2">
      <c r="K2022" s="5"/>
      <c r="L2022" s="5"/>
      <c r="M2022" s="5"/>
      <c r="N2022" s="5"/>
      <c r="O2022" s="5"/>
      <c r="P2022" s="5"/>
      <c r="Q2022" s="5"/>
    </row>
    <row r="2023" spans="11:17" ht="16" x14ac:dyDescent="0.2">
      <c r="K2023" s="5"/>
      <c r="L2023" s="5"/>
      <c r="M2023" s="5"/>
      <c r="N2023" s="5"/>
      <c r="O2023" s="5"/>
      <c r="P2023" s="5"/>
      <c r="Q2023" s="5"/>
    </row>
    <row r="2024" spans="11:17" ht="16" x14ac:dyDescent="0.2">
      <c r="K2024" s="5"/>
      <c r="L2024" s="5"/>
      <c r="M2024" s="5"/>
      <c r="N2024" s="5"/>
      <c r="O2024" s="5"/>
      <c r="P2024" s="5"/>
      <c r="Q2024" s="5"/>
    </row>
    <row r="2025" spans="11:17" ht="16" x14ac:dyDescent="0.2">
      <c r="K2025" s="5"/>
      <c r="L2025" s="5"/>
      <c r="M2025" s="5"/>
      <c r="N2025" s="5"/>
      <c r="O2025" s="5"/>
      <c r="P2025" s="5"/>
      <c r="Q2025" s="5"/>
    </row>
    <row r="2026" spans="11:17" ht="16" x14ac:dyDescent="0.2">
      <c r="K2026" s="5"/>
      <c r="L2026" s="5"/>
      <c r="M2026" s="5"/>
      <c r="N2026" s="5"/>
      <c r="O2026" s="5"/>
      <c r="P2026" s="5"/>
      <c r="Q2026" s="5"/>
    </row>
    <row r="2027" spans="11:17" ht="16" x14ac:dyDescent="0.2">
      <c r="K2027" s="5"/>
      <c r="L2027" s="5"/>
      <c r="M2027" s="5"/>
      <c r="N2027" s="5"/>
      <c r="O2027" s="5"/>
      <c r="P2027" s="5"/>
      <c r="Q2027" s="5"/>
    </row>
    <row r="2028" spans="11:17" ht="16" x14ac:dyDescent="0.2">
      <c r="K2028" s="5"/>
      <c r="L2028" s="5"/>
      <c r="M2028" s="5"/>
      <c r="N2028" s="5"/>
      <c r="O2028" s="5"/>
      <c r="P2028" s="5"/>
      <c r="Q2028" s="5"/>
    </row>
    <row r="2029" spans="11:17" ht="16" x14ac:dyDescent="0.2">
      <c r="K2029" s="5"/>
      <c r="L2029" s="5"/>
      <c r="M2029" s="5"/>
      <c r="N2029" s="5"/>
      <c r="O2029" s="5"/>
      <c r="P2029" s="5"/>
      <c r="Q2029" s="5"/>
    </row>
    <row r="2030" spans="11:17" ht="16" x14ac:dyDescent="0.2">
      <c r="K2030" s="5"/>
      <c r="L2030" s="5"/>
      <c r="M2030" s="5"/>
      <c r="N2030" s="5"/>
      <c r="O2030" s="5"/>
      <c r="P2030" s="5"/>
      <c r="Q2030" s="5"/>
    </row>
    <row r="2031" spans="11:17" ht="16" x14ac:dyDescent="0.2">
      <c r="K2031" s="5"/>
      <c r="L2031" s="5"/>
      <c r="M2031" s="5"/>
      <c r="N2031" s="5"/>
      <c r="O2031" s="5"/>
      <c r="P2031" s="5"/>
      <c r="Q2031" s="5"/>
    </row>
    <row r="2032" spans="11:17" ht="16" x14ac:dyDescent="0.2">
      <c r="K2032" s="5"/>
      <c r="L2032" s="5"/>
      <c r="M2032" s="5"/>
      <c r="N2032" s="5"/>
      <c r="O2032" s="5"/>
      <c r="P2032" s="5"/>
      <c r="Q2032" s="5"/>
    </row>
    <row r="2033" spans="11:17" ht="16" x14ac:dyDescent="0.2">
      <c r="K2033" s="5"/>
      <c r="L2033" s="5"/>
      <c r="M2033" s="5"/>
      <c r="N2033" s="5"/>
      <c r="O2033" s="5"/>
      <c r="P2033" s="5"/>
      <c r="Q2033" s="5"/>
    </row>
    <row r="2034" spans="11:17" ht="16" x14ac:dyDescent="0.2">
      <c r="K2034" s="5"/>
      <c r="L2034" s="5"/>
      <c r="M2034" s="5"/>
      <c r="N2034" s="5"/>
      <c r="O2034" s="5"/>
      <c r="P2034" s="5"/>
      <c r="Q2034" s="5"/>
    </row>
    <row r="2035" spans="11:17" ht="16" x14ac:dyDescent="0.2">
      <c r="K2035" s="5"/>
      <c r="L2035" s="5"/>
      <c r="M2035" s="5"/>
      <c r="N2035" s="5"/>
      <c r="O2035" s="5"/>
      <c r="P2035" s="5"/>
      <c r="Q2035" s="5"/>
    </row>
    <row r="2036" spans="11:17" ht="16" x14ac:dyDescent="0.2">
      <c r="K2036" s="5"/>
      <c r="L2036" s="5"/>
      <c r="M2036" s="5"/>
      <c r="N2036" s="5"/>
      <c r="O2036" s="5"/>
      <c r="P2036" s="5"/>
      <c r="Q2036" s="5"/>
    </row>
    <row r="2037" spans="11:17" ht="16" x14ac:dyDescent="0.2">
      <c r="K2037" s="5"/>
      <c r="L2037" s="5"/>
      <c r="M2037" s="5"/>
      <c r="N2037" s="5"/>
      <c r="O2037" s="5"/>
      <c r="P2037" s="5"/>
      <c r="Q2037" s="5"/>
    </row>
    <row r="2038" spans="11:17" ht="16" x14ac:dyDescent="0.2">
      <c r="K2038" s="5"/>
      <c r="L2038" s="5"/>
      <c r="M2038" s="5"/>
      <c r="N2038" s="5"/>
      <c r="O2038" s="5"/>
      <c r="P2038" s="5"/>
      <c r="Q2038" s="5"/>
    </row>
    <row r="2039" spans="11:17" ht="16" x14ac:dyDescent="0.2">
      <c r="K2039" s="5"/>
      <c r="L2039" s="5"/>
      <c r="M2039" s="5"/>
      <c r="N2039" s="5"/>
      <c r="O2039" s="5"/>
      <c r="P2039" s="5"/>
      <c r="Q2039" s="5"/>
    </row>
    <row r="2040" spans="11:17" ht="16" x14ac:dyDescent="0.2">
      <c r="K2040" s="5"/>
      <c r="L2040" s="5"/>
      <c r="M2040" s="5"/>
      <c r="N2040" s="5"/>
      <c r="O2040" s="5"/>
      <c r="P2040" s="5"/>
      <c r="Q2040" s="5"/>
    </row>
    <row r="2041" spans="11:17" ht="16" x14ac:dyDescent="0.2">
      <c r="K2041" s="5"/>
      <c r="L2041" s="5"/>
      <c r="M2041" s="5"/>
      <c r="N2041" s="5"/>
      <c r="O2041" s="5"/>
      <c r="P2041" s="5"/>
      <c r="Q2041" s="5"/>
    </row>
    <row r="2042" spans="11:17" ht="16" x14ac:dyDescent="0.2">
      <c r="K2042" s="5"/>
      <c r="L2042" s="5"/>
      <c r="M2042" s="5"/>
      <c r="N2042" s="5"/>
      <c r="O2042" s="5"/>
      <c r="P2042" s="5"/>
      <c r="Q2042" s="5"/>
    </row>
    <row r="2043" spans="11:17" ht="16" x14ac:dyDescent="0.2">
      <c r="K2043" s="5"/>
      <c r="L2043" s="5"/>
      <c r="M2043" s="5"/>
      <c r="N2043" s="5"/>
      <c r="O2043" s="5"/>
      <c r="P2043" s="5"/>
      <c r="Q2043" s="5"/>
    </row>
    <row r="2044" spans="11:17" ht="16" x14ac:dyDescent="0.2">
      <c r="K2044" s="5"/>
      <c r="L2044" s="5"/>
      <c r="M2044" s="5"/>
      <c r="N2044" s="5"/>
      <c r="O2044" s="5"/>
      <c r="P2044" s="5"/>
      <c r="Q2044" s="5"/>
    </row>
    <row r="2045" spans="11:17" ht="16" x14ac:dyDescent="0.2">
      <c r="K2045" s="5"/>
      <c r="L2045" s="5"/>
      <c r="M2045" s="5"/>
      <c r="N2045" s="5"/>
      <c r="O2045" s="5"/>
      <c r="P2045" s="5"/>
      <c r="Q2045" s="5"/>
    </row>
    <row r="2046" spans="11:17" ht="16" x14ac:dyDescent="0.2">
      <c r="K2046" s="5"/>
      <c r="L2046" s="5"/>
      <c r="M2046" s="5"/>
      <c r="N2046" s="5"/>
      <c r="O2046" s="5"/>
      <c r="P2046" s="5"/>
      <c r="Q2046" s="5"/>
    </row>
    <row r="2047" spans="11:17" ht="16" x14ac:dyDescent="0.2">
      <c r="K2047" s="5"/>
      <c r="L2047" s="5"/>
      <c r="M2047" s="5"/>
      <c r="N2047" s="5"/>
      <c r="O2047" s="5"/>
      <c r="P2047" s="5"/>
      <c r="Q2047" s="5"/>
    </row>
    <row r="2048" spans="11:17" ht="16" x14ac:dyDescent="0.2">
      <c r="K2048" s="5"/>
      <c r="L2048" s="5"/>
      <c r="M2048" s="5"/>
      <c r="N2048" s="5"/>
      <c r="O2048" s="5"/>
      <c r="P2048" s="5"/>
      <c r="Q2048" s="5"/>
    </row>
    <row r="2049" spans="11:17" ht="16" x14ac:dyDescent="0.2">
      <c r="K2049" s="5"/>
      <c r="L2049" s="5"/>
      <c r="M2049" s="5"/>
      <c r="N2049" s="5"/>
      <c r="O2049" s="5"/>
      <c r="P2049" s="5"/>
      <c r="Q2049" s="5"/>
    </row>
    <row r="2050" spans="11:17" ht="16" x14ac:dyDescent="0.2">
      <c r="K2050" s="5"/>
      <c r="L2050" s="5"/>
      <c r="M2050" s="5"/>
      <c r="N2050" s="5"/>
      <c r="O2050" s="5"/>
      <c r="P2050" s="5"/>
      <c r="Q2050" s="5"/>
    </row>
    <row r="2051" spans="11:17" ht="16" x14ac:dyDescent="0.2">
      <c r="K2051" s="5"/>
      <c r="L2051" s="5"/>
      <c r="M2051" s="5"/>
      <c r="N2051" s="5"/>
      <c r="O2051" s="5"/>
      <c r="P2051" s="5"/>
      <c r="Q2051" s="5"/>
    </row>
    <row r="2052" spans="11:17" ht="16" x14ac:dyDescent="0.2">
      <c r="K2052" s="5"/>
      <c r="L2052" s="5"/>
      <c r="M2052" s="5"/>
      <c r="N2052" s="5"/>
      <c r="O2052" s="5"/>
      <c r="P2052" s="5"/>
      <c r="Q2052" s="5"/>
    </row>
    <row r="2053" spans="11:17" ht="16" x14ac:dyDescent="0.2">
      <c r="K2053" s="5"/>
      <c r="L2053" s="5"/>
      <c r="M2053" s="5"/>
      <c r="N2053" s="5"/>
      <c r="O2053" s="5"/>
      <c r="P2053" s="5"/>
      <c r="Q2053" s="5"/>
    </row>
    <row r="2054" spans="11:17" ht="16" x14ac:dyDescent="0.2">
      <c r="K2054" s="5"/>
      <c r="L2054" s="5"/>
      <c r="M2054" s="5"/>
      <c r="N2054" s="5"/>
      <c r="O2054" s="5"/>
      <c r="P2054" s="5"/>
      <c r="Q2054" s="5"/>
    </row>
    <row r="2055" spans="11:17" ht="16" x14ac:dyDescent="0.2">
      <c r="K2055" s="5"/>
      <c r="L2055" s="5"/>
      <c r="M2055" s="5"/>
      <c r="N2055" s="5"/>
      <c r="O2055" s="5"/>
      <c r="P2055" s="5"/>
      <c r="Q2055" s="5"/>
    </row>
    <row r="2056" spans="11:17" ht="16" x14ac:dyDescent="0.2">
      <c r="K2056" s="5"/>
      <c r="L2056" s="5"/>
      <c r="M2056" s="5"/>
      <c r="N2056" s="5"/>
      <c r="O2056" s="5"/>
      <c r="P2056" s="5"/>
      <c r="Q2056" s="5"/>
    </row>
    <row r="2057" spans="11:17" ht="16" x14ac:dyDescent="0.2">
      <c r="K2057" s="5"/>
      <c r="L2057" s="5"/>
      <c r="M2057" s="5"/>
      <c r="N2057" s="5"/>
      <c r="O2057" s="5"/>
      <c r="P2057" s="5"/>
      <c r="Q2057" s="5"/>
    </row>
    <row r="2058" spans="11:17" ht="16" x14ac:dyDescent="0.2">
      <c r="K2058" s="5"/>
      <c r="L2058" s="5"/>
      <c r="M2058" s="5"/>
      <c r="N2058" s="5"/>
      <c r="O2058" s="5"/>
      <c r="P2058" s="5"/>
      <c r="Q2058" s="5"/>
    </row>
    <row r="2059" spans="11:17" ht="16" x14ac:dyDescent="0.2">
      <c r="K2059" s="5"/>
      <c r="L2059" s="5"/>
      <c r="M2059" s="5"/>
      <c r="N2059" s="5"/>
      <c r="O2059" s="5"/>
      <c r="P2059" s="5"/>
      <c r="Q2059" s="5"/>
    </row>
    <row r="2060" spans="11:17" ht="16" x14ac:dyDescent="0.2">
      <c r="K2060" s="5"/>
      <c r="L2060" s="5"/>
      <c r="M2060" s="5"/>
      <c r="N2060" s="5"/>
      <c r="O2060" s="5"/>
      <c r="P2060" s="5"/>
      <c r="Q2060" s="5"/>
    </row>
    <row r="2061" spans="11:17" ht="16" x14ac:dyDescent="0.2">
      <c r="K2061" s="5"/>
      <c r="L2061" s="5"/>
      <c r="M2061" s="5"/>
      <c r="N2061" s="5"/>
      <c r="O2061" s="5"/>
      <c r="P2061" s="5"/>
      <c r="Q2061" s="5"/>
    </row>
    <row r="2062" spans="11:17" ht="16" x14ac:dyDescent="0.2">
      <c r="K2062" s="5"/>
      <c r="L2062" s="5"/>
      <c r="M2062" s="5"/>
      <c r="N2062" s="5"/>
      <c r="O2062" s="5"/>
      <c r="P2062" s="5"/>
      <c r="Q2062" s="5"/>
    </row>
    <row r="2063" spans="11:17" ht="16" x14ac:dyDescent="0.2">
      <c r="K2063" s="5"/>
      <c r="L2063" s="5"/>
      <c r="M2063" s="5"/>
      <c r="N2063" s="5"/>
      <c r="O2063" s="5"/>
      <c r="P2063" s="5"/>
      <c r="Q2063" s="5"/>
    </row>
    <row r="2064" spans="11:17" ht="16" x14ac:dyDescent="0.2">
      <c r="K2064" s="5"/>
      <c r="L2064" s="5"/>
      <c r="M2064" s="5"/>
      <c r="N2064" s="5"/>
      <c r="O2064" s="5"/>
      <c r="P2064" s="5"/>
      <c r="Q2064" s="5"/>
    </row>
    <row r="2065" spans="11:17" ht="16" x14ac:dyDescent="0.2">
      <c r="K2065" s="5"/>
      <c r="L2065" s="5"/>
      <c r="M2065" s="5"/>
      <c r="N2065" s="5"/>
      <c r="O2065" s="5"/>
      <c r="P2065" s="5"/>
      <c r="Q2065" s="5"/>
    </row>
    <row r="2066" spans="11:17" ht="16" x14ac:dyDescent="0.2">
      <c r="K2066" s="5"/>
      <c r="L2066" s="5"/>
      <c r="M2066" s="5"/>
      <c r="N2066" s="5"/>
      <c r="O2066" s="5"/>
      <c r="P2066" s="5"/>
      <c r="Q2066" s="5"/>
    </row>
    <row r="2067" spans="11:17" ht="16" x14ac:dyDescent="0.2">
      <c r="K2067" s="5"/>
      <c r="L2067" s="5"/>
      <c r="M2067" s="5"/>
      <c r="N2067" s="5"/>
      <c r="O2067" s="5"/>
      <c r="P2067" s="5"/>
      <c r="Q2067" s="5"/>
    </row>
    <row r="2068" spans="11:17" ht="16" x14ac:dyDescent="0.2">
      <c r="K2068" s="5"/>
      <c r="L2068" s="5"/>
      <c r="M2068" s="5"/>
      <c r="N2068" s="5"/>
      <c r="O2068" s="5"/>
      <c r="P2068" s="5"/>
      <c r="Q2068" s="5"/>
    </row>
    <row r="2069" spans="11:17" ht="16" x14ac:dyDescent="0.2">
      <c r="K2069" s="5"/>
      <c r="L2069" s="5"/>
      <c r="M2069" s="5"/>
      <c r="N2069" s="5"/>
      <c r="O2069" s="5"/>
      <c r="P2069" s="5"/>
      <c r="Q2069" s="5"/>
    </row>
    <row r="2070" spans="11:17" ht="16" x14ac:dyDescent="0.2">
      <c r="K2070" s="5"/>
      <c r="L2070" s="5"/>
      <c r="M2070" s="5"/>
      <c r="N2070" s="5"/>
      <c r="O2070" s="5"/>
      <c r="P2070" s="5"/>
      <c r="Q2070" s="5"/>
    </row>
    <row r="2071" spans="11:17" ht="16" x14ac:dyDescent="0.2">
      <c r="K2071" s="5"/>
      <c r="L2071" s="5"/>
      <c r="M2071" s="5"/>
      <c r="N2071" s="5"/>
      <c r="O2071" s="5"/>
      <c r="P2071" s="5"/>
      <c r="Q2071" s="5"/>
    </row>
    <row r="2072" spans="11:17" ht="16" x14ac:dyDescent="0.2">
      <c r="K2072" s="5"/>
      <c r="L2072" s="5"/>
      <c r="M2072" s="5"/>
      <c r="N2072" s="5"/>
      <c r="O2072" s="5"/>
      <c r="P2072" s="5"/>
      <c r="Q2072" s="5"/>
    </row>
    <row r="2073" spans="11:17" ht="16" x14ac:dyDescent="0.2">
      <c r="K2073" s="5"/>
      <c r="L2073" s="5"/>
      <c r="M2073" s="5"/>
      <c r="N2073" s="5"/>
      <c r="O2073" s="5"/>
      <c r="P2073" s="5"/>
      <c r="Q2073" s="5"/>
    </row>
    <row r="2074" spans="11:17" ht="16" x14ac:dyDescent="0.2">
      <c r="K2074" s="5"/>
      <c r="L2074" s="5"/>
      <c r="M2074" s="5"/>
      <c r="N2074" s="5"/>
      <c r="O2074" s="5"/>
      <c r="P2074" s="5"/>
      <c r="Q2074" s="5"/>
    </row>
    <row r="2075" spans="11:17" ht="16" x14ac:dyDescent="0.2">
      <c r="K2075" s="5"/>
      <c r="L2075" s="5"/>
      <c r="M2075" s="5"/>
      <c r="N2075" s="5"/>
      <c r="O2075" s="5"/>
      <c r="P2075" s="5"/>
      <c r="Q2075" s="5"/>
    </row>
    <row r="2076" spans="11:17" ht="16" x14ac:dyDescent="0.2">
      <c r="K2076" s="5"/>
      <c r="L2076" s="5"/>
      <c r="M2076" s="5"/>
      <c r="N2076" s="5"/>
      <c r="O2076" s="5"/>
      <c r="P2076" s="5"/>
      <c r="Q2076" s="5"/>
    </row>
    <row r="2077" spans="11:17" ht="16" x14ac:dyDescent="0.2">
      <c r="K2077" s="5"/>
      <c r="L2077" s="5"/>
      <c r="M2077" s="5"/>
      <c r="N2077" s="5"/>
      <c r="O2077" s="5"/>
      <c r="P2077" s="5"/>
      <c r="Q2077" s="5"/>
    </row>
    <row r="2078" spans="11:17" ht="16" x14ac:dyDescent="0.2">
      <c r="K2078" s="5"/>
      <c r="L2078" s="5"/>
      <c r="M2078" s="5"/>
      <c r="N2078" s="5"/>
      <c r="O2078" s="5"/>
      <c r="P2078" s="5"/>
      <c r="Q2078" s="5"/>
    </row>
    <row r="2079" spans="11:17" ht="16" x14ac:dyDescent="0.2">
      <c r="K2079" s="5"/>
      <c r="L2079" s="5"/>
      <c r="M2079" s="5"/>
      <c r="N2079" s="5"/>
      <c r="O2079" s="5"/>
      <c r="P2079" s="5"/>
      <c r="Q2079" s="5"/>
    </row>
    <row r="2080" spans="11:17" ht="16" x14ac:dyDescent="0.2">
      <c r="K2080" s="5"/>
      <c r="L2080" s="5"/>
      <c r="M2080" s="5"/>
      <c r="N2080" s="5"/>
      <c r="O2080" s="5"/>
      <c r="P2080" s="5"/>
      <c r="Q2080" s="5"/>
    </row>
    <row r="2081" spans="11:17" ht="16" x14ac:dyDescent="0.2">
      <c r="K2081" s="5"/>
      <c r="L2081" s="5"/>
      <c r="M2081" s="5"/>
      <c r="N2081" s="5"/>
      <c r="O2081" s="5"/>
      <c r="P2081" s="5"/>
      <c r="Q2081" s="5"/>
    </row>
    <row r="2082" spans="11:17" ht="16" x14ac:dyDescent="0.2">
      <c r="K2082" s="5"/>
      <c r="L2082" s="5"/>
      <c r="M2082" s="5"/>
      <c r="N2082" s="5"/>
      <c r="O2082" s="5"/>
      <c r="P2082" s="5"/>
      <c r="Q2082" s="5"/>
    </row>
    <row r="2083" spans="11:17" ht="16" x14ac:dyDescent="0.2">
      <c r="K2083" s="5"/>
      <c r="L2083" s="5"/>
      <c r="M2083" s="5"/>
      <c r="N2083" s="5"/>
      <c r="O2083" s="5"/>
      <c r="P2083" s="5"/>
      <c r="Q2083" s="5"/>
    </row>
    <row r="2084" spans="11:17" ht="16" x14ac:dyDescent="0.2">
      <c r="K2084" s="5"/>
      <c r="L2084" s="5"/>
      <c r="M2084" s="5"/>
      <c r="N2084" s="5"/>
      <c r="O2084" s="5"/>
      <c r="P2084" s="5"/>
      <c r="Q2084" s="5"/>
    </row>
    <row r="2085" spans="11:17" ht="16" x14ac:dyDescent="0.2">
      <c r="K2085" s="5"/>
      <c r="L2085" s="5"/>
      <c r="M2085" s="5"/>
      <c r="N2085" s="5"/>
      <c r="O2085" s="5"/>
      <c r="P2085" s="5"/>
      <c r="Q2085" s="5"/>
    </row>
    <row r="2086" spans="11:17" ht="16" x14ac:dyDescent="0.2">
      <c r="K2086" s="5"/>
      <c r="L2086" s="5"/>
      <c r="M2086" s="5"/>
      <c r="N2086" s="5"/>
      <c r="O2086" s="5"/>
      <c r="P2086" s="5"/>
      <c r="Q2086" s="5"/>
    </row>
    <row r="2087" spans="11:17" ht="16" x14ac:dyDescent="0.2">
      <c r="K2087" s="5"/>
      <c r="L2087" s="5"/>
      <c r="M2087" s="5"/>
      <c r="N2087" s="5"/>
      <c r="O2087" s="5"/>
      <c r="P2087" s="5"/>
      <c r="Q2087" s="5"/>
    </row>
    <row r="2088" spans="11:17" ht="16" x14ac:dyDescent="0.2">
      <c r="K2088" s="5"/>
      <c r="L2088" s="5"/>
      <c r="M2088" s="5"/>
      <c r="N2088" s="5"/>
      <c r="O2088" s="5"/>
      <c r="P2088" s="5"/>
      <c r="Q2088" s="5"/>
    </row>
    <row r="2089" spans="11:17" ht="16" x14ac:dyDescent="0.2">
      <c r="K2089" s="5"/>
      <c r="L2089" s="5"/>
      <c r="M2089" s="5"/>
      <c r="N2089" s="5"/>
      <c r="O2089" s="5"/>
      <c r="P2089" s="5"/>
      <c r="Q2089" s="5"/>
    </row>
    <row r="2090" spans="11:17" ht="16" x14ac:dyDescent="0.2">
      <c r="K2090" s="5"/>
      <c r="L2090" s="5"/>
      <c r="M2090" s="5"/>
      <c r="N2090" s="5"/>
      <c r="O2090" s="5"/>
      <c r="P2090" s="5"/>
      <c r="Q2090" s="5"/>
    </row>
    <row r="2091" spans="11:17" ht="16" x14ac:dyDescent="0.2">
      <c r="K2091" s="5"/>
      <c r="L2091" s="5"/>
      <c r="M2091" s="5"/>
      <c r="N2091" s="5"/>
      <c r="O2091" s="5"/>
      <c r="P2091" s="5"/>
      <c r="Q2091" s="5"/>
    </row>
    <row r="2092" spans="11:17" ht="16" x14ac:dyDescent="0.2">
      <c r="K2092" s="5"/>
      <c r="L2092" s="5"/>
      <c r="M2092" s="5"/>
      <c r="N2092" s="5"/>
      <c r="O2092" s="5"/>
      <c r="P2092" s="5"/>
      <c r="Q2092" s="5"/>
    </row>
    <row r="2093" spans="11:17" ht="16" x14ac:dyDescent="0.2">
      <c r="K2093" s="5"/>
      <c r="L2093" s="5"/>
      <c r="M2093" s="5"/>
      <c r="N2093" s="5"/>
      <c r="O2093" s="5"/>
      <c r="P2093" s="5"/>
      <c r="Q2093" s="5"/>
    </row>
    <row r="2094" spans="11:17" ht="16" x14ac:dyDescent="0.2">
      <c r="K2094" s="5"/>
      <c r="L2094" s="5"/>
      <c r="M2094" s="5"/>
      <c r="N2094" s="5"/>
      <c r="O2094" s="5"/>
      <c r="P2094" s="5"/>
      <c r="Q2094" s="5"/>
    </row>
    <row r="2095" spans="11:17" ht="16" x14ac:dyDescent="0.2">
      <c r="K2095" s="5"/>
      <c r="L2095" s="5"/>
      <c r="M2095" s="5"/>
      <c r="N2095" s="5"/>
      <c r="O2095" s="5"/>
      <c r="P2095" s="5"/>
      <c r="Q2095" s="5"/>
    </row>
    <row r="2096" spans="11:17" ht="16" x14ac:dyDescent="0.2">
      <c r="K2096" s="5"/>
      <c r="L2096" s="5"/>
      <c r="M2096" s="5"/>
      <c r="N2096" s="5"/>
      <c r="O2096" s="5"/>
      <c r="P2096" s="5"/>
      <c r="Q2096" s="5"/>
    </row>
    <row r="2097" spans="11:17" ht="16" x14ac:dyDescent="0.2">
      <c r="K2097" s="5"/>
      <c r="L2097" s="5"/>
      <c r="M2097" s="5"/>
      <c r="N2097" s="5"/>
      <c r="O2097" s="5"/>
      <c r="P2097" s="5"/>
      <c r="Q2097" s="5"/>
    </row>
    <row r="2098" spans="11:17" ht="16" x14ac:dyDescent="0.2">
      <c r="K2098" s="5"/>
      <c r="L2098" s="5"/>
      <c r="M2098" s="5"/>
      <c r="N2098" s="5"/>
      <c r="O2098" s="5"/>
      <c r="P2098" s="5"/>
      <c r="Q2098" s="5"/>
    </row>
    <row r="2099" spans="11:17" ht="16" x14ac:dyDescent="0.2">
      <c r="K2099" s="5"/>
      <c r="L2099" s="5"/>
      <c r="M2099" s="5"/>
      <c r="N2099" s="5"/>
      <c r="O2099" s="5"/>
      <c r="P2099" s="5"/>
      <c r="Q2099" s="5"/>
    </row>
    <row r="2100" spans="11:17" ht="16" x14ac:dyDescent="0.2">
      <c r="K2100" s="5"/>
      <c r="L2100" s="5"/>
      <c r="M2100" s="5"/>
      <c r="N2100" s="5"/>
      <c r="O2100" s="5"/>
      <c r="P2100" s="5"/>
      <c r="Q2100" s="5"/>
    </row>
    <row r="2101" spans="11:17" ht="16" x14ac:dyDescent="0.2">
      <c r="K2101" s="5"/>
      <c r="L2101" s="5"/>
      <c r="M2101" s="5"/>
      <c r="N2101" s="5"/>
      <c r="O2101" s="5"/>
      <c r="P2101" s="5"/>
      <c r="Q2101" s="5"/>
    </row>
    <row r="2102" spans="11:17" ht="16" x14ac:dyDescent="0.2">
      <c r="K2102" s="5"/>
      <c r="L2102" s="5"/>
      <c r="M2102" s="5"/>
      <c r="N2102" s="5"/>
      <c r="O2102" s="5"/>
      <c r="P2102" s="5"/>
      <c r="Q2102" s="5"/>
    </row>
    <row r="2103" spans="11:17" ht="16" x14ac:dyDescent="0.2">
      <c r="K2103" s="5"/>
      <c r="L2103" s="5"/>
      <c r="M2103" s="5"/>
      <c r="N2103" s="5"/>
      <c r="O2103" s="5"/>
      <c r="P2103" s="5"/>
      <c r="Q2103" s="5"/>
    </row>
    <row r="2104" spans="11:17" ht="16" x14ac:dyDescent="0.2">
      <c r="K2104" s="5"/>
      <c r="L2104" s="5"/>
      <c r="M2104" s="5"/>
      <c r="N2104" s="5"/>
      <c r="O2104" s="5"/>
      <c r="P2104" s="5"/>
      <c r="Q2104" s="5"/>
    </row>
    <row r="2105" spans="11:17" ht="16" x14ac:dyDescent="0.2">
      <c r="K2105" s="5"/>
      <c r="L2105" s="5"/>
      <c r="M2105" s="5"/>
      <c r="N2105" s="5"/>
      <c r="O2105" s="5"/>
      <c r="P2105" s="5"/>
      <c r="Q2105" s="5"/>
    </row>
    <row r="2106" spans="11:17" ht="16" x14ac:dyDescent="0.2">
      <c r="K2106" s="5"/>
      <c r="L2106" s="5"/>
      <c r="M2106" s="5"/>
      <c r="N2106" s="5"/>
      <c r="O2106" s="5"/>
      <c r="P2106" s="5"/>
      <c r="Q2106" s="5"/>
    </row>
    <row r="2107" spans="11:17" ht="16" x14ac:dyDescent="0.2">
      <c r="K2107" s="5"/>
      <c r="L2107" s="5"/>
      <c r="M2107" s="5"/>
      <c r="N2107" s="5"/>
      <c r="O2107" s="5"/>
      <c r="P2107" s="5"/>
      <c r="Q2107" s="5"/>
    </row>
    <row r="2108" spans="11:17" ht="16" x14ac:dyDescent="0.2">
      <c r="K2108" s="5"/>
      <c r="L2108" s="5"/>
      <c r="M2108" s="5"/>
      <c r="N2108" s="5"/>
      <c r="O2108" s="5"/>
      <c r="P2108" s="5"/>
      <c r="Q2108" s="5"/>
    </row>
    <row r="2109" spans="11:17" ht="16" x14ac:dyDescent="0.2">
      <c r="K2109" s="5"/>
      <c r="L2109" s="5"/>
      <c r="M2109" s="5"/>
      <c r="N2109" s="5"/>
      <c r="O2109" s="5"/>
      <c r="P2109" s="5"/>
      <c r="Q2109" s="5"/>
    </row>
    <row r="2110" spans="11:17" ht="16" x14ac:dyDescent="0.2">
      <c r="K2110" s="5"/>
      <c r="L2110" s="5"/>
      <c r="M2110" s="5"/>
      <c r="N2110" s="5"/>
      <c r="O2110" s="5"/>
      <c r="P2110" s="5"/>
      <c r="Q2110" s="5"/>
    </row>
    <row r="2111" spans="11:17" ht="16" x14ac:dyDescent="0.2">
      <c r="K2111" s="5"/>
      <c r="L2111" s="5"/>
      <c r="M2111" s="5"/>
      <c r="N2111" s="5"/>
      <c r="O2111" s="5"/>
      <c r="P2111" s="5"/>
      <c r="Q2111" s="5"/>
    </row>
    <row r="2112" spans="11:17" ht="16" x14ac:dyDescent="0.2">
      <c r="K2112" s="5"/>
      <c r="L2112" s="5"/>
      <c r="M2112" s="5"/>
      <c r="N2112" s="5"/>
      <c r="O2112" s="5"/>
      <c r="P2112" s="5"/>
      <c r="Q2112" s="5"/>
    </row>
    <row r="2113" spans="11:17" ht="16" x14ac:dyDescent="0.2">
      <c r="K2113" s="5"/>
      <c r="L2113" s="5"/>
      <c r="M2113" s="5"/>
      <c r="N2113" s="5"/>
      <c r="O2113" s="5"/>
      <c r="P2113" s="5"/>
      <c r="Q2113" s="5"/>
    </row>
    <row r="2114" spans="11:17" ht="16" x14ac:dyDescent="0.2">
      <c r="K2114" s="5"/>
      <c r="L2114" s="5"/>
      <c r="M2114" s="5"/>
      <c r="N2114" s="5"/>
      <c r="O2114" s="5"/>
      <c r="P2114" s="5"/>
      <c r="Q2114" s="5"/>
    </row>
    <row r="2115" spans="11:17" ht="16" x14ac:dyDescent="0.2">
      <c r="K2115" s="5"/>
      <c r="L2115" s="5"/>
      <c r="M2115" s="5"/>
      <c r="N2115" s="5"/>
      <c r="O2115" s="5"/>
      <c r="P2115" s="5"/>
      <c r="Q2115" s="5"/>
    </row>
    <row r="2116" spans="11:17" ht="16" x14ac:dyDescent="0.2">
      <c r="K2116" s="5"/>
      <c r="L2116" s="5"/>
      <c r="M2116" s="5"/>
      <c r="N2116" s="5"/>
      <c r="O2116" s="5"/>
      <c r="P2116" s="5"/>
      <c r="Q2116" s="5"/>
    </row>
    <row r="2117" spans="11:17" ht="16" x14ac:dyDescent="0.2">
      <c r="K2117" s="5"/>
      <c r="L2117" s="5"/>
      <c r="M2117" s="5"/>
      <c r="N2117" s="5"/>
      <c r="O2117" s="5"/>
      <c r="P2117" s="5"/>
      <c r="Q2117" s="5"/>
    </row>
    <row r="2118" spans="11:17" ht="16" x14ac:dyDescent="0.2">
      <c r="K2118" s="5"/>
      <c r="L2118" s="5"/>
      <c r="M2118" s="5"/>
      <c r="N2118" s="5"/>
      <c r="O2118" s="5"/>
      <c r="P2118" s="5"/>
      <c r="Q2118" s="5"/>
    </row>
    <row r="2119" spans="11:17" ht="16" x14ac:dyDescent="0.2">
      <c r="K2119" s="5"/>
      <c r="L2119" s="5"/>
      <c r="M2119" s="5"/>
      <c r="N2119" s="5"/>
      <c r="O2119" s="5"/>
      <c r="P2119" s="5"/>
      <c r="Q2119" s="5"/>
    </row>
    <row r="2120" spans="11:17" ht="16" x14ac:dyDescent="0.2">
      <c r="K2120" s="5"/>
      <c r="L2120" s="5"/>
      <c r="M2120" s="5"/>
      <c r="N2120" s="5"/>
      <c r="O2120" s="5"/>
      <c r="P2120" s="5"/>
      <c r="Q2120" s="5"/>
    </row>
    <row r="2121" spans="11:17" ht="16" x14ac:dyDescent="0.2">
      <c r="K2121" s="5"/>
      <c r="L2121" s="5"/>
      <c r="M2121" s="5"/>
      <c r="N2121" s="5"/>
      <c r="O2121" s="5"/>
      <c r="P2121" s="5"/>
      <c r="Q2121" s="5"/>
    </row>
    <row r="2122" spans="11:17" ht="16" x14ac:dyDescent="0.2">
      <c r="K2122" s="5"/>
      <c r="L2122" s="5"/>
      <c r="M2122" s="5"/>
      <c r="N2122" s="5"/>
      <c r="O2122" s="5"/>
      <c r="P2122" s="5"/>
      <c r="Q2122" s="5"/>
    </row>
    <row r="2123" spans="11:17" ht="16" x14ac:dyDescent="0.2">
      <c r="K2123" s="5"/>
      <c r="L2123" s="5"/>
      <c r="M2123" s="5"/>
      <c r="N2123" s="5"/>
      <c r="O2123" s="5"/>
      <c r="P2123" s="5"/>
      <c r="Q2123" s="5"/>
    </row>
    <row r="2124" spans="11:17" ht="16" x14ac:dyDescent="0.2">
      <c r="K2124" s="5"/>
      <c r="L2124" s="5"/>
      <c r="M2124" s="5"/>
      <c r="N2124" s="5"/>
      <c r="O2124" s="5"/>
      <c r="P2124" s="5"/>
      <c r="Q2124" s="5"/>
    </row>
    <row r="2125" spans="11:17" ht="16" x14ac:dyDescent="0.2">
      <c r="K2125" s="5"/>
      <c r="L2125" s="5"/>
      <c r="M2125" s="5"/>
      <c r="N2125" s="5"/>
      <c r="O2125" s="5"/>
      <c r="P2125" s="5"/>
      <c r="Q2125" s="5"/>
    </row>
    <row r="2126" spans="11:17" ht="16" x14ac:dyDescent="0.2">
      <c r="K2126" s="5"/>
      <c r="L2126" s="5"/>
      <c r="M2126" s="5"/>
      <c r="N2126" s="5"/>
      <c r="O2126" s="5"/>
      <c r="P2126" s="5"/>
      <c r="Q2126" s="5"/>
    </row>
    <row r="2127" spans="11:17" ht="16" x14ac:dyDescent="0.2">
      <c r="K2127" s="5"/>
      <c r="L2127" s="5"/>
      <c r="M2127" s="5"/>
      <c r="N2127" s="5"/>
      <c r="O2127" s="5"/>
      <c r="P2127" s="5"/>
      <c r="Q2127" s="5"/>
    </row>
    <row r="2128" spans="11:17" ht="16" x14ac:dyDescent="0.2">
      <c r="K2128" s="5"/>
      <c r="L2128" s="5"/>
      <c r="M2128" s="5"/>
      <c r="N2128" s="5"/>
      <c r="O2128" s="5"/>
      <c r="P2128" s="5"/>
      <c r="Q2128" s="5"/>
    </row>
    <row r="2129" spans="11:17" ht="16" x14ac:dyDescent="0.2">
      <c r="K2129" s="5"/>
      <c r="L2129" s="5"/>
      <c r="M2129" s="5"/>
      <c r="N2129" s="5"/>
      <c r="O2129" s="5"/>
      <c r="P2129" s="5"/>
      <c r="Q2129" s="5"/>
    </row>
    <row r="2130" spans="11:17" ht="16" x14ac:dyDescent="0.2">
      <c r="K2130" s="5"/>
      <c r="L2130" s="5"/>
      <c r="M2130" s="5"/>
      <c r="N2130" s="5"/>
      <c r="O2130" s="5"/>
      <c r="P2130" s="5"/>
      <c r="Q2130" s="5"/>
    </row>
    <row r="2131" spans="11:17" ht="16" x14ac:dyDescent="0.2">
      <c r="K2131" s="5"/>
      <c r="L2131" s="5"/>
      <c r="M2131" s="5"/>
      <c r="N2131" s="5"/>
      <c r="O2131" s="5"/>
      <c r="P2131" s="5"/>
      <c r="Q2131" s="5"/>
    </row>
    <row r="2132" spans="11:17" ht="16" x14ac:dyDescent="0.2">
      <c r="K2132" s="5"/>
      <c r="L2132" s="5"/>
      <c r="M2132" s="5"/>
      <c r="N2132" s="5"/>
      <c r="O2132" s="5"/>
      <c r="P2132" s="5"/>
      <c r="Q2132" s="5"/>
    </row>
    <row r="2133" spans="11:17" ht="16" x14ac:dyDescent="0.2">
      <c r="K2133" s="5"/>
      <c r="L2133" s="5"/>
      <c r="M2133" s="5"/>
      <c r="N2133" s="5"/>
      <c r="O2133" s="5"/>
      <c r="P2133" s="5"/>
      <c r="Q2133" s="5"/>
    </row>
    <row r="2134" spans="11:17" ht="16" x14ac:dyDescent="0.2">
      <c r="K2134" s="5"/>
      <c r="L2134" s="5"/>
      <c r="M2134" s="5"/>
      <c r="N2134" s="5"/>
      <c r="O2134" s="5"/>
      <c r="P2134" s="5"/>
      <c r="Q2134" s="5"/>
    </row>
    <row r="2135" spans="11:17" ht="16" x14ac:dyDescent="0.2">
      <c r="K2135" s="5"/>
      <c r="L2135" s="5"/>
      <c r="M2135" s="5"/>
      <c r="N2135" s="5"/>
      <c r="O2135" s="5"/>
      <c r="P2135" s="5"/>
      <c r="Q2135" s="5"/>
    </row>
    <row r="2136" spans="11:17" ht="16" x14ac:dyDescent="0.2">
      <c r="K2136" s="5"/>
      <c r="L2136" s="5"/>
      <c r="M2136" s="5"/>
      <c r="N2136" s="5"/>
      <c r="O2136" s="5"/>
      <c r="P2136" s="5"/>
      <c r="Q2136" s="5"/>
    </row>
    <row r="2137" spans="11:17" ht="16" x14ac:dyDescent="0.2">
      <c r="K2137" s="5"/>
      <c r="L2137" s="5"/>
      <c r="M2137" s="5"/>
      <c r="N2137" s="5"/>
      <c r="O2137" s="5"/>
      <c r="P2137" s="5"/>
      <c r="Q2137" s="5"/>
    </row>
    <row r="2138" spans="11:17" ht="16" x14ac:dyDescent="0.2">
      <c r="K2138" s="5"/>
      <c r="L2138" s="5"/>
      <c r="M2138" s="5"/>
      <c r="N2138" s="5"/>
      <c r="O2138" s="5"/>
      <c r="P2138" s="5"/>
      <c r="Q2138" s="5"/>
    </row>
    <row r="2139" spans="11:17" ht="16" x14ac:dyDescent="0.2">
      <c r="K2139" s="5"/>
      <c r="L2139" s="5"/>
      <c r="M2139" s="5"/>
      <c r="N2139" s="5"/>
      <c r="O2139" s="5"/>
      <c r="P2139" s="5"/>
      <c r="Q2139" s="5"/>
    </row>
    <row r="2140" spans="11:17" ht="16" x14ac:dyDescent="0.2">
      <c r="K2140" s="5"/>
      <c r="L2140" s="5"/>
      <c r="M2140" s="5"/>
      <c r="N2140" s="5"/>
      <c r="O2140" s="5"/>
      <c r="P2140" s="5"/>
      <c r="Q2140" s="5"/>
    </row>
    <row r="2141" spans="11:17" ht="16" x14ac:dyDescent="0.2">
      <c r="K2141" s="5"/>
      <c r="L2141" s="5"/>
      <c r="M2141" s="5"/>
      <c r="N2141" s="5"/>
      <c r="O2141" s="5"/>
      <c r="P2141" s="5"/>
      <c r="Q2141" s="5"/>
    </row>
    <row r="2142" spans="11:17" ht="16" x14ac:dyDescent="0.2">
      <c r="K2142" s="5"/>
      <c r="L2142" s="5"/>
      <c r="M2142" s="5"/>
      <c r="N2142" s="5"/>
      <c r="O2142" s="5"/>
      <c r="P2142" s="5"/>
      <c r="Q2142" s="5"/>
    </row>
    <row r="2143" spans="11:17" ht="16" x14ac:dyDescent="0.2">
      <c r="K2143" s="5"/>
      <c r="L2143" s="5"/>
      <c r="M2143" s="5"/>
      <c r="N2143" s="5"/>
      <c r="O2143" s="5"/>
      <c r="P2143" s="5"/>
      <c r="Q2143" s="5"/>
    </row>
    <row r="2144" spans="11:17" ht="16" x14ac:dyDescent="0.2">
      <c r="K2144" s="5"/>
      <c r="L2144" s="5"/>
      <c r="M2144" s="5"/>
      <c r="N2144" s="5"/>
      <c r="O2144" s="5"/>
      <c r="P2144" s="5"/>
      <c r="Q2144" s="5"/>
    </row>
    <row r="2145" spans="11:17" ht="16" x14ac:dyDescent="0.2">
      <c r="K2145" s="5"/>
      <c r="L2145" s="5"/>
      <c r="M2145" s="5"/>
      <c r="N2145" s="5"/>
      <c r="O2145" s="5"/>
      <c r="P2145" s="5"/>
      <c r="Q2145" s="5"/>
    </row>
    <row r="2146" spans="11:17" ht="16" x14ac:dyDescent="0.2">
      <c r="K2146" s="5"/>
      <c r="L2146" s="5"/>
      <c r="M2146" s="5"/>
      <c r="N2146" s="5"/>
      <c r="O2146" s="5"/>
      <c r="P2146" s="5"/>
      <c r="Q2146" s="5"/>
    </row>
    <row r="2147" spans="11:17" ht="16" x14ac:dyDescent="0.2">
      <c r="K2147" s="5"/>
      <c r="L2147" s="5"/>
      <c r="M2147" s="5"/>
      <c r="N2147" s="5"/>
      <c r="O2147" s="5"/>
      <c r="P2147" s="5"/>
      <c r="Q2147" s="5"/>
    </row>
    <row r="2148" spans="11:17" ht="16" x14ac:dyDescent="0.2">
      <c r="K2148" s="5"/>
      <c r="L2148" s="5"/>
      <c r="M2148" s="5"/>
      <c r="N2148" s="5"/>
      <c r="O2148" s="5"/>
      <c r="P2148" s="5"/>
      <c r="Q2148" s="5"/>
    </row>
    <row r="2149" spans="11:17" ht="16" x14ac:dyDescent="0.2">
      <c r="K2149" s="5"/>
      <c r="L2149" s="5"/>
      <c r="M2149" s="5"/>
      <c r="N2149" s="5"/>
      <c r="O2149" s="5"/>
      <c r="P2149" s="5"/>
      <c r="Q2149" s="5"/>
    </row>
    <row r="2150" spans="11:17" ht="16" x14ac:dyDescent="0.2">
      <c r="K2150" s="5"/>
      <c r="L2150" s="5"/>
      <c r="M2150" s="5"/>
      <c r="N2150" s="5"/>
      <c r="O2150" s="5"/>
      <c r="P2150" s="5"/>
      <c r="Q2150" s="5"/>
    </row>
    <row r="2151" spans="11:17" ht="16" x14ac:dyDescent="0.2">
      <c r="K2151" s="5"/>
      <c r="L2151" s="5"/>
      <c r="M2151" s="5"/>
      <c r="N2151" s="5"/>
      <c r="O2151" s="5"/>
      <c r="P2151" s="5"/>
      <c r="Q2151" s="5"/>
    </row>
    <row r="2152" spans="11:17" ht="16" x14ac:dyDescent="0.2">
      <c r="K2152" s="5"/>
      <c r="L2152" s="5"/>
      <c r="M2152" s="5"/>
      <c r="N2152" s="5"/>
      <c r="O2152" s="5"/>
      <c r="P2152" s="5"/>
      <c r="Q2152" s="5"/>
    </row>
    <row r="2153" spans="11:17" ht="16" x14ac:dyDescent="0.2">
      <c r="K2153" s="5"/>
      <c r="L2153" s="5"/>
      <c r="M2153" s="5"/>
      <c r="N2153" s="5"/>
      <c r="O2153" s="5"/>
      <c r="P2153" s="5"/>
      <c r="Q2153" s="5"/>
    </row>
    <row r="2154" spans="11:17" ht="16" x14ac:dyDescent="0.2">
      <c r="K2154" s="5"/>
      <c r="L2154" s="5"/>
      <c r="M2154" s="5"/>
      <c r="N2154" s="5"/>
      <c r="O2154" s="5"/>
      <c r="P2154" s="5"/>
      <c r="Q2154" s="5"/>
    </row>
    <row r="2155" spans="11:17" ht="16" x14ac:dyDescent="0.2">
      <c r="K2155" s="5"/>
      <c r="L2155" s="5"/>
      <c r="M2155" s="5"/>
      <c r="N2155" s="5"/>
      <c r="O2155" s="5"/>
      <c r="P2155" s="5"/>
      <c r="Q2155" s="5"/>
    </row>
    <row r="2156" spans="11:17" ht="16" x14ac:dyDescent="0.2">
      <c r="K2156" s="5"/>
      <c r="L2156" s="5"/>
      <c r="M2156" s="5"/>
      <c r="N2156" s="5"/>
      <c r="O2156" s="5"/>
      <c r="P2156" s="5"/>
      <c r="Q2156" s="5"/>
    </row>
    <row r="2157" spans="11:17" ht="16" x14ac:dyDescent="0.2">
      <c r="K2157" s="5"/>
      <c r="L2157" s="5"/>
      <c r="M2157" s="5"/>
      <c r="N2157" s="5"/>
      <c r="O2157" s="5"/>
      <c r="P2157" s="5"/>
      <c r="Q2157" s="5"/>
    </row>
    <row r="2158" spans="11:17" ht="16" x14ac:dyDescent="0.2">
      <c r="K2158" s="5"/>
      <c r="L2158" s="5"/>
      <c r="M2158" s="5"/>
      <c r="N2158" s="5"/>
      <c r="O2158" s="5"/>
      <c r="P2158" s="5"/>
      <c r="Q2158" s="5"/>
    </row>
    <row r="2159" spans="11:17" ht="16" x14ac:dyDescent="0.2">
      <c r="K2159" s="5"/>
      <c r="L2159" s="5"/>
      <c r="M2159" s="5"/>
      <c r="N2159" s="5"/>
      <c r="O2159" s="5"/>
      <c r="P2159" s="5"/>
      <c r="Q2159" s="5"/>
    </row>
    <row r="2160" spans="11:17" ht="16" x14ac:dyDescent="0.2">
      <c r="K2160" s="5"/>
      <c r="L2160" s="5"/>
      <c r="M2160" s="5"/>
      <c r="N2160" s="5"/>
      <c r="O2160" s="5"/>
      <c r="P2160" s="5"/>
      <c r="Q2160" s="5"/>
    </row>
    <row r="2161" spans="11:17" ht="16" x14ac:dyDescent="0.2">
      <c r="K2161" s="5"/>
      <c r="L2161" s="5"/>
      <c r="M2161" s="5"/>
      <c r="N2161" s="5"/>
      <c r="O2161" s="5"/>
      <c r="P2161" s="5"/>
      <c r="Q2161" s="5"/>
    </row>
    <row r="2162" spans="11:17" ht="16" x14ac:dyDescent="0.2">
      <c r="K2162" s="5"/>
      <c r="L2162" s="5"/>
      <c r="M2162" s="5"/>
      <c r="N2162" s="5"/>
      <c r="O2162" s="5"/>
      <c r="P2162" s="5"/>
      <c r="Q2162" s="5"/>
    </row>
    <row r="2163" spans="11:17" ht="16" x14ac:dyDescent="0.2">
      <c r="K2163" s="5"/>
      <c r="L2163" s="5"/>
      <c r="M2163" s="5"/>
      <c r="N2163" s="5"/>
      <c r="O2163" s="5"/>
      <c r="P2163" s="5"/>
      <c r="Q2163" s="5"/>
    </row>
    <row r="2164" spans="11:17" ht="16" x14ac:dyDescent="0.2">
      <c r="K2164" s="5"/>
      <c r="L2164" s="5"/>
      <c r="M2164" s="5"/>
      <c r="N2164" s="5"/>
      <c r="O2164" s="5"/>
      <c r="P2164" s="5"/>
      <c r="Q2164" s="5"/>
    </row>
    <row r="2165" spans="11:17" ht="16" x14ac:dyDescent="0.2">
      <c r="K2165" s="5"/>
      <c r="L2165" s="5"/>
      <c r="M2165" s="5"/>
      <c r="N2165" s="5"/>
      <c r="O2165" s="5"/>
      <c r="P2165" s="5"/>
      <c r="Q2165" s="5"/>
    </row>
    <row r="2166" spans="11:17" ht="16" x14ac:dyDescent="0.2">
      <c r="K2166" s="5"/>
      <c r="L2166" s="5"/>
      <c r="M2166" s="5"/>
      <c r="N2166" s="5"/>
      <c r="O2166" s="5"/>
      <c r="P2166" s="5"/>
      <c r="Q2166" s="5"/>
    </row>
    <row r="2167" spans="11:17" ht="16" x14ac:dyDescent="0.2">
      <c r="K2167" s="5"/>
      <c r="L2167" s="5"/>
      <c r="M2167" s="5"/>
      <c r="N2167" s="5"/>
      <c r="O2167" s="5"/>
      <c r="P2167" s="5"/>
      <c r="Q2167" s="5"/>
    </row>
    <row r="2168" spans="11:17" ht="16" x14ac:dyDescent="0.2">
      <c r="K2168" s="5"/>
      <c r="L2168" s="5"/>
      <c r="M2168" s="5"/>
      <c r="N2168" s="5"/>
      <c r="O2168" s="5"/>
      <c r="P2168" s="5"/>
      <c r="Q2168" s="5"/>
    </row>
    <row r="2169" spans="11:17" ht="16" x14ac:dyDescent="0.2">
      <c r="K2169" s="5"/>
      <c r="L2169" s="5"/>
      <c r="M2169" s="5"/>
      <c r="N2169" s="5"/>
      <c r="O2169" s="5"/>
      <c r="P2169" s="5"/>
      <c r="Q2169" s="5"/>
    </row>
    <row r="2170" spans="11:17" ht="16" x14ac:dyDescent="0.2">
      <c r="K2170" s="5"/>
      <c r="L2170" s="5"/>
      <c r="M2170" s="5"/>
      <c r="N2170" s="5"/>
      <c r="O2170" s="5"/>
      <c r="P2170" s="5"/>
      <c r="Q2170" s="5"/>
    </row>
    <row r="2171" spans="11:17" ht="16" x14ac:dyDescent="0.2">
      <c r="K2171" s="5"/>
      <c r="L2171" s="5"/>
      <c r="M2171" s="5"/>
      <c r="N2171" s="5"/>
      <c r="O2171" s="5"/>
      <c r="P2171" s="5"/>
      <c r="Q2171" s="5"/>
    </row>
    <row r="2172" spans="11:17" ht="16" x14ac:dyDescent="0.2">
      <c r="K2172" s="5"/>
      <c r="L2172" s="5"/>
      <c r="M2172" s="5"/>
      <c r="N2172" s="5"/>
      <c r="O2172" s="5"/>
      <c r="P2172" s="5"/>
      <c r="Q2172" s="5"/>
    </row>
    <row r="2173" spans="11:17" ht="16" x14ac:dyDescent="0.2">
      <c r="K2173" s="5"/>
      <c r="L2173" s="5"/>
      <c r="M2173" s="5"/>
      <c r="N2173" s="5"/>
      <c r="O2173" s="5"/>
      <c r="P2173" s="5"/>
      <c r="Q2173" s="5"/>
    </row>
    <row r="2174" spans="11:17" ht="16" x14ac:dyDescent="0.2">
      <c r="K2174" s="5"/>
      <c r="L2174" s="5"/>
      <c r="M2174" s="5"/>
      <c r="N2174" s="5"/>
      <c r="O2174" s="5"/>
      <c r="P2174" s="5"/>
      <c r="Q2174" s="5"/>
    </row>
    <row r="2175" spans="11:17" ht="16" x14ac:dyDescent="0.2">
      <c r="K2175" s="5"/>
      <c r="L2175" s="5"/>
      <c r="M2175" s="5"/>
      <c r="N2175" s="5"/>
      <c r="O2175" s="5"/>
      <c r="P2175" s="5"/>
      <c r="Q2175" s="5"/>
    </row>
    <row r="2176" spans="11:17" ht="16" x14ac:dyDescent="0.2">
      <c r="K2176" s="5"/>
      <c r="L2176" s="5"/>
      <c r="M2176" s="5"/>
      <c r="N2176" s="5"/>
      <c r="O2176" s="5"/>
      <c r="P2176" s="5"/>
      <c r="Q2176" s="5"/>
    </row>
    <row r="2177" spans="11:17" ht="16" x14ac:dyDescent="0.2">
      <c r="K2177" s="5"/>
      <c r="L2177" s="5"/>
      <c r="M2177" s="5"/>
      <c r="N2177" s="5"/>
      <c r="O2177" s="5"/>
      <c r="P2177" s="5"/>
      <c r="Q2177" s="5"/>
    </row>
    <row r="2178" spans="11:17" ht="16" x14ac:dyDescent="0.2">
      <c r="K2178" s="5"/>
      <c r="L2178" s="5"/>
      <c r="M2178" s="5"/>
      <c r="N2178" s="5"/>
      <c r="O2178" s="5"/>
      <c r="P2178" s="5"/>
      <c r="Q2178" s="5"/>
    </row>
    <row r="2179" spans="11:17" ht="16" x14ac:dyDescent="0.2">
      <c r="K2179" s="5"/>
      <c r="L2179" s="5"/>
      <c r="M2179" s="5"/>
      <c r="N2179" s="5"/>
      <c r="O2179" s="5"/>
      <c r="P2179" s="5"/>
      <c r="Q2179" s="5"/>
    </row>
    <row r="2180" spans="11:17" ht="16" x14ac:dyDescent="0.2">
      <c r="K2180" s="5"/>
      <c r="L2180" s="5"/>
      <c r="M2180" s="5"/>
      <c r="N2180" s="5"/>
      <c r="O2180" s="5"/>
      <c r="P2180" s="5"/>
      <c r="Q2180" s="5"/>
    </row>
    <row r="2181" spans="11:17" ht="16" x14ac:dyDescent="0.2">
      <c r="K2181" s="5"/>
      <c r="L2181" s="5"/>
      <c r="M2181" s="5"/>
      <c r="N2181" s="5"/>
      <c r="O2181" s="5"/>
      <c r="P2181" s="5"/>
      <c r="Q2181" s="5"/>
    </row>
    <row r="2182" spans="11:17" ht="16" x14ac:dyDescent="0.2">
      <c r="K2182" s="5"/>
      <c r="L2182" s="5"/>
      <c r="M2182" s="5"/>
      <c r="N2182" s="5"/>
      <c r="O2182" s="5"/>
      <c r="P2182" s="5"/>
      <c r="Q2182" s="5"/>
    </row>
    <row r="2183" spans="11:17" ht="16" x14ac:dyDescent="0.2">
      <c r="K2183" s="5"/>
      <c r="L2183" s="5"/>
      <c r="M2183" s="5"/>
      <c r="N2183" s="5"/>
      <c r="O2183" s="5"/>
      <c r="P2183" s="5"/>
      <c r="Q2183" s="5"/>
    </row>
    <row r="2184" spans="11:17" ht="16" x14ac:dyDescent="0.2">
      <c r="K2184" s="5"/>
      <c r="L2184" s="5"/>
      <c r="M2184" s="5"/>
      <c r="N2184" s="5"/>
      <c r="O2184" s="5"/>
      <c r="P2184" s="5"/>
      <c r="Q2184" s="5"/>
    </row>
    <row r="2185" spans="11:17" ht="16" x14ac:dyDescent="0.2">
      <c r="K2185" s="5"/>
      <c r="L2185" s="5"/>
      <c r="M2185" s="5"/>
      <c r="N2185" s="5"/>
      <c r="O2185" s="5"/>
      <c r="P2185" s="5"/>
      <c r="Q2185" s="5"/>
    </row>
    <row r="2186" spans="11:17" ht="16" x14ac:dyDescent="0.2">
      <c r="K2186" s="5"/>
      <c r="L2186" s="5"/>
      <c r="M2186" s="5"/>
      <c r="N2186" s="5"/>
      <c r="O2186" s="5"/>
      <c r="P2186" s="5"/>
      <c r="Q2186" s="5"/>
    </row>
    <row r="2187" spans="11:17" ht="16" x14ac:dyDescent="0.2">
      <c r="K2187" s="5"/>
      <c r="L2187" s="5"/>
      <c r="M2187" s="5"/>
      <c r="N2187" s="5"/>
      <c r="O2187" s="5"/>
      <c r="P2187" s="5"/>
      <c r="Q2187" s="5"/>
    </row>
    <row r="2188" spans="11:17" ht="16" x14ac:dyDescent="0.2">
      <c r="K2188" s="5"/>
      <c r="L2188" s="5"/>
      <c r="M2188" s="5"/>
      <c r="N2188" s="5"/>
      <c r="O2188" s="5"/>
      <c r="P2188" s="5"/>
      <c r="Q2188" s="5"/>
    </row>
    <row r="2189" spans="11:17" ht="16" x14ac:dyDescent="0.2">
      <c r="K2189" s="5"/>
      <c r="L2189" s="5"/>
      <c r="M2189" s="5"/>
      <c r="N2189" s="5"/>
      <c r="O2189" s="5"/>
      <c r="P2189" s="5"/>
      <c r="Q2189" s="5"/>
    </row>
    <row r="2190" spans="11:17" ht="16" x14ac:dyDescent="0.2">
      <c r="K2190" s="5"/>
      <c r="L2190" s="5"/>
      <c r="M2190" s="5"/>
      <c r="N2190" s="5"/>
      <c r="O2190" s="5"/>
      <c r="P2190" s="5"/>
      <c r="Q2190" s="5"/>
    </row>
    <row r="2191" spans="11:17" ht="16" x14ac:dyDescent="0.2">
      <c r="K2191" s="5"/>
      <c r="L2191" s="5"/>
      <c r="M2191" s="5"/>
      <c r="N2191" s="5"/>
      <c r="O2191" s="5"/>
      <c r="P2191" s="5"/>
      <c r="Q2191" s="5"/>
    </row>
    <row r="2192" spans="11:17" ht="16" x14ac:dyDescent="0.2">
      <c r="K2192" s="5"/>
      <c r="L2192" s="5"/>
      <c r="M2192" s="5"/>
      <c r="N2192" s="5"/>
      <c r="O2192" s="5"/>
      <c r="P2192" s="5"/>
      <c r="Q2192" s="5"/>
    </row>
    <row r="2193" spans="11:17" ht="16" x14ac:dyDescent="0.2">
      <c r="K2193" s="5"/>
      <c r="L2193" s="5"/>
      <c r="M2193" s="5"/>
      <c r="N2193" s="5"/>
      <c r="O2193" s="5"/>
      <c r="P2193" s="5"/>
      <c r="Q2193" s="5"/>
    </row>
    <row r="2194" spans="11:17" ht="16" x14ac:dyDescent="0.2">
      <c r="K2194" s="5"/>
      <c r="L2194" s="5"/>
      <c r="M2194" s="5"/>
      <c r="N2194" s="5"/>
      <c r="O2194" s="5"/>
      <c r="P2194" s="5"/>
      <c r="Q2194" s="5"/>
    </row>
    <row r="2195" spans="11:17" ht="16" x14ac:dyDescent="0.2">
      <c r="K2195" s="5"/>
      <c r="L2195" s="5"/>
      <c r="M2195" s="5"/>
      <c r="N2195" s="5"/>
      <c r="O2195" s="5"/>
      <c r="P2195" s="5"/>
      <c r="Q2195" s="5"/>
    </row>
    <row r="2196" spans="11:17" ht="16" x14ac:dyDescent="0.2">
      <c r="K2196" s="5"/>
      <c r="L2196" s="5"/>
      <c r="M2196" s="5"/>
      <c r="N2196" s="5"/>
      <c r="O2196" s="5"/>
      <c r="P2196" s="5"/>
      <c r="Q2196" s="5"/>
    </row>
    <row r="2197" spans="11:17" ht="16" x14ac:dyDescent="0.2">
      <c r="K2197" s="5"/>
      <c r="L2197" s="5"/>
      <c r="M2197" s="5"/>
      <c r="N2197" s="5"/>
      <c r="O2197" s="5"/>
      <c r="P2197" s="5"/>
      <c r="Q2197" s="5"/>
    </row>
    <row r="2198" spans="11:17" ht="16" x14ac:dyDescent="0.2">
      <c r="K2198" s="5"/>
      <c r="L2198" s="5"/>
      <c r="M2198" s="5"/>
      <c r="N2198" s="5"/>
      <c r="O2198" s="5"/>
      <c r="P2198" s="5"/>
      <c r="Q2198" s="5"/>
    </row>
    <row r="2199" spans="11:17" ht="16" x14ac:dyDescent="0.2">
      <c r="K2199" s="5"/>
      <c r="L2199" s="5"/>
      <c r="M2199" s="5"/>
      <c r="N2199" s="5"/>
      <c r="O2199" s="5"/>
      <c r="P2199" s="5"/>
      <c r="Q2199" s="5"/>
    </row>
    <row r="2200" spans="11:17" ht="16" x14ac:dyDescent="0.2">
      <c r="K2200" s="5"/>
      <c r="L2200" s="5"/>
      <c r="M2200" s="5"/>
      <c r="N2200" s="5"/>
      <c r="O2200" s="5"/>
      <c r="P2200" s="5"/>
      <c r="Q2200" s="5"/>
    </row>
    <row r="2201" spans="11:17" ht="16" x14ac:dyDescent="0.2">
      <c r="K2201" s="5"/>
      <c r="L2201" s="5"/>
      <c r="M2201" s="5"/>
      <c r="N2201" s="5"/>
      <c r="O2201" s="5"/>
      <c r="P2201" s="5"/>
      <c r="Q2201" s="5"/>
    </row>
    <row r="2202" spans="11:17" ht="16" x14ac:dyDescent="0.2">
      <c r="K2202" s="5"/>
      <c r="L2202" s="5"/>
      <c r="M2202" s="5"/>
      <c r="N2202" s="5"/>
      <c r="O2202" s="5"/>
      <c r="P2202" s="5"/>
      <c r="Q2202" s="5"/>
    </row>
    <row r="2203" spans="11:17" ht="16" x14ac:dyDescent="0.2">
      <c r="K2203" s="5"/>
      <c r="L2203" s="5"/>
      <c r="M2203" s="5"/>
      <c r="N2203" s="5"/>
      <c r="O2203" s="5"/>
      <c r="P2203" s="5"/>
      <c r="Q2203" s="5"/>
    </row>
    <row r="2204" spans="11:17" ht="16" x14ac:dyDescent="0.2">
      <c r="K2204" s="5"/>
      <c r="L2204" s="5"/>
      <c r="M2204" s="5"/>
      <c r="N2204" s="5"/>
      <c r="O2204" s="5"/>
      <c r="P2204" s="5"/>
      <c r="Q2204" s="5"/>
    </row>
    <row r="2205" spans="11:17" ht="16" x14ac:dyDescent="0.2">
      <c r="K2205" s="5"/>
      <c r="L2205" s="5"/>
      <c r="M2205" s="5"/>
      <c r="N2205" s="5"/>
      <c r="O2205" s="5"/>
      <c r="P2205" s="5"/>
      <c r="Q2205" s="5"/>
    </row>
    <row r="2206" spans="11:17" ht="16" x14ac:dyDescent="0.2">
      <c r="K2206" s="5"/>
      <c r="L2206" s="5"/>
      <c r="M2206" s="5"/>
      <c r="N2206" s="5"/>
      <c r="O2206" s="5"/>
      <c r="P2206" s="5"/>
      <c r="Q2206" s="5"/>
    </row>
    <row r="2207" spans="11:17" ht="16" x14ac:dyDescent="0.2">
      <c r="K2207" s="5"/>
      <c r="L2207" s="5"/>
      <c r="M2207" s="5"/>
      <c r="N2207" s="5"/>
      <c r="O2207" s="5"/>
      <c r="P2207" s="5"/>
      <c r="Q2207" s="5"/>
    </row>
    <row r="2208" spans="11:17" ht="16" x14ac:dyDescent="0.2">
      <c r="K2208" s="5"/>
      <c r="L2208" s="5"/>
      <c r="M2208" s="5"/>
      <c r="N2208" s="5"/>
      <c r="O2208" s="5"/>
      <c r="P2208" s="5"/>
      <c r="Q2208" s="5"/>
    </row>
    <row r="2209" spans="11:17" ht="16" x14ac:dyDescent="0.2">
      <c r="K2209" s="5"/>
      <c r="L2209" s="5"/>
      <c r="M2209" s="5"/>
      <c r="N2209" s="5"/>
      <c r="O2209" s="5"/>
      <c r="P2209" s="5"/>
      <c r="Q2209" s="5"/>
    </row>
    <row r="2210" spans="11:17" ht="16" x14ac:dyDescent="0.2">
      <c r="K2210" s="5"/>
      <c r="L2210" s="5"/>
      <c r="M2210" s="5"/>
      <c r="N2210" s="5"/>
      <c r="O2210" s="5"/>
      <c r="P2210" s="5"/>
      <c r="Q2210" s="5"/>
    </row>
    <row r="2211" spans="11:17" ht="16" x14ac:dyDescent="0.2">
      <c r="K2211" s="5"/>
      <c r="L2211" s="5"/>
      <c r="M2211" s="5"/>
      <c r="N2211" s="5"/>
      <c r="O2211" s="5"/>
      <c r="P2211" s="5"/>
      <c r="Q2211" s="5"/>
    </row>
    <row r="2212" spans="11:17" ht="16" x14ac:dyDescent="0.2">
      <c r="K2212" s="5"/>
      <c r="L2212" s="5"/>
      <c r="M2212" s="5"/>
      <c r="N2212" s="5"/>
      <c r="O2212" s="5"/>
      <c r="P2212" s="5"/>
      <c r="Q2212" s="5"/>
    </row>
    <row r="2213" spans="11:17" ht="16" x14ac:dyDescent="0.2">
      <c r="K2213" s="5"/>
      <c r="L2213" s="5"/>
      <c r="M2213" s="5"/>
      <c r="N2213" s="5"/>
      <c r="O2213" s="5"/>
      <c r="P2213" s="5"/>
      <c r="Q2213" s="5"/>
    </row>
    <row r="2214" spans="11:17" ht="16" x14ac:dyDescent="0.2">
      <c r="K2214" s="5"/>
      <c r="L2214" s="5"/>
      <c r="M2214" s="5"/>
      <c r="N2214" s="5"/>
      <c r="O2214" s="5"/>
      <c r="P2214" s="5"/>
      <c r="Q2214" s="5"/>
    </row>
    <row r="2215" spans="11:17" ht="16" x14ac:dyDescent="0.2">
      <c r="K2215" s="5"/>
      <c r="L2215" s="5"/>
      <c r="M2215" s="5"/>
      <c r="N2215" s="5"/>
      <c r="O2215" s="5"/>
      <c r="P2215" s="5"/>
      <c r="Q2215" s="5"/>
    </row>
    <row r="2216" spans="11:17" ht="16" x14ac:dyDescent="0.2">
      <c r="K2216" s="5"/>
      <c r="L2216" s="5"/>
      <c r="M2216" s="5"/>
      <c r="N2216" s="5"/>
      <c r="O2216" s="5"/>
      <c r="P2216" s="5"/>
      <c r="Q2216" s="5"/>
    </row>
    <row r="2217" spans="11:17" ht="16" x14ac:dyDescent="0.2">
      <c r="K2217" s="5"/>
      <c r="L2217" s="5"/>
      <c r="M2217" s="5"/>
      <c r="N2217" s="5"/>
      <c r="O2217" s="5"/>
      <c r="P2217" s="5"/>
      <c r="Q2217" s="5"/>
    </row>
    <row r="2218" spans="11:17" ht="16" x14ac:dyDescent="0.2">
      <c r="K2218" s="5"/>
      <c r="L2218" s="5"/>
      <c r="M2218" s="5"/>
      <c r="N2218" s="5"/>
      <c r="O2218" s="5"/>
      <c r="P2218" s="5"/>
      <c r="Q2218" s="5"/>
    </row>
    <row r="2219" spans="11:17" ht="16" x14ac:dyDescent="0.2">
      <c r="K2219" s="5"/>
      <c r="L2219" s="5"/>
      <c r="M2219" s="5"/>
      <c r="N2219" s="5"/>
      <c r="O2219" s="5"/>
      <c r="P2219" s="5"/>
      <c r="Q2219" s="5"/>
    </row>
    <row r="2220" spans="11:17" ht="16" x14ac:dyDescent="0.2">
      <c r="K2220" s="5"/>
      <c r="L2220" s="5"/>
      <c r="M2220" s="5"/>
      <c r="N2220" s="5"/>
      <c r="O2220" s="5"/>
      <c r="P2220" s="5"/>
      <c r="Q2220" s="5"/>
    </row>
    <row r="2221" spans="11:17" ht="16" x14ac:dyDescent="0.2">
      <c r="K2221" s="5"/>
      <c r="L2221" s="5"/>
      <c r="M2221" s="5"/>
      <c r="N2221" s="5"/>
      <c r="O2221" s="5"/>
      <c r="P2221" s="5"/>
      <c r="Q2221" s="5"/>
    </row>
    <row r="2222" spans="11:17" ht="16" x14ac:dyDescent="0.2">
      <c r="K2222" s="5"/>
      <c r="L2222" s="5"/>
      <c r="M2222" s="5"/>
      <c r="N2222" s="5"/>
      <c r="O2222" s="5"/>
      <c r="P2222" s="5"/>
      <c r="Q2222" s="5"/>
    </row>
    <row r="2223" spans="11:17" ht="16" x14ac:dyDescent="0.2">
      <c r="K2223" s="5"/>
      <c r="L2223" s="5"/>
      <c r="M2223" s="5"/>
      <c r="N2223" s="5"/>
      <c r="O2223" s="5"/>
      <c r="P2223" s="5"/>
      <c r="Q2223" s="5"/>
    </row>
    <row r="2224" spans="11:17" ht="16" x14ac:dyDescent="0.2">
      <c r="K2224" s="5"/>
      <c r="L2224" s="5"/>
      <c r="M2224" s="5"/>
      <c r="N2224" s="5"/>
      <c r="O2224" s="5"/>
      <c r="P2224" s="5"/>
      <c r="Q2224" s="5"/>
    </row>
    <row r="2225" spans="11:17" ht="16" x14ac:dyDescent="0.2">
      <c r="K2225" s="5"/>
      <c r="L2225" s="5"/>
      <c r="M2225" s="5"/>
      <c r="N2225" s="5"/>
      <c r="O2225" s="5"/>
      <c r="P2225" s="5"/>
      <c r="Q2225" s="5"/>
    </row>
    <row r="2226" spans="11:17" ht="16" x14ac:dyDescent="0.2">
      <c r="K2226" s="5"/>
      <c r="L2226" s="5"/>
      <c r="M2226" s="5"/>
      <c r="N2226" s="5"/>
      <c r="O2226" s="5"/>
      <c r="P2226" s="5"/>
      <c r="Q2226" s="5"/>
    </row>
    <row r="2227" spans="11:17" ht="16" x14ac:dyDescent="0.2">
      <c r="K2227" s="5"/>
      <c r="L2227" s="5"/>
      <c r="M2227" s="5"/>
      <c r="N2227" s="5"/>
      <c r="O2227" s="5"/>
      <c r="P2227" s="5"/>
      <c r="Q2227" s="5"/>
    </row>
    <row r="2228" spans="11:17" ht="16" x14ac:dyDescent="0.2">
      <c r="K2228" s="5"/>
      <c r="L2228" s="5"/>
      <c r="M2228" s="5"/>
      <c r="N2228" s="5"/>
      <c r="O2228" s="5"/>
      <c r="P2228" s="5"/>
      <c r="Q2228" s="5"/>
    </row>
    <row r="2229" spans="11:17" ht="16" x14ac:dyDescent="0.2">
      <c r="K2229" s="5"/>
      <c r="L2229" s="5"/>
      <c r="M2229" s="5"/>
      <c r="N2229" s="5"/>
      <c r="O2229" s="5"/>
      <c r="P2229" s="5"/>
      <c r="Q2229" s="5"/>
    </row>
    <row r="2230" spans="11:17" ht="16" x14ac:dyDescent="0.2">
      <c r="K2230" s="5"/>
      <c r="L2230" s="5"/>
      <c r="M2230" s="5"/>
      <c r="N2230" s="5"/>
      <c r="O2230" s="5"/>
      <c r="P2230" s="5"/>
      <c r="Q2230" s="5"/>
    </row>
    <row r="2231" spans="11:17" ht="16" x14ac:dyDescent="0.2">
      <c r="K2231" s="5"/>
      <c r="L2231" s="5"/>
      <c r="M2231" s="5"/>
      <c r="N2231" s="5"/>
      <c r="O2231" s="5"/>
      <c r="P2231" s="5"/>
      <c r="Q2231" s="5"/>
    </row>
    <row r="2232" spans="11:17" ht="16" x14ac:dyDescent="0.2">
      <c r="K2232" s="5"/>
      <c r="L2232" s="5"/>
      <c r="M2232" s="5"/>
      <c r="N2232" s="5"/>
      <c r="O2232" s="5"/>
      <c r="P2232" s="5"/>
      <c r="Q2232" s="5"/>
    </row>
    <row r="2233" spans="11:17" ht="16" x14ac:dyDescent="0.2">
      <c r="K2233" s="5"/>
      <c r="L2233" s="5"/>
      <c r="M2233" s="5"/>
      <c r="N2233" s="5"/>
      <c r="O2233" s="5"/>
      <c r="P2233" s="5"/>
      <c r="Q2233" s="5"/>
    </row>
    <row r="2234" spans="11:17" ht="16" x14ac:dyDescent="0.2">
      <c r="K2234" s="5"/>
      <c r="L2234" s="5"/>
      <c r="M2234" s="5"/>
      <c r="N2234" s="5"/>
      <c r="O2234" s="5"/>
      <c r="P2234" s="5"/>
      <c r="Q2234" s="5"/>
    </row>
    <row r="2235" spans="11:17" ht="16" x14ac:dyDescent="0.2">
      <c r="K2235" s="5"/>
      <c r="L2235" s="5"/>
      <c r="M2235" s="5"/>
      <c r="N2235" s="5"/>
      <c r="O2235" s="5"/>
      <c r="P2235" s="5"/>
      <c r="Q2235" s="5"/>
    </row>
    <row r="2236" spans="11:17" ht="16" x14ac:dyDescent="0.2">
      <c r="K2236" s="5"/>
      <c r="L2236" s="5"/>
      <c r="M2236" s="5"/>
      <c r="N2236" s="5"/>
      <c r="O2236" s="5"/>
      <c r="P2236" s="5"/>
      <c r="Q2236" s="5"/>
    </row>
    <row r="2237" spans="11:17" ht="16" x14ac:dyDescent="0.2">
      <c r="K2237" s="5"/>
      <c r="L2237" s="5"/>
      <c r="M2237" s="5"/>
      <c r="N2237" s="5"/>
      <c r="O2237" s="5"/>
      <c r="P2237" s="5"/>
      <c r="Q2237" s="5"/>
    </row>
    <row r="2238" spans="11:17" ht="16" x14ac:dyDescent="0.2">
      <c r="K2238" s="5"/>
      <c r="L2238" s="5"/>
      <c r="M2238" s="5"/>
      <c r="N2238" s="5"/>
      <c r="O2238" s="5"/>
      <c r="P2238" s="5"/>
      <c r="Q2238" s="5"/>
    </row>
    <row r="2239" spans="11:17" ht="16" x14ac:dyDescent="0.2">
      <c r="K2239" s="5"/>
      <c r="L2239" s="5"/>
      <c r="M2239" s="5"/>
      <c r="N2239" s="5"/>
      <c r="O2239" s="5"/>
      <c r="P2239" s="5"/>
      <c r="Q2239" s="5"/>
    </row>
    <row r="2240" spans="11:17" ht="16" x14ac:dyDescent="0.2">
      <c r="K2240" s="5"/>
      <c r="L2240" s="5"/>
      <c r="M2240" s="5"/>
      <c r="N2240" s="5"/>
      <c r="O2240" s="5"/>
      <c r="P2240" s="5"/>
      <c r="Q2240" s="5"/>
    </row>
    <row r="2241" spans="11:17" ht="16" x14ac:dyDescent="0.2">
      <c r="K2241" s="5"/>
      <c r="L2241" s="5"/>
      <c r="M2241" s="5"/>
      <c r="N2241" s="5"/>
      <c r="O2241" s="5"/>
      <c r="P2241" s="5"/>
      <c r="Q2241" s="5"/>
    </row>
    <row r="2242" spans="11:17" ht="16" x14ac:dyDescent="0.2">
      <c r="K2242" s="5"/>
      <c r="L2242" s="5"/>
      <c r="M2242" s="5"/>
      <c r="N2242" s="5"/>
      <c r="O2242" s="5"/>
      <c r="P2242" s="5"/>
      <c r="Q2242" s="5"/>
    </row>
    <row r="2243" spans="11:17" ht="16" x14ac:dyDescent="0.2">
      <c r="K2243" s="5"/>
      <c r="L2243" s="5"/>
      <c r="M2243" s="5"/>
      <c r="N2243" s="5"/>
      <c r="O2243" s="5"/>
      <c r="P2243" s="5"/>
      <c r="Q2243" s="5"/>
    </row>
    <row r="2244" spans="11:17" ht="16" x14ac:dyDescent="0.2">
      <c r="K2244" s="5"/>
      <c r="L2244" s="5"/>
      <c r="M2244" s="5"/>
      <c r="N2244" s="5"/>
      <c r="O2244" s="5"/>
      <c r="P2244" s="5"/>
      <c r="Q2244" s="5"/>
    </row>
    <row r="2245" spans="11:17" ht="16" x14ac:dyDescent="0.2">
      <c r="K2245" s="5"/>
      <c r="L2245" s="5"/>
      <c r="M2245" s="5"/>
      <c r="N2245" s="5"/>
      <c r="O2245" s="5"/>
      <c r="P2245" s="5"/>
      <c r="Q2245" s="5"/>
    </row>
    <row r="2246" spans="11:17" ht="16" x14ac:dyDescent="0.2">
      <c r="K2246" s="5"/>
      <c r="L2246" s="5"/>
      <c r="M2246" s="5"/>
      <c r="N2246" s="5"/>
      <c r="O2246" s="5"/>
      <c r="P2246" s="5"/>
      <c r="Q2246" s="5"/>
    </row>
    <row r="2247" spans="11:17" ht="16" x14ac:dyDescent="0.2">
      <c r="K2247" s="5"/>
      <c r="L2247" s="5"/>
      <c r="M2247" s="5"/>
      <c r="N2247" s="5"/>
      <c r="O2247" s="5"/>
      <c r="P2247" s="5"/>
      <c r="Q2247" s="5"/>
    </row>
    <row r="2248" spans="11:17" ht="16" x14ac:dyDescent="0.2">
      <c r="K2248" s="5"/>
      <c r="L2248" s="5"/>
      <c r="M2248" s="5"/>
      <c r="N2248" s="5"/>
      <c r="O2248" s="5"/>
      <c r="P2248" s="5"/>
      <c r="Q2248" s="5"/>
    </row>
    <row r="2249" spans="11:17" ht="16" x14ac:dyDescent="0.2">
      <c r="K2249" s="5"/>
      <c r="L2249" s="5"/>
      <c r="M2249" s="5"/>
      <c r="N2249" s="5"/>
      <c r="O2249" s="5"/>
      <c r="P2249" s="5"/>
      <c r="Q2249" s="5"/>
    </row>
    <row r="2250" spans="11:17" ht="16" x14ac:dyDescent="0.2">
      <c r="K2250" s="5"/>
      <c r="L2250" s="5"/>
      <c r="M2250" s="5"/>
      <c r="N2250" s="5"/>
      <c r="O2250" s="5"/>
      <c r="P2250" s="5"/>
      <c r="Q2250" s="5"/>
    </row>
    <row r="2251" spans="11:17" ht="16" x14ac:dyDescent="0.2">
      <c r="K2251" s="5"/>
      <c r="L2251" s="5"/>
      <c r="M2251" s="5"/>
      <c r="N2251" s="5"/>
      <c r="O2251" s="5"/>
      <c r="P2251" s="5"/>
      <c r="Q2251" s="5"/>
    </row>
    <row r="2252" spans="11:17" ht="16" x14ac:dyDescent="0.2">
      <c r="K2252" s="5"/>
      <c r="L2252" s="5"/>
      <c r="M2252" s="5"/>
      <c r="N2252" s="5"/>
      <c r="O2252" s="5"/>
      <c r="P2252" s="5"/>
      <c r="Q2252" s="5"/>
    </row>
    <row r="2253" spans="11:17" ht="16" x14ac:dyDescent="0.2">
      <c r="K2253" s="5"/>
      <c r="L2253" s="5"/>
      <c r="M2253" s="5"/>
      <c r="N2253" s="5"/>
      <c r="O2253" s="5"/>
      <c r="P2253" s="5"/>
      <c r="Q2253" s="5"/>
    </row>
    <row r="2254" spans="11:17" ht="16" x14ac:dyDescent="0.2">
      <c r="K2254" s="5"/>
      <c r="L2254" s="5"/>
      <c r="M2254" s="5"/>
      <c r="N2254" s="5"/>
      <c r="O2254" s="5"/>
      <c r="P2254" s="5"/>
      <c r="Q2254" s="5"/>
    </row>
    <row r="2255" spans="11:17" ht="16" x14ac:dyDescent="0.2">
      <c r="K2255" s="5"/>
      <c r="L2255" s="5"/>
      <c r="M2255" s="5"/>
      <c r="N2255" s="5"/>
      <c r="O2255" s="5"/>
      <c r="P2255" s="5"/>
      <c r="Q2255" s="5"/>
    </row>
    <row r="2256" spans="11:17" ht="16" x14ac:dyDescent="0.2">
      <c r="K2256" s="5"/>
      <c r="L2256" s="5"/>
      <c r="M2256" s="5"/>
      <c r="N2256" s="5"/>
      <c r="O2256" s="5"/>
      <c r="P2256" s="5"/>
      <c r="Q2256" s="5"/>
    </row>
    <row r="2257" spans="11:17" ht="16" x14ac:dyDescent="0.2">
      <c r="K2257" s="5"/>
      <c r="L2257" s="5"/>
      <c r="M2257" s="5"/>
      <c r="N2257" s="5"/>
      <c r="O2257" s="5"/>
      <c r="P2257" s="5"/>
      <c r="Q2257" s="5"/>
    </row>
    <row r="2258" spans="11:17" ht="16" x14ac:dyDescent="0.2">
      <c r="K2258" s="5"/>
      <c r="L2258" s="5"/>
      <c r="M2258" s="5"/>
      <c r="N2258" s="5"/>
      <c r="O2258" s="5"/>
      <c r="P2258" s="5"/>
      <c r="Q2258" s="5"/>
    </row>
    <row r="2259" spans="11:17" ht="16" x14ac:dyDescent="0.2">
      <c r="K2259" s="5"/>
      <c r="L2259" s="5"/>
      <c r="M2259" s="5"/>
      <c r="N2259" s="5"/>
      <c r="O2259" s="5"/>
      <c r="P2259" s="5"/>
      <c r="Q2259" s="5"/>
    </row>
    <row r="2260" spans="11:17" ht="16" x14ac:dyDescent="0.2">
      <c r="K2260" s="5"/>
      <c r="L2260" s="5"/>
      <c r="M2260" s="5"/>
      <c r="N2260" s="5"/>
      <c r="O2260" s="5"/>
      <c r="P2260" s="5"/>
      <c r="Q2260" s="5"/>
    </row>
    <row r="2261" spans="11:17" ht="16" x14ac:dyDescent="0.2">
      <c r="K2261" s="5"/>
      <c r="L2261" s="5"/>
      <c r="M2261" s="5"/>
      <c r="N2261" s="5"/>
      <c r="O2261" s="5"/>
      <c r="P2261" s="5"/>
      <c r="Q2261" s="5"/>
    </row>
    <row r="2262" spans="11:17" ht="16" x14ac:dyDescent="0.2">
      <c r="K2262" s="5"/>
      <c r="L2262" s="5"/>
      <c r="M2262" s="5"/>
      <c r="N2262" s="5"/>
      <c r="O2262" s="5"/>
      <c r="P2262" s="5"/>
      <c r="Q2262" s="5"/>
    </row>
    <row r="2263" spans="11:17" ht="16" x14ac:dyDescent="0.2">
      <c r="K2263" s="5"/>
      <c r="L2263" s="5"/>
      <c r="M2263" s="5"/>
      <c r="N2263" s="5"/>
      <c r="O2263" s="5"/>
      <c r="P2263" s="5"/>
      <c r="Q2263" s="5"/>
    </row>
    <row r="2264" spans="11:17" ht="16" x14ac:dyDescent="0.2">
      <c r="K2264" s="5"/>
      <c r="L2264" s="5"/>
      <c r="M2264" s="5"/>
      <c r="N2264" s="5"/>
      <c r="O2264" s="5"/>
      <c r="P2264" s="5"/>
      <c r="Q2264" s="5"/>
    </row>
    <row r="2265" spans="11:17" ht="16" x14ac:dyDescent="0.2">
      <c r="K2265" s="5"/>
      <c r="L2265" s="5"/>
      <c r="M2265" s="5"/>
      <c r="N2265" s="5"/>
      <c r="O2265" s="5"/>
      <c r="P2265" s="5"/>
      <c r="Q2265" s="5"/>
    </row>
    <row r="2266" spans="11:17" ht="16" x14ac:dyDescent="0.2">
      <c r="K2266" s="5"/>
      <c r="L2266" s="5"/>
      <c r="M2266" s="5"/>
      <c r="N2266" s="5"/>
      <c r="O2266" s="5"/>
      <c r="P2266" s="5"/>
      <c r="Q2266" s="5"/>
    </row>
    <row r="2267" spans="11:17" ht="16" x14ac:dyDescent="0.2">
      <c r="K2267" s="5"/>
      <c r="L2267" s="5"/>
      <c r="M2267" s="5"/>
      <c r="N2267" s="5"/>
      <c r="O2267" s="5"/>
      <c r="P2267" s="5"/>
      <c r="Q2267" s="5"/>
    </row>
    <row r="2268" spans="11:17" ht="16" x14ac:dyDescent="0.2">
      <c r="K2268" s="5"/>
      <c r="L2268" s="5"/>
      <c r="M2268" s="5"/>
      <c r="N2268" s="5"/>
      <c r="O2268" s="5"/>
      <c r="P2268" s="5"/>
      <c r="Q2268" s="5"/>
    </row>
    <row r="2269" spans="11:17" ht="16" x14ac:dyDescent="0.2">
      <c r="K2269" s="5"/>
      <c r="L2269" s="5"/>
      <c r="M2269" s="5"/>
      <c r="N2269" s="5"/>
      <c r="O2269" s="5"/>
      <c r="P2269" s="5"/>
      <c r="Q2269" s="5"/>
    </row>
    <row r="2270" spans="11:17" ht="16" x14ac:dyDescent="0.2">
      <c r="K2270" s="5"/>
      <c r="L2270" s="5"/>
      <c r="M2270" s="5"/>
      <c r="N2270" s="5"/>
      <c r="O2270" s="5"/>
      <c r="P2270" s="5"/>
      <c r="Q2270" s="5"/>
    </row>
    <row r="2271" spans="11:17" ht="16" x14ac:dyDescent="0.2">
      <c r="K2271" s="5"/>
      <c r="L2271" s="5"/>
      <c r="M2271" s="5"/>
      <c r="N2271" s="5"/>
      <c r="O2271" s="5"/>
      <c r="P2271" s="5"/>
      <c r="Q2271" s="5"/>
    </row>
    <row r="2272" spans="11:17" ht="16" x14ac:dyDescent="0.2">
      <c r="K2272" s="5"/>
      <c r="L2272" s="5"/>
      <c r="M2272" s="5"/>
      <c r="N2272" s="5"/>
      <c r="O2272" s="5"/>
      <c r="P2272" s="5"/>
      <c r="Q2272" s="5"/>
    </row>
    <row r="2273" spans="11:17" ht="16" x14ac:dyDescent="0.2">
      <c r="K2273" s="5"/>
      <c r="L2273" s="5"/>
      <c r="M2273" s="5"/>
      <c r="N2273" s="5"/>
      <c r="O2273" s="5"/>
      <c r="P2273" s="5"/>
      <c r="Q2273" s="5"/>
    </row>
    <row r="2274" spans="11:17" ht="16" x14ac:dyDescent="0.2">
      <c r="K2274" s="5"/>
      <c r="L2274" s="5"/>
      <c r="M2274" s="5"/>
      <c r="N2274" s="5"/>
      <c r="O2274" s="5"/>
      <c r="P2274" s="5"/>
      <c r="Q2274" s="5"/>
    </row>
    <row r="2275" spans="11:17" ht="16" x14ac:dyDescent="0.2">
      <c r="K2275" s="5"/>
      <c r="L2275" s="5"/>
      <c r="M2275" s="5"/>
      <c r="N2275" s="5"/>
      <c r="O2275" s="5"/>
      <c r="P2275" s="5"/>
      <c r="Q2275" s="5"/>
    </row>
    <row r="2276" spans="11:17" ht="16" x14ac:dyDescent="0.2">
      <c r="K2276" s="5"/>
      <c r="L2276" s="5"/>
      <c r="M2276" s="5"/>
      <c r="N2276" s="5"/>
      <c r="O2276" s="5"/>
      <c r="P2276" s="5"/>
      <c r="Q2276" s="5"/>
    </row>
    <row r="2277" spans="11:17" ht="16" x14ac:dyDescent="0.2">
      <c r="K2277" s="5"/>
      <c r="L2277" s="5"/>
      <c r="M2277" s="5"/>
      <c r="N2277" s="5"/>
      <c r="O2277" s="5"/>
      <c r="P2277" s="5"/>
      <c r="Q2277" s="5"/>
    </row>
    <row r="2278" spans="11:17" ht="16" x14ac:dyDescent="0.2">
      <c r="K2278" s="5"/>
      <c r="L2278" s="5"/>
      <c r="M2278" s="5"/>
      <c r="N2278" s="5"/>
      <c r="O2278" s="5"/>
      <c r="P2278" s="5"/>
      <c r="Q2278" s="5"/>
    </row>
    <row r="2279" spans="11:17" ht="16" x14ac:dyDescent="0.2">
      <c r="K2279" s="5"/>
      <c r="L2279" s="5"/>
      <c r="M2279" s="5"/>
      <c r="N2279" s="5"/>
      <c r="O2279" s="5"/>
      <c r="P2279" s="5"/>
      <c r="Q2279" s="5"/>
    </row>
    <row r="2280" spans="11:17" ht="16" x14ac:dyDescent="0.2">
      <c r="K2280" s="5"/>
      <c r="L2280" s="5"/>
      <c r="M2280" s="5"/>
      <c r="N2280" s="5"/>
      <c r="O2280" s="5"/>
      <c r="P2280" s="5"/>
      <c r="Q2280" s="5"/>
    </row>
    <row r="2281" spans="11:17" ht="16" x14ac:dyDescent="0.2">
      <c r="K2281" s="5"/>
      <c r="L2281" s="5"/>
      <c r="M2281" s="5"/>
      <c r="N2281" s="5"/>
      <c r="O2281" s="5"/>
      <c r="P2281" s="5"/>
      <c r="Q2281" s="5"/>
    </row>
    <row r="2282" spans="11:17" ht="16" x14ac:dyDescent="0.2">
      <c r="K2282" s="5"/>
      <c r="L2282" s="5"/>
      <c r="M2282" s="5"/>
      <c r="N2282" s="5"/>
      <c r="O2282" s="5"/>
      <c r="P2282" s="5"/>
      <c r="Q2282" s="5"/>
    </row>
    <row r="2283" spans="11:17" ht="16" x14ac:dyDescent="0.2">
      <c r="K2283" s="5"/>
      <c r="L2283" s="5"/>
      <c r="M2283" s="5"/>
      <c r="N2283" s="5"/>
      <c r="O2283" s="5"/>
      <c r="P2283" s="5"/>
      <c r="Q2283" s="5"/>
    </row>
    <row r="2284" spans="11:17" ht="16" x14ac:dyDescent="0.2">
      <c r="K2284" s="5"/>
      <c r="L2284" s="5"/>
      <c r="M2284" s="5"/>
      <c r="N2284" s="5"/>
      <c r="O2284" s="5"/>
      <c r="P2284" s="5"/>
      <c r="Q2284" s="5"/>
    </row>
    <row r="2285" spans="11:17" ht="16" x14ac:dyDescent="0.2">
      <c r="K2285" s="5"/>
      <c r="L2285" s="5"/>
      <c r="M2285" s="5"/>
      <c r="N2285" s="5"/>
      <c r="O2285" s="5"/>
      <c r="P2285" s="5"/>
      <c r="Q2285" s="5"/>
    </row>
    <row r="2286" spans="11:17" ht="16" x14ac:dyDescent="0.2">
      <c r="K2286" s="5"/>
      <c r="L2286" s="5"/>
      <c r="M2286" s="5"/>
      <c r="N2286" s="5"/>
      <c r="O2286" s="5"/>
      <c r="P2286" s="5"/>
      <c r="Q2286" s="5"/>
    </row>
    <row r="2287" spans="11:17" ht="16" x14ac:dyDescent="0.2">
      <c r="K2287" s="5"/>
      <c r="L2287" s="5"/>
      <c r="M2287" s="5"/>
      <c r="N2287" s="5"/>
      <c r="O2287" s="5"/>
      <c r="P2287" s="5"/>
      <c r="Q2287" s="5"/>
    </row>
    <row r="2288" spans="11:17" ht="16" x14ac:dyDescent="0.2">
      <c r="K2288" s="5"/>
      <c r="L2288" s="5"/>
      <c r="M2288" s="5"/>
      <c r="N2288" s="5"/>
      <c r="O2288" s="5"/>
      <c r="P2288" s="5"/>
      <c r="Q2288" s="5"/>
    </row>
    <row r="2289" spans="11:17" ht="16" x14ac:dyDescent="0.2">
      <c r="K2289" s="5"/>
      <c r="L2289" s="5"/>
      <c r="M2289" s="5"/>
      <c r="N2289" s="5"/>
      <c r="O2289" s="5"/>
      <c r="P2289" s="5"/>
      <c r="Q2289" s="5"/>
    </row>
    <row r="2290" spans="11:17" ht="16" x14ac:dyDescent="0.2">
      <c r="K2290" s="5"/>
      <c r="L2290" s="5"/>
      <c r="M2290" s="5"/>
      <c r="N2290" s="5"/>
      <c r="O2290" s="5"/>
      <c r="P2290" s="5"/>
      <c r="Q2290" s="5"/>
    </row>
    <row r="2291" spans="11:17" ht="16" x14ac:dyDescent="0.2">
      <c r="K2291" s="5"/>
      <c r="L2291" s="5"/>
      <c r="M2291" s="5"/>
      <c r="N2291" s="5"/>
      <c r="O2291" s="5"/>
      <c r="P2291" s="5"/>
      <c r="Q2291" s="5"/>
    </row>
    <row r="2292" spans="11:17" ht="16" x14ac:dyDescent="0.2">
      <c r="K2292" s="5"/>
      <c r="L2292" s="5"/>
      <c r="M2292" s="5"/>
      <c r="N2292" s="5"/>
      <c r="O2292" s="5"/>
      <c r="P2292" s="5"/>
      <c r="Q2292" s="5"/>
    </row>
    <row r="2293" spans="11:17" ht="16" x14ac:dyDescent="0.2">
      <c r="K2293" s="5"/>
      <c r="L2293" s="5"/>
      <c r="M2293" s="5"/>
      <c r="N2293" s="5"/>
      <c r="O2293" s="5"/>
      <c r="P2293" s="5"/>
      <c r="Q2293" s="5"/>
    </row>
    <row r="2294" spans="11:17" ht="16" x14ac:dyDescent="0.2">
      <c r="K2294" s="5"/>
      <c r="L2294" s="5"/>
      <c r="M2294" s="5"/>
      <c r="N2294" s="5"/>
      <c r="O2294" s="5"/>
      <c r="P2294" s="5"/>
      <c r="Q2294" s="5"/>
    </row>
    <row r="2295" spans="11:17" ht="16" x14ac:dyDescent="0.2">
      <c r="K2295" s="5"/>
      <c r="L2295" s="5"/>
      <c r="M2295" s="5"/>
      <c r="N2295" s="5"/>
      <c r="O2295" s="5"/>
      <c r="P2295" s="5"/>
      <c r="Q2295" s="5"/>
    </row>
    <row r="2296" spans="11:17" ht="16" x14ac:dyDescent="0.2">
      <c r="K2296" s="5"/>
      <c r="L2296" s="5"/>
      <c r="M2296" s="5"/>
      <c r="N2296" s="5"/>
      <c r="O2296" s="5"/>
      <c r="P2296" s="5"/>
      <c r="Q2296" s="5"/>
    </row>
    <row r="2297" spans="11:17" ht="16" x14ac:dyDescent="0.2">
      <c r="K2297" s="5"/>
      <c r="L2297" s="5"/>
      <c r="M2297" s="5"/>
      <c r="N2297" s="5"/>
      <c r="O2297" s="5"/>
      <c r="P2297" s="5"/>
      <c r="Q2297" s="5"/>
    </row>
    <row r="2298" spans="11:17" ht="16" x14ac:dyDescent="0.2">
      <c r="K2298" s="5"/>
      <c r="L2298" s="5"/>
      <c r="M2298" s="5"/>
      <c r="N2298" s="5"/>
      <c r="O2298" s="5"/>
      <c r="P2298" s="5"/>
      <c r="Q2298" s="5"/>
    </row>
    <row r="2299" spans="11:17" ht="16" x14ac:dyDescent="0.2">
      <c r="K2299" s="5"/>
      <c r="L2299" s="5"/>
      <c r="M2299" s="5"/>
      <c r="N2299" s="5"/>
      <c r="O2299" s="5"/>
      <c r="P2299" s="5"/>
      <c r="Q2299" s="5"/>
    </row>
    <row r="2300" spans="11:17" ht="16" x14ac:dyDescent="0.2">
      <c r="K2300" s="5"/>
      <c r="L2300" s="5"/>
      <c r="M2300" s="5"/>
      <c r="N2300" s="5"/>
      <c r="O2300" s="5"/>
      <c r="P2300" s="5"/>
      <c r="Q2300" s="5"/>
    </row>
    <row r="2301" spans="11:17" ht="16" x14ac:dyDescent="0.2">
      <c r="K2301" s="5"/>
      <c r="L2301" s="5"/>
      <c r="M2301" s="5"/>
      <c r="N2301" s="5"/>
      <c r="O2301" s="5"/>
      <c r="P2301" s="5"/>
      <c r="Q2301" s="5"/>
    </row>
    <row r="2302" spans="11:17" ht="16" x14ac:dyDescent="0.2">
      <c r="K2302" s="5"/>
      <c r="L2302" s="5"/>
      <c r="M2302" s="5"/>
      <c r="N2302" s="5"/>
      <c r="O2302" s="5"/>
      <c r="P2302" s="5"/>
      <c r="Q2302" s="5"/>
    </row>
    <row r="2303" spans="11:17" ht="16" x14ac:dyDescent="0.2">
      <c r="K2303" s="5"/>
      <c r="L2303" s="5"/>
      <c r="M2303" s="5"/>
      <c r="N2303" s="5"/>
      <c r="O2303" s="5"/>
      <c r="P2303" s="5"/>
      <c r="Q2303" s="5"/>
    </row>
    <row r="2304" spans="11:17" ht="16" x14ac:dyDescent="0.2">
      <c r="K2304" s="5"/>
      <c r="L2304" s="5"/>
      <c r="M2304" s="5"/>
      <c r="N2304" s="5"/>
      <c r="O2304" s="5"/>
      <c r="P2304" s="5"/>
      <c r="Q2304" s="5"/>
    </row>
    <row r="2305" spans="11:17" ht="16" x14ac:dyDescent="0.2">
      <c r="K2305" s="5"/>
      <c r="L2305" s="5"/>
      <c r="M2305" s="5"/>
      <c r="N2305" s="5"/>
      <c r="O2305" s="5"/>
      <c r="P2305" s="5"/>
      <c r="Q2305" s="5"/>
    </row>
    <row r="2306" spans="11:17" ht="16" x14ac:dyDescent="0.2">
      <c r="K2306" s="5"/>
      <c r="L2306" s="5"/>
      <c r="M2306" s="5"/>
      <c r="N2306" s="5"/>
      <c r="O2306" s="5"/>
      <c r="P2306" s="5"/>
      <c r="Q2306" s="5"/>
    </row>
    <row r="2307" spans="11:17" ht="16" x14ac:dyDescent="0.2">
      <c r="K2307" s="5"/>
      <c r="L2307" s="5"/>
      <c r="M2307" s="5"/>
      <c r="N2307" s="5"/>
      <c r="O2307" s="5"/>
      <c r="P2307" s="5"/>
      <c r="Q2307" s="5"/>
    </row>
    <row r="2308" spans="11:17" ht="16" x14ac:dyDescent="0.2">
      <c r="K2308" s="5"/>
      <c r="L2308" s="5"/>
      <c r="M2308" s="5"/>
      <c r="N2308" s="5"/>
      <c r="O2308" s="5"/>
      <c r="P2308" s="5"/>
      <c r="Q2308" s="5"/>
    </row>
    <row r="2309" spans="11:17" ht="16" x14ac:dyDescent="0.2">
      <c r="K2309" s="5"/>
      <c r="L2309" s="5"/>
      <c r="M2309" s="5"/>
      <c r="N2309" s="5"/>
      <c r="O2309" s="5"/>
      <c r="P2309" s="5"/>
      <c r="Q2309" s="5"/>
    </row>
    <row r="2310" spans="11:17" ht="16" x14ac:dyDescent="0.2">
      <c r="K2310" s="5"/>
      <c r="L2310" s="5"/>
      <c r="M2310" s="5"/>
      <c r="N2310" s="5"/>
      <c r="O2310" s="5"/>
      <c r="P2310" s="5"/>
      <c r="Q2310" s="5"/>
    </row>
    <row r="2311" spans="11:17" ht="16" x14ac:dyDescent="0.2">
      <c r="K2311" s="5"/>
      <c r="L2311" s="5"/>
      <c r="M2311" s="5"/>
      <c r="N2311" s="5"/>
      <c r="O2311" s="5"/>
      <c r="P2311" s="5"/>
      <c r="Q2311" s="5"/>
    </row>
    <row r="2312" spans="11:17" ht="16" x14ac:dyDescent="0.2">
      <c r="K2312" s="5"/>
      <c r="L2312" s="5"/>
      <c r="M2312" s="5"/>
      <c r="N2312" s="5"/>
      <c r="O2312" s="5"/>
      <c r="P2312" s="5"/>
      <c r="Q2312" s="5"/>
    </row>
    <row r="2313" spans="11:17" ht="16" x14ac:dyDescent="0.2">
      <c r="K2313" s="5"/>
      <c r="L2313" s="5"/>
      <c r="M2313" s="5"/>
      <c r="N2313" s="5"/>
      <c r="O2313" s="5"/>
      <c r="P2313" s="5"/>
      <c r="Q2313" s="5"/>
    </row>
    <row r="2314" spans="11:17" ht="16" x14ac:dyDescent="0.2">
      <c r="K2314" s="5"/>
      <c r="L2314" s="5"/>
      <c r="M2314" s="5"/>
      <c r="N2314" s="5"/>
      <c r="O2314" s="5"/>
      <c r="P2314" s="5"/>
      <c r="Q2314" s="5"/>
    </row>
    <row r="2315" spans="11:17" ht="16" x14ac:dyDescent="0.2">
      <c r="K2315" s="5"/>
      <c r="L2315" s="5"/>
      <c r="M2315" s="5"/>
      <c r="N2315" s="5"/>
      <c r="O2315" s="5"/>
      <c r="P2315" s="5"/>
      <c r="Q2315" s="5"/>
    </row>
    <row r="2316" spans="11:17" ht="16" x14ac:dyDescent="0.2">
      <c r="K2316" s="5"/>
      <c r="L2316" s="5"/>
      <c r="M2316" s="5"/>
      <c r="N2316" s="5"/>
      <c r="O2316" s="5"/>
      <c r="P2316" s="5"/>
      <c r="Q2316" s="5"/>
    </row>
    <row r="2317" spans="11:17" ht="16" x14ac:dyDescent="0.2">
      <c r="K2317" s="5"/>
      <c r="L2317" s="5"/>
      <c r="M2317" s="5"/>
      <c r="N2317" s="5"/>
      <c r="O2317" s="5"/>
      <c r="P2317" s="5"/>
      <c r="Q2317" s="5"/>
    </row>
    <row r="2318" spans="11:17" ht="16" x14ac:dyDescent="0.2">
      <c r="K2318" s="5"/>
      <c r="L2318" s="5"/>
      <c r="M2318" s="5"/>
      <c r="N2318" s="5"/>
      <c r="O2318" s="5"/>
      <c r="P2318" s="5"/>
      <c r="Q2318" s="5"/>
    </row>
    <row r="2319" spans="11:17" ht="16" x14ac:dyDescent="0.2">
      <c r="K2319" s="5"/>
      <c r="L2319" s="5"/>
      <c r="M2319" s="5"/>
      <c r="N2319" s="5"/>
      <c r="O2319" s="5"/>
      <c r="P2319" s="5"/>
      <c r="Q2319" s="5"/>
    </row>
    <row r="2320" spans="11:17" ht="16" x14ac:dyDescent="0.2">
      <c r="K2320" s="5"/>
      <c r="L2320" s="5"/>
      <c r="M2320" s="5"/>
      <c r="N2320" s="5"/>
      <c r="O2320" s="5"/>
      <c r="P2320" s="5"/>
      <c r="Q2320" s="5"/>
    </row>
    <row r="2321" spans="11:17" ht="16" x14ac:dyDescent="0.2">
      <c r="K2321" s="5"/>
      <c r="L2321" s="5"/>
      <c r="M2321" s="5"/>
      <c r="N2321" s="5"/>
      <c r="O2321" s="5"/>
      <c r="P2321" s="5"/>
      <c r="Q2321" s="5"/>
    </row>
    <row r="2322" spans="11:17" ht="16" x14ac:dyDescent="0.2">
      <c r="K2322" s="5"/>
      <c r="L2322" s="5"/>
      <c r="M2322" s="5"/>
      <c r="N2322" s="5"/>
      <c r="O2322" s="5"/>
      <c r="P2322" s="5"/>
      <c r="Q2322" s="5"/>
    </row>
    <row r="2323" spans="11:17" ht="16" x14ac:dyDescent="0.2">
      <c r="K2323" s="5"/>
      <c r="L2323" s="5"/>
      <c r="M2323" s="5"/>
      <c r="N2323" s="5"/>
      <c r="O2323" s="5"/>
      <c r="P2323" s="5"/>
      <c r="Q2323" s="5"/>
    </row>
    <row r="2324" spans="11:17" ht="16" x14ac:dyDescent="0.2">
      <c r="K2324" s="5"/>
      <c r="L2324" s="5"/>
      <c r="M2324" s="5"/>
      <c r="N2324" s="5"/>
      <c r="O2324" s="5"/>
      <c r="P2324" s="5"/>
      <c r="Q2324" s="5"/>
    </row>
    <row r="2325" spans="11:17" ht="16" x14ac:dyDescent="0.2">
      <c r="K2325" s="5"/>
      <c r="L2325" s="5"/>
      <c r="M2325" s="5"/>
      <c r="N2325" s="5"/>
      <c r="O2325" s="5"/>
      <c r="P2325" s="5"/>
      <c r="Q2325" s="5"/>
    </row>
    <row r="2326" spans="11:17" ht="16" x14ac:dyDescent="0.2">
      <c r="K2326" s="5"/>
      <c r="L2326" s="5"/>
      <c r="M2326" s="5"/>
      <c r="N2326" s="5"/>
      <c r="O2326" s="5"/>
      <c r="P2326" s="5"/>
      <c r="Q2326" s="5"/>
    </row>
    <row r="2327" spans="11:17" ht="16" x14ac:dyDescent="0.2">
      <c r="K2327" s="5"/>
      <c r="L2327" s="5"/>
      <c r="M2327" s="5"/>
      <c r="N2327" s="5"/>
      <c r="O2327" s="5"/>
      <c r="P2327" s="5"/>
      <c r="Q2327" s="5"/>
    </row>
    <row r="2328" spans="11:17" ht="16" x14ac:dyDescent="0.2">
      <c r="K2328" s="5"/>
      <c r="L2328" s="5"/>
      <c r="M2328" s="5"/>
      <c r="N2328" s="5"/>
      <c r="O2328" s="5"/>
      <c r="P2328" s="5"/>
      <c r="Q2328" s="5"/>
    </row>
    <row r="2329" spans="11:17" ht="16" x14ac:dyDescent="0.2">
      <c r="K2329" s="5"/>
      <c r="L2329" s="5"/>
      <c r="M2329" s="5"/>
      <c r="N2329" s="5"/>
      <c r="O2329" s="5"/>
      <c r="P2329" s="5"/>
      <c r="Q2329" s="5"/>
    </row>
    <row r="2330" spans="11:17" ht="16" x14ac:dyDescent="0.2">
      <c r="K2330" s="5"/>
      <c r="L2330" s="5"/>
      <c r="M2330" s="5"/>
      <c r="N2330" s="5"/>
      <c r="O2330" s="5"/>
      <c r="P2330" s="5"/>
      <c r="Q2330" s="5"/>
    </row>
    <row r="2331" spans="11:17" ht="16" x14ac:dyDescent="0.2">
      <c r="K2331" s="5"/>
      <c r="L2331" s="5"/>
      <c r="M2331" s="5"/>
      <c r="N2331" s="5"/>
      <c r="O2331" s="5"/>
      <c r="P2331" s="5"/>
      <c r="Q2331" s="5"/>
    </row>
    <row r="2332" spans="11:17" ht="16" x14ac:dyDescent="0.2">
      <c r="K2332" s="5"/>
      <c r="L2332" s="5"/>
      <c r="M2332" s="5"/>
      <c r="N2332" s="5"/>
      <c r="O2332" s="5"/>
      <c r="P2332" s="5"/>
      <c r="Q2332" s="5"/>
    </row>
    <row r="2333" spans="11:17" ht="16" x14ac:dyDescent="0.2">
      <c r="K2333" s="5"/>
      <c r="L2333" s="5"/>
      <c r="M2333" s="5"/>
      <c r="N2333" s="5"/>
      <c r="O2333" s="5"/>
      <c r="P2333" s="5"/>
      <c r="Q2333" s="5"/>
    </row>
    <row r="2334" spans="11:17" ht="16" x14ac:dyDescent="0.2">
      <c r="K2334" s="5"/>
      <c r="L2334" s="5"/>
      <c r="M2334" s="5"/>
      <c r="N2334" s="5"/>
      <c r="O2334" s="5"/>
      <c r="P2334" s="5"/>
      <c r="Q2334" s="5"/>
    </row>
    <row r="2335" spans="11:17" ht="16" x14ac:dyDescent="0.2">
      <c r="K2335" s="5"/>
      <c r="L2335" s="5"/>
      <c r="M2335" s="5"/>
      <c r="N2335" s="5"/>
      <c r="O2335" s="5"/>
      <c r="P2335" s="5"/>
      <c r="Q2335" s="5"/>
    </row>
    <row r="2336" spans="11:17" ht="16" x14ac:dyDescent="0.2">
      <c r="K2336" s="5"/>
      <c r="L2336" s="5"/>
      <c r="M2336" s="5"/>
      <c r="N2336" s="5"/>
      <c r="O2336" s="5"/>
      <c r="P2336" s="5"/>
      <c r="Q2336" s="5"/>
    </row>
    <row r="2337" spans="11:17" ht="16" x14ac:dyDescent="0.2">
      <c r="K2337" s="5"/>
      <c r="L2337" s="5"/>
      <c r="M2337" s="5"/>
      <c r="N2337" s="5"/>
      <c r="O2337" s="5"/>
      <c r="P2337" s="5"/>
      <c r="Q2337" s="5"/>
    </row>
    <row r="2338" spans="11:17" ht="16" x14ac:dyDescent="0.2">
      <c r="K2338" s="5"/>
      <c r="L2338" s="5"/>
      <c r="M2338" s="5"/>
      <c r="N2338" s="5"/>
      <c r="O2338" s="5"/>
      <c r="P2338" s="5"/>
      <c r="Q2338" s="5"/>
    </row>
    <row r="2339" spans="11:17" ht="16" x14ac:dyDescent="0.2">
      <c r="K2339" s="5"/>
      <c r="L2339" s="5"/>
      <c r="M2339" s="5"/>
      <c r="N2339" s="5"/>
      <c r="O2339" s="5"/>
      <c r="P2339" s="5"/>
      <c r="Q2339" s="5"/>
    </row>
    <row r="2340" spans="11:17" ht="16" x14ac:dyDescent="0.2">
      <c r="K2340" s="5"/>
      <c r="L2340" s="5"/>
      <c r="M2340" s="5"/>
      <c r="N2340" s="5"/>
      <c r="O2340" s="5"/>
      <c r="P2340" s="5"/>
      <c r="Q2340" s="5"/>
    </row>
    <row r="2341" spans="11:17" ht="16" x14ac:dyDescent="0.2">
      <c r="K2341" s="5"/>
      <c r="L2341" s="5"/>
      <c r="M2341" s="5"/>
      <c r="N2341" s="5"/>
      <c r="O2341" s="5"/>
      <c r="P2341" s="5"/>
      <c r="Q2341" s="5"/>
    </row>
    <row r="2342" spans="11:17" ht="16" x14ac:dyDescent="0.2">
      <c r="K2342" s="5"/>
      <c r="L2342" s="5"/>
      <c r="M2342" s="5"/>
      <c r="N2342" s="5"/>
      <c r="O2342" s="5"/>
      <c r="P2342" s="5"/>
      <c r="Q2342" s="5"/>
    </row>
    <row r="2343" spans="11:17" ht="16" x14ac:dyDescent="0.2">
      <c r="K2343" s="5"/>
      <c r="L2343" s="5"/>
      <c r="M2343" s="5"/>
      <c r="N2343" s="5"/>
      <c r="O2343" s="5"/>
      <c r="P2343" s="5"/>
      <c r="Q2343" s="5"/>
    </row>
    <row r="2344" spans="11:17" ht="16" x14ac:dyDescent="0.2">
      <c r="K2344" s="5"/>
      <c r="L2344" s="5"/>
      <c r="M2344" s="5"/>
      <c r="N2344" s="5"/>
      <c r="O2344" s="5"/>
      <c r="P2344" s="5"/>
      <c r="Q2344" s="5"/>
    </row>
    <row r="2345" spans="11:17" ht="16" x14ac:dyDescent="0.2">
      <c r="K2345" s="5"/>
      <c r="L2345" s="5"/>
      <c r="M2345" s="5"/>
      <c r="N2345" s="5"/>
      <c r="O2345" s="5"/>
      <c r="P2345" s="5"/>
      <c r="Q2345" s="5"/>
    </row>
    <row r="2346" spans="11:17" ht="16" x14ac:dyDescent="0.2">
      <c r="K2346" s="5"/>
      <c r="L2346" s="5"/>
      <c r="M2346" s="5"/>
      <c r="N2346" s="5"/>
      <c r="O2346" s="5"/>
      <c r="P2346" s="5"/>
      <c r="Q2346" s="5"/>
    </row>
    <row r="2347" spans="11:17" ht="16" x14ac:dyDescent="0.2">
      <c r="K2347" s="5"/>
      <c r="L2347" s="5"/>
      <c r="M2347" s="5"/>
      <c r="N2347" s="5"/>
      <c r="O2347" s="5"/>
      <c r="P2347" s="5"/>
      <c r="Q2347" s="5"/>
    </row>
    <row r="2348" spans="11:17" ht="16" x14ac:dyDescent="0.2">
      <c r="K2348" s="5"/>
      <c r="L2348" s="5"/>
      <c r="M2348" s="5"/>
      <c r="N2348" s="5"/>
      <c r="O2348" s="5"/>
      <c r="P2348" s="5"/>
      <c r="Q2348" s="5"/>
    </row>
    <row r="2349" spans="11:17" ht="16" x14ac:dyDescent="0.2">
      <c r="K2349" s="5"/>
      <c r="L2349" s="5"/>
      <c r="M2349" s="5"/>
      <c r="N2349" s="5"/>
      <c r="O2349" s="5"/>
      <c r="P2349" s="5"/>
      <c r="Q2349" s="5"/>
    </row>
    <row r="2350" spans="11:17" ht="16" x14ac:dyDescent="0.2">
      <c r="K2350" s="5"/>
      <c r="L2350" s="5"/>
      <c r="M2350" s="5"/>
      <c r="N2350" s="5"/>
      <c r="O2350" s="5"/>
      <c r="P2350" s="5"/>
      <c r="Q2350" s="5"/>
    </row>
    <row r="2351" spans="11:17" ht="16" x14ac:dyDescent="0.2">
      <c r="K2351" s="5"/>
      <c r="L2351" s="5"/>
      <c r="M2351" s="5"/>
      <c r="N2351" s="5"/>
      <c r="O2351" s="5"/>
      <c r="P2351" s="5"/>
      <c r="Q2351" s="5"/>
    </row>
    <row r="2352" spans="11:17" ht="16" x14ac:dyDescent="0.2">
      <c r="K2352" s="5"/>
      <c r="L2352" s="5"/>
      <c r="M2352" s="5"/>
      <c r="N2352" s="5"/>
      <c r="O2352" s="5"/>
      <c r="P2352" s="5"/>
      <c r="Q2352" s="5"/>
    </row>
    <row r="2353" spans="11:17" ht="16" x14ac:dyDescent="0.2">
      <c r="K2353" s="5"/>
      <c r="L2353" s="5"/>
      <c r="M2353" s="5"/>
      <c r="N2353" s="5"/>
      <c r="O2353" s="5"/>
      <c r="P2353" s="5"/>
      <c r="Q2353" s="5"/>
    </row>
    <row r="2354" spans="11:17" ht="16" x14ac:dyDescent="0.2">
      <c r="K2354" s="5"/>
      <c r="L2354" s="5"/>
      <c r="M2354" s="5"/>
      <c r="N2354" s="5"/>
      <c r="O2354" s="5"/>
      <c r="P2354" s="5"/>
      <c r="Q2354" s="5"/>
    </row>
    <row r="2355" spans="11:17" ht="16" x14ac:dyDescent="0.2">
      <c r="K2355" s="5"/>
      <c r="L2355" s="5"/>
      <c r="M2355" s="5"/>
      <c r="N2355" s="5"/>
      <c r="O2355" s="5"/>
      <c r="P2355" s="5"/>
      <c r="Q2355" s="5"/>
    </row>
    <row r="2356" spans="11:17" ht="16" x14ac:dyDescent="0.2">
      <c r="K2356" s="5"/>
      <c r="L2356" s="5"/>
      <c r="M2356" s="5"/>
      <c r="N2356" s="5"/>
      <c r="O2356" s="5"/>
      <c r="P2356" s="5"/>
      <c r="Q2356" s="5"/>
    </row>
    <row r="2357" spans="11:17" ht="16" x14ac:dyDescent="0.2">
      <c r="K2357" s="5"/>
      <c r="L2357" s="5"/>
      <c r="M2357" s="5"/>
      <c r="N2357" s="5"/>
      <c r="O2357" s="5"/>
      <c r="P2357" s="5"/>
      <c r="Q2357" s="5"/>
    </row>
    <row r="2358" spans="11:17" ht="16" x14ac:dyDescent="0.2">
      <c r="K2358" s="5"/>
      <c r="L2358" s="5"/>
      <c r="M2358" s="5"/>
      <c r="N2358" s="5"/>
      <c r="O2358" s="5"/>
      <c r="P2358" s="5"/>
      <c r="Q2358" s="5"/>
    </row>
    <row r="2359" spans="11:17" ht="16" x14ac:dyDescent="0.2">
      <c r="K2359" s="5"/>
      <c r="L2359" s="5"/>
      <c r="M2359" s="5"/>
      <c r="N2359" s="5"/>
      <c r="O2359" s="5"/>
      <c r="P2359" s="5"/>
      <c r="Q2359" s="5"/>
    </row>
    <row r="2360" spans="11:17" ht="16" x14ac:dyDescent="0.2">
      <c r="K2360" s="5"/>
      <c r="L2360" s="5"/>
      <c r="M2360" s="5"/>
      <c r="N2360" s="5"/>
      <c r="O2360" s="5"/>
      <c r="P2360" s="5"/>
      <c r="Q2360" s="5"/>
    </row>
    <row r="2361" spans="11:17" ht="16" x14ac:dyDescent="0.2">
      <c r="K2361" s="5"/>
      <c r="L2361" s="5"/>
      <c r="M2361" s="5"/>
      <c r="N2361" s="5"/>
      <c r="O2361" s="5"/>
      <c r="P2361" s="5"/>
      <c r="Q2361" s="5"/>
    </row>
    <row r="2362" spans="11:17" ht="16" x14ac:dyDescent="0.2">
      <c r="K2362" s="5"/>
      <c r="L2362" s="5"/>
      <c r="M2362" s="5"/>
      <c r="N2362" s="5"/>
      <c r="O2362" s="5"/>
      <c r="P2362" s="5"/>
      <c r="Q2362" s="5"/>
    </row>
    <row r="2363" spans="11:17" ht="16" x14ac:dyDescent="0.2">
      <c r="K2363" s="5"/>
      <c r="L2363" s="5"/>
      <c r="M2363" s="5"/>
      <c r="N2363" s="5"/>
      <c r="O2363" s="5"/>
      <c r="P2363" s="5"/>
      <c r="Q2363" s="5"/>
    </row>
    <row r="2364" spans="11:17" ht="16" x14ac:dyDescent="0.2">
      <c r="K2364" s="5"/>
      <c r="L2364" s="5"/>
      <c r="M2364" s="5"/>
      <c r="N2364" s="5"/>
      <c r="O2364" s="5"/>
      <c r="P2364" s="5"/>
      <c r="Q2364" s="5"/>
    </row>
    <row r="2365" spans="11:17" ht="16" x14ac:dyDescent="0.2">
      <c r="K2365" s="5"/>
      <c r="L2365" s="5"/>
      <c r="M2365" s="5"/>
      <c r="N2365" s="5"/>
      <c r="O2365" s="5"/>
      <c r="P2365" s="5"/>
      <c r="Q2365" s="5"/>
    </row>
    <row r="2366" spans="11:17" ht="16" x14ac:dyDescent="0.2">
      <c r="K2366" s="5"/>
      <c r="L2366" s="5"/>
      <c r="M2366" s="5"/>
      <c r="N2366" s="5"/>
      <c r="O2366" s="5"/>
      <c r="P2366" s="5"/>
      <c r="Q2366" s="5"/>
    </row>
    <row r="2367" spans="11:17" ht="16" x14ac:dyDescent="0.2">
      <c r="K2367" s="5"/>
      <c r="L2367" s="5"/>
      <c r="M2367" s="5"/>
      <c r="N2367" s="5"/>
      <c r="O2367" s="5"/>
      <c r="P2367" s="5"/>
      <c r="Q2367" s="5"/>
    </row>
    <row r="2368" spans="11:17" ht="16" x14ac:dyDescent="0.2">
      <c r="K2368" s="5"/>
      <c r="L2368" s="5"/>
      <c r="M2368" s="5"/>
      <c r="N2368" s="5"/>
      <c r="O2368" s="5"/>
      <c r="P2368" s="5"/>
      <c r="Q2368" s="5"/>
    </row>
    <row r="2369" spans="11:17" ht="16" x14ac:dyDescent="0.2">
      <c r="K2369" s="5"/>
      <c r="L2369" s="5"/>
      <c r="M2369" s="5"/>
      <c r="N2369" s="5"/>
      <c r="O2369" s="5"/>
      <c r="P2369" s="5"/>
      <c r="Q2369" s="5"/>
    </row>
    <row r="2370" spans="11:17" ht="16" x14ac:dyDescent="0.2">
      <c r="K2370" s="5"/>
      <c r="L2370" s="5"/>
      <c r="M2370" s="5"/>
      <c r="N2370" s="5"/>
      <c r="O2370" s="5"/>
      <c r="P2370" s="5"/>
      <c r="Q2370" s="5"/>
    </row>
    <row r="2371" spans="11:17" ht="16" x14ac:dyDescent="0.2">
      <c r="K2371" s="5"/>
      <c r="L2371" s="5"/>
      <c r="M2371" s="5"/>
      <c r="N2371" s="5"/>
      <c r="O2371" s="5"/>
      <c r="P2371" s="5"/>
      <c r="Q2371" s="5"/>
    </row>
    <row r="2372" spans="11:17" ht="16" x14ac:dyDescent="0.2">
      <c r="K2372" s="5"/>
      <c r="L2372" s="5"/>
      <c r="M2372" s="5"/>
      <c r="N2372" s="5"/>
      <c r="O2372" s="5"/>
      <c r="P2372" s="5"/>
      <c r="Q2372" s="5"/>
    </row>
    <row r="2373" spans="11:17" ht="16" x14ac:dyDescent="0.2">
      <c r="K2373" s="5"/>
      <c r="L2373" s="5"/>
      <c r="M2373" s="5"/>
      <c r="N2373" s="5"/>
      <c r="O2373" s="5"/>
      <c r="P2373" s="5"/>
      <c r="Q2373" s="5"/>
    </row>
    <row r="2374" spans="11:17" ht="16" x14ac:dyDescent="0.2">
      <c r="K2374" s="5"/>
      <c r="L2374" s="5"/>
      <c r="M2374" s="5"/>
      <c r="N2374" s="5"/>
      <c r="O2374" s="5"/>
      <c r="P2374" s="5"/>
      <c r="Q2374" s="5"/>
    </row>
    <row r="2375" spans="11:17" ht="16" x14ac:dyDescent="0.2">
      <c r="K2375" s="5"/>
      <c r="L2375" s="5"/>
      <c r="M2375" s="5"/>
      <c r="N2375" s="5"/>
      <c r="O2375" s="5"/>
      <c r="P2375" s="5"/>
      <c r="Q2375" s="5"/>
    </row>
    <row r="2376" spans="11:17" ht="16" x14ac:dyDescent="0.2">
      <c r="K2376" s="5"/>
      <c r="L2376" s="5"/>
      <c r="M2376" s="5"/>
      <c r="N2376" s="5"/>
      <c r="O2376" s="5"/>
      <c r="P2376" s="5"/>
      <c r="Q2376" s="5"/>
    </row>
    <row r="2377" spans="11:17" ht="16" x14ac:dyDescent="0.2">
      <c r="K2377" s="5"/>
      <c r="L2377" s="5"/>
      <c r="M2377" s="5"/>
      <c r="N2377" s="5"/>
      <c r="O2377" s="5"/>
      <c r="P2377" s="5"/>
      <c r="Q2377" s="5"/>
    </row>
    <row r="2378" spans="11:17" ht="16" x14ac:dyDescent="0.2">
      <c r="K2378" s="5"/>
      <c r="L2378" s="5"/>
      <c r="M2378" s="5"/>
      <c r="N2378" s="5"/>
      <c r="O2378" s="5"/>
      <c r="P2378" s="5"/>
      <c r="Q2378" s="5"/>
    </row>
    <row r="2379" spans="11:17" ht="16" x14ac:dyDescent="0.2">
      <c r="K2379" s="5"/>
      <c r="L2379" s="5"/>
      <c r="M2379" s="5"/>
      <c r="N2379" s="5"/>
      <c r="O2379" s="5"/>
      <c r="P2379" s="5"/>
      <c r="Q2379" s="5"/>
    </row>
    <row r="2380" spans="11:17" ht="16" x14ac:dyDescent="0.2">
      <c r="K2380" s="5"/>
      <c r="L2380" s="5"/>
      <c r="M2380" s="5"/>
      <c r="N2380" s="5"/>
      <c r="O2380" s="5"/>
      <c r="P2380" s="5"/>
      <c r="Q2380" s="5"/>
    </row>
    <row r="2381" spans="11:17" ht="16" x14ac:dyDescent="0.2">
      <c r="K2381" s="5"/>
      <c r="L2381" s="5"/>
      <c r="M2381" s="5"/>
      <c r="N2381" s="5"/>
      <c r="O2381" s="5"/>
      <c r="P2381" s="5"/>
      <c r="Q2381" s="5"/>
    </row>
    <row r="2382" spans="11:17" ht="16" x14ac:dyDescent="0.2">
      <c r="K2382" s="5"/>
      <c r="L2382" s="5"/>
      <c r="M2382" s="5"/>
      <c r="N2382" s="5"/>
      <c r="O2382" s="5"/>
      <c r="P2382" s="5"/>
      <c r="Q2382" s="5"/>
    </row>
    <row r="2383" spans="11:17" ht="16" x14ac:dyDescent="0.2">
      <c r="K2383" s="5"/>
      <c r="L2383" s="5"/>
      <c r="M2383" s="5"/>
      <c r="N2383" s="5"/>
      <c r="O2383" s="5"/>
      <c r="P2383" s="5"/>
      <c r="Q2383" s="5"/>
    </row>
    <row r="2384" spans="11:17" ht="16" x14ac:dyDescent="0.2">
      <c r="K2384" s="5"/>
      <c r="L2384" s="5"/>
      <c r="M2384" s="5"/>
      <c r="N2384" s="5"/>
      <c r="O2384" s="5"/>
      <c r="P2384" s="5"/>
      <c r="Q2384" s="5"/>
    </row>
    <row r="2385" spans="11:17" ht="16" x14ac:dyDescent="0.2">
      <c r="K2385" s="5"/>
      <c r="L2385" s="5"/>
      <c r="M2385" s="5"/>
      <c r="N2385" s="5"/>
      <c r="O2385" s="5"/>
      <c r="P2385" s="5"/>
      <c r="Q2385" s="5"/>
    </row>
    <row r="2386" spans="11:17" ht="16" x14ac:dyDescent="0.2">
      <c r="K2386" s="5"/>
      <c r="L2386" s="5"/>
      <c r="M2386" s="5"/>
      <c r="N2386" s="5"/>
      <c r="O2386" s="5"/>
      <c r="P2386" s="5"/>
      <c r="Q2386" s="5"/>
    </row>
    <row r="2387" spans="11:17" ht="16" x14ac:dyDescent="0.2">
      <c r="K2387" s="5"/>
      <c r="L2387" s="5"/>
      <c r="M2387" s="5"/>
      <c r="N2387" s="5"/>
      <c r="O2387" s="5"/>
      <c r="P2387" s="5"/>
      <c r="Q2387" s="5"/>
    </row>
    <row r="2388" spans="11:17" ht="16" x14ac:dyDescent="0.2">
      <c r="K2388" s="5"/>
      <c r="L2388" s="5"/>
      <c r="M2388" s="5"/>
      <c r="N2388" s="5"/>
      <c r="O2388" s="5"/>
      <c r="P2388" s="5"/>
      <c r="Q2388" s="5"/>
    </row>
    <row r="2389" spans="11:17" ht="16" x14ac:dyDescent="0.2">
      <c r="K2389" s="5"/>
      <c r="L2389" s="5"/>
      <c r="M2389" s="5"/>
      <c r="N2389" s="5"/>
      <c r="O2389" s="5"/>
      <c r="P2389" s="5"/>
      <c r="Q2389" s="5"/>
    </row>
    <row r="2390" spans="11:17" ht="16" x14ac:dyDescent="0.2">
      <c r="K2390" s="5"/>
      <c r="L2390" s="5"/>
      <c r="M2390" s="5"/>
      <c r="N2390" s="5"/>
      <c r="O2390" s="5"/>
      <c r="P2390" s="5"/>
      <c r="Q2390" s="5"/>
    </row>
    <row r="2391" spans="11:17" ht="16" x14ac:dyDescent="0.2">
      <c r="K2391" s="5"/>
      <c r="L2391" s="5"/>
      <c r="M2391" s="5"/>
      <c r="N2391" s="5"/>
      <c r="O2391" s="5"/>
      <c r="P2391" s="5"/>
      <c r="Q2391" s="5"/>
    </row>
    <row r="2392" spans="11:17" ht="16" x14ac:dyDescent="0.2">
      <c r="K2392" s="5"/>
      <c r="L2392" s="5"/>
      <c r="M2392" s="5"/>
      <c r="N2392" s="5"/>
      <c r="O2392" s="5"/>
      <c r="P2392" s="5"/>
      <c r="Q2392" s="5"/>
    </row>
    <row r="2393" spans="11:17" ht="16" x14ac:dyDescent="0.2">
      <c r="K2393" s="5"/>
      <c r="L2393" s="5"/>
      <c r="M2393" s="5"/>
      <c r="N2393" s="5"/>
      <c r="O2393" s="5"/>
      <c r="P2393" s="5"/>
      <c r="Q2393" s="5"/>
    </row>
    <row r="2394" spans="11:17" ht="16" x14ac:dyDescent="0.2">
      <c r="K2394" s="5"/>
      <c r="L2394" s="5"/>
      <c r="M2394" s="5"/>
      <c r="N2394" s="5"/>
      <c r="O2394" s="5"/>
      <c r="P2394" s="5"/>
      <c r="Q2394" s="5"/>
    </row>
    <row r="2395" spans="11:17" ht="16" x14ac:dyDescent="0.2">
      <c r="K2395" s="5"/>
      <c r="L2395" s="5"/>
      <c r="M2395" s="5"/>
      <c r="N2395" s="5"/>
      <c r="O2395" s="5"/>
      <c r="P2395" s="5"/>
      <c r="Q2395" s="5"/>
    </row>
    <row r="2396" spans="11:17" ht="16" x14ac:dyDescent="0.2">
      <c r="K2396" s="5"/>
      <c r="L2396" s="5"/>
      <c r="M2396" s="5"/>
      <c r="N2396" s="5"/>
      <c r="O2396" s="5"/>
      <c r="P2396" s="5"/>
      <c r="Q2396" s="5"/>
    </row>
    <row r="2397" spans="11:17" ht="16" x14ac:dyDescent="0.2">
      <c r="K2397" s="5"/>
      <c r="L2397" s="5"/>
      <c r="M2397" s="5"/>
      <c r="N2397" s="5"/>
      <c r="O2397" s="5"/>
      <c r="P2397" s="5"/>
      <c r="Q2397" s="5"/>
    </row>
    <row r="2398" spans="11:17" ht="16" x14ac:dyDescent="0.2">
      <c r="K2398" s="5"/>
      <c r="L2398" s="5"/>
      <c r="M2398" s="5"/>
      <c r="N2398" s="5"/>
      <c r="O2398" s="5"/>
      <c r="P2398" s="5"/>
      <c r="Q2398" s="5"/>
    </row>
    <row r="2399" spans="11:17" ht="16" x14ac:dyDescent="0.2">
      <c r="K2399" s="5"/>
      <c r="L2399" s="5"/>
      <c r="M2399" s="5"/>
      <c r="N2399" s="5"/>
      <c r="O2399" s="5"/>
      <c r="P2399" s="5"/>
      <c r="Q2399" s="5"/>
    </row>
    <row r="2400" spans="11:17" ht="16" x14ac:dyDescent="0.2">
      <c r="K2400" s="5"/>
      <c r="L2400" s="5"/>
      <c r="M2400" s="5"/>
      <c r="N2400" s="5"/>
      <c r="O2400" s="5"/>
      <c r="P2400" s="5"/>
      <c r="Q2400" s="5"/>
    </row>
    <row r="2401" spans="11:17" ht="16" x14ac:dyDescent="0.2">
      <c r="K2401" s="5"/>
      <c r="L2401" s="5"/>
      <c r="M2401" s="5"/>
      <c r="N2401" s="5"/>
      <c r="O2401" s="5"/>
      <c r="P2401" s="5"/>
      <c r="Q2401" s="5"/>
    </row>
    <row r="2402" spans="11:17" ht="16" x14ac:dyDescent="0.2">
      <c r="K2402" s="5"/>
      <c r="L2402" s="5"/>
      <c r="M2402" s="5"/>
      <c r="N2402" s="5"/>
      <c r="O2402" s="5"/>
      <c r="P2402" s="5"/>
      <c r="Q2402" s="5"/>
    </row>
    <row r="2403" spans="11:17" ht="16" x14ac:dyDescent="0.2">
      <c r="K2403" s="5"/>
      <c r="L2403" s="5"/>
      <c r="M2403" s="5"/>
      <c r="N2403" s="5"/>
      <c r="O2403" s="5"/>
      <c r="P2403" s="5"/>
      <c r="Q2403" s="5"/>
    </row>
    <row r="2404" spans="11:17" ht="16" x14ac:dyDescent="0.2">
      <c r="K2404" s="5"/>
      <c r="L2404" s="5"/>
      <c r="M2404" s="5"/>
      <c r="N2404" s="5"/>
      <c r="O2404" s="5"/>
      <c r="P2404" s="5"/>
      <c r="Q2404" s="5"/>
    </row>
    <row r="2405" spans="11:17" ht="16" x14ac:dyDescent="0.2">
      <c r="K2405" s="5"/>
      <c r="L2405" s="5"/>
      <c r="M2405" s="5"/>
      <c r="N2405" s="5"/>
      <c r="O2405" s="5"/>
      <c r="P2405" s="5"/>
      <c r="Q2405" s="5"/>
    </row>
    <row r="2406" spans="11:17" ht="16" x14ac:dyDescent="0.2">
      <c r="K2406" s="5"/>
      <c r="L2406" s="5"/>
      <c r="M2406" s="5"/>
      <c r="N2406" s="5"/>
      <c r="O2406" s="5"/>
      <c r="P2406" s="5"/>
      <c r="Q2406" s="5"/>
    </row>
    <row r="2407" spans="11:17" ht="16" x14ac:dyDescent="0.2">
      <c r="K2407" s="5"/>
      <c r="L2407" s="5"/>
      <c r="M2407" s="5"/>
      <c r="N2407" s="5"/>
      <c r="O2407" s="5"/>
      <c r="P2407" s="5"/>
      <c r="Q2407" s="5"/>
    </row>
    <row r="2408" spans="11:17" ht="16" x14ac:dyDescent="0.2">
      <c r="K2408" s="5"/>
      <c r="L2408" s="5"/>
      <c r="M2408" s="5"/>
      <c r="N2408" s="5"/>
      <c r="O2408" s="5"/>
      <c r="P2408" s="5"/>
      <c r="Q2408" s="5"/>
    </row>
    <row r="2409" spans="11:17" ht="16" x14ac:dyDescent="0.2">
      <c r="K2409" s="5"/>
      <c r="L2409" s="5"/>
      <c r="M2409" s="5"/>
      <c r="N2409" s="5"/>
      <c r="O2409" s="5"/>
      <c r="P2409" s="5"/>
      <c r="Q2409" s="5"/>
    </row>
    <row r="2410" spans="11:17" ht="16" x14ac:dyDescent="0.2">
      <c r="K2410" s="5"/>
      <c r="L2410" s="5"/>
      <c r="M2410" s="5"/>
      <c r="N2410" s="5"/>
      <c r="O2410" s="5"/>
      <c r="P2410" s="5"/>
      <c r="Q2410" s="5"/>
    </row>
    <row r="2411" spans="11:17" ht="16" x14ac:dyDescent="0.2">
      <c r="K2411" s="5"/>
      <c r="L2411" s="5"/>
      <c r="M2411" s="5"/>
      <c r="N2411" s="5"/>
      <c r="O2411" s="5"/>
      <c r="P2411" s="5"/>
      <c r="Q2411" s="5"/>
    </row>
    <row r="2412" spans="11:17" ht="16" x14ac:dyDescent="0.2">
      <c r="K2412" s="5"/>
      <c r="L2412" s="5"/>
      <c r="M2412" s="5"/>
      <c r="N2412" s="5"/>
      <c r="O2412" s="5"/>
      <c r="P2412" s="5"/>
      <c r="Q2412" s="5"/>
    </row>
    <row r="2413" spans="11:17" ht="16" x14ac:dyDescent="0.2">
      <c r="K2413" s="5"/>
      <c r="L2413" s="5"/>
      <c r="M2413" s="5"/>
      <c r="N2413" s="5"/>
      <c r="O2413" s="5"/>
      <c r="P2413" s="5"/>
      <c r="Q2413" s="5"/>
    </row>
    <row r="2414" spans="11:17" ht="16" x14ac:dyDescent="0.2">
      <c r="K2414" s="5"/>
      <c r="L2414" s="5"/>
      <c r="M2414" s="5"/>
      <c r="N2414" s="5"/>
      <c r="O2414" s="5"/>
      <c r="P2414" s="5"/>
      <c r="Q2414" s="5"/>
    </row>
    <row r="2415" spans="11:17" ht="16" x14ac:dyDescent="0.2">
      <c r="K2415" s="5"/>
      <c r="L2415" s="5"/>
      <c r="M2415" s="5"/>
      <c r="N2415" s="5"/>
      <c r="O2415" s="5"/>
      <c r="P2415" s="5"/>
      <c r="Q2415" s="5"/>
    </row>
    <row r="2416" spans="11:17" ht="16" x14ac:dyDescent="0.2">
      <c r="K2416" s="5"/>
      <c r="L2416" s="5"/>
      <c r="M2416" s="5"/>
      <c r="N2416" s="5"/>
      <c r="O2416" s="5"/>
      <c r="P2416" s="5"/>
      <c r="Q2416" s="5"/>
    </row>
    <row r="2417" spans="11:17" ht="16" x14ac:dyDescent="0.2">
      <c r="K2417" s="5"/>
      <c r="L2417" s="5"/>
      <c r="M2417" s="5"/>
      <c r="N2417" s="5"/>
      <c r="O2417" s="5"/>
      <c r="P2417" s="5"/>
      <c r="Q2417" s="5"/>
    </row>
    <row r="2418" spans="11:17" ht="16" x14ac:dyDescent="0.2">
      <c r="K2418" s="5"/>
      <c r="L2418" s="5"/>
      <c r="M2418" s="5"/>
      <c r="N2418" s="5"/>
      <c r="O2418" s="5"/>
      <c r="P2418" s="5"/>
      <c r="Q2418" s="5"/>
    </row>
    <row r="2419" spans="11:17" ht="16" x14ac:dyDescent="0.2">
      <c r="K2419" s="5"/>
      <c r="L2419" s="5"/>
      <c r="M2419" s="5"/>
      <c r="N2419" s="5"/>
      <c r="O2419" s="5"/>
      <c r="P2419" s="5"/>
      <c r="Q2419" s="5"/>
    </row>
    <row r="2420" spans="11:17" ht="16" x14ac:dyDescent="0.2">
      <c r="K2420" s="5"/>
      <c r="L2420" s="5"/>
      <c r="M2420" s="5"/>
      <c r="N2420" s="5"/>
      <c r="O2420" s="5"/>
      <c r="P2420" s="5"/>
      <c r="Q2420" s="5"/>
    </row>
    <row r="2421" spans="11:17" ht="16" x14ac:dyDescent="0.2">
      <c r="K2421" s="5"/>
      <c r="L2421" s="5"/>
      <c r="M2421" s="5"/>
      <c r="N2421" s="5"/>
      <c r="O2421" s="5"/>
      <c r="P2421" s="5"/>
      <c r="Q2421" s="5"/>
    </row>
    <row r="2422" spans="11:17" ht="16" x14ac:dyDescent="0.2">
      <c r="K2422" s="5"/>
      <c r="L2422" s="5"/>
      <c r="M2422" s="5"/>
      <c r="N2422" s="5"/>
      <c r="O2422" s="5"/>
      <c r="P2422" s="5"/>
      <c r="Q2422" s="5"/>
    </row>
    <row r="2423" spans="11:17" ht="16" x14ac:dyDescent="0.2">
      <c r="K2423" s="5"/>
      <c r="L2423" s="5"/>
      <c r="M2423" s="5"/>
      <c r="N2423" s="5"/>
      <c r="O2423" s="5"/>
      <c r="P2423" s="5"/>
      <c r="Q2423" s="5"/>
    </row>
    <row r="2424" spans="11:17" ht="16" x14ac:dyDescent="0.2">
      <c r="K2424" s="5"/>
      <c r="L2424" s="5"/>
      <c r="M2424" s="5"/>
      <c r="N2424" s="5"/>
      <c r="O2424" s="5"/>
      <c r="P2424" s="5"/>
      <c r="Q2424" s="5"/>
    </row>
    <row r="2425" spans="11:17" ht="16" x14ac:dyDescent="0.2">
      <c r="K2425" s="5"/>
      <c r="L2425" s="5"/>
      <c r="M2425" s="5"/>
      <c r="N2425" s="5"/>
      <c r="O2425" s="5"/>
      <c r="P2425" s="5"/>
      <c r="Q2425" s="5"/>
    </row>
    <row r="2426" spans="11:17" ht="16" x14ac:dyDescent="0.2">
      <c r="K2426" s="5"/>
      <c r="L2426" s="5"/>
      <c r="M2426" s="5"/>
      <c r="N2426" s="5"/>
      <c r="O2426" s="5"/>
      <c r="P2426" s="5"/>
      <c r="Q2426" s="5"/>
    </row>
    <row r="2427" spans="11:17" ht="16" x14ac:dyDescent="0.2">
      <c r="K2427" s="5"/>
      <c r="L2427" s="5"/>
      <c r="M2427" s="5"/>
      <c r="N2427" s="5"/>
      <c r="O2427" s="5"/>
      <c r="P2427" s="5"/>
      <c r="Q2427" s="5"/>
    </row>
    <row r="2428" spans="11:17" ht="16" x14ac:dyDescent="0.2">
      <c r="K2428" s="5"/>
      <c r="L2428" s="5"/>
      <c r="M2428" s="5"/>
      <c r="N2428" s="5"/>
      <c r="O2428" s="5"/>
      <c r="P2428" s="5"/>
      <c r="Q2428" s="5"/>
    </row>
    <row r="2429" spans="11:17" ht="16" x14ac:dyDescent="0.2">
      <c r="K2429" s="5"/>
      <c r="L2429" s="5"/>
      <c r="M2429" s="5"/>
      <c r="N2429" s="5"/>
      <c r="O2429" s="5"/>
      <c r="P2429" s="5"/>
      <c r="Q2429" s="5"/>
    </row>
    <row r="2430" spans="11:17" ht="16" x14ac:dyDescent="0.2">
      <c r="K2430" s="5"/>
      <c r="L2430" s="5"/>
      <c r="M2430" s="5"/>
      <c r="N2430" s="5"/>
      <c r="O2430" s="5"/>
      <c r="P2430" s="5"/>
      <c r="Q2430" s="5"/>
    </row>
    <row r="2431" spans="11:17" ht="16" x14ac:dyDescent="0.2">
      <c r="K2431" s="5"/>
      <c r="L2431" s="5"/>
      <c r="M2431" s="5"/>
      <c r="N2431" s="5"/>
      <c r="O2431" s="5"/>
      <c r="P2431" s="5"/>
      <c r="Q2431" s="5"/>
    </row>
    <row r="2432" spans="11:17" ht="16" x14ac:dyDescent="0.2">
      <c r="K2432" s="5"/>
      <c r="L2432" s="5"/>
      <c r="M2432" s="5"/>
      <c r="N2432" s="5"/>
      <c r="O2432" s="5"/>
      <c r="P2432" s="5"/>
      <c r="Q2432" s="5"/>
    </row>
    <row r="2433" spans="11:17" ht="16" x14ac:dyDescent="0.2">
      <c r="K2433" s="5"/>
      <c r="L2433" s="5"/>
      <c r="M2433" s="5"/>
      <c r="N2433" s="5"/>
      <c r="O2433" s="5"/>
      <c r="P2433" s="5"/>
      <c r="Q2433" s="5"/>
    </row>
    <row r="2434" spans="11:17" ht="16" x14ac:dyDescent="0.2">
      <c r="K2434" s="5"/>
      <c r="L2434" s="5"/>
      <c r="M2434" s="5"/>
      <c r="N2434" s="5"/>
      <c r="O2434" s="5"/>
      <c r="P2434" s="5"/>
      <c r="Q2434" s="5"/>
    </row>
    <row r="2435" spans="11:17" ht="16" x14ac:dyDescent="0.2">
      <c r="K2435" s="5"/>
      <c r="L2435" s="5"/>
      <c r="M2435" s="5"/>
      <c r="N2435" s="5"/>
      <c r="O2435" s="5"/>
      <c r="P2435" s="5"/>
      <c r="Q2435" s="5"/>
    </row>
    <row r="2436" spans="11:17" ht="16" x14ac:dyDescent="0.2">
      <c r="K2436" s="5"/>
      <c r="L2436" s="5"/>
      <c r="M2436" s="5"/>
      <c r="N2436" s="5"/>
      <c r="O2436" s="5"/>
      <c r="P2436" s="5"/>
      <c r="Q2436" s="5"/>
    </row>
    <row r="2437" spans="11:17" ht="16" x14ac:dyDescent="0.2">
      <c r="K2437" s="5"/>
      <c r="L2437" s="5"/>
      <c r="M2437" s="5"/>
      <c r="N2437" s="5"/>
      <c r="O2437" s="5"/>
      <c r="P2437" s="5"/>
      <c r="Q2437" s="5"/>
    </row>
    <row r="2438" spans="11:17" ht="16" x14ac:dyDescent="0.2">
      <c r="K2438" s="5"/>
      <c r="L2438" s="5"/>
      <c r="M2438" s="5"/>
      <c r="N2438" s="5"/>
      <c r="O2438" s="5"/>
      <c r="P2438" s="5"/>
      <c r="Q2438" s="5"/>
    </row>
    <row r="2439" spans="11:17" ht="16" x14ac:dyDescent="0.2">
      <c r="K2439" s="5"/>
      <c r="L2439" s="5"/>
      <c r="M2439" s="5"/>
      <c r="N2439" s="5"/>
      <c r="O2439" s="5"/>
      <c r="P2439" s="5"/>
      <c r="Q2439" s="5"/>
    </row>
    <row r="2440" spans="11:17" ht="16" x14ac:dyDescent="0.2">
      <c r="K2440" s="5"/>
      <c r="L2440" s="5"/>
      <c r="M2440" s="5"/>
      <c r="N2440" s="5"/>
      <c r="O2440" s="5"/>
      <c r="P2440" s="5"/>
      <c r="Q2440" s="5"/>
    </row>
    <row r="2441" spans="11:17" ht="16" x14ac:dyDescent="0.2">
      <c r="K2441" s="5"/>
      <c r="L2441" s="5"/>
      <c r="M2441" s="5"/>
      <c r="N2441" s="5"/>
      <c r="O2441" s="5"/>
      <c r="P2441" s="5"/>
      <c r="Q2441" s="5"/>
    </row>
    <row r="2442" spans="11:17" ht="16" x14ac:dyDescent="0.2">
      <c r="K2442" s="5"/>
      <c r="L2442" s="5"/>
      <c r="M2442" s="5"/>
      <c r="N2442" s="5"/>
      <c r="O2442" s="5"/>
      <c r="P2442" s="5"/>
      <c r="Q2442" s="5"/>
    </row>
    <row r="2443" spans="11:17" ht="16" x14ac:dyDescent="0.2">
      <c r="K2443" s="5"/>
      <c r="L2443" s="5"/>
      <c r="M2443" s="5"/>
      <c r="N2443" s="5"/>
      <c r="O2443" s="5"/>
      <c r="P2443" s="5"/>
      <c r="Q2443" s="5"/>
    </row>
    <row r="2444" spans="11:17" ht="16" x14ac:dyDescent="0.2">
      <c r="K2444" s="5"/>
      <c r="L2444" s="5"/>
      <c r="M2444" s="5"/>
      <c r="N2444" s="5"/>
      <c r="O2444" s="5"/>
      <c r="P2444" s="5"/>
      <c r="Q2444" s="5"/>
    </row>
    <row r="2445" spans="11:17" ht="16" x14ac:dyDescent="0.2">
      <c r="K2445" s="5"/>
      <c r="L2445" s="5"/>
      <c r="M2445" s="5"/>
      <c r="N2445" s="5"/>
      <c r="O2445" s="5"/>
      <c r="P2445" s="5"/>
      <c r="Q2445" s="5"/>
    </row>
    <row r="2446" spans="11:17" ht="16" x14ac:dyDescent="0.2">
      <c r="K2446" s="5"/>
      <c r="L2446" s="5"/>
      <c r="M2446" s="5"/>
      <c r="N2446" s="5"/>
      <c r="O2446" s="5"/>
      <c r="P2446" s="5"/>
      <c r="Q2446" s="5"/>
    </row>
    <row r="2447" spans="11:17" ht="16" x14ac:dyDescent="0.2">
      <c r="K2447" s="5"/>
      <c r="L2447" s="5"/>
      <c r="M2447" s="5"/>
      <c r="N2447" s="5"/>
      <c r="O2447" s="5"/>
      <c r="P2447" s="5"/>
      <c r="Q2447" s="5"/>
    </row>
    <row r="2448" spans="11:17" ht="16" x14ac:dyDescent="0.2">
      <c r="K2448" s="5"/>
      <c r="L2448" s="5"/>
      <c r="M2448" s="5"/>
      <c r="N2448" s="5"/>
      <c r="O2448" s="5"/>
      <c r="P2448" s="5"/>
      <c r="Q2448" s="5"/>
    </row>
    <row r="2449" spans="11:17" ht="16" x14ac:dyDescent="0.2">
      <c r="K2449" s="5"/>
      <c r="L2449" s="5"/>
      <c r="M2449" s="5"/>
      <c r="N2449" s="5"/>
      <c r="O2449" s="5"/>
      <c r="P2449" s="5"/>
      <c r="Q2449" s="5"/>
    </row>
    <row r="2450" spans="11:17" ht="16" x14ac:dyDescent="0.2">
      <c r="K2450" s="5"/>
      <c r="L2450" s="5"/>
      <c r="M2450" s="5"/>
      <c r="N2450" s="5"/>
      <c r="O2450" s="5"/>
      <c r="P2450" s="5"/>
      <c r="Q2450" s="5"/>
    </row>
    <row r="2451" spans="11:17" ht="16" x14ac:dyDescent="0.2">
      <c r="K2451" s="5"/>
      <c r="L2451" s="5"/>
      <c r="M2451" s="5"/>
      <c r="N2451" s="5"/>
      <c r="O2451" s="5"/>
      <c r="P2451" s="5"/>
      <c r="Q2451" s="5"/>
    </row>
    <row r="2452" spans="11:17" ht="16" x14ac:dyDescent="0.2">
      <c r="K2452" s="5"/>
      <c r="L2452" s="5"/>
      <c r="M2452" s="5"/>
      <c r="N2452" s="5"/>
      <c r="O2452" s="5"/>
      <c r="P2452" s="5"/>
      <c r="Q2452" s="5"/>
    </row>
    <row r="2453" spans="11:17" ht="16" x14ac:dyDescent="0.2">
      <c r="K2453" s="5"/>
      <c r="L2453" s="5"/>
      <c r="M2453" s="5"/>
      <c r="N2453" s="5"/>
      <c r="O2453" s="5"/>
      <c r="P2453" s="5"/>
      <c r="Q2453" s="5"/>
    </row>
    <row r="2454" spans="11:17" ht="16" x14ac:dyDescent="0.2">
      <c r="K2454" s="5"/>
      <c r="L2454" s="5"/>
      <c r="M2454" s="5"/>
      <c r="N2454" s="5"/>
      <c r="O2454" s="5"/>
      <c r="P2454" s="5"/>
      <c r="Q2454" s="5"/>
    </row>
    <row r="2455" spans="11:17" ht="16" x14ac:dyDescent="0.2">
      <c r="K2455" s="5"/>
      <c r="L2455" s="5"/>
      <c r="M2455" s="5"/>
      <c r="N2455" s="5"/>
      <c r="O2455" s="5"/>
      <c r="P2455" s="5"/>
      <c r="Q2455" s="5"/>
    </row>
    <row r="2456" spans="11:17" ht="16" x14ac:dyDescent="0.2">
      <c r="K2456" s="5"/>
      <c r="L2456" s="5"/>
      <c r="M2456" s="5"/>
      <c r="N2456" s="5"/>
      <c r="O2456" s="5"/>
      <c r="P2456" s="5"/>
      <c r="Q2456" s="5"/>
    </row>
    <row r="2457" spans="11:17" ht="16" x14ac:dyDescent="0.2">
      <c r="K2457" s="5"/>
      <c r="L2457" s="5"/>
      <c r="M2457" s="5"/>
      <c r="N2457" s="5"/>
      <c r="O2457" s="5"/>
      <c r="P2457" s="5"/>
      <c r="Q2457" s="5"/>
    </row>
    <row r="2458" spans="11:17" ht="16" x14ac:dyDescent="0.2">
      <c r="K2458" s="5"/>
      <c r="L2458" s="5"/>
      <c r="M2458" s="5"/>
      <c r="N2458" s="5"/>
      <c r="O2458" s="5"/>
      <c r="P2458" s="5"/>
      <c r="Q2458" s="5"/>
    </row>
    <row r="2459" spans="11:17" ht="16" x14ac:dyDescent="0.2">
      <c r="K2459" s="5"/>
      <c r="L2459" s="5"/>
      <c r="M2459" s="5"/>
      <c r="N2459" s="5"/>
      <c r="O2459" s="5"/>
      <c r="P2459" s="5"/>
      <c r="Q2459" s="5"/>
    </row>
    <row r="2460" spans="11:17" ht="16" x14ac:dyDescent="0.2">
      <c r="K2460" s="5"/>
      <c r="L2460" s="5"/>
      <c r="M2460" s="5"/>
      <c r="N2460" s="5"/>
      <c r="O2460" s="5"/>
      <c r="P2460" s="5"/>
      <c r="Q2460" s="5"/>
    </row>
    <row r="2461" spans="11:17" ht="16" x14ac:dyDescent="0.2">
      <c r="K2461" s="5"/>
      <c r="L2461" s="5"/>
      <c r="M2461" s="5"/>
      <c r="N2461" s="5"/>
      <c r="O2461" s="5"/>
      <c r="P2461" s="5"/>
      <c r="Q2461" s="5"/>
    </row>
    <row r="2462" spans="11:17" ht="16" x14ac:dyDescent="0.2">
      <c r="K2462" s="5"/>
      <c r="L2462" s="5"/>
      <c r="M2462" s="5"/>
      <c r="N2462" s="5"/>
      <c r="O2462" s="5"/>
      <c r="P2462" s="5"/>
      <c r="Q2462" s="5"/>
    </row>
    <row r="2463" spans="11:17" ht="16" x14ac:dyDescent="0.2">
      <c r="K2463" s="5"/>
      <c r="L2463" s="5"/>
      <c r="M2463" s="5"/>
      <c r="N2463" s="5"/>
      <c r="O2463" s="5"/>
      <c r="P2463" s="5"/>
      <c r="Q2463" s="5"/>
    </row>
    <row r="2464" spans="11:17" ht="16" x14ac:dyDescent="0.2">
      <c r="K2464" s="5"/>
      <c r="L2464" s="5"/>
      <c r="M2464" s="5"/>
      <c r="N2464" s="5"/>
      <c r="O2464" s="5"/>
      <c r="P2464" s="5"/>
      <c r="Q2464" s="5"/>
    </row>
    <row r="2465" spans="11:17" ht="16" x14ac:dyDescent="0.2">
      <c r="K2465" s="5"/>
      <c r="L2465" s="5"/>
      <c r="M2465" s="5"/>
      <c r="N2465" s="5"/>
      <c r="O2465" s="5"/>
      <c r="P2465" s="5"/>
      <c r="Q2465" s="5"/>
    </row>
    <row r="2466" spans="11:17" ht="16" x14ac:dyDescent="0.2">
      <c r="K2466" s="5"/>
      <c r="L2466" s="5"/>
      <c r="M2466" s="5"/>
      <c r="N2466" s="5"/>
      <c r="O2466" s="5"/>
      <c r="P2466" s="5"/>
      <c r="Q2466" s="5"/>
    </row>
    <row r="2467" spans="11:17" ht="16" x14ac:dyDescent="0.2">
      <c r="K2467" s="5"/>
      <c r="L2467" s="5"/>
      <c r="M2467" s="5"/>
      <c r="N2467" s="5"/>
      <c r="O2467" s="5"/>
      <c r="P2467" s="5"/>
      <c r="Q2467" s="5"/>
    </row>
    <row r="2468" spans="11:17" ht="16" x14ac:dyDescent="0.2">
      <c r="K2468" s="5"/>
      <c r="L2468" s="5"/>
      <c r="M2468" s="5"/>
      <c r="N2468" s="5"/>
      <c r="O2468" s="5"/>
      <c r="P2468" s="5"/>
      <c r="Q2468" s="5"/>
    </row>
    <row r="2469" spans="11:17" ht="16" x14ac:dyDescent="0.2">
      <c r="K2469" s="5"/>
      <c r="L2469" s="5"/>
      <c r="M2469" s="5"/>
      <c r="N2469" s="5"/>
      <c r="O2469" s="5"/>
      <c r="P2469" s="5"/>
      <c r="Q2469" s="5"/>
    </row>
    <row r="2470" spans="11:17" ht="16" x14ac:dyDescent="0.2">
      <c r="K2470" s="5"/>
      <c r="L2470" s="5"/>
      <c r="M2470" s="5"/>
      <c r="N2470" s="5"/>
      <c r="O2470" s="5"/>
      <c r="P2470" s="5"/>
      <c r="Q2470" s="5"/>
    </row>
    <row r="2471" spans="11:17" ht="16" x14ac:dyDescent="0.2">
      <c r="K2471" s="5"/>
      <c r="L2471" s="5"/>
      <c r="M2471" s="5"/>
      <c r="N2471" s="5"/>
      <c r="O2471" s="5"/>
      <c r="P2471" s="5"/>
      <c r="Q2471" s="5"/>
    </row>
    <row r="2472" spans="11:17" ht="16" x14ac:dyDescent="0.2">
      <c r="K2472" s="5"/>
      <c r="L2472" s="5"/>
      <c r="M2472" s="5"/>
      <c r="N2472" s="5"/>
      <c r="O2472" s="5"/>
      <c r="P2472" s="5"/>
      <c r="Q2472" s="5"/>
    </row>
    <row r="2473" spans="11:17" ht="16" x14ac:dyDescent="0.2">
      <c r="K2473" s="5"/>
      <c r="L2473" s="5"/>
      <c r="M2473" s="5"/>
      <c r="N2473" s="5"/>
      <c r="O2473" s="5"/>
      <c r="P2473" s="5"/>
      <c r="Q2473" s="5"/>
    </row>
    <row r="2474" spans="11:17" ht="16" x14ac:dyDescent="0.2">
      <c r="K2474" s="5"/>
      <c r="L2474" s="5"/>
      <c r="M2474" s="5"/>
      <c r="N2474" s="5"/>
      <c r="O2474" s="5"/>
      <c r="P2474" s="5"/>
      <c r="Q2474" s="5"/>
    </row>
    <row r="2475" spans="11:17" ht="16" x14ac:dyDescent="0.2">
      <c r="K2475" s="5"/>
      <c r="L2475" s="5"/>
      <c r="M2475" s="5"/>
      <c r="N2475" s="5"/>
      <c r="O2475" s="5"/>
      <c r="P2475" s="5"/>
      <c r="Q2475" s="5"/>
    </row>
    <row r="2476" spans="11:17" ht="16" x14ac:dyDescent="0.2">
      <c r="K2476" s="5"/>
      <c r="L2476" s="5"/>
      <c r="M2476" s="5"/>
      <c r="N2476" s="5"/>
      <c r="O2476" s="5"/>
      <c r="P2476" s="5"/>
      <c r="Q2476" s="5"/>
    </row>
    <row r="2477" spans="11:17" ht="16" x14ac:dyDescent="0.2">
      <c r="K2477" s="5"/>
      <c r="L2477" s="5"/>
      <c r="M2477" s="5"/>
      <c r="N2477" s="5"/>
      <c r="O2477" s="5"/>
      <c r="P2477" s="5"/>
      <c r="Q2477" s="5"/>
    </row>
    <row r="2478" spans="11:17" ht="16" x14ac:dyDescent="0.2">
      <c r="K2478" s="5"/>
      <c r="L2478" s="5"/>
      <c r="M2478" s="5"/>
      <c r="N2478" s="5"/>
      <c r="O2478" s="5"/>
      <c r="P2478" s="5"/>
      <c r="Q2478" s="5"/>
    </row>
    <row r="2479" spans="11:17" ht="16" x14ac:dyDescent="0.2">
      <c r="K2479" s="5"/>
      <c r="L2479" s="5"/>
      <c r="M2479" s="5"/>
      <c r="N2479" s="5"/>
      <c r="O2479" s="5"/>
      <c r="P2479" s="5"/>
      <c r="Q2479" s="5"/>
    </row>
    <row r="2480" spans="11:17" ht="16" x14ac:dyDescent="0.2">
      <c r="K2480" s="5"/>
      <c r="L2480" s="5"/>
      <c r="M2480" s="5"/>
      <c r="N2480" s="5"/>
      <c r="O2480" s="5"/>
      <c r="P2480" s="5"/>
      <c r="Q2480" s="5"/>
    </row>
    <row r="2481" spans="11:17" ht="16" x14ac:dyDescent="0.2">
      <c r="K2481" s="5"/>
      <c r="L2481" s="5"/>
      <c r="M2481" s="5"/>
      <c r="N2481" s="5"/>
      <c r="O2481" s="5"/>
      <c r="P2481" s="5"/>
      <c r="Q2481" s="5"/>
    </row>
    <row r="2482" spans="11:17" ht="16" x14ac:dyDescent="0.2">
      <c r="K2482" s="5"/>
      <c r="L2482" s="5"/>
      <c r="M2482" s="5"/>
      <c r="N2482" s="5"/>
      <c r="O2482" s="5"/>
      <c r="P2482" s="5"/>
      <c r="Q2482" s="5"/>
    </row>
    <row r="2483" spans="11:17" ht="16" x14ac:dyDescent="0.2">
      <c r="K2483" s="5"/>
      <c r="L2483" s="5"/>
      <c r="M2483" s="5"/>
      <c r="N2483" s="5"/>
      <c r="O2483" s="5"/>
      <c r="P2483" s="5"/>
      <c r="Q2483" s="5"/>
    </row>
    <row r="2484" spans="11:17" ht="16" x14ac:dyDescent="0.2">
      <c r="K2484" s="5"/>
      <c r="L2484" s="5"/>
      <c r="M2484" s="5"/>
      <c r="N2484" s="5"/>
      <c r="O2484" s="5"/>
      <c r="P2484" s="5"/>
      <c r="Q2484" s="5"/>
    </row>
    <row r="2485" spans="11:17" ht="16" x14ac:dyDescent="0.2">
      <c r="K2485" s="5"/>
      <c r="L2485" s="5"/>
      <c r="M2485" s="5"/>
      <c r="N2485" s="5"/>
      <c r="O2485" s="5"/>
      <c r="P2485" s="5"/>
      <c r="Q2485" s="5"/>
    </row>
    <row r="2486" spans="11:17" ht="16" x14ac:dyDescent="0.2">
      <c r="K2486" s="5"/>
      <c r="L2486" s="5"/>
      <c r="M2486" s="5"/>
      <c r="N2486" s="5"/>
      <c r="O2486" s="5"/>
      <c r="P2486" s="5"/>
      <c r="Q2486" s="5"/>
    </row>
    <row r="2487" spans="11:17" ht="16" x14ac:dyDescent="0.2">
      <c r="K2487" s="5"/>
      <c r="L2487" s="5"/>
      <c r="M2487" s="5"/>
      <c r="N2487" s="5"/>
      <c r="O2487" s="5"/>
      <c r="P2487" s="5"/>
      <c r="Q2487" s="5"/>
    </row>
    <row r="2488" spans="11:17" ht="16" x14ac:dyDescent="0.2">
      <c r="K2488" s="5"/>
      <c r="L2488" s="5"/>
      <c r="M2488" s="5"/>
      <c r="N2488" s="5"/>
      <c r="O2488" s="5"/>
      <c r="P2488" s="5"/>
      <c r="Q2488" s="5"/>
    </row>
    <row r="2489" spans="11:17" ht="16" x14ac:dyDescent="0.2">
      <c r="K2489" s="5"/>
      <c r="L2489" s="5"/>
      <c r="M2489" s="5"/>
      <c r="N2489" s="5"/>
      <c r="O2489" s="5"/>
      <c r="P2489" s="5"/>
      <c r="Q2489" s="5"/>
    </row>
    <row r="2490" spans="11:17" ht="16" x14ac:dyDescent="0.2">
      <c r="K2490" s="5"/>
      <c r="L2490" s="5"/>
      <c r="M2490" s="5"/>
      <c r="N2490" s="5"/>
      <c r="O2490" s="5"/>
      <c r="P2490" s="5"/>
      <c r="Q2490" s="5"/>
    </row>
    <row r="2491" spans="11:17" ht="16" x14ac:dyDescent="0.2">
      <c r="K2491" s="5"/>
      <c r="L2491" s="5"/>
      <c r="M2491" s="5"/>
      <c r="N2491" s="5"/>
      <c r="O2491" s="5"/>
      <c r="P2491" s="5"/>
      <c r="Q2491" s="5"/>
    </row>
    <row r="2492" spans="11:17" ht="16" x14ac:dyDescent="0.2">
      <c r="K2492" s="5"/>
      <c r="L2492" s="5"/>
      <c r="M2492" s="5"/>
      <c r="N2492" s="5"/>
      <c r="O2492" s="5"/>
      <c r="P2492" s="5"/>
      <c r="Q2492" s="5"/>
    </row>
    <row r="2493" spans="11:17" ht="16" x14ac:dyDescent="0.2">
      <c r="K2493" s="5"/>
      <c r="L2493" s="5"/>
      <c r="M2493" s="5"/>
      <c r="N2493" s="5"/>
      <c r="O2493" s="5"/>
      <c r="P2493" s="5"/>
      <c r="Q2493" s="5"/>
    </row>
    <row r="2494" spans="11:17" ht="16" x14ac:dyDescent="0.2">
      <c r="K2494" s="5"/>
      <c r="L2494" s="5"/>
      <c r="M2494" s="5"/>
      <c r="N2494" s="5"/>
      <c r="O2494" s="5"/>
      <c r="P2494" s="5"/>
      <c r="Q2494" s="5"/>
    </row>
    <row r="2495" spans="11:17" ht="16" x14ac:dyDescent="0.2">
      <c r="K2495" s="5"/>
      <c r="L2495" s="5"/>
      <c r="M2495" s="5"/>
      <c r="N2495" s="5"/>
      <c r="O2495" s="5"/>
      <c r="P2495" s="5"/>
      <c r="Q2495" s="5"/>
    </row>
    <row r="2496" spans="11:17" ht="16" x14ac:dyDescent="0.2">
      <c r="K2496" s="5"/>
      <c r="L2496" s="5"/>
      <c r="M2496" s="5"/>
      <c r="N2496" s="5"/>
      <c r="O2496" s="5"/>
      <c r="P2496" s="5"/>
      <c r="Q2496" s="5"/>
    </row>
    <row r="2497" spans="11:17" ht="16" x14ac:dyDescent="0.2">
      <c r="K2497" s="5"/>
      <c r="L2497" s="5"/>
      <c r="M2497" s="5"/>
      <c r="N2497" s="5"/>
      <c r="O2497" s="5"/>
      <c r="P2497" s="5"/>
      <c r="Q2497" s="5"/>
    </row>
    <row r="2498" spans="11:17" ht="16" x14ac:dyDescent="0.2">
      <c r="K2498" s="5"/>
      <c r="L2498" s="5"/>
      <c r="M2498" s="5"/>
      <c r="N2498" s="5"/>
      <c r="O2498" s="5"/>
      <c r="P2498" s="5"/>
      <c r="Q2498" s="5"/>
    </row>
    <row r="2499" spans="11:17" ht="16" x14ac:dyDescent="0.2">
      <c r="K2499" s="5"/>
      <c r="L2499" s="5"/>
      <c r="M2499" s="5"/>
      <c r="N2499" s="5"/>
      <c r="O2499" s="5"/>
      <c r="P2499" s="5"/>
      <c r="Q2499" s="5"/>
    </row>
    <row r="2500" spans="11:17" ht="16" x14ac:dyDescent="0.2">
      <c r="K2500" s="5"/>
      <c r="L2500" s="5"/>
      <c r="M2500" s="5"/>
      <c r="N2500" s="5"/>
      <c r="O2500" s="5"/>
      <c r="P2500" s="5"/>
      <c r="Q2500" s="5"/>
    </row>
    <row r="2501" spans="11:17" ht="16" x14ac:dyDescent="0.2">
      <c r="K2501" s="5"/>
      <c r="L2501" s="5"/>
      <c r="M2501" s="5"/>
      <c r="N2501" s="5"/>
      <c r="O2501" s="5"/>
      <c r="P2501" s="5"/>
      <c r="Q2501" s="5"/>
    </row>
    <row r="2502" spans="11:17" ht="16" x14ac:dyDescent="0.2">
      <c r="K2502" s="5"/>
      <c r="L2502" s="5"/>
      <c r="M2502" s="5"/>
      <c r="N2502" s="5"/>
      <c r="O2502" s="5"/>
      <c r="P2502" s="5"/>
      <c r="Q2502" s="5"/>
    </row>
    <row r="2503" spans="11:17" ht="16" x14ac:dyDescent="0.2">
      <c r="K2503" s="5"/>
      <c r="L2503" s="5"/>
      <c r="M2503" s="5"/>
      <c r="N2503" s="5"/>
      <c r="O2503" s="5"/>
      <c r="P2503" s="5"/>
      <c r="Q2503" s="5"/>
    </row>
    <row r="2504" spans="11:17" ht="16" x14ac:dyDescent="0.2">
      <c r="K2504" s="5"/>
      <c r="L2504" s="5"/>
      <c r="M2504" s="5"/>
      <c r="N2504" s="5"/>
      <c r="O2504" s="5"/>
      <c r="P2504" s="5"/>
      <c r="Q2504" s="5"/>
    </row>
    <row r="2505" spans="11:17" ht="16" x14ac:dyDescent="0.2">
      <c r="K2505" s="5"/>
      <c r="L2505" s="5"/>
      <c r="M2505" s="5"/>
      <c r="N2505" s="5"/>
      <c r="O2505" s="5"/>
      <c r="P2505" s="5"/>
      <c r="Q2505" s="5"/>
    </row>
    <row r="2506" spans="11:17" ht="16" x14ac:dyDescent="0.2">
      <c r="K2506" s="5"/>
      <c r="L2506" s="5"/>
      <c r="M2506" s="5"/>
      <c r="N2506" s="5"/>
      <c r="O2506" s="5"/>
      <c r="P2506" s="5"/>
      <c r="Q2506" s="5"/>
    </row>
    <row r="2507" spans="11:17" ht="16" x14ac:dyDescent="0.2">
      <c r="K2507" s="5"/>
      <c r="L2507" s="5"/>
      <c r="M2507" s="5"/>
      <c r="N2507" s="5"/>
      <c r="O2507" s="5"/>
      <c r="P2507" s="5"/>
      <c r="Q2507" s="5"/>
    </row>
    <row r="2508" spans="11:17" ht="16" x14ac:dyDescent="0.2">
      <c r="K2508" s="5"/>
      <c r="L2508" s="5"/>
      <c r="M2508" s="5"/>
      <c r="N2508" s="5"/>
      <c r="O2508" s="5"/>
      <c r="P2508" s="5"/>
      <c r="Q2508" s="5"/>
    </row>
    <row r="2509" spans="11:17" ht="16" x14ac:dyDescent="0.2">
      <c r="K2509" s="5"/>
      <c r="L2509" s="5"/>
      <c r="M2509" s="5"/>
      <c r="N2509" s="5"/>
      <c r="O2509" s="5"/>
      <c r="P2509" s="5"/>
      <c r="Q2509" s="5"/>
    </row>
    <row r="2510" spans="11:17" ht="16" x14ac:dyDescent="0.2">
      <c r="K2510" s="5"/>
      <c r="L2510" s="5"/>
      <c r="M2510" s="5"/>
      <c r="N2510" s="5"/>
      <c r="O2510" s="5"/>
      <c r="P2510" s="5"/>
      <c r="Q2510" s="5"/>
    </row>
    <row r="2511" spans="11:17" ht="16" x14ac:dyDescent="0.2">
      <c r="K2511" s="5"/>
      <c r="L2511" s="5"/>
      <c r="M2511" s="5"/>
      <c r="N2511" s="5"/>
      <c r="O2511" s="5"/>
      <c r="P2511" s="5"/>
      <c r="Q2511" s="5"/>
    </row>
    <row r="2512" spans="11:17" ht="16" x14ac:dyDescent="0.2">
      <c r="K2512" s="5"/>
      <c r="L2512" s="5"/>
      <c r="M2512" s="5"/>
      <c r="N2512" s="5"/>
      <c r="O2512" s="5"/>
      <c r="P2512" s="5"/>
      <c r="Q2512" s="5"/>
    </row>
    <row r="2513" spans="11:17" ht="16" x14ac:dyDescent="0.2">
      <c r="K2513" s="5"/>
      <c r="L2513" s="5"/>
      <c r="M2513" s="5"/>
      <c r="N2513" s="5"/>
      <c r="O2513" s="5"/>
      <c r="P2513" s="5"/>
      <c r="Q2513" s="5"/>
    </row>
    <row r="2514" spans="11:17" ht="16" x14ac:dyDescent="0.2">
      <c r="K2514" s="5"/>
      <c r="L2514" s="5"/>
      <c r="M2514" s="5"/>
      <c r="N2514" s="5"/>
      <c r="O2514" s="5"/>
      <c r="P2514" s="5"/>
      <c r="Q2514" s="5"/>
    </row>
    <row r="2515" spans="11:17" ht="16" x14ac:dyDescent="0.2">
      <c r="K2515" s="5"/>
      <c r="L2515" s="5"/>
      <c r="M2515" s="5"/>
      <c r="N2515" s="5"/>
      <c r="O2515" s="5"/>
      <c r="P2515" s="5"/>
      <c r="Q2515" s="5"/>
    </row>
    <row r="2516" spans="11:17" ht="16" x14ac:dyDescent="0.2">
      <c r="K2516" s="5"/>
      <c r="L2516" s="5"/>
      <c r="M2516" s="5"/>
      <c r="N2516" s="5"/>
      <c r="O2516" s="5"/>
      <c r="P2516" s="5"/>
      <c r="Q2516" s="5"/>
    </row>
    <row r="2517" spans="11:17" ht="16" x14ac:dyDescent="0.2">
      <c r="K2517" s="5"/>
      <c r="L2517" s="5"/>
      <c r="M2517" s="5"/>
      <c r="N2517" s="5"/>
      <c r="O2517" s="5"/>
      <c r="P2517" s="5"/>
      <c r="Q2517" s="5"/>
    </row>
    <row r="2518" spans="11:17" ht="16" x14ac:dyDescent="0.2">
      <c r="K2518" s="5"/>
      <c r="L2518" s="5"/>
      <c r="M2518" s="5"/>
      <c r="N2518" s="5"/>
      <c r="O2518" s="5"/>
      <c r="P2518" s="5"/>
      <c r="Q2518" s="5"/>
    </row>
    <row r="2519" spans="11:17" ht="16" x14ac:dyDescent="0.2">
      <c r="K2519" s="5"/>
      <c r="L2519" s="5"/>
      <c r="M2519" s="5"/>
      <c r="N2519" s="5"/>
      <c r="O2519" s="5"/>
      <c r="P2519" s="5"/>
      <c r="Q2519" s="5"/>
    </row>
    <row r="2520" spans="11:17" ht="16" x14ac:dyDescent="0.2">
      <c r="K2520" s="5"/>
      <c r="L2520" s="5"/>
      <c r="M2520" s="5"/>
      <c r="N2520" s="5"/>
      <c r="O2520" s="5"/>
      <c r="P2520" s="5"/>
      <c r="Q2520" s="5"/>
    </row>
    <row r="2521" spans="11:17" ht="16" x14ac:dyDescent="0.2">
      <c r="K2521" s="5"/>
      <c r="L2521" s="5"/>
      <c r="M2521" s="5"/>
      <c r="N2521" s="5"/>
      <c r="O2521" s="5"/>
      <c r="P2521" s="5"/>
      <c r="Q2521" s="5"/>
    </row>
    <row r="2522" spans="11:17" ht="16" x14ac:dyDescent="0.2">
      <c r="K2522" s="5"/>
      <c r="L2522" s="5"/>
      <c r="M2522" s="5"/>
      <c r="N2522" s="5"/>
      <c r="O2522" s="5"/>
      <c r="P2522" s="5"/>
      <c r="Q2522" s="5"/>
    </row>
    <row r="2523" spans="11:17" ht="16" x14ac:dyDescent="0.2">
      <c r="K2523" s="5"/>
      <c r="L2523" s="5"/>
      <c r="M2523" s="5"/>
      <c r="N2523" s="5"/>
      <c r="O2523" s="5"/>
      <c r="P2523" s="5"/>
      <c r="Q2523" s="5"/>
    </row>
    <row r="2524" spans="11:17" ht="16" x14ac:dyDescent="0.2">
      <c r="K2524" s="5"/>
      <c r="L2524" s="5"/>
      <c r="M2524" s="5"/>
      <c r="N2524" s="5"/>
      <c r="O2524" s="5"/>
      <c r="P2524" s="5"/>
      <c r="Q2524" s="5"/>
    </row>
    <row r="2525" spans="11:17" ht="16" x14ac:dyDescent="0.2">
      <c r="K2525" s="5"/>
      <c r="L2525" s="5"/>
      <c r="M2525" s="5"/>
      <c r="N2525" s="5"/>
      <c r="O2525" s="5"/>
      <c r="P2525" s="5"/>
      <c r="Q2525" s="5"/>
    </row>
    <row r="2526" spans="11:17" ht="16" x14ac:dyDescent="0.2">
      <c r="K2526" s="5"/>
      <c r="L2526" s="5"/>
      <c r="M2526" s="5"/>
      <c r="N2526" s="5"/>
      <c r="O2526" s="5"/>
      <c r="P2526" s="5"/>
      <c r="Q2526" s="5"/>
    </row>
    <row r="2527" spans="11:17" ht="16" x14ac:dyDescent="0.2">
      <c r="K2527" s="5"/>
      <c r="L2527" s="5"/>
      <c r="M2527" s="5"/>
      <c r="N2527" s="5"/>
      <c r="O2527" s="5"/>
      <c r="P2527" s="5"/>
      <c r="Q2527" s="5"/>
    </row>
    <row r="2528" spans="11:17" ht="16" x14ac:dyDescent="0.2">
      <c r="K2528" s="5"/>
      <c r="L2528" s="5"/>
      <c r="M2528" s="5"/>
      <c r="N2528" s="5"/>
      <c r="O2528" s="5"/>
      <c r="P2528" s="5"/>
      <c r="Q2528" s="5"/>
    </row>
    <row r="2529" spans="11:17" ht="16" x14ac:dyDescent="0.2">
      <c r="K2529" s="5"/>
      <c r="L2529" s="5"/>
      <c r="M2529" s="5"/>
      <c r="N2529" s="5"/>
      <c r="O2529" s="5"/>
      <c r="P2529" s="5"/>
      <c r="Q2529" s="5"/>
    </row>
    <row r="2530" spans="11:17" ht="16" x14ac:dyDescent="0.2">
      <c r="K2530" s="5"/>
      <c r="L2530" s="5"/>
      <c r="M2530" s="5"/>
      <c r="N2530" s="5"/>
      <c r="O2530" s="5"/>
      <c r="P2530" s="5"/>
      <c r="Q2530" s="5"/>
    </row>
    <row r="2531" spans="11:17" ht="16" x14ac:dyDescent="0.2">
      <c r="K2531" s="5"/>
      <c r="L2531" s="5"/>
      <c r="M2531" s="5"/>
      <c r="N2531" s="5"/>
      <c r="O2531" s="5"/>
      <c r="P2531" s="5"/>
      <c r="Q2531" s="5"/>
    </row>
    <row r="2532" spans="11:17" ht="16" x14ac:dyDescent="0.2">
      <c r="K2532" s="5"/>
      <c r="L2532" s="5"/>
      <c r="M2532" s="5"/>
      <c r="N2532" s="5"/>
      <c r="O2532" s="5"/>
      <c r="P2532" s="5"/>
      <c r="Q2532" s="5"/>
    </row>
    <row r="2533" spans="11:17" ht="16" x14ac:dyDescent="0.2">
      <c r="K2533" s="5"/>
      <c r="L2533" s="5"/>
      <c r="M2533" s="5"/>
      <c r="N2533" s="5"/>
      <c r="O2533" s="5"/>
      <c r="P2533" s="5"/>
      <c r="Q2533" s="5"/>
    </row>
    <row r="2534" spans="11:17" ht="16" x14ac:dyDescent="0.2">
      <c r="K2534" s="5"/>
      <c r="L2534" s="5"/>
      <c r="M2534" s="5"/>
      <c r="N2534" s="5"/>
      <c r="O2534" s="5"/>
      <c r="P2534" s="5"/>
      <c r="Q2534" s="5"/>
    </row>
    <row r="2535" spans="11:17" ht="16" x14ac:dyDescent="0.2">
      <c r="K2535" s="5"/>
      <c r="L2535" s="5"/>
      <c r="M2535" s="5"/>
      <c r="N2535" s="5"/>
      <c r="O2535" s="5"/>
      <c r="P2535" s="5"/>
      <c r="Q2535" s="5"/>
    </row>
    <row r="2536" spans="11:17" ht="16" x14ac:dyDescent="0.2">
      <c r="K2536" s="5"/>
      <c r="L2536" s="5"/>
      <c r="M2536" s="5"/>
      <c r="N2536" s="5"/>
      <c r="O2536" s="5"/>
      <c r="P2536" s="5"/>
      <c r="Q2536" s="5"/>
    </row>
    <row r="2537" spans="11:17" ht="16" x14ac:dyDescent="0.2">
      <c r="K2537" s="5"/>
      <c r="L2537" s="5"/>
      <c r="M2537" s="5"/>
      <c r="N2537" s="5"/>
      <c r="O2537" s="5"/>
      <c r="P2537" s="5"/>
      <c r="Q2537" s="5"/>
    </row>
    <row r="2538" spans="11:17" ht="16" x14ac:dyDescent="0.2">
      <c r="K2538" s="5"/>
      <c r="L2538" s="5"/>
      <c r="M2538" s="5"/>
      <c r="N2538" s="5"/>
      <c r="O2538" s="5"/>
      <c r="P2538" s="5"/>
      <c r="Q2538" s="5"/>
    </row>
    <row r="2539" spans="11:17" ht="16" x14ac:dyDescent="0.2">
      <c r="K2539" s="5"/>
      <c r="L2539" s="5"/>
      <c r="M2539" s="5"/>
      <c r="N2539" s="5"/>
      <c r="O2539" s="5"/>
      <c r="P2539" s="5"/>
      <c r="Q2539" s="5"/>
    </row>
    <row r="2540" spans="11:17" ht="16" x14ac:dyDescent="0.2">
      <c r="K2540" s="5"/>
      <c r="L2540" s="5"/>
      <c r="M2540" s="5"/>
      <c r="N2540" s="5"/>
      <c r="O2540" s="5"/>
      <c r="P2540" s="5"/>
      <c r="Q2540" s="5"/>
    </row>
    <row r="2541" spans="11:17" ht="16" x14ac:dyDescent="0.2">
      <c r="K2541" s="5"/>
      <c r="L2541" s="5"/>
      <c r="M2541" s="5"/>
      <c r="N2541" s="5"/>
      <c r="O2541" s="5"/>
      <c r="P2541" s="5"/>
      <c r="Q2541" s="5"/>
    </row>
    <row r="2542" spans="11:17" ht="16" x14ac:dyDescent="0.2">
      <c r="K2542" s="5"/>
      <c r="L2542" s="5"/>
      <c r="M2542" s="5"/>
      <c r="N2542" s="5"/>
      <c r="O2542" s="5"/>
      <c r="P2542" s="5"/>
      <c r="Q2542" s="5"/>
    </row>
    <row r="2543" spans="11:17" ht="16" x14ac:dyDescent="0.2">
      <c r="K2543" s="5"/>
      <c r="L2543" s="5"/>
      <c r="M2543" s="5"/>
      <c r="N2543" s="5"/>
      <c r="O2543" s="5"/>
      <c r="P2543" s="5"/>
      <c r="Q2543" s="5"/>
    </row>
    <row r="2544" spans="11:17" ht="16" x14ac:dyDescent="0.2">
      <c r="K2544" s="5"/>
      <c r="L2544" s="5"/>
      <c r="M2544" s="5"/>
      <c r="N2544" s="5"/>
      <c r="O2544" s="5"/>
      <c r="P2544" s="5"/>
      <c r="Q2544" s="5"/>
    </row>
    <row r="2545" spans="11:17" ht="16" x14ac:dyDescent="0.2">
      <c r="K2545" s="5"/>
      <c r="L2545" s="5"/>
      <c r="M2545" s="5"/>
      <c r="N2545" s="5"/>
      <c r="O2545" s="5"/>
      <c r="P2545" s="5"/>
      <c r="Q2545" s="5"/>
    </row>
    <row r="2546" spans="11:17" ht="16" x14ac:dyDescent="0.2">
      <c r="K2546" s="5"/>
      <c r="L2546" s="5"/>
      <c r="M2546" s="5"/>
      <c r="N2546" s="5"/>
      <c r="O2546" s="5"/>
      <c r="P2546" s="5"/>
      <c r="Q2546" s="5"/>
    </row>
    <row r="2547" spans="11:17" ht="16" x14ac:dyDescent="0.2">
      <c r="K2547" s="5"/>
      <c r="L2547" s="5"/>
      <c r="M2547" s="5"/>
      <c r="N2547" s="5"/>
      <c r="O2547" s="5"/>
      <c r="P2547" s="5"/>
      <c r="Q2547" s="5"/>
    </row>
    <row r="2548" spans="11:17" ht="16" x14ac:dyDescent="0.2">
      <c r="K2548" s="5"/>
      <c r="L2548" s="5"/>
      <c r="M2548" s="5"/>
      <c r="N2548" s="5"/>
      <c r="O2548" s="5"/>
      <c r="P2548" s="5"/>
      <c r="Q2548" s="5"/>
    </row>
    <row r="2549" spans="11:17" ht="16" x14ac:dyDescent="0.2">
      <c r="K2549" s="5"/>
      <c r="L2549" s="5"/>
      <c r="M2549" s="5"/>
      <c r="N2549" s="5"/>
      <c r="O2549" s="5"/>
      <c r="P2549" s="5"/>
      <c r="Q2549" s="5"/>
    </row>
    <row r="2550" spans="11:17" ht="16" x14ac:dyDescent="0.2">
      <c r="K2550" s="5"/>
      <c r="L2550" s="5"/>
      <c r="M2550" s="5"/>
      <c r="N2550" s="5"/>
      <c r="O2550" s="5"/>
      <c r="P2550" s="5"/>
      <c r="Q2550" s="5"/>
    </row>
    <row r="2551" spans="11:17" ht="16" x14ac:dyDescent="0.2">
      <c r="K2551" s="5"/>
      <c r="L2551" s="5"/>
      <c r="M2551" s="5"/>
      <c r="N2551" s="5"/>
      <c r="O2551" s="5"/>
      <c r="P2551" s="5"/>
      <c r="Q2551" s="5"/>
    </row>
    <row r="2552" spans="11:17" ht="16" x14ac:dyDescent="0.2">
      <c r="K2552" s="5"/>
      <c r="L2552" s="5"/>
      <c r="M2552" s="5"/>
      <c r="N2552" s="5"/>
      <c r="O2552" s="5"/>
      <c r="P2552" s="5"/>
      <c r="Q2552" s="5"/>
    </row>
    <row r="2553" spans="11:17" ht="16" x14ac:dyDescent="0.2">
      <c r="K2553" s="5"/>
      <c r="L2553" s="5"/>
      <c r="M2553" s="5"/>
      <c r="N2553" s="5"/>
      <c r="O2553" s="5"/>
      <c r="P2553" s="5"/>
      <c r="Q2553" s="5"/>
    </row>
    <row r="2554" spans="11:17" ht="16" x14ac:dyDescent="0.2">
      <c r="K2554" s="5"/>
      <c r="L2554" s="5"/>
      <c r="M2554" s="5"/>
      <c r="N2554" s="5"/>
      <c r="O2554" s="5"/>
      <c r="P2554" s="5"/>
      <c r="Q2554" s="5"/>
    </row>
    <row r="2555" spans="11:17" ht="16" x14ac:dyDescent="0.2">
      <c r="K2555" s="5"/>
      <c r="L2555" s="5"/>
      <c r="M2555" s="5"/>
      <c r="N2555" s="5"/>
      <c r="O2555" s="5"/>
      <c r="P2555" s="5"/>
      <c r="Q2555" s="5"/>
    </row>
    <row r="2556" spans="11:17" ht="16" x14ac:dyDescent="0.2">
      <c r="K2556" s="5"/>
      <c r="L2556" s="5"/>
      <c r="M2556" s="5"/>
      <c r="N2556" s="5"/>
      <c r="O2556" s="5"/>
      <c r="P2556" s="5"/>
      <c r="Q2556" s="5"/>
    </row>
    <row r="2557" spans="11:17" ht="16" x14ac:dyDescent="0.2">
      <c r="K2557" s="5"/>
      <c r="L2557" s="5"/>
      <c r="M2557" s="5"/>
      <c r="N2557" s="5"/>
      <c r="O2557" s="5"/>
      <c r="P2557" s="5"/>
      <c r="Q2557" s="5"/>
    </row>
    <row r="2558" spans="11:17" ht="16" x14ac:dyDescent="0.2">
      <c r="K2558" s="5"/>
      <c r="L2558" s="5"/>
      <c r="M2558" s="5"/>
      <c r="N2558" s="5"/>
      <c r="O2558" s="5"/>
      <c r="P2558" s="5"/>
      <c r="Q2558" s="5"/>
    </row>
    <row r="2559" spans="11:17" ht="16" x14ac:dyDescent="0.2">
      <c r="K2559" s="5"/>
      <c r="L2559" s="5"/>
      <c r="M2559" s="5"/>
      <c r="N2559" s="5"/>
      <c r="O2559" s="5"/>
      <c r="P2559" s="5"/>
      <c r="Q2559" s="5"/>
    </row>
    <row r="2560" spans="11:17" ht="16" x14ac:dyDescent="0.2">
      <c r="K2560" s="5"/>
      <c r="L2560" s="5"/>
      <c r="M2560" s="5"/>
      <c r="N2560" s="5"/>
      <c r="O2560" s="5"/>
      <c r="P2560" s="5"/>
      <c r="Q2560" s="5"/>
    </row>
    <row r="2561" spans="11:17" ht="16" x14ac:dyDescent="0.2">
      <c r="K2561" s="5"/>
      <c r="L2561" s="5"/>
      <c r="M2561" s="5"/>
      <c r="N2561" s="5"/>
      <c r="O2561" s="5"/>
      <c r="P2561" s="5"/>
      <c r="Q2561" s="5"/>
    </row>
    <row r="2562" spans="11:17" ht="16" x14ac:dyDescent="0.2">
      <c r="K2562" s="5"/>
      <c r="L2562" s="5"/>
      <c r="M2562" s="5"/>
      <c r="N2562" s="5"/>
      <c r="O2562" s="5"/>
      <c r="P2562" s="5"/>
      <c r="Q2562" s="5"/>
    </row>
    <row r="2563" spans="11:17" ht="16" x14ac:dyDescent="0.2">
      <c r="K2563" s="5"/>
      <c r="L2563" s="5"/>
      <c r="M2563" s="5"/>
      <c r="N2563" s="5"/>
      <c r="O2563" s="5"/>
      <c r="P2563" s="5"/>
      <c r="Q2563" s="5"/>
    </row>
    <row r="2564" spans="11:17" ht="16" x14ac:dyDescent="0.2">
      <c r="K2564" s="5"/>
      <c r="L2564" s="5"/>
      <c r="M2564" s="5"/>
      <c r="N2564" s="5"/>
      <c r="O2564" s="5"/>
      <c r="P2564" s="5"/>
      <c r="Q2564" s="5"/>
    </row>
    <row r="2565" spans="11:17" ht="16" x14ac:dyDescent="0.2">
      <c r="K2565" s="5"/>
      <c r="L2565" s="5"/>
      <c r="M2565" s="5"/>
      <c r="N2565" s="5"/>
      <c r="O2565" s="5"/>
      <c r="P2565" s="5"/>
      <c r="Q2565" s="5"/>
    </row>
    <row r="2566" spans="11:17" ht="16" x14ac:dyDescent="0.2">
      <c r="K2566" s="5"/>
      <c r="L2566" s="5"/>
      <c r="M2566" s="5"/>
      <c r="N2566" s="5"/>
      <c r="O2566" s="5"/>
      <c r="P2566" s="5"/>
      <c r="Q2566" s="5"/>
    </row>
    <row r="2567" spans="11:17" ht="16" x14ac:dyDescent="0.2">
      <c r="K2567" s="5"/>
      <c r="L2567" s="5"/>
      <c r="M2567" s="5"/>
      <c r="N2567" s="5"/>
      <c r="O2567" s="5"/>
      <c r="P2567" s="5"/>
      <c r="Q2567" s="5"/>
    </row>
    <row r="2568" spans="11:17" ht="16" x14ac:dyDescent="0.2">
      <c r="K2568" s="5"/>
      <c r="L2568" s="5"/>
      <c r="M2568" s="5"/>
      <c r="N2568" s="5"/>
      <c r="O2568" s="5"/>
      <c r="P2568" s="5"/>
      <c r="Q2568" s="5"/>
    </row>
    <row r="2569" spans="11:17" ht="16" x14ac:dyDescent="0.2">
      <c r="K2569" s="5"/>
      <c r="L2569" s="5"/>
      <c r="M2569" s="5"/>
      <c r="N2569" s="5"/>
      <c r="O2569" s="5"/>
      <c r="P2569" s="5"/>
      <c r="Q2569" s="5"/>
    </row>
    <row r="2570" spans="11:17" ht="16" x14ac:dyDescent="0.2">
      <c r="K2570" s="5"/>
      <c r="L2570" s="5"/>
      <c r="M2570" s="5"/>
      <c r="N2570" s="5"/>
      <c r="O2570" s="5"/>
      <c r="P2570" s="5"/>
      <c r="Q2570" s="5"/>
    </row>
    <row r="2571" spans="11:17" ht="16" x14ac:dyDescent="0.2">
      <c r="K2571" s="5"/>
      <c r="L2571" s="5"/>
      <c r="M2571" s="5"/>
      <c r="N2571" s="5"/>
      <c r="O2571" s="5"/>
      <c r="P2571" s="5"/>
      <c r="Q2571" s="5"/>
    </row>
    <row r="2572" spans="11:17" ht="16" x14ac:dyDescent="0.2">
      <c r="K2572" s="5"/>
      <c r="L2572" s="5"/>
      <c r="M2572" s="5"/>
      <c r="N2572" s="5"/>
      <c r="O2572" s="5"/>
      <c r="P2572" s="5"/>
      <c r="Q2572" s="5"/>
    </row>
    <row r="2573" spans="11:17" ht="16" x14ac:dyDescent="0.2">
      <c r="K2573" s="5"/>
      <c r="L2573" s="5"/>
      <c r="M2573" s="5"/>
      <c r="N2573" s="5"/>
      <c r="O2573" s="5"/>
      <c r="P2573" s="5"/>
      <c r="Q2573" s="5"/>
    </row>
    <row r="2574" spans="11:17" ht="16" x14ac:dyDescent="0.2">
      <c r="K2574" s="5"/>
      <c r="L2574" s="5"/>
      <c r="M2574" s="5"/>
      <c r="N2574" s="5"/>
      <c r="O2574" s="5"/>
      <c r="P2574" s="5"/>
      <c r="Q2574" s="5"/>
    </row>
    <row r="2575" spans="11:17" ht="16" x14ac:dyDescent="0.2">
      <c r="K2575" s="5"/>
      <c r="L2575" s="5"/>
      <c r="M2575" s="5"/>
      <c r="N2575" s="5"/>
      <c r="O2575" s="5"/>
      <c r="P2575" s="5"/>
      <c r="Q2575" s="5"/>
    </row>
    <row r="2576" spans="11:17" ht="16" x14ac:dyDescent="0.2">
      <c r="K2576" s="5"/>
      <c r="L2576" s="5"/>
      <c r="M2576" s="5"/>
      <c r="N2576" s="5"/>
      <c r="O2576" s="5"/>
      <c r="P2576" s="5"/>
      <c r="Q2576" s="5"/>
    </row>
    <row r="2577" spans="11:17" ht="16" x14ac:dyDescent="0.2">
      <c r="K2577" s="5"/>
      <c r="L2577" s="5"/>
      <c r="M2577" s="5"/>
      <c r="N2577" s="5"/>
      <c r="O2577" s="5"/>
      <c r="P2577" s="5"/>
      <c r="Q2577" s="5"/>
    </row>
    <row r="2578" spans="11:17" ht="16" x14ac:dyDescent="0.2">
      <c r="K2578" s="5"/>
      <c r="L2578" s="5"/>
      <c r="M2578" s="5"/>
      <c r="N2578" s="5"/>
      <c r="O2578" s="5"/>
      <c r="P2578" s="5"/>
      <c r="Q2578" s="5"/>
    </row>
    <row r="2579" spans="11:17" ht="16" x14ac:dyDescent="0.2">
      <c r="K2579" s="5"/>
      <c r="L2579" s="5"/>
      <c r="M2579" s="5"/>
      <c r="N2579" s="5"/>
      <c r="O2579" s="5"/>
      <c r="P2579" s="5"/>
      <c r="Q2579" s="5"/>
    </row>
    <row r="2580" spans="11:17" ht="16" x14ac:dyDescent="0.2">
      <c r="K2580" s="5"/>
      <c r="L2580" s="5"/>
      <c r="M2580" s="5"/>
      <c r="N2580" s="5"/>
      <c r="O2580" s="5"/>
      <c r="P2580" s="5"/>
      <c r="Q2580" s="5"/>
    </row>
    <row r="2581" spans="11:17" ht="16" x14ac:dyDescent="0.2">
      <c r="K2581" s="5"/>
      <c r="L2581" s="5"/>
      <c r="M2581" s="5"/>
      <c r="N2581" s="5"/>
      <c r="O2581" s="5"/>
      <c r="P2581" s="5"/>
      <c r="Q2581" s="5"/>
    </row>
    <row r="2582" spans="11:17" ht="16" x14ac:dyDescent="0.2">
      <c r="K2582" s="5"/>
      <c r="L2582" s="5"/>
      <c r="M2582" s="5"/>
      <c r="N2582" s="5"/>
      <c r="O2582" s="5"/>
      <c r="P2582" s="5"/>
      <c r="Q2582" s="5"/>
    </row>
    <row r="2583" spans="11:17" ht="16" x14ac:dyDescent="0.2">
      <c r="K2583" s="5"/>
      <c r="L2583" s="5"/>
      <c r="M2583" s="5"/>
      <c r="N2583" s="5"/>
      <c r="O2583" s="5"/>
      <c r="P2583" s="5"/>
      <c r="Q2583" s="5"/>
    </row>
    <row r="2584" spans="11:17" ht="16" x14ac:dyDescent="0.2">
      <c r="K2584" s="5"/>
      <c r="L2584" s="5"/>
      <c r="M2584" s="5"/>
      <c r="N2584" s="5"/>
      <c r="O2584" s="5"/>
      <c r="P2584" s="5"/>
      <c r="Q2584" s="5"/>
    </row>
    <row r="2585" spans="11:17" ht="16" x14ac:dyDescent="0.2">
      <c r="K2585" s="5"/>
      <c r="L2585" s="5"/>
      <c r="M2585" s="5"/>
      <c r="N2585" s="5"/>
      <c r="O2585" s="5"/>
      <c r="P2585" s="5"/>
      <c r="Q2585" s="5"/>
    </row>
    <row r="2586" spans="11:17" ht="16" x14ac:dyDescent="0.2">
      <c r="K2586" s="5"/>
      <c r="L2586" s="5"/>
      <c r="M2586" s="5"/>
      <c r="N2586" s="5"/>
      <c r="O2586" s="5"/>
      <c r="P2586" s="5"/>
      <c r="Q2586" s="5"/>
    </row>
    <row r="2587" spans="11:17" ht="16" x14ac:dyDescent="0.2">
      <c r="K2587" s="5"/>
      <c r="L2587" s="5"/>
      <c r="M2587" s="5"/>
      <c r="N2587" s="5"/>
      <c r="O2587" s="5"/>
      <c r="P2587" s="5"/>
      <c r="Q2587" s="5"/>
    </row>
    <row r="2588" spans="11:17" ht="16" x14ac:dyDescent="0.2">
      <c r="K2588" s="5"/>
      <c r="L2588" s="5"/>
      <c r="M2588" s="5"/>
      <c r="N2588" s="5"/>
      <c r="O2588" s="5"/>
      <c r="P2588" s="5"/>
      <c r="Q2588" s="5"/>
    </row>
    <row r="2589" spans="11:17" ht="16" x14ac:dyDescent="0.2">
      <c r="K2589" s="5"/>
      <c r="L2589" s="5"/>
      <c r="M2589" s="5"/>
      <c r="N2589" s="5"/>
      <c r="O2589" s="5"/>
      <c r="P2589" s="5"/>
      <c r="Q2589" s="5"/>
    </row>
    <row r="2590" spans="11:17" ht="16" x14ac:dyDescent="0.2">
      <c r="K2590" s="5"/>
      <c r="L2590" s="5"/>
      <c r="M2590" s="5"/>
      <c r="N2590" s="5"/>
      <c r="O2590" s="5"/>
      <c r="P2590" s="5"/>
      <c r="Q2590" s="5"/>
    </row>
    <row r="2591" spans="11:17" ht="16" x14ac:dyDescent="0.2">
      <c r="K2591" s="5"/>
      <c r="L2591" s="5"/>
      <c r="M2591" s="5"/>
      <c r="N2591" s="5"/>
      <c r="O2591" s="5"/>
      <c r="P2591" s="5"/>
      <c r="Q2591" s="5"/>
    </row>
    <row r="2592" spans="11:17" ht="16" x14ac:dyDescent="0.2">
      <c r="K2592" s="5"/>
      <c r="L2592" s="5"/>
      <c r="M2592" s="5"/>
      <c r="N2592" s="5"/>
      <c r="O2592" s="5"/>
      <c r="P2592" s="5"/>
      <c r="Q2592" s="5"/>
    </row>
    <row r="2593" spans="11:17" ht="16" x14ac:dyDescent="0.2">
      <c r="K2593" s="5"/>
      <c r="L2593" s="5"/>
      <c r="M2593" s="5"/>
      <c r="N2593" s="5"/>
      <c r="O2593" s="5"/>
      <c r="P2593" s="5"/>
      <c r="Q2593" s="5"/>
    </row>
    <row r="2594" spans="11:17" ht="16" x14ac:dyDescent="0.2">
      <c r="K2594" s="5"/>
      <c r="L2594" s="5"/>
      <c r="M2594" s="5"/>
      <c r="N2594" s="5"/>
      <c r="O2594" s="5"/>
      <c r="P2594" s="5"/>
      <c r="Q2594" s="5"/>
    </row>
    <row r="2595" spans="11:17" ht="16" x14ac:dyDescent="0.2">
      <c r="K2595" s="5"/>
      <c r="L2595" s="5"/>
      <c r="M2595" s="5"/>
      <c r="N2595" s="5"/>
      <c r="O2595" s="5"/>
      <c r="P2595" s="5"/>
      <c r="Q2595" s="5"/>
    </row>
    <row r="2596" spans="11:17" ht="16" x14ac:dyDescent="0.2">
      <c r="K2596" s="5"/>
      <c r="L2596" s="5"/>
      <c r="M2596" s="5"/>
      <c r="N2596" s="5"/>
      <c r="O2596" s="5"/>
      <c r="P2596" s="5"/>
      <c r="Q2596" s="5"/>
    </row>
    <row r="2597" spans="11:17" ht="16" x14ac:dyDescent="0.2">
      <c r="K2597" s="5"/>
      <c r="L2597" s="5"/>
      <c r="M2597" s="5"/>
      <c r="N2597" s="5"/>
      <c r="O2597" s="5"/>
      <c r="P2597" s="5"/>
      <c r="Q2597" s="5"/>
    </row>
    <row r="2598" spans="11:17" ht="16" x14ac:dyDescent="0.2">
      <c r="K2598" s="5"/>
      <c r="L2598" s="5"/>
      <c r="M2598" s="5"/>
      <c r="N2598" s="5"/>
      <c r="O2598" s="5"/>
      <c r="P2598" s="5"/>
      <c r="Q2598" s="5"/>
    </row>
    <row r="2599" spans="11:17" ht="16" x14ac:dyDescent="0.2">
      <c r="K2599" s="5"/>
      <c r="L2599" s="5"/>
      <c r="M2599" s="5"/>
      <c r="N2599" s="5"/>
      <c r="O2599" s="5"/>
      <c r="P2599" s="5"/>
      <c r="Q2599" s="5"/>
    </row>
    <row r="2600" spans="11:17" ht="16" x14ac:dyDescent="0.2">
      <c r="K2600" s="5"/>
      <c r="L2600" s="5"/>
      <c r="M2600" s="5"/>
      <c r="N2600" s="5"/>
      <c r="O2600" s="5"/>
      <c r="P2600" s="5"/>
      <c r="Q2600" s="5"/>
    </row>
    <row r="2601" spans="11:17" ht="16" x14ac:dyDescent="0.2">
      <c r="K2601" s="5"/>
      <c r="L2601" s="5"/>
      <c r="M2601" s="5"/>
      <c r="N2601" s="5"/>
      <c r="O2601" s="5"/>
      <c r="P2601" s="5"/>
      <c r="Q2601" s="5"/>
    </row>
    <row r="2602" spans="11:17" ht="16" x14ac:dyDescent="0.2">
      <c r="K2602" s="5"/>
      <c r="L2602" s="5"/>
      <c r="M2602" s="5"/>
      <c r="N2602" s="5"/>
      <c r="O2602" s="5"/>
      <c r="P2602" s="5"/>
      <c r="Q2602" s="5"/>
    </row>
    <row r="2603" spans="11:17" ht="16" x14ac:dyDescent="0.2">
      <c r="K2603" s="5"/>
      <c r="L2603" s="5"/>
      <c r="M2603" s="5"/>
      <c r="N2603" s="5"/>
      <c r="O2603" s="5"/>
      <c r="P2603" s="5"/>
      <c r="Q2603" s="5"/>
    </row>
    <row r="2604" spans="11:17" ht="16" x14ac:dyDescent="0.2">
      <c r="K2604" s="5"/>
      <c r="L2604" s="5"/>
      <c r="M2604" s="5"/>
      <c r="N2604" s="5"/>
      <c r="O2604" s="5"/>
      <c r="P2604" s="5"/>
      <c r="Q2604" s="5"/>
    </row>
    <row r="2605" spans="11:17" ht="16" x14ac:dyDescent="0.2">
      <c r="K2605" s="5"/>
      <c r="L2605" s="5"/>
      <c r="M2605" s="5"/>
      <c r="N2605" s="5"/>
      <c r="O2605" s="5"/>
      <c r="P2605" s="5"/>
      <c r="Q2605" s="5"/>
    </row>
    <row r="2606" spans="11:17" ht="16" x14ac:dyDescent="0.2">
      <c r="K2606" s="5"/>
      <c r="L2606" s="5"/>
      <c r="M2606" s="5"/>
      <c r="N2606" s="5"/>
      <c r="O2606" s="5"/>
      <c r="P2606" s="5"/>
      <c r="Q2606" s="5"/>
    </row>
    <row r="2607" spans="11:17" ht="16" x14ac:dyDescent="0.2">
      <c r="K2607" s="5"/>
      <c r="L2607" s="5"/>
      <c r="M2607" s="5"/>
      <c r="N2607" s="5"/>
      <c r="O2607" s="5"/>
      <c r="P2607" s="5"/>
      <c r="Q2607" s="5"/>
    </row>
    <row r="2608" spans="11:17" ht="16" x14ac:dyDescent="0.2">
      <c r="K2608" s="5"/>
      <c r="L2608" s="5"/>
      <c r="M2608" s="5"/>
      <c r="N2608" s="5"/>
      <c r="O2608" s="5"/>
      <c r="P2608" s="5"/>
      <c r="Q2608" s="5"/>
    </row>
    <row r="2609" spans="11:17" ht="16" x14ac:dyDescent="0.2">
      <c r="K2609" s="5"/>
      <c r="L2609" s="5"/>
      <c r="M2609" s="5"/>
      <c r="N2609" s="5"/>
      <c r="O2609" s="5"/>
      <c r="P2609" s="5"/>
      <c r="Q2609" s="5"/>
    </row>
    <row r="2610" spans="11:17" ht="16" x14ac:dyDescent="0.2">
      <c r="K2610" s="5"/>
      <c r="L2610" s="5"/>
      <c r="M2610" s="5"/>
      <c r="N2610" s="5"/>
      <c r="O2610" s="5"/>
      <c r="P2610" s="5"/>
      <c r="Q2610" s="5"/>
    </row>
    <row r="2611" spans="11:17" ht="16" x14ac:dyDescent="0.2">
      <c r="K2611" s="5"/>
      <c r="L2611" s="5"/>
      <c r="M2611" s="5"/>
      <c r="N2611" s="5"/>
      <c r="O2611" s="5"/>
      <c r="P2611" s="5"/>
      <c r="Q2611" s="5"/>
    </row>
    <row r="2612" spans="11:17" ht="16" x14ac:dyDescent="0.2">
      <c r="K2612" s="5"/>
      <c r="L2612" s="5"/>
      <c r="M2612" s="5"/>
      <c r="N2612" s="5"/>
      <c r="O2612" s="5"/>
      <c r="P2612" s="5"/>
      <c r="Q2612" s="5"/>
    </row>
    <row r="2613" spans="11:17" ht="16" x14ac:dyDescent="0.2">
      <c r="K2613" s="5"/>
      <c r="L2613" s="5"/>
      <c r="M2613" s="5"/>
      <c r="N2613" s="5"/>
      <c r="O2613" s="5"/>
      <c r="P2613" s="5"/>
      <c r="Q2613" s="5"/>
    </row>
    <row r="2614" spans="11:17" ht="16" x14ac:dyDescent="0.2">
      <c r="K2614" s="5"/>
      <c r="L2614" s="5"/>
      <c r="M2614" s="5"/>
      <c r="N2614" s="5"/>
      <c r="O2614" s="5"/>
      <c r="P2614" s="5"/>
      <c r="Q2614" s="5"/>
    </row>
    <row r="2615" spans="11:17" ht="16" x14ac:dyDescent="0.2">
      <c r="K2615" s="5"/>
      <c r="L2615" s="5"/>
      <c r="M2615" s="5"/>
      <c r="N2615" s="5"/>
      <c r="O2615" s="5"/>
      <c r="P2615" s="5"/>
      <c r="Q2615" s="5"/>
    </row>
    <row r="2616" spans="11:17" ht="16" x14ac:dyDescent="0.2">
      <c r="K2616" s="5"/>
      <c r="L2616" s="5"/>
      <c r="M2616" s="5"/>
      <c r="N2616" s="5"/>
      <c r="O2616" s="5"/>
      <c r="P2616" s="5"/>
      <c r="Q2616" s="5"/>
    </row>
    <row r="2617" spans="11:17" ht="16" x14ac:dyDescent="0.2">
      <c r="K2617" s="5"/>
      <c r="L2617" s="5"/>
      <c r="M2617" s="5"/>
      <c r="N2617" s="5"/>
      <c r="O2617" s="5"/>
      <c r="P2617" s="5"/>
      <c r="Q2617" s="5"/>
    </row>
    <row r="2618" spans="11:17" ht="16" x14ac:dyDescent="0.2">
      <c r="K2618" s="5"/>
      <c r="L2618" s="5"/>
      <c r="M2618" s="5"/>
      <c r="N2618" s="5"/>
      <c r="O2618" s="5"/>
      <c r="P2618" s="5"/>
      <c r="Q2618" s="5"/>
    </row>
    <row r="2619" spans="11:17" ht="16" x14ac:dyDescent="0.2">
      <c r="K2619" s="5"/>
      <c r="L2619" s="5"/>
      <c r="M2619" s="5"/>
      <c r="N2619" s="5"/>
      <c r="O2619" s="5"/>
      <c r="P2619" s="5"/>
      <c r="Q2619" s="5"/>
    </row>
    <row r="2620" spans="11:17" ht="16" x14ac:dyDescent="0.2">
      <c r="K2620" s="5"/>
      <c r="L2620" s="5"/>
      <c r="M2620" s="5"/>
      <c r="N2620" s="5"/>
      <c r="O2620" s="5"/>
      <c r="P2620" s="5"/>
      <c r="Q2620" s="5"/>
    </row>
    <row r="2621" spans="11:17" ht="16" x14ac:dyDescent="0.2">
      <c r="K2621" s="5"/>
      <c r="L2621" s="5"/>
      <c r="M2621" s="5"/>
      <c r="N2621" s="5"/>
      <c r="O2621" s="5"/>
      <c r="P2621" s="5"/>
      <c r="Q2621" s="5"/>
    </row>
    <row r="2622" spans="11:17" ht="16" x14ac:dyDescent="0.2">
      <c r="K2622" s="5"/>
      <c r="L2622" s="5"/>
      <c r="M2622" s="5"/>
      <c r="N2622" s="5"/>
      <c r="O2622" s="5"/>
      <c r="P2622" s="5"/>
      <c r="Q2622" s="5"/>
    </row>
    <row r="2623" spans="11:17" ht="16" x14ac:dyDescent="0.2">
      <c r="K2623" s="5"/>
      <c r="L2623" s="5"/>
      <c r="M2623" s="5"/>
      <c r="N2623" s="5"/>
      <c r="O2623" s="5"/>
      <c r="P2623" s="5"/>
      <c r="Q2623" s="5"/>
    </row>
    <row r="2624" spans="11:17" ht="16" x14ac:dyDescent="0.2">
      <c r="K2624" s="5"/>
      <c r="L2624" s="5"/>
      <c r="M2624" s="5"/>
      <c r="N2624" s="5"/>
      <c r="O2624" s="5"/>
      <c r="P2624" s="5"/>
      <c r="Q2624" s="5"/>
    </row>
    <row r="2625" spans="11:17" ht="16" x14ac:dyDescent="0.2">
      <c r="K2625" s="5"/>
      <c r="L2625" s="5"/>
      <c r="M2625" s="5"/>
      <c r="N2625" s="5"/>
      <c r="O2625" s="5"/>
      <c r="P2625" s="5"/>
      <c r="Q2625" s="5"/>
    </row>
    <row r="2626" spans="11:17" ht="16" x14ac:dyDescent="0.2">
      <c r="K2626" s="5"/>
      <c r="L2626" s="5"/>
      <c r="M2626" s="5"/>
      <c r="N2626" s="5"/>
      <c r="O2626" s="5"/>
      <c r="P2626" s="5"/>
      <c r="Q2626" s="5"/>
    </row>
    <row r="2627" spans="11:17" ht="16" x14ac:dyDescent="0.2">
      <c r="K2627" s="5"/>
      <c r="L2627" s="5"/>
      <c r="M2627" s="5"/>
      <c r="N2627" s="5"/>
      <c r="O2627" s="5"/>
      <c r="P2627" s="5"/>
      <c r="Q2627" s="5"/>
    </row>
    <row r="2628" spans="11:17" ht="16" x14ac:dyDescent="0.2">
      <c r="K2628" s="5"/>
      <c r="L2628" s="5"/>
      <c r="M2628" s="5"/>
      <c r="N2628" s="5"/>
      <c r="O2628" s="5"/>
      <c r="P2628" s="5"/>
      <c r="Q2628" s="5"/>
    </row>
    <row r="2629" spans="11:17" ht="16" x14ac:dyDescent="0.2">
      <c r="K2629" s="5"/>
      <c r="L2629" s="5"/>
      <c r="M2629" s="5"/>
      <c r="N2629" s="5"/>
      <c r="O2629" s="5"/>
      <c r="P2629" s="5"/>
      <c r="Q2629" s="5"/>
    </row>
    <row r="2630" spans="11:17" ht="16" x14ac:dyDescent="0.2">
      <c r="K2630" s="5"/>
      <c r="L2630" s="5"/>
      <c r="M2630" s="5"/>
      <c r="N2630" s="5"/>
      <c r="O2630" s="5"/>
      <c r="P2630" s="5"/>
      <c r="Q2630" s="5"/>
    </row>
    <row r="2631" spans="11:17" ht="16" x14ac:dyDescent="0.2">
      <c r="K2631" s="5"/>
      <c r="L2631" s="5"/>
      <c r="M2631" s="5"/>
      <c r="N2631" s="5"/>
      <c r="O2631" s="5"/>
      <c r="P2631" s="5"/>
      <c r="Q2631" s="5"/>
    </row>
    <row r="2632" spans="11:17" ht="16" x14ac:dyDescent="0.2">
      <c r="K2632" s="5"/>
      <c r="L2632" s="5"/>
      <c r="M2632" s="5"/>
      <c r="N2632" s="5"/>
      <c r="O2632" s="5"/>
      <c r="P2632" s="5"/>
      <c r="Q2632" s="5"/>
    </row>
    <row r="2633" spans="11:17" ht="16" x14ac:dyDescent="0.2">
      <c r="K2633" s="5"/>
      <c r="L2633" s="5"/>
      <c r="M2633" s="5"/>
      <c r="N2633" s="5"/>
      <c r="O2633" s="5"/>
      <c r="P2633" s="5"/>
      <c r="Q2633" s="5"/>
    </row>
    <row r="2634" spans="11:17" ht="16" x14ac:dyDescent="0.2">
      <c r="K2634" s="5"/>
      <c r="L2634" s="5"/>
      <c r="M2634" s="5"/>
      <c r="N2634" s="5"/>
      <c r="O2634" s="5"/>
      <c r="P2634" s="5"/>
      <c r="Q2634" s="5"/>
    </row>
    <row r="2635" spans="11:17" ht="16" x14ac:dyDescent="0.2">
      <c r="K2635" s="5"/>
      <c r="L2635" s="5"/>
      <c r="M2635" s="5"/>
      <c r="N2635" s="5"/>
      <c r="O2635" s="5"/>
      <c r="P2635" s="5"/>
      <c r="Q2635" s="5"/>
    </row>
    <row r="2636" spans="11:17" ht="16" x14ac:dyDescent="0.2">
      <c r="K2636" s="5"/>
      <c r="L2636" s="5"/>
      <c r="M2636" s="5"/>
      <c r="N2636" s="5"/>
      <c r="O2636" s="5"/>
      <c r="P2636" s="5"/>
      <c r="Q2636" s="5"/>
    </row>
    <row r="2637" spans="11:17" ht="16" x14ac:dyDescent="0.2">
      <c r="K2637" s="5"/>
      <c r="L2637" s="5"/>
      <c r="M2637" s="5"/>
      <c r="N2637" s="5"/>
      <c r="O2637" s="5"/>
      <c r="P2637" s="5"/>
      <c r="Q2637" s="5"/>
    </row>
    <row r="2638" spans="11:17" ht="16" x14ac:dyDescent="0.2">
      <c r="K2638" s="5"/>
      <c r="L2638" s="5"/>
      <c r="M2638" s="5"/>
      <c r="N2638" s="5"/>
      <c r="O2638" s="5"/>
      <c r="P2638" s="5"/>
      <c r="Q2638" s="5"/>
    </row>
    <row r="2639" spans="11:17" ht="16" x14ac:dyDescent="0.2">
      <c r="K2639" s="5"/>
      <c r="L2639" s="5"/>
      <c r="M2639" s="5"/>
      <c r="N2639" s="5"/>
      <c r="O2639" s="5"/>
      <c r="P2639" s="5"/>
      <c r="Q2639" s="5"/>
    </row>
    <row r="2640" spans="11:17" ht="16" x14ac:dyDescent="0.2">
      <c r="K2640" s="5"/>
      <c r="L2640" s="5"/>
      <c r="M2640" s="5"/>
      <c r="N2640" s="5"/>
      <c r="O2640" s="5"/>
      <c r="P2640" s="5"/>
      <c r="Q2640" s="5"/>
    </row>
    <row r="2641" spans="11:17" ht="16" x14ac:dyDescent="0.2">
      <c r="K2641" s="5"/>
      <c r="L2641" s="5"/>
      <c r="M2641" s="5"/>
      <c r="N2641" s="5"/>
      <c r="O2641" s="5"/>
      <c r="P2641" s="5"/>
      <c r="Q2641" s="5"/>
    </row>
    <row r="2642" spans="11:17" ht="16" x14ac:dyDescent="0.2">
      <c r="K2642" s="5"/>
      <c r="L2642" s="5"/>
      <c r="M2642" s="5"/>
      <c r="N2642" s="5"/>
      <c r="O2642" s="5"/>
      <c r="P2642" s="5"/>
      <c r="Q2642" s="5"/>
    </row>
    <row r="2643" spans="11:17" ht="16" x14ac:dyDescent="0.2">
      <c r="K2643" s="5"/>
      <c r="L2643" s="5"/>
      <c r="M2643" s="5"/>
      <c r="N2643" s="5"/>
      <c r="O2643" s="5"/>
      <c r="P2643" s="5"/>
      <c r="Q2643" s="5"/>
    </row>
    <row r="2644" spans="11:17" ht="16" x14ac:dyDescent="0.2">
      <c r="K2644" s="5"/>
      <c r="L2644" s="5"/>
      <c r="M2644" s="5"/>
      <c r="N2644" s="5"/>
      <c r="O2644" s="5"/>
      <c r="P2644" s="5"/>
      <c r="Q2644" s="5"/>
    </row>
    <row r="2645" spans="11:17" ht="16" x14ac:dyDescent="0.2">
      <c r="K2645" s="5"/>
      <c r="L2645" s="5"/>
      <c r="M2645" s="5"/>
      <c r="N2645" s="5"/>
      <c r="O2645" s="5"/>
      <c r="P2645" s="5"/>
      <c r="Q2645" s="5"/>
    </row>
    <row r="2646" spans="11:17" ht="16" x14ac:dyDescent="0.2">
      <c r="K2646" s="5"/>
      <c r="L2646" s="5"/>
      <c r="M2646" s="5"/>
      <c r="N2646" s="5"/>
      <c r="O2646" s="5"/>
      <c r="P2646" s="5"/>
      <c r="Q2646" s="5"/>
    </row>
    <row r="2647" spans="11:17" ht="16" x14ac:dyDescent="0.2">
      <c r="K2647" s="5"/>
      <c r="L2647" s="5"/>
      <c r="M2647" s="5"/>
      <c r="N2647" s="5"/>
      <c r="O2647" s="5"/>
      <c r="P2647" s="5"/>
      <c r="Q2647" s="5"/>
    </row>
    <row r="2648" spans="11:17" ht="16" x14ac:dyDescent="0.2">
      <c r="K2648" s="5"/>
      <c r="L2648" s="5"/>
      <c r="M2648" s="5"/>
      <c r="N2648" s="5"/>
      <c r="O2648" s="5"/>
      <c r="P2648" s="5"/>
      <c r="Q2648" s="5"/>
    </row>
    <row r="2649" spans="11:17" ht="16" x14ac:dyDescent="0.2">
      <c r="K2649" s="5"/>
      <c r="L2649" s="5"/>
      <c r="M2649" s="5"/>
      <c r="N2649" s="5"/>
      <c r="O2649" s="5"/>
      <c r="P2649" s="5"/>
      <c r="Q2649" s="5"/>
    </row>
    <row r="2650" spans="11:17" ht="16" x14ac:dyDescent="0.2">
      <c r="K2650" s="5"/>
      <c r="L2650" s="5"/>
      <c r="M2650" s="5"/>
      <c r="N2650" s="5"/>
      <c r="O2650" s="5"/>
      <c r="P2650" s="5"/>
      <c r="Q2650" s="5"/>
    </row>
    <row r="2651" spans="11:17" ht="16" x14ac:dyDescent="0.2">
      <c r="K2651" s="5"/>
      <c r="L2651" s="5"/>
      <c r="M2651" s="5"/>
      <c r="N2651" s="5"/>
      <c r="O2651" s="5"/>
      <c r="P2651" s="5"/>
      <c r="Q2651" s="5"/>
    </row>
    <row r="2652" spans="11:17" ht="16" x14ac:dyDescent="0.2">
      <c r="K2652" s="5"/>
      <c r="L2652" s="5"/>
      <c r="M2652" s="5"/>
      <c r="N2652" s="5"/>
      <c r="O2652" s="5"/>
      <c r="P2652" s="5"/>
      <c r="Q2652" s="5"/>
    </row>
    <row r="2653" spans="11:17" ht="16" x14ac:dyDescent="0.2">
      <c r="K2653" s="5"/>
      <c r="L2653" s="5"/>
      <c r="M2653" s="5"/>
      <c r="N2653" s="5"/>
      <c r="O2653" s="5"/>
      <c r="P2653" s="5"/>
      <c r="Q2653" s="5"/>
    </row>
    <row r="2654" spans="11:17" ht="16" x14ac:dyDescent="0.2">
      <c r="K2654" s="5"/>
      <c r="L2654" s="5"/>
      <c r="M2654" s="5"/>
      <c r="N2654" s="5"/>
      <c r="O2654" s="5"/>
      <c r="P2654" s="5"/>
      <c r="Q2654" s="5"/>
    </row>
    <row r="2655" spans="11:17" ht="16" x14ac:dyDescent="0.2">
      <c r="K2655" s="5"/>
      <c r="L2655" s="5"/>
      <c r="M2655" s="5"/>
      <c r="N2655" s="5"/>
      <c r="O2655" s="5"/>
      <c r="P2655" s="5"/>
      <c r="Q2655" s="5"/>
    </row>
    <row r="2656" spans="11:17" ht="16" x14ac:dyDescent="0.2">
      <c r="K2656" s="5"/>
      <c r="L2656" s="5"/>
      <c r="M2656" s="5"/>
      <c r="N2656" s="5"/>
      <c r="O2656" s="5"/>
      <c r="P2656" s="5"/>
      <c r="Q2656" s="5"/>
    </row>
    <row r="2657" spans="11:17" ht="16" x14ac:dyDescent="0.2">
      <c r="K2657" s="5"/>
      <c r="L2657" s="5"/>
      <c r="M2657" s="5"/>
      <c r="N2657" s="5"/>
      <c r="O2657" s="5"/>
      <c r="P2657" s="5"/>
      <c r="Q2657" s="5"/>
    </row>
    <row r="2658" spans="11:17" ht="16" x14ac:dyDescent="0.2">
      <c r="K2658" s="5"/>
      <c r="L2658" s="5"/>
      <c r="M2658" s="5"/>
      <c r="N2658" s="5"/>
      <c r="O2658" s="5"/>
      <c r="P2658" s="5"/>
      <c r="Q2658" s="5"/>
    </row>
    <row r="2659" spans="11:17" ht="16" x14ac:dyDescent="0.2">
      <c r="K2659" s="5"/>
      <c r="L2659" s="5"/>
      <c r="M2659" s="5"/>
      <c r="N2659" s="5"/>
      <c r="O2659" s="5"/>
      <c r="P2659" s="5"/>
      <c r="Q2659" s="5"/>
    </row>
    <row r="2660" spans="11:17" ht="16" x14ac:dyDescent="0.2">
      <c r="K2660" s="5"/>
      <c r="L2660" s="5"/>
      <c r="M2660" s="5"/>
      <c r="N2660" s="5"/>
      <c r="O2660" s="5"/>
      <c r="P2660" s="5"/>
      <c r="Q2660" s="5"/>
    </row>
    <row r="2661" spans="11:17" ht="16" x14ac:dyDescent="0.2">
      <c r="K2661" s="5"/>
      <c r="L2661" s="5"/>
      <c r="M2661" s="5"/>
      <c r="N2661" s="5"/>
      <c r="O2661" s="5"/>
      <c r="P2661" s="5"/>
      <c r="Q2661" s="5"/>
    </row>
    <row r="2662" spans="11:17" ht="16" x14ac:dyDescent="0.2">
      <c r="K2662" s="5"/>
      <c r="L2662" s="5"/>
      <c r="M2662" s="5"/>
      <c r="N2662" s="5"/>
      <c r="O2662" s="5"/>
      <c r="P2662" s="5"/>
      <c r="Q2662" s="5"/>
    </row>
    <row r="2663" spans="11:17" ht="16" x14ac:dyDescent="0.2">
      <c r="K2663" s="5"/>
      <c r="L2663" s="5"/>
      <c r="M2663" s="5"/>
      <c r="N2663" s="5"/>
      <c r="O2663" s="5"/>
      <c r="P2663" s="5"/>
      <c r="Q2663" s="5"/>
    </row>
    <row r="2664" spans="11:17" ht="16" x14ac:dyDescent="0.2">
      <c r="K2664" s="5"/>
      <c r="L2664" s="5"/>
      <c r="M2664" s="5"/>
      <c r="N2664" s="5"/>
      <c r="O2664" s="5"/>
      <c r="P2664" s="5"/>
      <c r="Q2664" s="5"/>
    </row>
    <row r="2665" spans="11:17" ht="16" x14ac:dyDescent="0.2">
      <c r="K2665" s="5"/>
      <c r="L2665" s="5"/>
      <c r="M2665" s="5"/>
      <c r="N2665" s="5"/>
      <c r="O2665" s="5"/>
      <c r="P2665" s="5"/>
      <c r="Q2665" s="5"/>
    </row>
    <row r="2666" spans="11:17" ht="16" x14ac:dyDescent="0.2">
      <c r="K2666" s="5"/>
      <c r="L2666" s="5"/>
      <c r="M2666" s="5"/>
      <c r="N2666" s="5"/>
      <c r="O2666" s="5"/>
      <c r="P2666" s="5"/>
      <c r="Q2666" s="5"/>
    </row>
    <row r="2667" spans="11:17" ht="16" x14ac:dyDescent="0.2">
      <c r="K2667" s="5"/>
      <c r="L2667" s="5"/>
      <c r="M2667" s="5"/>
      <c r="N2667" s="5"/>
      <c r="O2667" s="5"/>
      <c r="P2667" s="5"/>
      <c r="Q2667" s="5"/>
    </row>
    <row r="2668" spans="11:17" ht="16" x14ac:dyDescent="0.2">
      <c r="K2668" s="5"/>
      <c r="L2668" s="5"/>
      <c r="M2668" s="5"/>
      <c r="N2668" s="5"/>
      <c r="O2668" s="5"/>
      <c r="P2668" s="5"/>
      <c r="Q2668" s="5"/>
    </row>
    <row r="2669" spans="11:17" ht="16" x14ac:dyDescent="0.2">
      <c r="K2669" s="5"/>
      <c r="L2669" s="5"/>
      <c r="M2669" s="5"/>
      <c r="N2669" s="5"/>
      <c r="O2669" s="5"/>
      <c r="P2669" s="5"/>
      <c r="Q2669" s="5"/>
    </row>
    <row r="2670" spans="11:17" ht="16" x14ac:dyDescent="0.2">
      <c r="K2670" s="5"/>
      <c r="L2670" s="5"/>
      <c r="M2670" s="5"/>
      <c r="N2670" s="5"/>
      <c r="O2670" s="5"/>
      <c r="P2670" s="5"/>
      <c r="Q2670" s="5"/>
    </row>
    <row r="2671" spans="11:17" ht="16" x14ac:dyDescent="0.2">
      <c r="K2671" s="5"/>
      <c r="L2671" s="5"/>
      <c r="M2671" s="5"/>
      <c r="N2671" s="5"/>
      <c r="O2671" s="5"/>
      <c r="P2671" s="5"/>
      <c r="Q2671" s="5"/>
    </row>
    <row r="2672" spans="11:17" ht="16" x14ac:dyDescent="0.2">
      <c r="K2672" s="5"/>
      <c r="L2672" s="5"/>
      <c r="M2672" s="5"/>
      <c r="N2672" s="5"/>
      <c r="O2672" s="5"/>
      <c r="P2672" s="5"/>
      <c r="Q2672" s="5"/>
    </row>
    <row r="2673" spans="11:17" ht="16" x14ac:dyDescent="0.2">
      <c r="K2673" s="5"/>
      <c r="L2673" s="5"/>
      <c r="M2673" s="5"/>
      <c r="N2673" s="5"/>
      <c r="O2673" s="5"/>
      <c r="P2673" s="5"/>
      <c r="Q2673" s="5"/>
    </row>
    <row r="2674" spans="11:17" ht="16" x14ac:dyDescent="0.2">
      <c r="K2674" s="5"/>
      <c r="L2674" s="5"/>
      <c r="M2674" s="5"/>
      <c r="N2674" s="5"/>
      <c r="O2674" s="5"/>
      <c r="P2674" s="5"/>
      <c r="Q2674" s="5"/>
    </row>
    <row r="2675" spans="11:17" ht="16" x14ac:dyDescent="0.2">
      <c r="K2675" s="5"/>
      <c r="L2675" s="5"/>
      <c r="M2675" s="5"/>
      <c r="N2675" s="5"/>
      <c r="O2675" s="5"/>
      <c r="P2675" s="5"/>
      <c r="Q2675" s="5"/>
    </row>
    <row r="2676" spans="11:17" ht="16" x14ac:dyDescent="0.2">
      <c r="K2676" s="5"/>
      <c r="L2676" s="5"/>
      <c r="M2676" s="5"/>
      <c r="N2676" s="5"/>
      <c r="O2676" s="5"/>
      <c r="P2676" s="5"/>
      <c r="Q2676" s="5"/>
    </row>
    <row r="2677" spans="11:17" ht="16" x14ac:dyDescent="0.2">
      <c r="K2677" s="5"/>
      <c r="L2677" s="5"/>
      <c r="M2677" s="5"/>
      <c r="N2677" s="5"/>
      <c r="O2677" s="5"/>
      <c r="P2677" s="5"/>
      <c r="Q2677" s="5"/>
    </row>
    <row r="2678" spans="11:17" ht="16" x14ac:dyDescent="0.2">
      <c r="K2678" s="5"/>
      <c r="L2678" s="5"/>
      <c r="M2678" s="5"/>
      <c r="N2678" s="5"/>
      <c r="O2678" s="5"/>
      <c r="P2678" s="5"/>
      <c r="Q2678" s="5"/>
    </row>
    <row r="2679" spans="11:17" ht="16" x14ac:dyDescent="0.2">
      <c r="K2679" s="5"/>
      <c r="L2679" s="5"/>
      <c r="M2679" s="5"/>
      <c r="N2679" s="5"/>
      <c r="O2679" s="5"/>
      <c r="P2679" s="5"/>
      <c r="Q2679" s="5"/>
    </row>
    <row r="2680" spans="11:17" ht="16" x14ac:dyDescent="0.2">
      <c r="K2680" s="5"/>
      <c r="L2680" s="5"/>
      <c r="M2680" s="5"/>
      <c r="N2680" s="5"/>
      <c r="O2680" s="5"/>
      <c r="P2680" s="5"/>
      <c r="Q2680" s="5"/>
    </row>
    <row r="2681" spans="11:17" ht="16" x14ac:dyDescent="0.2">
      <c r="K2681" s="5"/>
      <c r="L2681" s="5"/>
      <c r="M2681" s="5"/>
      <c r="N2681" s="5"/>
      <c r="O2681" s="5"/>
      <c r="P2681" s="5"/>
      <c r="Q2681" s="5"/>
    </row>
    <row r="2682" spans="11:17" ht="16" x14ac:dyDescent="0.2">
      <c r="K2682" s="5"/>
      <c r="L2682" s="5"/>
      <c r="M2682" s="5"/>
      <c r="N2682" s="5"/>
      <c r="O2682" s="5"/>
      <c r="P2682" s="5"/>
      <c r="Q2682" s="5"/>
    </row>
    <row r="2683" spans="11:17" ht="16" x14ac:dyDescent="0.2">
      <c r="K2683" s="5"/>
      <c r="L2683" s="5"/>
      <c r="M2683" s="5"/>
      <c r="N2683" s="5"/>
      <c r="O2683" s="5"/>
      <c r="P2683" s="5"/>
      <c r="Q2683" s="5"/>
    </row>
    <row r="2684" spans="11:17" ht="16" x14ac:dyDescent="0.2">
      <c r="K2684" s="5"/>
      <c r="L2684" s="5"/>
      <c r="M2684" s="5"/>
      <c r="N2684" s="5"/>
      <c r="O2684" s="5"/>
      <c r="P2684" s="5"/>
      <c r="Q2684" s="5"/>
    </row>
    <row r="2685" spans="11:17" ht="16" x14ac:dyDescent="0.2">
      <c r="K2685" s="5"/>
      <c r="L2685" s="5"/>
      <c r="M2685" s="5"/>
      <c r="N2685" s="5"/>
      <c r="O2685" s="5"/>
      <c r="P2685" s="5"/>
      <c r="Q2685" s="5"/>
    </row>
    <row r="2686" spans="11:17" ht="16" x14ac:dyDescent="0.2">
      <c r="K2686" s="5"/>
      <c r="L2686" s="5"/>
      <c r="M2686" s="5"/>
      <c r="N2686" s="5"/>
      <c r="O2686" s="5"/>
      <c r="P2686" s="5"/>
      <c r="Q2686" s="5"/>
    </row>
    <row r="2687" spans="11:17" ht="16" x14ac:dyDescent="0.2">
      <c r="K2687" s="5"/>
      <c r="L2687" s="5"/>
      <c r="M2687" s="5"/>
      <c r="N2687" s="5"/>
      <c r="O2687" s="5"/>
      <c r="P2687" s="5"/>
      <c r="Q2687" s="5"/>
    </row>
    <row r="2688" spans="11:17" ht="16" x14ac:dyDescent="0.2">
      <c r="K2688" s="5"/>
      <c r="L2688" s="5"/>
      <c r="M2688" s="5"/>
      <c r="N2688" s="5"/>
      <c r="O2688" s="5"/>
      <c r="P2688" s="5"/>
      <c r="Q2688" s="5"/>
    </row>
    <row r="2689" spans="11:17" ht="16" x14ac:dyDescent="0.2">
      <c r="K2689" s="5"/>
      <c r="L2689" s="5"/>
      <c r="M2689" s="5"/>
      <c r="N2689" s="5"/>
      <c r="O2689" s="5"/>
      <c r="P2689" s="5"/>
      <c r="Q2689" s="5"/>
    </row>
    <row r="2690" spans="11:17" ht="16" x14ac:dyDescent="0.2">
      <c r="K2690" s="5"/>
      <c r="L2690" s="5"/>
      <c r="M2690" s="5"/>
      <c r="N2690" s="5"/>
      <c r="O2690" s="5"/>
      <c r="P2690" s="5"/>
      <c r="Q2690" s="5"/>
    </row>
    <row r="2691" spans="11:17" ht="16" x14ac:dyDescent="0.2">
      <c r="K2691" s="5"/>
      <c r="L2691" s="5"/>
      <c r="M2691" s="5"/>
      <c r="N2691" s="5"/>
      <c r="O2691" s="5"/>
      <c r="P2691" s="5"/>
      <c r="Q2691" s="5"/>
    </row>
    <row r="2692" spans="11:17" ht="16" x14ac:dyDescent="0.2">
      <c r="K2692" s="5"/>
      <c r="L2692" s="5"/>
      <c r="M2692" s="5"/>
      <c r="N2692" s="5"/>
      <c r="O2692" s="5"/>
      <c r="P2692" s="5"/>
      <c r="Q2692" s="5"/>
    </row>
    <row r="2693" spans="11:17" ht="16" x14ac:dyDescent="0.2">
      <c r="K2693" s="5"/>
      <c r="L2693" s="5"/>
      <c r="M2693" s="5"/>
      <c r="N2693" s="5"/>
      <c r="O2693" s="5"/>
      <c r="P2693" s="5"/>
      <c r="Q2693" s="5"/>
    </row>
    <row r="2694" spans="11:17" ht="16" x14ac:dyDescent="0.2">
      <c r="K2694" s="5"/>
      <c r="L2694" s="5"/>
      <c r="M2694" s="5"/>
      <c r="N2694" s="5"/>
      <c r="O2694" s="5"/>
      <c r="P2694" s="5"/>
      <c r="Q2694" s="5"/>
    </row>
    <row r="2695" spans="11:17" ht="16" x14ac:dyDescent="0.2">
      <c r="K2695" s="5"/>
      <c r="L2695" s="5"/>
      <c r="M2695" s="5"/>
      <c r="N2695" s="5"/>
      <c r="O2695" s="5"/>
      <c r="P2695" s="5"/>
      <c r="Q2695" s="5"/>
    </row>
    <row r="2696" spans="11:17" ht="16" x14ac:dyDescent="0.2">
      <c r="K2696" s="5"/>
      <c r="L2696" s="5"/>
      <c r="M2696" s="5"/>
      <c r="N2696" s="5"/>
      <c r="O2696" s="5"/>
      <c r="P2696" s="5"/>
      <c r="Q2696" s="5"/>
    </row>
    <row r="2697" spans="11:17" ht="16" x14ac:dyDescent="0.2">
      <c r="K2697" s="5"/>
      <c r="L2697" s="5"/>
      <c r="M2697" s="5"/>
      <c r="N2697" s="5"/>
      <c r="O2697" s="5"/>
      <c r="P2697" s="5"/>
      <c r="Q2697" s="5"/>
    </row>
    <row r="2698" spans="11:17" ht="16" x14ac:dyDescent="0.2">
      <c r="K2698" s="5"/>
      <c r="L2698" s="5"/>
      <c r="M2698" s="5"/>
      <c r="N2698" s="5"/>
      <c r="O2698" s="5"/>
      <c r="P2698" s="5"/>
      <c r="Q2698" s="5"/>
    </row>
    <row r="2699" spans="11:17" ht="16" x14ac:dyDescent="0.2">
      <c r="K2699" s="5"/>
      <c r="L2699" s="5"/>
      <c r="M2699" s="5"/>
      <c r="N2699" s="5"/>
      <c r="O2699" s="5"/>
      <c r="P2699" s="5"/>
      <c r="Q2699" s="5"/>
    </row>
    <row r="2700" spans="11:17" ht="16" x14ac:dyDescent="0.2">
      <c r="K2700" s="5"/>
      <c r="L2700" s="5"/>
      <c r="M2700" s="5"/>
      <c r="N2700" s="5"/>
      <c r="O2700" s="5"/>
      <c r="P2700" s="5"/>
      <c r="Q2700" s="5"/>
    </row>
    <row r="2701" spans="11:17" ht="16" x14ac:dyDescent="0.2">
      <c r="K2701" s="5"/>
      <c r="L2701" s="5"/>
      <c r="M2701" s="5"/>
      <c r="N2701" s="5"/>
      <c r="O2701" s="5"/>
      <c r="P2701" s="5"/>
      <c r="Q2701" s="5"/>
    </row>
    <row r="2702" spans="11:17" ht="16" x14ac:dyDescent="0.2">
      <c r="K2702" s="5"/>
      <c r="L2702" s="5"/>
      <c r="M2702" s="5"/>
      <c r="N2702" s="5"/>
      <c r="O2702" s="5"/>
      <c r="P2702" s="5"/>
      <c r="Q2702" s="5"/>
    </row>
    <row r="2703" spans="11:17" ht="16" x14ac:dyDescent="0.2">
      <c r="K2703" s="5"/>
      <c r="L2703" s="5"/>
      <c r="M2703" s="5"/>
      <c r="N2703" s="5"/>
      <c r="O2703" s="5"/>
      <c r="P2703" s="5"/>
      <c r="Q2703" s="5"/>
    </row>
    <row r="2704" spans="11:17" ht="16" x14ac:dyDescent="0.2">
      <c r="K2704" s="5"/>
      <c r="L2704" s="5"/>
      <c r="M2704" s="5"/>
      <c r="N2704" s="5"/>
      <c r="O2704" s="5"/>
      <c r="P2704" s="5"/>
      <c r="Q2704" s="5"/>
    </row>
    <row r="2705" spans="11:17" ht="16" x14ac:dyDescent="0.2">
      <c r="K2705" s="5"/>
      <c r="L2705" s="5"/>
      <c r="M2705" s="5"/>
      <c r="N2705" s="5"/>
      <c r="O2705" s="5"/>
      <c r="P2705" s="5"/>
      <c r="Q2705" s="5"/>
    </row>
    <row r="2706" spans="11:17" ht="16" x14ac:dyDescent="0.2">
      <c r="K2706" s="5"/>
      <c r="L2706" s="5"/>
      <c r="M2706" s="5"/>
      <c r="N2706" s="5"/>
      <c r="O2706" s="5"/>
      <c r="P2706" s="5"/>
      <c r="Q2706" s="5"/>
    </row>
    <row r="2707" spans="11:17" ht="16" x14ac:dyDescent="0.2">
      <c r="K2707" s="5"/>
      <c r="L2707" s="5"/>
      <c r="M2707" s="5"/>
      <c r="N2707" s="5"/>
      <c r="O2707" s="5"/>
      <c r="P2707" s="5"/>
      <c r="Q2707" s="5"/>
    </row>
    <row r="2708" spans="11:17" ht="16" x14ac:dyDescent="0.2">
      <c r="K2708" s="5"/>
      <c r="L2708" s="5"/>
      <c r="M2708" s="5"/>
      <c r="N2708" s="5"/>
      <c r="O2708" s="5"/>
      <c r="P2708" s="5"/>
      <c r="Q2708" s="5"/>
    </row>
    <row r="2709" spans="11:17" ht="16" x14ac:dyDescent="0.2">
      <c r="K2709" s="5"/>
      <c r="L2709" s="5"/>
      <c r="M2709" s="5"/>
      <c r="N2709" s="5"/>
      <c r="O2709" s="5"/>
      <c r="P2709" s="5"/>
      <c r="Q2709" s="5"/>
    </row>
    <row r="2710" spans="11:17" ht="16" x14ac:dyDescent="0.2">
      <c r="K2710" s="5"/>
      <c r="L2710" s="5"/>
      <c r="M2710" s="5"/>
      <c r="N2710" s="5"/>
      <c r="O2710" s="5"/>
      <c r="P2710" s="5"/>
      <c r="Q2710" s="5"/>
    </row>
    <row r="2711" spans="11:17" ht="16" x14ac:dyDescent="0.2">
      <c r="K2711" s="5"/>
      <c r="L2711" s="5"/>
      <c r="M2711" s="5"/>
      <c r="N2711" s="5"/>
      <c r="O2711" s="5"/>
      <c r="P2711" s="5"/>
      <c r="Q2711" s="5"/>
    </row>
    <row r="2712" spans="11:17" ht="16" x14ac:dyDescent="0.2">
      <c r="K2712" s="5"/>
      <c r="L2712" s="5"/>
      <c r="M2712" s="5"/>
      <c r="N2712" s="5"/>
      <c r="O2712" s="5"/>
      <c r="P2712" s="5"/>
      <c r="Q2712" s="5"/>
    </row>
    <row r="2713" spans="11:17" ht="16" x14ac:dyDescent="0.2">
      <c r="K2713" s="5"/>
      <c r="L2713" s="5"/>
      <c r="M2713" s="5"/>
      <c r="N2713" s="5"/>
      <c r="O2713" s="5"/>
      <c r="P2713" s="5"/>
      <c r="Q2713" s="5"/>
    </row>
    <row r="2714" spans="11:17" ht="16" x14ac:dyDescent="0.2">
      <c r="K2714" s="5"/>
      <c r="L2714" s="5"/>
      <c r="M2714" s="5"/>
      <c r="N2714" s="5"/>
      <c r="O2714" s="5"/>
      <c r="P2714" s="5"/>
      <c r="Q2714" s="5"/>
    </row>
    <row r="2715" spans="11:17" ht="16" x14ac:dyDescent="0.2">
      <c r="K2715" s="5"/>
      <c r="L2715" s="5"/>
      <c r="M2715" s="5"/>
      <c r="N2715" s="5"/>
      <c r="O2715" s="5"/>
      <c r="P2715" s="5"/>
      <c r="Q2715" s="5"/>
    </row>
    <row r="2716" spans="11:17" ht="16" x14ac:dyDescent="0.2">
      <c r="K2716" s="5"/>
      <c r="L2716" s="5"/>
      <c r="M2716" s="5"/>
      <c r="N2716" s="5"/>
      <c r="O2716" s="5"/>
      <c r="P2716" s="5"/>
      <c r="Q2716" s="5"/>
    </row>
    <row r="2717" spans="11:17" ht="16" x14ac:dyDescent="0.2">
      <c r="K2717" s="5"/>
      <c r="L2717" s="5"/>
      <c r="M2717" s="5"/>
      <c r="N2717" s="5"/>
      <c r="O2717" s="5"/>
      <c r="P2717" s="5"/>
      <c r="Q2717" s="5"/>
    </row>
    <row r="2718" spans="11:17" ht="16" x14ac:dyDescent="0.2">
      <c r="K2718" s="5"/>
      <c r="L2718" s="5"/>
      <c r="M2718" s="5"/>
      <c r="N2718" s="5"/>
      <c r="O2718" s="5"/>
      <c r="P2718" s="5"/>
      <c r="Q2718" s="5"/>
    </row>
    <row r="2719" spans="11:17" ht="16" x14ac:dyDescent="0.2">
      <c r="K2719" s="5"/>
      <c r="L2719" s="5"/>
      <c r="M2719" s="5"/>
      <c r="N2719" s="5"/>
      <c r="O2719" s="5"/>
      <c r="P2719" s="5"/>
      <c r="Q2719" s="5"/>
    </row>
    <row r="2720" spans="11:17" ht="16" x14ac:dyDescent="0.2">
      <c r="K2720" s="5"/>
      <c r="L2720" s="5"/>
      <c r="M2720" s="5"/>
      <c r="N2720" s="5"/>
      <c r="O2720" s="5"/>
      <c r="P2720" s="5"/>
      <c r="Q2720" s="5"/>
    </row>
    <row r="2721" spans="11:17" ht="16" x14ac:dyDescent="0.2">
      <c r="K2721" s="5"/>
      <c r="L2721" s="5"/>
      <c r="M2721" s="5"/>
      <c r="N2721" s="5"/>
      <c r="O2721" s="5"/>
      <c r="P2721" s="5"/>
      <c r="Q2721" s="5"/>
    </row>
    <row r="2722" spans="11:17" ht="16" x14ac:dyDescent="0.2">
      <c r="K2722" s="5"/>
      <c r="L2722" s="5"/>
      <c r="M2722" s="5"/>
      <c r="N2722" s="5"/>
      <c r="O2722" s="5"/>
      <c r="P2722" s="5"/>
      <c r="Q2722" s="5"/>
    </row>
    <row r="2723" spans="11:17" ht="16" x14ac:dyDescent="0.2">
      <c r="K2723" s="5"/>
      <c r="L2723" s="5"/>
      <c r="M2723" s="5"/>
      <c r="N2723" s="5"/>
      <c r="O2723" s="5"/>
      <c r="P2723" s="5"/>
      <c r="Q2723" s="5"/>
    </row>
    <row r="2724" spans="11:17" ht="16" x14ac:dyDescent="0.2">
      <c r="K2724" s="5"/>
      <c r="L2724" s="5"/>
      <c r="M2724" s="5"/>
      <c r="N2724" s="5"/>
      <c r="O2724" s="5"/>
      <c r="P2724" s="5"/>
      <c r="Q2724" s="5"/>
    </row>
    <row r="2725" spans="11:17" ht="16" x14ac:dyDescent="0.2">
      <c r="K2725" s="5"/>
      <c r="L2725" s="5"/>
      <c r="M2725" s="5"/>
      <c r="N2725" s="5"/>
      <c r="O2725" s="5"/>
      <c r="P2725" s="5"/>
      <c r="Q2725" s="5"/>
    </row>
    <row r="2726" spans="11:17" ht="16" x14ac:dyDescent="0.2">
      <c r="K2726" s="5"/>
      <c r="L2726" s="5"/>
      <c r="M2726" s="5"/>
      <c r="N2726" s="5"/>
      <c r="O2726" s="5"/>
      <c r="P2726" s="5"/>
      <c r="Q2726" s="5"/>
    </row>
    <row r="2727" spans="11:17" ht="16" x14ac:dyDescent="0.2">
      <c r="K2727" s="5"/>
      <c r="L2727" s="5"/>
      <c r="M2727" s="5"/>
      <c r="N2727" s="5"/>
      <c r="O2727" s="5"/>
      <c r="P2727" s="5"/>
      <c r="Q2727" s="5"/>
    </row>
    <row r="2728" spans="11:17" ht="16" x14ac:dyDescent="0.2">
      <c r="K2728" s="5"/>
      <c r="L2728" s="5"/>
      <c r="M2728" s="5"/>
      <c r="N2728" s="5"/>
      <c r="O2728" s="5"/>
      <c r="P2728" s="5"/>
      <c r="Q2728" s="5"/>
    </row>
    <row r="2729" spans="11:17" ht="16" x14ac:dyDescent="0.2">
      <c r="K2729" s="5"/>
      <c r="L2729" s="5"/>
      <c r="M2729" s="5"/>
      <c r="N2729" s="5"/>
      <c r="O2729" s="5"/>
      <c r="P2729" s="5"/>
      <c r="Q2729" s="5"/>
    </row>
    <row r="2730" spans="11:17" ht="16" x14ac:dyDescent="0.2">
      <c r="K2730" s="5"/>
      <c r="L2730" s="5"/>
      <c r="M2730" s="5"/>
      <c r="N2730" s="5"/>
      <c r="O2730" s="5"/>
      <c r="P2730" s="5"/>
      <c r="Q2730" s="5"/>
    </row>
    <row r="2731" spans="11:17" ht="16" x14ac:dyDescent="0.2">
      <c r="K2731" s="5"/>
      <c r="L2731" s="5"/>
      <c r="M2731" s="5"/>
      <c r="N2731" s="5"/>
      <c r="O2731" s="5"/>
      <c r="P2731" s="5"/>
      <c r="Q2731" s="5"/>
    </row>
    <row r="2732" spans="11:17" ht="16" x14ac:dyDescent="0.2">
      <c r="K2732" s="5"/>
      <c r="L2732" s="5"/>
      <c r="M2732" s="5"/>
      <c r="N2732" s="5"/>
      <c r="O2732" s="5"/>
      <c r="P2732" s="5"/>
      <c r="Q2732" s="5"/>
    </row>
    <row r="2733" spans="11:17" ht="16" x14ac:dyDescent="0.2">
      <c r="K2733" s="5"/>
      <c r="L2733" s="5"/>
      <c r="M2733" s="5"/>
      <c r="N2733" s="5"/>
      <c r="O2733" s="5"/>
      <c r="P2733" s="5"/>
      <c r="Q2733" s="5"/>
    </row>
    <row r="2734" spans="11:17" ht="16" x14ac:dyDescent="0.2">
      <c r="K2734" s="5"/>
      <c r="L2734" s="5"/>
      <c r="M2734" s="5"/>
      <c r="N2734" s="5"/>
      <c r="O2734" s="5"/>
      <c r="P2734" s="5"/>
      <c r="Q2734" s="5"/>
    </row>
    <row r="2735" spans="11:17" ht="16" x14ac:dyDescent="0.2">
      <c r="K2735" s="5"/>
      <c r="L2735" s="5"/>
      <c r="M2735" s="5"/>
      <c r="N2735" s="5"/>
      <c r="O2735" s="5"/>
      <c r="P2735" s="5"/>
      <c r="Q2735" s="5"/>
    </row>
    <row r="2736" spans="11:17" ht="16" x14ac:dyDescent="0.2">
      <c r="K2736" s="5"/>
      <c r="L2736" s="5"/>
      <c r="M2736" s="5"/>
      <c r="N2736" s="5"/>
      <c r="O2736" s="5"/>
      <c r="P2736" s="5"/>
      <c r="Q2736" s="5"/>
    </row>
    <row r="2737" spans="11:17" ht="16" x14ac:dyDescent="0.2">
      <c r="K2737" s="5"/>
      <c r="L2737" s="5"/>
      <c r="M2737" s="5"/>
      <c r="N2737" s="5"/>
      <c r="O2737" s="5"/>
      <c r="P2737" s="5"/>
      <c r="Q2737" s="5"/>
    </row>
    <row r="2738" spans="11:17" ht="16" x14ac:dyDescent="0.2">
      <c r="K2738" s="5"/>
      <c r="L2738" s="5"/>
      <c r="M2738" s="5"/>
      <c r="N2738" s="5"/>
      <c r="O2738" s="5"/>
      <c r="P2738" s="5"/>
      <c r="Q2738" s="5"/>
    </row>
    <row r="2739" spans="11:17" ht="16" x14ac:dyDescent="0.2">
      <c r="K2739" s="5"/>
      <c r="L2739" s="5"/>
      <c r="M2739" s="5"/>
      <c r="N2739" s="5"/>
      <c r="O2739" s="5"/>
      <c r="P2739" s="5"/>
      <c r="Q2739" s="5"/>
    </row>
    <row r="2740" spans="11:17" ht="16" x14ac:dyDescent="0.2">
      <c r="K2740" s="5"/>
      <c r="L2740" s="5"/>
      <c r="M2740" s="5"/>
      <c r="N2740" s="5"/>
      <c r="O2740" s="5"/>
      <c r="P2740" s="5"/>
      <c r="Q2740" s="5"/>
    </row>
    <row r="2741" spans="11:17" ht="16" x14ac:dyDescent="0.2">
      <c r="K2741" s="5"/>
      <c r="L2741" s="5"/>
      <c r="M2741" s="5"/>
      <c r="N2741" s="5"/>
      <c r="O2741" s="5"/>
      <c r="P2741" s="5"/>
      <c r="Q2741" s="5"/>
    </row>
    <row r="2742" spans="11:17" ht="16" x14ac:dyDescent="0.2">
      <c r="K2742" s="5"/>
      <c r="L2742" s="5"/>
      <c r="M2742" s="5"/>
      <c r="N2742" s="5"/>
      <c r="O2742" s="5"/>
      <c r="P2742" s="5"/>
      <c r="Q2742" s="5"/>
    </row>
    <row r="2743" spans="11:17" ht="16" x14ac:dyDescent="0.2">
      <c r="K2743" s="5"/>
      <c r="L2743" s="5"/>
      <c r="M2743" s="5"/>
      <c r="N2743" s="5"/>
      <c r="O2743" s="5"/>
      <c r="P2743" s="5"/>
      <c r="Q2743" s="5"/>
    </row>
    <row r="2744" spans="11:17" ht="16" x14ac:dyDescent="0.2">
      <c r="K2744" s="5"/>
      <c r="L2744" s="5"/>
      <c r="M2744" s="5"/>
      <c r="N2744" s="5"/>
      <c r="O2744" s="5"/>
      <c r="P2744" s="5"/>
      <c r="Q2744" s="5"/>
    </row>
    <row r="2745" spans="11:17" ht="16" x14ac:dyDescent="0.2">
      <c r="K2745" s="5"/>
      <c r="L2745" s="5"/>
      <c r="M2745" s="5"/>
      <c r="N2745" s="5"/>
      <c r="O2745" s="5"/>
      <c r="P2745" s="5"/>
      <c r="Q2745" s="5"/>
    </row>
    <row r="2746" spans="11:17" ht="16" x14ac:dyDescent="0.2">
      <c r="K2746" s="5"/>
      <c r="L2746" s="5"/>
      <c r="M2746" s="5"/>
      <c r="N2746" s="5"/>
      <c r="O2746" s="5"/>
      <c r="P2746" s="5"/>
      <c r="Q2746" s="5"/>
    </row>
    <row r="2747" spans="11:17" ht="16" x14ac:dyDescent="0.2">
      <c r="K2747" s="5"/>
      <c r="L2747" s="5"/>
      <c r="M2747" s="5"/>
      <c r="N2747" s="5"/>
      <c r="O2747" s="5"/>
      <c r="P2747" s="5"/>
      <c r="Q2747" s="5"/>
    </row>
    <row r="2748" spans="11:17" ht="16" x14ac:dyDescent="0.2">
      <c r="K2748" s="5"/>
      <c r="L2748" s="5"/>
      <c r="M2748" s="5"/>
      <c r="N2748" s="5"/>
      <c r="O2748" s="5"/>
      <c r="P2748" s="5"/>
      <c r="Q2748" s="5"/>
    </row>
    <row r="2749" spans="11:17" ht="16" x14ac:dyDescent="0.2">
      <c r="K2749" s="5"/>
      <c r="L2749" s="5"/>
      <c r="M2749" s="5"/>
      <c r="N2749" s="5"/>
      <c r="O2749" s="5"/>
      <c r="P2749" s="5"/>
      <c r="Q2749" s="5"/>
    </row>
    <row r="2750" spans="11:17" ht="16" x14ac:dyDescent="0.2">
      <c r="K2750" s="5"/>
      <c r="L2750" s="5"/>
      <c r="M2750" s="5"/>
      <c r="N2750" s="5"/>
      <c r="O2750" s="5"/>
      <c r="P2750" s="5"/>
      <c r="Q2750" s="5"/>
    </row>
    <row r="2751" spans="11:17" ht="16" x14ac:dyDescent="0.2">
      <c r="K2751" s="5"/>
      <c r="L2751" s="5"/>
      <c r="M2751" s="5"/>
      <c r="N2751" s="5"/>
      <c r="O2751" s="5"/>
      <c r="P2751" s="5"/>
      <c r="Q2751" s="5"/>
    </row>
    <row r="2752" spans="11:17" ht="16" x14ac:dyDescent="0.2">
      <c r="K2752" s="5"/>
      <c r="L2752" s="5"/>
      <c r="M2752" s="5"/>
      <c r="N2752" s="5"/>
      <c r="O2752" s="5"/>
      <c r="P2752" s="5"/>
      <c r="Q2752" s="5"/>
    </row>
    <row r="2753" spans="11:17" ht="16" x14ac:dyDescent="0.2">
      <c r="K2753" s="5"/>
      <c r="L2753" s="5"/>
      <c r="M2753" s="5"/>
      <c r="N2753" s="5"/>
      <c r="O2753" s="5"/>
      <c r="P2753" s="5"/>
      <c r="Q2753" s="5"/>
    </row>
    <row r="2754" spans="11:17" ht="16" x14ac:dyDescent="0.2">
      <c r="K2754" s="5"/>
      <c r="L2754" s="5"/>
      <c r="M2754" s="5"/>
      <c r="N2754" s="5"/>
      <c r="O2754" s="5"/>
      <c r="P2754" s="5"/>
      <c r="Q2754" s="5"/>
    </row>
    <row r="2755" spans="11:17" ht="16" x14ac:dyDescent="0.2">
      <c r="K2755" s="5"/>
      <c r="L2755" s="5"/>
      <c r="M2755" s="5"/>
      <c r="N2755" s="5"/>
      <c r="O2755" s="5"/>
      <c r="P2755" s="5"/>
      <c r="Q2755" s="5"/>
    </row>
    <row r="2756" spans="11:17" ht="16" x14ac:dyDescent="0.2">
      <c r="K2756" s="5"/>
      <c r="L2756" s="5"/>
      <c r="M2756" s="5"/>
      <c r="N2756" s="5"/>
      <c r="O2756" s="5"/>
      <c r="P2756" s="5"/>
      <c r="Q2756" s="5"/>
    </row>
    <row r="2757" spans="11:17" ht="16" x14ac:dyDescent="0.2">
      <c r="K2757" s="5"/>
      <c r="L2757" s="5"/>
      <c r="M2757" s="5"/>
      <c r="N2757" s="5"/>
      <c r="O2757" s="5"/>
      <c r="P2757" s="5"/>
      <c r="Q2757" s="5"/>
    </row>
    <row r="2758" spans="11:17" ht="16" x14ac:dyDescent="0.2">
      <c r="K2758" s="5"/>
      <c r="L2758" s="5"/>
      <c r="M2758" s="5"/>
      <c r="N2758" s="5"/>
      <c r="O2758" s="5"/>
      <c r="P2758" s="5"/>
      <c r="Q2758" s="5"/>
    </row>
    <row r="2759" spans="11:17" ht="16" x14ac:dyDescent="0.2">
      <c r="K2759" s="5"/>
      <c r="L2759" s="5"/>
      <c r="M2759" s="5"/>
      <c r="N2759" s="5"/>
      <c r="O2759" s="5"/>
      <c r="P2759" s="5"/>
      <c r="Q2759" s="5"/>
    </row>
    <row r="2760" spans="11:17" ht="16" x14ac:dyDescent="0.2">
      <c r="K2760" s="5"/>
      <c r="L2760" s="5"/>
      <c r="M2760" s="5"/>
      <c r="N2760" s="5"/>
      <c r="O2760" s="5"/>
      <c r="P2760" s="5"/>
      <c r="Q2760" s="5"/>
    </row>
    <row r="2761" spans="11:17" ht="16" x14ac:dyDescent="0.2">
      <c r="K2761" s="5"/>
      <c r="L2761" s="5"/>
      <c r="M2761" s="5"/>
      <c r="N2761" s="5"/>
      <c r="O2761" s="5"/>
      <c r="P2761" s="5"/>
      <c r="Q2761" s="5"/>
    </row>
    <row r="2762" spans="11:17" ht="16" x14ac:dyDescent="0.2">
      <c r="K2762" s="5"/>
      <c r="L2762" s="5"/>
      <c r="M2762" s="5"/>
      <c r="N2762" s="5"/>
      <c r="O2762" s="5"/>
      <c r="P2762" s="5"/>
      <c r="Q2762" s="5"/>
    </row>
    <row r="2763" spans="11:17" ht="16" x14ac:dyDescent="0.2">
      <c r="K2763" s="5"/>
      <c r="L2763" s="5"/>
      <c r="M2763" s="5"/>
      <c r="N2763" s="5"/>
      <c r="O2763" s="5"/>
      <c r="P2763" s="5"/>
      <c r="Q2763" s="5"/>
    </row>
    <row r="2764" spans="11:17" ht="16" x14ac:dyDescent="0.2">
      <c r="K2764" s="5"/>
      <c r="L2764" s="5"/>
      <c r="M2764" s="5"/>
      <c r="N2764" s="5"/>
      <c r="O2764" s="5"/>
      <c r="P2764" s="5"/>
      <c r="Q2764" s="5"/>
    </row>
    <row r="2765" spans="11:17" ht="16" x14ac:dyDescent="0.2">
      <c r="K2765" s="5"/>
      <c r="L2765" s="5"/>
      <c r="M2765" s="5"/>
      <c r="N2765" s="5"/>
      <c r="O2765" s="5"/>
      <c r="P2765" s="5"/>
      <c r="Q2765" s="5"/>
    </row>
    <row r="2766" spans="11:17" ht="16" x14ac:dyDescent="0.2">
      <c r="K2766" s="5"/>
      <c r="L2766" s="5"/>
      <c r="M2766" s="5"/>
      <c r="N2766" s="5"/>
      <c r="O2766" s="5"/>
      <c r="P2766" s="5"/>
      <c r="Q2766" s="5"/>
    </row>
    <row r="2767" spans="11:17" ht="16" x14ac:dyDescent="0.2">
      <c r="K2767" s="5"/>
      <c r="L2767" s="5"/>
      <c r="M2767" s="5"/>
      <c r="N2767" s="5"/>
      <c r="O2767" s="5"/>
      <c r="P2767" s="5"/>
      <c r="Q2767" s="5"/>
    </row>
    <row r="2768" spans="11:17" ht="16" x14ac:dyDescent="0.2">
      <c r="K2768" s="5"/>
      <c r="L2768" s="5"/>
      <c r="M2768" s="5"/>
      <c r="N2768" s="5"/>
      <c r="O2768" s="5"/>
      <c r="P2768" s="5"/>
      <c r="Q2768" s="5"/>
    </row>
    <row r="2769" spans="11:17" ht="16" x14ac:dyDescent="0.2">
      <c r="K2769" s="5"/>
      <c r="L2769" s="5"/>
      <c r="M2769" s="5"/>
      <c r="N2769" s="5"/>
      <c r="O2769" s="5"/>
      <c r="P2769" s="5"/>
      <c r="Q2769" s="5"/>
    </row>
    <row r="2770" spans="11:17" ht="16" x14ac:dyDescent="0.2">
      <c r="K2770" s="5"/>
      <c r="L2770" s="5"/>
      <c r="M2770" s="5"/>
      <c r="N2770" s="5"/>
      <c r="O2770" s="5"/>
      <c r="P2770" s="5"/>
      <c r="Q2770" s="5"/>
    </row>
    <row r="2771" spans="11:17" ht="16" x14ac:dyDescent="0.2">
      <c r="K2771" s="5"/>
      <c r="L2771" s="5"/>
      <c r="M2771" s="5"/>
      <c r="N2771" s="5"/>
      <c r="O2771" s="5"/>
      <c r="P2771" s="5"/>
      <c r="Q2771" s="5"/>
    </row>
    <row r="2772" spans="11:17" ht="16" x14ac:dyDescent="0.2">
      <c r="K2772" s="5"/>
      <c r="L2772" s="5"/>
      <c r="M2772" s="5"/>
      <c r="N2772" s="5"/>
      <c r="O2772" s="5"/>
      <c r="P2772" s="5"/>
      <c r="Q2772" s="5"/>
    </row>
    <row r="2773" spans="11:17" ht="16" x14ac:dyDescent="0.2">
      <c r="K2773" s="5"/>
      <c r="L2773" s="5"/>
      <c r="M2773" s="5"/>
      <c r="N2773" s="5"/>
      <c r="O2773" s="5"/>
      <c r="P2773" s="5"/>
      <c r="Q2773" s="5"/>
    </row>
    <row r="2774" spans="11:17" ht="16" x14ac:dyDescent="0.2">
      <c r="K2774" s="5"/>
      <c r="L2774" s="5"/>
      <c r="M2774" s="5"/>
      <c r="N2774" s="5"/>
      <c r="O2774" s="5"/>
      <c r="P2774" s="5"/>
      <c r="Q2774" s="5"/>
    </row>
    <row r="2775" spans="11:17" ht="16" x14ac:dyDescent="0.2">
      <c r="K2775" s="5"/>
      <c r="L2775" s="5"/>
      <c r="M2775" s="5"/>
      <c r="N2775" s="5"/>
      <c r="O2775" s="5"/>
      <c r="P2775" s="5"/>
      <c r="Q2775" s="5"/>
    </row>
    <row r="2776" spans="11:17" ht="16" x14ac:dyDescent="0.2">
      <c r="K2776" s="5"/>
      <c r="L2776" s="5"/>
      <c r="M2776" s="5"/>
      <c r="N2776" s="5"/>
      <c r="O2776" s="5"/>
      <c r="P2776" s="5"/>
      <c r="Q2776" s="5"/>
    </row>
    <row r="2777" spans="11:17" ht="16" x14ac:dyDescent="0.2">
      <c r="K2777" s="5"/>
      <c r="L2777" s="5"/>
      <c r="M2777" s="5"/>
      <c r="N2777" s="5"/>
      <c r="O2777" s="5"/>
      <c r="P2777" s="5"/>
      <c r="Q2777" s="5"/>
    </row>
    <row r="2778" spans="11:17" ht="16" x14ac:dyDescent="0.2">
      <c r="K2778" s="5"/>
      <c r="L2778" s="5"/>
      <c r="M2778" s="5"/>
      <c r="N2778" s="5"/>
      <c r="O2778" s="5"/>
      <c r="P2778" s="5"/>
      <c r="Q2778" s="5"/>
    </row>
    <row r="2779" spans="11:17" ht="16" x14ac:dyDescent="0.2">
      <c r="K2779" s="5"/>
      <c r="L2779" s="5"/>
      <c r="M2779" s="5"/>
      <c r="N2779" s="5"/>
      <c r="O2779" s="5"/>
      <c r="P2779" s="5"/>
      <c r="Q2779" s="5"/>
    </row>
    <row r="2780" spans="11:17" ht="16" x14ac:dyDescent="0.2">
      <c r="K2780" s="5"/>
      <c r="L2780" s="5"/>
      <c r="M2780" s="5"/>
      <c r="N2780" s="5"/>
      <c r="O2780" s="5"/>
      <c r="P2780" s="5"/>
      <c r="Q2780" s="5"/>
    </row>
    <row r="2781" spans="11:17" ht="16" x14ac:dyDescent="0.2">
      <c r="K2781" s="5"/>
      <c r="L2781" s="5"/>
      <c r="M2781" s="5"/>
      <c r="N2781" s="5"/>
      <c r="O2781" s="5"/>
      <c r="P2781" s="5"/>
      <c r="Q2781" s="5"/>
    </row>
    <row r="2782" spans="11:17" ht="16" x14ac:dyDescent="0.2">
      <c r="K2782" s="5"/>
      <c r="L2782" s="5"/>
      <c r="M2782" s="5"/>
      <c r="N2782" s="5"/>
      <c r="O2782" s="5"/>
      <c r="P2782" s="5"/>
      <c r="Q2782" s="5"/>
    </row>
    <row r="2783" spans="11:17" ht="16" x14ac:dyDescent="0.2">
      <c r="K2783" s="5"/>
      <c r="L2783" s="5"/>
      <c r="M2783" s="5"/>
      <c r="N2783" s="5"/>
      <c r="O2783" s="5"/>
      <c r="P2783" s="5"/>
      <c r="Q2783" s="5"/>
    </row>
    <row r="2784" spans="11:17" ht="16" x14ac:dyDescent="0.2">
      <c r="K2784" s="5"/>
      <c r="L2784" s="5"/>
      <c r="M2784" s="5"/>
      <c r="N2784" s="5"/>
      <c r="O2784" s="5"/>
      <c r="P2784" s="5"/>
      <c r="Q2784" s="5"/>
    </row>
    <row r="2785" spans="11:17" ht="16" x14ac:dyDescent="0.2">
      <c r="K2785" s="5"/>
      <c r="L2785" s="5"/>
      <c r="M2785" s="5"/>
      <c r="N2785" s="5"/>
      <c r="O2785" s="5"/>
      <c r="P2785" s="5"/>
      <c r="Q2785" s="5"/>
    </row>
    <row r="2786" spans="11:17" ht="16" x14ac:dyDescent="0.2">
      <c r="K2786" s="5"/>
      <c r="L2786" s="5"/>
      <c r="M2786" s="5"/>
      <c r="N2786" s="5"/>
      <c r="O2786" s="5"/>
      <c r="P2786" s="5"/>
      <c r="Q2786" s="5"/>
    </row>
    <row r="2787" spans="11:17" ht="16" x14ac:dyDescent="0.2">
      <c r="K2787" s="5"/>
      <c r="L2787" s="5"/>
      <c r="M2787" s="5"/>
      <c r="N2787" s="5"/>
      <c r="O2787" s="5"/>
      <c r="P2787" s="5"/>
      <c r="Q2787" s="5"/>
    </row>
    <row r="2788" spans="11:17" ht="16" x14ac:dyDescent="0.2">
      <c r="K2788" s="5"/>
      <c r="L2788" s="5"/>
      <c r="M2788" s="5"/>
      <c r="N2788" s="5"/>
      <c r="O2788" s="5"/>
      <c r="P2788" s="5"/>
      <c r="Q2788" s="5"/>
    </row>
    <row r="2789" spans="11:17" ht="16" x14ac:dyDescent="0.2">
      <c r="K2789" s="5"/>
      <c r="L2789" s="5"/>
      <c r="M2789" s="5"/>
      <c r="N2789" s="5"/>
      <c r="O2789" s="5"/>
      <c r="P2789" s="5"/>
      <c r="Q2789" s="5"/>
    </row>
    <row r="2790" spans="11:17" ht="16" x14ac:dyDescent="0.2">
      <c r="K2790" s="5"/>
      <c r="L2790" s="5"/>
      <c r="M2790" s="5"/>
      <c r="N2790" s="5"/>
      <c r="O2790" s="5"/>
      <c r="P2790" s="5"/>
      <c r="Q2790" s="5"/>
    </row>
    <row r="2791" spans="11:17" ht="16" x14ac:dyDescent="0.2">
      <c r="K2791" s="5"/>
      <c r="L2791" s="5"/>
      <c r="M2791" s="5"/>
      <c r="N2791" s="5"/>
      <c r="O2791" s="5"/>
      <c r="P2791" s="5"/>
      <c r="Q2791" s="5"/>
    </row>
    <row r="2792" spans="11:17" ht="16" x14ac:dyDescent="0.2">
      <c r="K2792" s="5"/>
      <c r="L2792" s="5"/>
      <c r="M2792" s="5"/>
      <c r="N2792" s="5"/>
      <c r="O2792" s="5"/>
      <c r="P2792" s="5"/>
      <c r="Q2792" s="5"/>
    </row>
    <row r="2793" spans="11:17" ht="16" x14ac:dyDescent="0.2">
      <c r="K2793" s="5"/>
      <c r="L2793" s="5"/>
      <c r="M2793" s="5"/>
      <c r="N2793" s="5"/>
      <c r="O2793" s="5"/>
      <c r="P2793" s="5"/>
      <c r="Q2793" s="5"/>
    </row>
    <row r="2794" spans="11:17" ht="16" x14ac:dyDescent="0.2">
      <c r="K2794" s="5"/>
      <c r="L2794" s="5"/>
      <c r="M2794" s="5"/>
      <c r="N2794" s="5"/>
      <c r="O2794" s="5"/>
      <c r="P2794" s="5"/>
      <c r="Q2794" s="5"/>
    </row>
    <row r="2795" spans="11:17" ht="16" x14ac:dyDescent="0.2">
      <c r="K2795" s="5"/>
      <c r="L2795" s="5"/>
      <c r="M2795" s="5"/>
      <c r="N2795" s="5"/>
      <c r="O2795" s="5"/>
      <c r="P2795" s="5"/>
      <c r="Q2795" s="5"/>
    </row>
    <row r="2796" spans="11:17" ht="16" x14ac:dyDescent="0.2">
      <c r="K2796" s="5"/>
      <c r="L2796" s="5"/>
      <c r="M2796" s="5"/>
      <c r="N2796" s="5"/>
      <c r="O2796" s="5"/>
      <c r="P2796" s="5"/>
      <c r="Q2796" s="5"/>
    </row>
    <row r="2797" spans="11:17" ht="16" x14ac:dyDescent="0.2">
      <c r="K2797" s="5"/>
      <c r="L2797" s="5"/>
      <c r="M2797" s="5"/>
      <c r="N2797" s="5"/>
      <c r="O2797" s="5"/>
      <c r="P2797" s="5"/>
      <c r="Q2797" s="5"/>
    </row>
    <row r="2798" spans="11:17" ht="16" x14ac:dyDescent="0.2">
      <c r="K2798" s="5"/>
      <c r="L2798" s="5"/>
      <c r="M2798" s="5"/>
      <c r="N2798" s="5"/>
      <c r="O2798" s="5"/>
      <c r="P2798" s="5"/>
      <c r="Q2798" s="5"/>
    </row>
    <row r="2799" spans="11:17" ht="16" x14ac:dyDescent="0.2">
      <c r="K2799" s="5"/>
      <c r="L2799" s="5"/>
      <c r="M2799" s="5"/>
      <c r="N2799" s="5"/>
      <c r="O2799" s="5"/>
      <c r="P2799" s="5"/>
      <c r="Q2799" s="5"/>
    </row>
    <row r="2800" spans="11:17" ht="16" x14ac:dyDescent="0.2">
      <c r="K2800" s="5"/>
      <c r="L2800" s="5"/>
      <c r="M2800" s="5"/>
      <c r="N2800" s="5"/>
      <c r="O2800" s="5"/>
      <c r="P2800" s="5"/>
      <c r="Q2800" s="5"/>
    </row>
    <row r="2801" spans="11:17" ht="16" x14ac:dyDescent="0.2">
      <c r="K2801" s="5"/>
      <c r="L2801" s="5"/>
      <c r="M2801" s="5"/>
      <c r="N2801" s="5"/>
      <c r="O2801" s="5"/>
      <c r="P2801" s="5"/>
      <c r="Q2801" s="5"/>
    </row>
    <row r="2802" spans="11:17" ht="16" x14ac:dyDescent="0.2">
      <c r="K2802" s="5"/>
      <c r="L2802" s="5"/>
      <c r="M2802" s="5"/>
      <c r="N2802" s="5"/>
      <c r="O2802" s="5"/>
      <c r="P2802" s="5"/>
      <c r="Q2802" s="5"/>
    </row>
    <row r="2803" spans="11:17" ht="16" x14ac:dyDescent="0.2">
      <c r="K2803" s="5"/>
      <c r="L2803" s="5"/>
      <c r="M2803" s="5"/>
      <c r="N2803" s="5"/>
      <c r="O2803" s="5"/>
      <c r="P2803" s="5"/>
      <c r="Q2803" s="5"/>
    </row>
    <row r="2804" spans="11:17" ht="16" x14ac:dyDescent="0.2">
      <c r="K2804" s="5"/>
      <c r="L2804" s="5"/>
      <c r="M2804" s="5"/>
      <c r="N2804" s="5"/>
      <c r="O2804" s="5"/>
      <c r="P2804" s="5"/>
      <c r="Q2804" s="5"/>
    </row>
    <row r="2805" spans="11:17" ht="16" x14ac:dyDescent="0.2">
      <c r="K2805" s="5"/>
      <c r="L2805" s="5"/>
      <c r="M2805" s="5"/>
      <c r="N2805" s="5"/>
      <c r="O2805" s="5"/>
      <c r="P2805" s="5"/>
      <c r="Q2805" s="5"/>
    </row>
    <row r="2806" spans="11:17" ht="16" x14ac:dyDescent="0.2">
      <c r="K2806" s="5"/>
      <c r="L2806" s="5"/>
      <c r="M2806" s="5"/>
      <c r="N2806" s="5"/>
      <c r="O2806" s="5"/>
      <c r="P2806" s="5"/>
      <c r="Q2806" s="5"/>
    </row>
    <row r="2807" spans="11:17" ht="16" x14ac:dyDescent="0.2">
      <c r="K2807" s="5"/>
      <c r="L2807" s="5"/>
      <c r="M2807" s="5"/>
      <c r="N2807" s="5"/>
      <c r="O2807" s="5"/>
      <c r="P2807" s="5"/>
      <c r="Q2807" s="5"/>
    </row>
    <row r="2808" spans="11:17" ht="16" x14ac:dyDescent="0.2">
      <c r="K2808" s="5"/>
      <c r="L2808" s="5"/>
      <c r="M2808" s="5"/>
      <c r="N2808" s="5"/>
      <c r="O2808" s="5"/>
      <c r="P2808" s="5"/>
      <c r="Q2808" s="5"/>
    </row>
    <row r="2809" spans="11:17" ht="16" x14ac:dyDescent="0.2">
      <c r="K2809" s="5"/>
      <c r="L2809" s="5"/>
      <c r="M2809" s="5"/>
      <c r="N2809" s="5"/>
      <c r="O2809" s="5"/>
      <c r="P2809" s="5"/>
      <c r="Q2809" s="5"/>
    </row>
    <row r="2810" spans="11:17" ht="16" x14ac:dyDescent="0.2">
      <c r="K2810" s="5"/>
      <c r="L2810" s="5"/>
      <c r="M2810" s="5"/>
      <c r="N2810" s="5"/>
      <c r="O2810" s="5"/>
      <c r="P2810" s="5"/>
      <c r="Q2810" s="5"/>
    </row>
    <row r="2811" spans="11:17" ht="16" x14ac:dyDescent="0.2">
      <c r="K2811" s="5"/>
      <c r="L2811" s="5"/>
      <c r="M2811" s="5"/>
      <c r="N2811" s="5"/>
      <c r="O2811" s="5"/>
      <c r="P2811" s="5"/>
      <c r="Q2811" s="5"/>
    </row>
    <row r="2812" spans="11:17" ht="16" x14ac:dyDescent="0.2">
      <c r="K2812" s="5"/>
      <c r="L2812" s="5"/>
      <c r="M2812" s="5"/>
      <c r="N2812" s="5"/>
      <c r="O2812" s="5"/>
      <c r="P2812" s="5"/>
      <c r="Q2812" s="5"/>
    </row>
    <row r="2813" spans="11:17" ht="16" x14ac:dyDescent="0.2">
      <c r="K2813" s="5"/>
      <c r="L2813" s="5"/>
      <c r="M2813" s="5"/>
      <c r="N2813" s="5"/>
      <c r="O2813" s="5"/>
      <c r="P2813" s="5"/>
      <c r="Q2813" s="5"/>
    </row>
    <row r="2814" spans="11:17" ht="16" x14ac:dyDescent="0.2">
      <c r="K2814" s="5"/>
      <c r="L2814" s="5"/>
      <c r="M2814" s="5"/>
      <c r="N2814" s="5"/>
      <c r="O2814" s="5"/>
      <c r="P2814" s="5"/>
      <c r="Q2814" s="5"/>
    </row>
    <row r="2815" spans="11:17" ht="16" x14ac:dyDescent="0.2">
      <c r="K2815" s="5"/>
      <c r="L2815" s="5"/>
      <c r="M2815" s="5"/>
      <c r="N2815" s="5"/>
      <c r="O2815" s="5"/>
      <c r="P2815" s="5"/>
      <c r="Q2815" s="5"/>
    </row>
    <row r="2816" spans="11:17" ht="16" x14ac:dyDescent="0.2">
      <c r="K2816" s="5"/>
      <c r="L2816" s="5"/>
      <c r="M2816" s="5"/>
      <c r="N2816" s="5"/>
      <c r="O2816" s="5"/>
      <c r="P2816" s="5"/>
      <c r="Q2816" s="5"/>
    </row>
    <row r="2817" spans="11:17" ht="16" x14ac:dyDescent="0.2">
      <c r="K2817" s="5"/>
      <c r="L2817" s="5"/>
      <c r="M2817" s="5"/>
      <c r="N2817" s="5"/>
      <c r="O2817" s="5"/>
      <c r="P2817" s="5"/>
      <c r="Q2817" s="5"/>
    </row>
    <row r="2818" spans="11:17" ht="16" x14ac:dyDescent="0.2">
      <c r="K2818" s="5"/>
      <c r="L2818" s="5"/>
      <c r="M2818" s="5"/>
      <c r="N2818" s="5"/>
      <c r="O2818" s="5"/>
      <c r="P2818" s="5"/>
      <c r="Q2818" s="5"/>
    </row>
    <row r="2819" spans="11:17" ht="16" x14ac:dyDescent="0.2">
      <c r="K2819" s="5"/>
      <c r="L2819" s="5"/>
      <c r="M2819" s="5"/>
      <c r="N2819" s="5"/>
      <c r="O2819" s="5"/>
      <c r="P2819" s="5"/>
      <c r="Q2819" s="5"/>
    </row>
    <row r="2820" spans="11:17" ht="16" x14ac:dyDescent="0.2">
      <c r="K2820" s="5"/>
      <c r="L2820" s="5"/>
      <c r="M2820" s="5"/>
      <c r="N2820" s="5"/>
      <c r="O2820" s="5"/>
      <c r="P2820" s="5"/>
      <c r="Q2820" s="5"/>
    </row>
    <row r="2821" spans="11:17" ht="16" x14ac:dyDescent="0.2">
      <c r="K2821" s="5"/>
      <c r="L2821" s="5"/>
      <c r="M2821" s="5"/>
      <c r="N2821" s="5"/>
      <c r="O2821" s="5"/>
      <c r="P2821" s="5"/>
      <c r="Q2821" s="5"/>
    </row>
    <row r="2822" spans="11:17" ht="16" x14ac:dyDescent="0.2">
      <c r="K2822" s="5"/>
      <c r="L2822" s="5"/>
      <c r="M2822" s="5"/>
      <c r="N2822" s="5"/>
      <c r="O2822" s="5"/>
      <c r="P2822" s="5"/>
      <c r="Q2822" s="5"/>
    </row>
    <row r="2823" spans="11:17" ht="16" x14ac:dyDescent="0.2">
      <c r="K2823" s="5"/>
      <c r="L2823" s="5"/>
      <c r="M2823" s="5"/>
      <c r="N2823" s="5"/>
      <c r="O2823" s="5"/>
      <c r="P2823" s="5"/>
      <c r="Q2823" s="5"/>
    </row>
    <row r="2824" spans="11:17" ht="16" x14ac:dyDescent="0.2">
      <c r="K2824" s="5"/>
      <c r="L2824" s="5"/>
      <c r="M2824" s="5"/>
      <c r="N2824" s="5"/>
      <c r="O2824" s="5"/>
      <c r="P2824" s="5"/>
      <c r="Q2824" s="5"/>
    </row>
    <row r="2825" spans="11:17" ht="16" x14ac:dyDescent="0.2">
      <c r="K2825" s="5"/>
      <c r="L2825" s="5"/>
      <c r="M2825" s="5"/>
      <c r="N2825" s="5"/>
      <c r="O2825" s="5"/>
      <c r="P2825" s="5"/>
      <c r="Q2825" s="5"/>
    </row>
    <row r="2826" spans="11:17" ht="16" x14ac:dyDescent="0.2">
      <c r="K2826" s="5"/>
      <c r="L2826" s="5"/>
      <c r="M2826" s="5"/>
      <c r="N2826" s="5"/>
      <c r="O2826" s="5"/>
      <c r="P2826" s="5"/>
      <c r="Q2826" s="5"/>
    </row>
    <row r="2827" spans="11:17" ht="16" x14ac:dyDescent="0.2">
      <c r="K2827" s="5"/>
      <c r="L2827" s="5"/>
      <c r="M2827" s="5"/>
      <c r="N2827" s="5"/>
      <c r="O2827" s="5"/>
      <c r="P2827" s="5"/>
      <c r="Q2827" s="5"/>
    </row>
    <row r="2828" spans="11:17" ht="16" x14ac:dyDescent="0.2">
      <c r="K2828" s="5"/>
      <c r="L2828" s="5"/>
      <c r="M2828" s="5"/>
      <c r="N2828" s="5"/>
      <c r="O2828" s="5"/>
      <c r="P2828" s="5"/>
      <c r="Q2828" s="5"/>
    </row>
    <row r="2829" spans="11:17" ht="16" x14ac:dyDescent="0.2">
      <c r="K2829" s="5"/>
      <c r="L2829" s="5"/>
      <c r="M2829" s="5"/>
      <c r="N2829" s="5"/>
      <c r="O2829" s="5"/>
      <c r="P2829" s="5"/>
      <c r="Q2829" s="5"/>
    </row>
    <row r="2830" spans="11:17" ht="16" x14ac:dyDescent="0.2">
      <c r="K2830" s="5"/>
      <c r="L2830" s="5"/>
      <c r="M2830" s="5"/>
      <c r="N2830" s="5"/>
      <c r="O2830" s="5"/>
      <c r="P2830" s="5"/>
      <c r="Q2830" s="5"/>
    </row>
    <row r="2831" spans="11:17" ht="16" x14ac:dyDescent="0.2">
      <c r="K2831" s="5"/>
      <c r="L2831" s="5"/>
      <c r="M2831" s="5"/>
      <c r="N2831" s="5"/>
      <c r="O2831" s="5"/>
      <c r="P2831" s="5"/>
      <c r="Q2831" s="5"/>
    </row>
    <row r="2832" spans="11:17" ht="16" x14ac:dyDescent="0.2">
      <c r="K2832" s="5"/>
      <c r="L2832" s="5"/>
      <c r="M2832" s="5"/>
      <c r="N2832" s="5"/>
      <c r="O2832" s="5"/>
      <c r="P2832" s="5"/>
      <c r="Q2832" s="5"/>
    </row>
    <row r="2833" spans="11:17" ht="16" x14ac:dyDescent="0.2">
      <c r="K2833" s="5"/>
      <c r="L2833" s="5"/>
      <c r="M2833" s="5"/>
      <c r="N2833" s="5"/>
      <c r="O2833" s="5"/>
      <c r="P2833" s="5"/>
      <c r="Q2833" s="5"/>
    </row>
    <row r="2834" spans="11:17" ht="16" x14ac:dyDescent="0.2">
      <c r="K2834" s="5"/>
      <c r="L2834" s="5"/>
      <c r="M2834" s="5"/>
      <c r="N2834" s="5"/>
      <c r="O2834" s="5"/>
      <c r="P2834" s="5"/>
      <c r="Q2834" s="5"/>
    </row>
    <row r="2835" spans="11:17" ht="16" x14ac:dyDescent="0.2">
      <c r="K2835" s="5"/>
      <c r="L2835" s="5"/>
      <c r="M2835" s="5"/>
      <c r="N2835" s="5"/>
      <c r="O2835" s="5"/>
      <c r="P2835" s="5"/>
      <c r="Q2835" s="5"/>
    </row>
    <row r="2836" spans="11:17" ht="16" x14ac:dyDescent="0.2">
      <c r="K2836" s="5"/>
      <c r="L2836" s="5"/>
      <c r="M2836" s="5"/>
      <c r="N2836" s="5"/>
      <c r="O2836" s="5"/>
      <c r="P2836" s="5"/>
      <c r="Q2836" s="5"/>
    </row>
    <row r="2837" spans="11:17" ht="16" x14ac:dyDescent="0.2">
      <c r="K2837" s="5"/>
      <c r="L2837" s="5"/>
      <c r="M2837" s="5"/>
      <c r="N2837" s="5"/>
      <c r="O2837" s="5"/>
      <c r="P2837" s="5"/>
      <c r="Q2837" s="5"/>
    </row>
    <row r="2838" spans="11:17" ht="16" x14ac:dyDescent="0.2">
      <c r="K2838" s="5"/>
      <c r="L2838" s="5"/>
      <c r="M2838" s="5"/>
      <c r="N2838" s="5"/>
      <c r="O2838" s="5"/>
      <c r="P2838" s="5"/>
      <c r="Q2838" s="5"/>
    </row>
    <row r="2839" spans="11:17" ht="16" x14ac:dyDescent="0.2">
      <c r="K2839" s="5"/>
      <c r="L2839" s="5"/>
      <c r="M2839" s="5"/>
      <c r="N2839" s="5"/>
      <c r="O2839" s="5"/>
      <c r="P2839" s="5"/>
      <c r="Q2839" s="5"/>
    </row>
    <row r="2840" spans="11:17" ht="16" x14ac:dyDescent="0.2">
      <c r="K2840" s="5"/>
      <c r="L2840" s="5"/>
      <c r="M2840" s="5"/>
      <c r="N2840" s="5"/>
      <c r="O2840" s="5"/>
      <c r="P2840" s="5"/>
      <c r="Q2840" s="5"/>
    </row>
    <row r="2841" spans="11:17" ht="16" x14ac:dyDescent="0.2">
      <c r="K2841" s="5"/>
      <c r="L2841" s="5"/>
      <c r="M2841" s="5"/>
      <c r="N2841" s="5"/>
      <c r="O2841" s="5"/>
      <c r="P2841" s="5"/>
      <c r="Q2841" s="5"/>
    </row>
    <row r="2842" spans="11:17" ht="16" x14ac:dyDescent="0.2">
      <c r="K2842" s="5"/>
      <c r="L2842" s="5"/>
      <c r="M2842" s="5"/>
      <c r="N2842" s="5"/>
      <c r="O2842" s="5"/>
      <c r="P2842" s="5"/>
      <c r="Q2842" s="5"/>
    </row>
    <row r="2843" spans="11:17" ht="16" x14ac:dyDescent="0.2">
      <c r="K2843" s="5"/>
      <c r="L2843" s="5"/>
      <c r="M2843" s="5"/>
      <c r="N2843" s="5"/>
      <c r="O2843" s="5"/>
      <c r="P2843" s="5"/>
      <c r="Q2843" s="5"/>
    </row>
    <row r="2844" spans="11:17" ht="16" x14ac:dyDescent="0.2">
      <c r="K2844" s="5"/>
      <c r="L2844" s="5"/>
      <c r="M2844" s="5"/>
      <c r="N2844" s="5"/>
      <c r="O2844" s="5"/>
      <c r="P2844" s="5"/>
      <c r="Q2844" s="5"/>
    </row>
    <row r="2845" spans="11:17" ht="16" x14ac:dyDescent="0.2">
      <c r="K2845" s="5"/>
      <c r="L2845" s="5"/>
      <c r="M2845" s="5"/>
      <c r="N2845" s="5"/>
      <c r="O2845" s="5"/>
      <c r="P2845" s="5"/>
      <c r="Q2845" s="5"/>
    </row>
    <row r="2846" spans="11:17" ht="16" x14ac:dyDescent="0.2">
      <c r="K2846" s="5"/>
      <c r="L2846" s="5"/>
      <c r="M2846" s="5"/>
      <c r="N2846" s="5"/>
      <c r="O2846" s="5"/>
      <c r="P2846" s="5"/>
      <c r="Q2846" s="5"/>
    </row>
    <row r="2847" spans="11:17" ht="16" x14ac:dyDescent="0.2">
      <c r="K2847" s="5"/>
      <c r="L2847" s="5"/>
      <c r="M2847" s="5"/>
      <c r="N2847" s="5"/>
      <c r="O2847" s="5"/>
      <c r="P2847" s="5"/>
      <c r="Q2847" s="5"/>
    </row>
    <row r="2848" spans="11:17" ht="16" x14ac:dyDescent="0.2">
      <c r="K2848" s="5"/>
      <c r="L2848" s="5"/>
      <c r="M2848" s="5"/>
      <c r="N2848" s="5"/>
      <c r="O2848" s="5"/>
      <c r="P2848" s="5"/>
      <c r="Q2848" s="5"/>
    </row>
    <row r="2849" spans="11:17" ht="16" x14ac:dyDescent="0.2">
      <c r="K2849" s="5"/>
      <c r="L2849" s="5"/>
      <c r="M2849" s="5"/>
      <c r="N2849" s="5"/>
      <c r="O2849" s="5"/>
      <c r="P2849" s="5"/>
      <c r="Q2849" s="5"/>
    </row>
    <row r="2850" spans="11:17" ht="16" x14ac:dyDescent="0.2">
      <c r="K2850" s="5"/>
      <c r="L2850" s="5"/>
      <c r="M2850" s="5"/>
      <c r="N2850" s="5"/>
      <c r="O2850" s="5"/>
      <c r="P2850" s="5"/>
      <c r="Q2850" s="5"/>
    </row>
    <row r="2851" spans="11:17" ht="16" x14ac:dyDescent="0.2">
      <c r="K2851" s="5"/>
      <c r="L2851" s="5"/>
      <c r="M2851" s="5"/>
      <c r="N2851" s="5"/>
      <c r="O2851" s="5"/>
      <c r="P2851" s="5"/>
      <c r="Q2851" s="5"/>
    </row>
    <row r="2852" spans="11:17" ht="16" x14ac:dyDescent="0.2">
      <c r="K2852" s="5"/>
      <c r="L2852" s="5"/>
      <c r="M2852" s="5"/>
      <c r="N2852" s="5"/>
      <c r="O2852" s="5"/>
      <c r="P2852" s="5"/>
      <c r="Q2852" s="5"/>
    </row>
    <row r="2853" spans="11:17" ht="16" x14ac:dyDescent="0.2">
      <c r="K2853" s="5"/>
      <c r="L2853" s="5"/>
      <c r="M2853" s="5"/>
      <c r="N2853" s="5"/>
      <c r="O2853" s="5"/>
      <c r="P2853" s="5"/>
      <c r="Q2853" s="5"/>
    </row>
    <row r="2854" spans="11:17" ht="16" x14ac:dyDescent="0.2">
      <c r="K2854" s="5"/>
      <c r="L2854" s="5"/>
      <c r="M2854" s="5"/>
      <c r="N2854" s="5"/>
      <c r="O2854" s="5"/>
      <c r="P2854" s="5"/>
      <c r="Q2854" s="5"/>
    </row>
    <row r="2855" spans="11:17" ht="16" x14ac:dyDescent="0.2">
      <c r="K2855" s="5"/>
      <c r="L2855" s="5"/>
      <c r="M2855" s="5"/>
      <c r="N2855" s="5"/>
      <c r="O2855" s="5"/>
      <c r="P2855" s="5"/>
      <c r="Q2855" s="5"/>
    </row>
    <row r="2856" spans="11:17" ht="16" x14ac:dyDescent="0.2">
      <c r="K2856" s="5"/>
      <c r="L2856" s="5"/>
      <c r="M2856" s="5"/>
      <c r="N2856" s="5"/>
      <c r="O2856" s="5"/>
      <c r="P2856" s="5"/>
      <c r="Q2856" s="5"/>
    </row>
    <row r="2857" spans="11:17" ht="16" x14ac:dyDescent="0.2">
      <c r="K2857" s="5"/>
      <c r="L2857" s="5"/>
      <c r="M2857" s="5"/>
      <c r="N2857" s="5"/>
      <c r="O2857" s="5"/>
      <c r="P2857" s="5"/>
      <c r="Q2857" s="5"/>
    </row>
    <row r="2858" spans="11:17" ht="16" x14ac:dyDescent="0.2">
      <c r="K2858" s="5"/>
      <c r="L2858" s="5"/>
      <c r="M2858" s="5"/>
      <c r="N2858" s="5"/>
      <c r="O2858" s="5"/>
      <c r="P2858" s="5"/>
      <c r="Q2858" s="5"/>
    </row>
    <row r="2859" spans="11:17" ht="16" x14ac:dyDescent="0.2">
      <c r="K2859" s="5"/>
      <c r="L2859" s="5"/>
      <c r="M2859" s="5"/>
      <c r="N2859" s="5"/>
      <c r="O2859" s="5"/>
      <c r="P2859" s="5"/>
      <c r="Q2859" s="5"/>
    </row>
    <row r="2860" spans="11:17" ht="16" x14ac:dyDescent="0.2">
      <c r="K2860" s="5"/>
      <c r="L2860" s="5"/>
      <c r="M2860" s="5"/>
      <c r="N2860" s="5"/>
      <c r="O2860" s="5"/>
      <c r="P2860" s="5"/>
      <c r="Q2860" s="5"/>
    </row>
    <row r="2861" spans="11:17" ht="16" x14ac:dyDescent="0.2">
      <c r="K2861" s="5"/>
      <c r="L2861" s="5"/>
      <c r="M2861" s="5"/>
      <c r="N2861" s="5"/>
      <c r="O2861" s="5"/>
      <c r="P2861" s="5"/>
      <c r="Q2861" s="5"/>
    </row>
    <row r="2862" spans="11:17" ht="16" x14ac:dyDescent="0.2">
      <c r="K2862" s="5"/>
      <c r="L2862" s="5"/>
      <c r="M2862" s="5"/>
      <c r="N2862" s="5"/>
      <c r="O2862" s="5"/>
      <c r="P2862" s="5"/>
      <c r="Q2862" s="5"/>
    </row>
    <row r="2863" spans="11:17" ht="16" x14ac:dyDescent="0.2">
      <c r="K2863" s="5"/>
      <c r="L2863" s="5"/>
      <c r="M2863" s="5"/>
      <c r="N2863" s="5"/>
      <c r="O2863" s="5"/>
      <c r="P2863" s="5"/>
      <c r="Q2863" s="5"/>
    </row>
    <row r="2864" spans="11:17" ht="16" x14ac:dyDescent="0.2">
      <c r="K2864" s="5"/>
      <c r="L2864" s="5"/>
      <c r="M2864" s="5"/>
      <c r="N2864" s="5"/>
      <c r="O2864" s="5"/>
      <c r="P2864" s="5"/>
      <c r="Q2864" s="5"/>
    </row>
    <row r="2865" spans="11:17" ht="16" x14ac:dyDescent="0.2">
      <c r="K2865" s="5"/>
      <c r="L2865" s="5"/>
      <c r="M2865" s="5"/>
      <c r="N2865" s="5"/>
      <c r="O2865" s="5"/>
      <c r="P2865" s="5"/>
      <c r="Q2865" s="5"/>
    </row>
    <row r="2866" spans="11:17" ht="16" x14ac:dyDescent="0.2">
      <c r="K2866" s="5"/>
      <c r="L2866" s="5"/>
      <c r="M2866" s="5"/>
      <c r="N2866" s="5"/>
      <c r="O2866" s="5"/>
      <c r="P2866" s="5"/>
      <c r="Q2866" s="5"/>
    </row>
    <row r="2867" spans="11:17" ht="16" x14ac:dyDescent="0.2">
      <c r="K2867" s="5"/>
      <c r="L2867" s="5"/>
      <c r="M2867" s="5"/>
      <c r="N2867" s="5"/>
      <c r="O2867" s="5"/>
      <c r="P2867" s="5"/>
      <c r="Q2867" s="5"/>
    </row>
    <row r="2868" spans="11:17" ht="16" x14ac:dyDescent="0.2">
      <c r="K2868" s="5"/>
      <c r="L2868" s="5"/>
      <c r="M2868" s="5"/>
      <c r="N2868" s="5"/>
      <c r="O2868" s="5"/>
      <c r="P2868" s="5"/>
      <c r="Q2868" s="5"/>
    </row>
    <row r="2869" spans="11:17" ht="16" x14ac:dyDescent="0.2">
      <c r="K2869" s="5"/>
      <c r="L2869" s="5"/>
      <c r="M2869" s="5"/>
      <c r="N2869" s="5"/>
      <c r="O2869" s="5"/>
      <c r="P2869" s="5"/>
      <c r="Q2869" s="5"/>
    </row>
    <row r="2870" spans="11:17" ht="16" x14ac:dyDescent="0.2">
      <c r="K2870" s="5"/>
      <c r="L2870" s="5"/>
      <c r="M2870" s="5"/>
      <c r="N2870" s="5"/>
      <c r="O2870" s="5"/>
      <c r="P2870" s="5"/>
      <c r="Q2870" s="5"/>
    </row>
    <row r="2871" spans="11:17" ht="16" x14ac:dyDescent="0.2">
      <c r="K2871" s="5"/>
      <c r="L2871" s="5"/>
      <c r="M2871" s="5"/>
      <c r="N2871" s="5"/>
      <c r="O2871" s="5"/>
      <c r="P2871" s="5"/>
      <c r="Q2871" s="5"/>
    </row>
    <row r="2872" spans="11:17" ht="16" x14ac:dyDescent="0.2">
      <c r="K2872" s="5"/>
      <c r="L2872" s="5"/>
      <c r="M2872" s="5"/>
      <c r="N2872" s="5"/>
      <c r="O2872" s="5"/>
      <c r="P2872" s="5"/>
      <c r="Q2872" s="5"/>
    </row>
    <row r="2873" spans="11:17" ht="16" x14ac:dyDescent="0.2">
      <c r="K2873" s="5"/>
      <c r="L2873" s="5"/>
      <c r="M2873" s="5"/>
      <c r="N2873" s="5"/>
      <c r="O2873" s="5"/>
      <c r="P2873" s="5"/>
      <c r="Q2873" s="5"/>
    </row>
    <row r="2874" spans="11:17" ht="16" x14ac:dyDescent="0.2">
      <c r="K2874" s="5"/>
      <c r="L2874" s="5"/>
      <c r="M2874" s="5"/>
      <c r="N2874" s="5"/>
      <c r="O2874" s="5"/>
      <c r="P2874" s="5"/>
      <c r="Q2874" s="5"/>
    </row>
    <row r="2875" spans="11:17" ht="16" x14ac:dyDescent="0.2">
      <c r="K2875" s="5"/>
      <c r="L2875" s="5"/>
      <c r="M2875" s="5"/>
      <c r="N2875" s="5"/>
      <c r="O2875" s="5"/>
      <c r="P2875" s="5"/>
      <c r="Q2875" s="5"/>
    </row>
    <row r="2876" spans="11:17" ht="16" x14ac:dyDescent="0.2">
      <c r="K2876" s="5"/>
      <c r="L2876" s="5"/>
      <c r="M2876" s="5"/>
      <c r="N2876" s="5"/>
      <c r="O2876" s="5"/>
      <c r="P2876" s="5"/>
      <c r="Q2876" s="5"/>
    </row>
    <row r="2877" spans="11:17" ht="16" x14ac:dyDescent="0.2">
      <c r="K2877" s="5"/>
      <c r="L2877" s="5"/>
      <c r="M2877" s="5"/>
      <c r="N2877" s="5"/>
      <c r="O2877" s="5"/>
      <c r="P2877" s="5"/>
      <c r="Q2877" s="5"/>
    </row>
    <row r="2878" spans="11:17" ht="16" x14ac:dyDescent="0.2">
      <c r="K2878" s="5"/>
      <c r="L2878" s="5"/>
      <c r="M2878" s="5"/>
      <c r="N2878" s="5"/>
      <c r="O2878" s="5"/>
      <c r="P2878" s="5"/>
      <c r="Q2878" s="5"/>
    </row>
    <row r="2879" spans="11:17" ht="16" x14ac:dyDescent="0.2">
      <c r="K2879" s="5"/>
      <c r="L2879" s="5"/>
      <c r="M2879" s="5"/>
      <c r="N2879" s="5"/>
      <c r="O2879" s="5"/>
      <c r="P2879" s="5"/>
      <c r="Q2879" s="5"/>
    </row>
    <row r="2880" spans="11:17" ht="16" x14ac:dyDescent="0.2">
      <c r="K2880" s="5"/>
      <c r="L2880" s="5"/>
      <c r="M2880" s="5"/>
      <c r="N2880" s="5"/>
      <c r="O2880" s="5"/>
      <c r="P2880" s="5"/>
      <c r="Q2880" s="5"/>
    </row>
    <row r="2881" spans="11:17" ht="16" x14ac:dyDescent="0.2">
      <c r="K2881" s="5"/>
      <c r="L2881" s="5"/>
      <c r="M2881" s="5"/>
      <c r="N2881" s="5"/>
      <c r="O2881" s="5"/>
      <c r="P2881" s="5"/>
      <c r="Q2881" s="5"/>
    </row>
    <row r="2882" spans="11:17" ht="16" x14ac:dyDescent="0.2">
      <c r="K2882" s="5"/>
      <c r="L2882" s="5"/>
      <c r="M2882" s="5"/>
      <c r="N2882" s="5"/>
      <c r="O2882" s="5"/>
      <c r="P2882" s="5"/>
      <c r="Q2882" s="5"/>
    </row>
    <row r="2883" spans="11:17" ht="16" x14ac:dyDescent="0.2">
      <c r="K2883" s="5"/>
      <c r="L2883" s="5"/>
      <c r="M2883" s="5"/>
      <c r="N2883" s="5"/>
      <c r="O2883" s="5"/>
      <c r="P2883" s="5"/>
      <c r="Q2883" s="5"/>
    </row>
    <row r="2884" spans="11:17" ht="16" x14ac:dyDescent="0.2">
      <c r="K2884" s="5"/>
      <c r="L2884" s="5"/>
      <c r="M2884" s="5"/>
      <c r="N2884" s="5"/>
      <c r="O2884" s="5"/>
      <c r="P2884" s="5"/>
      <c r="Q2884" s="5"/>
    </row>
    <row r="2885" spans="11:17" ht="16" x14ac:dyDescent="0.2">
      <c r="K2885" s="5"/>
      <c r="L2885" s="5"/>
      <c r="M2885" s="5"/>
      <c r="N2885" s="5"/>
      <c r="O2885" s="5"/>
      <c r="P2885" s="5"/>
      <c r="Q2885" s="5"/>
    </row>
    <row r="2886" spans="11:17" ht="16" x14ac:dyDescent="0.2">
      <c r="K2886" s="5"/>
      <c r="L2886" s="5"/>
      <c r="M2886" s="5"/>
      <c r="N2886" s="5"/>
      <c r="O2886" s="5"/>
      <c r="P2886" s="5"/>
      <c r="Q2886" s="5"/>
    </row>
    <row r="2887" spans="11:17" ht="16" x14ac:dyDescent="0.2">
      <c r="K2887" s="5"/>
      <c r="L2887" s="5"/>
      <c r="M2887" s="5"/>
      <c r="N2887" s="5"/>
      <c r="O2887" s="5"/>
      <c r="P2887" s="5"/>
      <c r="Q2887" s="5"/>
    </row>
    <row r="2888" spans="11:17" ht="16" x14ac:dyDescent="0.2">
      <c r="K2888" s="5"/>
      <c r="L2888" s="5"/>
      <c r="M2888" s="5"/>
      <c r="N2888" s="5"/>
      <c r="O2888" s="5"/>
      <c r="P2888" s="5"/>
      <c r="Q2888" s="5"/>
    </row>
    <row r="2889" spans="11:17" ht="16" x14ac:dyDescent="0.2">
      <c r="K2889" s="5"/>
      <c r="L2889" s="5"/>
      <c r="M2889" s="5"/>
      <c r="N2889" s="5"/>
      <c r="O2889" s="5"/>
      <c r="P2889" s="5"/>
      <c r="Q2889" s="5"/>
    </row>
    <row r="2890" spans="11:17" ht="16" x14ac:dyDescent="0.2">
      <c r="K2890" s="5"/>
      <c r="L2890" s="5"/>
      <c r="M2890" s="5"/>
      <c r="N2890" s="5"/>
      <c r="O2890" s="5"/>
      <c r="P2890" s="5"/>
      <c r="Q2890" s="5"/>
    </row>
    <row r="2891" spans="11:17" ht="16" x14ac:dyDescent="0.2">
      <c r="K2891" s="5"/>
      <c r="L2891" s="5"/>
      <c r="M2891" s="5"/>
      <c r="N2891" s="5"/>
      <c r="O2891" s="5"/>
      <c r="P2891" s="5"/>
      <c r="Q2891" s="5"/>
    </row>
    <row r="2892" spans="11:17" ht="16" x14ac:dyDescent="0.2">
      <c r="K2892" s="5"/>
      <c r="L2892" s="5"/>
      <c r="M2892" s="5"/>
      <c r="N2892" s="5"/>
      <c r="O2892" s="5"/>
      <c r="P2892" s="5"/>
      <c r="Q2892" s="5"/>
    </row>
    <row r="2893" spans="11:17" ht="16" x14ac:dyDescent="0.2">
      <c r="K2893" s="5"/>
      <c r="L2893" s="5"/>
      <c r="M2893" s="5"/>
      <c r="N2893" s="5"/>
      <c r="O2893" s="5"/>
      <c r="P2893" s="5"/>
      <c r="Q2893" s="5"/>
    </row>
    <row r="2894" spans="11:17" ht="16" x14ac:dyDescent="0.2">
      <c r="K2894" s="5"/>
      <c r="L2894" s="5"/>
      <c r="M2894" s="5"/>
      <c r="N2894" s="5"/>
      <c r="O2894" s="5"/>
      <c r="P2894" s="5"/>
      <c r="Q2894" s="5"/>
    </row>
    <row r="2895" spans="11:17" ht="16" x14ac:dyDescent="0.2">
      <c r="K2895" s="5"/>
      <c r="L2895" s="5"/>
      <c r="M2895" s="5"/>
      <c r="N2895" s="5"/>
      <c r="O2895" s="5"/>
      <c r="P2895" s="5"/>
      <c r="Q2895" s="5"/>
    </row>
    <row r="2896" spans="11:17" ht="16" x14ac:dyDescent="0.2">
      <c r="K2896" s="5"/>
      <c r="L2896" s="5"/>
      <c r="M2896" s="5"/>
      <c r="N2896" s="5"/>
      <c r="O2896" s="5"/>
      <c r="P2896" s="5"/>
      <c r="Q2896" s="5"/>
    </row>
    <row r="2897" spans="11:17" ht="16" x14ac:dyDescent="0.2">
      <c r="K2897" s="5"/>
      <c r="L2897" s="5"/>
      <c r="M2897" s="5"/>
      <c r="N2897" s="5"/>
      <c r="O2897" s="5"/>
      <c r="P2897" s="5"/>
      <c r="Q2897" s="5"/>
    </row>
    <row r="2898" spans="11:17" ht="16" x14ac:dyDescent="0.2">
      <c r="K2898" s="5"/>
      <c r="L2898" s="5"/>
      <c r="M2898" s="5"/>
      <c r="N2898" s="5"/>
      <c r="O2898" s="5"/>
      <c r="P2898" s="5"/>
      <c r="Q2898" s="5"/>
    </row>
    <row r="2899" spans="11:17" ht="16" x14ac:dyDescent="0.2">
      <c r="K2899" s="5"/>
      <c r="L2899" s="5"/>
      <c r="M2899" s="5"/>
      <c r="N2899" s="5"/>
      <c r="O2899" s="5"/>
      <c r="P2899" s="5"/>
      <c r="Q2899" s="5"/>
    </row>
    <row r="2900" spans="11:17" ht="16" x14ac:dyDescent="0.2">
      <c r="K2900" s="5"/>
      <c r="L2900" s="5"/>
      <c r="M2900" s="5"/>
      <c r="N2900" s="5"/>
      <c r="O2900" s="5"/>
      <c r="P2900" s="5"/>
      <c r="Q2900" s="5"/>
    </row>
    <row r="2901" spans="11:17" ht="16" x14ac:dyDescent="0.2">
      <c r="K2901" s="5"/>
      <c r="L2901" s="5"/>
      <c r="M2901" s="5"/>
      <c r="N2901" s="5"/>
      <c r="O2901" s="5"/>
      <c r="P2901" s="5"/>
      <c r="Q2901" s="5"/>
    </row>
    <row r="2902" spans="11:17" ht="16" x14ac:dyDescent="0.2">
      <c r="K2902" s="5"/>
      <c r="L2902" s="5"/>
      <c r="M2902" s="5"/>
      <c r="N2902" s="5"/>
      <c r="O2902" s="5"/>
      <c r="P2902" s="5"/>
      <c r="Q2902" s="5"/>
    </row>
    <row r="2903" spans="11:17" ht="16" x14ac:dyDescent="0.2">
      <c r="K2903" s="5"/>
      <c r="L2903" s="5"/>
      <c r="M2903" s="5"/>
      <c r="N2903" s="5"/>
      <c r="O2903" s="5"/>
      <c r="P2903" s="5"/>
      <c r="Q2903" s="5"/>
    </row>
    <row r="2904" spans="11:17" ht="16" x14ac:dyDescent="0.2">
      <c r="K2904" s="5"/>
      <c r="L2904" s="5"/>
      <c r="M2904" s="5"/>
      <c r="N2904" s="5"/>
      <c r="O2904" s="5"/>
      <c r="P2904" s="5"/>
      <c r="Q2904" s="5"/>
    </row>
    <row r="2905" spans="11:17" ht="16" x14ac:dyDescent="0.2">
      <c r="K2905" s="5"/>
      <c r="L2905" s="5"/>
      <c r="M2905" s="5"/>
      <c r="N2905" s="5"/>
      <c r="O2905" s="5"/>
      <c r="P2905" s="5"/>
      <c r="Q2905" s="5"/>
    </row>
    <row r="2906" spans="11:17" ht="16" x14ac:dyDescent="0.2">
      <c r="K2906" s="5"/>
      <c r="L2906" s="5"/>
      <c r="M2906" s="5"/>
      <c r="N2906" s="5"/>
      <c r="O2906" s="5"/>
      <c r="P2906" s="5"/>
      <c r="Q2906" s="5"/>
    </row>
    <row r="2907" spans="11:17" ht="16" x14ac:dyDescent="0.2">
      <c r="K2907" s="5"/>
      <c r="L2907" s="5"/>
      <c r="M2907" s="5"/>
      <c r="N2907" s="5"/>
      <c r="O2907" s="5"/>
      <c r="P2907" s="5"/>
      <c r="Q2907" s="5"/>
    </row>
    <row r="2908" spans="11:17" ht="16" x14ac:dyDescent="0.2">
      <c r="K2908" s="5"/>
      <c r="L2908" s="5"/>
      <c r="M2908" s="5"/>
      <c r="N2908" s="5"/>
      <c r="O2908" s="5"/>
      <c r="P2908" s="5"/>
      <c r="Q2908" s="5"/>
    </row>
    <row r="2909" spans="11:17" ht="16" x14ac:dyDescent="0.2">
      <c r="K2909" s="5"/>
      <c r="L2909" s="5"/>
      <c r="M2909" s="5"/>
      <c r="N2909" s="5"/>
      <c r="O2909" s="5"/>
      <c r="P2909" s="5"/>
      <c r="Q2909" s="5"/>
    </row>
    <row r="2910" spans="11:17" ht="16" x14ac:dyDescent="0.2">
      <c r="K2910" s="5"/>
      <c r="L2910" s="5"/>
      <c r="M2910" s="5"/>
      <c r="N2910" s="5"/>
      <c r="O2910" s="5"/>
      <c r="P2910" s="5"/>
      <c r="Q2910" s="5"/>
    </row>
    <row r="2911" spans="11:17" ht="16" x14ac:dyDescent="0.2">
      <c r="K2911" s="5"/>
      <c r="L2911" s="5"/>
      <c r="M2911" s="5"/>
      <c r="N2911" s="5"/>
      <c r="O2911" s="5"/>
      <c r="P2911" s="5"/>
      <c r="Q2911" s="5"/>
    </row>
    <row r="2912" spans="11:17" ht="16" x14ac:dyDescent="0.2">
      <c r="K2912" s="5"/>
      <c r="L2912" s="5"/>
      <c r="M2912" s="5"/>
      <c r="N2912" s="5"/>
      <c r="O2912" s="5"/>
      <c r="P2912" s="5"/>
      <c r="Q2912" s="5"/>
    </row>
    <row r="2913" spans="11:17" ht="16" x14ac:dyDescent="0.2">
      <c r="K2913" s="5"/>
      <c r="L2913" s="5"/>
      <c r="M2913" s="5"/>
      <c r="N2913" s="5"/>
      <c r="O2913" s="5"/>
      <c r="P2913" s="5"/>
      <c r="Q2913" s="5"/>
    </row>
    <row r="2914" spans="11:17" ht="16" x14ac:dyDescent="0.2">
      <c r="K2914" s="5"/>
      <c r="L2914" s="5"/>
      <c r="M2914" s="5"/>
      <c r="N2914" s="5"/>
      <c r="O2914" s="5"/>
      <c r="P2914" s="5"/>
      <c r="Q2914" s="5"/>
    </row>
    <row r="2915" spans="11:17" ht="16" x14ac:dyDescent="0.2">
      <c r="K2915" s="5"/>
      <c r="L2915" s="5"/>
      <c r="M2915" s="5"/>
      <c r="N2915" s="5"/>
      <c r="O2915" s="5"/>
      <c r="P2915" s="5"/>
      <c r="Q2915" s="5"/>
    </row>
    <row r="2916" spans="11:17" ht="16" x14ac:dyDescent="0.2">
      <c r="K2916" s="5"/>
      <c r="L2916" s="5"/>
      <c r="M2916" s="5"/>
      <c r="N2916" s="5"/>
      <c r="O2916" s="5"/>
      <c r="P2916" s="5"/>
      <c r="Q2916" s="5"/>
    </row>
    <row r="2917" spans="11:17" ht="16" x14ac:dyDescent="0.2">
      <c r="K2917" s="5"/>
      <c r="L2917" s="5"/>
      <c r="M2917" s="5"/>
      <c r="N2917" s="5"/>
      <c r="O2917" s="5"/>
      <c r="P2917" s="5"/>
      <c r="Q2917" s="5"/>
    </row>
    <row r="2918" spans="11:17" ht="16" x14ac:dyDescent="0.2">
      <c r="K2918" s="5"/>
      <c r="L2918" s="5"/>
      <c r="M2918" s="5"/>
      <c r="N2918" s="5"/>
      <c r="O2918" s="5"/>
      <c r="P2918" s="5"/>
      <c r="Q2918" s="5"/>
    </row>
    <row r="2919" spans="11:17" ht="16" x14ac:dyDescent="0.2">
      <c r="K2919" s="5"/>
      <c r="L2919" s="5"/>
      <c r="M2919" s="5"/>
      <c r="N2919" s="5"/>
      <c r="O2919" s="5"/>
      <c r="P2919" s="5"/>
      <c r="Q2919" s="5"/>
    </row>
    <row r="2920" spans="11:17" ht="16" x14ac:dyDescent="0.2">
      <c r="K2920" s="5"/>
      <c r="L2920" s="5"/>
      <c r="M2920" s="5"/>
      <c r="N2920" s="5"/>
      <c r="O2920" s="5"/>
      <c r="P2920" s="5"/>
      <c r="Q2920" s="5"/>
    </row>
    <row r="2921" spans="11:17" ht="16" x14ac:dyDescent="0.2">
      <c r="K2921" s="5"/>
      <c r="L2921" s="5"/>
      <c r="M2921" s="5"/>
      <c r="N2921" s="5"/>
      <c r="O2921" s="5"/>
      <c r="P2921" s="5"/>
      <c r="Q2921" s="5"/>
    </row>
    <row r="2922" spans="11:17" ht="16" x14ac:dyDescent="0.2">
      <c r="K2922" s="5"/>
      <c r="L2922" s="5"/>
      <c r="M2922" s="5"/>
      <c r="N2922" s="5"/>
      <c r="O2922" s="5"/>
      <c r="P2922" s="5"/>
      <c r="Q2922" s="5"/>
    </row>
    <row r="2923" spans="11:17" ht="16" x14ac:dyDescent="0.2">
      <c r="K2923" s="5"/>
      <c r="L2923" s="5"/>
      <c r="M2923" s="5"/>
      <c r="N2923" s="5"/>
      <c r="O2923" s="5"/>
      <c r="P2923" s="5"/>
      <c r="Q2923" s="5"/>
    </row>
    <row r="2924" spans="11:17" ht="16" x14ac:dyDescent="0.2">
      <c r="K2924" s="5"/>
      <c r="L2924" s="5"/>
      <c r="M2924" s="5"/>
      <c r="N2924" s="5"/>
      <c r="O2924" s="5"/>
      <c r="P2924" s="5"/>
      <c r="Q2924" s="5"/>
    </row>
    <row r="2925" spans="11:17" ht="16" x14ac:dyDescent="0.2">
      <c r="K2925" s="5"/>
      <c r="L2925" s="5"/>
      <c r="M2925" s="5"/>
      <c r="N2925" s="5"/>
      <c r="O2925" s="5"/>
      <c r="P2925" s="5"/>
      <c r="Q2925" s="5"/>
    </row>
    <row r="2926" spans="11:17" ht="16" x14ac:dyDescent="0.2">
      <c r="K2926" s="5"/>
      <c r="L2926" s="5"/>
      <c r="M2926" s="5"/>
      <c r="N2926" s="5"/>
      <c r="O2926" s="5"/>
      <c r="P2926" s="5"/>
      <c r="Q2926" s="5"/>
    </row>
    <row r="2927" spans="11:17" ht="16" x14ac:dyDescent="0.2">
      <c r="K2927" s="5"/>
      <c r="L2927" s="5"/>
      <c r="M2927" s="5"/>
      <c r="N2927" s="5"/>
      <c r="O2927" s="5"/>
      <c r="P2927" s="5"/>
      <c r="Q2927" s="5"/>
    </row>
    <row r="2928" spans="11:17" ht="16" x14ac:dyDescent="0.2">
      <c r="K2928" s="5"/>
      <c r="L2928" s="5"/>
      <c r="M2928" s="5"/>
      <c r="N2928" s="5"/>
      <c r="O2928" s="5"/>
      <c r="P2928" s="5"/>
      <c r="Q2928" s="5"/>
    </row>
    <row r="2929" spans="11:17" ht="16" x14ac:dyDescent="0.2">
      <c r="K2929" s="5"/>
      <c r="L2929" s="5"/>
      <c r="M2929" s="5"/>
      <c r="N2929" s="5"/>
      <c r="O2929" s="5"/>
      <c r="P2929" s="5"/>
      <c r="Q2929" s="5"/>
    </row>
    <row r="2930" spans="11:17" ht="16" x14ac:dyDescent="0.2">
      <c r="K2930" s="5"/>
      <c r="L2930" s="5"/>
      <c r="M2930" s="5"/>
      <c r="N2930" s="5"/>
      <c r="O2930" s="5"/>
      <c r="P2930" s="5"/>
      <c r="Q2930" s="5"/>
    </row>
    <row r="2931" spans="11:17" ht="16" x14ac:dyDescent="0.2">
      <c r="K2931" s="5"/>
      <c r="L2931" s="5"/>
      <c r="M2931" s="5"/>
      <c r="N2931" s="5"/>
      <c r="O2931" s="5"/>
      <c r="P2931" s="5"/>
      <c r="Q2931" s="5"/>
    </row>
    <row r="2932" spans="11:17" ht="16" x14ac:dyDescent="0.2">
      <c r="K2932" s="5"/>
      <c r="L2932" s="5"/>
      <c r="M2932" s="5"/>
      <c r="N2932" s="5"/>
      <c r="O2932" s="5"/>
      <c r="P2932" s="5"/>
      <c r="Q2932" s="5"/>
    </row>
    <row r="2933" spans="11:17" ht="16" x14ac:dyDescent="0.2">
      <c r="K2933" s="5"/>
      <c r="L2933" s="5"/>
      <c r="M2933" s="5"/>
      <c r="N2933" s="5"/>
      <c r="O2933" s="5"/>
      <c r="P2933" s="5"/>
      <c r="Q2933" s="5"/>
    </row>
    <row r="2934" spans="11:17" ht="16" x14ac:dyDescent="0.2">
      <c r="K2934" s="5"/>
      <c r="L2934" s="5"/>
      <c r="M2934" s="5"/>
      <c r="N2934" s="5"/>
      <c r="O2934" s="5"/>
      <c r="P2934" s="5"/>
      <c r="Q2934" s="5"/>
    </row>
    <row r="2935" spans="11:17" ht="16" x14ac:dyDescent="0.2">
      <c r="K2935" s="5"/>
      <c r="L2935" s="5"/>
      <c r="M2935" s="5"/>
      <c r="N2935" s="5"/>
      <c r="O2935" s="5"/>
      <c r="P2935" s="5"/>
      <c r="Q2935" s="5"/>
    </row>
    <row r="2936" spans="11:17" ht="16" x14ac:dyDescent="0.2">
      <c r="K2936" s="5"/>
      <c r="L2936" s="5"/>
      <c r="M2936" s="5"/>
      <c r="N2936" s="5"/>
      <c r="O2936" s="5"/>
      <c r="P2936" s="5"/>
      <c r="Q2936" s="5"/>
    </row>
    <row r="2937" spans="11:17" ht="16" x14ac:dyDescent="0.2">
      <c r="K2937" s="5"/>
      <c r="L2937" s="5"/>
      <c r="M2937" s="5"/>
      <c r="N2937" s="5"/>
      <c r="O2937" s="5"/>
      <c r="P2937" s="5"/>
      <c r="Q2937" s="5"/>
    </row>
    <row r="2938" spans="11:17" ht="16" x14ac:dyDescent="0.2">
      <c r="K2938" s="5"/>
      <c r="L2938" s="5"/>
      <c r="M2938" s="5"/>
      <c r="N2938" s="5"/>
      <c r="O2938" s="5"/>
      <c r="P2938" s="5"/>
      <c r="Q2938" s="5"/>
    </row>
    <row r="2939" spans="11:17" ht="16" x14ac:dyDescent="0.2">
      <c r="K2939" s="5"/>
      <c r="L2939" s="5"/>
      <c r="M2939" s="5"/>
      <c r="N2939" s="5"/>
      <c r="O2939" s="5"/>
      <c r="P2939" s="5"/>
      <c r="Q2939" s="5"/>
    </row>
    <row r="2940" spans="11:17" ht="16" x14ac:dyDescent="0.2">
      <c r="K2940" s="5"/>
      <c r="L2940" s="5"/>
      <c r="M2940" s="5"/>
      <c r="N2940" s="5"/>
      <c r="O2940" s="5"/>
      <c r="P2940" s="5"/>
      <c r="Q2940" s="5"/>
    </row>
    <row r="2941" spans="11:17" ht="16" x14ac:dyDescent="0.2">
      <c r="K2941" s="5"/>
      <c r="L2941" s="5"/>
      <c r="M2941" s="5"/>
      <c r="N2941" s="5"/>
      <c r="O2941" s="5"/>
      <c r="P2941" s="5"/>
      <c r="Q2941" s="5"/>
    </row>
    <row r="2942" spans="11:17" ht="16" x14ac:dyDescent="0.2">
      <c r="K2942" s="5"/>
      <c r="L2942" s="5"/>
      <c r="M2942" s="5"/>
      <c r="N2942" s="5"/>
      <c r="O2942" s="5"/>
      <c r="P2942" s="5"/>
      <c r="Q2942" s="5"/>
    </row>
    <row r="2943" spans="11:17" ht="16" x14ac:dyDescent="0.2">
      <c r="K2943" s="5"/>
      <c r="L2943" s="5"/>
      <c r="M2943" s="5"/>
      <c r="N2943" s="5"/>
      <c r="O2943" s="5"/>
      <c r="P2943" s="5"/>
      <c r="Q2943" s="5"/>
    </row>
    <row r="2944" spans="11:17" ht="16" x14ac:dyDescent="0.2">
      <c r="K2944" s="5"/>
      <c r="L2944" s="5"/>
      <c r="M2944" s="5"/>
      <c r="N2944" s="5"/>
      <c r="O2944" s="5"/>
      <c r="P2944" s="5"/>
      <c r="Q2944" s="5"/>
    </row>
    <row r="2945" spans="11:17" ht="16" x14ac:dyDescent="0.2">
      <c r="K2945" s="5"/>
      <c r="L2945" s="5"/>
      <c r="M2945" s="5"/>
      <c r="N2945" s="5"/>
      <c r="O2945" s="5"/>
      <c r="P2945" s="5"/>
      <c r="Q2945" s="5"/>
    </row>
    <row r="2946" spans="11:17" ht="16" x14ac:dyDescent="0.2">
      <c r="K2946" s="5"/>
      <c r="L2946" s="5"/>
      <c r="M2946" s="5"/>
      <c r="N2946" s="5"/>
      <c r="O2946" s="5"/>
      <c r="P2946" s="5"/>
      <c r="Q2946" s="5"/>
    </row>
    <row r="2947" spans="11:17" ht="16" x14ac:dyDescent="0.2">
      <c r="K2947" s="5"/>
      <c r="L2947" s="5"/>
      <c r="M2947" s="5"/>
      <c r="N2947" s="5"/>
      <c r="O2947" s="5"/>
      <c r="P2947" s="5"/>
      <c r="Q2947" s="5"/>
    </row>
    <row r="2948" spans="11:17" ht="16" x14ac:dyDescent="0.2">
      <c r="K2948" s="5"/>
      <c r="L2948" s="5"/>
      <c r="M2948" s="5"/>
      <c r="N2948" s="5"/>
      <c r="O2948" s="5"/>
      <c r="P2948" s="5"/>
      <c r="Q2948" s="5"/>
    </row>
    <row r="2949" spans="11:17" ht="16" x14ac:dyDescent="0.2">
      <c r="K2949" s="5"/>
      <c r="L2949" s="5"/>
      <c r="M2949" s="5"/>
      <c r="N2949" s="5"/>
      <c r="O2949" s="5"/>
      <c r="P2949" s="5"/>
      <c r="Q2949" s="5"/>
    </row>
    <row r="2950" spans="11:17" ht="16" x14ac:dyDescent="0.2">
      <c r="K2950" s="5"/>
      <c r="L2950" s="5"/>
      <c r="M2950" s="5"/>
      <c r="N2950" s="5"/>
      <c r="O2950" s="5"/>
      <c r="P2950" s="5"/>
      <c r="Q2950" s="5"/>
    </row>
    <row r="2951" spans="11:17" ht="16" x14ac:dyDescent="0.2">
      <c r="K2951" s="5"/>
      <c r="L2951" s="5"/>
      <c r="M2951" s="5"/>
      <c r="N2951" s="5"/>
      <c r="O2951" s="5"/>
      <c r="P2951" s="5"/>
      <c r="Q2951" s="5"/>
    </row>
    <row r="2952" spans="11:17" ht="16" x14ac:dyDescent="0.2">
      <c r="K2952" s="5"/>
      <c r="L2952" s="5"/>
      <c r="M2952" s="5"/>
      <c r="N2952" s="5"/>
      <c r="O2952" s="5"/>
      <c r="P2952" s="5"/>
      <c r="Q2952" s="5"/>
    </row>
    <row r="2953" spans="11:17" ht="16" x14ac:dyDescent="0.2">
      <c r="K2953" s="5"/>
      <c r="L2953" s="5"/>
      <c r="M2953" s="5"/>
      <c r="N2953" s="5"/>
      <c r="O2953" s="5"/>
      <c r="P2953" s="5"/>
      <c r="Q2953" s="5"/>
    </row>
    <row r="2954" spans="11:17" ht="16" x14ac:dyDescent="0.2">
      <c r="K2954" s="5"/>
      <c r="L2954" s="5"/>
      <c r="M2954" s="5"/>
      <c r="N2954" s="5"/>
      <c r="O2954" s="5"/>
      <c r="P2954" s="5"/>
      <c r="Q2954" s="5"/>
    </row>
    <row r="2955" spans="11:17" ht="16" x14ac:dyDescent="0.2">
      <c r="K2955" s="5"/>
      <c r="L2955" s="5"/>
      <c r="M2955" s="5"/>
      <c r="N2955" s="5"/>
      <c r="O2955" s="5"/>
      <c r="P2955" s="5"/>
      <c r="Q2955" s="5"/>
    </row>
    <row r="2956" spans="11:17" ht="16" x14ac:dyDescent="0.2">
      <c r="K2956" s="5"/>
      <c r="L2956" s="5"/>
      <c r="M2956" s="5"/>
      <c r="N2956" s="5"/>
      <c r="O2956" s="5"/>
      <c r="P2956" s="5"/>
      <c r="Q2956" s="5"/>
    </row>
    <row r="2957" spans="11:17" ht="16" x14ac:dyDescent="0.2">
      <c r="K2957" s="5"/>
      <c r="L2957" s="5"/>
      <c r="M2957" s="5"/>
      <c r="N2957" s="5"/>
      <c r="O2957" s="5"/>
      <c r="P2957" s="5"/>
      <c r="Q2957" s="5"/>
    </row>
    <row r="2958" spans="11:17" ht="16" x14ac:dyDescent="0.2">
      <c r="K2958" s="5"/>
      <c r="L2958" s="5"/>
      <c r="M2958" s="5"/>
      <c r="N2958" s="5"/>
      <c r="O2958" s="5"/>
      <c r="P2958" s="5"/>
      <c r="Q2958" s="5"/>
    </row>
    <row r="2959" spans="11:17" ht="16" x14ac:dyDescent="0.2">
      <c r="K2959" s="5"/>
      <c r="L2959" s="5"/>
      <c r="M2959" s="5"/>
      <c r="N2959" s="5"/>
      <c r="O2959" s="5"/>
      <c r="P2959" s="5"/>
      <c r="Q2959" s="5"/>
    </row>
    <row r="2960" spans="11:17" ht="16" x14ac:dyDescent="0.2">
      <c r="K2960" s="5"/>
      <c r="L2960" s="5"/>
      <c r="M2960" s="5"/>
      <c r="N2960" s="5"/>
      <c r="O2960" s="5"/>
      <c r="P2960" s="5"/>
      <c r="Q2960" s="5"/>
    </row>
    <row r="2961" spans="11:17" ht="16" x14ac:dyDescent="0.2">
      <c r="K2961" s="5"/>
      <c r="L2961" s="5"/>
      <c r="M2961" s="5"/>
      <c r="N2961" s="5"/>
      <c r="O2961" s="5"/>
      <c r="P2961" s="5"/>
      <c r="Q2961" s="5"/>
    </row>
    <row r="2962" spans="11:17" ht="16" x14ac:dyDescent="0.2">
      <c r="K2962" s="5"/>
      <c r="L2962" s="5"/>
      <c r="M2962" s="5"/>
      <c r="N2962" s="5"/>
      <c r="O2962" s="5"/>
      <c r="P2962" s="5"/>
      <c r="Q2962" s="5"/>
    </row>
    <row r="2963" spans="11:17" ht="16" x14ac:dyDescent="0.2">
      <c r="K2963" s="5"/>
      <c r="L2963" s="5"/>
      <c r="M2963" s="5"/>
      <c r="N2963" s="5"/>
      <c r="O2963" s="5"/>
      <c r="P2963" s="5"/>
      <c r="Q2963" s="5"/>
    </row>
    <row r="2964" spans="11:17" ht="16" x14ac:dyDescent="0.2">
      <c r="K2964" s="5"/>
      <c r="L2964" s="5"/>
      <c r="M2964" s="5"/>
      <c r="N2964" s="5"/>
      <c r="O2964" s="5"/>
      <c r="P2964" s="5"/>
      <c r="Q2964" s="5"/>
    </row>
    <row r="2965" spans="11:17" ht="16" x14ac:dyDescent="0.2">
      <c r="K2965" s="5"/>
      <c r="L2965" s="5"/>
      <c r="M2965" s="5"/>
      <c r="N2965" s="5"/>
      <c r="O2965" s="5"/>
      <c r="P2965" s="5"/>
      <c r="Q2965" s="5"/>
    </row>
    <row r="2966" spans="11:17" ht="16" x14ac:dyDescent="0.2">
      <c r="K2966" s="5"/>
      <c r="L2966" s="5"/>
      <c r="M2966" s="5"/>
      <c r="N2966" s="5"/>
      <c r="O2966" s="5"/>
      <c r="P2966" s="5"/>
      <c r="Q2966" s="5"/>
    </row>
    <row r="2967" spans="11:17" ht="16" x14ac:dyDescent="0.2">
      <c r="K2967" s="5"/>
      <c r="L2967" s="5"/>
      <c r="M2967" s="5"/>
      <c r="N2967" s="5"/>
      <c r="O2967" s="5"/>
      <c r="P2967" s="5"/>
      <c r="Q2967" s="5"/>
    </row>
    <row r="2968" spans="11:17" ht="16" x14ac:dyDescent="0.2">
      <c r="K2968" s="5"/>
      <c r="L2968" s="5"/>
      <c r="M2968" s="5"/>
      <c r="N2968" s="5"/>
      <c r="O2968" s="5"/>
      <c r="P2968" s="5"/>
      <c r="Q2968" s="5"/>
    </row>
    <row r="2969" spans="11:17" ht="16" x14ac:dyDescent="0.2">
      <c r="K2969" s="5"/>
      <c r="L2969" s="5"/>
      <c r="M2969" s="5"/>
      <c r="N2969" s="5"/>
      <c r="O2969" s="5"/>
      <c r="P2969" s="5"/>
      <c r="Q2969" s="5"/>
    </row>
    <row r="2970" spans="11:17" ht="16" x14ac:dyDescent="0.2">
      <c r="K2970" s="5"/>
      <c r="L2970" s="5"/>
      <c r="M2970" s="5"/>
      <c r="N2970" s="5"/>
      <c r="O2970" s="5"/>
      <c r="P2970" s="5"/>
      <c r="Q2970" s="5"/>
    </row>
    <row r="2971" spans="11:17" ht="16" x14ac:dyDescent="0.2">
      <c r="K2971" s="5"/>
      <c r="L2971" s="5"/>
      <c r="M2971" s="5"/>
      <c r="N2971" s="5"/>
      <c r="O2971" s="5"/>
      <c r="P2971" s="5"/>
      <c r="Q2971" s="5"/>
    </row>
    <row r="2972" spans="11:17" ht="16" x14ac:dyDescent="0.2">
      <c r="K2972" s="5"/>
      <c r="L2972" s="5"/>
      <c r="M2972" s="5"/>
      <c r="N2972" s="5"/>
      <c r="O2972" s="5"/>
      <c r="P2972" s="5"/>
      <c r="Q2972" s="5"/>
    </row>
    <row r="2973" spans="11:17" ht="16" x14ac:dyDescent="0.2">
      <c r="K2973" s="5"/>
      <c r="L2973" s="5"/>
      <c r="M2973" s="5"/>
      <c r="N2973" s="5"/>
      <c r="O2973" s="5"/>
      <c r="P2973" s="5"/>
      <c r="Q2973" s="5"/>
    </row>
    <row r="2974" spans="11:17" ht="16" x14ac:dyDescent="0.2">
      <c r="K2974" s="5"/>
      <c r="L2974" s="5"/>
      <c r="M2974" s="5"/>
      <c r="N2974" s="5"/>
      <c r="O2974" s="5"/>
      <c r="P2974" s="5"/>
      <c r="Q2974" s="5"/>
    </row>
    <row r="2975" spans="11:17" ht="16" x14ac:dyDescent="0.2">
      <c r="K2975" s="5"/>
      <c r="L2975" s="5"/>
      <c r="M2975" s="5"/>
      <c r="N2975" s="5"/>
      <c r="O2975" s="5"/>
      <c r="P2975" s="5"/>
      <c r="Q2975" s="5"/>
    </row>
    <row r="2976" spans="11:17" ht="16" x14ac:dyDescent="0.2">
      <c r="K2976" s="5"/>
      <c r="L2976" s="5"/>
      <c r="M2976" s="5"/>
      <c r="N2976" s="5"/>
      <c r="O2976" s="5"/>
      <c r="P2976" s="5"/>
      <c r="Q2976" s="5"/>
    </row>
    <row r="2977" spans="11:17" ht="16" x14ac:dyDescent="0.2">
      <c r="K2977" s="5"/>
      <c r="L2977" s="5"/>
      <c r="M2977" s="5"/>
      <c r="N2977" s="5"/>
      <c r="O2977" s="5"/>
      <c r="P2977" s="5"/>
      <c r="Q2977" s="5"/>
    </row>
    <row r="2978" spans="11:17" ht="16" x14ac:dyDescent="0.2">
      <c r="K2978" s="5"/>
      <c r="L2978" s="5"/>
      <c r="M2978" s="5"/>
      <c r="N2978" s="5"/>
      <c r="O2978" s="5"/>
      <c r="P2978" s="5"/>
      <c r="Q2978" s="5"/>
    </row>
    <row r="2979" spans="11:17" ht="16" x14ac:dyDescent="0.2">
      <c r="K2979" s="5"/>
      <c r="L2979" s="5"/>
      <c r="M2979" s="5"/>
      <c r="N2979" s="5"/>
      <c r="O2979" s="5"/>
      <c r="P2979" s="5"/>
      <c r="Q2979" s="5"/>
    </row>
    <row r="2980" spans="11:17" ht="16" x14ac:dyDescent="0.2">
      <c r="K2980" s="5"/>
      <c r="L2980" s="5"/>
      <c r="M2980" s="5"/>
      <c r="N2980" s="5"/>
      <c r="O2980" s="5"/>
      <c r="P2980" s="5"/>
      <c r="Q2980" s="5"/>
    </row>
    <row r="2981" spans="11:17" ht="16" x14ac:dyDescent="0.2">
      <c r="K2981" s="5"/>
      <c r="L2981" s="5"/>
      <c r="M2981" s="5"/>
      <c r="N2981" s="5"/>
      <c r="O2981" s="5"/>
      <c r="P2981" s="5"/>
      <c r="Q2981" s="5"/>
    </row>
    <row r="2982" spans="11:17" ht="16" x14ac:dyDescent="0.2">
      <c r="K2982" s="5"/>
      <c r="L2982" s="5"/>
      <c r="M2982" s="5"/>
      <c r="N2982" s="5"/>
      <c r="O2982" s="5"/>
      <c r="P2982" s="5"/>
      <c r="Q2982" s="5"/>
    </row>
    <row r="2983" spans="11:17" ht="16" x14ac:dyDescent="0.2">
      <c r="K2983" s="5"/>
      <c r="L2983" s="5"/>
      <c r="M2983" s="5"/>
      <c r="N2983" s="5"/>
      <c r="O2983" s="5"/>
      <c r="P2983" s="5"/>
      <c r="Q2983" s="5"/>
    </row>
    <row r="2984" spans="11:17" ht="16" x14ac:dyDescent="0.2">
      <c r="K2984" s="5"/>
      <c r="L2984" s="5"/>
      <c r="M2984" s="5"/>
      <c r="N2984" s="5"/>
      <c r="O2984" s="5"/>
      <c r="P2984" s="5"/>
      <c r="Q2984" s="5"/>
    </row>
    <row r="2985" spans="11:17" ht="16" x14ac:dyDescent="0.2">
      <c r="K2985" s="5"/>
      <c r="L2985" s="5"/>
      <c r="M2985" s="5"/>
      <c r="N2985" s="5"/>
      <c r="O2985" s="5"/>
      <c r="P2985" s="5"/>
      <c r="Q2985" s="5"/>
    </row>
    <row r="2986" spans="11:17" ht="16" x14ac:dyDescent="0.2">
      <c r="K2986" s="5"/>
      <c r="L2986" s="5"/>
      <c r="M2986" s="5"/>
      <c r="N2986" s="5"/>
      <c r="O2986" s="5"/>
      <c r="P2986" s="5"/>
      <c r="Q2986" s="5"/>
    </row>
    <row r="2987" spans="11:17" ht="16" x14ac:dyDescent="0.2">
      <c r="K2987" s="5"/>
      <c r="L2987" s="5"/>
      <c r="M2987" s="5"/>
      <c r="N2987" s="5"/>
      <c r="O2987" s="5"/>
      <c r="P2987" s="5"/>
      <c r="Q2987" s="5"/>
    </row>
    <row r="2988" spans="11:17" ht="16" x14ac:dyDescent="0.2">
      <c r="K2988" s="5"/>
      <c r="L2988" s="5"/>
      <c r="M2988" s="5"/>
      <c r="N2988" s="5"/>
      <c r="O2988" s="5"/>
      <c r="P2988" s="5"/>
      <c r="Q2988" s="5"/>
    </row>
    <row r="2989" spans="11:17" ht="16" x14ac:dyDescent="0.2">
      <c r="K2989" s="5"/>
      <c r="L2989" s="5"/>
      <c r="M2989" s="5"/>
      <c r="N2989" s="5"/>
      <c r="O2989" s="5"/>
      <c r="P2989" s="5"/>
      <c r="Q2989" s="5"/>
    </row>
    <row r="2990" spans="11:17" ht="16" x14ac:dyDescent="0.2">
      <c r="K2990" s="5"/>
      <c r="L2990" s="5"/>
      <c r="M2990" s="5"/>
      <c r="N2990" s="5"/>
      <c r="O2990" s="5"/>
      <c r="P2990" s="5"/>
      <c r="Q2990" s="5"/>
    </row>
    <row r="2991" spans="11:17" ht="16" x14ac:dyDescent="0.2">
      <c r="K2991" s="5"/>
      <c r="L2991" s="5"/>
      <c r="M2991" s="5"/>
      <c r="N2991" s="5"/>
      <c r="O2991" s="5"/>
      <c r="P2991" s="5"/>
      <c r="Q2991" s="5"/>
    </row>
    <row r="2992" spans="11:17" ht="16" x14ac:dyDescent="0.2">
      <c r="K2992" s="5"/>
      <c r="L2992" s="5"/>
      <c r="M2992" s="5"/>
      <c r="N2992" s="5"/>
      <c r="O2992" s="5"/>
      <c r="P2992" s="5"/>
      <c r="Q2992" s="5"/>
    </row>
    <row r="2993" spans="11:17" ht="16" x14ac:dyDescent="0.2">
      <c r="K2993" s="5"/>
      <c r="L2993" s="5"/>
      <c r="M2993" s="5"/>
      <c r="N2993" s="5"/>
      <c r="O2993" s="5"/>
      <c r="P2993" s="5"/>
      <c r="Q2993" s="5"/>
    </row>
    <row r="2994" spans="11:17" ht="16" x14ac:dyDescent="0.2">
      <c r="K2994" s="5"/>
      <c r="L2994" s="5"/>
      <c r="M2994" s="5"/>
      <c r="N2994" s="5"/>
      <c r="O2994" s="5"/>
      <c r="P2994" s="5"/>
      <c r="Q2994" s="5"/>
    </row>
    <row r="2995" spans="11:17" ht="16" x14ac:dyDescent="0.2">
      <c r="K2995" s="5"/>
      <c r="L2995" s="5"/>
      <c r="M2995" s="5"/>
      <c r="N2995" s="5"/>
      <c r="O2995" s="5"/>
      <c r="P2995" s="5"/>
      <c r="Q2995" s="5"/>
    </row>
    <row r="2996" spans="11:17" ht="16" x14ac:dyDescent="0.2">
      <c r="K2996" s="5"/>
      <c r="L2996" s="5"/>
      <c r="M2996" s="5"/>
      <c r="N2996" s="5"/>
      <c r="O2996" s="5"/>
      <c r="P2996" s="5"/>
      <c r="Q2996" s="5"/>
    </row>
    <row r="2997" spans="11:17" ht="16" x14ac:dyDescent="0.2">
      <c r="K2997" s="5"/>
      <c r="L2997" s="5"/>
      <c r="M2997" s="5"/>
      <c r="N2997" s="5"/>
      <c r="O2997" s="5"/>
      <c r="P2997" s="5"/>
      <c r="Q2997" s="5"/>
    </row>
    <row r="2998" spans="11:17" ht="16" x14ac:dyDescent="0.2">
      <c r="K2998" s="5"/>
      <c r="L2998" s="5"/>
      <c r="M2998" s="5"/>
      <c r="N2998" s="5"/>
      <c r="O2998" s="5"/>
      <c r="P2998" s="5"/>
      <c r="Q2998" s="5"/>
    </row>
    <row r="2999" spans="11:17" ht="16" x14ac:dyDescent="0.2">
      <c r="K2999" s="5"/>
      <c r="L2999" s="5"/>
      <c r="M2999" s="5"/>
      <c r="N2999" s="5"/>
      <c r="O2999" s="5"/>
      <c r="P2999" s="5"/>
      <c r="Q2999" s="5"/>
    </row>
    <row r="3000" spans="11:17" ht="16" x14ac:dyDescent="0.2">
      <c r="K3000" s="5"/>
      <c r="L3000" s="5"/>
      <c r="M3000" s="5"/>
      <c r="N3000" s="5"/>
      <c r="O3000" s="5"/>
      <c r="P3000" s="5"/>
      <c r="Q3000" s="5"/>
    </row>
    <row r="3001" spans="11:17" ht="16" x14ac:dyDescent="0.2">
      <c r="K3001" s="5"/>
      <c r="L3001" s="5"/>
      <c r="M3001" s="5"/>
      <c r="N3001" s="5"/>
      <c r="O3001" s="5"/>
      <c r="P3001" s="5"/>
      <c r="Q3001" s="5"/>
    </row>
    <row r="3002" spans="11:17" ht="16" x14ac:dyDescent="0.2">
      <c r="K3002" s="5"/>
      <c r="L3002" s="5"/>
      <c r="M3002" s="5"/>
      <c r="N3002" s="5"/>
      <c r="O3002" s="5"/>
      <c r="P3002" s="5"/>
      <c r="Q3002" s="5"/>
    </row>
    <row r="3003" spans="11:17" ht="16" x14ac:dyDescent="0.2">
      <c r="K3003" s="5"/>
      <c r="L3003" s="5"/>
      <c r="M3003" s="5"/>
      <c r="N3003" s="5"/>
      <c r="O3003" s="5"/>
      <c r="P3003" s="5"/>
      <c r="Q3003" s="5"/>
    </row>
    <row r="3004" spans="11:17" ht="16" x14ac:dyDescent="0.2">
      <c r="K3004" s="5"/>
      <c r="L3004" s="5"/>
      <c r="M3004" s="5"/>
      <c r="N3004" s="5"/>
      <c r="O3004" s="5"/>
      <c r="P3004" s="5"/>
      <c r="Q3004" s="5"/>
    </row>
    <row r="3005" spans="11:17" ht="16" x14ac:dyDescent="0.2">
      <c r="K3005" s="5"/>
      <c r="L3005" s="5"/>
      <c r="M3005" s="5"/>
      <c r="N3005" s="5"/>
      <c r="O3005" s="5"/>
      <c r="P3005" s="5"/>
      <c r="Q3005" s="5"/>
    </row>
    <row r="3006" spans="11:17" ht="16" x14ac:dyDescent="0.2">
      <c r="K3006" s="5"/>
      <c r="L3006" s="5"/>
      <c r="M3006" s="5"/>
      <c r="N3006" s="5"/>
      <c r="O3006" s="5"/>
      <c r="P3006" s="5"/>
      <c r="Q3006" s="5"/>
    </row>
    <row r="3007" spans="11:17" ht="16" x14ac:dyDescent="0.2">
      <c r="K3007" s="5"/>
      <c r="L3007" s="5"/>
      <c r="M3007" s="5"/>
      <c r="N3007" s="5"/>
      <c r="O3007" s="5"/>
      <c r="P3007" s="5"/>
      <c r="Q3007" s="5"/>
    </row>
    <row r="3008" spans="11:17" ht="16" x14ac:dyDescent="0.2">
      <c r="K3008" s="5"/>
      <c r="L3008" s="5"/>
      <c r="M3008" s="5"/>
      <c r="N3008" s="5"/>
      <c r="O3008" s="5"/>
      <c r="P3008" s="5"/>
      <c r="Q3008" s="5"/>
    </row>
    <row r="3009" spans="11:17" ht="16" x14ac:dyDescent="0.2">
      <c r="K3009" s="5"/>
      <c r="L3009" s="5"/>
      <c r="M3009" s="5"/>
      <c r="N3009" s="5"/>
      <c r="O3009" s="5"/>
      <c r="P3009" s="5"/>
      <c r="Q3009" s="5"/>
    </row>
    <row r="3010" spans="11:17" ht="16" x14ac:dyDescent="0.2">
      <c r="K3010" s="5"/>
      <c r="L3010" s="5"/>
      <c r="M3010" s="5"/>
      <c r="N3010" s="5"/>
      <c r="O3010" s="5"/>
      <c r="P3010" s="5"/>
      <c r="Q3010" s="5"/>
    </row>
    <row r="3011" spans="11:17" ht="16" x14ac:dyDescent="0.2">
      <c r="K3011" s="5"/>
      <c r="L3011" s="5"/>
      <c r="M3011" s="5"/>
      <c r="N3011" s="5"/>
      <c r="O3011" s="5"/>
      <c r="P3011" s="5"/>
      <c r="Q3011" s="5"/>
    </row>
    <row r="3012" spans="11:17" ht="16" x14ac:dyDescent="0.2">
      <c r="K3012" s="5"/>
      <c r="L3012" s="5"/>
      <c r="M3012" s="5"/>
      <c r="N3012" s="5"/>
      <c r="O3012" s="5"/>
      <c r="P3012" s="5"/>
      <c r="Q3012" s="5"/>
    </row>
    <row r="3013" spans="11:17" ht="16" x14ac:dyDescent="0.2">
      <c r="K3013" s="5"/>
      <c r="L3013" s="5"/>
      <c r="M3013" s="5"/>
      <c r="N3013" s="5"/>
      <c r="O3013" s="5"/>
      <c r="P3013" s="5"/>
      <c r="Q3013" s="5"/>
    </row>
    <row r="3014" spans="11:17" ht="16" x14ac:dyDescent="0.2">
      <c r="K3014" s="5"/>
      <c r="L3014" s="5"/>
      <c r="M3014" s="5"/>
      <c r="N3014" s="5"/>
      <c r="O3014" s="5"/>
      <c r="P3014" s="5"/>
      <c r="Q3014" s="5"/>
    </row>
    <row r="3015" spans="11:17" ht="16" x14ac:dyDescent="0.2">
      <c r="K3015" s="5"/>
      <c r="L3015" s="5"/>
      <c r="M3015" s="5"/>
      <c r="N3015" s="5"/>
      <c r="O3015" s="5"/>
      <c r="P3015" s="5"/>
      <c r="Q3015" s="5"/>
    </row>
    <row r="3016" spans="11:17" ht="16" x14ac:dyDescent="0.2">
      <c r="K3016" s="5"/>
      <c r="L3016" s="5"/>
      <c r="M3016" s="5"/>
      <c r="N3016" s="5"/>
      <c r="O3016" s="5"/>
      <c r="P3016" s="5"/>
      <c r="Q3016" s="5"/>
    </row>
    <row r="3017" spans="11:17" ht="16" x14ac:dyDescent="0.2">
      <c r="K3017" s="5"/>
      <c r="L3017" s="5"/>
      <c r="M3017" s="5"/>
      <c r="N3017" s="5"/>
      <c r="O3017" s="5"/>
      <c r="P3017" s="5"/>
      <c r="Q3017" s="5"/>
    </row>
    <row r="3018" spans="11:17" ht="16" x14ac:dyDescent="0.2">
      <c r="K3018" s="5"/>
      <c r="L3018" s="5"/>
      <c r="M3018" s="5"/>
      <c r="N3018" s="5"/>
      <c r="O3018" s="5"/>
      <c r="P3018" s="5"/>
      <c r="Q3018" s="5"/>
    </row>
    <row r="3019" spans="11:17" ht="16" x14ac:dyDescent="0.2">
      <c r="K3019" s="5"/>
      <c r="L3019" s="5"/>
      <c r="M3019" s="5"/>
      <c r="N3019" s="5"/>
      <c r="O3019" s="5"/>
      <c r="P3019" s="5"/>
      <c r="Q3019" s="5"/>
    </row>
    <row r="3020" spans="11:17" ht="16" x14ac:dyDescent="0.2">
      <c r="K3020" s="5"/>
      <c r="L3020" s="5"/>
      <c r="M3020" s="5"/>
      <c r="N3020" s="5"/>
      <c r="O3020" s="5"/>
      <c r="P3020" s="5"/>
      <c r="Q3020" s="5"/>
    </row>
    <row r="3021" spans="11:17" ht="16" x14ac:dyDescent="0.2">
      <c r="K3021" s="5"/>
      <c r="L3021" s="5"/>
      <c r="M3021" s="5"/>
      <c r="N3021" s="5"/>
      <c r="O3021" s="5"/>
      <c r="P3021" s="5"/>
      <c r="Q3021" s="5"/>
    </row>
    <row r="3022" spans="11:17" ht="16" x14ac:dyDescent="0.2">
      <c r="K3022" s="5"/>
      <c r="L3022" s="5"/>
      <c r="M3022" s="5"/>
      <c r="N3022" s="5"/>
      <c r="O3022" s="5"/>
      <c r="P3022" s="5"/>
      <c r="Q3022" s="5"/>
    </row>
    <row r="3023" spans="11:17" ht="16" x14ac:dyDescent="0.2">
      <c r="K3023" s="5"/>
      <c r="L3023" s="5"/>
      <c r="M3023" s="5"/>
      <c r="N3023" s="5"/>
      <c r="O3023" s="5"/>
      <c r="P3023" s="5"/>
      <c r="Q3023" s="5"/>
    </row>
    <row r="3024" spans="11:17" ht="16" x14ac:dyDescent="0.2">
      <c r="K3024" s="5"/>
      <c r="L3024" s="5"/>
      <c r="M3024" s="5"/>
      <c r="N3024" s="5"/>
      <c r="O3024" s="5"/>
      <c r="P3024" s="5"/>
      <c r="Q3024" s="5"/>
    </row>
    <row r="3025" spans="11:17" ht="16" x14ac:dyDescent="0.2">
      <c r="K3025" s="5"/>
      <c r="L3025" s="5"/>
      <c r="M3025" s="5"/>
      <c r="N3025" s="5"/>
      <c r="O3025" s="5"/>
      <c r="P3025" s="5"/>
      <c r="Q3025" s="5"/>
    </row>
    <row r="3026" spans="11:17" ht="16" x14ac:dyDescent="0.2">
      <c r="K3026" s="5"/>
      <c r="L3026" s="5"/>
      <c r="M3026" s="5"/>
      <c r="N3026" s="5"/>
      <c r="O3026" s="5"/>
      <c r="P3026" s="5"/>
      <c r="Q3026" s="5"/>
    </row>
    <row r="3027" spans="11:17" ht="16" x14ac:dyDescent="0.2">
      <c r="K3027" s="5"/>
      <c r="L3027" s="5"/>
      <c r="M3027" s="5"/>
      <c r="N3027" s="5"/>
      <c r="O3027" s="5"/>
      <c r="P3027" s="5"/>
      <c r="Q3027" s="5"/>
    </row>
    <row r="3028" spans="11:17" ht="16" x14ac:dyDescent="0.2">
      <c r="K3028" s="5"/>
      <c r="L3028" s="5"/>
      <c r="M3028" s="5"/>
      <c r="N3028" s="5"/>
      <c r="O3028" s="5"/>
      <c r="P3028" s="5"/>
      <c r="Q3028" s="5"/>
    </row>
    <row r="3029" spans="11:17" ht="16" x14ac:dyDescent="0.2">
      <c r="K3029" s="5"/>
      <c r="L3029" s="5"/>
      <c r="M3029" s="5"/>
      <c r="N3029" s="5"/>
      <c r="O3029" s="5"/>
      <c r="P3029" s="5"/>
      <c r="Q3029" s="5"/>
    </row>
    <row r="3030" spans="11:17" ht="16" x14ac:dyDescent="0.2">
      <c r="K3030" s="5"/>
      <c r="L3030" s="5"/>
      <c r="M3030" s="5"/>
      <c r="N3030" s="5"/>
      <c r="O3030" s="5"/>
      <c r="P3030" s="5"/>
      <c r="Q3030" s="5"/>
    </row>
    <row r="3031" spans="11:17" ht="16" x14ac:dyDescent="0.2">
      <c r="K3031" s="5"/>
      <c r="L3031" s="5"/>
      <c r="M3031" s="5"/>
      <c r="N3031" s="5"/>
      <c r="O3031" s="5"/>
      <c r="P3031" s="5"/>
      <c r="Q3031" s="5"/>
    </row>
    <row r="3032" spans="11:17" ht="16" x14ac:dyDescent="0.2">
      <c r="K3032" s="5"/>
      <c r="L3032" s="5"/>
      <c r="M3032" s="5"/>
      <c r="N3032" s="5"/>
      <c r="O3032" s="5"/>
      <c r="P3032" s="5"/>
      <c r="Q3032" s="5"/>
    </row>
    <row r="3033" spans="11:17" ht="16" x14ac:dyDescent="0.2">
      <c r="K3033" s="5"/>
      <c r="L3033" s="5"/>
      <c r="M3033" s="5"/>
      <c r="N3033" s="5"/>
      <c r="O3033" s="5"/>
      <c r="P3033" s="5"/>
      <c r="Q3033" s="5"/>
    </row>
    <row r="3034" spans="11:17" ht="16" x14ac:dyDescent="0.2">
      <c r="K3034" s="5"/>
      <c r="L3034" s="5"/>
      <c r="M3034" s="5"/>
      <c r="N3034" s="5"/>
      <c r="O3034" s="5"/>
      <c r="P3034" s="5"/>
      <c r="Q3034" s="5"/>
    </row>
    <row r="3035" spans="11:17" ht="16" x14ac:dyDescent="0.2">
      <c r="K3035" s="5"/>
      <c r="L3035" s="5"/>
      <c r="M3035" s="5"/>
      <c r="N3035" s="5"/>
      <c r="O3035" s="5"/>
      <c r="P3035" s="5"/>
      <c r="Q3035" s="5"/>
    </row>
    <row r="3036" spans="11:17" ht="16" x14ac:dyDescent="0.2">
      <c r="K3036" s="5"/>
      <c r="L3036" s="5"/>
      <c r="M3036" s="5"/>
      <c r="N3036" s="5"/>
      <c r="O3036" s="5"/>
      <c r="P3036" s="5"/>
      <c r="Q3036" s="5"/>
    </row>
    <row r="3037" spans="11:17" ht="16" x14ac:dyDescent="0.2">
      <c r="K3037" s="5"/>
      <c r="L3037" s="5"/>
      <c r="M3037" s="5"/>
      <c r="N3037" s="5"/>
      <c r="O3037" s="5"/>
      <c r="P3037" s="5"/>
      <c r="Q3037" s="5"/>
    </row>
    <row r="3038" spans="11:17" ht="16" x14ac:dyDescent="0.2">
      <c r="K3038" s="5"/>
      <c r="L3038" s="5"/>
      <c r="M3038" s="5"/>
      <c r="N3038" s="5"/>
      <c r="O3038" s="5"/>
      <c r="P3038" s="5"/>
      <c r="Q3038" s="5"/>
    </row>
    <row r="3039" spans="11:17" ht="16" x14ac:dyDescent="0.2">
      <c r="K3039" s="5"/>
      <c r="L3039" s="5"/>
      <c r="M3039" s="5"/>
      <c r="N3039" s="5"/>
      <c r="O3039" s="5"/>
      <c r="P3039" s="5"/>
      <c r="Q3039" s="5"/>
    </row>
    <row r="3040" spans="11:17" ht="16" x14ac:dyDescent="0.2">
      <c r="K3040" s="5"/>
      <c r="L3040" s="5"/>
      <c r="M3040" s="5"/>
      <c r="N3040" s="5"/>
      <c r="O3040" s="5"/>
      <c r="P3040" s="5"/>
      <c r="Q3040" s="5"/>
    </row>
    <row r="3041" spans="11:17" ht="16" x14ac:dyDescent="0.2">
      <c r="K3041" s="5"/>
      <c r="L3041" s="5"/>
      <c r="M3041" s="5"/>
      <c r="N3041" s="5"/>
      <c r="O3041" s="5"/>
      <c r="P3041" s="5"/>
      <c r="Q3041" s="5"/>
    </row>
    <row r="3042" spans="11:17" ht="16" x14ac:dyDescent="0.2">
      <c r="K3042" s="5"/>
      <c r="L3042" s="5"/>
      <c r="M3042" s="5"/>
      <c r="N3042" s="5"/>
      <c r="O3042" s="5"/>
      <c r="P3042" s="5"/>
      <c r="Q3042" s="5"/>
    </row>
    <row r="3043" spans="11:17" ht="16" x14ac:dyDescent="0.2">
      <c r="K3043" s="5"/>
      <c r="L3043" s="5"/>
      <c r="M3043" s="5"/>
      <c r="N3043" s="5"/>
      <c r="O3043" s="5"/>
      <c r="P3043" s="5"/>
      <c r="Q3043" s="5"/>
    </row>
    <row r="3044" spans="11:17" ht="16" x14ac:dyDescent="0.2">
      <c r="K3044" s="5"/>
      <c r="L3044" s="5"/>
      <c r="M3044" s="5"/>
      <c r="N3044" s="5"/>
      <c r="O3044" s="5"/>
      <c r="P3044" s="5"/>
      <c r="Q3044" s="5"/>
    </row>
    <row r="3045" spans="11:17" ht="16" x14ac:dyDescent="0.2">
      <c r="K3045" s="5"/>
      <c r="L3045" s="5"/>
      <c r="M3045" s="5"/>
      <c r="N3045" s="5"/>
      <c r="O3045" s="5"/>
      <c r="P3045" s="5"/>
      <c r="Q3045" s="5"/>
    </row>
    <row r="3046" spans="11:17" ht="16" x14ac:dyDescent="0.2">
      <c r="K3046" s="5"/>
      <c r="L3046" s="5"/>
      <c r="M3046" s="5"/>
      <c r="N3046" s="5"/>
      <c r="O3046" s="5"/>
      <c r="P3046" s="5"/>
      <c r="Q3046" s="5"/>
    </row>
    <row r="3047" spans="11:17" ht="16" x14ac:dyDescent="0.2">
      <c r="K3047" s="5"/>
      <c r="L3047" s="5"/>
      <c r="M3047" s="5"/>
      <c r="N3047" s="5"/>
      <c r="O3047" s="5"/>
      <c r="P3047" s="5"/>
      <c r="Q3047" s="5"/>
    </row>
    <row r="3048" spans="11:17" ht="16" x14ac:dyDescent="0.2">
      <c r="K3048" s="5"/>
      <c r="L3048" s="5"/>
      <c r="M3048" s="5"/>
      <c r="N3048" s="5"/>
      <c r="O3048" s="5"/>
      <c r="P3048" s="5"/>
      <c r="Q3048" s="5"/>
    </row>
    <row r="3049" spans="11:17" ht="16" x14ac:dyDescent="0.2">
      <c r="K3049" s="5"/>
      <c r="L3049" s="5"/>
      <c r="M3049" s="5"/>
      <c r="N3049" s="5"/>
      <c r="O3049" s="5"/>
      <c r="P3049" s="5"/>
      <c r="Q3049" s="5"/>
    </row>
    <row r="3050" spans="11:17" ht="16" x14ac:dyDescent="0.2">
      <c r="K3050" s="5"/>
      <c r="L3050" s="5"/>
      <c r="M3050" s="5"/>
      <c r="N3050" s="5"/>
      <c r="O3050" s="5"/>
      <c r="P3050" s="5"/>
      <c r="Q3050" s="5"/>
    </row>
    <row r="3051" spans="11:17" ht="16" x14ac:dyDescent="0.2">
      <c r="K3051" s="5"/>
      <c r="L3051" s="5"/>
      <c r="M3051" s="5"/>
      <c r="N3051" s="5"/>
      <c r="O3051" s="5"/>
      <c r="P3051" s="5"/>
      <c r="Q3051" s="5"/>
    </row>
    <row r="3052" spans="11:17" ht="16" x14ac:dyDescent="0.2">
      <c r="K3052" s="5"/>
      <c r="L3052" s="5"/>
      <c r="M3052" s="5"/>
      <c r="N3052" s="5"/>
      <c r="O3052" s="5"/>
      <c r="P3052" s="5"/>
      <c r="Q3052" s="5"/>
    </row>
    <row r="3053" spans="11:17" ht="16" x14ac:dyDescent="0.2">
      <c r="K3053" s="5"/>
      <c r="L3053" s="5"/>
      <c r="M3053" s="5"/>
      <c r="N3053" s="5"/>
      <c r="O3053" s="5"/>
      <c r="P3053" s="5"/>
      <c r="Q3053" s="5"/>
    </row>
    <row r="3054" spans="11:17" ht="16" x14ac:dyDescent="0.2">
      <c r="K3054" s="5"/>
      <c r="L3054" s="5"/>
      <c r="M3054" s="5"/>
      <c r="N3054" s="5"/>
      <c r="O3054" s="5"/>
      <c r="P3054" s="5"/>
      <c r="Q3054" s="5"/>
    </row>
    <row r="3055" spans="11:17" ht="16" x14ac:dyDescent="0.2">
      <c r="K3055" s="5"/>
      <c r="L3055" s="5"/>
      <c r="M3055" s="5"/>
      <c r="N3055" s="5"/>
      <c r="O3055" s="5"/>
      <c r="P3055" s="5"/>
      <c r="Q3055" s="5"/>
    </row>
    <row r="3056" spans="11:17" ht="16" x14ac:dyDescent="0.2">
      <c r="K3056" s="5"/>
      <c r="L3056" s="5"/>
      <c r="M3056" s="5"/>
      <c r="N3056" s="5"/>
      <c r="O3056" s="5"/>
      <c r="P3056" s="5"/>
      <c r="Q3056" s="5"/>
    </row>
    <row r="3057" spans="11:17" ht="16" x14ac:dyDescent="0.2">
      <c r="K3057" s="5"/>
      <c r="L3057" s="5"/>
      <c r="M3057" s="5"/>
      <c r="N3057" s="5"/>
      <c r="O3057" s="5"/>
      <c r="P3057" s="5"/>
      <c r="Q3057" s="5"/>
    </row>
    <row r="3058" spans="11:17" ht="16" x14ac:dyDescent="0.2">
      <c r="K3058" s="5"/>
      <c r="L3058" s="5"/>
      <c r="M3058" s="5"/>
      <c r="N3058" s="5"/>
      <c r="O3058" s="5"/>
      <c r="P3058" s="5"/>
      <c r="Q3058" s="5"/>
    </row>
    <row r="3059" spans="11:17" ht="16" x14ac:dyDescent="0.2">
      <c r="K3059" s="5"/>
      <c r="L3059" s="5"/>
      <c r="M3059" s="5"/>
      <c r="N3059" s="5"/>
      <c r="O3059" s="5"/>
      <c r="P3059" s="5"/>
      <c r="Q3059" s="5"/>
    </row>
    <row r="3060" spans="11:17" ht="16" x14ac:dyDescent="0.2">
      <c r="K3060" s="5"/>
      <c r="L3060" s="5"/>
      <c r="M3060" s="5"/>
      <c r="N3060" s="5"/>
      <c r="O3060" s="5"/>
      <c r="P3060" s="5"/>
      <c r="Q3060" s="5"/>
    </row>
    <row r="3061" spans="11:17" ht="16" x14ac:dyDescent="0.2">
      <c r="K3061" s="5"/>
      <c r="L3061" s="5"/>
      <c r="M3061" s="5"/>
      <c r="N3061" s="5"/>
      <c r="O3061" s="5"/>
      <c r="P3061" s="5"/>
      <c r="Q3061" s="5"/>
    </row>
    <row r="3062" spans="11:17" ht="16" x14ac:dyDescent="0.2">
      <c r="K3062" s="5"/>
      <c r="L3062" s="5"/>
      <c r="M3062" s="5"/>
      <c r="N3062" s="5"/>
      <c r="O3062" s="5"/>
      <c r="P3062" s="5"/>
      <c r="Q3062" s="5"/>
    </row>
    <row r="3063" spans="11:17" ht="16" x14ac:dyDescent="0.2">
      <c r="K3063" s="5"/>
      <c r="L3063" s="5"/>
      <c r="M3063" s="5"/>
      <c r="N3063" s="5"/>
      <c r="O3063" s="5"/>
      <c r="P3063" s="5"/>
      <c r="Q3063" s="5"/>
    </row>
    <row r="3064" spans="11:17" ht="16" x14ac:dyDescent="0.2">
      <c r="K3064" s="5"/>
      <c r="L3064" s="5"/>
      <c r="M3064" s="5"/>
      <c r="N3064" s="5"/>
      <c r="O3064" s="5"/>
      <c r="P3064" s="5"/>
      <c r="Q3064" s="5"/>
    </row>
    <row r="3065" spans="11:17" ht="16" x14ac:dyDescent="0.2">
      <c r="K3065" s="5"/>
      <c r="L3065" s="5"/>
      <c r="M3065" s="5"/>
      <c r="N3065" s="5"/>
      <c r="O3065" s="5"/>
      <c r="P3065" s="5"/>
      <c r="Q3065" s="5"/>
    </row>
    <row r="3066" spans="11:17" ht="16" x14ac:dyDescent="0.2">
      <c r="K3066" s="5"/>
      <c r="L3066" s="5"/>
      <c r="M3066" s="5"/>
      <c r="N3066" s="5"/>
      <c r="O3066" s="5"/>
      <c r="P3066" s="5"/>
      <c r="Q3066" s="5"/>
    </row>
    <row r="3067" spans="11:17" ht="16" x14ac:dyDescent="0.2">
      <c r="K3067" s="5"/>
      <c r="L3067" s="5"/>
      <c r="M3067" s="5"/>
      <c r="N3067" s="5"/>
      <c r="O3067" s="5"/>
      <c r="P3067" s="5"/>
      <c r="Q3067" s="5"/>
    </row>
    <row r="3068" spans="11:17" ht="16" x14ac:dyDescent="0.2">
      <c r="K3068" s="5"/>
      <c r="L3068" s="5"/>
      <c r="M3068" s="5"/>
      <c r="N3068" s="5"/>
      <c r="O3068" s="5"/>
      <c r="P3068" s="5"/>
      <c r="Q3068" s="5"/>
    </row>
    <row r="3069" spans="11:17" ht="16" x14ac:dyDescent="0.2">
      <c r="K3069" s="5"/>
      <c r="L3069" s="5"/>
      <c r="M3069" s="5"/>
      <c r="N3069" s="5"/>
      <c r="O3069" s="5"/>
      <c r="P3069" s="5"/>
      <c r="Q3069" s="5"/>
    </row>
    <row r="3070" spans="11:17" ht="16" x14ac:dyDescent="0.2">
      <c r="K3070" s="5"/>
      <c r="L3070" s="5"/>
      <c r="M3070" s="5"/>
      <c r="N3070" s="5"/>
      <c r="O3070" s="5"/>
      <c r="P3070" s="5"/>
      <c r="Q3070" s="5"/>
    </row>
    <row r="3071" spans="11:17" ht="16" x14ac:dyDescent="0.2">
      <c r="K3071" s="5"/>
      <c r="L3071" s="5"/>
      <c r="M3071" s="5"/>
      <c r="N3071" s="5"/>
      <c r="O3071" s="5"/>
      <c r="P3071" s="5"/>
      <c r="Q3071" s="5"/>
    </row>
    <row r="3072" spans="11:17" ht="16" x14ac:dyDescent="0.2">
      <c r="K3072" s="5"/>
      <c r="L3072" s="5"/>
      <c r="M3072" s="5"/>
      <c r="N3072" s="5"/>
      <c r="O3072" s="5"/>
      <c r="P3072" s="5"/>
      <c r="Q3072" s="5"/>
    </row>
    <row r="3073" spans="11:17" ht="16" x14ac:dyDescent="0.2">
      <c r="K3073" s="5"/>
      <c r="L3073" s="5"/>
      <c r="M3073" s="5"/>
      <c r="N3073" s="5"/>
      <c r="O3073" s="5"/>
      <c r="P3073" s="5"/>
      <c r="Q3073" s="5"/>
    </row>
    <row r="3074" spans="11:17" ht="16" x14ac:dyDescent="0.2">
      <c r="K3074" s="5"/>
      <c r="L3074" s="5"/>
      <c r="M3074" s="5"/>
      <c r="N3074" s="5"/>
      <c r="O3074" s="5"/>
      <c r="P3074" s="5"/>
      <c r="Q3074" s="5"/>
    </row>
    <row r="3075" spans="11:17" ht="16" x14ac:dyDescent="0.2">
      <c r="K3075" s="5"/>
      <c r="L3075" s="5"/>
      <c r="M3075" s="5"/>
      <c r="N3075" s="5"/>
      <c r="O3075" s="5"/>
      <c r="P3075" s="5"/>
      <c r="Q3075" s="5"/>
    </row>
    <row r="3076" spans="11:17" ht="16" x14ac:dyDescent="0.2">
      <c r="K3076" s="5"/>
      <c r="L3076" s="5"/>
      <c r="M3076" s="5"/>
      <c r="N3076" s="5"/>
      <c r="O3076" s="5"/>
      <c r="P3076" s="5"/>
      <c r="Q3076" s="5"/>
    </row>
    <row r="3077" spans="11:17" ht="16" x14ac:dyDescent="0.2">
      <c r="K3077" s="5"/>
      <c r="L3077" s="5"/>
      <c r="M3077" s="5"/>
      <c r="N3077" s="5"/>
      <c r="O3077" s="5"/>
      <c r="P3077" s="5"/>
      <c r="Q3077" s="5"/>
    </row>
    <row r="3078" spans="11:17" ht="16" x14ac:dyDescent="0.2">
      <c r="K3078" s="5"/>
      <c r="L3078" s="5"/>
      <c r="M3078" s="5"/>
      <c r="N3078" s="5"/>
      <c r="O3078" s="5"/>
      <c r="P3078" s="5"/>
      <c r="Q3078" s="5"/>
    </row>
    <row r="3079" spans="11:17" ht="16" x14ac:dyDescent="0.2">
      <c r="K3079" s="5"/>
      <c r="L3079" s="5"/>
      <c r="M3079" s="5"/>
      <c r="N3079" s="5"/>
      <c r="O3079" s="5"/>
      <c r="P3079" s="5"/>
      <c r="Q3079" s="5"/>
    </row>
    <row r="3080" spans="11:17" ht="16" x14ac:dyDescent="0.2">
      <c r="K3080" s="5"/>
      <c r="L3080" s="5"/>
      <c r="M3080" s="5"/>
      <c r="N3080" s="5"/>
      <c r="O3080" s="5"/>
      <c r="P3080" s="5"/>
      <c r="Q3080" s="5"/>
    </row>
    <row r="3081" spans="11:17" ht="16" x14ac:dyDescent="0.2">
      <c r="K3081" s="5"/>
      <c r="L3081" s="5"/>
      <c r="M3081" s="5"/>
      <c r="N3081" s="5"/>
      <c r="O3081" s="5"/>
      <c r="P3081" s="5"/>
      <c r="Q3081" s="5"/>
    </row>
    <row r="3082" spans="11:17" ht="16" x14ac:dyDescent="0.2">
      <c r="K3082" s="5"/>
      <c r="L3082" s="5"/>
      <c r="M3082" s="5"/>
      <c r="N3082" s="5"/>
      <c r="O3082" s="5"/>
      <c r="P3082" s="5"/>
      <c r="Q3082" s="5"/>
    </row>
    <row r="3083" spans="11:17" ht="16" x14ac:dyDescent="0.2">
      <c r="K3083" s="5"/>
      <c r="L3083" s="5"/>
      <c r="M3083" s="5"/>
      <c r="N3083" s="5"/>
      <c r="O3083" s="5"/>
      <c r="P3083" s="5"/>
      <c r="Q3083" s="5"/>
    </row>
    <row r="3084" spans="11:17" ht="16" x14ac:dyDescent="0.2">
      <c r="K3084" s="5"/>
      <c r="L3084" s="5"/>
      <c r="M3084" s="5"/>
      <c r="N3084" s="5"/>
      <c r="O3084" s="5"/>
      <c r="P3084" s="5"/>
      <c r="Q3084" s="5"/>
    </row>
    <row r="3085" spans="11:17" ht="16" x14ac:dyDescent="0.2">
      <c r="K3085" s="5"/>
      <c r="L3085" s="5"/>
      <c r="M3085" s="5"/>
      <c r="N3085" s="5"/>
      <c r="O3085" s="5"/>
      <c r="P3085" s="5"/>
      <c r="Q3085" s="5"/>
    </row>
    <row r="3086" spans="11:17" ht="16" x14ac:dyDescent="0.2">
      <c r="K3086" s="5"/>
      <c r="L3086" s="5"/>
      <c r="M3086" s="5"/>
      <c r="N3086" s="5"/>
      <c r="O3086" s="5"/>
      <c r="P3086" s="5"/>
      <c r="Q3086" s="5"/>
    </row>
    <row r="3087" spans="11:17" ht="16" x14ac:dyDescent="0.2">
      <c r="K3087" s="5"/>
      <c r="L3087" s="5"/>
      <c r="M3087" s="5"/>
      <c r="N3087" s="5"/>
      <c r="O3087" s="5"/>
      <c r="P3087" s="5"/>
      <c r="Q3087" s="5"/>
    </row>
    <row r="3088" spans="11:17" ht="16" x14ac:dyDescent="0.2">
      <c r="K3088" s="5"/>
      <c r="L3088" s="5"/>
      <c r="M3088" s="5"/>
      <c r="N3088" s="5"/>
      <c r="O3088" s="5"/>
      <c r="P3088" s="5"/>
      <c r="Q3088" s="5"/>
    </row>
    <row r="3089" spans="11:17" ht="16" x14ac:dyDescent="0.2">
      <c r="K3089" s="5"/>
      <c r="L3089" s="5"/>
      <c r="M3089" s="5"/>
      <c r="N3089" s="5"/>
      <c r="O3089" s="5"/>
      <c r="P3089" s="5"/>
      <c r="Q3089" s="5"/>
    </row>
    <row r="3090" spans="11:17" ht="16" x14ac:dyDescent="0.2">
      <c r="K3090" s="5"/>
      <c r="L3090" s="5"/>
      <c r="M3090" s="5"/>
      <c r="N3090" s="5"/>
      <c r="O3090" s="5"/>
      <c r="P3090" s="5"/>
      <c r="Q3090" s="5"/>
    </row>
    <row r="3091" spans="11:17" ht="16" x14ac:dyDescent="0.2">
      <c r="K3091" s="5"/>
      <c r="L3091" s="5"/>
      <c r="M3091" s="5"/>
      <c r="N3091" s="5"/>
      <c r="O3091" s="5"/>
      <c r="P3091" s="5"/>
      <c r="Q3091" s="5"/>
    </row>
    <row r="3092" spans="11:17" ht="16" x14ac:dyDescent="0.2">
      <c r="K3092" s="5"/>
      <c r="L3092" s="5"/>
      <c r="M3092" s="5"/>
      <c r="N3092" s="5"/>
      <c r="O3092" s="5"/>
      <c r="P3092" s="5"/>
      <c r="Q3092" s="5"/>
    </row>
    <row r="3093" spans="11:17" ht="16" x14ac:dyDescent="0.2">
      <c r="K3093" s="5"/>
      <c r="L3093" s="5"/>
      <c r="M3093" s="5"/>
      <c r="N3093" s="5"/>
      <c r="O3093" s="5"/>
      <c r="P3093" s="5"/>
      <c r="Q3093" s="5"/>
    </row>
    <row r="3094" spans="11:17" ht="16" x14ac:dyDescent="0.2">
      <c r="K3094" s="5"/>
      <c r="L3094" s="5"/>
      <c r="M3094" s="5"/>
      <c r="N3094" s="5"/>
      <c r="O3094" s="5"/>
      <c r="P3094" s="5"/>
      <c r="Q3094" s="5"/>
    </row>
    <row r="3095" spans="11:17" ht="16" x14ac:dyDescent="0.2">
      <c r="K3095" s="5"/>
      <c r="L3095" s="5"/>
      <c r="M3095" s="5"/>
      <c r="N3095" s="5"/>
      <c r="O3095" s="5"/>
      <c r="P3095" s="5"/>
      <c r="Q3095" s="5"/>
    </row>
    <row r="3096" spans="11:17" ht="16" x14ac:dyDescent="0.2">
      <c r="K3096" s="5"/>
      <c r="L3096" s="5"/>
      <c r="M3096" s="5"/>
      <c r="N3096" s="5"/>
      <c r="O3096" s="5"/>
      <c r="P3096" s="5"/>
      <c r="Q3096" s="5"/>
    </row>
    <row r="3097" spans="11:17" ht="16" x14ac:dyDescent="0.2">
      <c r="K3097" s="5"/>
      <c r="L3097" s="5"/>
      <c r="M3097" s="5"/>
      <c r="N3097" s="5"/>
      <c r="O3097" s="5"/>
      <c r="P3097" s="5"/>
      <c r="Q3097" s="5"/>
    </row>
    <row r="3098" spans="11:17" ht="16" x14ac:dyDescent="0.2">
      <c r="K3098" s="5"/>
      <c r="L3098" s="5"/>
      <c r="M3098" s="5"/>
      <c r="N3098" s="5"/>
      <c r="O3098" s="5"/>
      <c r="P3098" s="5"/>
      <c r="Q3098" s="5"/>
    </row>
    <row r="3099" spans="11:17" ht="16" x14ac:dyDescent="0.2">
      <c r="K3099" s="5"/>
      <c r="L3099" s="5"/>
      <c r="M3099" s="5"/>
      <c r="N3099" s="5"/>
      <c r="O3099" s="5"/>
      <c r="P3099" s="5"/>
      <c r="Q3099" s="5"/>
    </row>
    <row r="3100" spans="11:17" ht="16" x14ac:dyDescent="0.2">
      <c r="K3100" s="5"/>
      <c r="L3100" s="5"/>
      <c r="M3100" s="5"/>
      <c r="N3100" s="5"/>
      <c r="O3100" s="5"/>
      <c r="P3100" s="5"/>
      <c r="Q3100" s="5"/>
    </row>
    <row r="3101" spans="11:17" ht="16" x14ac:dyDescent="0.2">
      <c r="K3101" s="5"/>
      <c r="L3101" s="5"/>
      <c r="M3101" s="5"/>
      <c r="N3101" s="5"/>
      <c r="O3101" s="5"/>
      <c r="P3101" s="5"/>
      <c r="Q3101" s="5"/>
    </row>
    <row r="3102" spans="11:17" ht="16" x14ac:dyDescent="0.2">
      <c r="K3102" s="5"/>
      <c r="L3102" s="5"/>
      <c r="M3102" s="5"/>
      <c r="N3102" s="5"/>
      <c r="O3102" s="5"/>
      <c r="P3102" s="5"/>
      <c r="Q3102" s="5"/>
    </row>
    <row r="3103" spans="11:17" ht="16" x14ac:dyDescent="0.2">
      <c r="K3103" s="5"/>
      <c r="L3103" s="5"/>
      <c r="M3103" s="5"/>
      <c r="N3103" s="5"/>
      <c r="O3103" s="5"/>
      <c r="P3103" s="5"/>
      <c r="Q3103" s="5"/>
    </row>
    <row r="3104" spans="11:17" ht="16" x14ac:dyDescent="0.2">
      <c r="K3104" s="5"/>
      <c r="L3104" s="5"/>
      <c r="M3104" s="5"/>
      <c r="N3104" s="5"/>
      <c r="O3104" s="5"/>
      <c r="P3104" s="5"/>
      <c r="Q3104" s="5"/>
    </row>
    <row r="3105" spans="11:17" ht="16" x14ac:dyDescent="0.2">
      <c r="K3105" s="5"/>
      <c r="L3105" s="5"/>
      <c r="M3105" s="5"/>
      <c r="N3105" s="5"/>
      <c r="O3105" s="5"/>
      <c r="P3105" s="5"/>
      <c r="Q3105" s="5"/>
    </row>
    <row r="3106" spans="11:17" ht="16" x14ac:dyDescent="0.2">
      <c r="K3106" s="5"/>
      <c r="L3106" s="5"/>
      <c r="M3106" s="5"/>
      <c r="N3106" s="5"/>
      <c r="O3106" s="5"/>
      <c r="P3106" s="5"/>
      <c r="Q3106" s="5"/>
    </row>
    <row r="3107" spans="11:17" ht="16" x14ac:dyDescent="0.2">
      <c r="K3107" s="5"/>
      <c r="L3107" s="5"/>
      <c r="M3107" s="5"/>
      <c r="N3107" s="5"/>
      <c r="O3107" s="5"/>
      <c r="P3107" s="5"/>
      <c r="Q3107" s="5"/>
    </row>
    <row r="3108" spans="11:17" ht="16" x14ac:dyDescent="0.2">
      <c r="K3108" s="5"/>
      <c r="L3108" s="5"/>
      <c r="M3108" s="5"/>
      <c r="N3108" s="5"/>
      <c r="O3108" s="5"/>
      <c r="P3108" s="5"/>
      <c r="Q3108" s="5"/>
    </row>
    <row r="3109" spans="11:17" ht="16" x14ac:dyDescent="0.2">
      <c r="K3109" s="5"/>
      <c r="L3109" s="5"/>
      <c r="M3109" s="5"/>
      <c r="N3109" s="5"/>
      <c r="O3109" s="5"/>
      <c r="P3109" s="5"/>
      <c r="Q3109" s="5"/>
    </row>
    <row r="3110" spans="11:17" ht="16" x14ac:dyDescent="0.2">
      <c r="K3110" s="5"/>
      <c r="L3110" s="5"/>
      <c r="M3110" s="5"/>
      <c r="N3110" s="5"/>
      <c r="O3110" s="5"/>
      <c r="P3110" s="5"/>
      <c r="Q3110" s="5"/>
    </row>
    <row r="3111" spans="11:17" ht="16" x14ac:dyDescent="0.2">
      <c r="K3111" s="5"/>
      <c r="L3111" s="5"/>
      <c r="M3111" s="5"/>
      <c r="N3111" s="5"/>
      <c r="O3111" s="5"/>
      <c r="P3111" s="5"/>
      <c r="Q3111" s="5"/>
    </row>
    <row r="3112" spans="11:17" ht="16" x14ac:dyDescent="0.2">
      <c r="K3112" s="5"/>
      <c r="L3112" s="5"/>
      <c r="M3112" s="5"/>
      <c r="N3112" s="5"/>
      <c r="O3112" s="5"/>
      <c r="P3112" s="5"/>
      <c r="Q3112" s="5"/>
    </row>
    <row r="3113" spans="11:17" ht="16" x14ac:dyDescent="0.2">
      <c r="K3113" s="5"/>
      <c r="L3113" s="5"/>
      <c r="M3113" s="5"/>
      <c r="N3113" s="5"/>
      <c r="O3113" s="5"/>
      <c r="P3113" s="5"/>
      <c r="Q3113" s="5"/>
    </row>
    <row r="3114" spans="11:17" ht="16" x14ac:dyDescent="0.2">
      <c r="K3114" s="5"/>
      <c r="L3114" s="5"/>
      <c r="M3114" s="5"/>
      <c r="N3114" s="5"/>
      <c r="O3114" s="5"/>
      <c r="P3114" s="5"/>
      <c r="Q3114" s="5"/>
    </row>
    <row r="3115" spans="11:17" ht="16" x14ac:dyDescent="0.2">
      <c r="K3115" s="5"/>
      <c r="L3115" s="5"/>
      <c r="M3115" s="5"/>
      <c r="N3115" s="5"/>
      <c r="O3115" s="5"/>
      <c r="P3115" s="5"/>
      <c r="Q3115" s="5"/>
    </row>
    <row r="3116" spans="11:17" ht="16" x14ac:dyDescent="0.2">
      <c r="K3116" s="5"/>
      <c r="L3116" s="5"/>
      <c r="M3116" s="5"/>
      <c r="N3116" s="5"/>
      <c r="O3116" s="5"/>
      <c r="P3116" s="5"/>
      <c r="Q3116" s="5"/>
    </row>
    <row r="3117" spans="11:17" ht="16" x14ac:dyDescent="0.2">
      <c r="K3117" s="5"/>
      <c r="L3117" s="5"/>
      <c r="M3117" s="5"/>
      <c r="N3117" s="5"/>
      <c r="O3117" s="5"/>
      <c r="P3117" s="5"/>
      <c r="Q3117" s="5"/>
    </row>
    <row r="3118" spans="11:17" ht="16" x14ac:dyDescent="0.2">
      <c r="K3118" s="5"/>
      <c r="L3118" s="5"/>
      <c r="M3118" s="5"/>
      <c r="N3118" s="5"/>
      <c r="O3118" s="5"/>
      <c r="P3118" s="5"/>
      <c r="Q3118" s="5"/>
    </row>
    <row r="3119" spans="11:17" ht="16" x14ac:dyDescent="0.2">
      <c r="K3119" s="5"/>
      <c r="L3119" s="5"/>
      <c r="M3119" s="5"/>
      <c r="N3119" s="5"/>
      <c r="O3119" s="5"/>
      <c r="P3119" s="5"/>
      <c r="Q3119" s="5"/>
    </row>
    <row r="3120" spans="11:17" ht="16" x14ac:dyDescent="0.2">
      <c r="K3120" s="5"/>
      <c r="L3120" s="5"/>
      <c r="M3120" s="5"/>
      <c r="N3120" s="5"/>
      <c r="O3120" s="5"/>
      <c r="P3120" s="5"/>
      <c r="Q3120" s="5"/>
    </row>
    <row r="3121" spans="11:17" ht="16" x14ac:dyDescent="0.2">
      <c r="K3121" s="5"/>
      <c r="L3121" s="5"/>
      <c r="M3121" s="5"/>
      <c r="N3121" s="5"/>
      <c r="O3121" s="5"/>
      <c r="P3121" s="5"/>
      <c r="Q3121" s="5"/>
    </row>
    <row r="3122" spans="11:17" ht="16" x14ac:dyDescent="0.2">
      <c r="K3122" s="5"/>
      <c r="L3122" s="5"/>
      <c r="M3122" s="5"/>
      <c r="N3122" s="5"/>
      <c r="O3122" s="5"/>
      <c r="P3122" s="5"/>
      <c r="Q3122" s="5"/>
    </row>
    <row r="3123" spans="11:17" ht="16" x14ac:dyDescent="0.2">
      <c r="K3123" s="5"/>
      <c r="L3123" s="5"/>
      <c r="M3123" s="5"/>
      <c r="N3123" s="5"/>
      <c r="O3123" s="5"/>
      <c r="P3123" s="5"/>
      <c r="Q3123" s="5"/>
    </row>
    <row r="3124" spans="11:17" ht="16" x14ac:dyDescent="0.2">
      <c r="K3124" s="5"/>
      <c r="L3124" s="5"/>
      <c r="M3124" s="5"/>
      <c r="N3124" s="5"/>
      <c r="O3124" s="5"/>
      <c r="P3124" s="5"/>
      <c r="Q3124" s="5"/>
    </row>
    <row r="3125" spans="11:17" ht="16" x14ac:dyDescent="0.2">
      <c r="K3125" s="5"/>
      <c r="L3125" s="5"/>
      <c r="M3125" s="5"/>
      <c r="N3125" s="5"/>
      <c r="O3125" s="5"/>
      <c r="P3125" s="5"/>
      <c r="Q3125" s="5"/>
    </row>
    <row r="3126" spans="11:17" ht="16" x14ac:dyDescent="0.2">
      <c r="K3126" s="5"/>
      <c r="L3126" s="5"/>
      <c r="M3126" s="5"/>
      <c r="N3126" s="5"/>
      <c r="O3126" s="5"/>
      <c r="P3126" s="5"/>
      <c r="Q3126" s="5"/>
    </row>
    <row r="3127" spans="11:17" ht="16" x14ac:dyDescent="0.2">
      <c r="K3127" s="5"/>
      <c r="L3127" s="5"/>
      <c r="M3127" s="5"/>
      <c r="N3127" s="5"/>
      <c r="O3127" s="5"/>
      <c r="P3127" s="5"/>
      <c r="Q3127" s="5"/>
    </row>
    <row r="3128" spans="11:17" ht="16" x14ac:dyDescent="0.2">
      <c r="K3128" s="5"/>
      <c r="L3128" s="5"/>
      <c r="M3128" s="5"/>
      <c r="N3128" s="5"/>
      <c r="O3128" s="5"/>
      <c r="P3128" s="5"/>
      <c r="Q3128" s="5"/>
    </row>
    <row r="3129" spans="11:17" ht="16" x14ac:dyDescent="0.2">
      <c r="K3129" s="5"/>
      <c r="L3129" s="5"/>
      <c r="M3129" s="5"/>
      <c r="N3129" s="5"/>
      <c r="O3129" s="5"/>
      <c r="P3129" s="5"/>
      <c r="Q3129" s="5"/>
    </row>
    <row r="3130" spans="11:17" ht="16" x14ac:dyDescent="0.2">
      <c r="K3130" s="5"/>
      <c r="L3130" s="5"/>
      <c r="M3130" s="5"/>
      <c r="N3130" s="5"/>
      <c r="O3130" s="5"/>
      <c r="P3130" s="5"/>
      <c r="Q3130" s="5"/>
    </row>
    <row r="3131" spans="11:17" ht="16" x14ac:dyDescent="0.2">
      <c r="K3131" s="5"/>
      <c r="L3131" s="5"/>
      <c r="M3131" s="5"/>
      <c r="N3131" s="5"/>
      <c r="O3131" s="5"/>
      <c r="P3131" s="5"/>
      <c r="Q3131" s="5"/>
    </row>
    <row r="3132" spans="11:17" ht="16" x14ac:dyDescent="0.2">
      <c r="K3132" s="5"/>
      <c r="L3132" s="5"/>
      <c r="M3132" s="5"/>
      <c r="N3132" s="5"/>
      <c r="O3132" s="5"/>
      <c r="P3132" s="5"/>
      <c r="Q3132" s="5"/>
    </row>
    <row r="3133" spans="11:17" ht="16" x14ac:dyDescent="0.2">
      <c r="K3133" s="5"/>
      <c r="L3133" s="5"/>
      <c r="M3133" s="5"/>
      <c r="N3133" s="5"/>
      <c r="O3133" s="5"/>
      <c r="P3133" s="5"/>
      <c r="Q3133" s="5"/>
    </row>
    <row r="3134" spans="11:17" ht="16" x14ac:dyDescent="0.2">
      <c r="K3134" s="5"/>
      <c r="L3134" s="5"/>
      <c r="M3134" s="5"/>
      <c r="N3134" s="5"/>
      <c r="O3134" s="5"/>
      <c r="P3134" s="5"/>
      <c r="Q3134" s="5"/>
    </row>
    <row r="3135" spans="11:17" ht="16" x14ac:dyDescent="0.2">
      <c r="K3135" s="5"/>
      <c r="L3135" s="5"/>
      <c r="M3135" s="5"/>
      <c r="N3135" s="5"/>
      <c r="O3135" s="5"/>
      <c r="P3135" s="5"/>
      <c r="Q3135" s="5"/>
    </row>
    <row r="3136" spans="11:17" ht="16" x14ac:dyDescent="0.2">
      <c r="K3136" s="5"/>
      <c r="L3136" s="5"/>
      <c r="M3136" s="5"/>
      <c r="N3136" s="5"/>
      <c r="O3136" s="5"/>
      <c r="P3136" s="5"/>
      <c r="Q3136" s="5"/>
    </row>
    <row r="3137" spans="11:17" ht="16" x14ac:dyDescent="0.2">
      <c r="K3137" s="5"/>
      <c r="L3137" s="5"/>
      <c r="M3137" s="5"/>
      <c r="N3137" s="5"/>
      <c r="O3137" s="5"/>
      <c r="P3137" s="5"/>
      <c r="Q3137" s="5"/>
    </row>
    <row r="3138" spans="11:17" ht="16" x14ac:dyDescent="0.2">
      <c r="K3138" s="5"/>
      <c r="L3138" s="5"/>
      <c r="M3138" s="5"/>
      <c r="N3138" s="5"/>
      <c r="O3138" s="5"/>
      <c r="P3138" s="5"/>
      <c r="Q3138" s="5"/>
    </row>
    <row r="3139" spans="11:17" ht="16" x14ac:dyDescent="0.2">
      <c r="K3139" s="5"/>
      <c r="L3139" s="5"/>
      <c r="M3139" s="5"/>
      <c r="N3139" s="5"/>
      <c r="O3139" s="5"/>
      <c r="P3139" s="5"/>
      <c r="Q3139" s="5"/>
    </row>
    <row r="3140" spans="11:17" ht="16" x14ac:dyDescent="0.2">
      <c r="K3140" s="5"/>
      <c r="L3140" s="5"/>
      <c r="M3140" s="5"/>
      <c r="N3140" s="5"/>
      <c r="O3140" s="5"/>
      <c r="P3140" s="5"/>
      <c r="Q3140" s="5"/>
    </row>
    <row r="3141" spans="11:17" ht="16" x14ac:dyDescent="0.2">
      <c r="K3141" s="5"/>
      <c r="L3141" s="5"/>
      <c r="M3141" s="5"/>
      <c r="N3141" s="5"/>
      <c r="O3141" s="5"/>
      <c r="P3141" s="5"/>
      <c r="Q3141" s="5"/>
    </row>
    <row r="3142" spans="11:17" ht="16" x14ac:dyDescent="0.2">
      <c r="K3142" s="5"/>
      <c r="L3142" s="5"/>
      <c r="M3142" s="5"/>
      <c r="N3142" s="5"/>
      <c r="O3142" s="5"/>
      <c r="P3142" s="5"/>
      <c r="Q3142" s="5"/>
    </row>
    <row r="3143" spans="11:17" ht="16" x14ac:dyDescent="0.2">
      <c r="K3143" s="5"/>
      <c r="L3143" s="5"/>
      <c r="M3143" s="5"/>
      <c r="N3143" s="5"/>
      <c r="O3143" s="5"/>
      <c r="P3143" s="5"/>
      <c r="Q3143" s="5"/>
    </row>
    <row r="3144" spans="11:17" ht="16" x14ac:dyDescent="0.2">
      <c r="K3144" s="5"/>
      <c r="L3144" s="5"/>
      <c r="M3144" s="5"/>
      <c r="N3144" s="5"/>
      <c r="O3144" s="5"/>
      <c r="P3144" s="5"/>
      <c r="Q3144" s="5"/>
    </row>
    <row r="3145" spans="11:17" ht="16" x14ac:dyDescent="0.2">
      <c r="K3145" s="5"/>
      <c r="L3145" s="5"/>
      <c r="M3145" s="5"/>
      <c r="N3145" s="5"/>
      <c r="O3145" s="5"/>
      <c r="P3145" s="5"/>
      <c r="Q3145" s="5"/>
    </row>
    <row r="3146" spans="11:17" ht="16" x14ac:dyDescent="0.2">
      <c r="K3146" s="5"/>
      <c r="L3146" s="5"/>
      <c r="M3146" s="5"/>
      <c r="N3146" s="5"/>
      <c r="O3146" s="5"/>
      <c r="P3146" s="5"/>
      <c r="Q3146" s="5"/>
    </row>
    <row r="3147" spans="11:17" ht="16" x14ac:dyDescent="0.2">
      <c r="K3147" s="5"/>
      <c r="L3147" s="5"/>
      <c r="M3147" s="5"/>
      <c r="N3147" s="5"/>
      <c r="O3147" s="5"/>
      <c r="P3147" s="5"/>
      <c r="Q3147" s="5"/>
    </row>
    <row r="3148" spans="11:17" ht="16" x14ac:dyDescent="0.2">
      <c r="K3148" s="5"/>
      <c r="L3148" s="5"/>
      <c r="M3148" s="5"/>
      <c r="N3148" s="5"/>
      <c r="O3148" s="5"/>
      <c r="P3148" s="5"/>
      <c r="Q3148" s="5"/>
    </row>
    <row r="3149" spans="11:17" ht="16" x14ac:dyDescent="0.2">
      <c r="K3149" s="5"/>
      <c r="L3149" s="5"/>
      <c r="M3149" s="5"/>
      <c r="N3149" s="5"/>
      <c r="O3149" s="5"/>
      <c r="P3149" s="5"/>
      <c r="Q3149" s="5"/>
    </row>
    <row r="3150" spans="11:17" ht="16" x14ac:dyDescent="0.2">
      <c r="K3150" s="5"/>
      <c r="L3150" s="5"/>
      <c r="M3150" s="5"/>
      <c r="N3150" s="5"/>
      <c r="O3150" s="5"/>
      <c r="P3150" s="5"/>
      <c r="Q3150" s="5"/>
    </row>
    <row r="3151" spans="11:17" ht="16" x14ac:dyDescent="0.2">
      <c r="K3151" s="5"/>
      <c r="L3151" s="5"/>
      <c r="M3151" s="5"/>
      <c r="N3151" s="5"/>
      <c r="O3151" s="5"/>
      <c r="P3151" s="5"/>
      <c r="Q3151" s="5"/>
    </row>
    <row r="3152" spans="11:17" ht="16" x14ac:dyDescent="0.2">
      <c r="K3152" s="5"/>
      <c r="L3152" s="5"/>
      <c r="M3152" s="5"/>
      <c r="N3152" s="5"/>
      <c r="O3152" s="5"/>
      <c r="P3152" s="5"/>
      <c r="Q3152" s="5"/>
    </row>
    <row r="3153" spans="11:17" ht="16" x14ac:dyDescent="0.2">
      <c r="K3153" s="5"/>
      <c r="L3153" s="5"/>
      <c r="M3153" s="5"/>
      <c r="N3153" s="5"/>
      <c r="O3153" s="5"/>
      <c r="P3153" s="5"/>
      <c r="Q3153" s="5"/>
    </row>
    <row r="3154" spans="11:17" ht="16" x14ac:dyDescent="0.2">
      <c r="K3154" s="5"/>
      <c r="L3154" s="5"/>
      <c r="M3154" s="5"/>
      <c r="N3154" s="5"/>
      <c r="O3154" s="5"/>
      <c r="P3154" s="5"/>
      <c r="Q3154" s="5"/>
    </row>
    <row r="3155" spans="11:17" ht="16" x14ac:dyDescent="0.2">
      <c r="K3155" s="5"/>
      <c r="L3155" s="5"/>
      <c r="M3155" s="5"/>
      <c r="N3155" s="5"/>
      <c r="O3155" s="5"/>
      <c r="P3155" s="5"/>
      <c r="Q3155" s="5"/>
    </row>
    <row r="3156" spans="11:17" ht="16" x14ac:dyDescent="0.2">
      <c r="K3156" s="5"/>
      <c r="L3156" s="5"/>
      <c r="M3156" s="5"/>
      <c r="N3156" s="5"/>
      <c r="O3156" s="5"/>
      <c r="P3156" s="5"/>
      <c r="Q3156" s="5"/>
    </row>
    <row r="3157" spans="11:17" ht="16" x14ac:dyDescent="0.2">
      <c r="K3157" s="5"/>
      <c r="L3157" s="5"/>
      <c r="M3157" s="5"/>
      <c r="N3157" s="5"/>
      <c r="O3157" s="5"/>
      <c r="P3157" s="5"/>
      <c r="Q3157" s="5"/>
    </row>
    <row r="3158" spans="11:17" ht="16" x14ac:dyDescent="0.2">
      <c r="K3158" s="5"/>
      <c r="L3158" s="5"/>
      <c r="M3158" s="5"/>
      <c r="N3158" s="5"/>
      <c r="O3158" s="5"/>
      <c r="P3158" s="5"/>
      <c r="Q3158" s="5"/>
    </row>
    <row r="3159" spans="11:17" ht="16" x14ac:dyDescent="0.2">
      <c r="K3159" s="5"/>
      <c r="L3159" s="5"/>
      <c r="M3159" s="5"/>
      <c r="N3159" s="5"/>
      <c r="O3159" s="5"/>
      <c r="P3159" s="5"/>
      <c r="Q3159" s="5"/>
    </row>
    <row r="3160" spans="11:17" ht="16" x14ac:dyDescent="0.2">
      <c r="K3160" s="5"/>
      <c r="L3160" s="5"/>
      <c r="M3160" s="5"/>
      <c r="N3160" s="5"/>
      <c r="O3160" s="5"/>
      <c r="P3160" s="5"/>
      <c r="Q3160" s="5"/>
    </row>
    <row r="3161" spans="11:17" ht="16" x14ac:dyDescent="0.2">
      <c r="K3161" s="5"/>
      <c r="L3161" s="5"/>
      <c r="M3161" s="5"/>
      <c r="N3161" s="5"/>
      <c r="O3161" s="5"/>
      <c r="P3161" s="5"/>
      <c r="Q3161" s="5"/>
    </row>
    <row r="3162" spans="11:17" ht="16" x14ac:dyDescent="0.2">
      <c r="K3162" s="5"/>
      <c r="L3162" s="5"/>
      <c r="M3162" s="5"/>
      <c r="N3162" s="5"/>
      <c r="O3162" s="5"/>
      <c r="P3162" s="5"/>
      <c r="Q3162" s="5"/>
    </row>
    <row r="3163" spans="11:17" ht="16" x14ac:dyDescent="0.2">
      <c r="K3163" s="5"/>
      <c r="L3163" s="5"/>
      <c r="M3163" s="5"/>
      <c r="N3163" s="5"/>
      <c r="O3163" s="5"/>
      <c r="P3163" s="5"/>
      <c r="Q3163" s="5"/>
    </row>
    <row r="3164" spans="11:17" ht="16" x14ac:dyDescent="0.2">
      <c r="K3164" s="5"/>
      <c r="L3164" s="5"/>
      <c r="M3164" s="5"/>
      <c r="N3164" s="5"/>
      <c r="O3164" s="5"/>
      <c r="P3164" s="5"/>
      <c r="Q3164" s="5"/>
    </row>
    <row r="3165" spans="11:17" ht="16" x14ac:dyDescent="0.2">
      <c r="K3165" s="5"/>
      <c r="L3165" s="5"/>
      <c r="M3165" s="5"/>
      <c r="N3165" s="5"/>
      <c r="O3165" s="5"/>
      <c r="P3165" s="5"/>
      <c r="Q3165" s="5"/>
    </row>
    <row r="3166" spans="11:17" ht="16" x14ac:dyDescent="0.2">
      <c r="K3166" s="5"/>
      <c r="L3166" s="5"/>
      <c r="M3166" s="5"/>
      <c r="N3166" s="5"/>
      <c r="O3166" s="5"/>
      <c r="P3166" s="5"/>
      <c r="Q3166" s="5"/>
    </row>
    <row r="3167" spans="11:17" ht="16" x14ac:dyDescent="0.2">
      <c r="K3167" s="5"/>
      <c r="L3167" s="5"/>
      <c r="M3167" s="5"/>
      <c r="N3167" s="5"/>
      <c r="O3167" s="5"/>
      <c r="P3167" s="5"/>
      <c r="Q3167" s="5"/>
    </row>
    <row r="3168" spans="11:17" ht="16" x14ac:dyDescent="0.2">
      <c r="K3168" s="5"/>
      <c r="L3168" s="5"/>
      <c r="M3168" s="5"/>
      <c r="N3168" s="5"/>
      <c r="O3168" s="5"/>
      <c r="P3168" s="5"/>
      <c r="Q3168" s="5"/>
    </row>
    <row r="3169" spans="11:17" ht="16" x14ac:dyDescent="0.2">
      <c r="K3169" s="5"/>
      <c r="L3169" s="5"/>
      <c r="M3169" s="5"/>
      <c r="N3169" s="5"/>
      <c r="O3169" s="5"/>
      <c r="P3169" s="5"/>
      <c r="Q3169" s="5"/>
    </row>
    <row r="3170" spans="11:17" ht="16" x14ac:dyDescent="0.2">
      <c r="K3170" s="5"/>
      <c r="L3170" s="5"/>
      <c r="M3170" s="5"/>
      <c r="N3170" s="5"/>
      <c r="O3170" s="5"/>
      <c r="P3170" s="5"/>
      <c r="Q3170" s="5"/>
    </row>
    <row r="3171" spans="11:17" ht="16" x14ac:dyDescent="0.2">
      <c r="K3171" s="5"/>
      <c r="L3171" s="5"/>
      <c r="M3171" s="5"/>
      <c r="N3171" s="5"/>
      <c r="O3171" s="5"/>
      <c r="P3171" s="5"/>
      <c r="Q3171" s="5"/>
    </row>
    <row r="3172" spans="11:17" ht="16" x14ac:dyDescent="0.2">
      <c r="K3172" s="5"/>
      <c r="L3172" s="5"/>
      <c r="M3172" s="5"/>
      <c r="N3172" s="5"/>
      <c r="O3172" s="5"/>
      <c r="P3172" s="5"/>
      <c r="Q3172" s="5"/>
    </row>
    <row r="3173" spans="11:17" ht="16" x14ac:dyDescent="0.2">
      <c r="K3173" s="5"/>
      <c r="L3173" s="5"/>
      <c r="M3173" s="5"/>
      <c r="N3173" s="5"/>
      <c r="O3173" s="5"/>
      <c r="P3173" s="5"/>
      <c r="Q3173" s="5"/>
    </row>
    <row r="3174" spans="11:17" ht="16" x14ac:dyDescent="0.2">
      <c r="K3174" s="5"/>
      <c r="L3174" s="5"/>
      <c r="M3174" s="5"/>
      <c r="N3174" s="5"/>
      <c r="O3174" s="5"/>
      <c r="P3174" s="5"/>
      <c r="Q3174" s="5"/>
    </row>
    <row r="3175" spans="11:17" ht="16" x14ac:dyDescent="0.2">
      <c r="K3175" s="5"/>
      <c r="L3175" s="5"/>
      <c r="M3175" s="5"/>
      <c r="N3175" s="5"/>
      <c r="O3175" s="5"/>
      <c r="P3175" s="5"/>
      <c r="Q3175" s="5"/>
    </row>
    <row r="3176" spans="11:17" ht="16" x14ac:dyDescent="0.2">
      <c r="K3176" s="5"/>
      <c r="L3176" s="5"/>
      <c r="M3176" s="5"/>
      <c r="N3176" s="5"/>
      <c r="O3176" s="5"/>
      <c r="P3176" s="5"/>
      <c r="Q3176" s="5"/>
    </row>
    <row r="3177" spans="11:17" ht="16" x14ac:dyDescent="0.2">
      <c r="K3177" s="5"/>
      <c r="L3177" s="5"/>
      <c r="M3177" s="5"/>
      <c r="N3177" s="5"/>
      <c r="O3177" s="5"/>
      <c r="P3177" s="5"/>
      <c r="Q3177" s="5"/>
    </row>
    <row r="3178" spans="11:17" ht="16" x14ac:dyDescent="0.2">
      <c r="K3178" s="5"/>
      <c r="L3178" s="5"/>
      <c r="M3178" s="5"/>
      <c r="N3178" s="5"/>
      <c r="O3178" s="5"/>
      <c r="P3178" s="5"/>
      <c r="Q3178" s="5"/>
    </row>
    <row r="3179" spans="11:17" ht="16" x14ac:dyDescent="0.2">
      <c r="K3179" s="5"/>
      <c r="L3179" s="5"/>
      <c r="M3179" s="5"/>
      <c r="N3179" s="5"/>
      <c r="O3179" s="5"/>
      <c r="P3179" s="5"/>
      <c r="Q3179" s="5"/>
    </row>
    <row r="3180" spans="11:17" ht="16" x14ac:dyDescent="0.2">
      <c r="K3180" s="5"/>
      <c r="L3180" s="5"/>
      <c r="M3180" s="5"/>
      <c r="N3180" s="5"/>
      <c r="O3180" s="5"/>
      <c r="P3180" s="5"/>
      <c r="Q3180" s="5"/>
    </row>
    <row r="3181" spans="11:17" ht="16" x14ac:dyDescent="0.2">
      <c r="K3181" s="5"/>
      <c r="L3181" s="5"/>
      <c r="M3181" s="5"/>
      <c r="N3181" s="5"/>
      <c r="O3181" s="5"/>
      <c r="P3181" s="5"/>
      <c r="Q3181" s="5"/>
    </row>
    <row r="3182" spans="11:17" ht="16" x14ac:dyDescent="0.2">
      <c r="K3182" s="5"/>
      <c r="L3182" s="5"/>
      <c r="M3182" s="5"/>
      <c r="N3182" s="5"/>
      <c r="O3182" s="5"/>
      <c r="P3182" s="5"/>
      <c r="Q3182" s="5"/>
    </row>
    <row r="3183" spans="11:17" ht="16" x14ac:dyDescent="0.2">
      <c r="K3183" s="5"/>
      <c r="L3183" s="5"/>
      <c r="M3183" s="5"/>
      <c r="N3183" s="5"/>
      <c r="O3183" s="5"/>
      <c r="P3183" s="5"/>
      <c r="Q3183" s="5"/>
    </row>
    <row r="3184" spans="11:17" ht="16" x14ac:dyDescent="0.2">
      <c r="K3184" s="5"/>
      <c r="L3184" s="5"/>
      <c r="M3184" s="5"/>
      <c r="N3184" s="5"/>
      <c r="O3184" s="5"/>
      <c r="P3184" s="5"/>
      <c r="Q3184" s="5"/>
    </row>
    <row r="3185" spans="11:17" ht="16" x14ac:dyDescent="0.2">
      <c r="K3185" s="5"/>
      <c r="L3185" s="5"/>
      <c r="M3185" s="5"/>
      <c r="N3185" s="5"/>
      <c r="O3185" s="5"/>
      <c r="P3185" s="5"/>
      <c r="Q3185" s="5"/>
    </row>
    <row r="3186" spans="11:17" ht="16" x14ac:dyDescent="0.2">
      <c r="K3186" s="5"/>
      <c r="L3186" s="5"/>
      <c r="M3186" s="5"/>
      <c r="N3186" s="5"/>
      <c r="O3186" s="5"/>
      <c r="P3186" s="5"/>
      <c r="Q3186" s="5"/>
    </row>
    <row r="3187" spans="11:17" ht="16" x14ac:dyDescent="0.2">
      <c r="K3187" s="5"/>
      <c r="L3187" s="5"/>
      <c r="M3187" s="5"/>
      <c r="N3187" s="5"/>
      <c r="O3187" s="5"/>
      <c r="P3187" s="5"/>
      <c r="Q3187" s="5"/>
    </row>
    <row r="3188" spans="11:17" ht="16" x14ac:dyDescent="0.2">
      <c r="K3188" s="5"/>
      <c r="L3188" s="5"/>
      <c r="M3188" s="5"/>
      <c r="N3188" s="5"/>
      <c r="O3188" s="5"/>
      <c r="P3188" s="5"/>
      <c r="Q3188" s="5"/>
    </row>
    <row r="3189" spans="11:17" ht="16" x14ac:dyDescent="0.2">
      <c r="K3189" s="5"/>
      <c r="L3189" s="5"/>
      <c r="M3189" s="5"/>
      <c r="N3189" s="5"/>
      <c r="O3189" s="5"/>
      <c r="P3189" s="5"/>
      <c r="Q3189" s="5"/>
    </row>
    <row r="3190" spans="11:17" ht="16" x14ac:dyDescent="0.2">
      <c r="K3190" s="5"/>
      <c r="L3190" s="5"/>
      <c r="M3190" s="5"/>
      <c r="N3190" s="5"/>
      <c r="O3190" s="5"/>
      <c r="P3190" s="5"/>
      <c r="Q3190" s="5"/>
    </row>
    <row r="3191" spans="11:17" ht="16" x14ac:dyDescent="0.2">
      <c r="K3191" s="5"/>
      <c r="L3191" s="5"/>
      <c r="M3191" s="5"/>
      <c r="N3191" s="5"/>
      <c r="O3191" s="5"/>
      <c r="P3191" s="5"/>
      <c r="Q3191" s="5"/>
    </row>
    <row r="3192" spans="11:17" ht="16" x14ac:dyDescent="0.2">
      <c r="K3192" s="5"/>
      <c r="L3192" s="5"/>
      <c r="M3192" s="5"/>
      <c r="N3192" s="5"/>
      <c r="O3192" s="5"/>
      <c r="P3192" s="5"/>
      <c r="Q3192" s="5"/>
    </row>
    <row r="3193" spans="11:17" ht="16" x14ac:dyDescent="0.2">
      <c r="K3193" s="5"/>
      <c r="L3193" s="5"/>
      <c r="M3193" s="5"/>
      <c r="N3193" s="5"/>
      <c r="O3193" s="5"/>
      <c r="P3193" s="5"/>
      <c r="Q3193" s="5"/>
    </row>
    <row r="3194" spans="11:17" ht="16" x14ac:dyDescent="0.2">
      <c r="K3194" s="5"/>
      <c r="L3194" s="5"/>
      <c r="M3194" s="5"/>
      <c r="N3194" s="5"/>
      <c r="O3194" s="5"/>
      <c r="P3194" s="5"/>
      <c r="Q3194" s="5"/>
    </row>
    <row r="3195" spans="11:17" ht="16" x14ac:dyDescent="0.2">
      <c r="K3195" s="5"/>
      <c r="L3195" s="5"/>
      <c r="M3195" s="5"/>
      <c r="N3195" s="5"/>
      <c r="O3195" s="5"/>
      <c r="P3195" s="5"/>
      <c r="Q3195" s="5"/>
    </row>
    <row r="3196" spans="11:17" ht="16" x14ac:dyDescent="0.2">
      <c r="K3196" s="5"/>
      <c r="L3196" s="5"/>
      <c r="M3196" s="5"/>
      <c r="N3196" s="5"/>
      <c r="O3196" s="5"/>
      <c r="P3196" s="5"/>
      <c r="Q3196" s="5"/>
    </row>
    <row r="3197" spans="11:17" ht="16" x14ac:dyDescent="0.2">
      <c r="K3197" s="5"/>
      <c r="L3197" s="5"/>
      <c r="M3197" s="5"/>
      <c r="N3197" s="5"/>
      <c r="O3197" s="5"/>
      <c r="P3197" s="5"/>
      <c r="Q3197" s="5"/>
    </row>
    <row r="3198" spans="11:17" ht="16" x14ac:dyDescent="0.2">
      <c r="K3198" s="5"/>
      <c r="L3198" s="5"/>
      <c r="M3198" s="5"/>
      <c r="N3198" s="5"/>
      <c r="O3198" s="5"/>
      <c r="P3198" s="5"/>
      <c r="Q3198" s="5"/>
    </row>
    <row r="3199" spans="11:17" ht="16" x14ac:dyDescent="0.2">
      <c r="K3199" s="5"/>
      <c r="L3199" s="5"/>
      <c r="M3199" s="5"/>
      <c r="N3199" s="5"/>
      <c r="O3199" s="5"/>
      <c r="P3199" s="5"/>
      <c r="Q3199" s="5"/>
    </row>
    <row r="3200" spans="11:17" ht="16" x14ac:dyDescent="0.2">
      <c r="K3200" s="5"/>
      <c r="L3200" s="5"/>
      <c r="M3200" s="5"/>
      <c r="N3200" s="5"/>
      <c r="O3200" s="5"/>
      <c r="P3200" s="5"/>
      <c r="Q3200" s="5"/>
    </row>
    <row r="3201" spans="11:17" ht="16" x14ac:dyDescent="0.2">
      <c r="K3201" s="5"/>
      <c r="L3201" s="5"/>
      <c r="M3201" s="5"/>
      <c r="N3201" s="5"/>
      <c r="O3201" s="5"/>
      <c r="P3201" s="5"/>
      <c r="Q3201" s="5"/>
    </row>
    <row r="3202" spans="11:17" ht="16" x14ac:dyDescent="0.2">
      <c r="K3202" s="5"/>
      <c r="L3202" s="5"/>
      <c r="M3202" s="5"/>
      <c r="N3202" s="5"/>
      <c r="O3202" s="5"/>
      <c r="P3202" s="5"/>
      <c r="Q3202" s="5"/>
    </row>
    <row r="3203" spans="11:17" ht="16" x14ac:dyDescent="0.2">
      <c r="K3203" s="5"/>
      <c r="L3203" s="5"/>
      <c r="M3203" s="5"/>
      <c r="N3203" s="5"/>
      <c r="O3203" s="5"/>
      <c r="P3203" s="5"/>
      <c r="Q3203" s="5"/>
    </row>
    <row r="3204" spans="11:17" ht="16" x14ac:dyDescent="0.2">
      <c r="K3204" s="5"/>
      <c r="L3204" s="5"/>
      <c r="M3204" s="5"/>
      <c r="N3204" s="5"/>
      <c r="O3204" s="5"/>
      <c r="P3204" s="5"/>
      <c r="Q3204" s="5"/>
    </row>
    <row r="3205" spans="11:17" ht="16" x14ac:dyDescent="0.2">
      <c r="K3205" s="5"/>
      <c r="L3205" s="5"/>
      <c r="M3205" s="5"/>
      <c r="N3205" s="5"/>
      <c r="O3205" s="5"/>
      <c r="P3205" s="5"/>
      <c r="Q3205" s="5"/>
    </row>
    <row r="3206" spans="11:17" ht="16" x14ac:dyDescent="0.2">
      <c r="K3206" s="5"/>
      <c r="L3206" s="5"/>
      <c r="M3206" s="5"/>
      <c r="N3206" s="5"/>
      <c r="O3206" s="5"/>
      <c r="P3206" s="5"/>
      <c r="Q3206" s="5"/>
    </row>
    <row r="3207" spans="11:17" ht="16" x14ac:dyDescent="0.2">
      <c r="K3207" s="5"/>
      <c r="L3207" s="5"/>
      <c r="M3207" s="5"/>
      <c r="N3207" s="5"/>
      <c r="O3207" s="5"/>
      <c r="P3207" s="5"/>
      <c r="Q3207" s="5"/>
    </row>
    <row r="3208" spans="11:17" ht="16" x14ac:dyDescent="0.2">
      <c r="K3208" s="5"/>
      <c r="L3208" s="5"/>
      <c r="M3208" s="5"/>
      <c r="N3208" s="5"/>
      <c r="O3208" s="5"/>
      <c r="P3208" s="5"/>
      <c r="Q3208" s="5"/>
    </row>
    <row r="3209" spans="11:17" ht="16" x14ac:dyDescent="0.2">
      <c r="K3209" s="5"/>
      <c r="L3209" s="5"/>
      <c r="M3209" s="5"/>
      <c r="N3209" s="5"/>
      <c r="O3209" s="5"/>
      <c r="P3209" s="5"/>
      <c r="Q3209" s="5"/>
    </row>
    <row r="3210" spans="11:17" ht="16" x14ac:dyDescent="0.2">
      <c r="K3210" s="5"/>
      <c r="L3210" s="5"/>
      <c r="M3210" s="5"/>
      <c r="N3210" s="5"/>
      <c r="O3210" s="5"/>
      <c r="P3210" s="5"/>
      <c r="Q3210" s="5"/>
    </row>
    <row r="3211" spans="11:17" ht="16" x14ac:dyDescent="0.2">
      <c r="K3211" s="5"/>
      <c r="L3211" s="5"/>
      <c r="M3211" s="5"/>
      <c r="N3211" s="5"/>
      <c r="O3211" s="5"/>
      <c r="P3211" s="5"/>
      <c r="Q3211" s="5"/>
    </row>
    <row r="3212" spans="11:17" ht="16" x14ac:dyDescent="0.2">
      <c r="K3212" s="5"/>
      <c r="L3212" s="5"/>
      <c r="M3212" s="5"/>
      <c r="N3212" s="5"/>
      <c r="O3212" s="5"/>
      <c r="P3212" s="5"/>
      <c r="Q3212" s="5"/>
    </row>
    <row r="3213" spans="11:17" ht="16" x14ac:dyDescent="0.2">
      <c r="K3213" s="5"/>
      <c r="L3213" s="5"/>
      <c r="M3213" s="5"/>
      <c r="N3213" s="5"/>
      <c r="O3213" s="5"/>
      <c r="P3213" s="5"/>
      <c r="Q3213" s="5"/>
    </row>
    <row r="3214" spans="11:17" ht="16" x14ac:dyDescent="0.2">
      <c r="K3214" s="5"/>
      <c r="L3214" s="5"/>
      <c r="M3214" s="5"/>
      <c r="N3214" s="5"/>
      <c r="O3214" s="5"/>
      <c r="P3214" s="5"/>
      <c r="Q3214" s="5"/>
    </row>
    <row r="3215" spans="11:17" ht="16" x14ac:dyDescent="0.2">
      <c r="K3215" s="5"/>
      <c r="L3215" s="5"/>
      <c r="M3215" s="5"/>
      <c r="N3215" s="5"/>
      <c r="O3215" s="5"/>
      <c r="P3215" s="5"/>
      <c r="Q3215" s="5"/>
    </row>
    <row r="3216" spans="11:17" ht="16" x14ac:dyDescent="0.2">
      <c r="K3216" s="5"/>
      <c r="L3216" s="5"/>
      <c r="M3216" s="5"/>
      <c r="N3216" s="5"/>
      <c r="O3216" s="5"/>
      <c r="P3216" s="5"/>
      <c r="Q3216" s="5"/>
    </row>
    <row r="3217" spans="11:17" ht="16" x14ac:dyDescent="0.2">
      <c r="K3217" s="5"/>
      <c r="L3217" s="5"/>
      <c r="M3217" s="5"/>
      <c r="N3217" s="5"/>
      <c r="O3217" s="5"/>
      <c r="P3217" s="5"/>
      <c r="Q3217" s="5"/>
    </row>
    <row r="3218" spans="11:17" ht="16" x14ac:dyDescent="0.2">
      <c r="K3218" s="5"/>
      <c r="L3218" s="5"/>
      <c r="M3218" s="5"/>
      <c r="N3218" s="5"/>
      <c r="O3218" s="5"/>
      <c r="P3218" s="5"/>
      <c r="Q3218" s="5"/>
    </row>
    <row r="3219" spans="11:17" ht="16" x14ac:dyDescent="0.2">
      <c r="K3219" s="5"/>
      <c r="L3219" s="5"/>
      <c r="M3219" s="5"/>
      <c r="N3219" s="5"/>
      <c r="O3219" s="5"/>
      <c r="P3219" s="5"/>
      <c r="Q3219" s="5"/>
    </row>
    <row r="3220" spans="11:17" ht="16" x14ac:dyDescent="0.2">
      <c r="K3220" s="5"/>
      <c r="L3220" s="5"/>
      <c r="M3220" s="5"/>
      <c r="N3220" s="5"/>
      <c r="O3220" s="5"/>
      <c r="P3220" s="5"/>
      <c r="Q3220" s="5"/>
    </row>
    <row r="3221" spans="11:17" ht="16" x14ac:dyDescent="0.2">
      <c r="K3221" s="5"/>
      <c r="L3221" s="5"/>
      <c r="M3221" s="5"/>
      <c r="N3221" s="5"/>
      <c r="O3221" s="5"/>
      <c r="P3221" s="5"/>
      <c r="Q3221" s="5"/>
    </row>
    <row r="3222" spans="11:17" ht="16" x14ac:dyDescent="0.2">
      <c r="K3222" s="5"/>
      <c r="L3222" s="5"/>
      <c r="M3222" s="5"/>
      <c r="N3222" s="5"/>
      <c r="O3222" s="5"/>
      <c r="P3222" s="5"/>
      <c r="Q3222" s="5"/>
    </row>
    <row r="3223" spans="11:17" ht="16" x14ac:dyDescent="0.2">
      <c r="K3223" s="5"/>
      <c r="L3223" s="5"/>
      <c r="M3223" s="5"/>
      <c r="N3223" s="5"/>
      <c r="O3223" s="5"/>
      <c r="P3223" s="5"/>
      <c r="Q3223" s="5"/>
    </row>
    <row r="3224" spans="11:17" ht="16" x14ac:dyDescent="0.2">
      <c r="K3224" s="5"/>
      <c r="L3224" s="5"/>
      <c r="M3224" s="5"/>
      <c r="N3224" s="5"/>
      <c r="O3224" s="5"/>
      <c r="P3224" s="5"/>
      <c r="Q3224" s="5"/>
    </row>
    <row r="3225" spans="11:17" ht="16" x14ac:dyDescent="0.2">
      <c r="K3225" s="5"/>
      <c r="L3225" s="5"/>
      <c r="M3225" s="5"/>
      <c r="N3225" s="5"/>
      <c r="O3225" s="5"/>
      <c r="P3225" s="5"/>
      <c r="Q3225" s="5"/>
    </row>
    <row r="3226" spans="11:17" ht="16" x14ac:dyDescent="0.2">
      <c r="K3226" s="5"/>
      <c r="L3226" s="5"/>
      <c r="M3226" s="5"/>
      <c r="N3226" s="5"/>
      <c r="O3226" s="5"/>
      <c r="P3226" s="5"/>
      <c r="Q3226" s="5"/>
    </row>
    <row r="3227" spans="11:17" ht="16" x14ac:dyDescent="0.2">
      <c r="K3227" s="5"/>
      <c r="L3227" s="5"/>
      <c r="M3227" s="5"/>
      <c r="N3227" s="5"/>
      <c r="O3227" s="5"/>
      <c r="P3227" s="5"/>
      <c r="Q3227" s="5"/>
    </row>
    <row r="3228" spans="11:17" ht="16" x14ac:dyDescent="0.2">
      <c r="K3228" s="5"/>
      <c r="L3228" s="5"/>
      <c r="M3228" s="5"/>
      <c r="N3228" s="5"/>
      <c r="O3228" s="5"/>
      <c r="P3228" s="5"/>
      <c r="Q3228" s="5"/>
    </row>
    <row r="3229" spans="11:17" ht="16" x14ac:dyDescent="0.2">
      <c r="K3229" s="5"/>
      <c r="L3229" s="5"/>
      <c r="M3229" s="5"/>
      <c r="N3229" s="5"/>
      <c r="O3229" s="5"/>
      <c r="P3229" s="5"/>
      <c r="Q3229" s="5"/>
    </row>
    <row r="3230" spans="11:17" ht="16" x14ac:dyDescent="0.2">
      <c r="K3230" s="5"/>
      <c r="L3230" s="5"/>
      <c r="M3230" s="5"/>
      <c r="N3230" s="5"/>
      <c r="O3230" s="5"/>
      <c r="P3230" s="5"/>
      <c r="Q3230" s="5"/>
    </row>
    <row r="3231" spans="11:17" ht="16" x14ac:dyDescent="0.2">
      <c r="K3231" s="5"/>
      <c r="L3231" s="5"/>
      <c r="M3231" s="5"/>
      <c r="N3231" s="5"/>
      <c r="O3231" s="5"/>
      <c r="P3231" s="5"/>
      <c r="Q3231" s="5"/>
    </row>
    <row r="3232" spans="11:17" ht="16" x14ac:dyDescent="0.2">
      <c r="K3232" s="5"/>
      <c r="L3232" s="5"/>
      <c r="M3232" s="5"/>
      <c r="N3232" s="5"/>
      <c r="O3232" s="5"/>
      <c r="P3232" s="5"/>
      <c r="Q3232" s="5"/>
    </row>
    <row r="3233" spans="11:17" ht="16" x14ac:dyDescent="0.2">
      <c r="K3233" s="5"/>
      <c r="L3233" s="5"/>
      <c r="M3233" s="5"/>
      <c r="N3233" s="5"/>
      <c r="O3233" s="5"/>
      <c r="P3233" s="5"/>
      <c r="Q3233" s="5"/>
    </row>
    <row r="3234" spans="11:17" ht="16" x14ac:dyDescent="0.2">
      <c r="K3234" s="5"/>
      <c r="L3234" s="5"/>
      <c r="M3234" s="5"/>
      <c r="N3234" s="5"/>
      <c r="O3234" s="5"/>
      <c r="P3234" s="5"/>
      <c r="Q3234" s="5"/>
    </row>
    <row r="3235" spans="11:17" ht="16" x14ac:dyDescent="0.2">
      <c r="K3235" s="5"/>
      <c r="L3235" s="5"/>
      <c r="M3235" s="5"/>
      <c r="N3235" s="5"/>
      <c r="O3235" s="5"/>
      <c r="P3235" s="5"/>
      <c r="Q3235" s="5"/>
    </row>
    <row r="3236" spans="11:17" ht="16" x14ac:dyDescent="0.2">
      <c r="K3236" s="5"/>
      <c r="L3236" s="5"/>
      <c r="M3236" s="5"/>
      <c r="N3236" s="5"/>
      <c r="O3236" s="5"/>
      <c r="P3236" s="5"/>
      <c r="Q3236" s="5"/>
    </row>
    <row r="3237" spans="11:17" ht="16" x14ac:dyDescent="0.2">
      <c r="K3237" s="5"/>
      <c r="L3237" s="5"/>
      <c r="M3237" s="5"/>
      <c r="N3237" s="5"/>
      <c r="O3237" s="5"/>
      <c r="P3237" s="5"/>
      <c r="Q3237" s="5"/>
    </row>
    <row r="3238" spans="11:17" ht="16" x14ac:dyDescent="0.2">
      <c r="K3238" s="5"/>
      <c r="L3238" s="5"/>
      <c r="M3238" s="5"/>
      <c r="N3238" s="5"/>
      <c r="O3238" s="5"/>
      <c r="P3238" s="5"/>
      <c r="Q3238" s="5"/>
    </row>
    <row r="3239" spans="11:17" ht="16" x14ac:dyDescent="0.2">
      <c r="K3239" s="5"/>
      <c r="L3239" s="5"/>
      <c r="M3239" s="5"/>
      <c r="N3239" s="5"/>
      <c r="O3239" s="5"/>
      <c r="P3239" s="5"/>
      <c r="Q3239" s="5"/>
    </row>
    <row r="3240" spans="11:17" ht="16" x14ac:dyDescent="0.2">
      <c r="K3240" s="5"/>
      <c r="L3240" s="5"/>
      <c r="M3240" s="5"/>
      <c r="N3240" s="5"/>
      <c r="O3240" s="5"/>
      <c r="P3240" s="5"/>
      <c r="Q3240" s="5"/>
    </row>
    <row r="3241" spans="11:17" ht="16" x14ac:dyDescent="0.2">
      <c r="K3241" s="5"/>
      <c r="L3241" s="5"/>
      <c r="M3241" s="5"/>
      <c r="N3241" s="5"/>
      <c r="O3241" s="5"/>
      <c r="P3241" s="5"/>
      <c r="Q3241" s="5"/>
    </row>
    <row r="3242" spans="11:17" ht="16" x14ac:dyDescent="0.2">
      <c r="K3242" s="5"/>
      <c r="L3242" s="5"/>
      <c r="M3242" s="5"/>
      <c r="N3242" s="5"/>
      <c r="O3242" s="5"/>
      <c r="P3242" s="5"/>
      <c r="Q3242" s="5"/>
    </row>
    <row r="3243" spans="11:17" ht="16" x14ac:dyDescent="0.2">
      <c r="K3243" s="5"/>
      <c r="L3243" s="5"/>
      <c r="M3243" s="5"/>
      <c r="N3243" s="5"/>
      <c r="O3243" s="5"/>
      <c r="P3243" s="5"/>
      <c r="Q3243" s="5"/>
    </row>
    <row r="3244" spans="11:17" ht="16" x14ac:dyDescent="0.2">
      <c r="K3244" s="5"/>
      <c r="L3244" s="5"/>
      <c r="M3244" s="5"/>
      <c r="N3244" s="5"/>
      <c r="O3244" s="5"/>
      <c r="P3244" s="5"/>
      <c r="Q3244" s="5"/>
    </row>
    <row r="3245" spans="11:17" ht="16" x14ac:dyDescent="0.2">
      <c r="K3245" s="5"/>
      <c r="L3245" s="5"/>
      <c r="M3245" s="5"/>
      <c r="N3245" s="5"/>
      <c r="O3245" s="5"/>
      <c r="P3245" s="5"/>
      <c r="Q3245" s="5"/>
    </row>
    <row r="3246" spans="11:17" ht="16" x14ac:dyDescent="0.2">
      <c r="K3246" s="5"/>
      <c r="L3246" s="5"/>
      <c r="M3246" s="5"/>
      <c r="N3246" s="5"/>
      <c r="O3246" s="5"/>
      <c r="P3246" s="5"/>
      <c r="Q3246" s="5"/>
    </row>
    <row r="3247" spans="11:17" ht="16" x14ac:dyDescent="0.2">
      <c r="K3247" s="5"/>
      <c r="L3247" s="5"/>
      <c r="M3247" s="5"/>
      <c r="N3247" s="5"/>
      <c r="O3247" s="5"/>
      <c r="P3247" s="5"/>
      <c r="Q3247" s="5"/>
    </row>
    <row r="3248" spans="11:17" ht="16" x14ac:dyDescent="0.2">
      <c r="K3248" s="5"/>
      <c r="L3248" s="5"/>
      <c r="M3248" s="5"/>
      <c r="N3248" s="5"/>
      <c r="O3248" s="5"/>
      <c r="P3248" s="5"/>
      <c r="Q3248" s="5"/>
    </row>
    <row r="3249" spans="11:17" ht="16" x14ac:dyDescent="0.2">
      <c r="K3249" s="5"/>
      <c r="L3249" s="5"/>
      <c r="M3249" s="5"/>
      <c r="N3249" s="5"/>
      <c r="O3249" s="5"/>
      <c r="P3249" s="5"/>
      <c r="Q3249" s="5"/>
    </row>
    <row r="3250" spans="11:17" ht="16" x14ac:dyDescent="0.2">
      <c r="K3250" s="5"/>
      <c r="L3250" s="5"/>
      <c r="M3250" s="5"/>
      <c r="N3250" s="5"/>
      <c r="O3250" s="5"/>
      <c r="P3250" s="5"/>
      <c r="Q3250" s="5"/>
    </row>
    <row r="3251" spans="11:17" ht="16" x14ac:dyDescent="0.2">
      <c r="K3251" s="5"/>
      <c r="L3251" s="5"/>
      <c r="M3251" s="5"/>
      <c r="N3251" s="5"/>
      <c r="O3251" s="5"/>
      <c r="P3251" s="5"/>
      <c r="Q3251" s="5"/>
    </row>
    <row r="3252" spans="11:17" ht="16" x14ac:dyDescent="0.2">
      <c r="K3252" s="5"/>
      <c r="L3252" s="5"/>
      <c r="M3252" s="5"/>
      <c r="N3252" s="5"/>
      <c r="O3252" s="5"/>
      <c r="P3252" s="5"/>
      <c r="Q3252" s="5"/>
    </row>
    <row r="3253" spans="11:17" ht="16" x14ac:dyDescent="0.2">
      <c r="K3253" s="5"/>
      <c r="L3253" s="5"/>
      <c r="M3253" s="5"/>
      <c r="N3253" s="5"/>
      <c r="O3253" s="5"/>
      <c r="P3253" s="5"/>
      <c r="Q3253" s="5"/>
    </row>
    <row r="3254" spans="11:17" ht="16" x14ac:dyDescent="0.2">
      <c r="K3254" s="5"/>
      <c r="L3254" s="5"/>
      <c r="M3254" s="5"/>
      <c r="N3254" s="5"/>
      <c r="O3254" s="5"/>
      <c r="P3254" s="5"/>
      <c r="Q3254" s="5"/>
    </row>
    <row r="3255" spans="11:17" ht="16" x14ac:dyDescent="0.2">
      <c r="K3255" s="5"/>
      <c r="L3255" s="5"/>
      <c r="M3255" s="5"/>
      <c r="N3255" s="5"/>
      <c r="O3255" s="5"/>
      <c r="P3255" s="5"/>
      <c r="Q3255" s="5"/>
    </row>
    <row r="3256" spans="11:17" ht="16" x14ac:dyDescent="0.2">
      <c r="K3256" s="5"/>
      <c r="L3256" s="5"/>
      <c r="M3256" s="5"/>
      <c r="N3256" s="5"/>
      <c r="O3256" s="5"/>
      <c r="P3256" s="5"/>
      <c r="Q3256" s="5"/>
    </row>
    <row r="3257" spans="11:17" ht="16" x14ac:dyDescent="0.2">
      <c r="K3257" s="5"/>
      <c r="L3257" s="5"/>
      <c r="M3257" s="5"/>
      <c r="N3257" s="5"/>
      <c r="O3257" s="5"/>
      <c r="P3257" s="5"/>
      <c r="Q3257" s="5"/>
    </row>
    <row r="3258" spans="11:17" ht="16" x14ac:dyDescent="0.2">
      <c r="K3258" s="5"/>
      <c r="L3258" s="5"/>
      <c r="M3258" s="5"/>
      <c r="N3258" s="5"/>
      <c r="O3258" s="5"/>
      <c r="P3258" s="5"/>
      <c r="Q3258" s="5"/>
    </row>
    <row r="3259" spans="11:17" ht="16" x14ac:dyDescent="0.2">
      <c r="K3259" s="5"/>
      <c r="L3259" s="5"/>
      <c r="M3259" s="5"/>
      <c r="N3259" s="5"/>
      <c r="O3259" s="5"/>
      <c r="P3259" s="5"/>
      <c r="Q3259" s="5"/>
    </row>
    <row r="3260" spans="11:17" ht="16" x14ac:dyDescent="0.2">
      <c r="K3260" s="5"/>
      <c r="L3260" s="5"/>
      <c r="M3260" s="5"/>
      <c r="N3260" s="5"/>
      <c r="O3260" s="5"/>
      <c r="P3260" s="5"/>
      <c r="Q3260" s="5"/>
    </row>
    <row r="3261" spans="11:17" ht="16" x14ac:dyDescent="0.2">
      <c r="K3261" s="5"/>
      <c r="L3261" s="5"/>
      <c r="M3261" s="5"/>
      <c r="N3261" s="5"/>
      <c r="O3261" s="5"/>
      <c r="P3261" s="5"/>
      <c r="Q3261" s="5"/>
    </row>
    <row r="3262" spans="11:17" ht="16" x14ac:dyDescent="0.2">
      <c r="K3262" s="5"/>
      <c r="L3262" s="5"/>
      <c r="M3262" s="5"/>
      <c r="N3262" s="5"/>
      <c r="O3262" s="5"/>
      <c r="P3262" s="5"/>
      <c r="Q3262" s="5"/>
    </row>
    <row r="3263" spans="11:17" ht="16" x14ac:dyDescent="0.2">
      <c r="K3263" s="5"/>
      <c r="L3263" s="5"/>
      <c r="M3263" s="5"/>
      <c r="N3263" s="5"/>
      <c r="O3263" s="5"/>
      <c r="P3263" s="5"/>
      <c r="Q3263" s="5"/>
    </row>
    <row r="3264" spans="11:17" ht="16" x14ac:dyDescent="0.2">
      <c r="K3264" s="5"/>
      <c r="L3264" s="5"/>
      <c r="M3264" s="5"/>
      <c r="N3264" s="5"/>
      <c r="O3264" s="5"/>
      <c r="P3264" s="5"/>
      <c r="Q3264" s="5"/>
    </row>
    <row r="3265" spans="11:17" ht="16" x14ac:dyDescent="0.2">
      <c r="K3265" s="5"/>
      <c r="L3265" s="5"/>
      <c r="M3265" s="5"/>
      <c r="N3265" s="5"/>
      <c r="O3265" s="5"/>
      <c r="P3265" s="5"/>
      <c r="Q3265" s="5"/>
    </row>
    <row r="3266" spans="11:17" ht="16" x14ac:dyDescent="0.2">
      <c r="K3266" s="5"/>
      <c r="L3266" s="5"/>
      <c r="M3266" s="5"/>
      <c r="N3266" s="5"/>
      <c r="O3266" s="5"/>
      <c r="P3266" s="5"/>
      <c r="Q3266" s="5"/>
    </row>
    <row r="3267" spans="11:17" ht="16" x14ac:dyDescent="0.2">
      <c r="K3267" s="5"/>
      <c r="L3267" s="5"/>
      <c r="M3267" s="5"/>
      <c r="N3267" s="5"/>
      <c r="O3267" s="5"/>
      <c r="P3267" s="5"/>
      <c r="Q3267" s="5"/>
    </row>
    <row r="3268" spans="11:17" ht="16" x14ac:dyDescent="0.2">
      <c r="K3268" s="5"/>
      <c r="L3268" s="5"/>
      <c r="M3268" s="5"/>
      <c r="N3268" s="5"/>
      <c r="O3268" s="5"/>
      <c r="P3268" s="5"/>
      <c r="Q3268" s="5"/>
    </row>
    <row r="3269" spans="11:17" ht="16" x14ac:dyDescent="0.2">
      <c r="K3269" s="5"/>
      <c r="L3269" s="5"/>
      <c r="M3269" s="5"/>
      <c r="N3269" s="5"/>
      <c r="O3269" s="5"/>
      <c r="P3269" s="5"/>
      <c r="Q3269" s="5"/>
    </row>
    <row r="3270" spans="11:17" ht="16" x14ac:dyDescent="0.2">
      <c r="K3270" s="5"/>
      <c r="L3270" s="5"/>
      <c r="M3270" s="5"/>
      <c r="N3270" s="5"/>
      <c r="O3270" s="5"/>
      <c r="P3270" s="5"/>
      <c r="Q3270" s="5"/>
    </row>
    <row r="3271" spans="11:17" ht="16" x14ac:dyDescent="0.2">
      <c r="K3271" s="5"/>
      <c r="L3271" s="5"/>
      <c r="M3271" s="5"/>
      <c r="N3271" s="5"/>
      <c r="O3271" s="5"/>
      <c r="P3271" s="5"/>
      <c r="Q3271" s="5"/>
    </row>
    <row r="3272" spans="11:17" ht="16" x14ac:dyDescent="0.2">
      <c r="K3272" s="5"/>
      <c r="L3272" s="5"/>
      <c r="M3272" s="5"/>
      <c r="N3272" s="5"/>
      <c r="O3272" s="5"/>
      <c r="P3272" s="5"/>
      <c r="Q3272" s="5"/>
    </row>
    <row r="3273" spans="11:17" ht="16" x14ac:dyDescent="0.2">
      <c r="K3273" s="5"/>
      <c r="L3273" s="5"/>
      <c r="M3273" s="5"/>
      <c r="N3273" s="5"/>
      <c r="O3273" s="5"/>
      <c r="P3273" s="5"/>
      <c r="Q3273" s="5"/>
    </row>
    <row r="3274" spans="11:17" ht="16" x14ac:dyDescent="0.2">
      <c r="K3274" s="5"/>
      <c r="L3274" s="5"/>
      <c r="M3274" s="5"/>
      <c r="N3274" s="5"/>
      <c r="O3274" s="5"/>
      <c r="P3274" s="5"/>
      <c r="Q3274" s="5"/>
    </row>
    <row r="3275" spans="11:17" ht="16" x14ac:dyDescent="0.2">
      <c r="K3275" s="5"/>
      <c r="L3275" s="5"/>
      <c r="M3275" s="5"/>
      <c r="N3275" s="5"/>
      <c r="O3275" s="5"/>
      <c r="P3275" s="5"/>
      <c r="Q3275" s="5"/>
    </row>
    <row r="3276" spans="11:17" ht="16" x14ac:dyDescent="0.2">
      <c r="K3276" s="5"/>
      <c r="L3276" s="5"/>
      <c r="M3276" s="5"/>
      <c r="N3276" s="5"/>
      <c r="O3276" s="5"/>
      <c r="P3276" s="5"/>
      <c r="Q3276" s="5"/>
    </row>
    <row r="3277" spans="11:17" ht="16" x14ac:dyDescent="0.2">
      <c r="K3277" s="5"/>
      <c r="L3277" s="5"/>
      <c r="M3277" s="5"/>
      <c r="N3277" s="5"/>
      <c r="O3277" s="5"/>
      <c r="P3277" s="5"/>
      <c r="Q3277" s="5"/>
    </row>
    <row r="3278" spans="11:17" ht="16" x14ac:dyDescent="0.2">
      <c r="K3278" s="5"/>
      <c r="L3278" s="5"/>
      <c r="M3278" s="5"/>
      <c r="N3278" s="5"/>
      <c r="O3278" s="5"/>
      <c r="P3278" s="5"/>
      <c r="Q3278" s="5"/>
    </row>
    <row r="3279" spans="11:17" ht="16" x14ac:dyDescent="0.2">
      <c r="K3279" s="5"/>
      <c r="L3279" s="5"/>
      <c r="M3279" s="5"/>
      <c r="N3279" s="5"/>
      <c r="O3279" s="5"/>
      <c r="P3279" s="5"/>
      <c r="Q3279" s="5"/>
    </row>
    <row r="3280" spans="11:17" ht="16" x14ac:dyDescent="0.2">
      <c r="K3280" s="5"/>
      <c r="L3280" s="5"/>
      <c r="M3280" s="5"/>
      <c r="N3280" s="5"/>
      <c r="O3280" s="5"/>
      <c r="P3280" s="5"/>
      <c r="Q3280" s="5"/>
    </row>
    <row r="3281" spans="11:17" ht="16" x14ac:dyDescent="0.2">
      <c r="K3281" s="5"/>
      <c r="L3281" s="5"/>
      <c r="M3281" s="5"/>
      <c r="N3281" s="5"/>
      <c r="O3281" s="5"/>
      <c r="P3281" s="5"/>
      <c r="Q3281" s="5"/>
    </row>
    <row r="3282" spans="11:17" ht="16" x14ac:dyDescent="0.2">
      <c r="K3282" s="5"/>
      <c r="L3282" s="5"/>
      <c r="M3282" s="5"/>
      <c r="N3282" s="5"/>
      <c r="O3282" s="5"/>
      <c r="P3282" s="5"/>
      <c r="Q3282" s="5"/>
    </row>
    <row r="3283" spans="11:17" ht="16" x14ac:dyDescent="0.2">
      <c r="K3283" s="5"/>
      <c r="L3283" s="5"/>
      <c r="M3283" s="5"/>
      <c r="N3283" s="5"/>
      <c r="O3283" s="5"/>
      <c r="P3283" s="5"/>
      <c r="Q3283" s="5"/>
    </row>
    <row r="3284" spans="11:17" ht="16" x14ac:dyDescent="0.2">
      <c r="K3284" s="5"/>
      <c r="L3284" s="5"/>
      <c r="M3284" s="5"/>
      <c r="N3284" s="5"/>
      <c r="O3284" s="5"/>
      <c r="P3284" s="5"/>
      <c r="Q3284" s="5"/>
    </row>
    <row r="3285" spans="11:17" ht="16" x14ac:dyDescent="0.2">
      <c r="K3285" s="5"/>
      <c r="L3285" s="5"/>
      <c r="M3285" s="5"/>
      <c r="N3285" s="5"/>
      <c r="O3285" s="5"/>
      <c r="P3285" s="5"/>
      <c r="Q3285" s="5"/>
    </row>
    <row r="3286" spans="11:17" ht="16" x14ac:dyDescent="0.2">
      <c r="K3286" s="5"/>
      <c r="L3286" s="5"/>
      <c r="M3286" s="5"/>
      <c r="N3286" s="5"/>
      <c r="O3286" s="5"/>
      <c r="P3286" s="5"/>
      <c r="Q3286" s="5"/>
    </row>
    <row r="3287" spans="11:17" ht="16" x14ac:dyDescent="0.2">
      <c r="K3287" s="5"/>
      <c r="L3287" s="5"/>
      <c r="M3287" s="5"/>
      <c r="N3287" s="5"/>
      <c r="O3287" s="5"/>
      <c r="P3287" s="5"/>
      <c r="Q3287" s="5"/>
    </row>
    <row r="3288" spans="11:17" ht="16" x14ac:dyDescent="0.2">
      <c r="K3288" s="5"/>
      <c r="L3288" s="5"/>
      <c r="M3288" s="5"/>
      <c r="N3288" s="5"/>
      <c r="O3288" s="5"/>
      <c r="P3288" s="5"/>
      <c r="Q3288" s="5"/>
    </row>
    <row r="3289" spans="11:17" ht="16" x14ac:dyDescent="0.2">
      <c r="K3289" s="5"/>
      <c r="L3289" s="5"/>
      <c r="M3289" s="5"/>
      <c r="N3289" s="5"/>
      <c r="O3289" s="5"/>
      <c r="P3289" s="5"/>
      <c r="Q3289" s="5"/>
    </row>
    <row r="3290" spans="11:17" ht="16" x14ac:dyDescent="0.2">
      <c r="K3290" s="5"/>
      <c r="L3290" s="5"/>
      <c r="M3290" s="5"/>
      <c r="N3290" s="5"/>
      <c r="O3290" s="5"/>
      <c r="P3290" s="5"/>
      <c r="Q3290" s="5"/>
    </row>
    <row r="3291" spans="11:17" ht="16" x14ac:dyDescent="0.2">
      <c r="K3291" s="5"/>
      <c r="L3291" s="5"/>
      <c r="M3291" s="5"/>
      <c r="N3291" s="5"/>
      <c r="O3291" s="5"/>
      <c r="P3291" s="5"/>
      <c r="Q3291" s="5"/>
    </row>
    <row r="3292" spans="11:17" ht="16" x14ac:dyDescent="0.2">
      <c r="K3292" s="5"/>
      <c r="L3292" s="5"/>
      <c r="M3292" s="5"/>
      <c r="N3292" s="5"/>
      <c r="O3292" s="5"/>
      <c r="P3292" s="5"/>
      <c r="Q3292" s="5"/>
    </row>
    <row r="3293" spans="11:17" ht="16" x14ac:dyDescent="0.2">
      <c r="K3293" s="5"/>
      <c r="L3293" s="5"/>
      <c r="M3293" s="5"/>
      <c r="N3293" s="5"/>
      <c r="O3293" s="5"/>
      <c r="P3293" s="5"/>
      <c r="Q3293" s="5"/>
    </row>
    <row r="3294" spans="11:17" ht="16" x14ac:dyDescent="0.2">
      <c r="K3294" s="5"/>
      <c r="L3294" s="5"/>
      <c r="M3294" s="5"/>
      <c r="N3294" s="5"/>
      <c r="O3294" s="5"/>
      <c r="P3294" s="5"/>
      <c r="Q3294" s="5"/>
    </row>
    <row r="3295" spans="11:17" ht="16" x14ac:dyDescent="0.2">
      <c r="K3295" s="5"/>
      <c r="L3295" s="5"/>
      <c r="M3295" s="5"/>
      <c r="N3295" s="5"/>
      <c r="O3295" s="5"/>
      <c r="P3295" s="5"/>
      <c r="Q3295" s="5"/>
    </row>
    <row r="3296" spans="11:17" ht="16" x14ac:dyDescent="0.2">
      <c r="K3296" s="5"/>
      <c r="L3296" s="5"/>
      <c r="M3296" s="5"/>
      <c r="N3296" s="5"/>
      <c r="O3296" s="5"/>
      <c r="P3296" s="5"/>
      <c r="Q3296" s="5"/>
    </row>
    <row r="3297" spans="11:17" ht="16" x14ac:dyDescent="0.2">
      <c r="K3297" s="5"/>
      <c r="L3297" s="5"/>
      <c r="M3297" s="5"/>
      <c r="N3297" s="5"/>
      <c r="O3297" s="5"/>
      <c r="P3297" s="5"/>
      <c r="Q3297" s="5"/>
    </row>
    <row r="3298" spans="11:17" ht="16" x14ac:dyDescent="0.2">
      <c r="K3298" s="5"/>
      <c r="L3298" s="5"/>
      <c r="M3298" s="5"/>
      <c r="N3298" s="5"/>
      <c r="O3298" s="5"/>
      <c r="P3298" s="5"/>
      <c r="Q3298" s="5"/>
    </row>
    <row r="3299" spans="11:17" ht="16" x14ac:dyDescent="0.2">
      <c r="K3299" s="5"/>
      <c r="L3299" s="5"/>
      <c r="M3299" s="5"/>
      <c r="N3299" s="5"/>
      <c r="O3299" s="5"/>
      <c r="P3299" s="5"/>
      <c r="Q3299" s="5"/>
    </row>
    <row r="3300" spans="11:17" ht="16" x14ac:dyDescent="0.2">
      <c r="K3300" s="5"/>
      <c r="L3300" s="5"/>
      <c r="M3300" s="5"/>
      <c r="N3300" s="5"/>
      <c r="O3300" s="5"/>
      <c r="P3300" s="5"/>
      <c r="Q3300" s="5"/>
    </row>
    <row r="3301" spans="11:17" ht="16" x14ac:dyDescent="0.2">
      <c r="K3301" s="5"/>
      <c r="L3301" s="5"/>
      <c r="M3301" s="5"/>
      <c r="N3301" s="5"/>
      <c r="O3301" s="5"/>
      <c r="P3301" s="5"/>
      <c r="Q3301" s="5"/>
    </row>
    <row r="3302" spans="11:17" ht="16" x14ac:dyDescent="0.2">
      <c r="K3302" s="5"/>
      <c r="L3302" s="5"/>
      <c r="M3302" s="5"/>
      <c r="N3302" s="5"/>
      <c r="O3302" s="5"/>
      <c r="P3302" s="5"/>
      <c r="Q3302" s="5"/>
    </row>
    <row r="3303" spans="11:17" ht="16" x14ac:dyDescent="0.2">
      <c r="K3303" s="5"/>
      <c r="L3303" s="5"/>
      <c r="M3303" s="5"/>
      <c r="N3303" s="5"/>
      <c r="O3303" s="5"/>
      <c r="P3303" s="5"/>
      <c r="Q3303" s="5"/>
    </row>
    <row r="3304" spans="11:17" ht="16" x14ac:dyDescent="0.2">
      <c r="K3304" s="5"/>
      <c r="L3304" s="5"/>
      <c r="M3304" s="5"/>
      <c r="N3304" s="5"/>
      <c r="O3304" s="5"/>
      <c r="P3304" s="5"/>
      <c r="Q3304" s="5"/>
    </row>
    <row r="3305" spans="11:17" ht="16" x14ac:dyDescent="0.2">
      <c r="K3305" s="5"/>
      <c r="L3305" s="5"/>
      <c r="M3305" s="5"/>
      <c r="N3305" s="5"/>
      <c r="O3305" s="5"/>
      <c r="P3305" s="5"/>
      <c r="Q3305" s="5"/>
    </row>
    <row r="3306" spans="11:17" ht="16" x14ac:dyDescent="0.2">
      <c r="K3306" s="5"/>
      <c r="L3306" s="5"/>
      <c r="M3306" s="5"/>
      <c r="N3306" s="5"/>
      <c r="O3306" s="5"/>
      <c r="P3306" s="5"/>
      <c r="Q3306" s="5"/>
    </row>
    <row r="3307" spans="11:17" ht="16" x14ac:dyDescent="0.2">
      <c r="K3307" s="5"/>
      <c r="L3307" s="5"/>
      <c r="M3307" s="5"/>
      <c r="N3307" s="5"/>
      <c r="O3307" s="5"/>
      <c r="P3307" s="5"/>
      <c r="Q3307" s="5"/>
    </row>
    <row r="3308" spans="11:17" ht="16" x14ac:dyDescent="0.2">
      <c r="K3308" s="5"/>
      <c r="L3308" s="5"/>
      <c r="M3308" s="5"/>
      <c r="N3308" s="5"/>
      <c r="O3308" s="5"/>
      <c r="P3308" s="5"/>
      <c r="Q3308" s="5"/>
    </row>
    <row r="3309" spans="11:17" ht="16" x14ac:dyDescent="0.2">
      <c r="K3309" s="5"/>
      <c r="L3309" s="5"/>
      <c r="M3309" s="5"/>
      <c r="N3309" s="5"/>
      <c r="O3309" s="5"/>
      <c r="P3309" s="5"/>
      <c r="Q3309" s="5"/>
    </row>
    <row r="3310" spans="11:17" ht="16" x14ac:dyDescent="0.2">
      <c r="K3310" s="5"/>
      <c r="L3310" s="5"/>
      <c r="M3310" s="5"/>
      <c r="N3310" s="5"/>
      <c r="O3310" s="5"/>
      <c r="P3310" s="5"/>
      <c r="Q3310" s="5"/>
    </row>
    <row r="3311" spans="11:17" ht="16" x14ac:dyDescent="0.2">
      <c r="K3311" s="5"/>
      <c r="L3311" s="5"/>
      <c r="M3311" s="5"/>
      <c r="N3311" s="5"/>
      <c r="O3311" s="5"/>
      <c r="P3311" s="5"/>
      <c r="Q3311" s="5"/>
    </row>
    <row r="3312" spans="11:17" ht="16" x14ac:dyDescent="0.2">
      <c r="K3312" s="5"/>
      <c r="L3312" s="5"/>
      <c r="M3312" s="5"/>
      <c r="N3312" s="5"/>
      <c r="O3312" s="5"/>
      <c r="P3312" s="5"/>
      <c r="Q3312" s="5"/>
    </row>
    <row r="3313" spans="11:17" ht="16" x14ac:dyDescent="0.2">
      <c r="K3313" s="5"/>
      <c r="L3313" s="5"/>
      <c r="M3313" s="5"/>
      <c r="N3313" s="5"/>
      <c r="O3313" s="5"/>
      <c r="P3313" s="5"/>
      <c r="Q3313" s="5"/>
    </row>
    <row r="3314" spans="11:17" ht="16" x14ac:dyDescent="0.2">
      <c r="K3314" s="5"/>
      <c r="L3314" s="5"/>
      <c r="M3314" s="5"/>
      <c r="N3314" s="5"/>
      <c r="O3314" s="5"/>
      <c r="P3314" s="5"/>
      <c r="Q3314" s="5"/>
    </row>
    <row r="3315" spans="11:17" ht="16" x14ac:dyDescent="0.2">
      <c r="K3315" s="5"/>
      <c r="L3315" s="5"/>
      <c r="M3315" s="5"/>
      <c r="N3315" s="5"/>
      <c r="O3315" s="5"/>
      <c r="P3315" s="5"/>
      <c r="Q3315" s="5"/>
    </row>
    <row r="3316" spans="11:17" ht="16" x14ac:dyDescent="0.2">
      <c r="K3316" s="5"/>
      <c r="L3316" s="5"/>
      <c r="M3316" s="5"/>
      <c r="N3316" s="5"/>
      <c r="O3316" s="5"/>
      <c r="P3316" s="5"/>
      <c r="Q3316" s="5"/>
    </row>
    <row r="3317" spans="11:17" ht="16" x14ac:dyDescent="0.2">
      <c r="K3317" s="5"/>
      <c r="L3317" s="5"/>
      <c r="M3317" s="5"/>
      <c r="N3317" s="5"/>
      <c r="O3317" s="5"/>
      <c r="P3317" s="5"/>
      <c r="Q3317" s="5"/>
    </row>
    <row r="3318" spans="11:17" ht="16" x14ac:dyDescent="0.2">
      <c r="K3318" s="5"/>
      <c r="L3318" s="5"/>
      <c r="M3318" s="5"/>
      <c r="N3318" s="5"/>
      <c r="O3318" s="5"/>
      <c r="P3318" s="5"/>
      <c r="Q3318" s="5"/>
    </row>
    <row r="3319" spans="11:17" ht="16" x14ac:dyDescent="0.2">
      <c r="K3319" s="5"/>
      <c r="L3319" s="5"/>
      <c r="M3319" s="5"/>
      <c r="N3319" s="5"/>
      <c r="O3319" s="5"/>
      <c r="P3319" s="5"/>
      <c r="Q3319" s="5"/>
    </row>
    <row r="3320" spans="11:17" ht="16" x14ac:dyDescent="0.2">
      <c r="K3320" s="5"/>
      <c r="L3320" s="5"/>
      <c r="M3320" s="5"/>
      <c r="N3320" s="5"/>
      <c r="O3320" s="5"/>
      <c r="P3320" s="5"/>
      <c r="Q3320" s="5"/>
    </row>
    <row r="3321" spans="11:17" ht="16" x14ac:dyDescent="0.2">
      <c r="K3321" s="5"/>
      <c r="L3321" s="5"/>
      <c r="M3321" s="5"/>
      <c r="N3321" s="5"/>
      <c r="O3321" s="5"/>
      <c r="P3321" s="5"/>
      <c r="Q3321" s="5"/>
    </row>
    <row r="3322" spans="11:17" ht="16" x14ac:dyDescent="0.2">
      <c r="K3322" s="5"/>
      <c r="L3322" s="5"/>
      <c r="M3322" s="5"/>
      <c r="N3322" s="5"/>
      <c r="O3322" s="5"/>
      <c r="P3322" s="5"/>
      <c r="Q3322" s="5"/>
    </row>
    <row r="3323" spans="11:17" ht="16" x14ac:dyDescent="0.2">
      <c r="K3323" s="5"/>
      <c r="L3323" s="5"/>
      <c r="M3323" s="5"/>
      <c r="N3323" s="5"/>
      <c r="O3323" s="5"/>
      <c r="P3323" s="5"/>
      <c r="Q3323" s="5"/>
    </row>
    <row r="3324" spans="11:17" ht="16" x14ac:dyDescent="0.2">
      <c r="K3324" s="5"/>
      <c r="L3324" s="5"/>
      <c r="M3324" s="5"/>
      <c r="N3324" s="5"/>
      <c r="O3324" s="5"/>
      <c r="P3324" s="5"/>
      <c r="Q3324" s="5"/>
    </row>
    <row r="3325" spans="11:17" ht="16" x14ac:dyDescent="0.2">
      <c r="K3325" s="5"/>
      <c r="L3325" s="5"/>
      <c r="M3325" s="5"/>
      <c r="N3325" s="5"/>
      <c r="O3325" s="5"/>
      <c r="P3325" s="5"/>
      <c r="Q3325" s="5"/>
    </row>
    <row r="3326" spans="11:17" ht="16" x14ac:dyDescent="0.2">
      <c r="K3326" s="5"/>
      <c r="L3326" s="5"/>
      <c r="M3326" s="5"/>
      <c r="N3326" s="5"/>
      <c r="O3326" s="5"/>
      <c r="P3326" s="5"/>
      <c r="Q3326" s="5"/>
    </row>
    <row r="3327" spans="11:17" ht="16" x14ac:dyDescent="0.2">
      <c r="K3327" s="5"/>
      <c r="L3327" s="5"/>
      <c r="M3327" s="5"/>
      <c r="N3327" s="5"/>
      <c r="O3327" s="5"/>
      <c r="P3327" s="5"/>
      <c r="Q3327" s="5"/>
    </row>
    <row r="3328" spans="11:17" ht="16" x14ac:dyDescent="0.2">
      <c r="K3328" s="5"/>
      <c r="L3328" s="5"/>
      <c r="M3328" s="5"/>
      <c r="N3328" s="5"/>
      <c r="O3328" s="5"/>
      <c r="P3328" s="5"/>
      <c r="Q3328" s="5"/>
    </row>
    <row r="3329" spans="11:17" ht="16" x14ac:dyDescent="0.2">
      <c r="K3329" s="5"/>
      <c r="L3329" s="5"/>
      <c r="M3329" s="5"/>
      <c r="N3329" s="5"/>
      <c r="O3329" s="5"/>
      <c r="P3329" s="5"/>
      <c r="Q3329" s="5"/>
    </row>
    <row r="3330" spans="11:17" ht="16" x14ac:dyDescent="0.2">
      <c r="K3330" s="5"/>
      <c r="L3330" s="5"/>
      <c r="M3330" s="5"/>
      <c r="N3330" s="5"/>
      <c r="O3330" s="5"/>
      <c r="P3330" s="5"/>
      <c r="Q3330" s="5"/>
    </row>
    <row r="3331" spans="11:17" ht="16" x14ac:dyDescent="0.2">
      <c r="K3331" s="5"/>
      <c r="L3331" s="5"/>
      <c r="M3331" s="5"/>
      <c r="N3331" s="5"/>
      <c r="O3331" s="5"/>
      <c r="P3331" s="5"/>
      <c r="Q3331" s="5"/>
    </row>
    <row r="3332" spans="11:17" ht="16" x14ac:dyDescent="0.2">
      <c r="K3332" s="5"/>
      <c r="L3332" s="5"/>
      <c r="M3332" s="5"/>
      <c r="N3332" s="5"/>
      <c r="O3332" s="5"/>
      <c r="P3332" s="5"/>
      <c r="Q3332" s="5"/>
    </row>
    <row r="3333" spans="11:17" ht="16" x14ac:dyDescent="0.2">
      <c r="K3333" s="5"/>
      <c r="L3333" s="5"/>
      <c r="M3333" s="5"/>
      <c r="N3333" s="5"/>
      <c r="O3333" s="5"/>
      <c r="P3333" s="5"/>
      <c r="Q3333" s="5"/>
    </row>
    <row r="3334" spans="11:17" ht="16" x14ac:dyDescent="0.2">
      <c r="K3334" s="5"/>
      <c r="L3334" s="5"/>
      <c r="M3334" s="5"/>
      <c r="N3334" s="5"/>
      <c r="O3334" s="5"/>
      <c r="P3334" s="5"/>
      <c r="Q3334" s="5"/>
    </row>
    <row r="3335" spans="11:17" ht="16" x14ac:dyDescent="0.2">
      <c r="K3335" s="5"/>
      <c r="L3335" s="5"/>
      <c r="M3335" s="5"/>
      <c r="N3335" s="5"/>
      <c r="O3335" s="5"/>
      <c r="P3335" s="5"/>
      <c r="Q3335" s="5"/>
    </row>
    <row r="3336" spans="11:17" ht="16" x14ac:dyDescent="0.2">
      <c r="K3336" s="5"/>
      <c r="L3336" s="5"/>
      <c r="M3336" s="5"/>
      <c r="N3336" s="5"/>
      <c r="O3336" s="5"/>
      <c r="P3336" s="5"/>
      <c r="Q3336" s="5"/>
    </row>
    <row r="3337" spans="11:17" ht="16" x14ac:dyDescent="0.2">
      <c r="K3337" s="5"/>
      <c r="L3337" s="5"/>
      <c r="M3337" s="5"/>
      <c r="N3337" s="5"/>
      <c r="O3337" s="5"/>
      <c r="P3337" s="5"/>
      <c r="Q3337" s="5"/>
    </row>
    <row r="3338" spans="11:17" ht="16" x14ac:dyDescent="0.2">
      <c r="K3338" s="5"/>
      <c r="L3338" s="5"/>
      <c r="M3338" s="5"/>
      <c r="N3338" s="5"/>
      <c r="O3338" s="5"/>
      <c r="P3338" s="5"/>
      <c r="Q3338" s="5"/>
    </row>
    <row r="3339" spans="11:17" ht="16" x14ac:dyDescent="0.2">
      <c r="K3339" s="5"/>
      <c r="L3339" s="5"/>
      <c r="M3339" s="5"/>
      <c r="N3339" s="5"/>
      <c r="O3339" s="5"/>
      <c r="P3339" s="5"/>
      <c r="Q3339" s="5"/>
    </row>
    <row r="3340" spans="11:17" ht="16" x14ac:dyDescent="0.2">
      <c r="K3340" s="5"/>
      <c r="L3340" s="5"/>
      <c r="M3340" s="5"/>
      <c r="N3340" s="5"/>
      <c r="O3340" s="5"/>
      <c r="P3340" s="5"/>
      <c r="Q3340" s="5"/>
    </row>
    <row r="3341" spans="11:17" ht="16" x14ac:dyDescent="0.2">
      <c r="K3341" s="5"/>
      <c r="L3341" s="5"/>
      <c r="M3341" s="5"/>
      <c r="N3341" s="5"/>
      <c r="O3341" s="5"/>
      <c r="P3341" s="5"/>
      <c r="Q3341" s="5"/>
    </row>
    <row r="3342" spans="11:17" ht="16" x14ac:dyDescent="0.2">
      <c r="K3342" s="5"/>
      <c r="L3342" s="5"/>
      <c r="M3342" s="5"/>
      <c r="N3342" s="5"/>
      <c r="O3342" s="5"/>
      <c r="P3342" s="5"/>
      <c r="Q3342" s="5"/>
    </row>
    <row r="3343" spans="11:17" ht="16" x14ac:dyDescent="0.2">
      <c r="K3343" s="5"/>
      <c r="L3343" s="5"/>
      <c r="M3343" s="5"/>
      <c r="N3343" s="5"/>
      <c r="O3343" s="5"/>
      <c r="P3343" s="5"/>
      <c r="Q3343" s="5"/>
    </row>
    <row r="3344" spans="11:17" ht="16" x14ac:dyDescent="0.2">
      <c r="K3344" s="5"/>
      <c r="L3344" s="5"/>
      <c r="M3344" s="5"/>
      <c r="N3344" s="5"/>
      <c r="O3344" s="5"/>
      <c r="P3344" s="5"/>
      <c r="Q3344" s="5"/>
    </row>
    <row r="3345" spans="11:17" ht="16" x14ac:dyDescent="0.2">
      <c r="K3345" s="5"/>
      <c r="L3345" s="5"/>
      <c r="M3345" s="5"/>
      <c r="N3345" s="5"/>
      <c r="O3345" s="5"/>
      <c r="P3345" s="5"/>
      <c r="Q3345" s="5"/>
    </row>
    <row r="3346" spans="11:17" ht="16" x14ac:dyDescent="0.2">
      <c r="K3346" s="5"/>
      <c r="L3346" s="5"/>
      <c r="M3346" s="5"/>
      <c r="N3346" s="5"/>
      <c r="O3346" s="5"/>
      <c r="P3346" s="5"/>
      <c r="Q3346" s="5"/>
    </row>
    <row r="3347" spans="11:17" ht="16" x14ac:dyDescent="0.2">
      <c r="K3347" s="5"/>
      <c r="L3347" s="5"/>
      <c r="M3347" s="5"/>
      <c r="N3347" s="5"/>
      <c r="O3347" s="5"/>
      <c r="P3347" s="5"/>
      <c r="Q3347" s="5"/>
    </row>
    <row r="3348" spans="11:17" ht="16" x14ac:dyDescent="0.2">
      <c r="K3348" s="5"/>
      <c r="L3348" s="5"/>
      <c r="M3348" s="5"/>
      <c r="N3348" s="5"/>
      <c r="O3348" s="5"/>
      <c r="P3348" s="5"/>
      <c r="Q3348" s="5"/>
    </row>
    <row r="3349" spans="11:17" ht="16" x14ac:dyDescent="0.2">
      <c r="K3349" s="5"/>
      <c r="L3349" s="5"/>
      <c r="M3349" s="5"/>
      <c r="N3349" s="5"/>
      <c r="O3349" s="5"/>
      <c r="P3349" s="5"/>
      <c r="Q3349" s="5"/>
    </row>
    <row r="3350" spans="11:17" ht="16" x14ac:dyDescent="0.2">
      <c r="K3350" s="5"/>
      <c r="L3350" s="5"/>
      <c r="M3350" s="5"/>
      <c r="N3350" s="5"/>
      <c r="O3350" s="5"/>
      <c r="P3350" s="5"/>
      <c r="Q3350" s="5"/>
    </row>
    <row r="3351" spans="11:17" ht="16" x14ac:dyDescent="0.2">
      <c r="K3351" s="5"/>
      <c r="L3351" s="5"/>
      <c r="M3351" s="5"/>
      <c r="N3351" s="5"/>
      <c r="O3351" s="5"/>
      <c r="P3351" s="5"/>
      <c r="Q3351" s="5"/>
    </row>
    <row r="3352" spans="11:17" ht="16" x14ac:dyDescent="0.2">
      <c r="K3352" s="5"/>
      <c r="L3352" s="5"/>
      <c r="M3352" s="5"/>
      <c r="N3352" s="5"/>
      <c r="O3352" s="5"/>
      <c r="P3352" s="5"/>
      <c r="Q3352" s="5"/>
    </row>
    <row r="3353" spans="11:17" ht="16" x14ac:dyDescent="0.2">
      <c r="K3353" s="5"/>
      <c r="L3353" s="5"/>
      <c r="M3353" s="5"/>
      <c r="N3353" s="5"/>
      <c r="O3353" s="5"/>
      <c r="P3353" s="5"/>
      <c r="Q3353" s="5"/>
    </row>
    <row r="3354" spans="11:17" ht="16" x14ac:dyDescent="0.2">
      <c r="K3354" s="5"/>
      <c r="L3354" s="5"/>
      <c r="M3354" s="5"/>
      <c r="N3354" s="5"/>
      <c r="O3354" s="5"/>
      <c r="P3354" s="5"/>
      <c r="Q3354" s="5"/>
    </row>
    <row r="3355" spans="11:17" ht="16" x14ac:dyDescent="0.2">
      <c r="K3355" s="5"/>
      <c r="L3355" s="5"/>
      <c r="M3355" s="5"/>
      <c r="N3355" s="5"/>
      <c r="O3355" s="5"/>
      <c r="P3355" s="5"/>
      <c r="Q3355" s="5"/>
    </row>
    <row r="3356" spans="11:17" ht="16" x14ac:dyDescent="0.2">
      <c r="K3356" s="5"/>
      <c r="L3356" s="5"/>
      <c r="M3356" s="5"/>
      <c r="N3356" s="5"/>
      <c r="O3356" s="5"/>
      <c r="P3356" s="5"/>
      <c r="Q3356" s="5"/>
    </row>
    <row r="3357" spans="11:17" ht="16" x14ac:dyDescent="0.2">
      <c r="K3357" s="5"/>
      <c r="L3357" s="5"/>
      <c r="M3357" s="5"/>
      <c r="N3357" s="5"/>
      <c r="O3357" s="5"/>
      <c r="P3357" s="5"/>
      <c r="Q3357" s="5"/>
    </row>
    <row r="3358" spans="11:17" ht="16" x14ac:dyDescent="0.2">
      <c r="K3358" s="5"/>
      <c r="L3358" s="5"/>
      <c r="M3358" s="5"/>
      <c r="N3358" s="5"/>
      <c r="O3358" s="5"/>
      <c r="P3358" s="5"/>
      <c r="Q3358" s="5"/>
    </row>
    <row r="3359" spans="11:17" ht="16" x14ac:dyDescent="0.2">
      <c r="K3359" s="5"/>
      <c r="L3359" s="5"/>
      <c r="M3359" s="5"/>
      <c r="N3359" s="5"/>
      <c r="O3359" s="5"/>
      <c r="P3359" s="5"/>
      <c r="Q3359" s="5"/>
    </row>
    <row r="3360" spans="11:17" ht="16" x14ac:dyDescent="0.2">
      <c r="K3360" s="5"/>
      <c r="L3360" s="5"/>
      <c r="M3360" s="5"/>
      <c r="N3360" s="5"/>
      <c r="O3360" s="5"/>
      <c r="P3360" s="5"/>
      <c r="Q3360" s="5"/>
    </row>
    <row r="3361" spans="11:17" ht="16" x14ac:dyDescent="0.2">
      <c r="K3361" s="5"/>
      <c r="L3361" s="5"/>
      <c r="M3361" s="5"/>
      <c r="N3361" s="5"/>
      <c r="O3361" s="5"/>
      <c r="P3361" s="5"/>
      <c r="Q3361" s="5"/>
    </row>
    <row r="3362" spans="11:17" ht="16" x14ac:dyDescent="0.2">
      <c r="K3362" s="5"/>
      <c r="L3362" s="5"/>
      <c r="M3362" s="5"/>
      <c r="N3362" s="5"/>
      <c r="O3362" s="5"/>
      <c r="P3362" s="5"/>
      <c r="Q3362" s="5"/>
    </row>
    <row r="3363" spans="11:17" ht="16" x14ac:dyDescent="0.2">
      <c r="K3363" s="5"/>
      <c r="L3363" s="5"/>
      <c r="M3363" s="5"/>
      <c r="N3363" s="5"/>
      <c r="O3363" s="5"/>
      <c r="P3363" s="5"/>
      <c r="Q3363" s="5"/>
    </row>
    <row r="3364" spans="11:17" ht="16" x14ac:dyDescent="0.2">
      <c r="K3364" s="5"/>
      <c r="L3364" s="5"/>
      <c r="M3364" s="5"/>
      <c r="N3364" s="5"/>
      <c r="O3364" s="5"/>
      <c r="P3364" s="5"/>
      <c r="Q3364" s="5"/>
    </row>
    <row r="3365" spans="11:17" ht="16" x14ac:dyDescent="0.2">
      <c r="K3365" s="5"/>
      <c r="L3365" s="5"/>
      <c r="M3365" s="5"/>
      <c r="N3365" s="5"/>
      <c r="O3365" s="5"/>
      <c r="P3365" s="5"/>
      <c r="Q3365" s="5"/>
    </row>
    <row r="3366" spans="11:17" ht="16" x14ac:dyDescent="0.2">
      <c r="K3366" s="5"/>
      <c r="L3366" s="5"/>
      <c r="M3366" s="5"/>
      <c r="N3366" s="5"/>
      <c r="O3366" s="5"/>
      <c r="P3366" s="5"/>
      <c r="Q3366" s="5"/>
    </row>
    <row r="3367" spans="11:17" ht="16" x14ac:dyDescent="0.2">
      <c r="K3367" s="5"/>
      <c r="L3367" s="5"/>
      <c r="M3367" s="5"/>
      <c r="N3367" s="5"/>
      <c r="O3367" s="5"/>
      <c r="P3367" s="5"/>
      <c r="Q3367" s="5"/>
    </row>
    <row r="3368" spans="11:17" ht="16" x14ac:dyDescent="0.2">
      <c r="K3368" s="5"/>
      <c r="L3368" s="5"/>
      <c r="M3368" s="5"/>
      <c r="N3368" s="5"/>
      <c r="O3368" s="5"/>
      <c r="P3368" s="5"/>
      <c r="Q3368" s="5"/>
    </row>
    <row r="3369" spans="11:17" ht="16" x14ac:dyDescent="0.2">
      <c r="K3369" s="5"/>
      <c r="L3369" s="5"/>
      <c r="M3369" s="5"/>
      <c r="N3369" s="5"/>
      <c r="O3369" s="5"/>
      <c r="P3369" s="5"/>
      <c r="Q3369" s="5"/>
    </row>
    <row r="3370" spans="11:17" ht="16" x14ac:dyDescent="0.2">
      <c r="K3370" s="5"/>
      <c r="L3370" s="5"/>
      <c r="M3370" s="5"/>
      <c r="N3370" s="5"/>
      <c r="O3370" s="5"/>
      <c r="P3370" s="5"/>
      <c r="Q3370" s="5"/>
    </row>
    <row r="3371" spans="11:17" ht="16" x14ac:dyDescent="0.2">
      <c r="K3371" s="5"/>
      <c r="L3371" s="5"/>
      <c r="M3371" s="5"/>
      <c r="N3371" s="5"/>
      <c r="O3371" s="5"/>
      <c r="P3371" s="5"/>
      <c r="Q3371" s="5"/>
    </row>
    <row r="3372" spans="11:17" ht="16" x14ac:dyDescent="0.2">
      <c r="K3372" s="5"/>
      <c r="L3372" s="5"/>
      <c r="M3372" s="5"/>
      <c r="N3372" s="5"/>
      <c r="O3372" s="5"/>
      <c r="P3372" s="5"/>
      <c r="Q3372" s="5"/>
    </row>
    <row r="3373" spans="11:17" ht="16" x14ac:dyDescent="0.2">
      <c r="K3373" s="5"/>
      <c r="L3373" s="5"/>
      <c r="M3373" s="5"/>
      <c r="N3373" s="5"/>
      <c r="O3373" s="5"/>
      <c r="P3373" s="5"/>
      <c r="Q3373" s="5"/>
    </row>
    <row r="3374" spans="11:17" ht="16" x14ac:dyDescent="0.2">
      <c r="K3374" s="5"/>
      <c r="L3374" s="5"/>
      <c r="M3374" s="5"/>
      <c r="N3374" s="5"/>
      <c r="O3374" s="5"/>
      <c r="P3374" s="5"/>
      <c r="Q3374" s="5"/>
    </row>
    <row r="3375" spans="11:17" ht="16" x14ac:dyDescent="0.2">
      <c r="K3375" s="5"/>
      <c r="L3375" s="5"/>
      <c r="M3375" s="5"/>
      <c r="N3375" s="5"/>
      <c r="O3375" s="5"/>
      <c r="P3375" s="5"/>
      <c r="Q3375" s="5"/>
    </row>
    <row r="3376" spans="11:17" ht="16" x14ac:dyDescent="0.2">
      <c r="K3376" s="5"/>
      <c r="L3376" s="5"/>
      <c r="M3376" s="5"/>
      <c r="N3376" s="5"/>
      <c r="O3376" s="5"/>
      <c r="P3376" s="5"/>
      <c r="Q3376" s="5"/>
    </row>
    <row r="3377" spans="11:17" ht="16" x14ac:dyDescent="0.2">
      <c r="K3377" s="5"/>
      <c r="L3377" s="5"/>
      <c r="M3377" s="5"/>
      <c r="N3377" s="5"/>
      <c r="O3377" s="5"/>
      <c r="P3377" s="5"/>
      <c r="Q3377" s="5"/>
    </row>
    <row r="3378" spans="11:17" ht="16" x14ac:dyDescent="0.2">
      <c r="K3378" s="5"/>
      <c r="L3378" s="5"/>
      <c r="M3378" s="5"/>
      <c r="N3378" s="5"/>
      <c r="O3378" s="5"/>
      <c r="P3378" s="5"/>
      <c r="Q3378" s="5"/>
    </row>
    <row r="3379" spans="11:17" ht="16" x14ac:dyDescent="0.2">
      <c r="K3379" s="5"/>
      <c r="L3379" s="5"/>
      <c r="M3379" s="5"/>
      <c r="N3379" s="5"/>
      <c r="O3379" s="5"/>
      <c r="P3379" s="5"/>
      <c r="Q3379" s="5"/>
    </row>
    <row r="3380" spans="11:17" ht="16" x14ac:dyDescent="0.2">
      <c r="K3380" s="5"/>
      <c r="L3380" s="5"/>
      <c r="M3380" s="5"/>
      <c r="N3380" s="5"/>
      <c r="O3380" s="5"/>
      <c r="P3380" s="5"/>
      <c r="Q3380" s="5"/>
    </row>
    <row r="3381" spans="11:17" ht="16" x14ac:dyDescent="0.2">
      <c r="K3381" s="5"/>
      <c r="L3381" s="5"/>
      <c r="M3381" s="5"/>
      <c r="N3381" s="5"/>
      <c r="O3381" s="5"/>
      <c r="P3381" s="5"/>
      <c r="Q3381" s="5"/>
    </row>
    <row r="3382" spans="11:17" ht="16" x14ac:dyDescent="0.2">
      <c r="K3382" s="5"/>
      <c r="L3382" s="5"/>
      <c r="M3382" s="5"/>
      <c r="N3382" s="5"/>
      <c r="O3382" s="5"/>
      <c r="P3382" s="5"/>
      <c r="Q3382" s="5"/>
    </row>
    <row r="3383" spans="11:17" ht="16" x14ac:dyDescent="0.2">
      <c r="K3383" s="5"/>
      <c r="L3383" s="5"/>
      <c r="M3383" s="5"/>
      <c r="N3383" s="5"/>
      <c r="O3383" s="5"/>
      <c r="P3383" s="5"/>
      <c r="Q3383" s="5"/>
    </row>
    <row r="3384" spans="11:17" ht="16" x14ac:dyDescent="0.2">
      <c r="K3384" s="5"/>
      <c r="L3384" s="5"/>
      <c r="M3384" s="5"/>
      <c r="N3384" s="5"/>
      <c r="O3384" s="5"/>
      <c r="P3384" s="5"/>
      <c r="Q3384" s="5"/>
    </row>
    <row r="3385" spans="11:17" ht="16" x14ac:dyDescent="0.2">
      <c r="K3385" s="5"/>
      <c r="L3385" s="5"/>
      <c r="M3385" s="5"/>
      <c r="N3385" s="5"/>
      <c r="O3385" s="5"/>
      <c r="P3385" s="5"/>
      <c r="Q3385" s="5"/>
    </row>
    <row r="3386" spans="11:17" ht="16" x14ac:dyDescent="0.2">
      <c r="K3386" s="5"/>
      <c r="L3386" s="5"/>
      <c r="M3386" s="5"/>
      <c r="N3386" s="5"/>
      <c r="O3386" s="5"/>
      <c r="P3386" s="5"/>
      <c r="Q3386" s="5"/>
    </row>
    <row r="3387" spans="11:17" ht="16" x14ac:dyDescent="0.2">
      <c r="K3387" s="5"/>
      <c r="L3387" s="5"/>
      <c r="M3387" s="5"/>
      <c r="N3387" s="5"/>
      <c r="O3387" s="5"/>
      <c r="P3387" s="5"/>
      <c r="Q3387" s="5"/>
    </row>
    <row r="3388" spans="11:17" ht="16" x14ac:dyDescent="0.2">
      <c r="K3388" s="5"/>
      <c r="L3388" s="5"/>
      <c r="M3388" s="5"/>
      <c r="N3388" s="5"/>
      <c r="O3388" s="5"/>
      <c r="P3388" s="5"/>
      <c r="Q3388" s="5"/>
    </row>
    <row r="3389" spans="11:17" ht="16" x14ac:dyDescent="0.2">
      <c r="K3389" s="5"/>
      <c r="L3389" s="5"/>
      <c r="M3389" s="5"/>
      <c r="N3389" s="5"/>
      <c r="O3389" s="5"/>
      <c r="P3389" s="5"/>
      <c r="Q3389" s="5"/>
    </row>
    <row r="3390" spans="11:17" ht="16" x14ac:dyDescent="0.2">
      <c r="K3390" s="5"/>
      <c r="L3390" s="5"/>
      <c r="M3390" s="5"/>
      <c r="N3390" s="5"/>
      <c r="O3390" s="5"/>
      <c r="P3390" s="5"/>
      <c r="Q3390" s="5"/>
    </row>
    <row r="3391" spans="11:17" ht="16" x14ac:dyDescent="0.2">
      <c r="K3391" s="5"/>
      <c r="L3391" s="5"/>
      <c r="M3391" s="5"/>
      <c r="N3391" s="5"/>
      <c r="O3391" s="5"/>
      <c r="P3391" s="5"/>
      <c r="Q3391" s="5"/>
    </row>
    <row r="3392" spans="11:17" ht="16" x14ac:dyDescent="0.2">
      <c r="K3392" s="5"/>
      <c r="L3392" s="5"/>
      <c r="M3392" s="5"/>
      <c r="N3392" s="5"/>
      <c r="O3392" s="5"/>
      <c r="P3392" s="5"/>
      <c r="Q3392" s="5"/>
    </row>
    <row r="3393" spans="11:17" ht="16" x14ac:dyDescent="0.2">
      <c r="K3393" s="5"/>
      <c r="L3393" s="5"/>
      <c r="M3393" s="5"/>
      <c r="N3393" s="5"/>
      <c r="O3393" s="5"/>
      <c r="P3393" s="5"/>
      <c r="Q3393" s="5"/>
    </row>
    <row r="3394" spans="11:17" ht="16" x14ac:dyDescent="0.2">
      <c r="K3394" s="5"/>
      <c r="L3394" s="5"/>
      <c r="M3394" s="5"/>
      <c r="N3394" s="5"/>
      <c r="O3394" s="5"/>
      <c r="P3394" s="5"/>
      <c r="Q3394" s="5"/>
    </row>
    <row r="3395" spans="11:17" ht="16" x14ac:dyDescent="0.2">
      <c r="K3395" s="5"/>
      <c r="L3395" s="5"/>
      <c r="M3395" s="5"/>
      <c r="N3395" s="5"/>
      <c r="O3395" s="5"/>
      <c r="P3395" s="5"/>
      <c r="Q3395" s="5"/>
    </row>
    <row r="3396" spans="11:17" ht="16" x14ac:dyDescent="0.2">
      <c r="K3396" s="5"/>
      <c r="L3396" s="5"/>
      <c r="M3396" s="5"/>
      <c r="N3396" s="5"/>
      <c r="O3396" s="5"/>
      <c r="P3396" s="5"/>
      <c r="Q3396" s="5"/>
    </row>
    <row r="3397" spans="11:17" ht="16" x14ac:dyDescent="0.2">
      <c r="K3397" s="5"/>
      <c r="L3397" s="5"/>
      <c r="M3397" s="5"/>
      <c r="N3397" s="5"/>
      <c r="O3397" s="5"/>
      <c r="P3397" s="5"/>
      <c r="Q3397" s="5"/>
    </row>
    <row r="3398" spans="11:17" ht="16" x14ac:dyDescent="0.2">
      <c r="K3398" s="5"/>
      <c r="L3398" s="5"/>
      <c r="M3398" s="5"/>
      <c r="N3398" s="5"/>
      <c r="O3398" s="5"/>
      <c r="P3398" s="5"/>
      <c r="Q3398" s="5"/>
    </row>
    <row r="3399" spans="11:17" ht="16" x14ac:dyDescent="0.2">
      <c r="K3399" s="5"/>
      <c r="L3399" s="5"/>
      <c r="M3399" s="5"/>
      <c r="N3399" s="5"/>
      <c r="O3399" s="5"/>
      <c r="P3399" s="5"/>
      <c r="Q3399" s="5"/>
    </row>
    <row r="3400" spans="11:17" ht="16" x14ac:dyDescent="0.2">
      <c r="K3400" s="5"/>
      <c r="L3400" s="5"/>
      <c r="M3400" s="5"/>
      <c r="N3400" s="5"/>
      <c r="O3400" s="5"/>
      <c r="P3400" s="5"/>
      <c r="Q3400" s="5"/>
    </row>
    <row r="3401" spans="11:17" ht="16" x14ac:dyDescent="0.2">
      <c r="K3401" s="5"/>
      <c r="L3401" s="5"/>
      <c r="M3401" s="5"/>
      <c r="N3401" s="5"/>
      <c r="O3401" s="5"/>
      <c r="P3401" s="5"/>
      <c r="Q3401" s="5"/>
    </row>
    <row r="3402" spans="11:17" ht="16" x14ac:dyDescent="0.2">
      <c r="K3402" s="5"/>
      <c r="L3402" s="5"/>
      <c r="M3402" s="5"/>
      <c r="N3402" s="5"/>
      <c r="O3402" s="5"/>
      <c r="P3402" s="5"/>
      <c r="Q3402" s="5"/>
    </row>
    <row r="3403" spans="11:17" ht="16" x14ac:dyDescent="0.2">
      <c r="K3403" s="5"/>
      <c r="L3403" s="5"/>
      <c r="M3403" s="5"/>
      <c r="N3403" s="5"/>
      <c r="O3403" s="5"/>
      <c r="P3403" s="5"/>
      <c r="Q3403" s="5"/>
    </row>
    <row r="3404" spans="11:17" ht="16" x14ac:dyDescent="0.2">
      <c r="K3404" s="5"/>
      <c r="L3404" s="5"/>
      <c r="M3404" s="5"/>
      <c r="N3404" s="5"/>
      <c r="O3404" s="5"/>
      <c r="P3404" s="5"/>
      <c r="Q3404" s="5"/>
    </row>
    <row r="3405" spans="11:17" ht="16" x14ac:dyDescent="0.2">
      <c r="K3405" s="5"/>
      <c r="L3405" s="5"/>
      <c r="M3405" s="5"/>
      <c r="N3405" s="5"/>
      <c r="O3405" s="5"/>
      <c r="P3405" s="5"/>
      <c r="Q3405" s="5"/>
    </row>
    <row r="3406" spans="11:17" ht="16" x14ac:dyDescent="0.2">
      <c r="K3406" s="5"/>
      <c r="L3406" s="5"/>
      <c r="M3406" s="5"/>
      <c r="N3406" s="5"/>
      <c r="O3406" s="5"/>
      <c r="P3406" s="5"/>
      <c r="Q3406" s="5"/>
    </row>
    <row r="3407" spans="11:17" ht="16" x14ac:dyDescent="0.2">
      <c r="K3407" s="5"/>
      <c r="L3407" s="5"/>
      <c r="M3407" s="5"/>
      <c r="N3407" s="5"/>
      <c r="O3407" s="5"/>
      <c r="P3407" s="5"/>
      <c r="Q3407" s="5"/>
    </row>
    <row r="3408" spans="11:17" ht="16" x14ac:dyDescent="0.2">
      <c r="K3408" s="5"/>
      <c r="L3408" s="5"/>
      <c r="M3408" s="5"/>
      <c r="N3408" s="5"/>
      <c r="O3408" s="5"/>
      <c r="P3408" s="5"/>
      <c r="Q3408" s="5"/>
    </row>
    <row r="3409" spans="11:17" ht="16" x14ac:dyDescent="0.2">
      <c r="K3409" s="5"/>
      <c r="L3409" s="5"/>
      <c r="M3409" s="5"/>
      <c r="N3409" s="5"/>
      <c r="O3409" s="5"/>
      <c r="P3409" s="5"/>
      <c r="Q3409" s="5"/>
    </row>
    <row r="3410" spans="11:17" ht="16" x14ac:dyDescent="0.2">
      <c r="K3410" s="5"/>
      <c r="L3410" s="5"/>
      <c r="M3410" s="5"/>
      <c r="N3410" s="5"/>
      <c r="O3410" s="5"/>
      <c r="P3410" s="5"/>
      <c r="Q3410" s="5"/>
    </row>
    <row r="3411" spans="11:17" ht="16" x14ac:dyDescent="0.2">
      <c r="K3411" s="5"/>
      <c r="L3411" s="5"/>
      <c r="M3411" s="5"/>
      <c r="N3411" s="5"/>
      <c r="O3411" s="5"/>
      <c r="P3411" s="5"/>
      <c r="Q3411" s="5"/>
    </row>
    <row r="3412" spans="11:17" ht="16" x14ac:dyDescent="0.2">
      <c r="K3412" s="5"/>
      <c r="L3412" s="5"/>
      <c r="M3412" s="5"/>
      <c r="N3412" s="5"/>
      <c r="O3412" s="5"/>
      <c r="P3412" s="5"/>
      <c r="Q3412" s="5"/>
    </row>
    <row r="3413" spans="11:17" ht="16" x14ac:dyDescent="0.2">
      <c r="K3413" s="5"/>
      <c r="L3413" s="5"/>
      <c r="M3413" s="5"/>
      <c r="N3413" s="5"/>
      <c r="O3413" s="5"/>
      <c r="P3413" s="5"/>
      <c r="Q3413" s="5"/>
    </row>
    <row r="3414" spans="11:17" ht="16" x14ac:dyDescent="0.2">
      <c r="K3414" s="5"/>
      <c r="L3414" s="5"/>
      <c r="M3414" s="5"/>
      <c r="N3414" s="5"/>
      <c r="O3414" s="5"/>
      <c r="P3414" s="5"/>
      <c r="Q3414" s="5"/>
    </row>
    <row r="3415" spans="11:17" ht="16" x14ac:dyDescent="0.2">
      <c r="K3415" s="5"/>
      <c r="L3415" s="5"/>
      <c r="M3415" s="5"/>
      <c r="N3415" s="5"/>
      <c r="O3415" s="5"/>
      <c r="P3415" s="5"/>
      <c r="Q3415" s="5"/>
    </row>
    <row r="3416" spans="11:17" ht="16" x14ac:dyDescent="0.2">
      <c r="K3416" s="5"/>
      <c r="L3416" s="5"/>
      <c r="M3416" s="5"/>
      <c r="N3416" s="5"/>
      <c r="O3416" s="5"/>
      <c r="P3416" s="5"/>
      <c r="Q3416" s="5"/>
    </row>
    <row r="3417" spans="11:17" ht="16" x14ac:dyDescent="0.2">
      <c r="K3417" s="5"/>
      <c r="L3417" s="5"/>
      <c r="M3417" s="5"/>
      <c r="N3417" s="5"/>
      <c r="O3417" s="5"/>
      <c r="P3417" s="5"/>
      <c r="Q3417" s="5"/>
    </row>
    <row r="3418" spans="11:17" ht="16" x14ac:dyDescent="0.2">
      <c r="K3418" s="5"/>
      <c r="L3418" s="5"/>
      <c r="M3418" s="5"/>
      <c r="N3418" s="5"/>
      <c r="O3418" s="5"/>
      <c r="P3418" s="5"/>
      <c r="Q3418" s="5"/>
    </row>
    <row r="3419" spans="11:17" ht="16" x14ac:dyDescent="0.2">
      <c r="K3419" s="5"/>
      <c r="L3419" s="5"/>
      <c r="M3419" s="5"/>
      <c r="N3419" s="5"/>
      <c r="O3419" s="5"/>
      <c r="P3419" s="5"/>
      <c r="Q3419" s="5"/>
    </row>
    <row r="3420" spans="11:17" ht="16" x14ac:dyDescent="0.2">
      <c r="K3420" s="5"/>
      <c r="L3420" s="5"/>
      <c r="M3420" s="5"/>
      <c r="N3420" s="5"/>
      <c r="O3420" s="5"/>
      <c r="P3420" s="5"/>
      <c r="Q3420" s="5"/>
    </row>
    <row r="3421" spans="11:17" ht="16" x14ac:dyDescent="0.2">
      <c r="K3421" s="5"/>
      <c r="L3421" s="5"/>
      <c r="M3421" s="5"/>
      <c r="N3421" s="5"/>
      <c r="O3421" s="5"/>
      <c r="P3421" s="5"/>
      <c r="Q3421" s="5"/>
    </row>
    <row r="3422" spans="11:17" ht="16" x14ac:dyDescent="0.2">
      <c r="K3422" s="5"/>
      <c r="L3422" s="5"/>
      <c r="M3422" s="5"/>
      <c r="N3422" s="5"/>
      <c r="O3422" s="5"/>
      <c r="P3422" s="5"/>
      <c r="Q3422" s="5"/>
    </row>
    <row r="3423" spans="11:17" ht="16" x14ac:dyDescent="0.2">
      <c r="K3423" s="5"/>
      <c r="L3423" s="5"/>
      <c r="M3423" s="5"/>
      <c r="N3423" s="5"/>
      <c r="O3423" s="5"/>
      <c r="P3423" s="5"/>
      <c r="Q3423" s="5"/>
    </row>
    <row r="3424" spans="11:17" ht="16" x14ac:dyDescent="0.2">
      <c r="K3424" s="5"/>
      <c r="L3424" s="5"/>
      <c r="M3424" s="5"/>
      <c r="N3424" s="5"/>
      <c r="O3424" s="5"/>
      <c r="P3424" s="5"/>
      <c r="Q3424" s="5"/>
    </row>
    <row r="3425" spans="11:17" ht="16" x14ac:dyDescent="0.2">
      <c r="K3425" s="5"/>
      <c r="L3425" s="5"/>
      <c r="M3425" s="5"/>
      <c r="N3425" s="5"/>
      <c r="O3425" s="5"/>
      <c r="P3425" s="5"/>
      <c r="Q3425" s="5"/>
    </row>
    <row r="3426" spans="11:17" ht="16" x14ac:dyDescent="0.2">
      <c r="K3426" s="5"/>
      <c r="L3426" s="5"/>
      <c r="M3426" s="5"/>
      <c r="N3426" s="5"/>
      <c r="O3426" s="5"/>
      <c r="P3426" s="5"/>
      <c r="Q3426" s="5"/>
    </row>
    <row r="3427" spans="11:17" ht="16" x14ac:dyDescent="0.2">
      <c r="K3427" s="5"/>
      <c r="L3427" s="5"/>
      <c r="M3427" s="5"/>
      <c r="N3427" s="5"/>
      <c r="O3427" s="5"/>
      <c r="P3427" s="5"/>
      <c r="Q3427" s="5"/>
    </row>
    <row r="3428" spans="11:17" ht="16" x14ac:dyDescent="0.2">
      <c r="K3428" s="5"/>
      <c r="L3428" s="5"/>
      <c r="M3428" s="5"/>
      <c r="N3428" s="5"/>
      <c r="O3428" s="5"/>
      <c r="P3428" s="5"/>
      <c r="Q3428" s="5"/>
    </row>
    <row r="3429" spans="11:17" ht="16" x14ac:dyDescent="0.2">
      <c r="K3429" s="5"/>
      <c r="L3429" s="5"/>
      <c r="M3429" s="5"/>
      <c r="N3429" s="5"/>
      <c r="O3429" s="5"/>
      <c r="P3429" s="5"/>
      <c r="Q3429" s="5"/>
    </row>
    <row r="3430" spans="11:17" ht="16" x14ac:dyDescent="0.2">
      <c r="K3430" s="5"/>
      <c r="L3430" s="5"/>
      <c r="M3430" s="5"/>
      <c r="N3430" s="5"/>
      <c r="O3430" s="5"/>
      <c r="P3430" s="5"/>
      <c r="Q3430" s="5"/>
    </row>
    <row r="3431" spans="11:17" ht="16" x14ac:dyDescent="0.2">
      <c r="K3431" s="5"/>
      <c r="L3431" s="5"/>
      <c r="M3431" s="5"/>
      <c r="N3431" s="5"/>
      <c r="O3431" s="5"/>
      <c r="P3431" s="5"/>
      <c r="Q3431" s="5"/>
    </row>
    <row r="3432" spans="11:17" ht="16" x14ac:dyDescent="0.2">
      <c r="K3432" s="5"/>
      <c r="L3432" s="5"/>
      <c r="M3432" s="5"/>
      <c r="N3432" s="5"/>
      <c r="O3432" s="5"/>
      <c r="P3432" s="5"/>
      <c r="Q3432" s="5"/>
    </row>
    <row r="3433" spans="11:17" ht="16" x14ac:dyDescent="0.2">
      <c r="K3433" s="5"/>
      <c r="L3433" s="5"/>
      <c r="M3433" s="5"/>
      <c r="N3433" s="5"/>
      <c r="O3433" s="5"/>
      <c r="P3433" s="5"/>
      <c r="Q3433" s="5"/>
    </row>
    <row r="3434" spans="11:17" ht="16" x14ac:dyDescent="0.2">
      <c r="K3434" s="5"/>
      <c r="L3434" s="5"/>
      <c r="M3434" s="5"/>
      <c r="N3434" s="5"/>
      <c r="O3434" s="5"/>
      <c r="P3434" s="5"/>
      <c r="Q3434" s="5"/>
    </row>
    <row r="3435" spans="11:17" ht="16" x14ac:dyDescent="0.2">
      <c r="K3435" s="5"/>
      <c r="L3435" s="5"/>
      <c r="M3435" s="5"/>
      <c r="N3435" s="5"/>
      <c r="O3435" s="5"/>
      <c r="P3435" s="5"/>
      <c r="Q3435" s="5"/>
    </row>
    <row r="3436" spans="11:17" ht="16" x14ac:dyDescent="0.2">
      <c r="K3436" s="5"/>
      <c r="L3436" s="5"/>
      <c r="M3436" s="5"/>
      <c r="N3436" s="5"/>
      <c r="O3436" s="5"/>
      <c r="P3436" s="5"/>
      <c r="Q3436" s="5"/>
    </row>
    <row r="3437" spans="11:17" ht="16" x14ac:dyDescent="0.2">
      <c r="K3437" s="5"/>
      <c r="L3437" s="5"/>
      <c r="M3437" s="5"/>
      <c r="N3437" s="5"/>
      <c r="O3437" s="5"/>
      <c r="P3437" s="5"/>
      <c r="Q3437" s="5"/>
    </row>
    <row r="3438" spans="11:17" ht="16" x14ac:dyDescent="0.2">
      <c r="K3438" s="5"/>
      <c r="L3438" s="5"/>
      <c r="M3438" s="5"/>
      <c r="N3438" s="5"/>
      <c r="O3438" s="5"/>
      <c r="P3438" s="5"/>
      <c r="Q3438" s="5"/>
    </row>
    <row r="3439" spans="11:17" ht="16" x14ac:dyDescent="0.2">
      <c r="K3439" s="5"/>
      <c r="L3439" s="5"/>
      <c r="M3439" s="5"/>
      <c r="N3439" s="5"/>
      <c r="O3439" s="5"/>
      <c r="P3439" s="5"/>
      <c r="Q3439" s="5"/>
    </row>
    <row r="3440" spans="11:17" ht="16" x14ac:dyDescent="0.2">
      <c r="K3440" s="5"/>
      <c r="L3440" s="5"/>
      <c r="M3440" s="5"/>
      <c r="N3440" s="5"/>
      <c r="O3440" s="5"/>
      <c r="P3440" s="5"/>
      <c r="Q3440" s="5"/>
    </row>
    <row r="3441" spans="11:17" ht="16" x14ac:dyDescent="0.2">
      <c r="K3441" s="5"/>
      <c r="L3441" s="5"/>
      <c r="M3441" s="5"/>
      <c r="N3441" s="5"/>
      <c r="O3441" s="5"/>
      <c r="P3441" s="5"/>
      <c r="Q3441" s="5"/>
    </row>
    <row r="3442" spans="11:17" ht="16" x14ac:dyDescent="0.2">
      <c r="K3442" s="5"/>
      <c r="L3442" s="5"/>
      <c r="M3442" s="5"/>
      <c r="N3442" s="5"/>
      <c r="O3442" s="5"/>
      <c r="P3442" s="5"/>
      <c r="Q3442" s="5"/>
    </row>
    <row r="3443" spans="11:17" ht="16" x14ac:dyDescent="0.2">
      <c r="K3443" s="5"/>
      <c r="L3443" s="5"/>
      <c r="M3443" s="5"/>
      <c r="N3443" s="5"/>
      <c r="O3443" s="5"/>
      <c r="P3443" s="5"/>
      <c r="Q3443" s="5"/>
    </row>
    <row r="3444" spans="11:17" ht="16" x14ac:dyDescent="0.2">
      <c r="K3444" s="5"/>
      <c r="L3444" s="5"/>
      <c r="M3444" s="5"/>
      <c r="N3444" s="5"/>
      <c r="O3444" s="5"/>
      <c r="P3444" s="5"/>
      <c r="Q3444" s="5"/>
    </row>
    <row r="3445" spans="11:17" ht="16" x14ac:dyDescent="0.2">
      <c r="K3445" s="5"/>
      <c r="L3445" s="5"/>
      <c r="M3445" s="5"/>
      <c r="N3445" s="5"/>
      <c r="O3445" s="5"/>
      <c r="P3445" s="5"/>
      <c r="Q3445" s="5"/>
    </row>
    <row r="3446" spans="11:17" ht="16" x14ac:dyDescent="0.2">
      <c r="K3446" s="5"/>
      <c r="L3446" s="5"/>
      <c r="M3446" s="5"/>
      <c r="N3446" s="5"/>
      <c r="O3446" s="5"/>
      <c r="P3446" s="5"/>
      <c r="Q3446" s="5"/>
    </row>
    <row r="3447" spans="11:17" ht="16" x14ac:dyDescent="0.2">
      <c r="K3447" s="5"/>
      <c r="L3447" s="5"/>
      <c r="M3447" s="5"/>
      <c r="N3447" s="5"/>
      <c r="O3447" s="5"/>
      <c r="P3447" s="5"/>
      <c r="Q3447" s="5"/>
    </row>
    <row r="3448" spans="11:17" ht="16" x14ac:dyDescent="0.2">
      <c r="K3448" s="5"/>
      <c r="L3448" s="5"/>
      <c r="M3448" s="5"/>
      <c r="N3448" s="5"/>
      <c r="O3448" s="5"/>
      <c r="P3448" s="5"/>
      <c r="Q3448" s="5"/>
    </row>
    <row r="3449" spans="11:17" ht="16" x14ac:dyDescent="0.2">
      <c r="K3449" s="5"/>
      <c r="L3449" s="5"/>
      <c r="M3449" s="5"/>
      <c r="N3449" s="5"/>
      <c r="O3449" s="5"/>
      <c r="P3449" s="5"/>
      <c r="Q3449" s="5"/>
    </row>
    <row r="3450" spans="11:17" ht="16" x14ac:dyDescent="0.2">
      <c r="K3450" s="5"/>
      <c r="L3450" s="5"/>
      <c r="M3450" s="5"/>
      <c r="N3450" s="5"/>
      <c r="O3450" s="5"/>
      <c r="P3450" s="5"/>
      <c r="Q3450" s="5"/>
    </row>
    <row r="3451" spans="11:17" ht="16" x14ac:dyDescent="0.2">
      <c r="K3451" s="5"/>
      <c r="L3451" s="5"/>
      <c r="M3451" s="5"/>
      <c r="N3451" s="5"/>
      <c r="O3451" s="5"/>
      <c r="P3451" s="5"/>
      <c r="Q3451" s="5"/>
    </row>
    <row r="3452" spans="11:17" ht="16" x14ac:dyDescent="0.2">
      <c r="K3452" s="5"/>
      <c r="L3452" s="5"/>
      <c r="M3452" s="5"/>
      <c r="N3452" s="5"/>
      <c r="O3452" s="5"/>
      <c r="P3452" s="5"/>
      <c r="Q3452" s="5"/>
    </row>
    <row r="3453" spans="11:17" ht="16" x14ac:dyDescent="0.2">
      <c r="K3453" s="5"/>
      <c r="L3453" s="5"/>
      <c r="M3453" s="5"/>
      <c r="N3453" s="5"/>
      <c r="O3453" s="5"/>
      <c r="P3453" s="5"/>
      <c r="Q3453" s="5"/>
    </row>
    <row r="3454" spans="11:17" ht="16" x14ac:dyDescent="0.2">
      <c r="K3454" s="5"/>
      <c r="L3454" s="5"/>
      <c r="M3454" s="5"/>
      <c r="N3454" s="5"/>
      <c r="O3454" s="5"/>
      <c r="P3454" s="5"/>
      <c r="Q3454" s="5"/>
    </row>
    <row r="3455" spans="11:17" ht="16" x14ac:dyDescent="0.2">
      <c r="K3455" s="5"/>
      <c r="L3455" s="5"/>
      <c r="M3455" s="5"/>
      <c r="N3455" s="5"/>
      <c r="O3455" s="5"/>
      <c r="P3455" s="5"/>
      <c r="Q3455" s="5"/>
    </row>
    <row r="3456" spans="11:17" ht="16" x14ac:dyDescent="0.2">
      <c r="K3456" s="5"/>
      <c r="L3456" s="5"/>
      <c r="M3456" s="5"/>
      <c r="N3456" s="5"/>
      <c r="O3456" s="5"/>
      <c r="P3456" s="5"/>
      <c r="Q3456" s="5"/>
    </row>
    <row r="3457" spans="11:17" ht="16" x14ac:dyDescent="0.2">
      <c r="K3457" s="5"/>
      <c r="L3457" s="5"/>
      <c r="M3457" s="5"/>
      <c r="N3457" s="5"/>
      <c r="O3457" s="5"/>
      <c r="P3457" s="5"/>
      <c r="Q3457" s="5"/>
    </row>
    <row r="3458" spans="11:17" ht="16" x14ac:dyDescent="0.2">
      <c r="K3458" s="5"/>
      <c r="L3458" s="5"/>
      <c r="M3458" s="5"/>
      <c r="N3458" s="5"/>
      <c r="O3458" s="5"/>
      <c r="P3458" s="5"/>
      <c r="Q3458" s="5"/>
    </row>
    <row r="3459" spans="11:17" ht="16" x14ac:dyDescent="0.2">
      <c r="K3459" s="5"/>
      <c r="L3459" s="5"/>
      <c r="M3459" s="5"/>
      <c r="N3459" s="5"/>
      <c r="O3459" s="5"/>
      <c r="P3459" s="5"/>
      <c r="Q3459" s="5"/>
    </row>
    <row r="3460" spans="11:17" ht="16" x14ac:dyDescent="0.2">
      <c r="K3460" s="5"/>
      <c r="L3460" s="5"/>
      <c r="M3460" s="5"/>
      <c r="N3460" s="5"/>
      <c r="O3460" s="5"/>
      <c r="P3460" s="5"/>
      <c r="Q3460" s="5"/>
    </row>
    <row r="3461" spans="11:17" ht="16" x14ac:dyDescent="0.2">
      <c r="K3461" s="5"/>
      <c r="L3461" s="5"/>
      <c r="M3461" s="5"/>
      <c r="N3461" s="5"/>
      <c r="O3461" s="5"/>
      <c r="P3461" s="5"/>
      <c r="Q3461" s="5"/>
    </row>
    <row r="3462" spans="11:17" ht="16" x14ac:dyDescent="0.2">
      <c r="K3462" s="5"/>
      <c r="L3462" s="5"/>
      <c r="M3462" s="5"/>
      <c r="N3462" s="5"/>
      <c r="O3462" s="5"/>
      <c r="P3462" s="5"/>
      <c r="Q3462" s="5"/>
    </row>
    <row r="3463" spans="11:17" ht="16" x14ac:dyDescent="0.2">
      <c r="K3463" s="5"/>
      <c r="L3463" s="5"/>
      <c r="M3463" s="5"/>
      <c r="N3463" s="5"/>
      <c r="O3463" s="5"/>
      <c r="P3463" s="5"/>
      <c r="Q3463" s="5"/>
    </row>
    <row r="3464" spans="11:17" ht="16" x14ac:dyDescent="0.2">
      <c r="K3464" s="5"/>
      <c r="L3464" s="5"/>
      <c r="M3464" s="5"/>
      <c r="N3464" s="5"/>
      <c r="O3464" s="5"/>
      <c r="P3464" s="5"/>
      <c r="Q3464" s="5"/>
    </row>
    <row r="3465" spans="11:17" ht="16" x14ac:dyDescent="0.2">
      <c r="K3465" s="5"/>
      <c r="L3465" s="5"/>
      <c r="M3465" s="5"/>
      <c r="N3465" s="5"/>
      <c r="O3465" s="5"/>
      <c r="P3465" s="5"/>
      <c r="Q3465" s="5"/>
    </row>
    <row r="3466" spans="11:17" ht="16" x14ac:dyDescent="0.2">
      <c r="K3466" s="5"/>
      <c r="L3466" s="5"/>
      <c r="M3466" s="5"/>
      <c r="N3466" s="5"/>
      <c r="O3466" s="5"/>
      <c r="P3466" s="5"/>
      <c r="Q3466" s="5"/>
    </row>
    <row r="3467" spans="11:17" ht="16" x14ac:dyDescent="0.2">
      <c r="K3467" s="5"/>
      <c r="L3467" s="5"/>
      <c r="M3467" s="5"/>
      <c r="N3467" s="5"/>
      <c r="O3467" s="5"/>
      <c r="P3467" s="5"/>
      <c r="Q3467" s="5"/>
    </row>
    <row r="3468" spans="11:17" ht="16" x14ac:dyDescent="0.2">
      <c r="K3468" s="5"/>
      <c r="L3468" s="5"/>
      <c r="M3468" s="5"/>
      <c r="N3468" s="5"/>
      <c r="O3468" s="5"/>
      <c r="P3468" s="5"/>
      <c r="Q3468" s="5"/>
    </row>
    <row r="3469" spans="11:17" ht="16" x14ac:dyDescent="0.2">
      <c r="K3469" s="5"/>
      <c r="L3469" s="5"/>
      <c r="M3469" s="5"/>
      <c r="N3469" s="5"/>
      <c r="O3469" s="5"/>
      <c r="P3469" s="5"/>
      <c r="Q3469" s="5"/>
    </row>
    <row r="3470" spans="11:17" ht="16" x14ac:dyDescent="0.2">
      <c r="K3470" s="5"/>
      <c r="L3470" s="5"/>
      <c r="M3470" s="5"/>
      <c r="N3470" s="5"/>
      <c r="O3470" s="5"/>
      <c r="P3470" s="5"/>
      <c r="Q3470" s="5"/>
    </row>
    <row r="3471" spans="11:17" ht="16" x14ac:dyDescent="0.2">
      <c r="K3471" s="5"/>
      <c r="L3471" s="5"/>
      <c r="M3471" s="5"/>
      <c r="N3471" s="5"/>
      <c r="O3471" s="5"/>
      <c r="P3471" s="5"/>
      <c r="Q3471" s="5"/>
    </row>
    <row r="3472" spans="11:17" ht="16" x14ac:dyDescent="0.2">
      <c r="K3472" s="5"/>
      <c r="L3472" s="5"/>
      <c r="M3472" s="5"/>
      <c r="N3472" s="5"/>
      <c r="O3472" s="5"/>
      <c r="P3472" s="5"/>
      <c r="Q3472" s="5"/>
    </row>
    <row r="3473" spans="11:17" ht="16" x14ac:dyDescent="0.2">
      <c r="K3473" s="5"/>
      <c r="L3473" s="5"/>
      <c r="M3473" s="5"/>
      <c r="N3473" s="5"/>
      <c r="O3473" s="5"/>
      <c r="P3473" s="5"/>
      <c r="Q3473" s="5"/>
    </row>
    <row r="3474" spans="11:17" ht="16" x14ac:dyDescent="0.2">
      <c r="K3474" s="5"/>
      <c r="L3474" s="5"/>
      <c r="M3474" s="5"/>
      <c r="N3474" s="5"/>
      <c r="O3474" s="5"/>
      <c r="P3474" s="5"/>
      <c r="Q3474" s="5"/>
    </row>
    <row r="3475" spans="11:17" ht="16" x14ac:dyDescent="0.2">
      <c r="K3475" s="5"/>
      <c r="L3475" s="5"/>
      <c r="M3475" s="5"/>
      <c r="N3475" s="5"/>
      <c r="O3475" s="5"/>
      <c r="P3475" s="5"/>
      <c r="Q3475" s="5"/>
    </row>
    <row r="3476" spans="11:17" ht="16" x14ac:dyDescent="0.2">
      <c r="K3476" s="5"/>
      <c r="L3476" s="5"/>
      <c r="M3476" s="5"/>
      <c r="N3476" s="5"/>
      <c r="O3476" s="5"/>
      <c r="P3476" s="5"/>
      <c r="Q3476" s="5"/>
    </row>
    <row r="3477" spans="11:17" ht="16" x14ac:dyDescent="0.2">
      <c r="K3477" s="5"/>
      <c r="L3477" s="5"/>
      <c r="M3477" s="5"/>
      <c r="N3477" s="5"/>
      <c r="O3477" s="5"/>
      <c r="P3477" s="5"/>
      <c r="Q3477" s="5"/>
    </row>
    <row r="3478" spans="11:17" ht="16" x14ac:dyDescent="0.2">
      <c r="K3478" s="5"/>
      <c r="L3478" s="5"/>
      <c r="M3478" s="5"/>
      <c r="N3478" s="5"/>
      <c r="O3478" s="5"/>
      <c r="P3478" s="5"/>
      <c r="Q3478" s="5"/>
    </row>
    <row r="3479" spans="11:17" ht="16" x14ac:dyDescent="0.2">
      <c r="K3479" s="5"/>
      <c r="L3479" s="5"/>
      <c r="M3479" s="5"/>
      <c r="N3479" s="5"/>
      <c r="O3479" s="5"/>
      <c r="P3479" s="5"/>
      <c r="Q3479" s="5"/>
    </row>
    <row r="3480" spans="11:17" ht="16" x14ac:dyDescent="0.2">
      <c r="K3480" s="5"/>
      <c r="L3480" s="5"/>
      <c r="M3480" s="5"/>
      <c r="N3480" s="5"/>
      <c r="O3480" s="5"/>
      <c r="P3480" s="5"/>
      <c r="Q3480" s="5"/>
    </row>
    <row r="3481" spans="11:17" ht="16" x14ac:dyDescent="0.2">
      <c r="K3481" s="5"/>
      <c r="L3481" s="5"/>
      <c r="M3481" s="5"/>
      <c r="N3481" s="5"/>
      <c r="O3481" s="5"/>
      <c r="P3481" s="5"/>
      <c r="Q3481" s="5"/>
    </row>
    <row r="3482" spans="11:17" ht="16" x14ac:dyDescent="0.2">
      <c r="K3482" s="5"/>
      <c r="L3482" s="5"/>
      <c r="M3482" s="5"/>
      <c r="N3482" s="5"/>
      <c r="O3482" s="5"/>
      <c r="P3482" s="5"/>
      <c r="Q3482" s="5"/>
    </row>
    <row r="3483" spans="11:17" ht="16" x14ac:dyDescent="0.2">
      <c r="K3483" s="5"/>
      <c r="L3483" s="5"/>
      <c r="M3483" s="5"/>
      <c r="N3483" s="5"/>
      <c r="O3483" s="5"/>
      <c r="P3483" s="5"/>
      <c r="Q3483" s="5"/>
    </row>
    <row r="3484" spans="11:17" ht="16" x14ac:dyDescent="0.2">
      <c r="K3484" s="5"/>
      <c r="L3484" s="5"/>
      <c r="M3484" s="5"/>
      <c r="N3484" s="5"/>
      <c r="O3484" s="5"/>
      <c r="P3484" s="5"/>
      <c r="Q3484" s="5"/>
    </row>
    <row r="3485" spans="11:17" ht="16" x14ac:dyDescent="0.2">
      <c r="K3485" s="5"/>
      <c r="L3485" s="5"/>
      <c r="M3485" s="5"/>
      <c r="N3485" s="5"/>
      <c r="O3485" s="5"/>
      <c r="P3485" s="5"/>
      <c r="Q3485" s="5"/>
    </row>
    <row r="3486" spans="11:17" ht="16" x14ac:dyDescent="0.2">
      <c r="K3486" s="5"/>
      <c r="L3486" s="5"/>
      <c r="M3486" s="5"/>
      <c r="N3486" s="5"/>
      <c r="O3486" s="5"/>
      <c r="P3486" s="5"/>
      <c r="Q3486" s="5"/>
    </row>
    <row r="3487" spans="11:17" ht="16" x14ac:dyDescent="0.2">
      <c r="K3487" s="5"/>
      <c r="L3487" s="5"/>
      <c r="M3487" s="5"/>
      <c r="N3487" s="5"/>
      <c r="O3487" s="5"/>
      <c r="P3487" s="5"/>
      <c r="Q3487" s="5"/>
    </row>
    <row r="3488" spans="11:17" ht="16" x14ac:dyDescent="0.2">
      <c r="K3488" s="5"/>
      <c r="L3488" s="5"/>
      <c r="M3488" s="5"/>
      <c r="N3488" s="5"/>
      <c r="O3488" s="5"/>
      <c r="P3488" s="5"/>
      <c r="Q3488" s="5"/>
    </row>
    <row r="3489" spans="11:17" ht="16" x14ac:dyDescent="0.2">
      <c r="K3489" s="5"/>
      <c r="L3489" s="5"/>
      <c r="M3489" s="5"/>
      <c r="N3489" s="5"/>
      <c r="O3489" s="5"/>
      <c r="P3489" s="5"/>
      <c r="Q3489" s="5"/>
    </row>
    <row r="3490" spans="11:17" ht="16" x14ac:dyDescent="0.2">
      <c r="K3490" s="5"/>
      <c r="L3490" s="5"/>
      <c r="M3490" s="5"/>
      <c r="N3490" s="5"/>
      <c r="O3490" s="5"/>
      <c r="P3490" s="5"/>
      <c r="Q3490" s="5"/>
    </row>
    <row r="3491" spans="11:17" ht="16" x14ac:dyDescent="0.2">
      <c r="K3491" s="5"/>
      <c r="L3491" s="5"/>
      <c r="M3491" s="5"/>
      <c r="N3491" s="5"/>
      <c r="O3491" s="5"/>
      <c r="P3491" s="5"/>
      <c r="Q3491" s="5"/>
    </row>
    <row r="3492" spans="11:17" ht="16" x14ac:dyDescent="0.2">
      <c r="K3492" s="5"/>
      <c r="L3492" s="5"/>
      <c r="M3492" s="5"/>
      <c r="N3492" s="5"/>
      <c r="O3492" s="5"/>
      <c r="P3492" s="5"/>
      <c r="Q3492" s="5"/>
    </row>
    <row r="3493" spans="11:17" ht="16" x14ac:dyDescent="0.2">
      <c r="K3493" s="5"/>
      <c r="L3493" s="5"/>
      <c r="M3493" s="5"/>
      <c r="N3493" s="5"/>
      <c r="O3493" s="5"/>
      <c r="P3493" s="5"/>
      <c r="Q3493" s="5"/>
    </row>
    <row r="3494" spans="11:17" ht="16" x14ac:dyDescent="0.2">
      <c r="K3494" s="5"/>
      <c r="L3494" s="5"/>
      <c r="M3494" s="5"/>
      <c r="N3494" s="5"/>
      <c r="O3494" s="5"/>
      <c r="P3494" s="5"/>
      <c r="Q3494" s="5"/>
    </row>
    <row r="3495" spans="11:17" ht="16" x14ac:dyDescent="0.2">
      <c r="K3495" s="5"/>
      <c r="L3495" s="5"/>
      <c r="M3495" s="5"/>
      <c r="N3495" s="5"/>
      <c r="O3495" s="5"/>
      <c r="P3495" s="5"/>
      <c r="Q3495" s="5"/>
    </row>
    <row r="3496" spans="11:17" ht="16" x14ac:dyDescent="0.2">
      <c r="K3496" s="5"/>
      <c r="L3496" s="5"/>
      <c r="M3496" s="5"/>
      <c r="N3496" s="5"/>
      <c r="O3496" s="5"/>
      <c r="P3496" s="5"/>
      <c r="Q3496" s="5"/>
    </row>
    <row r="3497" spans="11:17" ht="16" x14ac:dyDescent="0.2">
      <c r="K3497" s="5"/>
      <c r="L3497" s="5"/>
      <c r="M3497" s="5"/>
      <c r="N3497" s="5"/>
      <c r="O3497" s="5"/>
      <c r="P3497" s="5"/>
      <c r="Q3497" s="5"/>
    </row>
    <row r="3498" spans="11:17" ht="16" x14ac:dyDescent="0.2">
      <c r="K3498" s="5"/>
      <c r="L3498" s="5"/>
      <c r="M3498" s="5"/>
      <c r="N3498" s="5"/>
      <c r="O3498" s="5"/>
      <c r="P3498" s="5"/>
      <c r="Q3498" s="5"/>
    </row>
    <row r="3499" spans="11:17" ht="16" x14ac:dyDescent="0.2">
      <c r="K3499" s="5"/>
      <c r="L3499" s="5"/>
      <c r="M3499" s="5"/>
      <c r="N3499" s="5"/>
      <c r="O3499" s="5"/>
      <c r="P3499" s="5"/>
      <c r="Q3499" s="5"/>
    </row>
    <row r="3500" spans="11:17" ht="16" x14ac:dyDescent="0.2">
      <c r="K3500" s="5"/>
      <c r="L3500" s="5"/>
      <c r="M3500" s="5"/>
      <c r="N3500" s="5"/>
      <c r="O3500" s="5"/>
      <c r="P3500" s="5"/>
      <c r="Q3500" s="5"/>
    </row>
    <row r="3501" spans="11:17" ht="16" x14ac:dyDescent="0.2">
      <c r="K3501" s="5"/>
      <c r="L3501" s="5"/>
      <c r="M3501" s="5"/>
      <c r="N3501" s="5"/>
      <c r="O3501" s="5"/>
      <c r="P3501" s="5"/>
      <c r="Q3501" s="5"/>
    </row>
    <row r="3502" spans="11:17" ht="16" x14ac:dyDescent="0.2">
      <c r="K3502" s="5"/>
      <c r="L3502" s="5"/>
      <c r="M3502" s="5"/>
      <c r="N3502" s="5"/>
      <c r="O3502" s="5"/>
      <c r="P3502" s="5"/>
      <c r="Q3502" s="5"/>
    </row>
    <row r="3503" spans="11:17" ht="16" x14ac:dyDescent="0.2">
      <c r="K3503" s="5"/>
      <c r="L3503" s="5"/>
      <c r="M3503" s="5"/>
      <c r="N3503" s="5"/>
      <c r="O3503" s="5"/>
      <c r="P3503" s="5"/>
      <c r="Q3503" s="5"/>
    </row>
    <row r="3504" spans="11:17" ht="16" x14ac:dyDescent="0.2">
      <c r="K3504" s="5"/>
      <c r="L3504" s="5"/>
      <c r="M3504" s="5"/>
      <c r="N3504" s="5"/>
      <c r="O3504" s="5"/>
      <c r="P3504" s="5"/>
      <c r="Q3504" s="5"/>
    </row>
    <row r="3505" spans="11:17" ht="16" x14ac:dyDescent="0.2">
      <c r="K3505" s="5"/>
      <c r="L3505" s="5"/>
      <c r="M3505" s="5"/>
      <c r="N3505" s="5"/>
      <c r="O3505" s="5"/>
      <c r="P3505" s="5"/>
      <c r="Q3505" s="5"/>
    </row>
    <row r="3506" spans="11:17" ht="16" x14ac:dyDescent="0.2">
      <c r="K3506" s="5"/>
      <c r="L3506" s="5"/>
      <c r="M3506" s="5"/>
      <c r="N3506" s="5"/>
      <c r="O3506" s="5"/>
      <c r="P3506" s="5"/>
      <c r="Q3506" s="5"/>
    </row>
    <row r="3507" spans="11:17" ht="16" x14ac:dyDescent="0.2">
      <c r="K3507" s="5"/>
      <c r="L3507" s="5"/>
      <c r="M3507" s="5"/>
      <c r="N3507" s="5"/>
      <c r="O3507" s="5"/>
      <c r="P3507" s="5"/>
      <c r="Q3507" s="5"/>
    </row>
    <row r="3508" spans="11:17" ht="16" x14ac:dyDescent="0.2">
      <c r="K3508" s="5"/>
      <c r="L3508" s="5"/>
      <c r="M3508" s="5"/>
      <c r="N3508" s="5"/>
      <c r="O3508" s="5"/>
      <c r="P3508" s="5"/>
      <c r="Q3508" s="5"/>
    </row>
    <row r="3509" spans="11:17" ht="16" x14ac:dyDescent="0.2">
      <c r="K3509" s="5"/>
      <c r="L3509" s="5"/>
      <c r="M3509" s="5"/>
      <c r="N3509" s="5"/>
      <c r="O3509" s="5"/>
      <c r="P3509" s="5"/>
      <c r="Q3509" s="5"/>
    </row>
    <row r="3510" spans="11:17" ht="16" x14ac:dyDescent="0.2">
      <c r="K3510" s="5"/>
      <c r="L3510" s="5"/>
      <c r="M3510" s="5"/>
      <c r="N3510" s="5"/>
      <c r="O3510" s="5"/>
      <c r="P3510" s="5"/>
      <c r="Q3510" s="5"/>
    </row>
    <row r="3511" spans="11:17" ht="16" x14ac:dyDescent="0.2">
      <c r="K3511" s="5"/>
      <c r="L3511" s="5"/>
      <c r="M3511" s="5"/>
      <c r="N3511" s="5"/>
      <c r="O3511" s="5"/>
      <c r="P3511" s="5"/>
      <c r="Q3511" s="5"/>
    </row>
    <row r="3512" spans="11:17" ht="16" x14ac:dyDescent="0.2">
      <c r="K3512" s="5"/>
      <c r="L3512" s="5"/>
      <c r="M3512" s="5"/>
      <c r="N3512" s="5"/>
      <c r="O3512" s="5"/>
      <c r="P3512" s="5"/>
      <c r="Q3512" s="5"/>
    </row>
    <row r="3513" spans="11:17" ht="16" x14ac:dyDescent="0.2">
      <c r="K3513" s="5"/>
      <c r="L3513" s="5"/>
      <c r="M3513" s="5"/>
      <c r="N3513" s="5"/>
      <c r="O3513" s="5"/>
      <c r="P3513" s="5"/>
      <c r="Q3513" s="5"/>
    </row>
    <row r="3514" spans="11:17" ht="16" x14ac:dyDescent="0.2">
      <c r="K3514" s="5"/>
      <c r="L3514" s="5"/>
      <c r="M3514" s="5"/>
      <c r="N3514" s="5"/>
      <c r="O3514" s="5"/>
      <c r="P3514" s="5"/>
      <c r="Q3514" s="5"/>
    </row>
    <row r="3515" spans="11:17" ht="16" x14ac:dyDescent="0.2">
      <c r="K3515" s="5"/>
      <c r="L3515" s="5"/>
      <c r="M3515" s="5"/>
      <c r="N3515" s="5"/>
      <c r="O3515" s="5"/>
      <c r="P3515" s="5"/>
      <c r="Q3515" s="5"/>
    </row>
    <row r="3516" spans="11:17" ht="16" x14ac:dyDescent="0.2">
      <c r="K3516" s="5"/>
      <c r="L3516" s="5"/>
      <c r="M3516" s="5"/>
      <c r="N3516" s="5"/>
      <c r="O3516" s="5"/>
      <c r="P3516" s="5"/>
      <c r="Q3516" s="5"/>
    </row>
    <row r="3517" spans="11:17" ht="16" x14ac:dyDescent="0.2">
      <c r="K3517" s="5"/>
      <c r="L3517" s="5"/>
      <c r="M3517" s="5"/>
      <c r="N3517" s="5"/>
      <c r="O3517" s="5"/>
      <c r="P3517" s="5"/>
      <c r="Q3517" s="5"/>
    </row>
    <row r="3518" spans="11:17" ht="16" x14ac:dyDescent="0.2">
      <c r="K3518" s="5"/>
      <c r="L3518" s="5"/>
      <c r="M3518" s="5"/>
      <c r="N3518" s="5"/>
      <c r="O3518" s="5"/>
      <c r="P3518" s="5"/>
      <c r="Q3518" s="5"/>
    </row>
    <row r="3519" spans="11:17" ht="16" x14ac:dyDescent="0.2">
      <c r="K3519" s="5"/>
      <c r="L3519" s="5"/>
      <c r="M3519" s="5"/>
      <c r="N3519" s="5"/>
      <c r="O3519" s="5"/>
      <c r="P3519" s="5"/>
      <c r="Q3519" s="5"/>
    </row>
    <row r="3520" spans="11:17" ht="16" x14ac:dyDescent="0.2">
      <c r="K3520" s="5"/>
      <c r="L3520" s="5"/>
      <c r="M3520" s="5"/>
      <c r="N3520" s="5"/>
      <c r="O3520" s="5"/>
      <c r="P3520" s="5"/>
      <c r="Q3520" s="5"/>
    </row>
    <row r="3521" spans="11:17" ht="16" x14ac:dyDescent="0.2">
      <c r="K3521" s="5"/>
      <c r="L3521" s="5"/>
      <c r="M3521" s="5"/>
      <c r="N3521" s="5"/>
      <c r="O3521" s="5"/>
      <c r="P3521" s="5"/>
      <c r="Q3521" s="5"/>
    </row>
    <row r="3522" spans="11:17" ht="16" x14ac:dyDescent="0.2">
      <c r="K3522" s="5"/>
      <c r="L3522" s="5"/>
      <c r="M3522" s="5"/>
      <c r="N3522" s="5"/>
      <c r="O3522" s="5"/>
      <c r="P3522" s="5"/>
      <c r="Q3522" s="5"/>
    </row>
    <row r="3523" spans="11:17" ht="16" x14ac:dyDescent="0.2">
      <c r="K3523" s="5"/>
      <c r="L3523" s="5"/>
      <c r="M3523" s="5"/>
      <c r="N3523" s="5"/>
      <c r="O3523" s="5"/>
      <c r="P3523" s="5"/>
      <c r="Q3523" s="5"/>
    </row>
    <row r="3524" spans="11:17" ht="16" x14ac:dyDescent="0.2">
      <c r="K3524" s="5"/>
      <c r="L3524" s="5"/>
      <c r="M3524" s="5"/>
      <c r="N3524" s="5"/>
      <c r="O3524" s="5"/>
      <c r="P3524" s="5"/>
      <c r="Q3524" s="5"/>
    </row>
    <row r="3525" spans="11:17" ht="16" x14ac:dyDescent="0.2">
      <c r="K3525" s="5"/>
      <c r="L3525" s="5"/>
      <c r="M3525" s="5"/>
      <c r="N3525" s="5"/>
      <c r="O3525" s="5"/>
      <c r="P3525" s="5"/>
      <c r="Q3525" s="5"/>
    </row>
    <row r="3526" spans="11:17" ht="16" x14ac:dyDescent="0.2">
      <c r="K3526" s="5"/>
      <c r="L3526" s="5"/>
      <c r="M3526" s="5"/>
      <c r="N3526" s="5"/>
      <c r="O3526" s="5"/>
      <c r="P3526" s="5"/>
      <c r="Q3526" s="5"/>
    </row>
    <row r="3527" spans="11:17" ht="16" x14ac:dyDescent="0.2">
      <c r="K3527" s="5"/>
      <c r="L3527" s="5"/>
      <c r="M3527" s="5"/>
      <c r="N3527" s="5"/>
      <c r="O3527" s="5"/>
      <c r="P3527" s="5"/>
      <c r="Q3527" s="5"/>
    </row>
    <row r="3528" spans="11:17" ht="16" x14ac:dyDescent="0.2">
      <c r="K3528" s="5"/>
      <c r="L3528" s="5"/>
      <c r="M3528" s="5"/>
      <c r="N3528" s="5"/>
      <c r="O3528" s="5"/>
      <c r="P3528" s="5"/>
      <c r="Q3528" s="5"/>
    </row>
    <row r="3529" spans="11:17" ht="16" x14ac:dyDescent="0.2">
      <c r="K3529" s="5"/>
      <c r="L3529" s="5"/>
      <c r="M3529" s="5"/>
      <c r="N3529" s="5"/>
      <c r="O3529" s="5"/>
      <c r="P3529" s="5"/>
      <c r="Q3529" s="5"/>
    </row>
    <row r="3530" spans="11:17" ht="16" x14ac:dyDescent="0.2">
      <c r="K3530" s="5"/>
      <c r="L3530" s="5"/>
      <c r="M3530" s="5"/>
      <c r="N3530" s="5"/>
      <c r="O3530" s="5"/>
      <c r="P3530" s="5"/>
      <c r="Q3530" s="5"/>
    </row>
    <row r="3531" spans="11:17" ht="16" x14ac:dyDescent="0.2">
      <c r="K3531" s="5"/>
      <c r="L3531" s="5"/>
      <c r="M3531" s="5"/>
      <c r="N3531" s="5"/>
      <c r="O3531" s="5"/>
      <c r="P3531" s="5"/>
      <c r="Q3531" s="5"/>
    </row>
    <row r="3532" spans="11:17" ht="16" x14ac:dyDescent="0.2">
      <c r="K3532" s="5"/>
      <c r="L3532" s="5"/>
      <c r="M3532" s="5"/>
      <c r="N3532" s="5"/>
      <c r="O3532" s="5"/>
      <c r="P3532" s="5"/>
      <c r="Q3532" s="5"/>
    </row>
    <row r="3533" spans="11:17" ht="16" x14ac:dyDescent="0.2">
      <c r="K3533" s="5"/>
      <c r="L3533" s="5"/>
      <c r="M3533" s="5"/>
      <c r="N3533" s="5"/>
      <c r="O3533" s="5"/>
      <c r="P3533" s="5"/>
      <c r="Q3533" s="5"/>
    </row>
    <row r="3534" spans="11:17" ht="16" x14ac:dyDescent="0.2">
      <c r="K3534" s="5"/>
      <c r="L3534" s="5"/>
      <c r="M3534" s="5"/>
      <c r="N3534" s="5"/>
      <c r="O3534" s="5"/>
      <c r="P3534" s="5"/>
      <c r="Q3534" s="5"/>
    </row>
    <row r="3535" spans="11:17" ht="16" x14ac:dyDescent="0.2">
      <c r="K3535" s="5"/>
      <c r="L3535" s="5"/>
      <c r="M3535" s="5"/>
      <c r="N3535" s="5"/>
      <c r="O3535" s="5"/>
      <c r="P3535" s="5"/>
      <c r="Q3535" s="5"/>
    </row>
    <row r="3536" spans="11:17" ht="16" x14ac:dyDescent="0.2">
      <c r="K3536" s="5"/>
      <c r="L3536" s="5"/>
      <c r="M3536" s="5"/>
      <c r="N3536" s="5"/>
      <c r="O3536" s="5"/>
      <c r="P3536" s="5"/>
      <c r="Q3536" s="5"/>
    </row>
    <row r="3537" spans="11:17" ht="16" x14ac:dyDescent="0.2">
      <c r="K3537" s="5"/>
      <c r="L3537" s="5"/>
      <c r="M3537" s="5"/>
      <c r="N3537" s="5"/>
      <c r="O3537" s="5"/>
      <c r="P3537" s="5"/>
      <c r="Q3537" s="5"/>
    </row>
    <row r="3538" spans="11:17" ht="16" x14ac:dyDescent="0.2">
      <c r="K3538" s="5"/>
      <c r="L3538" s="5"/>
      <c r="M3538" s="5"/>
      <c r="N3538" s="5"/>
      <c r="O3538" s="5"/>
      <c r="P3538" s="5"/>
      <c r="Q3538" s="5"/>
    </row>
    <row r="3539" spans="11:17" ht="16" x14ac:dyDescent="0.2">
      <c r="K3539" s="5"/>
      <c r="L3539" s="5"/>
      <c r="M3539" s="5"/>
      <c r="N3539" s="5"/>
      <c r="O3539" s="5"/>
      <c r="P3539" s="5"/>
      <c r="Q3539" s="5"/>
    </row>
    <row r="3540" spans="11:17" ht="16" x14ac:dyDescent="0.2">
      <c r="K3540" s="5"/>
      <c r="L3540" s="5"/>
      <c r="M3540" s="5"/>
      <c r="N3540" s="5"/>
      <c r="O3540" s="5"/>
      <c r="P3540" s="5"/>
      <c r="Q3540" s="5"/>
    </row>
    <row r="3541" spans="11:17" ht="16" x14ac:dyDescent="0.2">
      <c r="K3541" s="5"/>
      <c r="L3541" s="5"/>
      <c r="M3541" s="5"/>
      <c r="N3541" s="5"/>
      <c r="O3541" s="5"/>
      <c r="P3541" s="5"/>
      <c r="Q3541" s="5"/>
    </row>
    <row r="3542" spans="11:17" ht="16" x14ac:dyDescent="0.2">
      <c r="K3542" s="5"/>
      <c r="L3542" s="5"/>
      <c r="M3542" s="5"/>
      <c r="N3542" s="5"/>
      <c r="O3542" s="5"/>
      <c r="P3542" s="5"/>
      <c r="Q3542" s="5"/>
    </row>
    <row r="3543" spans="11:17" ht="16" x14ac:dyDescent="0.2">
      <c r="K3543" s="5"/>
      <c r="L3543" s="5"/>
      <c r="M3543" s="5"/>
      <c r="N3543" s="5"/>
      <c r="O3543" s="5"/>
      <c r="P3543" s="5"/>
      <c r="Q3543" s="5"/>
    </row>
    <row r="3544" spans="11:17" ht="16" x14ac:dyDescent="0.2">
      <c r="K3544" s="5"/>
      <c r="L3544" s="5"/>
      <c r="M3544" s="5"/>
      <c r="N3544" s="5"/>
      <c r="O3544" s="5"/>
      <c r="P3544" s="5"/>
      <c r="Q3544" s="5"/>
    </row>
    <row r="3545" spans="11:17" ht="16" x14ac:dyDescent="0.2">
      <c r="K3545" s="5"/>
      <c r="L3545" s="5"/>
      <c r="M3545" s="5"/>
      <c r="N3545" s="5"/>
      <c r="O3545" s="5"/>
      <c r="P3545" s="5"/>
      <c r="Q3545" s="5"/>
    </row>
    <row r="3546" spans="11:17" ht="16" x14ac:dyDescent="0.2">
      <c r="K3546" s="5"/>
      <c r="L3546" s="5"/>
      <c r="M3546" s="5"/>
      <c r="N3546" s="5"/>
      <c r="O3546" s="5"/>
      <c r="P3546" s="5"/>
      <c r="Q3546" s="5"/>
    </row>
    <row r="3547" spans="11:17" ht="16" x14ac:dyDescent="0.2">
      <c r="K3547" s="5"/>
      <c r="L3547" s="5"/>
      <c r="M3547" s="5"/>
      <c r="N3547" s="5"/>
      <c r="O3547" s="5"/>
      <c r="P3547" s="5"/>
      <c r="Q3547" s="5"/>
    </row>
    <row r="3548" spans="11:17" ht="16" x14ac:dyDescent="0.2">
      <c r="K3548" s="5"/>
      <c r="L3548" s="5"/>
      <c r="M3548" s="5"/>
      <c r="N3548" s="5"/>
      <c r="O3548" s="5"/>
      <c r="P3548" s="5"/>
      <c r="Q3548" s="5"/>
    </row>
    <row r="3549" spans="11:17" ht="16" x14ac:dyDescent="0.2">
      <c r="K3549" s="5"/>
      <c r="L3549" s="5"/>
      <c r="M3549" s="5"/>
      <c r="N3549" s="5"/>
      <c r="O3549" s="5"/>
      <c r="P3549" s="5"/>
      <c r="Q3549" s="5"/>
    </row>
    <row r="3550" spans="11:17" ht="16" x14ac:dyDescent="0.2">
      <c r="K3550" s="5"/>
      <c r="L3550" s="5"/>
      <c r="M3550" s="5"/>
      <c r="N3550" s="5"/>
      <c r="O3550" s="5"/>
      <c r="P3550" s="5"/>
      <c r="Q3550" s="5"/>
    </row>
    <row r="3551" spans="11:17" ht="16" x14ac:dyDescent="0.2">
      <c r="K3551" s="5"/>
      <c r="L3551" s="5"/>
      <c r="M3551" s="5"/>
      <c r="N3551" s="5"/>
      <c r="O3551" s="5"/>
      <c r="P3551" s="5"/>
      <c r="Q3551" s="5"/>
    </row>
    <row r="3552" spans="11:17" ht="16" x14ac:dyDescent="0.2">
      <c r="K3552" s="5"/>
      <c r="L3552" s="5"/>
      <c r="M3552" s="5"/>
      <c r="N3552" s="5"/>
      <c r="O3552" s="5"/>
      <c r="P3552" s="5"/>
      <c r="Q3552" s="5"/>
    </row>
    <row r="3553" spans="11:17" ht="16" x14ac:dyDescent="0.2">
      <c r="K3553" s="5"/>
      <c r="L3553" s="5"/>
      <c r="M3553" s="5"/>
      <c r="N3553" s="5"/>
      <c r="O3553" s="5"/>
      <c r="P3553" s="5"/>
      <c r="Q3553" s="5"/>
    </row>
    <row r="3554" spans="11:17" ht="16" x14ac:dyDescent="0.2">
      <c r="K3554" s="5"/>
      <c r="L3554" s="5"/>
      <c r="M3554" s="5"/>
      <c r="N3554" s="5"/>
      <c r="O3554" s="5"/>
      <c r="P3554" s="5"/>
      <c r="Q3554" s="5"/>
    </row>
    <row r="3555" spans="11:17" ht="16" x14ac:dyDescent="0.2">
      <c r="K3555" s="5"/>
      <c r="L3555" s="5"/>
      <c r="M3555" s="5"/>
      <c r="N3555" s="5"/>
      <c r="O3555" s="5"/>
      <c r="P3555" s="5"/>
      <c r="Q3555" s="5"/>
    </row>
    <row r="3556" spans="11:17" ht="16" x14ac:dyDescent="0.2">
      <c r="K3556" s="5"/>
      <c r="L3556" s="5"/>
      <c r="M3556" s="5"/>
      <c r="N3556" s="5"/>
      <c r="O3556" s="5"/>
      <c r="P3556" s="5"/>
      <c r="Q3556" s="5"/>
    </row>
    <row r="3557" spans="11:17" ht="16" x14ac:dyDescent="0.2">
      <c r="K3557" s="5"/>
      <c r="L3557" s="5"/>
      <c r="M3557" s="5"/>
      <c r="N3557" s="5"/>
      <c r="O3557" s="5"/>
      <c r="P3557" s="5"/>
      <c r="Q3557" s="5"/>
    </row>
    <row r="3558" spans="11:17" ht="16" x14ac:dyDescent="0.2">
      <c r="K3558" s="5"/>
      <c r="L3558" s="5"/>
      <c r="M3558" s="5"/>
      <c r="N3558" s="5"/>
      <c r="O3558" s="5"/>
      <c r="P3558" s="5"/>
      <c r="Q3558" s="5"/>
    </row>
    <row r="3559" spans="11:17" ht="16" x14ac:dyDescent="0.2">
      <c r="K3559" s="5"/>
      <c r="L3559" s="5"/>
      <c r="M3559" s="5"/>
      <c r="N3559" s="5"/>
      <c r="O3559" s="5"/>
      <c r="P3559" s="5"/>
      <c r="Q3559" s="5"/>
    </row>
    <row r="3560" spans="11:17" ht="16" x14ac:dyDescent="0.2">
      <c r="K3560" s="5"/>
      <c r="L3560" s="5"/>
      <c r="M3560" s="5"/>
      <c r="N3560" s="5"/>
      <c r="O3560" s="5"/>
      <c r="P3560" s="5"/>
      <c r="Q3560" s="5"/>
    </row>
    <row r="3561" spans="11:17" ht="16" x14ac:dyDescent="0.2">
      <c r="K3561" s="5"/>
      <c r="L3561" s="5"/>
      <c r="M3561" s="5"/>
      <c r="N3561" s="5"/>
      <c r="O3561" s="5"/>
      <c r="P3561" s="5"/>
      <c r="Q3561" s="5"/>
    </row>
    <row r="3562" spans="11:17" ht="16" x14ac:dyDescent="0.2">
      <c r="K3562" s="5"/>
      <c r="L3562" s="5"/>
      <c r="M3562" s="5"/>
      <c r="N3562" s="5"/>
      <c r="O3562" s="5"/>
      <c r="P3562" s="5"/>
      <c r="Q3562" s="5"/>
    </row>
    <row r="3563" spans="11:17" ht="16" x14ac:dyDescent="0.2">
      <c r="K3563" s="5"/>
      <c r="L3563" s="5"/>
      <c r="M3563" s="5"/>
      <c r="N3563" s="5"/>
      <c r="O3563" s="5"/>
      <c r="P3563" s="5"/>
      <c r="Q3563" s="5"/>
    </row>
    <row r="3564" spans="11:17" ht="16" x14ac:dyDescent="0.2">
      <c r="K3564" s="5"/>
      <c r="L3564" s="5"/>
      <c r="M3564" s="5"/>
      <c r="N3564" s="5"/>
      <c r="O3564" s="5"/>
      <c r="P3564" s="5"/>
      <c r="Q3564" s="5"/>
    </row>
    <row r="3565" spans="11:17" ht="16" x14ac:dyDescent="0.2">
      <c r="K3565" s="5"/>
      <c r="L3565" s="5"/>
      <c r="M3565" s="5"/>
      <c r="N3565" s="5"/>
      <c r="O3565" s="5"/>
      <c r="P3565" s="5"/>
      <c r="Q3565" s="5"/>
    </row>
    <row r="3566" spans="11:17" ht="16" x14ac:dyDescent="0.2">
      <c r="K3566" s="5"/>
      <c r="L3566" s="5"/>
      <c r="M3566" s="5"/>
      <c r="N3566" s="5"/>
      <c r="O3566" s="5"/>
      <c r="P3566" s="5"/>
      <c r="Q3566" s="5"/>
    </row>
    <row r="3567" spans="11:17" ht="16" x14ac:dyDescent="0.2">
      <c r="K3567" s="5"/>
      <c r="L3567" s="5"/>
      <c r="M3567" s="5"/>
      <c r="N3567" s="5"/>
      <c r="O3567" s="5"/>
      <c r="P3567" s="5"/>
      <c r="Q3567" s="5"/>
    </row>
    <row r="3568" spans="11:17" ht="16" x14ac:dyDescent="0.2">
      <c r="K3568" s="5"/>
      <c r="L3568" s="5"/>
      <c r="M3568" s="5"/>
      <c r="N3568" s="5"/>
      <c r="O3568" s="5"/>
      <c r="P3568" s="5"/>
      <c r="Q3568" s="5"/>
    </row>
    <row r="3569" spans="11:17" ht="16" x14ac:dyDescent="0.2">
      <c r="K3569" s="5"/>
      <c r="L3569" s="5"/>
      <c r="M3569" s="5"/>
      <c r="N3569" s="5"/>
      <c r="O3569" s="5"/>
      <c r="P3569" s="5"/>
      <c r="Q3569" s="5"/>
    </row>
    <row r="3570" spans="11:17" ht="16" x14ac:dyDescent="0.2">
      <c r="K3570" s="5"/>
      <c r="L3570" s="5"/>
      <c r="M3570" s="5"/>
      <c r="N3570" s="5"/>
      <c r="O3570" s="5"/>
      <c r="P3570" s="5"/>
      <c r="Q3570" s="5"/>
    </row>
    <row r="3571" spans="11:17" ht="16" x14ac:dyDescent="0.2">
      <c r="K3571" s="5"/>
      <c r="L3571" s="5"/>
      <c r="M3571" s="5"/>
      <c r="N3571" s="5"/>
      <c r="O3571" s="5"/>
      <c r="P3571" s="5"/>
      <c r="Q3571" s="5"/>
    </row>
    <row r="3572" spans="11:17" ht="16" x14ac:dyDescent="0.2">
      <c r="K3572" s="5"/>
      <c r="L3572" s="5"/>
      <c r="M3572" s="5"/>
      <c r="N3572" s="5"/>
      <c r="O3572" s="5"/>
      <c r="P3572" s="5"/>
      <c r="Q3572" s="5"/>
    </row>
    <row r="3573" spans="11:17" ht="16" x14ac:dyDescent="0.2">
      <c r="K3573" s="5"/>
      <c r="L3573" s="5"/>
      <c r="M3573" s="5"/>
      <c r="N3573" s="5"/>
      <c r="O3573" s="5"/>
      <c r="P3573" s="5"/>
      <c r="Q3573" s="5"/>
    </row>
    <row r="3574" spans="11:17" ht="16" x14ac:dyDescent="0.2">
      <c r="K3574" s="5"/>
      <c r="L3574" s="5"/>
      <c r="M3574" s="5"/>
      <c r="N3574" s="5"/>
      <c r="O3574" s="5"/>
      <c r="P3574" s="5"/>
      <c r="Q3574" s="5"/>
    </row>
    <row r="3575" spans="11:17" ht="16" x14ac:dyDescent="0.2">
      <c r="K3575" s="5"/>
      <c r="L3575" s="5"/>
      <c r="M3575" s="5"/>
      <c r="N3575" s="5"/>
      <c r="O3575" s="5"/>
      <c r="P3575" s="5"/>
      <c r="Q3575" s="5"/>
    </row>
    <row r="3576" spans="11:17" ht="16" x14ac:dyDescent="0.2">
      <c r="K3576" s="5"/>
      <c r="L3576" s="5"/>
      <c r="M3576" s="5"/>
      <c r="N3576" s="5"/>
      <c r="O3576" s="5"/>
      <c r="P3576" s="5"/>
      <c r="Q3576" s="5"/>
    </row>
    <row r="3577" spans="11:17" ht="16" x14ac:dyDescent="0.2">
      <c r="K3577" s="5"/>
      <c r="L3577" s="5"/>
      <c r="M3577" s="5"/>
      <c r="N3577" s="5"/>
      <c r="O3577" s="5"/>
      <c r="P3577" s="5"/>
      <c r="Q3577" s="5"/>
    </row>
    <row r="3578" spans="11:17" ht="16" x14ac:dyDescent="0.2">
      <c r="K3578" s="5"/>
      <c r="L3578" s="5"/>
      <c r="M3578" s="5"/>
      <c r="N3578" s="5"/>
      <c r="O3578" s="5"/>
      <c r="P3578" s="5"/>
      <c r="Q3578" s="5"/>
    </row>
    <row r="3579" spans="11:17" ht="16" x14ac:dyDescent="0.2">
      <c r="K3579" s="5"/>
      <c r="L3579" s="5"/>
      <c r="M3579" s="5"/>
      <c r="N3579" s="5"/>
      <c r="O3579" s="5"/>
      <c r="P3579" s="5"/>
      <c r="Q3579" s="5"/>
    </row>
    <row r="3580" spans="11:17" ht="16" x14ac:dyDescent="0.2">
      <c r="K3580" s="5"/>
      <c r="L3580" s="5"/>
      <c r="M3580" s="5"/>
      <c r="N3580" s="5"/>
      <c r="O3580" s="5"/>
      <c r="P3580" s="5"/>
      <c r="Q3580" s="5"/>
    </row>
    <row r="3581" spans="11:17" ht="16" x14ac:dyDescent="0.2">
      <c r="K3581" s="5"/>
      <c r="L3581" s="5"/>
      <c r="M3581" s="5"/>
      <c r="N3581" s="5"/>
      <c r="O3581" s="5"/>
      <c r="P3581" s="5"/>
      <c r="Q3581" s="5"/>
    </row>
    <row r="3582" spans="11:17" ht="16" x14ac:dyDescent="0.2">
      <c r="K3582" s="5"/>
      <c r="L3582" s="5"/>
      <c r="M3582" s="5"/>
      <c r="N3582" s="5"/>
      <c r="O3582" s="5"/>
      <c r="P3582" s="5"/>
      <c r="Q3582" s="5"/>
    </row>
    <row r="3583" spans="11:17" ht="16" x14ac:dyDescent="0.2">
      <c r="K3583" s="5"/>
      <c r="L3583" s="5"/>
      <c r="M3583" s="5"/>
      <c r="N3583" s="5"/>
      <c r="O3583" s="5"/>
      <c r="P3583" s="5"/>
      <c r="Q3583" s="5"/>
    </row>
    <row r="3584" spans="11:17" ht="16" x14ac:dyDescent="0.2">
      <c r="K3584" s="5"/>
      <c r="L3584" s="5"/>
      <c r="M3584" s="5"/>
      <c r="N3584" s="5"/>
      <c r="O3584" s="5"/>
      <c r="P3584" s="5"/>
      <c r="Q3584" s="5"/>
    </row>
    <row r="3585" spans="11:17" ht="16" x14ac:dyDescent="0.2">
      <c r="K3585" s="5"/>
      <c r="L3585" s="5"/>
      <c r="M3585" s="5"/>
      <c r="N3585" s="5"/>
      <c r="O3585" s="5"/>
      <c r="P3585" s="5"/>
      <c r="Q3585" s="5"/>
    </row>
    <row r="3586" spans="11:17" ht="16" x14ac:dyDescent="0.2">
      <c r="K3586" s="5"/>
      <c r="L3586" s="5"/>
      <c r="M3586" s="5"/>
      <c r="N3586" s="5"/>
      <c r="O3586" s="5"/>
      <c r="P3586" s="5"/>
      <c r="Q3586" s="5"/>
    </row>
    <row r="3587" spans="11:17" ht="16" x14ac:dyDescent="0.2">
      <c r="K3587" s="5"/>
      <c r="L3587" s="5"/>
      <c r="M3587" s="5"/>
      <c r="N3587" s="5"/>
      <c r="O3587" s="5"/>
      <c r="P3587" s="5"/>
      <c r="Q3587" s="5"/>
    </row>
    <row r="3588" spans="11:17" ht="16" x14ac:dyDescent="0.2">
      <c r="K3588" s="5"/>
      <c r="L3588" s="5"/>
      <c r="M3588" s="5"/>
      <c r="N3588" s="5"/>
      <c r="O3588" s="5"/>
      <c r="P3588" s="5"/>
      <c r="Q3588" s="5"/>
    </row>
    <row r="3589" spans="11:17" ht="16" x14ac:dyDescent="0.2">
      <c r="K3589" s="5"/>
      <c r="L3589" s="5"/>
      <c r="M3589" s="5"/>
      <c r="N3589" s="5"/>
      <c r="O3589" s="5"/>
      <c r="P3589" s="5"/>
      <c r="Q3589" s="5"/>
    </row>
    <row r="3590" spans="11:17" ht="16" x14ac:dyDescent="0.2">
      <c r="K3590" s="5"/>
      <c r="L3590" s="5"/>
      <c r="M3590" s="5"/>
      <c r="N3590" s="5"/>
      <c r="O3590" s="5"/>
      <c r="P3590" s="5"/>
      <c r="Q3590" s="5"/>
    </row>
    <row r="3591" spans="11:17" ht="16" x14ac:dyDescent="0.2">
      <c r="K3591" s="5"/>
      <c r="L3591" s="5"/>
      <c r="M3591" s="5"/>
      <c r="N3591" s="5"/>
      <c r="O3591" s="5"/>
      <c r="P3591" s="5"/>
      <c r="Q3591" s="5"/>
    </row>
    <row r="3592" spans="11:17" ht="16" x14ac:dyDescent="0.2">
      <c r="K3592" s="5"/>
      <c r="L3592" s="5"/>
      <c r="M3592" s="5"/>
      <c r="N3592" s="5"/>
      <c r="O3592" s="5"/>
      <c r="P3592" s="5"/>
      <c r="Q3592" s="5"/>
    </row>
    <row r="3593" spans="11:17" ht="16" x14ac:dyDescent="0.2">
      <c r="K3593" s="5"/>
      <c r="L3593" s="5"/>
      <c r="M3593" s="5"/>
      <c r="N3593" s="5"/>
      <c r="O3593" s="5"/>
      <c r="P3593" s="5"/>
      <c r="Q3593" s="5"/>
    </row>
    <row r="3594" spans="11:17" ht="16" x14ac:dyDescent="0.2">
      <c r="K3594" s="5"/>
      <c r="L3594" s="5"/>
      <c r="M3594" s="5"/>
      <c r="N3594" s="5"/>
      <c r="O3594" s="5"/>
      <c r="P3594" s="5"/>
      <c r="Q3594" s="5"/>
    </row>
    <row r="3595" spans="11:17" ht="16" x14ac:dyDescent="0.2">
      <c r="K3595" s="5"/>
      <c r="L3595" s="5"/>
      <c r="M3595" s="5"/>
      <c r="N3595" s="5"/>
      <c r="O3595" s="5"/>
      <c r="P3595" s="5"/>
      <c r="Q3595" s="5"/>
    </row>
    <row r="3596" spans="11:17" ht="16" x14ac:dyDescent="0.2">
      <c r="K3596" s="5"/>
      <c r="L3596" s="5"/>
      <c r="M3596" s="5"/>
      <c r="N3596" s="5"/>
      <c r="O3596" s="5"/>
      <c r="P3596" s="5"/>
      <c r="Q3596" s="5"/>
    </row>
    <row r="3597" spans="11:17" ht="16" x14ac:dyDescent="0.2">
      <c r="K3597" s="5"/>
      <c r="L3597" s="5"/>
      <c r="M3597" s="5"/>
      <c r="N3597" s="5"/>
      <c r="O3597" s="5"/>
      <c r="P3597" s="5"/>
      <c r="Q3597" s="5"/>
    </row>
    <row r="3598" spans="11:17" ht="16" x14ac:dyDescent="0.2">
      <c r="K3598" s="5"/>
      <c r="L3598" s="5"/>
      <c r="M3598" s="5"/>
      <c r="N3598" s="5"/>
      <c r="O3598" s="5"/>
      <c r="P3598" s="5"/>
      <c r="Q3598" s="5"/>
    </row>
    <row r="3599" spans="11:17" ht="16" x14ac:dyDescent="0.2">
      <c r="K3599" s="5"/>
      <c r="L3599" s="5"/>
      <c r="M3599" s="5"/>
      <c r="N3599" s="5"/>
      <c r="O3599" s="5"/>
      <c r="P3599" s="5"/>
      <c r="Q3599" s="5"/>
    </row>
    <row r="3600" spans="11:17" ht="16" x14ac:dyDescent="0.2">
      <c r="K3600" s="5"/>
      <c r="L3600" s="5"/>
      <c r="M3600" s="5"/>
      <c r="N3600" s="5"/>
      <c r="O3600" s="5"/>
      <c r="P3600" s="5"/>
      <c r="Q3600" s="5"/>
    </row>
    <row r="3601" spans="11:17" ht="16" x14ac:dyDescent="0.2">
      <c r="K3601" s="5"/>
      <c r="L3601" s="5"/>
      <c r="M3601" s="5"/>
      <c r="N3601" s="5"/>
      <c r="O3601" s="5"/>
      <c r="P3601" s="5"/>
      <c r="Q3601" s="5"/>
    </row>
    <row r="3602" spans="11:17" ht="16" x14ac:dyDescent="0.2">
      <c r="K3602" s="5"/>
      <c r="L3602" s="5"/>
      <c r="M3602" s="5"/>
      <c r="N3602" s="5"/>
      <c r="O3602" s="5"/>
      <c r="P3602" s="5"/>
      <c r="Q3602" s="5"/>
    </row>
    <row r="3603" spans="11:17" ht="16" x14ac:dyDescent="0.2">
      <c r="K3603" s="5"/>
      <c r="L3603" s="5"/>
      <c r="M3603" s="5"/>
      <c r="N3603" s="5"/>
      <c r="O3603" s="5"/>
      <c r="P3603" s="5"/>
      <c r="Q3603" s="5"/>
    </row>
    <row r="3604" spans="11:17" ht="16" x14ac:dyDescent="0.2">
      <c r="K3604" s="5"/>
      <c r="L3604" s="5"/>
      <c r="M3604" s="5"/>
      <c r="N3604" s="5"/>
      <c r="O3604" s="5"/>
      <c r="P3604" s="5"/>
      <c r="Q3604" s="5"/>
    </row>
    <row r="3605" spans="11:17" ht="16" x14ac:dyDescent="0.2">
      <c r="K3605" s="5"/>
      <c r="L3605" s="5"/>
      <c r="M3605" s="5"/>
      <c r="N3605" s="5"/>
      <c r="O3605" s="5"/>
      <c r="P3605" s="5"/>
      <c r="Q3605" s="5"/>
    </row>
    <row r="3606" spans="11:17" ht="16" x14ac:dyDescent="0.2">
      <c r="K3606" s="5"/>
      <c r="L3606" s="5"/>
      <c r="M3606" s="5"/>
      <c r="N3606" s="5"/>
      <c r="O3606" s="5"/>
      <c r="P3606" s="5"/>
      <c r="Q3606" s="5"/>
    </row>
    <row r="3607" spans="11:17" ht="16" x14ac:dyDescent="0.2">
      <c r="K3607" s="5"/>
      <c r="L3607" s="5"/>
      <c r="M3607" s="5"/>
      <c r="N3607" s="5"/>
      <c r="O3607" s="5"/>
      <c r="P3607" s="5"/>
      <c r="Q3607" s="5"/>
    </row>
    <row r="3608" spans="11:17" ht="16" x14ac:dyDescent="0.2">
      <c r="K3608" s="5"/>
      <c r="L3608" s="5"/>
      <c r="M3608" s="5"/>
      <c r="N3608" s="5"/>
      <c r="O3608" s="5"/>
      <c r="P3608" s="5"/>
      <c r="Q3608" s="5"/>
    </row>
    <row r="3609" spans="11:17" ht="16" x14ac:dyDescent="0.2">
      <c r="K3609" s="5"/>
      <c r="L3609" s="5"/>
      <c r="M3609" s="5"/>
      <c r="N3609" s="5"/>
      <c r="O3609" s="5"/>
      <c r="P3609" s="5"/>
      <c r="Q3609" s="5"/>
    </row>
    <row r="3610" spans="11:17" ht="16" x14ac:dyDescent="0.2">
      <c r="K3610" s="5"/>
      <c r="L3610" s="5"/>
      <c r="M3610" s="5"/>
      <c r="N3610" s="5"/>
      <c r="O3610" s="5"/>
      <c r="P3610" s="5"/>
      <c r="Q3610" s="5"/>
    </row>
    <row r="3611" spans="11:17" ht="16" x14ac:dyDescent="0.2">
      <c r="K3611" s="5"/>
      <c r="L3611" s="5"/>
      <c r="M3611" s="5"/>
      <c r="N3611" s="5"/>
      <c r="O3611" s="5"/>
      <c r="P3611" s="5"/>
      <c r="Q3611" s="5"/>
    </row>
    <row r="3612" spans="11:17" ht="16" x14ac:dyDescent="0.2">
      <c r="K3612" s="5"/>
      <c r="L3612" s="5"/>
      <c r="M3612" s="5"/>
      <c r="N3612" s="5"/>
      <c r="O3612" s="5"/>
      <c r="P3612" s="5"/>
      <c r="Q3612" s="5"/>
    </row>
    <row r="3613" spans="11:17" ht="16" x14ac:dyDescent="0.2">
      <c r="K3613" s="5"/>
      <c r="L3613" s="5"/>
      <c r="M3613" s="5"/>
      <c r="N3613" s="5"/>
      <c r="O3613" s="5"/>
      <c r="P3613" s="5"/>
      <c r="Q3613" s="5"/>
    </row>
    <row r="3614" spans="11:17" ht="16" x14ac:dyDescent="0.2">
      <c r="K3614" s="5"/>
      <c r="L3614" s="5"/>
      <c r="M3614" s="5"/>
      <c r="N3614" s="5"/>
      <c r="O3614" s="5"/>
      <c r="P3614" s="5"/>
      <c r="Q3614" s="5"/>
    </row>
    <row r="3615" spans="11:17" ht="16" x14ac:dyDescent="0.2">
      <c r="K3615" s="5"/>
      <c r="L3615" s="5"/>
      <c r="M3615" s="5"/>
      <c r="N3615" s="5"/>
      <c r="O3615" s="5"/>
      <c r="P3615" s="5"/>
      <c r="Q3615" s="5"/>
    </row>
    <row r="3616" spans="11:17" ht="16" x14ac:dyDescent="0.2">
      <c r="K3616" s="5"/>
      <c r="L3616" s="5"/>
      <c r="M3616" s="5"/>
      <c r="N3616" s="5"/>
      <c r="O3616" s="5"/>
      <c r="P3616" s="5"/>
      <c r="Q3616" s="5"/>
    </row>
    <row r="3617" spans="11:17" ht="16" x14ac:dyDescent="0.2">
      <c r="K3617" s="5"/>
      <c r="L3617" s="5"/>
      <c r="M3617" s="5"/>
      <c r="N3617" s="5"/>
      <c r="O3617" s="5"/>
      <c r="P3617" s="5"/>
      <c r="Q3617" s="5"/>
    </row>
    <row r="3618" spans="11:17" ht="16" x14ac:dyDescent="0.2">
      <c r="K3618" s="5"/>
      <c r="L3618" s="5"/>
      <c r="M3618" s="5"/>
      <c r="N3618" s="5"/>
      <c r="O3618" s="5"/>
      <c r="P3618" s="5"/>
      <c r="Q3618" s="5"/>
    </row>
    <row r="3619" spans="11:17" ht="16" x14ac:dyDescent="0.2">
      <c r="K3619" s="5"/>
      <c r="L3619" s="5"/>
      <c r="M3619" s="5"/>
      <c r="N3619" s="5"/>
      <c r="O3619" s="5"/>
      <c r="P3619" s="5"/>
      <c r="Q3619" s="5"/>
    </row>
    <row r="3620" spans="11:17" ht="16" x14ac:dyDescent="0.2">
      <c r="K3620" s="5"/>
      <c r="L3620" s="5"/>
      <c r="M3620" s="5"/>
      <c r="N3620" s="5"/>
      <c r="O3620" s="5"/>
      <c r="P3620" s="5"/>
      <c r="Q3620" s="5"/>
    </row>
    <row r="3621" spans="11:17" ht="16" x14ac:dyDescent="0.2">
      <c r="K3621" s="5"/>
      <c r="L3621" s="5"/>
      <c r="M3621" s="5"/>
      <c r="N3621" s="5"/>
      <c r="O3621" s="5"/>
      <c r="P3621" s="5"/>
      <c r="Q3621" s="5"/>
    </row>
    <row r="3622" spans="11:17" ht="16" x14ac:dyDescent="0.2">
      <c r="K3622" s="5"/>
      <c r="L3622" s="5"/>
      <c r="M3622" s="5"/>
      <c r="N3622" s="5"/>
      <c r="O3622" s="5"/>
      <c r="P3622" s="5"/>
      <c r="Q3622" s="5"/>
    </row>
    <row r="3623" spans="11:17" ht="16" x14ac:dyDescent="0.2">
      <c r="K3623" s="5"/>
      <c r="L3623" s="5"/>
      <c r="M3623" s="5"/>
      <c r="N3623" s="5"/>
      <c r="O3623" s="5"/>
      <c r="P3623" s="5"/>
      <c r="Q3623" s="5"/>
    </row>
    <row r="3624" spans="11:17" ht="16" x14ac:dyDescent="0.2">
      <c r="K3624" s="5"/>
      <c r="L3624" s="5"/>
      <c r="M3624" s="5"/>
      <c r="N3624" s="5"/>
      <c r="O3624" s="5"/>
      <c r="P3624" s="5"/>
      <c r="Q3624" s="5"/>
    </row>
    <row r="3625" spans="11:17" ht="16" x14ac:dyDescent="0.2">
      <c r="K3625" s="5"/>
      <c r="L3625" s="5"/>
      <c r="M3625" s="5"/>
      <c r="N3625" s="5"/>
      <c r="O3625" s="5"/>
      <c r="P3625" s="5"/>
      <c r="Q3625" s="5"/>
    </row>
    <row r="3626" spans="11:17" ht="16" x14ac:dyDescent="0.2">
      <c r="K3626" s="5"/>
      <c r="L3626" s="5"/>
      <c r="M3626" s="5"/>
      <c r="N3626" s="5"/>
      <c r="O3626" s="5"/>
      <c r="P3626" s="5"/>
      <c r="Q3626" s="5"/>
    </row>
    <row r="3627" spans="11:17" ht="16" x14ac:dyDescent="0.2">
      <c r="K3627" s="5"/>
      <c r="L3627" s="5"/>
      <c r="M3627" s="5"/>
      <c r="N3627" s="5"/>
      <c r="O3627" s="5"/>
      <c r="P3627" s="5"/>
      <c r="Q3627" s="5"/>
    </row>
    <row r="3628" spans="11:17" ht="16" x14ac:dyDescent="0.2">
      <c r="K3628" s="5"/>
      <c r="L3628" s="5"/>
      <c r="M3628" s="5"/>
      <c r="N3628" s="5"/>
      <c r="O3628" s="5"/>
      <c r="P3628" s="5"/>
      <c r="Q3628" s="5"/>
    </row>
    <row r="3629" spans="11:17" ht="16" x14ac:dyDescent="0.2">
      <c r="K3629" s="5"/>
      <c r="L3629" s="5"/>
      <c r="M3629" s="5"/>
      <c r="N3629" s="5"/>
      <c r="O3629" s="5"/>
      <c r="P3629" s="5"/>
      <c r="Q3629" s="5"/>
    </row>
    <row r="3630" spans="11:17" ht="16" x14ac:dyDescent="0.2">
      <c r="K3630" s="5"/>
      <c r="L3630" s="5"/>
      <c r="M3630" s="5"/>
      <c r="N3630" s="5"/>
      <c r="O3630" s="5"/>
      <c r="P3630" s="5"/>
      <c r="Q3630" s="5"/>
    </row>
    <row r="3631" spans="11:17" ht="16" x14ac:dyDescent="0.2">
      <c r="K3631" s="5"/>
      <c r="L3631" s="5"/>
      <c r="M3631" s="5"/>
      <c r="N3631" s="5"/>
      <c r="O3631" s="5"/>
      <c r="P3631" s="5"/>
      <c r="Q3631" s="5"/>
    </row>
    <row r="3632" spans="11:17" ht="16" x14ac:dyDescent="0.2">
      <c r="K3632" s="5"/>
      <c r="L3632" s="5"/>
      <c r="M3632" s="5"/>
      <c r="N3632" s="5"/>
      <c r="O3632" s="5"/>
      <c r="P3632" s="5"/>
      <c r="Q3632" s="5"/>
    </row>
    <row r="3633" spans="11:17" ht="16" x14ac:dyDescent="0.2">
      <c r="K3633" s="5"/>
      <c r="L3633" s="5"/>
      <c r="M3633" s="5"/>
      <c r="N3633" s="5"/>
      <c r="O3633" s="5"/>
      <c r="P3633" s="5"/>
      <c r="Q3633" s="5"/>
    </row>
    <row r="3634" spans="11:17" ht="16" x14ac:dyDescent="0.2">
      <c r="K3634" s="5"/>
      <c r="L3634" s="5"/>
      <c r="M3634" s="5"/>
      <c r="N3634" s="5"/>
      <c r="O3634" s="5"/>
      <c r="P3634" s="5"/>
      <c r="Q3634" s="5"/>
    </row>
    <row r="3635" spans="11:17" ht="16" x14ac:dyDescent="0.2">
      <c r="K3635" s="5"/>
      <c r="L3635" s="5"/>
      <c r="M3635" s="5"/>
      <c r="N3635" s="5"/>
      <c r="O3635" s="5"/>
      <c r="P3635" s="5"/>
      <c r="Q3635" s="5"/>
    </row>
    <row r="3636" spans="11:17" ht="16" x14ac:dyDescent="0.2">
      <c r="K3636" s="5"/>
      <c r="L3636" s="5"/>
      <c r="M3636" s="5"/>
      <c r="N3636" s="5"/>
      <c r="O3636" s="5"/>
      <c r="P3636" s="5"/>
      <c r="Q3636" s="5"/>
    </row>
    <row r="3637" spans="11:17" ht="16" x14ac:dyDescent="0.2">
      <c r="K3637" s="5"/>
      <c r="L3637" s="5"/>
      <c r="M3637" s="5"/>
      <c r="N3637" s="5"/>
      <c r="O3637" s="5"/>
      <c r="P3637" s="5"/>
      <c r="Q3637" s="5"/>
    </row>
    <row r="3638" spans="11:17" ht="16" x14ac:dyDescent="0.2">
      <c r="K3638" s="5"/>
      <c r="L3638" s="5"/>
      <c r="M3638" s="5"/>
      <c r="N3638" s="5"/>
      <c r="O3638" s="5"/>
      <c r="P3638" s="5"/>
      <c r="Q3638" s="5"/>
    </row>
    <row r="3639" spans="11:17" ht="16" x14ac:dyDescent="0.2">
      <c r="K3639" s="5"/>
      <c r="L3639" s="5"/>
      <c r="M3639" s="5"/>
      <c r="N3639" s="5"/>
      <c r="O3639" s="5"/>
      <c r="P3639" s="5"/>
      <c r="Q3639" s="5"/>
    </row>
    <row r="3640" spans="11:17" ht="16" x14ac:dyDescent="0.2">
      <c r="K3640" s="5"/>
      <c r="L3640" s="5"/>
      <c r="M3640" s="5"/>
      <c r="N3640" s="5"/>
      <c r="O3640" s="5"/>
      <c r="P3640" s="5"/>
      <c r="Q3640" s="5"/>
    </row>
    <row r="3641" spans="11:17" ht="16" x14ac:dyDescent="0.2">
      <c r="K3641" s="5"/>
      <c r="L3641" s="5"/>
      <c r="M3641" s="5"/>
      <c r="N3641" s="5"/>
      <c r="O3641" s="5"/>
      <c r="P3641" s="5"/>
      <c r="Q3641" s="5"/>
    </row>
    <row r="3642" spans="11:17" ht="16" x14ac:dyDescent="0.2">
      <c r="K3642" s="5"/>
      <c r="L3642" s="5"/>
      <c r="M3642" s="5"/>
      <c r="N3642" s="5"/>
      <c r="O3642" s="5"/>
      <c r="P3642" s="5"/>
      <c r="Q3642" s="5"/>
    </row>
    <row r="3643" spans="11:17" ht="16" x14ac:dyDescent="0.2">
      <c r="K3643" s="5"/>
      <c r="L3643" s="5"/>
      <c r="M3643" s="5"/>
      <c r="N3643" s="5"/>
      <c r="O3643" s="5"/>
      <c r="P3643" s="5"/>
      <c r="Q3643" s="5"/>
    </row>
    <row r="3644" spans="11:17" ht="16" x14ac:dyDescent="0.2">
      <c r="K3644" s="5"/>
      <c r="L3644" s="5"/>
      <c r="M3644" s="5"/>
      <c r="N3644" s="5"/>
      <c r="O3644" s="5"/>
      <c r="P3644" s="5"/>
      <c r="Q3644" s="5"/>
    </row>
    <row r="3645" spans="11:17" ht="16" x14ac:dyDescent="0.2">
      <c r="K3645" s="5"/>
      <c r="L3645" s="5"/>
      <c r="M3645" s="5"/>
      <c r="N3645" s="5"/>
      <c r="O3645" s="5"/>
      <c r="P3645" s="5"/>
      <c r="Q3645" s="5"/>
    </row>
    <row r="3646" spans="11:17" ht="16" x14ac:dyDescent="0.2">
      <c r="K3646" s="5"/>
      <c r="L3646" s="5"/>
      <c r="M3646" s="5"/>
      <c r="N3646" s="5"/>
      <c r="O3646" s="5"/>
      <c r="P3646" s="5"/>
      <c r="Q3646" s="5"/>
    </row>
    <row r="3647" spans="11:17" ht="16" x14ac:dyDescent="0.2">
      <c r="K3647" s="5"/>
      <c r="L3647" s="5"/>
      <c r="M3647" s="5"/>
      <c r="N3647" s="5"/>
      <c r="O3647" s="5"/>
      <c r="P3647" s="5"/>
      <c r="Q3647" s="5"/>
    </row>
    <row r="3648" spans="11:17" ht="16" x14ac:dyDescent="0.2">
      <c r="K3648" s="5"/>
      <c r="L3648" s="5"/>
      <c r="M3648" s="5"/>
      <c r="N3648" s="5"/>
      <c r="O3648" s="5"/>
      <c r="P3648" s="5"/>
      <c r="Q3648" s="5"/>
    </row>
    <row r="3649" spans="11:17" ht="16" x14ac:dyDescent="0.2">
      <c r="K3649" s="5"/>
      <c r="L3649" s="5"/>
      <c r="M3649" s="5"/>
      <c r="N3649" s="5"/>
      <c r="O3649" s="5"/>
      <c r="P3649" s="5"/>
      <c r="Q3649" s="5"/>
    </row>
    <row r="3650" spans="11:17" ht="16" x14ac:dyDescent="0.2">
      <c r="K3650" s="5"/>
      <c r="L3650" s="5"/>
      <c r="M3650" s="5"/>
      <c r="N3650" s="5"/>
      <c r="O3650" s="5"/>
      <c r="P3650" s="5"/>
      <c r="Q3650" s="5"/>
    </row>
    <row r="3651" spans="11:17" ht="16" x14ac:dyDescent="0.2">
      <c r="K3651" s="5"/>
      <c r="L3651" s="5"/>
      <c r="M3651" s="5"/>
      <c r="N3651" s="5"/>
      <c r="O3651" s="5"/>
      <c r="P3651" s="5"/>
      <c r="Q3651" s="5"/>
    </row>
    <row r="3652" spans="11:17" ht="16" x14ac:dyDescent="0.2">
      <c r="K3652" s="5"/>
      <c r="L3652" s="5"/>
      <c r="M3652" s="5"/>
      <c r="N3652" s="5"/>
      <c r="O3652" s="5"/>
      <c r="P3652" s="5"/>
      <c r="Q3652" s="5"/>
    </row>
    <row r="3653" spans="11:17" ht="16" x14ac:dyDescent="0.2">
      <c r="K3653" s="5"/>
      <c r="L3653" s="5"/>
      <c r="M3653" s="5"/>
      <c r="N3653" s="5"/>
      <c r="O3653" s="5"/>
      <c r="P3653" s="5"/>
      <c r="Q3653" s="5"/>
    </row>
    <row r="3654" spans="11:17" ht="16" x14ac:dyDescent="0.2">
      <c r="K3654" s="5"/>
      <c r="L3654" s="5"/>
      <c r="M3654" s="5"/>
      <c r="N3654" s="5"/>
      <c r="O3654" s="5"/>
      <c r="P3654" s="5"/>
      <c r="Q3654" s="5"/>
    </row>
    <row r="3655" spans="11:17" ht="16" x14ac:dyDescent="0.2">
      <c r="K3655" s="5"/>
      <c r="L3655" s="5"/>
      <c r="M3655" s="5"/>
      <c r="N3655" s="5"/>
      <c r="O3655" s="5"/>
      <c r="P3655" s="5"/>
      <c r="Q3655" s="5"/>
    </row>
    <row r="3656" spans="11:17" ht="16" x14ac:dyDescent="0.2">
      <c r="K3656" s="5"/>
      <c r="L3656" s="5"/>
      <c r="M3656" s="5"/>
      <c r="N3656" s="5"/>
      <c r="O3656" s="5"/>
      <c r="P3656" s="5"/>
      <c r="Q3656" s="5"/>
    </row>
    <row r="3657" spans="11:17" ht="16" x14ac:dyDescent="0.2">
      <c r="K3657" s="5"/>
      <c r="L3657" s="5"/>
      <c r="M3657" s="5"/>
      <c r="N3657" s="5"/>
      <c r="O3657" s="5"/>
      <c r="P3657" s="5"/>
      <c r="Q3657" s="5"/>
    </row>
    <row r="3658" spans="11:17" ht="16" x14ac:dyDescent="0.2">
      <c r="K3658" s="5"/>
      <c r="L3658" s="5"/>
      <c r="M3658" s="5"/>
      <c r="N3658" s="5"/>
      <c r="O3658" s="5"/>
      <c r="P3658" s="5"/>
      <c r="Q3658" s="5"/>
    </row>
    <row r="3659" spans="11:17" ht="16" x14ac:dyDescent="0.2">
      <c r="K3659" s="5"/>
      <c r="L3659" s="5"/>
      <c r="M3659" s="5"/>
      <c r="N3659" s="5"/>
      <c r="O3659" s="5"/>
      <c r="P3659" s="5"/>
      <c r="Q3659" s="5"/>
    </row>
    <row r="3660" spans="11:17" ht="16" x14ac:dyDescent="0.2">
      <c r="K3660" s="5"/>
      <c r="L3660" s="5"/>
      <c r="M3660" s="5"/>
      <c r="N3660" s="5"/>
      <c r="O3660" s="5"/>
      <c r="P3660" s="5"/>
      <c r="Q3660" s="5"/>
    </row>
    <row r="3661" spans="11:17" ht="16" x14ac:dyDescent="0.2">
      <c r="K3661" s="5"/>
      <c r="L3661" s="5"/>
      <c r="M3661" s="5"/>
      <c r="N3661" s="5"/>
      <c r="O3661" s="5"/>
      <c r="P3661" s="5"/>
      <c r="Q3661" s="5"/>
    </row>
    <row r="3662" spans="11:17" ht="16" x14ac:dyDescent="0.2">
      <c r="K3662" s="5"/>
      <c r="L3662" s="5"/>
      <c r="M3662" s="5"/>
      <c r="N3662" s="5"/>
      <c r="O3662" s="5"/>
      <c r="P3662" s="5"/>
      <c r="Q3662" s="5"/>
    </row>
    <row r="3663" spans="11:17" ht="16" x14ac:dyDescent="0.2">
      <c r="K3663" s="5"/>
      <c r="L3663" s="5"/>
      <c r="M3663" s="5"/>
      <c r="N3663" s="5"/>
      <c r="O3663" s="5"/>
      <c r="P3663" s="5"/>
      <c r="Q3663" s="5"/>
    </row>
    <row r="3664" spans="11:17" ht="16" x14ac:dyDescent="0.2">
      <c r="K3664" s="5"/>
      <c r="L3664" s="5"/>
      <c r="M3664" s="5"/>
      <c r="N3664" s="5"/>
      <c r="O3664" s="5"/>
      <c r="P3664" s="5"/>
      <c r="Q3664" s="5"/>
    </row>
    <row r="3665" spans="11:17" ht="16" x14ac:dyDescent="0.2">
      <c r="K3665" s="5"/>
      <c r="L3665" s="5"/>
      <c r="M3665" s="5"/>
      <c r="N3665" s="5"/>
      <c r="O3665" s="5"/>
      <c r="P3665" s="5"/>
      <c r="Q3665" s="5"/>
    </row>
    <row r="3666" spans="11:17" ht="16" x14ac:dyDescent="0.2">
      <c r="K3666" s="5"/>
      <c r="L3666" s="5"/>
      <c r="M3666" s="5"/>
      <c r="N3666" s="5"/>
      <c r="O3666" s="5"/>
      <c r="P3666" s="5"/>
      <c r="Q3666" s="5"/>
    </row>
    <row r="3667" spans="11:17" ht="16" x14ac:dyDescent="0.2">
      <c r="K3667" s="5"/>
      <c r="L3667" s="5"/>
      <c r="M3667" s="5"/>
      <c r="N3667" s="5"/>
      <c r="O3667" s="5"/>
      <c r="P3667" s="5"/>
      <c r="Q3667" s="5"/>
    </row>
    <row r="3668" spans="11:17" ht="16" x14ac:dyDescent="0.2">
      <c r="K3668" s="5"/>
      <c r="L3668" s="5"/>
      <c r="M3668" s="5"/>
      <c r="N3668" s="5"/>
      <c r="O3668" s="5"/>
      <c r="P3668" s="5"/>
      <c r="Q3668" s="5"/>
    </row>
    <row r="3669" spans="11:17" ht="16" x14ac:dyDescent="0.2">
      <c r="K3669" s="5"/>
      <c r="L3669" s="5"/>
      <c r="M3669" s="5"/>
      <c r="N3669" s="5"/>
      <c r="O3669" s="5"/>
      <c r="P3669" s="5"/>
      <c r="Q3669" s="5"/>
    </row>
    <row r="3670" spans="11:17" ht="16" x14ac:dyDescent="0.2">
      <c r="K3670" s="5"/>
      <c r="L3670" s="5"/>
      <c r="M3670" s="5"/>
      <c r="N3670" s="5"/>
      <c r="O3670" s="5"/>
      <c r="P3670" s="5"/>
      <c r="Q3670" s="5"/>
    </row>
    <row r="3671" spans="11:17" ht="16" x14ac:dyDescent="0.2">
      <c r="K3671" s="5"/>
      <c r="L3671" s="5"/>
      <c r="M3671" s="5"/>
      <c r="N3671" s="5"/>
      <c r="O3671" s="5"/>
      <c r="P3671" s="5"/>
      <c r="Q3671" s="5"/>
    </row>
    <row r="3672" spans="11:17" ht="16" x14ac:dyDescent="0.2">
      <c r="K3672" s="5"/>
      <c r="L3672" s="5"/>
      <c r="M3672" s="5"/>
      <c r="N3672" s="5"/>
      <c r="O3672" s="5"/>
      <c r="P3672" s="5"/>
      <c r="Q3672" s="5"/>
    </row>
    <row r="3673" spans="11:17" ht="16" x14ac:dyDescent="0.2">
      <c r="K3673" s="5"/>
      <c r="L3673" s="5"/>
      <c r="M3673" s="5"/>
      <c r="N3673" s="5"/>
      <c r="O3673" s="5"/>
      <c r="P3673" s="5"/>
      <c r="Q3673" s="5"/>
    </row>
    <row r="3674" spans="11:17" ht="16" x14ac:dyDescent="0.2">
      <c r="K3674" s="5"/>
      <c r="L3674" s="5"/>
      <c r="M3674" s="5"/>
      <c r="N3674" s="5"/>
      <c r="O3674" s="5"/>
      <c r="P3674" s="5"/>
      <c r="Q3674" s="5"/>
    </row>
    <row r="3675" spans="11:17" ht="16" x14ac:dyDescent="0.2">
      <c r="K3675" s="5"/>
      <c r="L3675" s="5"/>
      <c r="M3675" s="5"/>
      <c r="N3675" s="5"/>
      <c r="O3675" s="5"/>
      <c r="P3675" s="5"/>
      <c r="Q3675" s="5"/>
    </row>
    <row r="3676" spans="11:17" ht="16" x14ac:dyDescent="0.2">
      <c r="K3676" s="5"/>
      <c r="L3676" s="5"/>
      <c r="M3676" s="5"/>
      <c r="N3676" s="5"/>
      <c r="O3676" s="5"/>
      <c r="P3676" s="5"/>
      <c r="Q3676" s="5"/>
    </row>
    <row r="3677" spans="11:17" ht="16" x14ac:dyDescent="0.2">
      <c r="K3677" s="5"/>
      <c r="L3677" s="5"/>
      <c r="M3677" s="5"/>
      <c r="N3677" s="5"/>
      <c r="O3677" s="5"/>
      <c r="P3677" s="5"/>
      <c r="Q3677" s="5"/>
    </row>
    <row r="3678" spans="11:17" ht="16" x14ac:dyDescent="0.2">
      <c r="K3678" s="5"/>
      <c r="L3678" s="5"/>
      <c r="M3678" s="5"/>
      <c r="N3678" s="5"/>
      <c r="O3678" s="5"/>
      <c r="P3678" s="5"/>
      <c r="Q3678" s="5"/>
    </row>
    <row r="3679" spans="11:17" ht="16" x14ac:dyDescent="0.2">
      <c r="K3679" s="5"/>
      <c r="L3679" s="5"/>
      <c r="M3679" s="5"/>
      <c r="N3679" s="5"/>
      <c r="O3679" s="5"/>
      <c r="P3679" s="5"/>
      <c r="Q3679" s="5"/>
    </row>
    <row r="3680" spans="11:17" ht="16" x14ac:dyDescent="0.2">
      <c r="K3680" s="5"/>
      <c r="L3680" s="5"/>
      <c r="M3680" s="5"/>
      <c r="N3680" s="5"/>
      <c r="O3680" s="5"/>
      <c r="P3680" s="5"/>
      <c r="Q3680" s="5"/>
    </row>
    <row r="3681" spans="11:17" ht="16" x14ac:dyDescent="0.2">
      <c r="K3681" s="5"/>
      <c r="L3681" s="5"/>
      <c r="M3681" s="5"/>
      <c r="N3681" s="5"/>
      <c r="O3681" s="5"/>
      <c r="P3681" s="5"/>
      <c r="Q3681" s="5"/>
    </row>
    <row r="3682" spans="11:17" ht="16" x14ac:dyDescent="0.2">
      <c r="K3682" s="5"/>
      <c r="L3682" s="5"/>
      <c r="M3682" s="5"/>
      <c r="N3682" s="5"/>
      <c r="O3682" s="5"/>
      <c r="P3682" s="5"/>
      <c r="Q3682" s="5"/>
    </row>
    <row r="3683" spans="11:17" ht="16" x14ac:dyDescent="0.2">
      <c r="K3683" s="5"/>
      <c r="L3683" s="5"/>
      <c r="M3683" s="5"/>
      <c r="N3683" s="5"/>
      <c r="O3683" s="5"/>
      <c r="P3683" s="5"/>
      <c r="Q3683" s="5"/>
    </row>
    <row r="3684" spans="11:17" ht="16" x14ac:dyDescent="0.2">
      <c r="K3684" s="5"/>
      <c r="L3684" s="5"/>
      <c r="M3684" s="5"/>
      <c r="N3684" s="5"/>
      <c r="O3684" s="5"/>
      <c r="P3684" s="5"/>
      <c r="Q3684" s="5"/>
    </row>
    <row r="3685" spans="11:17" ht="16" x14ac:dyDescent="0.2">
      <c r="K3685" s="5"/>
      <c r="L3685" s="5"/>
      <c r="M3685" s="5"/>
      <c r="N3685" s="5"/>
      <c r="O3685" s="5"/>
      <c r="P3685" s="5"/>
      <c r="Q3685" s="5"/>
    </row>
    <row r="3686" spans="11:17" ht="16" x14ac:dyDescent="0.2">
      <c r="K3686" s="5"/>
      <c r="L3686" s="5"/>
      <c r="M3686" s="5"/>
      <c r="N3686" s="5"/>
      <c r="O3686" s="5"/>
      <c r="P3686" s="5"/>
      <c r="Q3686" s="5"/>
    </row>
    <row r="3687" spans="11:17" ht="16" x14ac:dyDescent="0.2">
      <c r="K3687" s="5"/>
      <c r="L3687" s="5"/>
      <c r="M3687" s="5"/>
      <c r="N3687" s="5"/>
      <c r="O3687" s="5"/>
      <c r="P3687" s="5"/>
      <c r="Q3687" s="5"/>
    </row>
    <row r="3688" spans="11:17" ht="16" x14ac:dyDescent="0.2">
      <c r="K3688" s="5"/>
      <c r="L3688" s="5"/>
      <c r="M3688" s="5"/>
      <c r="N3688" s="5"/>
      <c r="O3688" s="5"/>
      <c r="P3688" s="5"/>
      <c r="Q3688" s="5"/>
    </row>
    <row r="3689" spans="11:17" ht="16" x14ac:dyDescent="0.2">
      <c r="K3689" s="5"/>
      <c r="L3689" s="5"/>
      <c r="M3689" s="5"/>
      <c r="N3689" s="5"/>
      <c r="O3689" s="5"/>
      <c r="P3689" s="5"/>
      <c r="Q3689" s="5"/>
    </row>
    <row r="3690" spans="11:17" ht="16" x14ac:dyDescent="0.2">
      <c r="K3690" s="5"/>
      <c r="L3690" s="5"/>
      <c r="M3690" s="5"/>
      <c r="N3690" s="5"/>
      <c r="O3690" s="5"/>
      <c r="P3690" s="5"/>
      <c r="Q3690" s="5"/>
    </row>
    <row r="3691" spans="11:17" ht="16" x14ac:dyDescent="0.2">
      <c r="K3691" s="5"/>
      <c r="L3691" s="5"/>
      <c r="M3691" s="5"/>
      <c r="N3691" s="5"/>
      <c r="O3691" s="5"/>
      <c r="P3691" s="5"/>
      <c r="Q3691" s="5"/>
    </row>
    <row r="3692" spans="11:17" ht="16" x14ac:dyDescent="0.2">
      <c r="K3692" s="5"/>
      <c r="L3692" s="5"/>
      <c r="M3692" s="5"/>
      <c r="N3692" s="5"/>
      <c r="O3692" s="5"/>
      <c r="P3692" s="5"/>
      <c r="Q3692" s="5"/>
    </row>
    <row r="3693" spans="11:17" ht="16" x14ac:dyDescent="0.2">
      <c r="K3693" s="5"/>
      <c r="L3693" s="5"/>
      <c r="M3693" s="5"/>
      <c r="N3693" s="5"/>
      <c r="O3693" s="5"/>
      <c r="P3693" s="5"/>
      <c r="Q3693" s="5"/>
    </row>
    <row r="3694" spans="11:17" ht="16" x14ac:dyDescent="0.2">
      <c r="K3694" s="5"/>
      <c r="L3694" s="5"/>
      <c r="M3694" s="5"/>
      <c r="N3694" s="5"/>
      <c r="O3694" s="5"/>
      <c r="P3694" s="5"/>
      <c r="Q3694" s="5"/>
    </row>
    <row r="3695" spans="11:17" ht="16" x14ac:dyDescent="0.2">
      <c r="K3695" s="5"/>
      <c r="L3695" s="5"/>
      <c r="M3695" s="5"/>
      <c r="N3695" s="5"/>
      <c r="O3695" s="5"/>
      <c r="P3695" s="5"/>
      <c r="Q3695" s="5"/>
    </row>
    <row r="3696" spans="11:17" ht="16" x14ac:dyDescent="0.2">
      <c r="K3696" s="5"/>
      <c r="L3696" s="5"/>
      <c r="M3696" s="5"/>
      <c r="N3696" s="5"/>
      <c r="O3696" s="5"/>
      <c r="P3696" s="5"/>
      <c r="Q3696" s="5"/>
    </row>
    <row r="3697" spans="11:17" ht="16" x14ac:dyDescent="0.2">
      <c r="K3697" s="5"/>
      <c r="L3697" s="5"/>
      <c r="M3697" s="5"/>
      <c r="N3697" s="5"/>
      <c r="O3697" s="5"/>
      <c r="P3697" s="5"/>
      <c r="Q3697" s="5"/>
    </row>
    <row r="3698" spans="11:17" ht="16" x14ac:dyDescent="0.2">
      <c r="K3698" s="5"/>
      <c r="L3698" s="5"/>
      <c r="M3698" s="5"/>
      <c r="N3698" s="5"/>
      <c r="O3698" s="5"/>
      <c r="P3698" s="5"/>
      <c r="Q3698" s="5"/>
    </row>
    <row r="3699" spans="11:17" ht="16" x14ac:dyDescent="0.2">
      <c r="K3699" s="5"/>
      <c r="L3699" s="5"/>
      <c r="M3699" s="5"/>
      <c r="N3699" s="5"/>
      <c r="O3699" s="5"/>
      <c r="P3699" s="5"/>
      <c r="Q3699" s="5"/>
    </row>
    <row r="3700" spans="11:17" ht="16" x14ac:dyDescent="0.2">
      <c r="K3700" s="5"/>
      <c r="L3700" s="5"/>
      <c r="M3700" s="5"/>
      <c r="N3700" s="5"/>
      <c r="O3700" s="5"/>
      <c r="P3700" s="5"/>
      <c r="Q3700" s="5"/>
    </row>
    <row r="3701" spans="11:17" ht="16" x14ac:dyDescent="0.2">
      <c r="K3701" s="5"/>
      <c r="L3701" s="5"/>
      <c r="M3701" s="5"/>
      <c r="N3701" s="5"/>
      <c r="O3701" s="5"/>
      <c r="P3701" s="5"/>
      <c r="Q3701" s="5"/>
    </row>
    <row r="3702" spans="11:17" ht="16" x14ac:dyDescent="0.2">
      <c r="K3702" s="5"/>
      <c r="L3702" s="5"/>
      <c r="M3702" s="5"/>
      <c r="N3702" s="5"/>
      <c r="O3702" s="5"/>
      <c r="P3702" s="5"/>
      <c r="Q3702" s="5"/>
    </row>
    <row r="3703" spans="11:17" ht="16" x14ac:dyDescent="0.2">
      <c r="K3703" s="5"/>
      <c r="L3703" s="5"/>
      <c r="M3703" s="5"/>
      <c r="N3703" s="5"/>
      <c r="O3703" s="5"/>
      <c r="P3703" s="5"/>
      <c r="Q3703" s="5"/>
    </row>
    <row r="3704" spans="11:17" ht="16" x14ac:dyDescent="0.2">
      <c r="K3704" s="5"/>
      <c r="L3704" s="5"/>
      <c r="M3704" s="5"/>
      <c r="N3704" s="5"/>
      <c r="O3704" s="5"/>
      <c r="P3704" s="5"/>
      <c r="Q3704" s="5"/>
    </row>
    <row r="3705" spans="11:17" ht="16" x14ac:dyDescent="0.2">
      <c r="K3705" s="5"/>
      <c r="L3705" s="5"/>
      <c r="M3705" s="5"/>
      <c r="N3705" s="5"/>
      <c r="O3705" s="5"/>
      <c r="P3705" s="5"/>
      <c r="Q3705" s="5"/>
    </row>
    <row r="3706" spans="11:17" ht="16" x14ac:dyDescent="0.2">
      <c r="K3706" s="5"/>
      <c r="L3706" s="5"/>
      <c r="M3706" s="5"/>
      <c r="N3706" s="5"/>
      <c r="O3706" s="5"/>
      <c r="P3706" s="5"/>
      <c r="Q3706" s="5"/>
    </row>
    <row r="3707" spans="11:17" ht="16" x14ac:dyDescent="0.2">
      <c r="K3707" s="5"/>
      <c r="L3707" s="5"/>
      <c r="M3707" s="5"/>
      <c r="N3707" s="5"/>
      <c r="O3707" s="5"/>
      <c r="P3707" s="5"/>
      <c r="Q3707" s="5"/>
    </row>
    <row r="3708" spans="11:17" ht="16" x14ac:dyDescent="0.2">
      <c r="K3708" s="5"/>
      <c r="L3708" s="5"/>
      <c r="M3708" s="5"/>
      <c r="N3708" s="5"/>
      <c r="O3708" s="5"/>
      <c r="P3708" s="5"/>
      <c r="Q3708" s="5"/>
    </row>
    <row r="3709" spans="11:17" ht="16" x14ac:dyDescent="0.2">
      <c r="K3709" s="5"/>
      <c r="L3709" s="5"/>
      <c r="M3709" s="5"/>
      <c r="N3709" s="5"/>
      <c r="O3709" s="5"/>
      <c r="P3709" s="5"/>
      <c r="Q3709" s="5"/>
    </row>
    <row r="3710" spans="11:17" ht="16" x14ac:dyDescent="0.2">
      <c r="K3710" s="5"/>
      <c r="L3710" s="5"/>
      <c r="M3710" s="5"/>
      <c r="N3710" s="5"/>
      <c r="O3710" s="5"/>
      <c r="P3710" s="5"/>
      <c r="Q3710" s="5"/>
    </row>
    <row r="3711" spans="11:17" ht="16" x14ac:dyDescent="0.2">
      <c r="K3711" s="5"/>
      <c r="L3711" s="5"/>
      <c r="M3711" s="5"/>
      <c r="N3711" s="5"/>
      <c r="O3711" s="5"/>
      <c r="P3711" s="5"/>
      <c r="Q3711" s="5"/>
    </row>
    <row r="3712" spans="11:17" ht="16" x14ac:dyDescent="0.2">
      <c r="K3712" s="5"/>
      <c r="L3712" s="5"/>
      <c r="M3712" s="5"/>
      <c r="N3712" s="5"/>
      <c r="O3712" s="5"/>
      <c r="P3712" s="5"/>
      <c r="Q3712" s="5"/>
    </row>
    <row r="3713" spans="11:17" ht="16" x14ac:dyDescent="0.2">
      <c r="K3713" s="5"/>
      <c r="L3713" s="5"/>
      <c r="M3713" s="5"/>
      <c r="N3713" s="5"/>
      <c r="O3713" s="5"/>
      <c r="P3713" s="5"/>
      <c r="Q3713" s="5"/>
    </row>
    <row r="3714" spans="11:17" ht="16" x14ac:dyDescent="0.2">
      <c r="K3714" s="5"/>
      <c r="L3714" s="5"/>
      <c r="M3714" s="5"/>
      <c r="N3714" s="5"/>
      <c r="O3714" s="5"/>
      <c r="P3714" s="5"/>
      <c r="Q3714" s="5"/>
    </row>
    <row r="3715" spans="11:17" ht="16" x14ac:dyDescent="0.2">
      <c r="K3715" s="5"/>
      <c r="L3715" s="5"/>
      <c r="M3715" s="5"/>
      <c r="N3715" s="5"/>
      <c r="O3715" s="5"/>
      <c r="P3715" s="5"/>
      <c r="Q3715" s="5"/>
    </row>
    <row r="3716" spans="11:17" ht="16" x14ac:dyDescent="0.2">
      <c r="K3716" s="5"/>
      <c r="L3716" s="5"/>
      <c r="M3716" s="5"/>
      <c r="N3716" s="5"/>
      <c r="O3716" s="5"/>
      <c r="P3716" s="5"/>
      <c r="Q3716" s="5"/>
    </row>
    <row r="3717" spans="11:17" ht="16" x14ac:dyDescent="0.2">
      <c r="K3717" s="5"/>
      <c r="L3717" s="5"/>
      <c r="M3717" s="5"/>
      <c r="N3717" s="5"/>
      <c r="O3717" s="5"/>
      <c r="P3717" s="5"/>
      <c r="Q3717" s="5"/>
    </row>
    <row r="3718" spans="11:17" ht="16" x14ac:dyDescent="0.2">
      <c r="K3718" s="5"/>
      <c r="L3718" s="5"/>
      <c r="M3718" s="5"/>
      <c r="N3718" s="5"/>
      <c r="O3718" s="5"/>
      <c r="P3718" s="5"/>
      <c r="Q3718" s="5"/>
    </row>
    <row r="3719" spans="11:17" ht="16" x14ac:dyDescent="0.2">
      <c r="K3719" s="5"/>
      <c r="L3719" s="5"/>
      <c r="M3719" s="5"/>
      <c r="N3719" s="5"/>
      <c r="O3719" s="5"/>
      <c r="P3719" s="5"/>
      <c r="Q3719" s="5"/>
    </row>
    <row r="3720" spans="11:17" ht="16" x14ac:dyDescent="0.2">
      <c r="K3720" s="5"/>
      <c r="L3720" s="5"/>
      <c r="M3720" s="5"/>
      <c r="N3720" s="5"/>
      <c r="O3720" s="5"/>
      <c r="P3720" s="5"/>
      <c r="Q3720" s="5"/>
    </row>
    <row r="3721" spans="11:17" ht="16" x14ac:dyDescent="0.2">
      <c r="K3721" s="5"/>
      <c r="L3721" s="5"/>
      <c r="M3721" s="5"/>
      <c r="N3721" s="5"/>
      <c r="O3721" s="5"/>
      <c r="P3721" s="5"/>
      <c r="Q3721" s="5"/>
    </row>
    <row r="3722" spans="11:17" ht="16" x14ac:dyDescent="0.2">
      <c r="K3722" s="5"/>
      <c r="L3722" s="5"/>
      <c r="M3722" s="5"/>
      <c r="N3722" s="5"/>
      <c r="O3722" s="5"/>
      <c r="P3722" s="5"/>
      <c r="Q3722" s="5"/>
    </row>
    <row r="3723" spans="11:17" ht="16" x14ac:dyDescent="0.2">
      <c r="K3723" s="5"/>
      <c r="L3723" s="5"/>
      <c r="M3723" s="5"/>
      <c r="N3723" s="5"/>
      <c r="O3723" s="5"/>
      <c r="P3723" s="5"/>
      <c r="Q3723" s="5"/>
    </row>
    <row r="3724" spans="11:17" ht="16" x14ac:dyDescent="0.2">
      <c r="K3724" s="5"/>
      <c r="L3724" s="5"/>
      <c r="M3724" s="5"/>
      <c r="N3724" s="5"/>
      <c r="O3724" s="5"/>
      <c r="P3724" s="5"/>
      <c r="Q3724" s="5"/>
    </row>
    <row r="3725" spans="11:17" ht="16" x14ac:dyDescent="0.2">
      <c r="K3725" s="5"/>
      <c r="L3725" s="5"/>
      <c r="M3725" s="5"/>
      <c r="N3725" s="5"/>
      <c r="O3725" s="5"/>
      <c r="P3725" s="5"/>
      <c r="Q3725" s="5"/>
    </row>
    <row r="3726" spans="11:17" ht="16" x14ac:dyDescent="0.2">
      <c r="K3726" s="5"/>
      <c r="L3726" s="5"/>
      <c r="M3726" s="5"/>
      <c r="N3726" s="5"/>
      <c r="O3726" s="5"/>
      <c r="P3726" s="5"/>
      <c r="Q3726" s="5"/>
    </row>
    <row r="3727" spans="11:17" ht="16" x14ac:dyDescent="0.2">
      <c r="K3727" s="5"/>
      <c r="L3727" s="5"/>
      <c r="M3727" s="5"/>
      <c r="N3727" s="5"/>
      <c r="O3727" s="5"/>
      <c r="P3727" s="5"/>
      <c r="Q3727" s="5"/>
    </row>
    <row r="3728" spans="11:17" ht="16" x14ac:dyDescent="0.2">
      <c r="K3728" s="5"/>
      <c r="L3728" s="5"/>
      <c r="M3728" s="5"/>
      <c r="N3728" s="5"/>
      <c r="O3728" s="5"/>
      <c r="P3728" s="5"/>
      <c r="Q3728" s="5"/>
    </row>
    <row r="3729" spans="11:17" ht="16" x14ac:dyDescent="0.2">
      <c r="K3729" s="5"/>
      <c r="L3729" s="5"/>
      <c r="M3729" s="5"/>
      <c r="N3729" s="5"/>
      <c r="O3729" s="5"/>
      <c r="P3729" s="5"/>
      <c r="Q3729" s="5"/>
    </row>
    <row r="3730" spans="11:17" ht="16" x14ac:dyDescent="0.2">
      <c r="K3730" s="5"/>
      <c r="L3730" s="5"/>
      <c r="M3730" s="5"/>
      <c r="N3730" s="5"/>
      <c r="O3730" s="5"/>
      <c r="P3730" s="5"/>
      <c r="Q3730" s="5"/>
    </row>
    <row r="3731" spans="11:17" ht="16" x14ac:dyDescent="0.2">
      <c r="K3731" s="5"/>
      <c r="L3731" s="5"/>
      <c r="M3731" s="5"/>
      <c r="N3731" s="5"/>
      <c r="O3731" s="5"/>
      <c r="P3731" s="5"/>
      <c r="Q3731" s="5"/>
    </row>
    <row r="3732" spans="11:17" ht="16" x14ac:dyDescent="0.2">
      <c r="K3732" s="5"/>
      <c r="L3732" s="5"/>
      <c r="M3732" s="5"/>
      <c r="N3732" s="5"/>
      <c r="O3732" s="5"/>
      <c r="P3732" s="5"/>
      <c r="Q3732" s="5"/>
    </row>
    <row r="3733" spans="11:17" ht="16" x14ac:dyDescent="0.2">
      <c r="K3733" s="5"/>
      <c r="L3733" s="5"/>
      <c r="M3733" s="5"/>
      <c r="N3733" s="5"/>
      <c r="O3733" s="5"/>
      <c r="P3733" s="5"/>
      <c r="Q3733" s="5"/>
    </row>
    <row r="3734" spans="11:17" ht="16" x14ac:dyDescent="0.2">
      <c r="K3734" s="5"/>
      <c r="L3734" s="5"/>
      <c r="M3734" s="5"/>
      <c r="N3734" s="5"/>
      <c r="O3734" s="5"/>
      <c r="P3734" s="5"/>
      <c r="Q3734" s="5"/>
    </row>
    <row r="3735" spans="11:17" ht="16" x14ac:dyDescent="0.2">
      <c r="K3735" s="5"/>
      <c r="L3735" s="5"/>
      <c r="M3735" s="5"/>
      <c r="N3735" s="5"/>
      <c r="O3735" s="5"/>
      <c r="P3735" s="5"/>
      <c r="Q3735" s="5"/>
    </row>
    <row r="3736" spans="11:17" ht="16" x14ac:dyDescent="0.2">
      <c r="K3736" s="5"/>
      <c r="L3736" s="5"/>
      <c r="M3736" s="5"/>
      <c r="N3736" s="5"/>
      <c r="O3736" s="5"/>
      <c r="P3736" s="5"/>
      <c r="Q3736" s="5"/>
    </row>
    <row r="3737" spans="11:17" ht="16" x14ac:dyDescent="0.2">
      <c r="K3737" s="5"/>
      <c r="L3737" s="5"/>
      <c r="M3737" s="5"/>
      <c r="N3737" s="5"/>
      <c r="O3737" s="5"/>
      <c r="P3737" s="5"/>
      <c r="Q3737" s="5"/>
    </row>
    <row r="3738" spans="11:17" ht="16" x14ac:dyDescent="0.2">
      <c r="K3738" s="5"/>
      <c r="L3738" s="5"/>
      <c r="M3738" s="5"/>
      <c r="N3738" s="5"/>
      <c r="O3738" s="5"/>
      <c r="P3738" s="5"/>
      <c r="Q3738" s="5"/>
    </row>
    <row r="3739" spans="11:17" ht="16" x14ac:dyDescent="0.2">
      <c r="K3739" s="5"/>
      <c r="L3739" s="5"/>
      <c r="M3739" s="5"/>
      <c r="N3739" s="5"/>
      <c r="O3739" s="5"/>
      <c r="P3739" s="5"/>
      <c r="Q3739" s="5"/>
    </row>
    <row r="3740" spans="11:17" ht="16" x14ac:dyDescent="0.2">
      <c r="K3740" s="5"/>
      <c r="L3740" s="5"/>
      <c r="M3740" s="5"/>
      <c r="N3740" s="5"/>
      <c r="O3740" s="5"/>
      <c r="P3740" s="5"/>
      <c r="Q3740" s="5"/>
    </row>
    <row r="3741" spans="11:17" ht="16" x14ac:dyDescent="0.2">
      <c r="K3741" s="5"/>
      <c r="L3741" s="5"/>
      <c r="M3741" s="5"/>
      <c r="N3741" s="5"/>
      <c r="O3741" s="5"/>
      <c r="P3741" s="5"/>
      <c r="Q3741" s="5"/>
    </row>
    <row r="3742" spans="11:17" ht="16" x14ac:dyDescent="0.2">
      <c r="K3742" s="5"/>
      <c r="L3742" s="5"/>
      <c r="M3742" s="5"/>
      <c r="N3742" s="5"/>
      <c r="O3742" s="5"/>
      <c r="P3742" s="5"/>
      <c r="Q3742" s="5"/>
    </row>
    <row r="3743" spans="11:17" ht="16" x14ac:dyDescent="0.2">
      <c r="K3743" s="5"/>
      <c r="L3743" s="5"/>
      <c r="M3743" s="5"/>
      <c r="N3743" s="5"/>
      <c r="O3743" s="5"/>
      <c r="P3743" s="5"/>
      <c r="Q3743" s="5"/>
    </row>
    <row r="3744" spans="11:17" ht="16" x14ac:dyDescent="0.2">
      <c r="K3744" s="5"/>
      <c r="L3744" s="5"/>
      <c r="M3744" s="5"/>
      <c r="N3744" s="5"/>
      <c r="O3744" s="5"/>
      <c r="P3744" s="5"/>
      <c r="Q3744" s="5"/>
    </row>
    <row r="3745" spans="11:17" ht="16" x14ac:dyDescent="0.2">
      <c r="K3745" s="5"/>
      <c r="L3745" s="5"/>
      <c r="M3745" s="5"/>
      <c r="N3745" s="5"/>
      <c r="O3745" s="5"/>
      <c r="P3745" s="5"/>
      <c r="Q3745" s="5"/>
    </row>
    <row r="3746" spans="11:17" ht="16" x14ac:dyDescent="0.2">
      <c r="K3746" s="5"/>
      <c r="L3746" s="5"/>
      <c r="M3746" s="5"/>
      <c r="N3746" s="5"/>
      <c r="O3746" s="5"/>
      <c r="P3746" s="5"/>
      <c r="Q3746" s="5"/>
    </row>
    <row r="3747" spans="11:17" ht="16" x14ac:dyDescent="0.2">
      <c r="K3747" s="5"/>
      <c r="L3747" s="5"/>
      <c r="M3747" s="5"/>
      <c r="N3747" s="5"/>
      <c r="O3747" s="5"/>
      <c r="P3747" s="5"/>
      <c r="Q3747" s="5"/>
    </row>
    <row r="3748" spans="11:17" ht="16" x14ac:dyDescent="0.2">
      <c r="K3748" s="5"/>
      <c r="L3748" s="5"/>
      <c r="M3748" s="5"/>
      <c r="N3748" s="5"/>
      <c r="O3748" s="5"/>
      <c r="P3748" s="5"/>
      <c r="Q3748" s="5"/>
    </row>
    <row r="3749" spans="11:17" ht="16" x14ac:dyDescent="0.2">
      <c r="K3749" s="5"/>
      <c r="L3749" s="5"/>
      <c r="M3749" s="5"/>
      <c r="N3749" s="5"/>
      <c r="O3749" s="5"/>
      <c r="P3749" s="5"/>
      <c r="Q3749" s="5"/>
    </row>
    <row r="3750" spans="11:17" ht="16" x14ac:dyDescent="0.2">
      <c r="K3750" s="5"/>
      <c r="L3750" s="5"/>
      <c r="M3750" s="5"/>
      <c r="N3750" s="5"/>
      <c r="O3750" s="5"/>
      <c r="P3750" s="5"/>
      <c r="Q3750" s="5"/>
    </row>
    <row r="3751" spans="11:17" ht="16" x14ac:dyDescent="0.2">
      <c r="K3751" s="5"/>
      <c r="L3751" s="5"/>
      <c r="M3751" s="5"/>
      <c r="N3751" s="5"/>
      <c r="O3751" s="5"/>
      <c r="P3751" s="5"/>
      <c r="Q3751" s="5"/>
    </row>
    <row r="3752" spans="11:17" ht="16" x14ac:dyDescent="0.2">
      <c r="K3752" s="5"/>
      <c r="L3752" s="5"/>
      <c r="M3752" s="5"/>
      <c r="N3752" s="5"/>
      <c r="O3752" s="5"/>
      <c r="P3752" s="5"/>
      <c r="Q3752" s="5"/>
    </row>
    <row r="3753" spans="11:17" ht="16" x14ac:dyDescent="0.2">
      <c r="K3753" s="5"/>
      <c r="L3753" s="5"/>
      <c r="M3753" s="5"/>
      <c r="N3753" s="5"/>
      <c r="O3753" s="5"/>
      <c r="P3753" s="5"/>
      <c r="Q3753" s="5"/>
    </row>
    <row r="3754" spans="11:17" ht="16" x14ac:dyDescent="0.2">
      <c r="K3754" s="5"/>
      <c r="L3754" s="5"/>
      <c r="M3754" s="5"/>
      <c r="N3754" s="5"/>
      <c r="O3754" s="5"/>
      <c r="P3754" s="5"/>
      <c r="Q3754" s="5"/>
    </row>
    <row r="3755" spans="11:17" ht="16" x14ac:dyDescent="0.2">
      <c r="K3755" s="5"/>
      <c r="L3755" s="5"/>
      <c r="M3755" s="5"/>
      <c r="N3755" s="5"/>
      <c r="O3755" s="5"/>
      <c r="P3755" s="5"/>
      <c r="Q3755" s="5"/>
    </row>
    <row r="3756" spans="11:17" ht="16" x14ac:dyDescent="0.2">
      <c r="K3756" s="5"/>
      <c r="L3756" s="5"/>
      <c r="M3756" s="5"/>
      <c r="N3756" s="5"/>
      <c r="O3756" s="5"/>
      <c r="P3756" s="5"/>
      <c r="Q3756" s="5"/>
    </row>
    <row r="3757" spans="11:17" ht="16" x14ac:dyDescent="0.2">
      <c r="K3757" s="5"/>
      <c r="L3757" s="5"/>
      <c r="M3757" s="5"/>
      <c r="N3757" s="5"/>
      <c r="O3757" s="5"/>
      <c r="P3757" s="5"/>
      <c r="Q3757" s="5"/>
    </row>
    <row r="3758" spans="11:17" ht="16" x14ac:dyDescent="0.2">
      <c r="K3758" s="5"/>
      <c r="L3758" s="5"/>
      <c r="M3758" s="5"/>
      <c r="N3758" s="5"/>
      <c r="O3758" s="5"/>
      <c r="P3758" s="5"/>
      <c r="Q3758" s="5"/>
    </row>
    <row r="3759" spans="11:17" ht="16" x14ac:dyDescent="0.2">
      <c r="K3759" s="5"/>
      <c r="L3759" s="5"/>
      <c r="M3759" s="5"/>
      <c r="N3759" s="5"/>
      <c r="O3759" s="5"/>
      <c r="P3759" s="5"/>
      <c r="Q3759" s="5"/>
    </row>
    <row r="3760" spans="11:17" ht="16" x14ac:dyDescent="0.2">
      <c r="K3760" s="5"/>
      <c r="L3760" s="5"/>
      <c r="M3760" s="5"/>
      <c r="N3760" s="5"/>
      <c r="O3760" s="5"/>
      <c r="P3760" s="5"/>
      <c r="Q3760" s="5"/>
    </row>
    <row r="3761" spans="11:17" ht="16" x14ac:dyDescent="0.2">
      <c r="K3761" s="5"/>
      <c r="L3761" s="5"/>
      <c r="M3761" s="5"/>
      <c r="N3761" s="5"/>
      <c r="O3761" s="5"/>
      <c r="P3761" s="5"/>
      <c r="Q3761" s="5"/>
    </row>
    <row r="3762" spans="11:17" ht="16" x14ac:dyDescent="0.2">
      <c r="K3762" s="5"/>
      <c r="L3762" s="5"/>
      <c r="M3762" s="5"/>
      <c r="N3762" s="5"/>
      <c r="O3762" s="5"/>
      <c r="P3762" s="5"/>
      <c r="Q3762" s="5"/>
    </row>
    <row r="3763" spans="11:17" ht="16" x14ac:dyDescent="0.2">
      <c r="K3763" s="5"/>
      <c r="L3763" s="5"/>
      <c r="M3763" s="5"/>
      <c r="N3763" s="5"/>
      <c r="O3763" s="5"/>
      <c r="P3763" s="5"/>
      <c r="Q3763" s="5"/>
    </row>
    <row r="3764" spans="11:17" ht="16" x14ac:dyDescent="0.2">
      <c r="K3764" s="5"/>
      <c r="L3764" s="5"/>
      <c r="M3764" s="5"/>
      <c r="N3764" s="5"/>
      <c r="O3764" s="5"/>
      <c r="P3764" s="5"/>
      <c r="Q3764" s="5"/>
    </row>
    <row r="3765" spans="11:17" ht="16" x14ac:dyDescent="0.2">
      <c r="K3765" s="5"/>
      <c r="L3765" s="5"/>
      <c r="M3765" s="5"/>
      <c r="N3765" s="5"/>
      <c r="O3765" s="5"/>
      <c r="P3765" s="5"/>
      <c r="Q3765" s="5"/>
    </row>
    <row r="3766" spans="11:17" ht="16" x14ac:dyDescent="0.2">
      <c r="K3766" s="5"/>
      <c r="L3766" s="5"/>
      <c r="M3766" s="5"/>
      <c r="N3766" s="5"/>
      <c r="O3766" s="5"/>
      <c r="P3766" s="5"/>
      <c r="Q3766" s="5"/>
    </row>
    <row r="3767" spans="11:17" ht="16" x14ac:dyDescent="0.2">
      <c r="K3767" s="5"/>
      <c r="L3767" s="5"/>
      <c r="M3767" s="5"/>
      <c r="N3767" s="5"/>
      <c r="O3767" s="5"/>
      <c r="P3767" s="5"/>
      <c r="Q3767" s="5"/>
    </row>
    <row r="3768" spans="11:17" ht="16" x14ac:dyDescent="0.2">
      <c r="K3768" s="5"/>
      <c r="L3768" s="5"/>
      <c r="M3768" s="5"/>
      <c r="N3768" s="5"/>
      <c r="O3768" s="5"/>
      <c r="P3768" s="5"/>
      <c r="Q3768" s="5"/>
    </row>
    <row r="3769" spans="11:17" ht="16" x14ac:dyDescent="0.2">
      <c r="K3769" s="5"/>
      <c r="L3769" s="5"/>
      <c r="M3769" s="5"/>
      <c r="N3769" s="5"/>
      <c r="O3769" s="5"/>
      <c r="P3769" s="5"/>
      <c r="Q3769" s="5"/>
    </row>
    <row r="3770" spans="11:17" ht="16" x14ac:dyDescent="0.2">
      <c r="K3770" s="5"/>
      <c r="L3770" s="5"/>
      <c r="M3770" s="5"/>
      <c r="N3770" s="5"/>
      <c r="O3770" s="5"/>
      <c r="P3770" s="5"/>
      <c r="Q3770" s="5"/>
    </row>
    <row r="3771" spans="11:17" ht="16" x14ac:dyDescent="0.2">
      <c r="K3771" s="5"/>
      <c r="L3771" s="5"/>
      <c r="M3771" s="5"/>
      <c r="N3771" s="5"/>
      <c r="O3771" s="5"/>
      <c r="P3771" s="5"/>
      <c r="Q3771" s="5"/>
    </row>
    <row r="3772" spans="11:17" ht="16" x14ac:dyDescent="0.2">
      <c r="K3772" s="5"/>
      <c r="L3772" s="5"/>
      <c r="M3772" s="5"/>
      <c r="N3772" s="5"/>
      <c r="O3772" s="5"/>
      <c r="P3772" s="5"/>
      <c r="Q3772" s="5"/>
    </row>
    <row r="3773" spans="11:17" ht="16" x14ac:dyDescent="0.2">
      <c r="K3773" s="5"/>
      <c r="L3773" s="5"/>
      <c r="M3773" s="5"/>
      <c r="N3773" s="5"/>
      <c r="O3773" s="5"/>
      <c r="P3773" s="5"/>
      <c r="Q3773" s="5"/>
    </row>
    <row r="3774" spans="11:17" ht="16" x14ac:dyDescent="0.2">
      <c r="K3774" s="5"/>
      <c r="L3774" s="5"/>
      <c r="M3774" s="5"/>
      <c r="N3774" s="5"/>
      <c r="O3774" s="5"/>
      <c r="P3774" s="5"/>
      <c r="Q3774" s="5"/>
    </row>
    <row r="3775" spans="11:17" ht="16" x14ac:dyDescent="0.2">
      <c r="K3775" s="5"/>
      <c r="L3775" s="5"/>
      <c r="M3775" s="5"/>
      <c r="N3775" s="5"/>
      <c r="O3775" s="5"/>
      <c r="P3775" s="5"/>
      <c r="Q3775" s="5"/>
    </row>
    <row r="3776" spans="11:17" ht="16" x14ac:dyDescent="0.2">
      <c r="K3776" s="5"/>
      <c r="L3776" s="5"/>
      <c r="M3776" s="5"/>
      <c r="N3776" s="5"/>
      <c r="O3776" s="5"/>
      <c r="P3776" s="5"/>
      <c r="Q3776" s="5"/>
    </row>
    <row r="3777" spans="11:17" ht="16" x14ac:dyDescent="0.2">
      <c r="K3777" s="5"/>
      <c r="L3777" s="5"/>
      <c r="M3777" s="5"/>
      <c r="N3777" s="5"/>
      <c r="O3777" s="5"/>
      <c r="P3777" s="5"/>
      <c r="Q3777" s="5"/>
    </row>
    <row r="3778" spans="11:17" ht="16" x14ac:dyDescent="0.2">
      <c r="K3778" s="5"/>
      <c r="L3778" s="5"/>
      <c r="M3778" s="5"/>
      <c r="N3778" s="5"/>
      <c r="O3778" s="5"/>
      <c r="P3778" s="5"/>
      <c r="Q3778" s="5"/>
    </row>
    <row r="3779" spans="11:17" ht="16" x14ac:dyDescent="0.2">
      <c r="K3779" s="5"/>
      <c r="L3779" s="5"/>
      <c r="M3779" s="5"/>
      <c r="N3779" s="5"/>
      <c r="O3779" s="5"/>
      <c r="P3779" s="5"/>
      <c r="Q3779" s="5"/>
    </row>
    <row r="3780" spans="11:17" ht="16" x14ac:dyDescent="0.2">
      <c r="K3780" s="5"/>
      <c r="L3780" s="5"/>
      <c r="M3780" s="5"/>
      <c r="N3780" s="5"/>
      <c r="O3780" s="5"/>
      <c r="P3780" s="5"/>
      <c r="Q3780" s="5"/>
    </row>
    <row r="3781" spans="11:17" ht="16" x14ac:dyDescent="0.2">
      <c r="K3781" s="5"/>
      <c r="L3781" s="5"/>
      <c r="M3781" s="5"/>
      <c r="N3781" s="5"/>
      <c r="O3781" s="5"/>
      <c r="P3781" s="5"/>
      <c r="Q3781" s="5"/>
    </row>
    <row r="3782" spans="11:17" ht="16" x14ac:dyDescent="0.2">
      <c r="K3782" s="5"/>
      <c r="L3782" s="5"/>
      <c r="M3782" s="5"/>
      <c r="N3782" s="5"/>
      <c r="O3782" s="5"/>
      <c r="P3782" s="5"/>
      <c r="Q3782" s="5"/>
    </row>
    <row r="3783" spans="11:17" ht="16" x14ac:dyDescent="0.2">
      <c r="K3783" s="5"/>
      <c r="L3783" s="5"/>
      <c r="M3783" s="5"/>
      <c r="N3783" s="5"/>
      <c r="O3783" s="5"/>
      <c r="P3783" s="5"/>
      <c r="Q3783" s="5"/>
    </row>
    <row r="3784" spans="11:17" ht="16" x14ac:dyDescent="0.2">
      <c r="K3784" s="5"/>
      <c r="L3784" s="5"/>
      <c r="M3784" s="5"/>
      <c r="N3784" s="5"/>
      <c r="O3784" s="5"/>
      <c r="P3784" s="5"/>
      <c r="Q3784" s="5"/>
    </row>
    <row r="3785" spans="11:17" ht="16" x14ac:dyDescent="0.2">
      <c r="K3785" s="5"/>
      <c r="L3785" s="5"/>
      <c r="M3785" s="5"/>
      <c r="N3785" s="5"/>
      <c r="O3785" s="5"/>
      <c r="P3785" s="5"/>
      <c r="Q3785" s="5"/>
    </row>
    <row r="3786" spans="11:17" ht="16" x14ac:dyDescent="0.2">
      <c r="K3786" s="5"/>
      <c r="L3786" s="5"/>
      <c r="M3786" s="5"/>
      <c r="N3786" s="5"/>
      <c r="O3786" s="5"/>
      <c r="P3786" s="5"/>
      <c r="Q3786" s="5"/>
    </row>
    <row r="3787" spans="11:17" ht="16" x14ac:dyDescent="0.2">
      <c r="K3787" s="5"/>
      <c r="L3787" s="5"/>
      <c r="M3787" s="5"/>
      <c r="N3787" s="5"/>
      <c r="O3787" s="5"/>
      <c r="P3787" s="5"/>
      <c r="Q3787" s="5"/>
    </row>
    <row r="3788" spans="11:17" ht="16" x14ac:dyDescent="0.2">
      <c r="K3788" s="5"/>
      <c r="L3788" s="5"/>
      <c r="M3788" s="5"/>
      <c r="N3788" s="5"/>
      <c r="O3788" s="5"/>
      <c r="P3788" s="5"/>
      <c r="Q3788" s="5"/>
    </row>
    <row r="3789" spans="11:17" ht="16" x14ac:dyDescent="0.2">
      <c r="K3789" s="5"/>
      <c r="L3789" s="5"/>
      <c r="M3789" s="5"/>
      <c r="N3789" s="5"/>
      <c r="O3789" s="5"/>
      <c r="P3789" s="5"/>
      <c r="Q3789" s="5"/>
    </row>
    <row r="3790" spans="11:17" ht="16" x14ac:dyDescent="0.2">
      <c r="K3790" s="5"/>
      <c r="L3790" s="5"/>
      <c r="M3790" s="5"/>
      <c r="N3790" s="5"/>
      <c r="O3790" s="5"/>
      <c r="P3790" s="5"/>
      <c r="Q3790" s="5"/>
    </row>
    <row r="3791" spans="11:17" ht="16" x14ac:dyDescent="0.2">
      <c r="K3791" s="5"/>
      <c r="L3791" s="5"/>
      <c r="M3791" s="5"/>
      <c r="N3791" s="5"/>
      <c r="O3791" s="5"/>
      <c r="P3791" s="5"/>
      <c r="Q3791" s="5"/>
    </row>
    <row r="3792" spans="11:17" ht="16" x14ac:dyDescent="0.2">
      <c r="K3792" s="5"/>
      <c r="L3792" s="5"/>
      <c r="M3792" s="5"/>
      <c r="N3792" s="5"/>
      <c r="O3792" s="5"/>
      <c r="P3792" s="5"/>
      <c r="Q3792" s="5"/>
    </row>
    <row r="3793" spans="11:17" ht="16" x14ac:dyDescent="0.2">
      <c r="K3793" s="5"/>
      <c r="L3793" s="5"/>
      <c r="M3793" s="5"/>
      <c r="N3793" s="5"/>
      <c r="O3793" s="5"/>
      <c r="P3793" s="5"/>
      <c r="Q3793" s="5"/>
    </row>
    <row r="3794" spans="11:17" ht="16" x14ac:dyDescent="0.2">
      <c r="K3794" s="5"/>
      <c r="L3794" s="5"/>
      <c r="M3794" s="5"/>
      <c r="N3794" s="5"/>
      <c r="O3794" s="5"/>
      <c r="P3794" s="5"/>
      <c r="Q3794" s="5"/>
    </row>
    <row r="3795" spans="11:17" ht="16" x14ac:dyDescent="0.2">
      <c r="K3795" s="5"/>
      <c r="L3795" s="5"/>
      <c r="M3795" s="5"/>
      <c r="N3795" s="5"/>
      <c r="O3795" s="5"/>
      <c r="P3795" s="5"/>
      <c r="Q3795" s="5"/>
    </row>
    <row r="3796" spans="11:17" ht="16" x14ac:dyDescent="0.2">
      <c r="K3796" s="5"/>
      <c r="L3796" s="5"/>
      <c r="M3796" s="5"/>
      <c r="N3796" s="5"/>
      <c r="O3796" s="5"/>
      <c r="P3796" s="5"/>
      <c r="Q3796" s="5"/>
    </row>
    <row r="3797" spans="11:17" ht="16" x14ac:dyDescent="0.2">
      <c r="K3797" s="5"/>
      <c r="L3797" s="5"/>
      <c r="M3797" s="5"/>
      <c r="N3797" s="5"/>
      <c r="O3797" s="5"/>
      <c r="P3797" s="5"/>
      <c r="Q3797" s="5"/>
    </row>
    <row r="3798" spans="11:17" ht="16" x14ac:dyDescent="0.2">
      <c r="K3798" s="5"/>
      <c r="L3798" s="5"/>
      <c r="M3798" s="5"/>
      <c r="N3798" s="5"/>
      <c r="O3798" s="5"/>
      <c r="P3798" s="5"/>
      <c r="Q3798" s="5"/>
    </row>
    <row r="3799" spans="11:17" ht="16" x14ac:dyDescent="0.2">
      <c r="K3799" s="5"/>
      <c r="L3799" s="5"/>
      <c r="M3799" s="5"/>
      <c r="N3799" s="5"/>
      <c r="O3799" s="5"/>
      <c r="P3799" s="5"/>
      <c r="Q3799" s="5"/>
    </row>
    <row r="3800" spans="11:17" ht="16" x14ac:dyDescent="0.2">
      <c r="K3800" s="5"/>
      <c r="L3800" s="5"/>
      <c r="M3800" s="5"/>
      <c r="N3800" s="5"/>
      <c r="O3800" s="5"/>
      <c r="P3800" s="5"/>
      <c r="Q3800" s="5"/>
    </row>
    <row r="3801" spans="11:17" ht="16" x14ac:dyDescent="0.2">
      <c r="K3801" s="5"/>
      <c r="L3801" s="5"/>
      <c r="M3801" s="5"/>
      <c r="N3801" s="5"/>
      <c r="O3801" s="5"/>
      <c r="P3801" s="5"/>
      <c r="Q3801" s="5"/>
    </row>
    <row r="3802" spans="11:17" ht="16" x14ac:dyDescent="0.2">
      <c r="K3802" s="5"/>
      <c r="L3802" s="5"/>
      <c r="M3802" s="5"/>
      <c r="N3802" s="5"/>
      <c r="O3802" s="5"/>
      <c r="P3802" s="5"/>
      <c r="Q3802" s="5"/>
    </row>
    <row r="3803" spans="11:17" ht="16" x14ac:dyDescent="0.2">
      <c r="K3803" s="5"/>
      <c r="L3803" s="5"/>
      <c r="M3803" s="5"/>
      <c r="N3803" s="5"/>
      <c r="O3803" s="5"/>
      <c r="P3803" s="5"/>
      <c r="Q3803" s="5"/>
    </row>
    <row r="3804" spans="11:17" ht="16" x14ac:dyDescent="0.2">
      <c r="K3804" s="5"/>
      <c r="L3804" s="5"/>
      <c r="M3804" s="5"/>
      <c r="N3804" s="5"/>
      <c r="O3804" s="5"/>
      <c r="P3804" s="5"/>
      <c r="Q3804" s="5"/>
    </row>
    <row r="3805" spans="11:17" ht="16" x14ac:dyDescent="0.2">
      <c r="K3805" s="5"/>
      <c r="L3805" s="5"/>
      <c r="M3805" s="5"/>
      <c r="N3805" s="5"/>
      <c r="O3805" s="5"/>
      <c r="P3805" s="5"/>
      <c r="Q3805" s="5"/>
    </row>
    <row r="3806" spans="11:17" ht="16" x14ac:dyDescent="0.2">
      <c r="K3806" s="5"/>
      <c r="L3806" s="5"/>
      <c r="M3806" s="5"/>
      <c r="N3806" s="5"/>
      <c r="O3806" s="5"/>
      <c r="P3806" s="5"/>
      <c r="Q3806" s="5"/>
    </row>
    <row r="3807" spans="11:17" ht="16" x14ac:dyDescent="0.2">
      <c r="K3807" s="5"/>
      <c r="L3807" s="5"/>
      <c r="M3807" s="5"/>
      <c r="N3807" s="5"/>
      <c r="O3807" s="5"/>
      <c r="P3807" s="5"/>
      <c r="Q3807" s="5"/>
    </row>
    <row r="3808" spans="11:17" ht="16" x14ac:dyDescent="0.2">
      <c r="K3808" s="5"/>
      <c r="L3808" s="5"/>
      <c r="M3808" s="5"/>
      <c r="N3808" s="5"/>
      <c r="O3808" s="5"/>
      <c r="P3808" s="5"/>
      <c r="Q3808" s="5"/>
    </row>
    <row r="3809" spans="11:17" ht="16" x14ac:dyDescent="0.2">
      <c r="K3809" s="5"/>
      <c r="L3809" s="5"/>
      <c r="M3809" s="5"/>
      <c r="N3809" s="5"/>
      <c r="O3809" s="5"/>
      <c r="P3809" s="5"/>
      <c r="Q3809" s="5"/>
    </row>
    <row r="3810" spans="11:17" ht="16" x14ac:dyDescent="0.2">
      <c r="K3810" s="5"/>
      <c r="L3810" s="5"/>
      <c r="M3810" s="5"/>
      <c r="N3810" s="5"/>
      <c r="O3810" s="5"/>
      <c r="P3810" s="5"/>
      <c r="Q3810" s="5"/>
    </row>
    <row r="3811" spans="11:17" ht="16" x14ac:dyDescent="0.2">
      <c r="K3811" s="5"/>
      <c r="L3811" s="5"/>
      <c r="M3811" s="5"/>
      <c r="N3811" s="5"/>
      <c r="O3811" s="5"/>
      <c r="P3811" s="5"/>
      <c r="Q3811" s="5"/>
    </row>
    <row r="3812" spans="11:17" ht="16" x14ac:dyDescent="0.2">
      <c r="K3812" s="5"/>
      <c r="L3812" s="5"/>
      <c r="M3812" s="5"/>
      <c r="N3812" s="5"/>
      <c r="O3812" s="5"/>
      <c r="P3812" s="5"/>
      <c r="Q3812" s="5"/>
    </row>
    <row r="3813" spans="11:17" ht="16" x14ac:dyDescent="0.2">
      <c r="K3813" s="5"/>
      <c r="L3813" s="5"/>
      <c r="M3813" s="5"/>
      <c r="N3813" s="5"/>
      <c r="O3813" s="5"/>
      <c r="P3813" s="5"/>
      <c r="Q3813" s="5"/>
    </row>
    <row r="3814" spans="11:17" ht="16" x14ac:dyDescent="0.2">
      <c r="K3814" s="5"/>
      <c r="L3814" s="5"/>
      <c r="M3814" s="5"/>
      <c r="N3814" s="5"/>
      <c r="O3814" s="5"/>
      <c r="P3814" s="5"/>
      <c r="Q3814" s="5"/>
    </row>
    <row r="3815" spans="11:17" ht="16" x14ac:dyDescent="0.2">
      <c r="K3815" s="5"/>
      <c r="L3815" s="5"/>
      <c r="M3815" s="5"/>
      <c r="N3815" s="5"/>
      <c r="O3815" s="5"/>
      <c r="P3815" s="5"/>
      <c r="Q3815" s="5"/>
    </row>
    <row r="3816" spans="11:17" ht="16" x14ac:dyDescent="0.2">
      <c r="K3816" s="5"/>
      <c r="L3816" s="5"/>
      <c r="M3816" s="5"/>
      <c r="N3816" s="5"/>
      <c r="O3816" s="5"/>
      <c r="P3816" s="5"/>
      <c r="Q3816" s="5"/>
    </row>
    <row r="3817" spans="11:17" ht="16" x14ac:dyDescent="0.2">
      <c r="K3817" s="5"/>
      <c r="L3817" s="5"/>
      <c r="M3817" s="5"/>
      <c r="N3817" s="5"/>
      <c r="O3817" s="5"/>
      <c r="P3817" s="5"/>
      <c r="Q3817" s="5"/>
    </row>
    <row r="3818" spans="11:17" ht="16" x14ac:dyDescent="0.2">
      <c r="K3818" s="5"/>
      <c r="L3818" s="5"/>
      <c r="M3818" s="5"/>
      <c r="N3818" s="5"/>
      <c r="O3818" s="5"/>
      <c r="P3818" s="5"/>
      <c r="Q3818" s="5"/>
    </row>
    <row r="3819" spans="11:17" ht="16" x14ac:dyDescent="0.2">
      <c r="K3819" s="5"/>
      <c r="L3819" s="5"/>
      <c r="M3819" s="5"/>
      <c r="N3819" s="5"/>
      <c r="O3819" s="5"/>
      <c r="P3819" s="5"/>
      <c r="Q3819" s="5"/>
    </row>
    <row r="3820" spans="11:17" ht="16" x14ac:dyDescent="0.2">
      <c r="K3820" s="5"/>
      <c r="L3820" s="5"/>
      <c r="M3820" s="5"/>
      <c r="N3820" s="5"/>
      <c r="O3820" s="5"/>
      <c r="P3820" s="5"/>
      <c r="Q3820" s="5"/>
    </row>
    <row r="3821" spans="11:17" ht="16" x14ac:dyDescent="0.2">
      <c r="K3821" s="5"/>
      <c r="L3821" s="5"/>
      <c r="M3821" s="5"/>
      <c r="N3821" s="5"/>
      <c r="O3821" s="5"/>
      <c r="P3821" s="5"/>
      <c r="Q3821" s="5"/>
    </row>
    <row r="3822" spans="11:17" ht="16" x14ac:dyDescent="0.2">
      <c r="K3822" s="5"/>
      <c r="L3822" s="5"/>
      <c r="M3822" s="5"/>
      <c r="N3822" s="5"/>
      <c r="O3822" s="5"/>
      <c r="P3822" s="5"/>
      <c r="Q3822" s="5"/>
    </row>
    <row r="3823" spans="11:17" ht="16" x14ac:dyDescent="0.2">
      <c r="K3823" s="5"/>
      <c r="L3823" s="5"/>
      <c r="M3823" s="5"/>
      <c r="N3823" s="5"/>
      <c r="O3823" s="5"/>
      <c r="P3823" s="5"/>
      <c r="Q3823" s="5"/>
    </row>
    <row r="3824" spans="11:17" ht="16" x14ac:dyDescent="0.2">
      <c r="K3824" s="5"/>
      <c r="L3824" s="5"/>
      <c r="M3824" s="5"/>
      <c r="N3824" s="5"/>
      <c r="O3824" s="5"/>
      <c r="P3824" s="5"/>
      <c r="Q3824" s="5"/>
    </row>
    <row r="3825" spans="11:17" ht="16" x14ac:dyDescent="0.2">
      <c r="K3825" s="5"/>
      <c r="L3825" s="5"/>
      <c r="M3825" s="5"/>
      <c r="N3825" s="5"/>
      <c r="O3825" s="5"/>
      <c r="P3825" s="5"/>
      <c r="Q3825" s="5"/>
    </row>
    <row r="3826" spans="11:17" ht="16" x14ac:dyDescent="0.2">
      <c r="K3826" s="5"/>
      <c r="L3826" s="5"/>
      <c r="M3826" s="5"/>
      <c r="N3826" s="5"/>
      <c r="O3826" s="5"/>
      <c r="P3826" s="5"/>
      <c r="Q3826" s="5"/>
    </row>
    <row r="3827" spans="11:17" ht="16" x14ac:dyDescent="0.2">
      <c r="K3827" s="5"/>
      <c r="L3827" s="5"/>
      <c r="M3827" s="5"/>
      <c r="N3827" s="5"/>
      <c r="O3827" s="5"/>
      <c r="P3827" s="5"/>
      <c r="Q3827" s="5"/>
    </row>
    <row r="3828" spans="11:17" ht="16" x14ac:dyDescent="0.2">
      <c r="K3828" s="5"/>
      <c r="L3828" s="5"/>
      <c r="M3828" s="5"/>
      <c r="N3828" s="5"/>
      <c r="O3828" s="5"/>
      <c r="P3828" s="5"/>
      <c r="Q3828" s="5"/>
    </row>
    <row r="3829" spans="11:17" ht="16" x14ac:dyDescent="0.2">
      <c r="K3829" s="5"/>
      <c r="L3829" s="5"/>
      <c r="M3829" s="5"/>
      <c r="N3829" s="5"/>
      <c r="O3829" s="5"/>
      <c r="P3829" s="5"/>
      <c r="Q3829" s="5"/>
    </row>
    <row r="3830" spans="11:17" ht="16" x14ac:dyDescent="0.2">
      <c r="K3830" s="5"/>
      <c r="L3830" s="5"/>
      <c r="M3830" s="5"/>
      <c r="N3830" s="5"/>
      <c r="O3830" s="5"/>
      <c r="P3830" s="5"/>
      <c r="Q3830" s="5"/>
    </row>
    <row r="3831" spans="11:17" ht="16" x14ac:dyDescent="0.2">
      <c r="K3831" s="5"/>
      <c r="L3831" s="5"/>
      <c r="M3831" s="5"/>
      <c r="N3831" s="5"/>
      <c r="O3831" s="5"/>
      <c r="P3831" s="5"/>
      <c r="Q3831" s="5"/>
    </row>
    <row r="3832" spans="11:17" ht="16" x14ac:dyDescent="0.2">
      <c r="K3832" s="5"/>
      <c r="L3832" s="5"/>
      <c r="M3832" s="5"/>
      <c r="N3832" s="5"/>
      <c r="O3832" s="5"/>
      <c r="P3832" s="5"/>
      <c r="Q3832" s="5"/>
    </row>
    <row r="3833" spans="11:17" ht="16" x14ac:dyDescent="0.2">
      <c r="K3833" s="5"/>
      <c r="L3833" s="5"/>
      <c r="M3833" s="5"/>
      <c r="N3833" s="5"/>
      <c r="O3833" s="5"/>
      <c r="P3833" s="5"/>
      <c r="Q3833" s="5"/>
    </row>
    <row r="3834" spans="11:17" ht="16" x14ac:dyDescent="0.2">
      <c r="K3834" s="5"/>
      <c r="L3834" s="5"/>
      <c r="M3834" s="5"/>
      <c r="N3834" s="5"/>
      <c r="O3834" s="5"/>
      <c r="P3834" s="5"/>
      <c r="Q3834" s="5"/>
    </row>
    <row r="3835" spans="11:17" ht="16" x14ac:dyDescent="0.2">
      <c r="K3835" s="5"/>
      <c r="L3835" s="5"/>
      <c r="M3835" s="5"/>
      <c r="N3835" s="5"/>
      <c r="O3835" s="5"/>
      <c r="P3835" s="5"/>
      <c r="Q3835" s="5"/>
    </row>
    <row r="3836" spans="11:17" ht="16" x14ac:dyDescent="0.2">
      <c r="K3836" s="5"/>
      <c r="L3836" s="5"/>
      <c r="M3836" s="5"/>
      <c r="N3836" s="5"/>
      <c r="O3836" s="5"/>
      <c r="P3836" s="5"/>
      <c r="Q3836" s="5"/>
    </row>
    <row r="3837" spans="11:17" ht="16" x14ac:dyDescent="0.2">
      <c r="K3837" s="5"/>
      <c r="L3837" s="5"/>
      <c r="M3837" s="5"/>
      <c r="N3837" s="5"/>
      <c r="O3837" s="5"/>
      <c r="P3837" s="5"/>
      <c r="Q3837" s="5"/>
    </row>
    <row r="3838" spans="11:17" ht="16" x14ac:dyDescent="0.2">
      <c r="K3838" s="5"/>
      <c r="L3838" s="5"/>
      <c r="M3838" s="5"/>
      <c r="N3838" s="5"/>
      <c r="O3838" s="5"/>
      <c r="P3838" s="5"/>
      <c r="Q3838" s="5"/>
    </row>
    <row r="3839" spans="11:17" ht="16" x14ac:dyDescent="0.2">
      <c r="K3839" s="5"/>
      <c r="L3839" s="5"/>
      <c r="M3839" s="5"/>
      <c r="N3839" s="5"/>
      <c r="O3839" s="5"/>
      <c r="P3839" s="5"/>
      <c r="Q3839" s="5"/>
    </row>
    <row r="3840" spans="11:17" ht="16" x14ac:dyDescent="0.2">
      <c r="K3840" s="5"/>
      <c r="L3840" s="5"/>
      <c r="M3840" s="5"/>
      <c r="N3840" s="5"/>
      <c r="O3840" s="5"/>
      <c r="P3840" s="5"/>
      <c r="Q3840" s="5"/>
    </row>
    <row r="3841" spans="11:17" ht="16" x14ac:dyDescent="0.2">
      <c r="K3841" s="5"/>
      <c r="L3841" s="5"/>
      <c r="M3841" s="5"/>
      <c r="N3841" s="5"/>
      <c r="O3841" s="5"/>
      <c r="P3841" s="5"/>
      <c r="Q3841" s="5"/>
    </row>
    <row r="3842" spans="11:17" ht="16" x14ac:dyDescent="0.2">
      <c r="K3842" s="5"/>
      <c r="L3842" s="5"/>
      <c r="M3842" s="5"/>
      <c r="N3842" s="5"/>
      <c r="O3842" s="5"/>
      <c r="P3842" s="5"/>
      <c r="Q3842" s="5"/>
    </row>
    <row r="3843" spans="11:17" ht="16" x14ac:dyDescent="0.2">
      <c r="K3843" s="5"/>
      <c r="L3843" s="5"/>
      <c r="M3843" s="5"/>
      <c r="N3843" s="5"/>
      <c r="O3843" s="5"/>
      <c r="P3843" s="5"/>
      <c r="Q3843" s="5"/>
    </row>
    <row r="3844" spans="11:17" ht="16" x14ac:dyDescent="0.2">
      <c r="K3844" s="5"/>
      <c r="L3844" s="5"/>
      <c r="M3844" s="5"/>
      <c r="N3844" s="5"/>
      <c r="O3844" s="5"/>
      <c r="P3844" s="5"/>
      <c r="Q3844" s="5"/>
    </row>
    <row r="3845" spans="11:17" ht="16" x14ac:dyDescent="0.2">
      <c r="K3845" s="5"/>
      <c r="L3845" s="5"/>
      <c r="M3845" s="5"/>
      <c r="N3845" s="5"/>
      <c r="O3845" s="5"/>
      <c r="P3845" s="5"/>
      <c r="Q3845" s="5"/>
    </row>
    <row r="3846" spans="11:17" ht="16" x14ac:dyDescent="0.2">
      <c r="K3846" s="5"/>
      <c r="L3846" s="5"/>
      <c r="M3846" s="5"/>
      <c r="N3846" s="5"/>
      <c r="O3846" s="5"/>
      <c r="P3846" s="5"/>
      <c r="Q3846" s="5"/>
    </row>
    <row r="3847" spans="11:17" ht="16" x14ac:dyDescent="0.2">
      <c r="K3847" s="5"/>
      <c r="L3847" s="5"/>
      <c r="M3847" s="5"/>
      <c r="N3847" s="5"/>
      <c r="O3847" s="5"/>
      <c r="P3847" s="5"/>
      <c r="Q3847" s="5"/>
    </row>
    <row r="3848" spans="11:17" ht="16" x14ac:dyDescent="0.2">
      <c r="K3848" s="5"/>
      <c r="L3848" s="5"/>
      <c r="M3848" s="5"/>
      <c r="N3848" s="5"/>
      <c r="O3848" s="5"/>
      <c r="P3848" s="5"/>
      <c r="Q3848" s="5"/>
    </row>
    <row r="3849" spans="11:17" ht="16" x14ac:dyDescent="0.2">
      <c r="K3849" s="5"/>
      <c r="L3849" s="5"/>
      <c r="M3849" s="5"/>
      <c r="N3849" s="5"/>
      <c r="O3849" s="5"/>
      <c r="P3849" s="5"/>
      <c r="Q3849" s="5"/>
    </row>
    <row r="3850" spans="11:17" ht="16" x14ac:dyDescent="0.2">
      <c r="K3850" s="5"/>
      <c r="L3850" s="5"/>
      <c r="M3850" s="5"/>
      <c r="N3850" s="5"/>
      <c r="O3850" s="5"/>
      <c r="P3850" s="5"/>
      <c r="Q3850" s="5"/>
    </row>
    <row r="3851" spans="11:17" ht="16" x14ac:dyDescent="0.2">
      <c r="K3851" s="5"/>
      <c r="L3851" s="5"/>
      <c r="M3851" s="5"/>
      <c r="N3851" s="5"/>
      <c r="O3851" s="5"/>
      <c r="P3851" s="5"/>
      <c r="Q3851" s="5"/>
    </row>
    <row r="3852" spans="11:17" ht="16" x14ac:dyDescent="0.2">
      <c r="K3852" s="5"/>
      <c r="L3852" s="5"/>
      <c r="M3852" s="5"/>
      <c r="N3852" s="5"/>
      <c r="O3852" s="5"/>
      <c r="P3852" s="5"/>
      <c r="Q3852" s="5"/>
    </row>
    <row r="3853" spans="11:17" ht="16" x14ac:dyDescent="0.2">
      <c r="K3853" s="5"/>
      <c r="L3853" s="5"/>
      <c r="M3853" s="5"/>
      <c r="N3853" s="5"/>
      <c r="O3853" s="5"/>
      <c r="P3853" s="5"/>
      <c r="Q3853" s="5"/>
    </row>
    <row r="3854" spans="11:17" ht="16" x14ac:dyDescent="0.2">
      <c r="K3854" s="5"/>
      <c r="L3854" s="5"/>
      <c r="M3854" s="5"/>
      <c r="N3854" s="5"/>
      <c r="O3854" s="5"/>
      <c r="P3854" s="5"/>
      <c r="Q3854" s="5"/>
    </row>
    <row r="3855" spans="11:17" ht="16" x14ac:dyDescent="0.2">
      <c r="K3855" s="5"/>
      <c r="L3855" s="5"/>
      <c r="M3855" s="5"/>
      <c r="N3855" s="5"/>
      <c r="O3855" s="5"/>
      <c r="P3855" s="5"/>
      <c r="Q3855" s="5"/>
    </row>
    <row r="3856" spans="11:17" ht="16" x14ac:dyDescent="0.2">
      <c r="K3856" s="5"/>
      <c r="L3856" s="5"/>
      <c r="M3856" s="5"/>
      <c r="N3856" s="5"/>
      <c r="O3856" s="5"/>
      <c r="P3856" s="5"/>
      <c r="Q3856" s="5"/>
    </row>
    <row r="3857" spans="11:17" ht="16" x14ac:dyDescent="0.2">
      <c r="K3857" s="5"/>
      <c r="L3857" s="5"/>
      <c r="M3857" s="5"/>
      <c r="N3857" s="5"/>
      <c r="O3857" s="5"/>
      <c r="P3857" s="5"/>
      <c r="Q3857" s="5"/>
    </row>
    <row r="3858" spans="11:17" ht="16" x14ac:dyDescent="0.2">
      <c r="K3858" s="5"/>
      <c r="L3858" s="5"/>
      <c r="M3858" s="5"/>
      <c r="N3858" s="5"/>
      <c r="O3858" s="5"/>
      <c r="P3858" s="5"/>
      <c r="Q3858" s="5"/>
    </row>
    <row r="3859" spans="11:17" ht="16" x14ac:dyDescent="0.2">
      <c r="K3859" s="5"/>
      <c r="L3859" s="5"/>
      <c r="M3859" s="5"/>
      <c r="N3859" s="5"/>
      <c r="O3859" s="5"/>
      <c r="P3859" s="5"/>
      <c r="Q3859" s="5"/>
    </row>
    <row r="3860" spans="11:17" ht="16" x14ac:dyDescent="0.2">
      <c r="K3860" s="5"/>
      <c r="L3860" s="5"/>
      <c r="M3860" s="5"/>
      <c r="N3860" s="5"/>
      <c r="O3860" s="5"/>
      <c r="P3860" s="5"/>
      <c r="Q3860" s="5"/>
    </row>
    <row r="3861" spans="11:17" ht="16" x14ac:dyDescent="0.2">
      <c r="K3861" s="5"/>
      <c r="L3861" s="5"/>
      <c r="M3861" s="5"/>
      <c r="N3861" s="5"/>
      <c r="O3861" s="5"/>
      <c r="P3861" s="5"/>
      <c r="Q3861" s="5"/>
    </row>
    <row r="3862" spans="11:17" ht="16" x14ac:dyDescent="0.2">
      <c r="K3862" s="5"/>
      <c r="L3862" s="5"/>
      <c r="M3862" s="5"/>
      <c r="N3862" s="5"/>
      <c r="O3862" s="5"/>
      <c r="P3862" s="5"/>
      <c r="Q3862" s="5"/>
    </row>
    <row r="3863" spans="11:17" ht="16" x14ac:dyDescent="0.2">
      <c r="K3863" s="5"/>
      <c r="L3863" s="5"/>
      <c r="M3863" s="5"/>
      <c r="N3863" s="5"/>
      <c r="O3863" s="5"/>
      <c r="P3863" s="5"/>
      <c r="Q3863" s="5"/>
    </row>
    <row r="3864" spans="11:17" ht="16" x14ac:dyDescent="0.2">
      <c r="K3864" s="5"/>
      <c r="L3864" s="5"/>
      <c r="M3864" s="5"/>
      <c r="N3864" s="5"/>
      <c r="O3864" s="5"/>
      <c r="P3864" s="5"/>
      <c r="Q3864" s="5"/>
    </row>
    <row r="3865" spans="11:17" ht="16" x14ac:dyDescent="0.2">
      <c r="K3865" s="5"/>
      <c r="L3865" s="5"/>
      <c r="M3865" s="5"/>
      <c r="N3865" s="5"/>
      <c r="O3865" s="5"/>
      <c r="P3865" s="5"/>
      <c r="Q3865" s="5"/>
    </row>
    <row r="3866" spans="11:17" ht="16" x14ac:dyDescent="0.2">
      <c r="K3866" s="5"/>
      <c r="L3866" s="5"/>
      <c r="M3866" s="5"/>
      <c r="N3866" s="5"/>
      <c r="O3866" s="5"/>
      <c r="P3866" s="5"/>
      <c r="Q3866" s="5"/>
    </row>
    <row r="3867" spans="11:17" ht="16" x14ac:dyDescent="0.2">
      <c r="K3867" s="5"/>
      <c r="L3867" s="5"/>
      <c r="M3867" s="5"/>
      <c r="N3867" s="5"/>
      <c r="O3867" s="5"/>
      <c r="P3867" s="5"/>
      <c r="Q3867" s="5"/>
    </row>
    <row r="3868" spans="11:17" ht="16" x14ac:dyDescent="0.2">
      <c r="K3868" s="5"/>
      <c r="L3868" s="5"/>
      <c r="M3868" s="5"/>
      <c r="N3868" s="5"/>
      <c r="O3868" s="5"/>
      <c r="P3868" s="5"/>
      <c r="Q3868" s="5"/>
    </row>
    <row r="3869" spans="11:17" ht="16" x14ac:dyDescent="0.2">
      <c r="K3869" s="5"/>
      <c r="L3869" s="5"/>
      <c r="M3869" s="5"/>
      <c r="N3869" s="5"/>
      <c r="O3869" s="5"/>
      <c r="P3869" s="5"/>
      <c r="Q3869" s="5"/>
    </row>
    <row r="3870" spans="11:17" ht="16" x14ac:dyDescent="0.2">
      <c r="K3870" s="5"/>
      <c r="L3870" s="5"/>
      <c r="M3870" s="5"/>
      <c r="N3870" s="5"/>
      <c r="O3870" s="5"/>
      <c r="P3870" s="5"/>
      <c r="Q3870" s="5"/>
    </row>
    <row r="3871" spans="11:17" ht="16" x14ac:dyDescent="0.2">
      <c r="K3871" s="5"/>
      <c r="L3871" s="5"/>
      <c r="M3871" s="5"/>
      <c r="N3871" s="5"/>
      <c r="O3871" s="5"/>
      <c r="P3871" s="5"/>
      <c r="Q3871" s="5"/>
    </row>
    <row r="3872" spans="11:17" ht="16" x14ac:dyDescent="0.2">
      <c r="K3872" s="5"/>
      <c r="L3872" s="5"/>
      <c r="M3872" s="5"/>
      <c r="N3872" s="5"/>
      <c r="O3872" s="5"/>
      <c r="P3872" s="5"/>
      <c r="Q3872" s="5"/>
    </row>
    <row r="3873" spans="11:17" ht="16" x14ac:dyDescent="0.2">
      <c r="K3873" s="5"/>
      <c r="L3873" s="5"/>
      <c r="M3873" s="5"/>
      <c r="N3873" s="5"/>
      <c r="O3873" s="5"/>
      <c r="P3873" s="5"/>
      <c r="Q3873" s="5"/>
    </row>
    <row r="3874" spans="11:17" ht="16" x14ac:dyDescent="0.2">
      <c r="K3874" s="5"/>
      <c r="L3874" s="5"/>
      <c r="M3874" s="5"/>
      <c r="N3874" s="5"/>
      <c r="O3874" s="5"/>
      <c r="P3874" s="5"/>
      <c r="Q3874" s="5"/>
    </row>
    <row r="3875" spans="11:17" ht="16" x14ac:dyDescent="0.2">
      <c r="K3875" s="5"/>
      <c r="L3875" s="5"/>
      <c r="M3875" s="5"/>
      <c r="N3875" s="5"/>
      <c r="O3875" s="5"/>
      <c r="P3875" s="5"/>
      <c r="Q3875" s="5"/>
    </row>
    <row r="3876" spans="11:17" ht="16" x14ac:dyDescent="0.2">
      <c r="K3876" s="5"/>
      <c r="L3876" s="5"/>
      <c r="M3876" s="5"/>
      <c r="N3876" s="5"/>
      <c r="O3876" s="5"/>
      <c r="P3876" s="5"/>
      <c r="Q3876" s="5"/>
    </row>
    <row r="3877" spans="11:17" ht="16" x14ac:dyDescent="0.2">
      <c r="K3877" s="5"/>
      <c r="L3877" s="5"/>
      <c r="M3877" s="5"/>
      <c r="N3877" s="5"/>
      <c r="O3877" s="5"/>
      <c r="P3877" s="5"/>
      <c r="Q3877" s="5"/>
    </row>
    <row r="3878" spans="11:17" ht="16" x14ac:dyDescent="0.2">
      <c r="K3878" s="5"/>
      <c r="L3878" s="5"/>
      <c r="M3878" s="5"/>
      <c r="N3878" s="5"/>
      <c r="O3878" s="5"/>
      <c r="P3878" s="5"/>
      <c r="Q3878" s="5"/>
    </row>
    <row r="3879" spans="11:17" ht="16" x14ac:dyDescent="0.2">
      <c r="K3879" s="5"/>
      <c r="L3879" s="5"/>
      <c r="M3879" s="5"/>
      <c r="N3879" s="5"/>
      <c r="O3879" s="5"/>
      <c r="P3879" s="5"/>
      <c r="Q3879" s="5"/>
    </row>
    <row r="3880" spans="11:17" ht="16" x14ac:dyDescent="0.2">
      <c r="K3880" s="5"/>
      <c r="L3880" s="5"/>
      <c r="M3880" s="5"/>
      <c r="N3880" s="5"/>
      <c r="O3880" s="5"/>
      <c r="P3880" s="5"/>
      <c r="Q3880" s="5"/>
    </row>
    <row r="3881" spans="11:17" ht="16" x14ac:dyDescent="0.2">
      <c r="K3881" s="5"/>
      <c r="L3881" s="5"/>
      <c r="M3881" s="5"/>
      <c r="N3881" s="5"/>
      <c r="O3881" s="5"/>
      <c r="P3881" s="5"/>
      <c r="Q3881" s="5"/>
    </row>
    <row r="3882" spans="11:17" ht="16" x14ac:dyDescent="0.2">
      <c r="K3882" s="5"/>
      <c r="L3882" s="5"/>
      <c r="M3882" s="5"/>
      <c r="N3882" s="5"/>
      <c r="O3882" s="5"/>
      <c r="P3882" s="5"/>
      <c r="Q3882" s="5"/>
    </row>
    <row r="3883" spans="11:17" ht="16" x14ac:dyDescent="0.2">
      <c r="K3883" s="5"/>
      <c r="L3883" s="5"/>
      <c r="M3883" s="5"/>
      <c r="N3883" s="5"/>
      <c r="O3883" s="5"/>
      <c r="P3883" s="5"/>
      <c r="Q3883" s="5"/>
    </row>
    <row r="3884" spans="11:17" ht="16" x14ac:dyDescent="0.2">
      <c r="K3884" s="5"/>
      <c r="L3884" s="5"/>
      <c r="M3884" s="5"/>
      <c r="N3884" s="5"/>
      <c r="O3884" s="5"/>
      <c r="P3884" s="5"/>
      <c r="Q3884" s="5"/>
    </row>
    <row r="3885" spans="11:17" ht="16" x14ac:dyDescent="0.2">
      <c r="K3885" s="5"/>
      <c r="L3885" s="5"/>
      <c r="M3885" s="5"/>
      <c r="N3885" s="5"/>
      <c r="O3885" s="5"/>
      <c r="P3885" s="5"/>
      <c r="Q3885" s="5"/>
    </row>
    <row r="3886" spans="11:17" ht="16" x14ac:dyDescent="0.2">
      <c r="K3886" s="5"/>
      <c r="L3886" s="5"/>
      <c r="M3886" s="5"/>
      <c r="N3886" s="5"/>
      <c r="O3886" s="5"/>
      <c r="P3886" s="5"/>
      <c r="Q3886" s="5"/>
    </row>
    <row r="3887" spans="11:17" ht="16" x14ac:dyDescent="0.2">
      <c r="K3887" s="5"/>
      <c r="L3887" s="5"/>
      <c r="M3887" s="5"/>
      <c r="N3887" s="5"/>
      <c r="O3887" s="5"/>
      <c r="P3887" s="5"/>
      <c r="Q3887" s="5"/>
    </row>
    <row r="3888" spans="11:17" ht="16" x14ac:dyDescent="0.2">
      <c r="K3888" s="5"/>
      <c r="L3888" s="5"/>
      <c r="M3888" s="5"/>
      <c r="N3888" s="5"/>
      <c r="O3888" s="5"/>
      <c r="P3888" s="5"/>
      <c r="Q3888" s="5"/>
    </row>
    <row r="3889" spans="11:17" ht="16" x14ac:dyDescent="0.2">
      <c r="K3889" s="5"/>
      <c r="L3889" s="5"/>
      <c r="M3889" s="5"/>
      <c r="N3889" s="5"/>
      <c r="O3889" s="5"/>
      <c r="P3889" s="5"/>
      <c r="Q3889" s="5"/>
    </row>
    <row r="3890" spans="11:17" ht="16" x14ac:dyDescent="0.2">
      <c r="K3890" s="5"/>
      <c r="L3890" s="5"/>
      <c r="M3890" s="5"/>
      <c r="N3890" s="5"/>
      <c r="O3890" s="5"/>
      <c r="P3890" s="5"/>
      <c r="Q3890" s="5"/>
    </row>
    <row r="3891" spans="11:17" ht="16" x14ac:dyDescent="0.2">
      <c r="K3891" s="5"/>
      <c r="L3891" s="5"/>
      <c r="M3891" s="5"/>
      <c r="N3891" s="5"/>
      <c r="O3891" s="5"/>
      <c r="P3891" s="5"/>
      <c r="Q3891" s="5"/>
    </row>
    <row r="3892" spans="11:17" ht="16" x14ac:dyDescent="0.2">
      <c r="K3892" s="5"/>
      <c r="L3892" s="5"/>
      <c r="M3892" s="5"/>
      <c r="N3892" s="5"/>
      <c r="O3892" s="5"/>
      <c r="P3892" s="5"/>
      <c r="Q3892" s="5"/>
    </row>
    <row r="3893" spans="11:17" ht="16" x14ac:dyDescent="0.2">
      <c r="K3893" s="5"/>
      <c r="L3893" s="5"/>
      <c r="M3893" s="5"/>
      <c r="N3893" s="5"/>
      <c r="O3893" s="5"/>
      <c r="P3893" s="5"/>
      <c r="Q3893" s="5"/>
    </row>
    <row r="3894" spans="11:17" ht="16" x14ac:dyDescent="0.2">
      <c r="K3894" s="5"/>
      <c r="L3894" s="5"/>
      <c r="M3894" s="5"/>
      <c r="N3894" s="5"/>
      <c r="O3894" s="5"/>
      <c r="P3894" s="5"/>
      <c r="Q3894" s="5"/>
    </row>
    <row r="3895" spans="11:17" ht="16" x14ac:dyDescent="0.2">
      <c r="K3895" s="5"/>
      <c r="L3895" s="5"/>
      <c r="M3895" s="5"/>
      <c r="N3895" s="5"/>
      <c r="O3895" s="5"/>
      <c r="P3895" s="5"/>
      <c r="Q3895" s="5"/>
    </row>
    <row r="3896" spans="11:17" ht="16" x14ac:dyDescent="0.2">
      <c r="K3896" s="5"/>
      <c r="L3896" s="5"/>
      <c r="M3896" s="5"/>
      <c r="N3896" s="5"/>
      <c r="O3896" s="5"/>
      <c r="P3896" s="5"/>
      <c r="Q3896" s="5"/>
    </row>
    <row r="3897" spans="11:17" ht="16" x14ac:dyDescent="0.2">
      <c r="K3897" s="5"/>
      <c r="L3897" s="5"/>
      <c r="M3897" s="5"/>
      <c r="N3897" s="5"/>
      <c r="O3897" s="5"/>
      <c r="P3897" s="5"/>
      <c r="Q3897" s="5"/>
    </row>
    <row r="3898" spans="11:17" ht="16" x14ac:dyDescent="0.2">
      <c r="K3898" s="5"/>
      <c r="L3898" s="5"/>
      <c r="M3898" s="5"/>
      <c r="N3898" s="5"/>
      <c r="O3898" s="5"/>
      <c r="P3898" s="5"/>
      <c r="Q3898" s="5"/>
    </row>
    <row r="3899" spans="11:17" ht="16" x14ac:dyDescent="0.2">
      <c r="K3899" s="5"/>
      <c r="L3899" s="5"/>
      <c r="M3899" s="5"/>
      <c r="N3899" s="5"/>
      <c r="O3899" s="5"/>
      <c r="P3899" s="5"/>
      <c r="Q3899" s="5"/>
    </row>
    <row r="3900" spans="11:17" ht="16" x14ac:dyDescent="0.2">
      <c r="K3900" s="5"/>
      <c r="L3900" s="5"/>
      <c r="M3900" s="5"/>
      <c r="N3900" s="5"/>
      <c r="O3900" s="5"/>
      <c r="P3900" s="5"/>
      <c r="Q3900" s="5"/>
    </row>
    <row r="3901" spans="11:17" ht="16" x14ac:dyDescent="0.2">
      <c r="K3901" s="5"/>
      <c r="L3901" s="5"/>
      <c r="M3901" s="5"/>
      <c r="N3901" s="5"/>
      <c r="O3901" s="5"/>
      <c r="P3901" s="5"/>
      <c r="Q3901" s="5"/>
    </row>
    <row r="3902" spans="11:17" ht="16" x14ac:dyDescent="0.2">
      <c r="K3902" s="5"/>
      <c r="L3902" s="5"/>
      <c r="M3902" s="5"/>
      <c r="N3902" s="5"/>
      <c r="O3902" s="5"/>
      <c r="P3902" s="5"/>
      <c r="Q3902" s="5"/>
    </row>
    <row r="3903" spans="11:17" ht="16" x14ac:dyDescent="0.2">
      <c r="K3903" s="5"/>
      <c r="L3903" s="5"/>
      <c r="M3903" s="5"/>
      <c r="N3903" s="5"/>
      <c r="O3903" s="5"/>
      <c r="P3903" s="5"/>
      <c r="Q3903" s="5"/>
    </row>
    <row r="3904" spans="11:17" ht="16" x14ac:dyDescent="0.2">
      <c r="K3904" s="5"/>
      <c r="L3904" s="5"/>
      <c r="M3904" s="5"/>
      <c r="N3904" s="5"/>
      <c r="O3904" s="5"/>
      <c r="P3904" s="5"/>
      <c r="Q3904" s="5"/>
    </row>
    <row r="3905" spans="11:17" ht="16" x14ac:dyDescent="0.2">
      <c r="K3905" s="5"/>
      <c r="L3905" s="5"/>
      <c r="M3905" s="5"/>
      <c r="N3905" s="5"/>
      <c r="O3905" s="5"/>
      <c r="P3905" s="5"/>
      <c r="Q3905" s="5"/>
    </row>
    <row r="3906" spans="11:17" ht="16" x14ac:dyDescent="0.2">
      <c r="K3906" s="5"/>
      <c r="L3906" s="5"/>
      <c r="M3906" s="5"/>
      <c r="N3906" s="5"/>
      <c r="O3906" s="5"/>
      <c r="P3906" s="5"/>
      <c r="Q3906" s="5"/>
    </row>
    <row r="3907" spans="11:17" ht="16" x14ac:dyDescent="0.2">
      <c r="K3907" s="5"/>
      <c r="L3907" s="5"/>
      <c r="M3907" s="5"/>
      <c r="N3907" s="5"/>
      <c r="O3907" s="5"/>
      <c r="P3907" s="5"/>
      <c r="Q3907" s="5"/>
    </row>
    <row r="3908" spans="11:17" ht="16" x14ac:dyDescent="0.2">
      <c r="K3908" s="5"/>
      <c r="L3908" s="5"/>
      <c r="M3908" s="5"/>
      <c r="N3908" s="5"/>
      <c r="O3908" s="5"/>
      <c r="P3908" s="5"/>
      <c r="Q3908" s="5"/>
    </row>
    <row r="3909" spans="11:17" ht="16" x14ac:dyDescent="0.2">
      <c r="K3909" s="5"/>
      <c r="L3909" s="5"/>
      <c r="M3909" s="5"/>
      <c r="N3909" s="5"/>
      <c r="O3909" s="5"/>
      <c r="P3909" s="5"/>
      <c r="Q3909" s="5"/>
    </row>
    <row r="3910" spans="11:17" ht="16" x14ac:dyDescent="0.2">
      <c r="K3910" s="5"/>
      <c r="L3910" s="5"/>
      <c r="M3910" s="5"/>
      <c r="N3910" s="5"/>
      <c r="O3910" s="5"/>
      <c r="P3910" s="5"/>
      <c r="Q3910" s="5"/>
    </row>
    <row r="3911" spans="11:17" ht="16" x14ac:dyDescent="0.2">
      <c r="K3911" s="5"/>
      <c r="L3911" s="5"/>
      <c r="M3911" s="5"/>
      <c r="N3911" s="5"/>
      <c r="O3911" s="5"/>
      <c r="P3911" s="5"/>
      <c r="Q3911" s="5"/>
    </row>
    <row r="3912" spans="11:17" ht="16" x14ac:dyDescent="0.2">
      <c r="K3912" s="5"/>
      <c r="L3912" s="5"/>
      <c r="M3912" s="5"/>
      <c r="N3912" s="5"/>
      <c r="O3912" s="5"/>
      <c r="P3912" s="5"/>
      <c r="Q3912" s="5"/>
    </row>
    <row r="3913" spans="11:17" ht="16" x14ac:dyDescent="0.2">
      <c r="K3913" s="5"/>
      <c r="L3913" s="5"/>
      <c r="M3913" s="5"/>
      <c r="N3913" s="5"/>
      <c r="O3913" s="5"/>
      <c r="P3913" s="5"/>
      <c r="Q3913" s="5"/>
    </row>
    <row r="3914" spans="11:17" ht="16" x14ac:dyDescent="0.2">
      <c r="K3914" s="5"/>
      <c r="L3914" s="5"/>
      <c r="M3914" s="5"/>
      <c r="N3914" s="5"/>
      <c r="O3914" s="5"/>
      <c r="P3914" s="5"/>
      <c r="Q3914" s="5"/>
    </row>
    <row r="3915" spans="11:17" ht="16" x14ac:dyDescent="0.2">
      <c r="K3915" s="5"/>
      <c r="L3915" s="5"/>
      <c r="M3915" s="5"/>
      <c r="N3915" s="5"/>
      <c r="O3915" s="5"/>
      <c r="P3915" s="5"/>
      <c r="Q3915" s="5"/>
    </row>
    <row r="3916" spans="11:17" ht="16" x14ac:dyDescent="0.2">
      <c r="K3916" s="5"/>
      <c r="L3916" s="5"/>
      <c r="M3916" s="5"/>
      <c r="N3916" s="5"/>
      <c r="O3916" s="5"/>
      <c r="P3916" s="5"/>
      <c r="Q3916" s="5"/>
    </row>
    <row r="3917" spans="11:17" ht="16" x14ac:dyDescent="0.2">
      <c r="K3917" s="5"/>
      <c r="L3917" s="5"/>
      <c r="M3917" s="5"/>
      <c r="N3917" s="5"/>
      <c r="O3917" s="5"/>
      <c r="P3917" s="5"/>
      <c r="Q3917" s="5"/>
    </row>
    <row r="3918" spans="11:17" ht="16" x14ac:dyDescent="0.2">
      <c r="K3918" s="5"/>
      <c r="L3918" s="5"/>
      <c r="M3918" s="5"/>
      <c r="N3918" s="5"/>
      <c r="O3918" s="5"/>
      <c r="P3918" s="5"/>
      <c r="Q3918" s="5"/>
    </row>
    <row r="3919" spans="11:17" ht="16" x14ac:dyDescent="0.2">
      <c r="K3919" s="5"/>
      <c r="L3919" s="5"/>
      <c r="M3919" s="5"/>
      <c r="N3919" s="5"/>
      <c r="O3919" s="5"/>
      <c r="P3919" s="5"/>
      <c r="Q3919" s="5"/>
    </row>
    <row r="3920" spans="11:17" ht="16" x14ac:dyDescent="0.2">
      <c r="K3920" s="5"/>
      <c r="L3920" s="5"/>
      <c r="M3920" s="5"/>
      <c r="N3920" s="5"/>
      <c r="O3920" s="5"/>
      <c r="P3920" s="5"/>
      <c r="Q3920" s="5"/>
    </row>
    <row r="3921" spans="11:17" ht="16" x14ac:dyDescent="0.2">
      <c r="K3921" s="5"/>
      <c r="L3921" s="5"/>
      <c r="M3921" s="5"/>
      <c r="N3921" s="5"/>
      <c r="O3921" s="5"/>
      <c r="P3921" s="5"/>
      <c r="Q3921" s="5"/>
    </row>
    <row r="3922" spans="11:17" ht="16" x14ac:dyDescent="0.2">
      <c r="K3922" s="5"/>
      <c r="L3922" s="5"/>
      <c r="M3922" s="5"/>
      <c r="N3922" s="5"/>
      <c r="O3922" s="5"/>
      <c r="P3922" s="5"/>
      <c r="Q3922" s="5"/>
    </row>
    <row r="3923" spans="11:17" ht="16" x14ac:dyDescent="0.2">
      <c r="K3923" s="5"/>
      <c r="L3923" s="5"/>
      <c r="M3923" s="5"/>
      <c r="N3923" s="5"/>
      <c r="O3923" s="5"/>
      <c r="P3923" s="5"/>
      <c r="Q3923" s="5"/>
    </row>
    <row r="3924" spans="11:17" ht="16" x14ac:dyDescent="0.2">
      <c r="K3924" s="5"/>
      <c r="L3924" s="5"/>
      <c r="M3924" s="5"/>
      <c r="N3924" s="5"/>
      <c r="O3924" s="5"/>
      <c r="P3924" s="5"/>
      <c r="Q3924" s="5"/>
    </row>
    <row r="3925" spans="11:17" ht="16" x14ac:dyDescent="0.2">
      <c r="K3925" s="5"/>
      <c r="L3925" s="5"/>
      <c r="M3925" s="5"/>
      <c r="N3925" s="5"/>
      <c r="O3925" s="5"/>
      <c r="P3925" s="5"/>
      <c r="Q3925" s="5"/>
    </row>
    <row r="3926" spans="11:17" ht="16" x14ac:dyDescent="0.2">
      <c r="K3926" s="5"/>
      <c r="L3926" s="5"/>
      <c r="M3926" s="5"/>
      <c r="N3926" s="5"/>
      <c r="O3926" s="5"/>
      <c r="P3926" s="5"/>
      <c r="Q3926" s="5"/>
    </row>
    <row r="3927" spans="11:17" ht="16" x14ac:dyDescent="0.2">
      <c r="K3927" s="5"/>
      <c r="L3927" s="5"/>
      <c r="M3927" s="5"/>
      <c r="N3927" s="5"/>
      <c r="O3927" s="5"/>
      <c r="P3927" s="5"/>
      <c r="Q3927" s="5"/>
    </row>
    <row r="3928" spans="11:17" ht="16" x14ac:dyDescent="0.2">
      <c r="K3928" s="5"/>
      <c r="L3928" s="5"/>
      <c r="M3928" s="5"/>
      <c r="N3928" s="5"/>
      <c r="O3928" s="5"/>
      <c r="P3928" s="5"/>
      <c r="Q3928" s="5"/>
    </row>
    <row r="3929" spans="11:17" ht="16" x14ac:dyDescent="0.2">
      <c r="K3929" s="5"/>
      <c r="L3929" s="5"/>
      <c r="M3929" s="5"/>
      <c r="N3929" s="5"/>
      <c r="O3929" s="5"/>
      <c r="P3929" s="5"/>
      <c r="Q3929" s="5"/>
    </row>
    <row r="3930" spans="11:17" ht="16" x14ac:dyDescent="0.2">
      <c r="K3930" s="5"/>
      <c r="L3930" s="5"/>
      <c r="M3930" s="5"/>
      <c r="N3930" s="5"/>
      <c r="O3930" s="5"/>
      <c r="P3930" s="5"/>
      <c r="Q3930" s="5"/>
    </row>
    <row r="3931" spans="11:17" ht="16" x14ac:dyDescent="0.2">
      <c r="K3931" s="5"/>
      <c r="L3931" s="5"/>
      <c r="M3931" s="5"/>
      <c r="N3931" s="5"/>
      <c r="O3931" s="5"/>
      <c r="P3931" s="5"/>
      <c r="Q3931" s="5"/>
    </row>
    <row r="3932" spans="11:17" ht="16" x14ac:dyDescent="0.2">
      <c r="K3932" s="5"/>
      <c r="L3932" s="5"/>
      <c r="M3932" s="5"/>
      <c r="N3932" s="5"/>
      <c r="O3932" s="5"/>
      <c r="P3932" s="5"/>
      <c r="Q3932" s="5"/>
    </row>
    <row r="3933" spans="11:17" ht="16" x14ac:dyDescent="0.2">
      <c r="K3933" s="5"/>
      <c r="L3933" s="5"/>
      <c r="M3933" s="5"/>
      <c r="N3933" s="5"/>
      <c r="O3933" s="5"/>
      <c r="P3933" s="5"/>
      <c r="Q3933" s="5"/>
    </row>
    <row r="3934" spans="11:17" ht="16" x14ac:dyDescent="0.2">
      <c r="K3934" s="5"/>
      <c r="L3934" s="5"/>
      <c r="M3934" s="5"/>
      <c r="N3934" s="5"/>
      <c r="O3934" s="5"/>
      <c r="P3934" s="5"/>
      <c r="Q3934" s="5"/>
    </row>
    <row r="3935" spans="11:17" ht="16" x14ac:dyDescent="0.2">
      <c r="K3935" s="5"/>
      <c r="L3935" s="5"/>
      <c r="M3935" s="5"/>
      <c r="N3935" s="5"/>
      <c r="O3935" s="5"/>
      <c r="P3935" s="5"/>
      <c r="Q3935" s="5"/>
    </row>
    <row r="3936" spans="11:17" ht="16" x14ac:dyDescent="0.2">
      <c r="K3936" s="5"/>
      <c r="L3936" s="5"/>
      <c r="M3936" s="5"/>
      <c r="N3936" s="5"/>
      <c r="O3936" s="5"/>
      <c r="P3936" s="5"/>
      <c r="Q3936" s="5"/>
    </row>
    <row r="3937" spans="11:17" ht="16" x14ac:dyDescent="0.2">
      <c r="K3937" s="5"/>
      <c r="L3937" s="5"/>
      <c r="M3937" s="5"/>
      <c r="N3937" s="5"/>
      <c r="O3937" s="5"/>
      <c r="P3937" s="5"/>
      <c r="Q3937" s="5"/>
    </row>
    <row r="3938" spans="11:17" ht="16" x14ac:dyDescent="0.2">
      <c r="K3938" s="5"/>
      <c r="L3938" s="5"/>
      <c r="M3938" s="5"/>
      <c r="N3938" s="5"/>
      <c r="O3938" s="5"/>
      <c r="P3938" s="5"/>
      <c r="Q3938" s="5"/>
    </row>
    <row r="3939" spans="11:17" ht="16" x14ac:dyDescent="0.2">
      <c r="K3939" s="5"/>
      <c r="L3939" s="5"/>
      <c r="M3939" s="5"/>
      <c r="N3939" s="5"/>
      <c r="O3939" s="5"/>
      <c r="P3939" s="5"/>
      <c r="Q3939" s="5"/>
    </row>
    <row r="3940" spans="11:17" ht="16" x14ac:dyDescent="0.2">
      <c r="K3940" s="5"/>
      <c r="L3940" s="5"/>
      <c r="M3940" s="5"/>
      <c r="N3940" s="5"/>
      <c r="O3940" s="5"/>
      <c r="P3940" s="5"/>
      <c r="Q3940" s="5"/>
    </row>
    <row r="3941" spans="11:17" ht="16" x14ac:dyDescent="0.2">
      <c r="K3941" s="5"/>
      <c r="L3941" s="5"/>
      <c r="M3941" s="5"/>
      <c r="N3941" s="5"/>
      <c r="O3941" s="5"/>
      <c r="P3941" s="5"/>
      <c r="Q3941" s="5"/>
    </row>
    <row r="3942" spans="11:17" ht="16" x14ac:dyDescent="0.2">
      <c r="K3942" s="5"/>
      <c r="L3942" s="5"/>
      <c r="M3942" s="5"/>
      <c r="N3942" s="5"/>
      <c r="O3942" s="5"/>
      <c r="P3942" s="5"/>
      <c r="Q3942" s="5"/>
    </row>
    <row r="3943" spans="11:17" ht="16" x14ac:dyDescent="0.2">
      <c r="K3943" s="5"/>
      <c r="L3943" s="5"/>
      <c r="M3943" s="5"/>
      <c r="N3943" s="5"/>
      <c r="O3943" s="5"/>
      <c r="P3943" s="5"/>
      <c r="Q3943" s="5"/>
    </row>
    <row r="3944" spans="11:17" ht="16" x14ac:dyDescent="0.2">
      <c r="K3944" s="5"/>
      <c r="L3944" s="5"/>
      <c r="M3944" s="5"/>
      <c r="N3944" s="5"/>
      <c r="O3944" s="5"/>
      <c r="P3944" s="5"/>
      <c r="Q3944" s="5"/>
    </row>
    <row r="3945" spans="11:17" ht="16" x14ac:dyDescent="0.2">
      <c r="K3945" s="5"/>
      <c r="L3945" s="5"/>
      <c r="M3945" s="5"/>
      <c r="N3945" s="5"/>
      <c r="O3945" s="5"/>
      <c r="P3945" s="5"/>
      <c r="Q3945" s="5"/>
    </row>
    <row r="3946" spans="11:17" ht="16" x14ac:dyDescent="0.2">
      <c r="K3946" s="5"/>
      <c r="L3946" s="5"/>
      <c r="M3946" s="5"/>
      <c r="N3946" s="5"/>
      <c r="O3946" s="5"/>
      <c r="P3946" s="5"/>
      <c r="Q3946" s="5"/>
    </row>
    <row r="3947" spans="11:17" ht="16" x14ac:dyDescent="0.2">
      <c r="K3947" s="5"/>
      <c r="L3947" s="5"/>
      <c r="M3947" s="5"/>
      <c r="N3947" s="5"/>
      <c r="O3947" s="5"/>
      <c r="P3947" s="5"/>
      <c r="Q3947" s="5"/>
    </row>
    <row r="3948" spans="11:17" ht="16" x14ac:dyDescent="0.2">
      <c r="K3948" s="5"/>
      <c r="L3948" s="5"/>
      <c r="M3948" s="5"/>
      <c r="N3948" s="5"/>
      <c r="O3948" s="5"/>
      <c r="P3948" s="5"/>
      <c r="Q3948" s="5"/>
    </row>
    <row r="3949" spans="11:17" ht="16" x14ac:dyDescent="0.2">
      <c r="K3949" s="5"/>
      <c r="L3949" s="5"/>
      <c r="M3949" s="5"/>
      <c r="N3949" s="5"/>
      <c r="O3949" s="5"/>
      <c r="P3949" s="5"/>
      <c r="Q3949" s="5"/>
    </row>
    <row r="3950" spans="11:17" ht="16" x14ac:dyDescent="0.2">
      <c r="K3950" s="5"/>
      <c r="L3950" s="5"/>
      <c r="M3950" s="5"/>
      <c r="N3950" s="5"/>
      <c r="O3950" s="5"/>
      <c r="P3950" s="5"/>
      <c r="Q3950" s="5"/>
    </row>
    <row r="3951" spans="11:17" ht="16" x14ac:dyDescent="0.2">
      <c r="K3951" s="5"/>
      <c r="L3951" s="5"/>
      <c r="M3951" s="5"/>
      <c r="N3951" s="5"/>
      <c r="O3951" s="5"/>
      <c r="P3951" s="5"/>
      <c r="Q3951" s="5"/>
    </row>
    <row r="3952" spans="11:17" ht="16" x14ac:dyDescent="0.2">
      <c r="K3952" s="5"/>
      <c r="L3952" s="5"/>
      <c r="M3952" s="5"/>
      <c r="N3952" s="5"/>
      <c r="O3952" s="5"/>
      <c r="P3952" s="5"/>
      <c r="Q3952" s="5"/>
    </row>
    <row r="3953" spans="11:17" ht="16" x14ac:dyDescent="0.2">
      <c r="K3953" s="5"/>
      <c r="L3953" s="5"/>
      <c r="M3953" s="5"/>
      <c r="N3953" s="5"/>
      <c r="O3953" s="5"/>
      <c r="P3953" s="5"/>
      <c r="Q3953" s="5"/>
    </row>
    <row r="3954" spans="11:17" ht="16" x14ac:dyDescent="0.2">
      <c r="K3954" s="5"/>
      <c r="L3954" s="5"/>
      <c r="M3954" s="5"/>
      <c r="N3954" s="5"/>
      <c r="O3954" s="5"/>
      <c r="P3954" s="5"/>
      <c r="Q3954" s="5"/>
    </row>
    <row r="3955" spans="11:17" ht="16" x14ac:dyDescent="0.2">
      <c r="K3955" s="5"/>
      <c r="L3955" s="5"/>
      <c r="M3955" s="5"/>
      <c r="N3955" s="5"/>
      <c r="O3955" s="5"/>
      <c r="P3955" s="5"/>
      <c r="Q3955" s="5"/>
    </row>
    <row r="3956" spans="11:17" ht="16" x14ac:dyDescent="0.2">
      <c r="K3956" s="5"/>
      <c r="L3956" s="5"/>
      <c r="M3956" s="5"/>
      <c r="N3956" s="5"/>
      <c r="O3956" s="5"/>
      <c r="P3956" s="5"/>
      <c r="Q3956" s="5"/>
    </row>
    <row r="3957" spans="11:17" ht="16" x14ac:dyDescent="0.2">
      <c r="K3957" s="5"/>
      <c r="L3957" s="5"/>
      <c r="M3957" s="5"/>
      <c r="N3957" s="5"/>
      <c r="O3957" s="5"/>
      <c r="P3957" s="5"/>
      <c r="Q3957" s="5"/>
    </row>
    <row r="3958" spans="11:17" ht="16" x14ac:dyDescent="0.2">
      <c r="K3958" s="5"/>
      <c r="L3958" s="5"/>
      <c r="M3958" s="5"/>
      <c r="N3958" s="5"/>
      <c r="O3958" s="5"/>
      <c r="P3958" s="5"/>
      <c r="Q3958" s="5"/>
    </row>
    <row r="3959" spans="11:17" ht="16" x14ac:dyDescent="0.2">
      <c r="K3959" s="5"/>
      <c r="L3959" s="5"/>
      <c r="M3959" s="5"/>
      <c r="N3959" s="5"/>
      <c r="O3959" s="5"/>
      <c r="P3959" s="5"/>
      <c r="Q3959" s="5"/>
    </row>
    <row r="3960" spans="11:17" ht="16" x14ac:dyDescent="0.2">
      <c r="K3960" s="5"/>
      <c r="L3960" s="5"/>
      <c r="M3960" s="5"/>
      <c r="N3960" s="5"/>
      <c r="O3960" s="5"/>
      <c r="P3960" s="5"/>
      <c r="Q3960" s="5"/>
    </row>
    <row r="3961" spans="11:17" ht="16" x14ac:dyDescent="0.2">
      <c r="K3961" s="5"/>
      <c r="L3961" s="5"/>
      <c r="M3961" s="5"/>
      <c r="N3961" s="5"/>
      <c r="O3961" s="5"/>
      <c r="P3961" s="5"/>
      <c r="Q3961" s="5"/>
    </row>
    <row r="3962" spans="11:17" ht="16" x14ac:dyDescent="0.2">
      <c r="K3962" s="5"/>
      <c r="L3962" s="5"/>
      <c r="M3962" s="5"/>
      <c r="N3962" s="5"/>
      <c r="O3962" s="5"/>
      <c r="P3962" s="5"/>
      <c r="Q3962" s="5"/>
    </row>
    <row r="3963" spans="11:17" ht="16" x14ac:dyDescent="0.2">
      <c r="K3963" s="5"/>
      <c r="L3963" s="5"/>
      <c r="M3963" s="5"/>
      <c r="N3963" s="5"/>
      <c r="O3963" s="5"/>
      <c r="P3963" s="5"/>
      <c r="Q3963" s="5"/>
    </row>
    <row r="3964" spans="11:17" ht="16" x14ac:dyDescent="0.2">
      <c r="K3964" s="5"/>
      <c r="L3964" s="5"/>
      <c r="M3964" s="5"/>
      <c r="N3964" s="5"/>
      <c r="O3964" s="5"/>
      <c r="P3964" s="5"/>
      <c r="Q3964" s="5"/>
    </row>
    <row r="3965" spans="11:17" ht="16" x14ac:dyDescent="0.2">
      <c r="K3965" s="5"/>
      <c r="L3965" s="5"/>
      <c r="M3965" s="5"/>
      <c r="N3965" s="5"/>
      <c r="O3965" s="5"/>
      <c r="P3965" s="5"/>
      <c r="Q3965" s="5"/>
    </row>
    <row r="3966" spans="11:17" ht="16" x14ac:dyDescent="0.2">
      <c r="K3966" s="5"/>
      <c r="L3966" s="5"/>
      <c r="M3966" s="5"/>
      <c r="N3966" s="5"/>
      <c r="O3966" s="5"/>
      <c r="P3966" s="5"/>
      <c r="Q3966" s="5"/>
    </row>
    <row r="3967" spans="11:17" ht="16" x14ac:dyDescent="0.2">
      <c r="K3967" s="5"/>
      <c r="L3967" s="5"/>
      <c r="M3967" s="5"/>
      <c r="N3967" s="5"/>
      <c r="O3967" s="5"/>
      <c r="P3967" s="5"/>
      <c r="Q3967" s="5"/>
    </row>
    <row r="3968" spans="11:17" ht="16" x14ac:dyDescent="0.2">
      <c r="K3968" s="5"/>
      <c r="L3968" s="5"/>
      <c r="M3968" s="5"/>
      <c r="N3968" s="5"/>
      <c r="O3968" s="5"/>
      <c r="P3968" s="5"/>
      <c r="Q3968" s="5"/>
    </row>
    <row r="3969" spans="11:17" ht="16" x14ac:dyDescent="0.2">
      <c r="K3969" s="5"/>
      <c r="L3969" s="5"/>
      <c r="M3969" s="5"/>
      <c r="N3969" s="5"/>
      <c r="O3969" s="5"/>
      <c r="P3969" s="5"/>
      <c r="Q3969" s="5"/>
    </row>
    <row r="3970" spans="11:17" ht="16" x14ac:dyDescent="0.2">
      <c r="K3970" s="5"/>
      <c r="L3970" s="5"/>
      <c r="M3970" s="5"/>
      <c r="N3970" s="5"/>
      <c r="O3970" s="5"/>
      <c r="P3970" s="5"/>
      <c r="Q3970" s="5"/>
    </row>
    <row r="3971" spans="11:17" ht="16" x14ac:dyDescent="0.2">
      <c r="K3971" s="5"/>
      <c r="L3971" s="5"/>
      <c r="M3971" s="5"/>
      <c r="N3971" s="5"/>
      <c r="O3971" s="5"/>
      <c r="P3971" s="5"/>
      <c r="Q3971" s="5"/>
    </row>
    <row r="3972" spans="11:17" ht="16" x14ac:dyDescent="0.2">
      <c r="K3972" s="5"/>
      <c r="L3972" s="5"/>
      <c r="M3972" s="5"/>
      <c r="N3972" s="5"/>
      <c r="O3972" s="5"/>
      <c r="P3972" s="5"/>
      <c r="Q3972" s="5"/>
    </row>
    <row r="3973" spans="11:17" ht="16" x14ac:dyDescent="0.2">
      <c r="K3973" s="5"/>
      <c r="L3973" s="5"/>
      <c r="M3973" s="5"/>
      <c r="N3973" s="5"/>
      <c r="O3973" s="5"/>
      <c r="P3973" s="5"/>
      <c r="Q3973" s="5"/>
    </row>
    <row r="3974" spans="11:17" ht="16" x14ac:dyDescent="0.2">
      <c r="K3974" s="5"/>
      <c r="L3974" s="5"/>
      <c r="M3974" s="5"/>
      <c r="N3974" s="5"/>
      <c r="O3974" s="5"/>
      <c r="P3974" s="5"/>
      <c r="Q3974" s="5"/>
    </row>
    <row r="3975" spans="11:17" ht="16" x14ac:dyDescent="0.2">
      <c r="K3975" s="5"/>
      <c r="L3975" s="5"/>
      <c r="M3975" s="5"/>
      <c r="N3975" s="5"/>
      <c r="O3975" s="5"/>
      <c r="P3975" s="5"/>
      <c r="Q3975" s="5"/>
    </row>
    <row r="3976" spans="11:17" ht="16" x14ac:dyDescent="0.2">
      <c r="K3976" s="5"/>
      <c r="L3976" s="5"/>
      <c r="M3976" s="5"/>
      <c r="N3976" s="5"/>
      <c r="O3976" s="5"/>
      <c r="P3976" s="5"/>
      <c r="Q3976" s="5"/>
    </row>
    <row r="3977" spans="11:17" ht="16" x14ac:dyDescent="0.2">
      <c r="K3977" s="5"/>
      <c r="L3977" s="5"/>
      <c r="M3977" s="5"/>
      <c r="N3977" s="5"/>
      <c r="O3977" s="5"/>
      <c r="P3977" s="5"/>
      <c r="Q3977" s="5"/>
    </row>
    <row r="3978" spans="11:17" ht="16" x14ac:dyDescent="0.2">
      <c r="K3978" s="5"/>
      <c r="L3978" s="5"/>
      <c r="M3978" s="5"/>
      <c r="N3978" s="5"/>
      <c r="O3978" s="5"/>
      <c r="P3978" s="5"/>
      <c r="Q3978" s="5"/>
    </row>
    <row r="3979" spans="11:17" ht="16" x14ac:dyDescent="0.2">
      <c r="K3979" s="5"/>
      <c r="L3979" s="5"/>
      <c r="M3979" s="5"/>
      <c r="N3979" s="5"/>
      <c r="O3979" s="5"/>
      <c r="P3979" s="5"/>
      <c r="Q3979" s="5"/>
    </row>
    <row r="3980" spans="11:17" ht="16" x14ac:dyDescent="0.2">
      <c r="K3980" s="5"/>
      <c r="L3980" s="5"/>
      <c r="M3980" s="5"/>
      <c r="N3980" s="5"/>
      <c r="O3980" s="5"/>
      <c r="P3980" s="5"/>
      <c r="Q3980" s="5"/>
    </row>
    <row r="3981" spans="11:17" ht="16" x14ac:dyDescent="0.2">
      <c r="K3981" s="5"/>
      <c r="L3981" s="5"/>
      <c r="M3981" s="5"/>
      <c r="N3981" s="5"/>
      <c r="O3981" s="5"/>
      <c r="P3981" s="5"/>
      <c r="Q3981" s="5"/>
    </row>
    <row r="3982" spans="11:17" ht="16" x14ac:dyDescent="0.2">
      <c r="K3982" s="5"/>
      <c r="L3982" s="5"/>
      <c r="M3982" s="5"/>
      <c r="N3982" s="5"/>
      <c r="O3982" s="5"/>
      <c r="P3982" s="5"/>
      <c r="Q3982" s="5"/>
    </row>
    <row r="3983" spans="11:17" ht="16" x14ac:dyDescent="0.2">
      <c r="K3983" s="5"/>
      <c r="L3983" s="5"/>
      <c r="M3983" s="5"/>
      <c r="N3983" s="5"/>
      <c r="O3983" s="5"/>
      <c r="P3983" s="5"/>
      <c r="Q3983" s="5"/>
    </row>
    <row r="3984" spans="11:17" ht="16" x14ac:dyDescent="0.2">
      <c r="K3984" s="5"/>
      <c r="L3984" s="5"/>
      <c r="M3984" s="5"/>
      <c r="N3984" s="5"/>
      <c r="O3984" s="5"/>
      <c r="P3984" s="5"/>
      <c r="Q3984" s="5"/>
    </row>
    <row r="3985" spans="11:17" ht="16" x14ac:dyDescent="0.2">
      <c r="K3985" s="5"/>
      <c r="L3985" s="5"/>
      <c r="M3985" s="5"/>
      <c r="N3985" s="5"/>
      <c r="O3985" s="5"/>
      <c r="P3985" s="5"/>
      <c r="Q3985" s="5"/>
    </row>
    <row r="3986" spans="11:17" ht="16" x14ac:dyDescent="0.2">
      <c r="K3986" s="5"/>
      <c r="L3986" s="5"/>
      <c r="M3986" s="5"/>
      <c r="N3986" s="5"/>
      <c r="O3986" s="5"/>
      <c r="P3986" s="5"/>
      <c r="Q3986" s="5"/>
    </row>
    <row r="3987" spans="11:17" ht="16" x14ac:dyDescent="0.2">
      <c r="K3987" s="5"/>
      <c r="L3987" s="5"/>
      <c r="M3987" s="5"/>
      <c r="N3987" s="5"/>
      <c r="O3987" s="5"/>
      <c r="P3987" s="5"/>
      <c r="Q3987" s="5"/>
    </row>
    <row r="3988" spans="11:17" ht="16" x14ac:dyDescent="0.2">
      <c r="K3988" s="5"/>
      <c r="L3988" s="5"/>
      <c r="M3988" s="5"/>
      <c r="N3988" s="5"/>
      <c r="O3988" s="5"/>
      <c r="P3988" s="5"/>
      <c r="Q3988" s="5"/>
    </row>
    <row r="3989" spans="11:17" ht="16" x14ac:dyDescent="0.2">
      <c r="K3989" s="5"/>
      <c r="L3989" s="5"/>
      <c r="M3989" s="5"/>
      <c r="N3989" s="5"/>
      <c r="O3989" s="5"/>
      <c r="P3989" s="5"/>
      <c r="Q3989" s="5"/>
    </row>
    <row r="3990" spans="11:17" ht="16" x14ac:dyDescent="0.2">
      <c r="K3990" s="5"/>
      <c r="L3990" s="5"/>
      <c r="M3990" s="5"/>
      <c r="N3990" s="5"/>
      <c r="O3990" s="5"/>
      <c r="P3990" s="5"/>
      <c r="Q3990" s="5"/>
    </row>
    <row r="3991" spans="11:17" ht="16" x14ac:dyDescent="0.2">
      <c r="K3991" s="5"/>
      <c r="L3991" s="5"/>
      <c r="M3991" s="5"/>
      <c r="N3991" s="5"/>
      <c r="O3991" s="5"/>
      <c r="P3991" s="5"/>
      <c r="Q3991" s="5"/>
    </row>
    <row r="3992" spans="11:17" ht="16" x14ac:dyDescent="0.2">
      <c r="K3992" s="5"/>
      <c r="L3992" s="5"/>
      <c r="M3992" s="5"/>
      <c r="N3992" s="5"/>
      <c r="O3992" s="5"/>
      <c r="P3992" s="5"/>
      <c r="Q3992" s="5"/>
    </row>
    <row r="3993" spans="11:17" ht="16" x14ac:dyDescent="0.2">
      <c r="K3993" s="5"/>
      <c r="L3993" s="5"/>
      <c r="M3993" s="5"/>
      <c r="N3993" s="5"/>
      <c r="O3993" s="5"/>
      <c r="P3993" s="5"/>
      <c r="Q3993" s="5"/>
    </row>
    <row r="3994" spans="11:17" ht="16" x14ac:dyDescent="0.2">
      <c r="K3994" s="5"/>
      <c r="L3994" s="5"/>
      <c r="M3994" s="5"/>
      <c r="N3994" s="5"/>
      <c r="O3994" s="5"/>
      <c r="P3994" s="5"/>
      <c r="Q3994" s="5"/>
    </row>
    <row r="3995" spans="11:17" ht="16" x14ac:dyDescent="0.2">
      <c r="K3995" s="5"/>
      <c r="L3995" s="5"/>
      <c r="M3995" s="5"/>
      <c r="N3995" s="5"/>
      <c r="O3995" s="5"/>
      <c r="P3995" s="5"/>
      <c r="Q3995" s="5"/>
    </row>
    <row r="3996" spans="11:17" ht="16" x14ac:dyDescent="0.2">
      <c r="K3996" s="5"/>
      <c r="L3996" s="5"/>
      <c r="M3996" s="5"/>
      <c r="N3996" s="5"/>
      <c r="O3996" s="5"/>
      <c r="P3996" s="5"/>
      <c r="Q3996" s="5"/>
    </row>
    <row r="3997" spans="11:17" ht="16" x14ac:dyDescent="0.2">
      <c r="K3997" s="5"/>
      <c r="L3997" s="5"/>
      <c r="M3997" s="5"/>
      <c r="N3997" s="5"/>
      <c r="O3997" s="5"/>
      <c r="P3997" s="5"/>
      <c r="Q3997" s="5"/>
    </row>
    <row r="3998" spans="11:17" ht="16" x14ac:dyDescent="0.2">
      <c r="K3998" s="5"/>
      <c r="L3998" s="5"/>
      <c r="M3998" s="5"/>
      <c r="N3998" s="5"/>
      <c r="O3998" s="5"/>
      <c r="P3998" s="5"/>
      <c r="Q3998" s="5"/>
    </row>
    <row r="3999" spans="11:17" ht="16" x14ac:dyDescent="0.2">
      <c r="K3999" s="5"/>
      <c r="L3999" s="5"/>
      <c r="M3999" s="5"/>
      <c r="N3999" s="5"/>
      <c r="O3999" s="5"/>
      <c r="P3999" s="5"/>
      <c r="Q3999" s="5"/>
    </row>
    <row r="4000" spans="11:17" ht="16" x14ac:dyDescent="0.2">
      <c r="K4000" s="5"/>
      <c r="L4000" s="5"/>
      <c r="M4000" s="5"/>
      <c r="N4000" s="5"/>
      <c r="O4000" s="5"/>
      <c r="P4000" s="5"/>
      <c r="Q4000" s="5"/>
    </row>
    <row r="4001" spans="11:17" ht="16" x14ac:dyDescent="0.2">
      <c r="K4001" s="5"/>
      <c r="L4001" s="5"/>
      <c r="M4001" s="5"/>
      <c r="N4001" s="5"/>
      <c r="O4001" s="5"/>
      <c r="P4001" s="5"/>
      <c r="Q4001" s="5"/>
    </row>
    <row r="4002" spans="11:17" ht="16" x14ac:dyDescent="0.2">
      <c r="K4002" s="5"/>
      <c r="L4002" s="5"/>
      <c r="M4002" s="5"/>
      <c r="N4002" s="5"/>
      <c r="O4002" s="5"/>
      <c r="P4002" s="5"/>
      <c r="Q4002" s="5"/>
    </row>
    <row r="4003" spans="11:17" ht="16" x14ac:dyDescent="0.2">
      <c r="K4003" s="5"/>
      <c r="L4003" s="5"/>
      <c r="M4003" s="5"/>
      <c r="N4003" s="5"/>
      <c r="O4003" s="5"/>
      <c r="P4003" s="5"/>
      <c r="Q4003" s="5"/>
    </row>
    <row r="4004" spans="11:17" ht="16" x14ac:dyDescent="0.2">
      <c r="K4004" s="5"/>
      <c r="L4004" s="5"/>
      <c r="M4004" s="5"/>
      <c r="N4004" s="5"/>
      <c r="O4004" s="5"/>
      <c r="P4004" s="5"/>
      <c r="Q4004" s="5"/>
    </row>
    <row r="4005" spans="11:17" ht="16" x14ac:dyDescent="0.2">
      <c r="K4005" s="5"/>
      <c r="L4005" s="5"/>
      <c r="M4005" s="5"/>
      <c r="N4005" s="5"/>
      <c r="O4005" s="5"/>
      <c r="P4005" s="5"/>
      <c r="Q4005" s="5"/>
    </row>
    <row r="4006" spans="11:17" ht="16" x14ac:dyDescent="0.2">
      <c r="K4006" s="5"/>
      <c r="L4006" s="5"/>
      <c r="M4006" s="5"/>
      <c r="N4006" s="5"/>
      <c r="O4006" s="5"/>
      <c r="P4006" s="5"/>
      <c r="Q4006" s="5"/>
    </row>
    <row r="4007" spans="11:17" ht="16" x14ac:dyDescent="0.2">
      <c r="K4007" s="5"/>
      <c r="L4007" s="5"/>
      <c r="M4007" s="5"/>
      <c r="N4007" s="5"/>
      <c r="O4007" s="5"/>
      <c r="P4007" s="5"/>
      <c r="Q4007" s="5"/>
    </row>
    <row r="4008" spans="11:17" ht="16" x14ac:dyDescent="0.2">
      <c r="K4008" s="5"/>
      <c r="L4008" s="5"/>
      <c r="M4008" s="5"/>
      <c r="N4008" s="5"/>
      <c r="O4008" s="5"/>
      <c r="P4008" s="5"/>
      <c r="Q4008" s="5"/>
    </row>
    <row r="4009" spans="11:17" ht="16" x14ac:dyDescent="0.2">
      <c r="K4009" s="5"/>
      <c r="L4009" s="5"/>
      <c r="M4009" s="5"/>
      <c r="N4009" s="5"/>
      <c r="O4009" s="5"/>
      <c r="P4009" s="5"/>
      <c r="Q4009" s="5"/>
    </row>
    <row r="4010" spans="11:17" ht="16" x14ac:dyDescent="0.2">
      <c r="K4010" s="5"/>
      <c r="L4010" s="5"/>
      <c r="M4010" s="5"/>
      <c r="N4010" s="5"/>
      <c r="O4010" s="5"/>
      <c r="P4010" s="5"/>
      <c r="Q4010" s="5"/>
    </row>
    <row r="4011" spans="11:17" ht="16" x14ac:dyDescent="0.2">
      <c r="K4011" s="5"/>
      <c r="L4011" s="5"/>
      <c r="M4011" s="5"/>
      <c r="N4011" s="5"/>
      <c r="O4011" s="5"/>
      <c r="P4011" s="5"/>
      <c r="Q4011" s="5"/>
    </row>
    <row r="4012" spans="11:17" ht="16" x14ac:dyDescent="0.2">
      <c r="K4012" s="5"/>
      <c r="L4012" s="5"/>
      <c r="M4012" s="5"/>
      <c r="N4012" s="5"/>
      <c r="O4012" s="5"/>
      <c r="P4012" s="5"/>
      <c r="Q4012" s="5"/>
    </row>
    <row r="4013" spans="11:17" ht="16" x14ac:dyDescent="0.2">
      <c r="K4013" s="5"/>
      <c r="L4013" s="5"/>
      <c r="M4013" s="5"/>
      <c r="N4013" s="5"/>
      <c r="O4013" s="5"/>
      <c r="P4013" s="5"/>
      <c r="Q4013" s="5"/>
    </row>
    <row r="4014" spans="11:17" ht="16" x14ac:dyDescent="0.2">
      <c r="K4014" s="5"/>
      <c r="L4014" s="5"/>
      <c r="M4014" s="5"/>
      <c r="N4014" s="5"/>
      <c r="O4014" s="5"/>
      <c r="P4014" s="5"/>
      <c r="Q4014" s="5"/>
    </row>
    <row r="4015" spans="11:17" ht="16" x14ac:dyDescent="0.2">
      <c r="K4015" s="5"/>
      <c r="L4015" s="5"/>
      <c r="M4015" s="5"/>
      <c r="N4015" s="5"/>
      <c r="O4015" s="5"/>
      <c r="P4015" s="5"/>
      <c r="Q4015" s="5"/>
    </row>
    <row r="4016" spans="11:17" ht="16" x14ac:dyDescent="0.2">
      <c r="K4016" s="5"/>
      <c r="L4016" s="5"/>
      <c r="M4016" s="5"/>
      <c r="N4016" s="5"/>
      <c r="O4016" s="5"/>
      <c r="P4016" s="5"/>
      <c r="Q4016" s="5"/>
    </row>
    <row r="4017" spans="11:17" ht="16" x14ac:dyDescent="0.2">
      <c r="K4017" s="5"/>
      <c r="L4017" s="5"/>
      <c r="M4017" s="5"/>
      <c r="N4017" s="5"/>
      <c r="O4017" s="5"/>
      <c r="P4017" s="5"/>
      <c r="Q4017" s="5"/>
    </row>
    <row r="4018" spans="11:17" ht="16" x14ac:dyDescent="0.2">
      <c r="K4018" s="5"/>
      <c r="L4018" s="5"/>
      <c r="M4018" s="5"/>
      <c r="N4018" s="5"/>
      <c r="O4018" s="5"/>
      <c r="P4018" s="5"/>
      <c r="Q4018" s="5"/>
    </row>
    <row r="4019" spans="11:17" ht="16" x14ac:dyDescent="0.2">
      <c r="K4019" s="5"/>
      <c r="L4019" s="5"/>
      <c r="M4019" s="5"/>
      <c r="N4019" s="5"/>
      <c r="O4019" s="5"/>
      <c r="P4019" s="5"/>
      <c r="Q4019" s="5"/>
    </row>
    <row r="4020" spans="11:17" ht="16" x14ac:dyDescent="0.2">
      <c r="K4020" s="5"/>
      <c r="L4020" s="5"/>
      <c r="M4020" s="5"/>
      <c r="N4020" s="5"/>
      <c r="O4020" s="5"/>
      <c r="P4020" s="5"/>
      <c r="Q4020" s="5"/>
    </row>
    <row r="4021" spans="11:17" ht="16" x14ac:dyDescent="0.2">
      <c r="K4021" s="5"/>
      <c r="L4021" s="5"/>
      <c r="M4021" s="5"/>
      <c r="N4021" s="5"/>
      <c r="O4021" s="5"/>
      <c r="P4021" s="5"/>
      <c r="Q4021" s="5"/>
    </row>
    <row r="4022" spans="11:17" ht="16" x14ac:dyDescent="0.2">
      <c r="K4022" s="5"/>
      <c r="L4022" s="5"/>
      <c r="M4022" s="5"/>
      <c r="N4022" s="5"/>
      <c r="O4022" s="5"/>
      <c r="P4022" s="5"/>
      <c r="Q4022" s="5"/>
    </row>
    <row r="4023" spans="11:17" ht="16" x14ac:dyDescent="0.2">
      <c r="K4023" s="5"/>
      <c r="L4023" s="5"/>
      <c r="M4023" s="5"/>
      <c r="N4023" s="5"/>
      <c r="O4023" s="5"/>
      <c r="P4023" s="5"/>
      <c r="Q4023" s="5"/>
    </row>
    <row r="4024" spans="11:17" ht="16" x14ac:dyDescent="0.2">
      <c r="K4024" s="5"/>
      <c r="L4024" s="5"/>
      <c r="M4024" s="5"/>
      <c r="N4024" s="5"/>
      <c r="O4024" s="5"/>
      <c r="P4024" s="5"/>
      <c r="Q4024" s="5"/>
    </row>
    <row r="4025" spans="11:17" ht="16" x14ac:dyDescent="0.2">
      <c r="K4025" s="5"/>
      <c r="L4025" s="5"/>
      <c r="M4025" s="5"/>
      <c r="N4025" s="5"/>
      <c r="O4025" s="5"/>
      <c r="P4025" s="5"/>
      <c r="Q4025" s="5"/>
    </row>
    <row r="4026" spans="11:17" ht="16" x14ac:dyDescent="0.2">
      <c r="K4026" s="5"/>
      <c r="L4026" s="5"/>
      <c r="M4026" s="5"/>
      <c r="N4026" s="5"/>
      <c r="O4026" s="5"/>
      <c r="P4026" s="5"/>
      <c r="Q4026" s="5"/>
    </row>
    <row r="4027" spans="11:17" ht="16" x14ac:dyDescent="0.2">
      <c r="K4027" s="5"/>
      <c r="L4027" s="5"/>
      <c r="M4027" s="5"/>
      <c r="N4027" s="5"/>
      <c r="O4027" s="5"/>
      <c r="P4027" s="5"/>
      <c r="Q4027" s="5"/>
    </row>
    <row r="4028" spans="11:17" ht="16" x14ac:dyDescent="0.2">
      <c r="K4028" s="5"/>
      <c r="L4028" s="5"/>
      <c r="M4028" s="5"/>
      <c r="N4028" s="5"/>
      <c r="O4028" s="5"/>
      <c r="P4028" s="5"/>
      <c r="Q4028" s="5"/>
    </row>
    <row r="4029" spans="11:17" ht="16" x14ac:dyDescent="0.2">
      <c r="K4029" s="5"/>
      <c r="L4029" s="5"/>
      <c r="M4029" s="5"/>
      <c r="N4029" s="5"/>
      <c r="O4029" s="5"/>
      <c r="P4029" s="5"/>
      <c r="Q4029" s="5"/>
    </row>
    <row r="4030" spans="11:17" ht="16" x14ac:dyDescent="0.2">
      <c r="K4030" s="5"/>
      <c r="L4030" s="5"/>
      <c r="M4030" s="5"/>
      <c r="N4030" s="5"/>
      <c r="O4030" s="5"/>
      <c r="P4030" s="5"/>
      <c r="Q4030" s="5"/>
    </row>
    <row r="4031" spans="11:17" ht="16" x14ac:dyDescent="0.2">
      <c r="K4031" s="5"/>
      <c r="L4031" s="5"/>
      <c r="M4031" s="5"/>
      <c r="N4031" s="5"/>
      <c r="O4031" s="5"/>
      <c r="P4031" s="5"/>
      <c r="Q4031" s="5"/>
    </row>
    <row r="4032" spans="11:17" ht="16" x14ac:dyDescent="0.2">
      <c r="K4032" s="5"/>
      <c r="L4032" s="5"/>
      <c r="M4032" s="5"/>
      <c r="N4032" s="5"/>
      <c r="O4032" s="5"/>
      <c r="P4032" s="5"/>
      <c r="Q4032" s="5"/>
    </row>
    <row r="4033" spans="11:17" ht="16" x14ac:dyDescent="0.2">
      <c r="K4033" s="5"/>
      <c r="L4033" s="5"/>
      <c r="M4033" s="5"/>
      <c r="N4033" s="5"/>
      <c r="O4033" s="5"/>
      <c r="P4033" s="5"/>
      <c r="Q4033" s="5"/>
    </row>
    <row r="4034" spans="11:17" ht="16" x14ac:dyDescent="0.2">
      <c r="K4034" s="5"/>
      <c r="L4034" s="5"/>
      <c r="M4034" s="5"/>
      <c r="N4034" s="5"/>
      <c r="O4034" s="5"/>
      <c r="P4034" s="5"/>
      <c r="Q4034" s="5"/>
    </row>
    <row r="4035" spans="11:17" ht="16" x14ac:dyDescent="0.2">
      <c r="K4035" s="5"/>
      <c r="L4035" s="5"/>
      <c r="M4035" s="5"/>
      <c r="N4035" s="5"/>
      <c r="O4035" s="5"/>
      <c r="P4035" s="5"/>
      <c r="Q4035" s="5"/>
    </row>
    <row r="4036" spans="11:17" ht="16" x14ac:dyDescent="0.2">
      <c r="K4036" s="5"/>
      <c r="L4036" s="5"/>
      <c r="M4036" s="5"/>
      <c r="N4036" s="5"/>
      <c r="O4036" s="5"/>
      <c r="P4036" s="5"/>
      <c r="Q4036" s="5"/>
    </row>
    <row r="4037" spans="11:17" ht="16" x14ac:dyDescent="0.2">
      <c r="K4037" s="5"/>
      <c r="L4037" s="5"/>
      <c r="M4037" s="5"/>
      <c r="N4037" s="5"/>
      <c r="O4037" s="5"/>
      <c r="P4037" s="5"/>
      <c r="Q4037" s="5"/>
    </row>
    <row r="4038" spans="11:17" ht="16" x14ac:dyDescent="0.2">
      <c r="K4038" s="5"/>
      <c r="L4038" s="5"/>
      <c r="M4038" s="5"/>
      <c r="N4038" s="5"/>
      <c r="O4038" s="5"/>
      <c r="P4038" s="5"/>
      <c r="Q4038" s="5"/>
    </row>
    <row r="4039" spans="11:17" ht="16" x14ac:dyDescent="0.2">
      <c r="K4039" s="5"/>
      <c r="L4039" s="5"/>
      <c r="M4039" s="5"/>
      <c r="N4039" s="5"/>
      <c r="O4039" s="5"/>
      <c r="P4039" s="5"/>
      <c r="Q4039" s="5"/>
    </row>
    <row r="4040" spans="11:17" ht="16" x14ac:dyDescent="0.2">
      <c r="K4040" s="5"/>
      <c r="L4040" s="5"/>
      <c r="M4040" s="5"/>
      <c r="N4040" s="5"/>
      <c r="O4040" s="5"/>
      <c r="P4040" s="5"/>
      <c r="Q4040" s="5"/>
    </row>
    <row r="4041" spans="11:17" ht="16" x14ac:dyDescent="0.2">
      <c r="K4041" s="5"/>
      <c r="L4041" s="5"/>
      <c r="M4041" s="5"/>
      <c r="N4041" s="5"/>
      <c r="O4041" s="5"/>
      <c r="P4041" s="5"/>
      <c r="Q4041" s="5"/>
    </row>
    <row r="4042" spans="11:17" ht="16" x14ac:dyDescent="0.2">
      <c r="K4042" s="5"/>
      <c r="L4042" s="5"/>
      <c r="M4042" s="5"/>
      <c r="N4042" s="5"/>
      <c r="O4042" s="5"/>
      <c r="P4042" s="5"/>
      <c r="Q4042" s="5"/>
    </row>
    <row r="4043" spans="11:17" ht="16" x14ac:dyDescent="0.2">
      <c r="K4043" s="5"/>
      <c r="L4043" s="5"/>
      <c r="M4043" s="5"/>
      <c r="N4043" s="5"/>
      <c r="O4043" s="5"/>
      <c r="P4043" s="5"/>
      <c r="Q4043" s="5"/>
    </row>
    <row r="4044" spans="11:17" ht="16" x14ac:dyDescent="0.2">
      <c r="K4044" s="5"/>
      <c r="L4044" s="5"/>
      <c r="M4044" s="5"/>
      <c r="N4044" s="5"/>
      <c r="O4044" s="5"/>
      <c r="P4044" s="5"/>
      <c r="Q4044" s="5"/>
    </row>
    <row r="4045" spans="11:17" ht="16" x14ac:dyDescent="0.2">
      <c r="K4045" s="5"/>
      <c r="L4045" s="5"/>
      <c r="M4045" s="5"/>
      <c r="N4045" s="5"/>
      <c r="O4045" s="5"/>
      <c r="P4045" s="5"/>
      <c r="Q4045" s="5"/>
    </row>
    <row r="4046" spans="11:17" ht="16" x14ac:dyDescent="0.2">
      <c r="K4046" s="5"/>
      <c r="L4046" s="5"/>
      <c r="M4046" s="5"/>
      <c r="N4046" s="5"/>
      <c r="O4046" s="5"/>
      <c r="P4046" s="5"/>
      <c r="Q4046" s="5"/>
    </row>
    <row r="4047" spans="11:17" ht="16" x14ac:dyDescent="0.2">
      <c r="K4047" s="5"/>
      <c r="L4047" s="5"/>
      <c r="M4047" s="5"/>
      <c r="N4047" s="5"/>
      <c r="O4047" s="5"/>
      <c r="P4047" s="5"/>
      <c r="Q4047" s="5"/>
    </row>
    <row r="4048" spans="11:17" ht="16" x14ac:dyDescent="0.2">
      <c r="K4048" s="5"/>
      <c r="L4048" s="5"/>
      <c r="M4048" s="5"/>
      <c r="N4048" s="5"/>
      <c r="O4048" s="5"/>
      <c r="P4048" s="5"/>
      <c r="Q4048" s="5"/>
    </row>
    <row r="4049" spans="11:17" ht="16" x14ac:dyDescent="0.2">
      <c r="K4049" s="5"/>
      <c r="L4049" s="5"/>
      <c r="M4049" s="5"/>
      <c r="N4049" s="5"/>
      <c r="O4049" s="5"/>
      <c r="P4049" s="5"/>
      <c r="Q4049" s="5"/>
    </row>
    <row r="4050" spans="11:17" ht="16" x14ac:dyDescent="0.2">
      <c r="K4050" s="5"/>
      <c r="L4050" s="5"/>
      <c r="M4050" s="5"/>
      <c r="N4050" s="5"/>
      <c r="O4050" s="5"/>
      <c r="P4050" s="5"/>
      <c r="Q4050" s="5"/>
    </row>
    <row r="4051" spans="11:17" ht="16" x14ac:dyDescent="0.2">
      <c r="K4051" s="5"/>
      <c r="L4051" s="5"/>
      <c r="M4051" s="5"/>
      <c r="N4051" s="5"/>
      <c r="O4051" s="5"/>
      <c r="P4051" s="5"/>
      <c r="Q4051" s="5"/>
    </row>
    <row r="4052" spans="11:17" ht="16" x14ac:dyDescent="0.2">
      <c r="K4052" s="5"/>
      <c r="L4052" s="5"/>
      <c r="M4052" s="5"/>
      <c r="N4052" s="5"/>
      <c r="O4052" s="5"/>
      <c r="P4052" s="5"/>
      <c r="Q4052" s="5"/>
    </row>
    <row r="4053" spans="11:17" ht="16" x14ac:dyDescent="0.2">
      <c r="K4053" s="5"/>
      <c r="L4053" s="5"/>
      <c r="M4053" s="5"/>
      <c r="N4053" s="5"/>
      <c r="O4053" s="5"/>
      <c r="P4053" s="5"/>
      <c r="Q4053" s="5"/>
    </row>
    <row r="4054" spans="11:17" ht="16" x14ac:dyDescent="0.2">
      <c r="K4054" s="5"/>
      <c r="L4054" s="5"/>
      <c r="M4054" s="5"/>
      <c r="N4054" s="5"/>
      <c r="O4054" s="5"/>
      <c r="P4054" s="5"/>
      <c r="Q4054" s="5"/>
    </row>
    <row r="4055" spans="11:17" ht="16" x14ac:dyDescent="0.2">
      <c r="K4055" s="5"/>
      <c r="L4055" s="5"/>
      <c r="M4055" s="5"/>
      <c r="N4055" s="5"/>
      <c r="O4055" s="5"/>
      <c r="P4055" s="5"/>
      <c r="Q4055" s="5"/>
    </row>
    <row r="4056" spans="11:17" ht="16" x14ac:dyDescent="0.2">
      <c r="K4056" s="5"/>
      <c r="L4056" s="5"/>
      <c r="M4056" s="5"/>
      <c r="N4056" s="5"/>
      <c r="O4056" s="5"/>
      <c r="P4056" s="5"/>
      <c r="Q4056" s="5"/>
    </row>
    <row r="4057" spans="11:17" ht="16" x14ac:dyDescent="0.2">
      <c r="K4057" s="5"/>
      <c r="L4057" s="5"/>
      <c r="M4057" s="5"/>
      <c r="N4057" s="5"/>
      <c r="O4057" s="5"/>
      <c r="P4057" s="5"/>
      <c r="Q4057" s="5"/>
    </row>
    <row r="4058" spans="11:17" ht="16" x14ac:dyDescent="0.2">
      <c r="K4058" s="5"/>
      <c r="L4058" s="5"/>
      <c r="M4058" s="5"/>
      <c r="N4058" s="5"/>
      <c r="O4058" s="5"/>
      <c r="P4058" s="5"/>
      <c r="Q4058" s="5"/>
    </row>
    <row r="4059" spans="11:17" ht="16" x14ac:dyDescent="0.2">
      <c r="K4059" s="5"/>
      <c r="L4059" s="5"/>
      <c r="M4059" s="5"/>
      <c r="N4059" s="5"/>
      <c r="O4059" s="5"/>
      <c r="P4059" s="5"/>
      <c r="Q4059" s="5"/>
    </row>
    <row r="4060" spans="11:17" ht="16" x14ac:dyDescent="0.2">
      <c r="K4060" s="5"/>
      <c r="L4060" s="5"/>
      <c r="M4060" s="5"/>
      <c r="N4060" s="5"/>
      <c r="O4060" s="5"/>
      <c r="P4060" s="5"/>
      <c r="Q4060" s="5"/>
    </row>
    <row r="4061" spans="11:17" ht="16" x14ac:dyDescent="0.2">
      <c r="K4061" s="5"/>
      <c r="L4061" s="5"/>
      <c r="M4061" s="5"/>
      <c r="N4061" s="5"/>
      <c r="O4061" s="5"/>
      <c r="P4061" s="5"/>
      <c r="Q4061" s="5"/>
    </row>
    <row r="4062" spans="11:17" ht="16" x14ac:dyDescent="0.2">
      <c r="K4062" s="5"/>
      <c r="L4062" s="5"/>
      <c r="M4062" s="5"/>
      <c r="N4062" s="5"/>
      <c r="O4062" s="5"/>
      <c r="P4062" s="5"/>
      <c r="Q4062" s="5"/>
    </row>
    <row r="4063" spans="11:17" ht="16" x14ac:dyDescent="0.2">
      <c r="K4063" s="5"/>
      <c r="L4063" s="5"/>
      <c r="M4063" s="5"/>
      <c r="N4063" s="5"/>
      <c r="O4063" s="5"/>
      <c r="P4063" s="5"/>
      <c r="Q4063" s="5"/>
    </row>
    <row r="4064" spans="11:17" ht="16" x14ac:dyDescent="0.2">
      <c r="K4064" s="5"/>
      <c r="L4064" s="5"/>
      <c r="M4064" s="5"/>
      <c r="N4064" s="5"/>
      <c r="O4064" s="5"/>
      <c r="P4064" s="5"/>
      <c r="Q4064" s="5"/>
    </row>
    <row r="4065" spans="11:17" ht="16" x14ac:dyDescent="0.2">
      <c r="K4065" s="5"/>
      <c r="L4065" s="5"/>
      <c r="M4065" s="5"/>
      <c r="N4065" s="5"/>
      <c r="O4065" s="5"/>
      <c r="P4065" s="5"/>
      <c r="Q4065" s="5"/>
    </row>
    <row r="4066" spans="11:17" ht="16" x14ac:dyDescent="0.2">
      <c r="K4066" s="5"/>
      <c r="L4066" s="5"/>
      <c r="M4066" s="5"/>
      <c r="N4066" s="5"/>
      <c r="O4066" s="5"/>
      <c r="P4066" s="5"/>
      <c r="Q4066" s="5"/>
    </row>
    <row r="4067" spans="11:17" ht="16" x14ac:dyDescent="0.2">
      <c r="K4067" s="5"/>
      <c r="L4067" s="5"/>
      <c r="M4067" s="5"/>
      <c r="N4067" s="5"/>
      <c r="O4067" s="5"/>
      <c r="P4067" s="5"/>
      <c r="Q4067" s="5"/>
    </row>
    <row r="4068" spans="11:17" ht="16" x14ac:dyDescent="0.2">
      <c r="K4068" s="5"/>
      <c r="L4068" s="5"/>
      <c r="M4068" s="5"/>
      <c r="N4068" s="5"/>
      <c r="O4068" s="5"/>
      <c r="P4068" s="5"/>
      <c r="Q4068" s="5"/>
    </row>
    <row r="4069" spans="11:17" ht="16" x14ac:dyDescent="0.2">
      <c r="K4069" s="5"/>
      <c r="L4069" s="5"/>
      <c r="M4069" s="5"/>
      <c r="N4069" s="5"/>
      <c r="O4069" s="5"/>
      <c r="P4069" s="5"/>
      <c r="Q4069" s="5"/>
    </row>
    <row r="4070" spans="11:17" ht="16" x14ac:dyDescent="0.2">
      <c r="K4070" s="5"/>
      <c r="L4070" s="5"/>
      <c r="M4070" s="5"/>
      <c r="N4070" s="5"/>
      <c r="O4070" s="5"/>
      <c r="P4070" s="5"/>
      <c r="Q4070" s="5"/>
    </row>
    <row r="4071" spans="11:17" ht="16" x14ac:dyDescent="0.2">
      <c r="K4071" s="5"/>
      <c r="L4071" s="5"/>
      <c r="M4071" s="5"/>
      <c r="N4071" s="5"/>
      <c r="O4071" s="5"/>
      <c r="P4071" s="5"/>
      <c r="Q4071" s="5"/>
    </row>
    <row r="4072" spans="11:17" ht="16" x14ac:dyDescent="0.2">
      <c r="K4072" s="5"/>
      <c r="L4072" s="5"/>
      <c r="M4072" s="5"/>
      <c r="N4072" s="5"/>
      <c r="O4072" s="5"/>
      <c r="P4072" s="5"/>
      <c r="Q4072" s="5"/>
    </row>
    <row r="4073" spans="11:17" ht="16" x14ac:dyDescent="0.2">
      <c r="K4073" s="5"/>
      <c r="L4073" s="5"/>
      <c r="M4073" s="5"/>
      <c r="N4073" s="5"/>
      <c r="O4073" s="5"/>
      <c r="P4073" s="5"/>
      <c r="Q4073" s="5"/>
    </row>
    <row r="4074" spans="11:17" ht="16" x14ac:dyDescent="0.2">
      <c r="K4074" s="5"/>
      <c r="L4074" s="5"/>
      <c r="M4074" s="5"/>
      <c r="N4074" s="5"/>
      <c r="O4074" s="5"/>
      <c r="P4074" s="5"/>
      <c r="Q4074" s="5"/>
    </row>
    <row r="4075" spans="11:17" ht="16" x14ac:dyDescent="0.2">
      <c r="K4075" s="5"/>
      <c r="L4075" s="5"/>
      <c r="M4075" s="5"/>
      <c r="N4075" s="5"/>
      <c r="O4075" s="5"/>
      <c r="P4075" s="5"/>
      <c r="Q4075" s="5"/>
    </row>
    <row r="4076" spans="11:17" ht="16" x14ac:dyDescent="0.2">
      <c r="K4076" s="5"/>
      <c r="L4076" s="5"/>
      <c r="M4076" s="5"/>
      <c r="N4076" s="5"/>
      <c r="O4076" s="5"/>
      <c r="P4076" s="5"/>
      <c r="Q4076" s="5"/>
    </row>
    <row r="4077" spans="11:17" ht="16" x14ac:dyDescent="0.2">
      <c r="K4077" s="5"/>
      <c r="L4077" s="5"/>
      <c r="M4077" s="5"/>
      <c r="N4077" s="5"/>
      <c r="O4077" s="5"/>
      <c r="P4077" s="5"/>
      <c r="Q4077" s="5"/>
    </row>
    <row r="4078" spans="11:17" ht="16" x14ac:dyDescent="0.2">
      <c r="K4078" s="5"/>
      <c r="L4078" s="5"/>
      <c r="M4078" s="5"/>
      <c r="N4078" s="5"/>
      <c r="O4078" s="5"/>
      <c r="P4078" s="5"/>
      <c r="Q4078" s="5"/>
    </row>
    <row r="4079" spans="11:17" ht="16" x14ac:dyDescent="0.2">
      <c r="K4079" s="5"/>
      <c r="L4079" s="5"/>
      <c r="M4079" s="5"/>
      <c r="N4079" s="5"/>
      <c r="O4079" s="5"/>
      <c r="P4079" s="5"/>
      <c r="Q4079" s="5"/>
    </row>
    <row r="4080" spans="11:17" ht="16" x14ac:dyDescent="0.2">
      <c r="K4080" s="5"/>
      <c r="L4080" s="5"/>
      <c r="M4080" s="5"/>
      <c r="N4080" s="5"/>
      <c r="O4080" s="5"/>
      <c r="P4080" s="5"/>
      <c r="Q4080" s="5"/>
    </row>
    <row r="4081" spans="11:17" ht="16" x14ac:dyDescent="0.2">
      <c r="K4081" s="5"/>
      <c r="L4081" s="5"/>
      <c r="M4081" s="5"/>
      <c r="N4081" s="5"/>
      <c r="O4081" s="5"/>
      <c r="P4081" s="5"/>
      <c r="Q4081" s="5"/>
    </row>
    <row r="4082" spans="11:17" ht="16" x14ac:dyDescent="0.2">
      <c r="K4082" s="5"/>
      <c r="L4082" s="5"/>
      <c r="M4082" s="5"/>
      <c r="N4082" s="5"/>
      <c r="O4082" s="5"/>
      <c r="P4082" s="5"/>
      <c r="Q4082" s="5"/>
    </row>
    <row r="4083" spans="11:17" ht="16" x14ac:dyDescent="0.2">
      <c r="K4083" s="5"/>
      <c r="L4083" s="5"/>
      <c r="M4083" s="5"/>
      <c r="N4083" s="5"/>
      <c r="O4083" s="5"/>
      <c r="P4083" s="5"/>
      <c r="Q4083" s="5"/>
    </row>
    <row r="4084" spans="11:17" ht="16" x14ac:dyDescent="0.2">
      <c r="K4084" s="5"/>
      <c r="L4084" s="5"/>
      <c r="M4084" s="5"/>
      <c r="N4084" s="5"/>
      <c r="O4084" s="5"/>
      <c r="P4084" s="5"/>
      <c r="Q4084" s="5"/>
    </row>
    <row r="4085" spans="11:17" ht="16" x14ac:dyDescent="0.2">
      <c r="K4085" s="5"/>
      <c r="L4085" s="5"/>
      <c r="M4085" s="5"/>
      <c r="N4085" s="5"/>
      <c r="O4085" s="5"/>
      <c r="P4085" s="5"/>
      <c r="Q4085" s="5"/>
    </row>
    <row r="4086" spans="11:17" ht="16" x14ac:dyDescent="0.2">
      <c r="K4086" s="5"/>
      <c r="L4086" s="5"/>
      <c r="M4086" s="5"/>
      <c r="N4086" s="5"/>
      <c r="O4086" s="5"/>
      <c r="P4086" s="5"/>
      <c r="Q4086" s="5"/>
    </row>
    <row r="4087" spans="11:17" ht="16" x14ac:dyDescent="0.2">
      <c r="K4087" s="5"/>
      <c r="L4087" s="5"/>
      <c r="M4087" s="5"/>
      <c r="N4087" s="5"/>
      <c r="O4087" s="5"/>
      <c r="P4087" s="5"/>
      <c r="Q4087" s="5"/>
    </row>
    <row r="4088" spans="11:17" ht="16" x14ac:dyDescent="0.2">
      <c r="K4088" s="5"/>
      <c r="L4088" s="5"/>
      <c r="M4088" s="5"/>
      <c r="N4088" s="5"/>
      <c r="O4088" s="5"/>
      <c r="P4088" s="5"/>
      <c r="Q4088" s="5"/>
    </row>
    <row r="4089" spans="11:17" ht="16" x14ac:dyDescent="0.2">
      <c r="K4089" s="5"/>
      <c r="L4089" s="5"/>
      <c r="M4089" s="5"/>
      <c r="N4089" s="5"/>
      <c r="O4089" s="5"/>
      <c r="P4089" s="5"/>
      <c r="Q4089" s="5"/>
    </row>
    <row r="4090" spans="11:17" ht="16" x14ac:dyDescent="0.2">
      <c r="K4090" s="5"/>
      <c r="L4090" s="5"/>
      <c r="M4090" s="5"/>
      <c r="N4090" s="5"/>
      <c r="O4090" s="5"/>
      <c r="P4090" s="5"/>
      <c r="Q4090" s="5"/>
    </row>
    <row r="4091" spans="11:17" ht="16" x14ac:dyDescent="0.2">
      <c r="K4091" s="5"/>
      <c r="L4091" s="5"/>
      <c r="M4091" s="5"/>
      <c r="N4091" s="5"/>
      <c r="O4091" s="5"/>
      <c r="P4091" s="5"/>
      <c r="Q4091" s="5"/>
    </row>
    <row r="4092" spans="11:17" ht="16" x14ac:dyDescent="0.2">
      <c r="K4092" s="5"/>
      <c r="L4092" s="5"/>
      <c r="M4092" s="5"/>
      <c r="N4092" s="5"/>
      <c r="O4092" s="5"/>
      <c r="P4092" s="5"/>
      <c r="Q4092" s="5"/>
    </row>
    <row r="4093" spans="11:17" ht="16" x14ac:dyDescent="0.2">
      <c r="K4093" s="5"/>
      <c r="L4093" s="5"/>
      <c r="M4093" s="5"/>
      <c r="N4093" s="5"/>
      <c r="O4093" s="5"/>
      <c r="P4093" s="5"/>
      <c r="Q4093" s="5"/>
    </row>
    <row r="4094" spans="11:17" ht="16" x14ac:dyDescent="0.2">
      <c r="K4094" s="5"/>
      <c r="L4094" s="5"/>
      <c r="M4094" s="5"/>
      <c r="N4094" s="5"/>
      <c r="O4094" s="5"/>
      <c r="P4094" s="5"/>
      <c r="Q4094" s="5"/>
    </row>
    <row r="4095" spans="11:17" ht="16" x14ac:dyDescent="0.2">
      <c r="K4095" s="5"/>
      <c r="L4095" s="5"/>
      <c r="M4095" s="5"/>
      <c r="N4095" s="5"/>
      <c r="O4095" s="5"/>
      <c r="P4095" s="5"/>
      <c r="Q4095" s="5"/>
    </row>
    <row r="4096" spans="11:17" ht="16" x14ac:dyDescent="0.2">
      <c r="K4096" s="5"/>
      <c r="L4096" s="5"/>
      <c r="M4096" s="5"/>
      <c r="N4096" s="5"/>
      <c r="O4096" s="5"/>
      <c r="P4096" s="5"/>
      <c r="Q4096" s="5"/>
    </row>
    <row r="4097" spans="11:17" ht="16" x14ac:dyDescent="0.2">
      <c r="K4097" s="5"/>
      <c r="L4097" s="5"/>
      <c r="M4097" s="5"/>
      <c r="N4097" s="5"/>
      <c r="O4097" s="5"/>
      <c r="P4097" s="5"/>
      <c r="Q4097" s="5"/>
    </row>
    <row r="4098" spans="11:17" ht="16" x14ac:dyDescent="0.2">
      <c r="K4098" s="5"/>
      <c r="L4098" s="5"/>
      <c r="M4098" s="5"/>
      <c r="N4098" s="5"/>
      <c r="O4098" s="5"/>
      <c r="P4098" s="5"/>
      <c r="Q4098" s="5"/>
    </row>
    <row r="4099" spans="11:17" ht="16" x14ac:dyDescent="0.2">
      <c r="K4099" s="5"/>
      <c r="L4099" s="5"/>
      <c r="M4099" s="5"/>
      <c r="N4099" s="5"/>
      <c r="O4099" s="5"/>
      <c r="P4099" s="5"/>
      <c r="Q4099" s="5"/>
    </row>
    <row r="4100" spans="11:17" ht="16" x14ac:dyDescent="0.2">
      <c r="K4100" s="5"/>
      <c r="L4100" s="5"/>
      <c r="M4100" s="5"/>
      <c r="N4100" s="5"/>
      <c r="O4100" s="5"/>
      <c r="P4100" s="5"/>
      <c r="Q4100" s="5"/>
    </row>
    <row r="4101" spans="11:17" ht="16" x14ac:dyDescent="0.2">
      <c r="K4101" s="5"/>
      <c r="L4101" s="5"/>
      <c r="M4101" s="5"/>
      <c r="N4101" s="5"/>
      <c r="O4101" s="5"/>
      <c r="P4101" s="5"/>
      <c r="Q4101" s="5"/>
    </row>
    <row r="4102" spans="11:17" ht="16" x14ac:dyDescent="0.2">
      <c r="K4102" s="5"/>
      <c r="L4102" s="5"/>
      <c r="M4102" s="5"/>
      <c r="N4102" s="5"/>
      <c r="O4102" s="5"/>
      <c r="P4102" s="5"/>
      <c r="Q4102" s="5"/>
    </row>
    <row r="4103" spans="11:17" ht="16" x14ac:dyDescent="0.2">
      <c r="K4103" s="5"/>
      <c r="L4103" s="5"/>
      <c r="M4103" s="5"/>
      <c r="N4103" s="5"/>
      <c r="O4103" s="5"/>
      <c r="P4103" s="5"/>
      <c r="Q4103" s="5"/>
    </row>
    <row r="4104" spans="11:17" ht="16" x14ac:dyDescent="0.2">
      <c r="K4104" s="5"/>
      <c r="L4104" s="5"/>
      <c r="M4104" s="5"/>
      <c r="N4104" s="5"/>
      <c r="O4104" s="5"/>
      <c r="P4104" s="5"/>
      <c r="Q4104" s="5"/>
    </row>
    <row r="4105" spans="11:17" ht="16" x14ac:dyDescent="0.2">
      <c r="K4105" s="5"/>
      <c r="L4105" s="5"/>
      <c r="M4105" s="5"/>
      <c r="N4105" s="5"/>
      <c r="O4105" s="5"/>
      <c r="P4105" s="5"/>
      <c r="Q4105" s="5"/>
    </row>
    <row r="4106" spans="11:17" ht="16" x14ac:dyDescent="0.2">
      <c r="K4106" s="5"/>
      <c r="L4106" s="5"/>
      <c r="M4106" s="5"/>
      <c r="N4106" s="5"/>
      <c r="O4106" s="5"/>
      <c r="P4106" s="5"/>
      <c r="Q4106" s="5"/>
    </row>
    <row r="4107" spans="11:17" ht="16" x14ac:dyDescent="0.2">
      <c r="K4107" s="5"/>
      <c r="L4107" s="5"/>
      <c r="M4107" s="5"/>
      <c r="N4107" s="5"/>
      <c r="O4107" s="5"/>
      <c r="P4107" s="5"/>
      <c r="Q4107" s="5"/>
    </row>
    <row r="4108" spans="11:17" ht="16" x14ac:dyDescent="0.2">
      <c r="K4108" s="5"/>
      <c r="L4108" s="5"/>
      <c r="M4108" s="5"/>
      <c r="N4108" s="5"/>
      <c r="O4108" s="5"/>
      <c r="P4108" s="5"/>
      <c r="Q4108" s="5"/>
    </row>
    <row r="4109" spans="11:17" ht="16" x14ac:dyDescent="0.2">
      <c r="K4109" s="5"/>
      <c r="L4109" s="5"/>
      <c r="M4109" s="5"/>
      <c r="N4109" s="5"/>
      <c r="O4109" s="5"/>
      <c r="P4109" s="5"/>
      <c r="Q4109" s="5"/>
    </row>
    <row r="4110" spans="11:17" ht="16" x14ac:dyDescent="0.2">
      <c r="K4110" s="5"/>
      <c r="L4110" s="5"/>
      <c r="M4110" s="5"/>
      <c r="N4110" s="5"/>
      <c r="O4110" s="5"/>
      <c r="P4110" s="5"/>
      <c r="Q4110" s="5"/>
    </row>
    <row r="4111" spans="11:17" ht="16" x14ac:dyDescent="0.2">
      <c r="K4111" s="5"/>
      <c r="L4111" s="5"/>
      <c r="M4111" s="5"/>
      <c r="N4111" s="5"/>
      <c r="O4111" s="5"/>
      <c r="P4111" s="5"/>
      <c r="Q4111" s="5"/>
    </row>
    <row r="4112" spans="11:17" ht="16" x14ac:dyDescent="0.2">
      <c r="K4112" s="5"/>
      <c r="L4112" s="5"/>
      <c r="M4112" s="5"/>
      <c r="N4112" s="5"/>
      <c r="O4112" s="5"/>
      <c r="P4112" s="5"/>
      <c r="Q4112" s="5"/>
    </row>
    <row r="4113" spans="11:17" ht="16" x14ac:dyDescent="0.2">
      <c r="K4113" s="5"/>
      <c r="L4113" s="5"/>
      <c r="M4113" s="5"/>
      <c r="N4113" s="5"/>
      <c r="O4113" s="5"/>
      <c r="P4113" s="5"/>
      <c r="Q4113" s="5"/>
    </row>
    <row r="4114" spans="11:17" ht="16" x14ac:dyDescent="0.2">
      <c r="K4114" s="5"/>
      <c r="L4114" s="5"/>
      <c r="M4114" s="5"/>
      <c r="N4114" s="5"/>
      <c r="O4114" s="5"/>
      <c r="P4114" s="5"/>
      <c r="Q4114" s="5"/>
    </row>
    <row r="4115" spans="11:17" ht="16" x14ac:dyDescent="0.2">
      <c r="K4115" s="5"/>
      <c r="L4115" s="5"/>
      <c r="M4115" s="5"/>
      <c r="N4115" s="5"/>
      <c r="O4115" s="5"/>
      <c r="P4115" s="5"/>
      <c r="Q4115" s="5"/>
    </row>
    <row r="4116" spans="11:17" ht="16" x14ac:dyDescent="0.2">
      <c r="K4116" s="5"/>
      <c r="L4116" s="5"/>
      <c r="M4116" s="5"/>
      <c r="N4116" s="5"/>
      <c r="O4116" s="5"/>
      <c r="P4116" s="5"/>
      <c r="Q4116" s="5"/>
    </row>
    <row r="4117" spans="11:17" ht="16" x14ac:dyDescent="0.2">
      <c r="K4117" s="5"/>
      <c r="L4117" s="5"/>
      <c r="M4117" s="5"/>
      <c r="N4117" s="5"/>
      <c r="O4117" s="5"/>
      <c r="P4117" s="5"/>
      <c r="Q4117" s="5"/>
    </row>
    <row r="4118" spans="11:17" ht="16" x14ac:dyDescent="0.2">
      <c r="K4118" s="5"/>
      <c r="L4118" s="5"/>
      <c r="M4118" s="5"/>
      <c r="N4118" s="5"/>
      <c r="O4118" s="5"/>
      <c r="P4118" s="5"/>
      <c r="Q4118" s="5"/>
    </row>
    <row r="4119" spans="11:17" ht="16" x14ac:dyDescent="0.2">
      <c r="K4119" s="5"/>
      <c r="L4119" s="5"/>
      <c r="M4119" s="5"/>
      <c r="N4119" s="5"/>
      <c r="O4119" s="5"/>
      <c r="P4119" s="5"/>
      <c r="Q4119" s="5"/>
    </row>
    <row r="4120" spans="11:17" ht="16" x14ac:dyDescent="0.2">
      <c r="K4120" s="5"/>
      <c r="L4120" s="5"/>
      <c r="M4120" s="5"/>
      <c r="N4120" s="5"/>
      <c r="O4120" s="5"/>
      <c r="P4120" s="5"/>
      <c r="Q4120" s="5"/>
    </row>
    <row r="4121" spans="11:17" ht="16" x14ac:dyDescent="0.2">
      <c r="K4121" s="5"/>
      <c r="L4121" s="5"/>
      <c r="M4121" s="5"/>
      <c r="N4121" s="5"/>
      <c r="O4121" s="5"/>
      <c r="P4121" s="5"/>
      <c r="Q4121" s="5"/>
    </row>
    <row r="4122" spans="11:17" ht="16" x14ac:dyDescent="0.2">
      <c r="K4122" s="5"/>
      <c r="L4122" s="5"/>
      <c r="M4122" s="5"/>
      <c r="N4122" s="5"/>
      <c r="O4122" s="5"/>
      <c r="P4122" s="5"/>
      <c r="Q4122" s="5"/>
    </row>
    <row r="4123" spans="11:17" ht="16" x14ac:dyDescent="0.2">
      <c r="K4123" s="5"/>
      <c r="L4123" s="5"/>
      <c r="M4123" s="5"/>
      <c r="N4123" s="5"/>
      <c r="O4123" s="5"/>
      <c r="P4123" s="5"/>
      <c r="Q4123" s="5"/>
    </row>
    <row r="4124" spans="11:17" ht="16" x14ac:dyDescent="0.2">
      <c r="K4124" s="5"/>
      <c r="L4124" s="5"/>
      <c r="M4124" s="5"/>
      <c r="N4124" s="5"/>
      <c r="O4124" s="5"/>
      <c r="P4124" s="5"/>
      <c r="Q4124" s="5"/>
    </row>
    <row r="4125" spans="11:17" ht="16" x14ac:dyDescent="0.2">
      <c r="K4125" s="5"/>
      <c r="L4125" s="5"/>
      <c r="M4125" s="5"/>
      <c r="N4125" s="5"/>
      <c r="O4125" s="5"/>
      <c r="P4125" s="5"/>
      <c r="Q4125" s="5"/>
    </row>
    <row r="4126" spans="11:17" ht="16" x14ac:dyDescent="0.2">
      <c r="K4126" s="5"/>
      <c r="L4126" s="5"/>
      <c r="M4126" s="5"/>
      <c r="N4126" s="5"/>
      <c r="O4126" s="5"/>
      <c r="P4126" s="5"/>
      <c r="Q4126" s="5"/>
    </row>
    <row r="4127" spans="11:17" ht="16" x14ac:dyDescent="0.2">
      <c r="K4127" s="5"/>
      <c r="L4127" s="5"/>
      <c r="M4127" s="5"/>
      <c r="N4127" s="5"/>
      <c r="O4127" s="5"/>
      <c r="P4127" s="5"/>
      <c r="Q4127" s="5"/>
    </row>
    <row r="4128" spans="11:17" ht="16" x14ac:dyDescent="0.2">
      <c r="K4128" s="5"/>
      <c r="L4128" s="5"/>
      <c r="M4128" s="5"/>
      <c r="N4128" s="5"/>
      <c r="O4128" s="5"/>
      <c r="P4128" s="5"/>
      <c r="Q4128" s="5"/>
    </row>
    <row r="4129" spans="11:17" ht="16" x14ac:dyDescent="0.2">
      <c r="K4129" s="5"/>
      <c r="L4129" s="5"/>
      <c r="M4129" s="5"/>
      <c r="N4129" s="5"/>
      <c r="O4129" s="5"/>
      <c r="P4129" s="5"/>
      <c r="Q4129" s="5"/>
    </row>
    <row r="4130" spans="11:17" ht="16" x14ac:dyDescent="0.2">
      <c r="K4130" s="5"/>
      <c r="L4130" s="5"/>
      <c r="M4130" s="5"/>
      <c r="N4130" s="5"/>
      <c r="O4130" s="5"/>
      <c r="P4130" s="5"/>
      <c r="Q4130" s="5"/>
    </row>
    <row r="4131" spans="11:17" ht="16" x14ac:dyDescent="0.2">
      <c r="K4131" s="5"/>
      <c r="L4131" s="5"/>
      <c r="M4131" s="5"/>
      <c r="N4131" s="5"/>
      <c r="O4131" s="5"/>
      <c r="P4131" s="5"/>
      <c r="Q4131" s="5"/>
    </row>
    <row r="4132" spans="11:17" ht="16" x14ac:dyDescent="0.2">
      <c r="K4132" s="5"/>
      <c r="L4132" s="5"/>
      <c r="M4132" s="5"/>
      <c r="N4132" s="5"/>
      <c r="O4132" s="5"/>
      <c r="P4132" s="5"/>
      <c r="Q4132" s="5"/>
    </row>
    <row r="4133" spans="11:17" ht="16" x14ac:dyDescent="0.2">
      <c r="K4133" s="5"/>
      <c r="L4133" s="5"/>
      <c r="M4133" s="5"/>
      <c r="N4133" s="5"/>
      <c r="O4133" s="5"/>
      <c r="P4133" s="5"/>
      <c r="Q4133" s="5"/>
    </row>
    <row r="4134" spans="11:17" ht="16" x14ac:dyDescent="0.2">
      <c r="K4134" s="5"/>
      <c r="L4134" s="5"/>
      <c r="M4134" s="5"/>
      <c r="N4134" s="5"/>
      <c r="O4134" s="5"/>
      <c r="P4134" s="5"/>
      <c r="Q4134" s="5"/>
    </row>
    <row r="4135" spans="11:17" ht="16" x14ac:dyDescent="0.2">
      <c r="K4135" s="5"/>
      <c r="L4135" s="5"/>
      <c r="M4135" s="5"/>
      <c r="N4135" s="5"/>
      <c r="O4135" s="5"/>
      <c r="P4135" s="5"/>
      <c r="Q4135" s="5"/>
    </row>
    <row r="4136" spans="11:17" ht="16" x14ac:dyDescent="0.2">
      <c r="K4136" s="5"/>
      <c r="L4136" s="5"/>
      <c r="M4136" s="5"/>
      <c r="N4136" s="5"/>
      <c r="O4136" s="5"/>
      <c r="P4136" s="5"/>
      <c r="Q4136" s="5"/>
    </row>
    <row r="4137" spans="11:17" ht="16" x14ac:dyDescent="0.2">
      <c r="K4137" s="5"/>
      <c r="L4137" s="5"/>
      <c r="M4137" s="5"/>
      <c r="N4137" s="5"/>
      <c r="O4137" s="5"/>
      <c r="P4137" s="5"/>
      <c r="Q4137" s="5"/>
    </row>
    <row r="4138" spans="11:17" ht="16" x14ac:dyDescent="0.2">
      <c r="K4138" s="5"/>
      <c r="L4138" s="5"/>
      <c r="M4138" s="5"/>
      <c r="N4138" s="5"/>
      <c r="O4138" s="5"/>
      <c r="P4138" s="5"/>
      <c r="Q4138" s="5"/>
    </row>
    <row r="4139" spans="11:17" ht="16" x14ac:dyDescent="0.2">
      <c r="K4139" s="5"/>
      <c r="L4139" s="5"/>
      <c r="M4139" s="5"/>
      <c r="N4139" s="5"/>
      <c r="O4139" s="5"/>
      <c r="P4139" s="5"/>
      <c r="Q4139" s="5"/>
    </row>
    <row r="4140" spans="11:17" ht="16" x14ac:dyDescent="0.2">
      <c r="K4140" s="5"/>
      <c r="L4140" s="5"/>
      <c r="M4140" s="5"/>
      <c r="N4140" s="5"/>
      <c r="O4140" s="5"/>
      <c r="P4140" s="5"/>
      <c r="Q4140" s="5"/>
    </row>
    <row r="4141" spans="11:17" ht="16" x14ac:dyDescent="0.2">
      <c r="K4141" s="5"/>
      <c r="L4141" s="5"/>
      <c r="M4141" s="5"/>
      <c r="N4141" s="5"/>
      <c r="O4141" s="5"/>
      <c r="P4141" s="5"/>
      <c r="Q4141" s="5"/>
    </row>
    <row r="4142" spans="11:17" ht="16" x14ac:dyDescent="0.2">
      <c r="K4142" s="5"/>
      <c r="L4142" s="5"/>
      <c r="M4142" s="5"/>
      <c r="N4142" s="5"/>
      <c r="O4142" s="5"/>
      <c r="P4142" s="5"/>
      <c r="Q4142" s="5"/>
    </row>
    <row r="4143" spans="11:17" ht="16" x14ac:dyDescent="0.2">
      <c r="K4143" s="5"/>
      <c r="L4143" s="5"/>
      <c r="M4143" s="5"/>
      <c r="N4143" s="5"/>
      <c r="O4143" s="5"/>
      <c r="P4143" s="5"/>
      <c r="Q4143" s="5"/>
    </row>
    <row r="4144" spans="11:17" ht="16" x14ac:dyDescent="0.2">
      <c r="K4144" s="5"/>
      <c r="L4144" s="5"/>
      <c r="M4144" s="5"/>
      <c r="N4144" s="5"/>
      <c r="O4144" s="5"/>
      <c r="P4144" s="5"/>
      <c r="Q4144" s="5"/>
    </row>
    <row r="4145" spans="11:17" ht="16" x14ac:dyDescent="0.2">
      <c r="K4145" s="5"/>
      <c r="L4145" s="5"/>
      <c r="M4145" s="5"/>
      <c r="N4145" s="5"/>
      <c r="O4145" s="5"/>
      <c r="P4145" s="5"/>
      <c r="Q4145" s="5"/>
    </row>
    <row r="4146" spans="11:17" ht="16" x14ac:dyDescent="0.2">
      <c r="K4146" s="5"/>
      <c r="L4146" s="5"/>
      <c r="M4146" s="5"/>
      <c r="N4146" s="5"/>
      <c r="O4146" s="5"/>
      <c r="P4146" s="5"/>
      <c r="Q4146" s="5"/>
    </row>
    <row r="4147" spans="11:17" ht="16" x14ac:dyDescent="0.2">
      <c r="K4147" s="5"/>
      <c r="L4147" s="5"/>
      <c r="M4147" s="5"/>
      <c r="N4147" s="5"/>
      <c r="O4147" s="5"/>
      <c r="P4147" s="5"/>
      <c r="Q4147" s="5"/>
    </row>
    <row r="4148" spans="11:17" ht="16" x14ac:dyDescent="0.2">
      <c r="K4148" s="5"/>
      <c r="L4148" s="5"/>
      <c r="M4148" s="5"/>
      <c r="N4148" s="5"/>
      <c r="O4148" s="5"/>
      <c r="P4148" s="5"/>
      <c r="Q4148" s="5"/>
    </row>
    <row r="4149" spans="11:17" ht="16" x14ac:dyDescent="0.2">
      <c r="K4149" s="5"/>
      <c r="L4149" s="5"/>
      <c r="M4149" s="5"/>
      <c r="N4149" s="5"/>
      <c r="O4149" s="5"/>
      <c r="P4149" s="5"/>
      <c r="Q4149" s="5"/>
    </row>
    <row r="4150" spans="11:17" ht="16" x14ac:dyDescent="0.2">
      <c r="K4150" s="5"/>
      <c r="L4150" s="5"/>
      <c r="M4150" s="5"/>
      <c r="N4150" s="5"/>
      <c r="O4150" s="5"/>
      <c r="P4150" s="5"/>
      <c r="Q4150" s="5"/>
    </row>
    <row r="4151" spans="11:17" ht="16" x14ac:dyDescent="0.2">
      <c r="K4151" s="5"/>
      <c r="L4151" s="5"/>
      <c r="M4151" s="5"/>
      <c r="N4151" s="5"/>
      <c r="O4151" s="5"/>
      <c r="P4151" s="5"/>
      <c r="Q4151" s="5"/>
    </row>
    <row r="4152" spans="11:17" ht="16" x14ac:dyDescent="0.2">
      <c r="K4152" s="5"/>
      <c r="L4152" s="5"/>
      <c r="M4152" s="5"/>
      <c r="N4152" s="5"/>
      <c r="O4152" s="5"/>
      <c r="P4152" s="5"/>
      <c r="Q4152" s="5"/>
    </row>
    <row r="4153" spans="11:17" ht="16" x14ac:dyDescent="0.2">
      <c r="K4153" s="5"/>
      <c r="L4153" s="5"/>
      <c r="M4153" s="5"/>
      <c r="N4153" s="5"/>
      <c r="O4153" s="5"/>
      <c r="P4153" s="5"/>
      <c r="Q4153" s="5"/>
    </row>
    <row r="4154" spans="11:17" ht="16" x14ac:dyDescent="0.2">
      <c r="K4154" s="5"/>
      <c r="L4154" s="5"/>
      <c r="M4154" s="5"/>
      <c r="N4154" s="5"/>
      <c r="O4154" s="5"/>
      <c r="P4154" s="5"/>
      <c r="Q4154" s="5"/>
    </row>
    <row r="4155" spans="11:17" ht="16" x14ac:dyDescent="0.2">
      <c r="K4155" s="5"/>
      <c r="L4155" s="5"/>
      <c r="M4155" s="5"/>
      <c r="N4155" s="5"/>
      <c r="O4155" s="5"/>
      <c r="P4155" s="5"/>
      <c r="Q4155" s="5"/>
    </row>
    <row r="4156" spans="11:17" ht="16" x14ac:dyDescent="0.2">
      <c r="K4156" s="5"/>
      <c r="L4156" s="5"/>
      <c r="M4156" s="5"/>
      <c r="N4156" s="5"/>
      <c r="O4156" s="5"/>
      <c r="P4156" s="5"/>
      <c r="Q4156" s="5"/>
    </row>
    <row r="4157" spans="11:17" ht="16" x14ac:dyDescent="0.2">
      <c r="K4157" s="5"/>
      <c r="L4157" s="5"/>
      <c r="M4157" s="5"/>
      <c r="N4157" s="5"/>
      <c r="O4157" s="5"/>
      <c r="P4157" s="5"/>
      <c r="Q4157" s="5"/>
    </row>
    <row r="4158" spans="11:17" ht="16" x14ac:dyDescent="0.2">
      <c r="K4158" s="5"/>
      <c r="L4158" s="5"/>
      <c r="M4158" s="5"/>
      <c r="N4158" s="5"/>
      <c r="O4158" s="5"/>
      <c r="P4158" s="5"/>
      <c r="Q4158" s="5"/>
    </row>
    <row r="4159" spans="11:17" ht="16" x14ac:dyDescent="0.2">
      <c r="K4159" s="5"/>
      <c r="L4159" s="5"/>
      <c r="M4159" s="5"/>
      <c r="N4159" s="5"/>
      <c r="O4159" s="5"/>
      <c r="P4159" s="5"/>
      <c r="Q4159" s="5"/>
    </row>
    <row r="4160" spans="11:17" ht="16" x14ac:dyDescent="0.2">
      <c r="K4160" s="5"/>
      <c r="L4160" s="5"/>
      <c r="M4160" s="5"/>
      <c r="N4160" s="5"/>
      <c r="O4160" s="5"/>
      <c r="P4160" s="5"/>
      <c r="Q4160" s="5"/>
    </row>
    <row r="4161" spans="11:17" ht="16" x14ac:dyDescent="0.2">
      <c r="K4161" s="5"/>
      <c r="L4161" s="5"/>
      <c r="M4161" s="5"/>
      <c r="N4161" s="5"/>
      <c r="O4161" s="5"/>
      <c r="P4161" s="5"/>
      <c r="Q4161" s="5"/>
    </row>
    <row r="4162" spans="11:17" ht="16" x14ac:dyDescent="0.2">
      <c r="K4162" s="5"/>
      <c r="L4162" s="5"/>
      <c r="M4162" s="5"/>
      <c r="N4162" s="5"/>
      <c r="O4162" s="5"/>
      <c r="P4162" s="5"/>
      <c r="Q4162" s="5"/>
    </row>
    <row r="4163" spans="11:17" ht="16" x14ac:dyDescent="0.2">
      <c r="K4163" s="5"/>
      <c r="L4163" s="5"/>
      <c r="M4163" s="5"/>
      <c r="N4163" s="5"/>
      <c r="O4163" s="5"/>
      <c r="P4163" s="5"/>
      <c r="Q4163" s="5"/>
    </row>
    <row r="4164" spans="11:17" ht="16" x14ac:dyDescent="0.2">
      <c r="K4164" s="5"/>
      <c r="L4164" s="5"/>
      <c r="M4164" s="5"/>
      <c r="N4164" s="5"/>
      <c r="O4164" s="5"/>
      <c r="P4164" s="5"/>
      <c r="Q4164" s="5"/>
    </row>
    <row r="4165" spans="11:17" ht="16" x14ac:dyDescent="0.2">
      <c r="K4165" s="5"/>
      <c r="L4165" s="5"/>
      <c r="M4165" s="5"/>
      <c r="N4165" s="5"/>
      <c r="O4165" s="5"/>
      <c r="P4165" s="5"/>
      <c r="Q4165" s="5"/>
    </row>
    <row r="4166" spans="11:17" ht="16" x14ac:dyDescent="0.2">
      <c r="K4166" s="5"/>
      <c r="L4166" s="5"/>
      <c r="M4166" s="5"/>
      <c r="N4166" s="5"/>
      <c r="O4166" s="5"/>
      <c r="P4166" s="5"/>
      <c r="Q4166" s="5"/>
    </row>
    <row r="4167" spans="11:17" ht="16" x14ac:dyDescent="0.2">
      <c r="K4167" s="5"/>
      <c r="L4167" s="5"/>
      <c r="M4167" s="5"/>
      <c r="N4167" s="5"/>
      <c r="O4167" s="5"/>
      <c r="P4167" s="5"/>
      <c r="Q4167" s="5"/>
    </row>
    <row r="4168" spans="11:17" ht="16" x14ac:dyDescent="0.2">
      <c r="K4168" s="5"/>
      <c r="L4168" s="5"/>
      <c r="M4168" s="5"/>
      <c r="N4168" s="5"/>
      <c r="O4168" s="5"/>
      <c r="P4168" s="5"/>
      <c r="Q4168" s="5"/>
    </row>
    <row r="4169" spans="11:17" ht="16" x14ac:dyDescent="0.2">
      <c r="K4169" s="5"/>
      <c r="L4169" s="5"/>
      <c r="M4169" s="5"/>
      <c r="N4169" s="5"/>
      <c r="O4169" s="5"/>
      <c r="P4169" s="5"/>
      <c r="Q4169" s="5"/>
    </row>
    <row r="4170" spans="11:17" ht="16" x14ac:dyDescent="0.2">
      <c r="K4170" s="5"/>
      <c r="L4170" s="5"/>
      <c r="M4170" s="5"/>
      <c r="N4170" s="5"/>
      <c r="O4170" s="5"/>
      <c r="P4170" s="5"/>
      <c r="Q4170" s="5"/>
    </row>
    <row r="4171" spans="11:17" ht="16" x14ac:dyDescent="0.2">
      <c r="K4171" s="5"/>
      <c r="L4171" s="5"/>
      <c r="M4171" s="5"/>
      <c r="N4171" s="5"/>
      <c r="O4171" s="5"/>
      <c r="P4171" s="5"/>
      <c r="Q4171" s="5"/>
    </row>
    <row r="4172" spans="11:17" ht="16" x14ac:dyDescent="0.2">
      <c r="K4172" s="5"/>
      <c r="L4172" s="5"/>
      <c r="M4172" s="5"/>
      <c r="N4172" s="5"/>
      <c r="O4172" s="5"/>
      <c r="P4172" s="5"/>
      <c r="Q4172" s="5"/>
    </row>
    <row r="4173" spans="11:17" ht="16" x14ac:dyDescent="0.2">
      <c r="K4173" s="5"/>
      <c r="L4173" s="5"/>
      <c r="M4173" s="5"/>
      <c r="N4173" s="5"/>
      <c r="O4173" s="5"/>
      <c r="P4173" s="5"/>
      <c r="Q4173" s="5"/>
    </row>
    <row r="4174" spans="11:17" ht="16" x14ac:dyDescent="0.2">
      <c r="K4174" s="5"/>
      <c r="L4174" s="5"/>
      <c r="M4174" s="5"/>
      <c r="N4174" s="5"/>
      <c r="O4174" s="5"/>
      <c r="P4174" s="5"/>
      <c r="Q4174" s="5"/>
    </row>
    <row r="4175" spans="11:17" ht="16" x14ac:dyDescent="0.2">
      <c r="K4175" s="5"/>
      <c r="L4175" s="5"/>
      <c r="M4175" s="5"/>
      <c r="N4175" s="5"/>
      <c r="O4175" s="5"/>
      <c r="P4175" s="5"/>
      <c r="Q4175" s="5"/>
    </row>
    <row r="4176" spans="11:17" ht="16" x14ac:dyDescent="0.2">
      <c r="K4176" s="5"/>
      <c r="L4176" s="5"/>
      <c r="M4176" s="5"/>
      <c r="N4176" s="5"/>
      <c r="O4176" s="5"/>
      <c r="P4176" s="5"/>
      <c r="Q4176" s="5"/>
    </row>
    <row r="4177" spans="11:17" ht="16" x14ac:dyDescent="0.2">
      <c r="K4177" s="5"/>
      <c r="L4177" s="5"/>
      <c r="M4177" s="5"/>
      <c r="N4177" s="5"/>
      <c r="O4177" s="5"/>
      <c r="P4177" s="5"/>
      <c r="Q4177" s="5"/>
    </row>
    <row r="4178" spans="11:17" ht="16" x14ac:dyDescent="0.2">
      <c r="K4178" s="5"/>
      <c r="L4178" s="5"/>
      <c r="M4178" s="5"/>
      <c r="N4178" s="5"/>
      <c r="O4178" s="5"/>
      <c r="P4178" s="5"/>
      <c r="Q4178" s="5"/>
    </row>
    <row r="4179" spans="11:17" ht="16" x14ac:dyDescent="0.2">
      <c r="K4179" s="5"/>
      <c r="L4179" s="5"/>
      <c r="M4179" s="5"/>
      <c r="N4179" s="5"/>
      <c r="O4179" s="5"/>
      <c r="P4179" s="5"/>
      <c r="Q4179" s="5"/>
    </row>
    <row r="4180" spans="11:17" ht="16" x14ac:dyDescent="0.2">
      <c r="K4180" s="5"/>
      <c r="L4180" s="5"/>
      <c r="M4180" s="5"/>
      <c r="N4180" s="5"/>
      <c r="O4180" s="5"/>
      <c r="P4180" s="5"/>
      <c r="Q4180" s="5"/>
    </row>
    <row r="4181" spans="11:17" ht="16" x14ac:dyDescent="0.2">
      <c r="K4181" s="5"/>
      <c r="L4181" s="5"/>
      <c r="M4181" s="5"/>
      <c r="N4181" s="5"/>
      <c r="O4181" s="5"/>
      <c r="P4181" s="5"/>
      <c r="Q4181" s="5"/>
    </row>
    <row r="4182" spans="11:17" ht="16" x14ac:dyDescent="0.2">
      <c r="K4182" s="5"/>
      <c r="L4182" s="5"/>
      <c r="M4182" s="5"/>
      <c r="N4182" s="5"/>
      <c r="O4182" s="5"/>
      <c r="P4182" s="5"/>
      <c r="Q4182" s="5"/>
    </row>
    <row r="4183" spans="11:17" ht="16" x14ac:dyDescent="0.2">
      <c r="K4183" s="5"/>
      <c r="L4183" s="5"/>
      <c r="M4183" s="5"/>
      <c r="N4183" s="5"/>
      <c r="O4183" s="5"/>
      <c r="P4183" s="5"/>
      <c r="Q4183" s="5"/>
    </row>
    <row r="4184" spans="11:17" ht="16" x14ac:dyDescent="0.2">
      <c r="K4184" s="5"/>
      <c r="L4184" s="5"/>
      <c r="M4184" s="5"/>
      <c r="N4184" s="5"/>
      <c r="O4184" s="5"/>
      <c r="P4184" s="5"/>
      <c r="Q4184" s="5"/>
    </row>
    <row r="4185" spans="11:17" ht="16" x14ac:dyDescent="0.2">
      <c r="K4185" s="5"/>
      <c r="L4185" s="5"/>
      <c r="M4185" s="5"/>
      <c r="N4185" s="5"/>
      <c r="O4185" s="5"/>
      <c r="P4185" s="5"/>
      <c r="Q4185" s="5"/>
    </row>
    <row r="4186" spans="11:17" ht="16" x14ac:dyDescent="0.2">
      <c r="K4186" s="5"/>
      <c r="L4186" s="5"/>
      <c r="M4186" s="5"/>
      <c r="N4186" s="5"/>
      <c r="O4186" s="5"/>
      <c r="P4186" s="5"/>
      <c r="Q4186" s="5"/>
    </row>
    <row r="4187" spans="11:17" ht="16" x14ac:dyDescent="0.2">
      <c r="K4187" s="5"/>
      <c r="L4187" s="5"/>
      <c r="M4187" s="5"/>
      <c r="N4187" s="5"/>
      <c r="O4187" s="5"/>
      <c r="P4187" s="5"/>
      <c r="Q4187" s="5"/>
    </row>
    <row r="4188" spans="11:17" ht="16" x14ac:dyDescent="0.2">
      <c r="K4188" s="5"/>
      <c r="L4188" s="5"/>
      <c r="M4188" s="5"/>
      <c r="N4188" s="5"/>
      <c r="O4188" s="5"/>
      <c r="P4188" s="5"/>
      <c r="Q4188" s="5"/>
    </row>
    <row r="4189" spans="11:17" ht="16" x14ac:dyDescent="0.2">
      <c r="K4189" s="5"/>
      <c r="L4189" s="5"/>
      <c r="M4189" s="5"/>
      <c r="N4189" s="5"/>
      <c r="O4189" s="5"/>
      <c r="P4189" s="5"/>
      <c r="Q4189" s="5"/>
    </row>
    <row r="4190" spans="11:17" ht="16" x14ac:dyDescent="0.2">
      <c r="K4190" s="5"/>
      <c r="L4190" s="5"/>
      <c r="M4190" s="5"/>
      <c r="N4190" s="5"/>
      <c r="O4190" s="5"/>
      <c r="P4190" s="5"/>
      <c r="Q4190" s="5"/>
    </row>
    <row r="4191" spans="11:17" ht="16" x14ac:dyDescent="0.2">
      <c r="K4191" s="5"/>
      <c r="L4191" s="5"/>
      <c r="M4191" s="5"/>
      <c r="N4191" s="5"/>
      <c r="O4191" s="5"/>
      <c r="P4191" s="5"/>
      <c r="Q4191" s="5"/>
    </row>
    <row r="4192" spans="11:17" ht="16" x14ac:dyDescent="0.2">
      <c r="K4192" s="5"/>
      <c r="L4192" s="5"/>
      <c r="M4192" s="5"/>
      <c r="N4192" s="5"/>
      <c r="O4192" s="5"/>
      <c r="P4192" s="5"/>
      <c r="Q4192" s="5"/>
    </row>
    <row r="4193" spans="11:17" ht="16" x14ac:dyDescent="0.2">
      <c r="K4193" s="5"/>
      <c r="L4193" s="5"/>
      <c r="M4193" s="5"/>
      <c r="N4193" s="5"/>
      <c r="O4193" s="5"/>
      <c r="P4193" s="5"/>
      <c r="Q4193" s="5"/>
    </row>
    <row r="4194" spans="11:17" ht="16" x14ac:dyDescent="0.2">
      <c r="K4194" s="5"/>
      <c r="L4194" s="5"/>
      <c r="M4194" s="5"/>
      <c r="N4194" s="5"/>
      <c r="O4194" s="5"/>
      <c r="P4194" s="5"/>
      <c r="Q4194" s="5"/>
    </row>
    <row r="4195" spans="11:17" ht="16" x14ac:dyDescent="0.2">
      <c r="K4195" s="5"/>
      <c r="L4195" s="5"/>
      <c r="M4195" s="5"/>
      <c r="N4195" s="5"/>
      <c r="O4195" s="5"/>
      <c r="P4195" s="5"/>
      <c r="Q4195" s="5"/>
    </row>
    <row r="4196" spans="11:17" ht="16" x14ac:dyDescent="0.2">
      <c r="K4196" s="5"/>
      <c r="L4196" s="5"/>
      <c r="M4196" s="5"/>
      <c r="N4196" s="5"/>
      <c r="O4196" s="5"/>
      <c r="P4196" s="5"/>
      <c r="Q4196" s="5"/>
    </row>
    <row r="4197" spans="11:17" ht="16" x14ac:dyDescent="0.2">
      <c r="K4197" s="5"/>
      <c r="L4197" s="5"/>
      <c r="M4197" s="5"/>
      <c r="N4197" s="5"/>
      <c r="O4197" s="5"/>
      <c r="P4197" s="5"/>
      <c r="Q4197" s="5"/>
    </row>
    <row r="4198" spans="11:17" ht="16" x14ac:dyDescent="0.2">
      <c r="K4198" s="5"/>
      <c r="L4198" s="5"/>
      <c r="M4198" s="5"/>
      <c r="N4198" s="5"/>
      <c r="O4198" s="5"/>
      <c r="P4198" s="5"/>
      <c r="Q4198" s="5"/>
    </row>
    <row r="4199" spans="11:17" ht="16" x14ac:dyDescent="0.2">
      <c r="K4199" s="5"/>
      <c r="L4199" s="5"/>
      <c r="M4199" s="5"/>
      <c r="N4199" s="5"/>
      <c r="O4199" s="5"/>
      <c r="P4199" s="5"/>
      <c r="Q4199" s="5"/>
    </row>
    <row r="4200" spans="11:17" ht="16" x14ac:dyDescent="0.2">
      <c r="K4200" s="5"/>
      <c r="L4200" s="5"/>
      <c r="M4200" s="5"/>
      <c r="N4200" s="5"/>
      <c r="O4200" s="5"/>
      <c r="P4200" s="5"/>
      <c r="Q4200" s="5"/>
    </row>
    <row r="4201" spans="11:17" ht="16" x14ac:dyDescent="0.2">
      <c r="K4201" s="5"/>
      <c r="L4201" s="5"/>
      <c r="M4201" s="5"/>
      <c r="N4201" s="5"/>
      <c r="O4201" s="5"/>
      <c r="P4201" s="5"/>
      <c r="Q4201" s="5"/>
    </row>
    <row r="4202" spans="11:17" ht="16" x14ac:dyDescent="0.2">
      <c r="K4202" s="5"/>
      <c r="L4202" s="5"/>
      <c r="M4202" s="5"/>
      <c r="N4202" s="5"/>
      <c r="O4202" s="5"/>
      <c r="P4202" s="5"/>
      <c r="Q4202" s="5"/>
    </row>
    <row r="4203" spans="11:17" ht="16" x14ac:dyDescent="0.2">
      <c r="K4203" s="5"/>
      <c r="L4203" s="5"/>
      <c r="M4203" s="5"/>
      <c r="N4203" s="5"/>
      <c r="O4203" s="5"/>
      <c r="P4203" s="5"/>
      <c r="Q4203" s="5"/>
    </row>
    <row r="4204" spans="11:17" ht="16" x14ac:dyDescent="0.2">
      <c r="K4204" s="5"/>
      <c r="L4204" s="5"/>
      <c r="M4204" s="5"/>
      <c r="N4204" s="5"/>
      <c r="O4204" s="5"/>
      <c r="P4204" s="5"/>
      <c r="Q4204" s="5"/>
    </row>
    <row r="4205" spans="11:17" ht="16" x14ac:dyDescent="0.2">
      <c r="K4205" s="5"/>
      <c r="L4205" s="5"/>
      <c r="M4205" s="5"/>
      <c r="N4205" s="5"/>
      <c r="O4205" s="5"/>
      <c r="P4205" s="5"/>
      <c r="Q4205" s="5"/>
    </row>
    <row r="4206" spans="11:17" ht="16" x14ac:dyDescent="0.2">
      <c r="K4206" s="5"/>
      <c r="L4206" s="5"/>
      <c r="M4206" s="5"/>
      <c r="N4206" s="5"/>
      <c r="O4206" s="5"/>
      <c r="P4206" s="5"/>
      <c r="Q4206" s="5"/>
    </row>
    <row r="4207" spans="11:17" ht="16" x14ac:dyDescent="0.2">
      <c r="K4207" s="5"/>
      <c r="L4207" s="5"/>
      <c r="M4207" s="5"/>
      <c r="N4207" s="5"/>
      <c r="O4207" s="5"/>
      <c r="P4207" s="5"/>
      <c r="Q4207" s="5"/>
    </row>
    <row r="4208" spans="11:17" ht="16" x14ac:dyDescent="0.2">
      <c r="K4208" s="5"/>
      <c r="L4208" s="5"/>
      <c r="M4208" s="5"/>
      <c r="N4208" s="5"/>
      <c r="O4208" s="5"/>
      <c r="P4208" s="5"/>
      <c r="Q4208" s="5"/>
    </row>
    <row r="4209" spans="11:17" ht="16" x14ac:dyDescent="0.2">
      <c r="K4209" s="5"/>
      <c r="L4209" s="5"/>
      <c r="M4209" s="5"/>
      <c r="N4209" s="5"/>
      <c r="O4209" s="5"/>
      <c r="P4209" s="5"/>
      <c r="Q4209" s="5"/>
    </row>
    <row r="4210" spans="11:17" ht="16" x14ac:dyDescent="0.2">
      <c r="K4210" s="5"/>
      <c r="L4210" s="5"/>
      <c r="M4210" s="5"/>
      <c r="N4210" s="5"/>
      <c r="O4210" s="5"/>
      <c r="P4210" s="5"/>
      <c r="Q4210" s="5"/>
    </row>
    <row r="4211" spans="11:17" ht="16" x14ac:dyDescent="0.2">
      <c r="K4211" s="5"/>
      <c r="L4211" s="5"/>
      <c r="M4211" s="5"/>
      <c r="N4211" s="5"/>
      <c r="O4211" s="5"/>
      <c r="P4211" s="5"/>
      <c r="Q4211" s="5"/>
    </row>
    <row r="4212" spans="11:17" ht="16" x14ac:dyDescent="0.2">
      <c r="K4212" s="5"/>
      <c r="L4212" s="5"/>
      <c r="M4212" s="5"/>
      <c r="N4212" s="5"/>
      <c r="O4212" s="5"/>
      <c r="P4212" s="5"/>
      <c r="Q4212" s="5"/>
    </row>
    <row r="4213" spans="11:17" ht="16" x14ac:dyDescent="0.2">
      <c r="K4213" s="5"/>
      <c r="L4213" s="5"/>
      <c r="M4213" s="5"/>
      <c r="N4213" s="5"/>
      <c r="O4213" s="5"/>
      <c r="P4213" s="5"/>
      <c r="Q4213" s="5"/>
    </row>
    <row r="4214" spans="11:17" ht="16" x14ac:dyDescent="0.2">
      <c r="K4214" s="5"/>
      <c r="L4214" s="5"/>
      <c r="M4214" s="5"/>
      <c r="N4214" s="5"/>
      <c r="O4214" s="5"/>
      <c r="P4214" s="5"/>
      <c r="Q4214" s="5"/>
    </row>
    <row r="4215" spans="11:17" ht="16" x14ac:dyDescent="0.2">
      <c r="K4215" s="5"/>
      <c r="L4215" s="5"/>
      <c r="M4215" s="5"/>
      <c r="N4215" s="5"/>
      <c r="O4215" s="5"/>
      <c r="P4215" s="5"/>
      <c r="Q4215" s="5"/>
    </row>
    <row r="4216" spans="11:17" ht="16" x14ac:dyDescent="0.2">
      <c r="K4216" s="5"/>
      <c r="L4216" s="5"/>
      <c r="M4216" s="5"/>
      <c r="N4216" s="5"/>
      <c r="O4216" s="5"/>
      <c r="P4216" s="5"/>
      <c r="Q4216" s="5"/>
    </row>
    <row r="4217" spans="11:17" ht="16" x14ac:dyDescent="0.2">
      <c r="K4217" s="5"/>
      <c r="L4217" s="5"/>
      <c r="M4217" s="5"/>
      <c r="N4217" s="5"/>
      <c r="O4217" s="5"/>
      <c r="P4217" s="5"/>
      <c r="Q4217" s="5"/>
    </row>
    <row r="4218" spans="11:17" ht="16" x14ac:dyDescent="0.2">
      <c r="K4218" s="5"/>
      <c r="L4218" s="5"/>
      <c r="M4218" s="5"/>
      <c r="N4218" s="5"/>
      <c r="O4218" s="5"/>
      <c r="P4218" s="5"/>
      <c r="Q4218" s="5"/>
    </row>
    <row r="4219" spans="11:17" ht="16" x14ac:dyDescent="0.2">
      <c r="K4219" s="5"/>
      <c r="L4219" s="5"/>
      <c r="M4219" s="5"/>
      <c r="N4219" s="5"/>
      <c r="O4219" s="5"/>
      <c r="P4219" s="5"/>
      <c r="Q4219" s="5"/>
    </row>
    <row r="4220" spans="11:17" ht="16" x14ac:dyDescent="0.2">
      <c r="K4220" s="5"/>
      <c r="L4220" s="5"/>
      <c r="M4220" s="5"/>
      <c r="N4220" s="5"/>
      <c r="O4220" s="5"/>
      <c r="P4220" s="5"/>
      <c r="Q4220" s="5"/>
    </row>
    <row r="4221" spans="11:17" ht="16" x14ac:dyDescent="0.2">
      <c r="K4221" s="5"/>
      <c r="L4221" s="5"/>
      <c r="M4221" s="5"/>
      <c r="N4221" s="5"/>
      <c r="O4221" s="5"/>
      <c r="P4221" s="5"/>
      <c r="Q4221" s="5"/>
    </row>
    <row r="4222" spans="11:17" ht="16" x14ac:dyDescent="0.2">
      <c r="K4222" s="5"/>
      <c r="L4222" s="5"/>
      <c r="M4222" s="5"/>
      <c r="N4222" s="5"/>
      <c r="O4222" s="5"/>
      <c r="P4222" s="5"/>
      <c r="Q4222" s="5"/>
    </row>
    <row r="4223" spans="11:17" ht="16" x14ac:dyDescent="0.2">
      <c r="K4223" s="5"/>
      <c r="L4223" s="5"/>
      <c r="M4223" s="5"/>
      <c r="N4223" s="5"/>
      <c r="O4223" s="5"/>
      <c r="P4223" s="5"/>
      <c r="Q4223" s="5"/>
    </row>
    <row r="4224" spans="11:17" ht="16" x14ac:dyDescent="0.2">
      <c r="K4224" s="5"/>
      <c r="L4224" s="5"/>
      <c r="M4224" s="5"/>
      <c r="N4224" s="5"/>
      <c r="O4224" s="5"/>
      <c r="P4224" s="5"/>
      <c r="Q4224" s="5"/>
    </row>
    <row r="4225" spans="11:17" ht="16" x14ac:dyDescent="0.2">
      <c r="K4225" s="5"/>
      <c r="L4225" s="5"/>
      <c r="M4225" s="5"/>
      <c r="N4225" s="5"/>
      <c r="O4225" s="5"/>
      <c r="P4225" s="5"/>
      <c r="Q4225" s="5"/>
    </row>
    <row r="4226" spans="11:17" ht="16" x14ac:dyDescent="0.2">
      <c r="K4226" s="5"/>
      <c r="L4226" s="5"/>
      <c r="M4226" s="5"/>
      <c r="N4226" s="5"/>
      <c r="O4226" s="5"/>
      <c r="P4226" s="5"/>
      <c r="Q4226" s="5"/>
    </row>
    <row r="4227" spans="11:17" ht="16" x14ac:dyDescent="0.2">
      <c r="K4227" s="5"/>
      <c r="L4227" s="5"/>
      <c r="M4227" s="5"/>
      <c r="N4227" s="5"/>
      <c r="O4227" s="5"/>
      <c r="P4227" s="5"/>
      <c r="Q4227" s="5"/>
    </row>
    <row r="4228" spans="11:17" ht="16" x14ac:dyDescent="0.2">
      <c r="K4228" s="5"/>
      <c r="L4228" s="5"/>
      <c r="M4228" s="5"/>
      <c r="N4228" s="5"/>
      <c r="O4228" s="5"/>
      <c r="P4228" s="5"/>
      <c r="Q4228" s="5"/>
    </row>
    <row r="4229" spans="11:17" ht="16" x14ac:dyDescent="0.2">
      <c r="K4229" s="5"/>
      <c r="L4229" s="5"/>
      <c r="M4229" s="5"/>
      <c r="N4229" s="5"/>
      <c r="O4229" s="5"/>
      <c r="P4229" s="5"/>
      <c r="Q4229" s="5"/>
    </row>
    <row r="4230" spans="11:17" ht="16" x14ac:dyDescent="0.2">
      <c r="K4230" s="5"/>
      <c r="L4230" s="5"/>
      <c r="M4230" s="5"/>
      <c r="N4230" s="5"/>
      <c r="O4230" s="5"/>
      <c r="P4230" s="5"/>
      <c r="Q4230" s="5"/>
    </row>
    <row r="4231" spans="11:17" ht="16" x14ac:dyDescent="0.2">
      <c r="K4231" s="5"/>
      <c r="L4231" s="5"/>
      <c r="M4231" s="5"/>
      <c r="N4231" s="5"/>
      <c r="O4231" s="5"/>
      <c r="P4231" s="5"/>
      <c r="Q4231" s="5"/>
    </row>
    <row r="4232" spans="11:17" ht="16" x14ac:dyDescent="0.2">
      <c r="K4232" s="5"/>
      <c r="L4232" s="5"/>
      <c r="M4232" s="5"/>
      <c r="N4232" s="5"/>
      <c r="O4232" s="5"/>
      <c r="P4232" s="5"/>
      <c r="Q4232" s="5"/>
    </row>
    <row r="4233" spans="11:17" ht="16" x14ac:dyDescent="0.2">
      <c r="K4233" s="5"/>
      <c r="L4233" s="5"/>
      <c r="M4233" s="5"/>
      <c r="N4233" s="5"/>
      <c r="O4233" s="5"/>
      <c r="P4233" s="5"/>
      <c r="Q4233" s="5"/>
    </row>
    <row r="4234" spans="11:17" ht="16" x14ac:dyDescent="0.2">
      <c r="K4234" s="5"/>
      <c r="L4234" s="5"/>
      <c r="M4234" s="5"/>
      <c r="N4234" s="5"/>
      <c r="O4234" s="5"/>
      <c r="P4234" s="5"/>
      <c r="Q4234" s="5"/>
    </row>
    <row r="4235" spans="11:17" ht="16" x14ac:dyDescent="0.2">
      <c r="K4235" s="5"/>
      <c r="L4235" s="5"/>
      <c r="M4235" s="5"/>
      <c r="N4235" s="5"/>
      <c r="O4235" s="5"/>
      <c r="P4235" s="5"/>
      <c r="Q4235" s="5"/>
    </row>
    <row r="4236" spans="11:17" ht="16" x14ac:dyDescent="0.2">
      <c r="K4236" s="5"/>
      <c r="L4236" s="5"/>
      <c r="M4236" s="5"/>
      <c r="N4236" s="5"/>
      <c r="O4236" s="5"/>
      <c r="P4236" s="5"/>
      <c r="Q4236" s="5"/>
    </row>
    <row r="4237" spans="11:17" ht="16" x14ac:dyDescent="0.2">
      <c r="K4237" s="5"/>
      <c r="L4237" s="5"/>
      <c r="M4237" s="5"/>
      <c r="N4237" s="5"/>
      <c r="O4237" s="5"/>
      <c r="P4237" s="5"/>
      <c r="Q4237" s="5"/>
    </row>
    <row r="4238" spans="11:17" ht="16" x14ac:dyDescent="0.2">
      <c r="K4238" s="5"/>
      <c r="L4238" s="5"/>
      <c r="M4238" s="5"/>
      <c r="N4238" s="5"/>
      <c r="O4238" s="5"/>
      <c r="P4238" s="5"/>
      <c r="Q4238" s="5"/>
    </row>
    <row r="4239" spans="11:17" ht="16" x14ac:dyDescent="0.2">
      <c r="K4239" s="5"/>
      <c r="L4239" s="5"/>
      <c r="M4239" s="5"/>
      <c r="N4239" s="5"/>
      <c r="O4239" s="5"/>
      <c r="P4239" s="5"/>
      <c r="Q4239" s="5"/>
    </row>
    <row r="4240" spans="11:17" ht="16" x14ac:dyDescent="0.2">
      <c r="K4240" s="5"/>
      <c r="L4240" s="5"/>
      <c r="M4240" s="5"/>
      <c r="N4240" s="5"/>
      <c r="O4240" s="5"/>
      <c r="P4240" s="5"/>
      <c r="Q4240" s="5"/>
    </row>
    <row r="4241" spans="11:17" ht="16" x14ac:dyDescent="0.2">
      <c r="K4241" s="5"/>
      <c r="L4241" s="5"/>
      <c r="M4241" s="5"/>
      <c r="N4241" s="5"/>
      <c r="O4241" s="5"/>
      <c r="P4241" s="5"/>
      <c r="Q4241" s="5"/>
    </row>
    <row r="4242" spans="11:17" ht="16" x14ac:dyDescent="0.2">
      <c r="K4242" s="5"/>
      <c r="L4242" s="5"/>
      <c r="M4242" s="5"/>
      <c r="N4242" s="5"/>
      <c r="O4242" s="5"/>
      <c r="P4242" s="5"/>
      <c r="Q4242" s="5"/>
    </row>
    <row r="4243" spans="11:17" ht="16" x14ac:dyDescent="0.2">
      <c r="K4243" s="5"/>
      <c r="L4243" s="5"/>
      <c r="M4243" s="5"/>
      <c r="N4243" s="5"/>
      <c r="O4243" s="5"/>
      <c r="P4243" s="5"/>
      <c r="Q4243" s="5"/>
    </row>
    <row r="4244" spans="11:17" ht="16" x14ac:dyDescent="0.2">
      <c r="K4244" s="5"/>
      <c r="L4244" s="5"/>
      <c r="M4244" s="5"/>
      <c r="N4244" s="5"/>
      <c r="O4244" s="5"/>
      <c r="P4244" s="5"/>
      <c r="Q4244" s="5"/>
    </row>
    <row r="4245" spans="11:17" ht="16" x14ac:dyDescent="0.2">
      <c r="K4245" s="5"/>
      <c r="L4245" s="5"/>
      <c r="M4245" s="5"/>
      <c r="N4245" s="5"/>
      <c r="O4245" s="5"/>
      <c r="P4245" s="5"/>
      <c r="Q4245" s="5"/>
    </row>
    <row r="4246" spans="11:17" ht="16" x14ac:dyDescent="0.2">
      <c r="K4246" s="5"/>
      <c r="L4246" s="5"/>
      <c r="M4246" s="5"/>
      <c r="N4246" s="5"/>
      <c r="O4246" s="5"/>
      <c r="P4246" s="5"/>
      <c r="Q4246" s="5"/>
    </row>
    <row r="4247" spans="11:17" ht="16" x14ac:dyDescent="0.2">
      <c r="K4247" s="5"/>
      <c r="L4247" s="5"/>
      <c r="M4247" s="5"/>
      <c r="N4247" s="5"/>
      <c r="O4247" s="5"/>
      <c r="P4247" s="5"/>
      <c r="Q4247" s="5"/>
    </row>
    <row r="4248" spans="11:17" ht="16" x14ac:dyDescent="0.2">
      <c r="K4248" s="5"/>
      <c r="L4248" s="5"/>
      <c r="M4248" s="5"/>
      <c r="N4248" s="5"/>
      <c r="O4248" s="5"/>
      <c r="P4248" s="5"/>
      <c r="Q4248" s="5"/>
    </row>
    <row r="4249" spans="11:17" ht="16" x14ac:dyDescent="0.2">
      <c r="K4249" s="5"/>
      <c r="L4249" s="5"/>
      <c r="M4249" s="5"/>
      <c r="N4249" s="5"/>
      <c r="O4249" s="5"/>
      <c r="P4249" s="5"/>
      <c r="Q4249" s="5"/>
    </row>
    <row r="4250" spans="11:17" ht="16" x14ac:dyDescent="0.2">
      <c r="K4250" s="5"/>
      <c r="L4250" s="5"/>
      <c r="M4250" s="5"/>
      <c r="N4250" s="5"/>
      <c r="O4250" s="5"/>
      <c r="P4250" s="5"/>
      <c r="Q4250" s="5"/>
    </row>
    <row r="4251" spans="11:17" ht="16" x14ac:dyDescent="0.2">
      <c r="K4251" s="5"/>
      <c r="L4251" s="5"/>
      <c r="M4251" s="5"/>
      <c r="N4251" s="5"/>
      <c r="O4251" s="5"/>
      <c r="P4251" s="5"/>
      <c r="Q4251" s="5"/>
    </row>
    <row r="4252" spans="11:17" ht="16" x14ac:dyDescent="0.2">
      <c r="K4252" s="5"/>
      <c r="L4252" s="5"/>
      <c r="M4252" s="5"/>
      <c r="N4252" s="5"/>
      <c r="O4252" s="5"/>
      <c r="P4252" s="5"/>
      <c r="Q4252" s="5"/>
    </row>
    <row r="4253" spans="11:17" ht="16" x14ac:dyDescent="0.2">
      <c r="K4253" s="5"/>
      <c r="L4253" s="5"/>
      <c r="M4253" s="5"/>
      <c r="N4253" s="5"/>
      <c r="O4253" s="5"/>
      <c r="P4253" s="5"/>
      <c r="Q4253" s="5"/>
    </row>
    <row r="4254" spans="11:17" ht="16" x14ac:dyDescent="0.2">
      <c r="K4254" s="5"/>
      <c r="L4254" s="5"/>
      <c r="M4254" s="5"/>
      <c r="N4254" s="5"/>
      <c r="O4254" s="5"/>
      <c r="P4254" s="5"/>
      <c r="Q4254" s="5"/>
    </row>
    <row r="4255" spans="11:17" ht="16" x14ac:dyDescent="0.2">
      <c r="K4255" s="5"/>
      <c r="L4255" s="5"/>
      <c r="M4255" s="5"/>
      <c r="N4255" s="5"/>
      <c r="O4255" s="5"/>
      <c r="P4255" s="5"/>
      <c r="Q4255" s="5"/>
    </row>
    <row r="4256" spans="11:17" ht="16" x14ac:dyDescent="0.2">
      <c r="K4256" s="5"/>
      <c r="L4256" s="5"/>
      <c r="M4256" s="5"/>
      <c r="N4256" s="5"/>
      <c r="O4256" s="5"/>
      <c r="P4256" s="5"/>
      <c r="Q4256" s="5"/>
    </row>
    <row r="4257" spans="11:17" ht="16" x14ac:dyDescent="0.2">
      <c r="K4257" s="5"/>
      <c r="L4257" s="5"/>
      <c r="M4257" s="5"/>
      <c r="N4257" s="5"/>
      <c r="O4257" s="5"/>
      <c r="P4257" s="5"/>
      <c r="Q4257" s="5"/>
    </row>
    <row r="4258" spans="11:17" ht="16" x14ac:dyDescent="0.2">
      <c r="K4258" s="5"/>
      <c r="L4258" s="5"/>
      <c r="M4258" s="5"/>
      <c r="N4258" s="5"/>
      <c r="O4258" s="5"/>
      <c r="P4258" s="5"/>
      <c r="Q4258" s="5"/>
    </row>
    <row r="4259" spans="11:17" ht="16" x14ac:dyDescent="0.2">
      <c r="K4259" s="5"/>
      <c r="L4259" s="5"/>
      <c r="M4259" s="5"/>
      <c r="N4259" s="5"/>
      <c r="O4259" s="5"/>
      <c r="P4259" s="5"/>
      <c r="Q4259" s="5"/>
    </row>
    <row r="4260" spans="11:17" ht="16" x14ac:dyDescent="0.2">
      <c r="K4260" s="5"/>
      <c r="L4260" s="5"/>
      <c r="M4260" s="5"/>
      <c r="N4260" s="5"/>
      <c r="O4260" s="5"/>
      <c r="P4260" s="5"/>
      <c r="Q4260" s="5"/>
    </row>
    <row r="4261" spans="11:17" ht="16" x14ac:dyDescent="0.2">
      <c r="K4261" s="5"/>
      <c r="L4261" s="5"/>
      <c r="M4261" s="5"/>
      <c r="N4261" s="5"/>
      <c r="O4261" s="5"/>
      <c r="P4261" s="5"/>
      <c r="Q4261" s="5"/>
    </row>
    <row r="4262" spans="11:17" ht="16" x14ac:dyDescent="0.2">
      <c r="K4262" s="5"/>
      <c r="L4262" s="5"/>
      <c r="M4262" s="5"/>
      <c r="N4262" s="5"/>
      <c r="O4262" s="5"/>
      <c r="P4262" s="5"/>
      <c r="Q4262" s="5"/>
    </row>
    <row r="4263" spans="11:17" ht="16" x14ac:dyDescent="0.2">
      <c r="K4263" s="5"/>
      <c r="L4263" s="5"/>
      <c r="M4263" s="5"/>
      <c r="N4263" s="5"/>
      <c r="O4263" s="5"/>
      <c r="P4263" s="5"/>
      <c r="Q4263" s="5"/>
    </row>
    <row r="4264" spans="11:17" ht="16" x14ac:dyDescent="0.2">
      <c r="K4264" s="5"/>
      <c r="L4264" s="5"/>
      <c r="M4264" s="5"/>
      <c r="N4264" s="5"/>
      <c r="O4264" s="5"/>
      <c r="P4264" s="5"/>
      <c r="Q4264" s="5"/>
    </row>
    <row r="4265" spans="11:17" ht="16" x14ac:dyDescent="0.2">
      <c r="K4265" s="5"/>
      <c r="L4265" s="5"/>
      <c r="M4265" s="5"/>
      <c r="N4265" s="5"/>
      <c r="O4265" s="5"/>
      <c r="P4265" s="5"/>
      <c r="Q4265" s="5"/>
    </row>
    <row r="4266" spans="11:17" ht="16" x14ac:dyDescent="0.2">
      <c r="K4266" s="5"/>
      <c r="L4266" s="5"/>
      <c r="M4266" s="5"/>
      <c r="N4266" s="5"/>
      <c r="O4266" s="5"/>
      <c r="P4266" s="5"/>
      <c r="Q4266" s="5"/>
    </row>
    <row r="4267" spans="11:17" ht="16" x14ac:dyDescent="0.2">
      <c r="K4267" s="5"/>
      <c r="L4267" s="5"/>
      <c r="M4267" s="5"/>
      <c r="N4267" s="5"/>
      <c r="O4267" s="5"/>
      <c r="P4267" s="5"/>
      <c r="Q4267" s="5"/>
    </row>
    <row r="4268" spans="11:17" ht="16" x14ac:dyDescent="0.2">
      <c r="K4268" s="5"/>
      <c r="L4268" s="5"/>
      <c r="M4268" s="5"/>
      <c r="N4268" s="5"/>
      <c r="O4268" s="5"/>
      <c r="P4268" s="5"/>
      <c r="Q4268" s="5"/>
    </row>
    <row r="4269" spans="11:17" ht="16" x14ac:dyDescent="0.2">
      <c r="K4269" s="5"/>
      <c r="L4269" s="5"/>
      <c r="M4269" s="5"/>
      <c r="N4269" s="5"/>
      <c r="O4269" s="5"/>
      <c r="P4269" s="5"/>
      <c r="Q4269" s="5"/>
    </row>
    <row r="4270" spans="11:17" ht="16" x14ac:dyDescent="0.2">
      <c r="K4270" s="5"/>
      <c r="L4270" s="5"/>
      <c r="M4270" s="5"/>
      <c r="N4270" s="5"/>
      <c r="O4270" s="5"/>
      <c r="P4270" s="5"/>
      <c r="Q4270" s="5"/>
    </row>
    <row r="4271" spans="11:17" ht="16" x14ac:dyDescent="0.2">
      <c r="K4271" s="5"/>
      <c r="L4271" s="5"/>
      <c r="M4271" s="5"/>
      <c r="N4271" s="5"/>
      <c r="O4271" s="5"/>
      <c r="P4271" s="5"/>
      <c r="Q4271" s="5"/>
    </row>
    <row r="4272" spans="11:17" ht="16" x14ac:dyDescent="0.2">
      <c r="K4272" s="5"/>
      <c r="L4272" s="5"/>
      <c r="M4272" s="5"/>
      <c r="N4272" s="5"/>
      <c r="O4272" s="5"/>
      <c r="P4272" s="5"/>
      <c r="Q4272" s="5"/>
    </row>
    <row r="4273" spans="11:17" ht="16" x14ac:dyDescent="0.2">
      <c r="K4273" s="5"/>
      <c r="L4273" s="5"/>
      <c r="M4273" s="5"/>
      <c r="N4273" s="5"/>
      <c r="O4273" s="5"/>
      <c r="P4273" s="5"/>
      <c r="Q4273" s="5"/>
    </row>
    <row r="4274" spans="11:17" ht="16" x14ac:dyDescent="0.2">
      <c r="K4274" s="5"/>
      <c r="L4274" s="5"/>
      <c r="M4274" s="5"/>
      <c r="N4274" s="5"/>
      <c r="O4274" s="5"/>
      <c r="P4274" s="5"/>
      <c r="Q4274" s="5"/>
    </row>
    <row r="4275" spans="11:17" ht="16" x14ac:dyDescent="0.2">
      <c r="K4275" s="5"/>
      <c r="L4275" s="5"/>
      <c r="M4275" s="5"/>
      <c r="N4275" s="5"/>
      <c r="O4275" s="5"/>
      <c r="P4275" s="5"/>
      <c r="Q4275" s="5"/>
    </row>
    <row r="4276" spans="11:17" ht="16" x14ac:dyDescent="0.2">
      <c r="K4276" s="5"/>
      <c r="L4276" s="5"/>
      <c r="M4276" s="5"/>
      <c r="N4276" s="5"/>
      <c r="O4276" s="5"/>
      <c r="P4276" s="5"/>
      <c r="Q4276" s="5"/>
    </row>
    <row r="4277" spans="11:17" ht="16" x14ac:dyDescent="0.2">
      <c r="K4277" s="5"/>
      <c r="L4277" s="5"/>
      <c r="M4277" s="5"/>
      <c r="N4277" s="5"/>
      <c r="O4277" s="5"/>
      <c r="P4277" s="5"/>
      <c r="Q4277" s="5"/>
    </row>
    <row r="4278" spans="11:17" ht="16" x14ac:dyDescent="0.2">
      <c r="K4278" s="5"/>
      <c r="L4278" s="5"/>
      <c r="M4278" s="5"/>
      <c r="N4278" s="5"/>
      <c r="O4278" s="5"/>
      <c r="P4278" s="5"/>
      <c r="Q4278" s="5"/>
    </row>
    <row r="4279" spans="11:17" ht="16" x14ac:dyDescent="0.2">
      <c r="K4279" s="5"/>
      <c r="L4279" s="5"/>
      <c r="M4279" s="5"/>
      <c r="N4279" s="5"/>
      <c r="O4279" s="5"/>
      <c r="P4279" s="5"/>
      <c r="Q4279" s="5"/>
    </row>
    <row r="4280" spans="11:17" ht="16" x14ac:dyDescent="0.2">
      <c r="K4280" s="5"/>
      <c r="L4280" s="5"/>
      <c r="M4280" s="5"/>
      <c r="N4280" s="5"/>
      <c r="O4280" s="5"/>
      <c r="P4280" s="5"/>
      <c r="Q4280" s="5"/>
    </row>
    <row r="4281" spans="11:17" ht="16" x14ac:dyDescent="0.2">
      <c r="K4281" s="5"/>
      <c r="L4281" s="5"/>
      <c r="M4281" s="5"/>
      <c r="N4281" s="5"/>
      <c r="O4281" s="5"/>
      <c r="P4281" s="5"/>
      <c r="Q4281" s="5"/>
    </row>
    <row r="4282" spans="11:17" ht="16" x14ac:dyDescent="0.2">
      <c r="K4282" s="5"/>
      <c r="L4282" s="5"/>
      <c r="M4282" s="5"/>
      <c r="N4282" s="5"/>
      <c r="O4282" s="5"/>
      <c r="P4282" s="5"/>
      <c r="Q4282" s="5"/>
    </row>
    <row r="4283" spans="11:17" ht="16" x14ac:dyDescent="0.2">
      <c r="K4283" s="5"/>
      <c r="L4283" s="5"/>
      <c r="M4283" s="5"/>
      <c r="N4283" s="5"/>
      <c r="O4283" s="5"/>
      <c r="P4283" s="5"/>
      <c r="Q4283" s="5"/>
    </row>
    <row r="4284" spans="11:17" ht="16" x14ac:dyDescent="0.2">
      <c r="K4284" s="5"/>
      <c r="L4284" s="5"/>
      <c r="M4284" s="5"/>
      <c r="N4284" s="5"/>
      <c r="O4284" s="5"/>
      <c r="P4284" s="5"/>
      <c r="Q4284" s="5"/>
    </row>
    <row r="4285" spans="11:17" ht="16" x14ac:dyDescent="0.2">
      <c r="K4285" s="5"/>
      <c r="L4285" s="5"/>
      <c r="M4285" s="5"/>
      <c r="N4285" s="5"/>
      <c r="O4285" s="5"/>
      <c r="P4285" s="5"/>
      <c r="Q4285" s="5"/>
    </row>
    <row r="4286" spans="11:17" ht="16" x14ac:dyDescent="0.2">
      <c r="K4286" s="5"/>
      <c r="L4286" s="5"/>
      <c r="M4286" s="5"/>
      <c r="N4286" s="5"/>
      <c r="O4286" s="5"/>
      <c r="P4286" s="5"/>
      <c r="Q4286" s="5"/>
    </row>
    <row r="4287" spans="11:17" ht="16" x14ac:dyDescent="0.2">
      <c r="K4287" s="5"/>
      <c r="L4287" s="5"/>
      <c r="M4287" s="5"/>
      <c r="N4287" s="5"/>
      <c r="O4287" s="5"/>
      <c r="P4287" s="5"/>
      <c r="Q4287" s="5"/>
    </row>
    <row r="4288" spans="11:17" ht="16" x14ac:dyDescent="0.2">
      <c r="K4288" s="5"/>
      <c r="L4288" s="5"/>
      <c r="M4288" s="5"/>
      <c r="N4288" s="5"/>
      <c r="O4288" s="5"/>
      <c r="P4288" s="5"/>
      <c r="Q4288" s="5"/>
    </row>
    <row r="4289" spans="11:17" ht="16" x14ac:dyDescent="0.2">
      <c r="K4289" s="5"/>
      <c r="L4289" s="5"/>
      <c r="M4289" s="5"/>
      <c r="N4289" s="5"/>
      <c r="O4289" s="5"/>
      <c r="P4289" s="5"/>
      <c r="Q4289" s="5"/>
    </row>
    <row r="4290" spans="11:17" ht="16" x14ac:dyDescent="0.2">
      <c r="K4290" s="5"/>
      <c r="L4290" s="5"/>
      <c r="M4290" s="5"/>
      <c r="N4290" s="5"/>
      <c r="O4290" s="5"/>
      <c r="P4290" s="5"/>
      <c r="Q4290" s="5"/>
    </row>
    <row r="4291" spans="11:17" ht="16" x14ac:dyDescent="0.2">
      <c r="K4291" s="5"/>
      <c r="L4291" s="5"/>
      <c r="M4291" s="5"/>
      <c r="N4291" s="5"/>
      <c r="O4291" s="5"/>
      <c r="P4291" s="5"/>
      <c r="Q4291" s="5"/>
    </row>
    <row r="4292" spans="11:17" ht="16" x14ac:dyDescent="0.2">
      <c r="K4292" s="5"/>
      <c r="L4292" s="5"/>
      <c r="M4292" s="5"/>
      <c r="N4292" s="5"/>
      <c r="O4292" s="5"/>
      <c r="P4292" s="5"/>
      <c r="Q4292" s="5"/>
    </row>
    <row r="4293" spans="11:17" ht="16" x14ac:dyDescent="0.2">
      <c r="K4293" s="5"/>
      <c r="L4293" s="5"/>
      <c r="M4293" s="5"/>
      <c r="N4293" s="5"/>
      <c r="O4293" s="5"/>
      <c r="P4293" s="5"/>
      <c r="Q4293" s="5"/>
    </row>
    <row r="4294" spans="11:17" ht="16" x14ac:dyDescent="0.2">
      <c r="K4294" s="5"/>
      <c r="L4294" s="5"/>
      <c r="M4294" s="5"/>
      <c r="N4294" s="5"/>
      <c r="O4294" s="5"/>
      <c r="P4294" s="5"/>
      <c r="Q4294" s="5"/>
    </row>
    <row r="4295" spans="11:17" ht="16" x14ac:dyDescent="0.2">
      <c r="K4295" s="5"/>
      <c r="L4295" s="5"/>
      <c r="M4295" s="5"/>
      <c r="N4295" s="5"/>
      <c r="O4295" s="5"/>
      <c r="P4295" s="5"/>
      <c r="Q4295" s="5"/>
    </row>
    <row r="4296" spans="11:17" ht="16" x14ac:dyDescent="0.2">
      <c r="K4296" s="5"/>
      <c r="L4296" s="5"/>
      <c r="M4296" s="5"/>
      <c r="N4296" s="5"/>
      <c r="O4296" s="5"/>
      <c r="P4296" s="5"/>
      <c r="Q4296" s="5"/>
    </row>
    <row r="4297" spans="11:17" ht="16" x14ac:dyDescent="0.2">
      <c r="K4297" s="5"/>
      <c r="L4297" s="5"/>
      <c r="M4297" s="5"/>
      <c r="N4297" s="5"/>
      <c r="O4297" s="5"/>
      <c r="P4297" s="5"/>
      <c r="Q4297" s="5"/>
    </row>
    <row r="4298" spans="11:17" ht="16" x14ac:dyDescent="0.2">
      <c r="K4298" s="5"/>
      <c r="L4298" s="5"/>
      <c r="M4298" s="5"/>
      <c r="N4298" s="5"/>
      <c r="O4298" s="5"/>
      <c r="P4298" s="5"/>
      <c r="Q4298" s="5"/>
    </row>
    <row r="4299" spans="11:17" ht="16" x14ac:dyDescent="0.2">
      <c r="K4299" s="5"/>
      <c r="L4299" s="5"/>
      <c r="M4299" s="5"/>
      <c r="N4299" s="5"/>
      <c r="O4299" s="5"/>
      <c r="P4299" s="5"/>
      <c r="Q4299" s="5"/>
    </row>
    <row r="4300" spans="11:17" ht="16" x14ac:dyDescent="0.2">
      <c r="K4300" s="5"/>
      <c r="L4300" s="5"/>
      <c r="M4300" s="5"/>
      <c r="N4300" s="5"/>
      <c r="O4300" s="5"/>
      <c r="P4300" s="5"/>
      <c r="Q4300" s="5"/>
    </row>
    <row r="4301" spans="11:17" ht="16" x14ac:dyDescent="0.2">
      <c r="K4301" s="5"/>
      <c r="L4301" s="5"/>
      <c r="M4301" s="5"/>
      <c r="N4301" s="5"/>
      <c r="O4301" s="5"/>
      <c r="P4301" s="5"/>
      <c r="Q4301" s="5"/>
    </row>
    <row r="4302" spans="11:17" ht="16" x14ac:dyDescent="0.2">
      <c r="K4302" s="5"/>
      <c r="L4302" s="5"/>
      <c r="M4302" s="5"/>
      <c r="N4302" s="5"/>
      <c r="O4302" s="5"/>
      <c r="P4302" s="5"/>
      <c r="Q4302" s="5"/>
    </row>
    <row r="4303" spans="11:17" ht="16" x14ac:dyDescent="0.2">
      <c r="K4303" s="5"/>
      <c r="L4303" s="5"/>
      <c r="M4303" s="5"/>
      <c r="N4303" s="5"/>
      <c r="O4303" s="5"/>
      <c r="P4303" s="5"/>
      <c r="Q4303" s="5"/>
    </row>
    <row r="4304" spans="11:17" ht="16" x14ac:dyDescent="0.2">
      <c r="K4304" s="5"/>
      <c r="L4304" s="5"/>
      <c r="M4304" s="5"/>
      <c r="N4304" s="5"/>
      <c r="O4304" s="5"/>
      <c r="P4304" s="5"/>
      <c r="Q4304" s="5"/>
    </row>
    <row r="4305" spans="11:17" ht="16" x14ac:dyDescent="0.2">
      <c r="K4305" s="5"/>
      <c r="L4305" s="5"/>
      <c r="M4305" s="5"/>
      <c r="N4305" s="5"/>
      <c r="O4305" s="5"/>
      <c r="P4305" s="5"/>
      <c r="Q4305" s="5"/>
    </row>
    <row r="4306" spans="11:17" ht="16" x14ac:dyDescent="0.2">
      <c r="K4306" s="5"/>
      <c r="L4306" s="5"/>
      <c r="M4306" s="5"/>
      <c r="N4306" s="5"/>
      <c r="O4306" s="5"/>
      <c r="P4306" s="5"/>
      <c r="Q4306" s="5"/>
    </row>
    <row r="4307" spans="11:17" ht="16" x14ac:dyDescent="0.2">
      <c r="K4307" s="5"/>
      <c r="L4307" s="5"/>
      <c r="M4307" s="5"/>
      <c r="N4307" s="5"/>
      <c r="O4307" s="5"/>
      <c r="P4307" s="5"/>
      <c r="Q4307" s="5"/>
    </row>
    <row r="4308" spans="11:17" ht="16" x14ac:dyDescent="0.2">
      <c r="K4308" s="5"/>
      <c r="L4308" s="5"/>
      <c r="M4308" s="5"/>
      <c r="N4308" s="5"/>
      <c r="O4308" s="5"/>
      <c r="P4308" s="5"/>
      <c r="Q4308" s="5"/>
    </row>
    <row r="4309" spans="11:17" ht="16" x14ac:dyDescent="0.2">
      <c r="K4309" s="5"/>
      <c r="L4309" s="5"/>
      <c r="M4309" s="5"/>
      <c r="N4309" s="5"/>
      <c r="O4309" s="5"/>
      <c r="P4309" s="5"/>
      <c r="Q4309" s="5"/>
    </row>
    <row r="4310" spans="11:17" ht="16" x14ac:dyDescent="0.2">
      <c r="K4310" s="5"/>
      <c r="L4310" s="5"/>
      <c r="M4310" s="5"/>
      <c r="N4310" s="5"/>
      <c r="O4310" s="5"/>
      <c r="P4310" s="5"/>
      <c r="Q4310" s="5"/>
    </row>
    <row r="4311" spans="11:17" ht="16" x14ac:dyDescent="0.2">
      <c r="K4311" s="5"/>
      <c r="L4311" s="5"/>
      <c r="M4311" s="5"/>
      <c r="N4311" s="5"/>
      <c r="O4311" s="5"/>
      <c r="P4311" s="5"/>
      <c r="Q4311" s="5"/>
    </row>
    <row r="4312" spans="11:17" ht="16" x14ac:dyDescent="0.2">
      <c r="K4312" s="5"/>
      <c r="L4312" s="5"/>
      <c r="M4312" s="5"/>
      <c r="N4312" s="5"/>
      <c r="O4312" s="5"/>
      <c r="P4312" s="5"/>
      <c r="Q4312" s="5"/>
    </row>
    <row r="4313" spans="11:17" ht="16" x14ac:dyDescent="0.2">
      <c r="K4313" s="5"/>
      <c r="L4313" s="5"/>
      <c r="M4313" s="5"/>
      <c r="N4313" s="5"/>
      <c r="O4313" s="5"/>
      <c r="P4313" s="5"/>
      <c r="Q4313" s="5"/>
    </row>
    <row r="4314" spans="11:17" ht="16" x14ac:dyDescent="0.2">
      <c r="K4314" s="5"/>
      <c r="L4314" s="5"/>
      <c r="M4314" s="5"/>
      <c r="N4314" s="5"/>
      <c r="O4314" s="5"/>
      <c r="P4314" s="5"/>
      <c r="Q4314" s="5"/>
    </row>
    <row r="4315" spans="11:17" ht="16" x14ac:dyDescent="0.2">
      <c r="K4315" s="5"/>
      <c r="L4315" s="5"/>
      <c r="M4315" s="5"/>
      <c r="N4315" s="5"/>
      <c r="O4315" s="5"/>
      <c r="P4315" s="5"/>
      <c r="Q4315" s="5"/>
    </row>
    <row r="4316" spans="11:17" ht="16" x14ac:dyDescent="0.2">
      <c r="K4316" s="5"/>
      <c r="L4316" s="5"/>
      <c r="M4316" s="5"/>
      <c r="N4316" s="5"/>
      <c r="O4316" s="5"/>
      <c r="P4316" s="5"/>
      <c r="Q4316" s="5"/>
    </row>
    <row r="4317" spans="11:17" ht="16" x14ac:dyDescent="0.2">
      <c r="K4317" s="5"/>
      <c r="L4317" s="5"/>
      <c r="M4317" s="5"/>
      <c r="N4317" s="5"/>
      <c r="O4317" s="5"/>
      <c r="P4317" s="5"/>
      <c r="Q4317" s="5"/>
    </row>
    <row r="4318" spans="11:17" ht="16" x14ac:dyDescent="0.2">
      <c r="K4318" s="5"/>
      <c r="L4318" s="5"/>
      <c r="M4318" s="5"/>
      <c r="N4318" s="5"/>
      <c r="O4318" s="5"/>
      <c r="P4318" s="5"/>
      <c r="Q4318" s="5"/>
    </row>
    <row r="4319" spans="11:17" ht="16" x14ac:dyDescent="0.2">
      <c r="K4319" s="5"/>
      <c r="L4319" s="5"/>
      <c r="M4319" s="5"/>
      <c r="N4319" s="5"/>
      <c r="O4319" s="5"/>
      <c r="P4319" s="5"/>
      <c r="Q4319" s="5"/>
    </row>
    <row r="4320" spans="11:17" ht="16" x14ac:dyDescent="0.2">
      <c r="K4320" s="5"/>
      <c r="L4320" s="5"/>
      <c r="M4320" s="5"/>
      <c r="N4320" s="5"/>
      <c r="O4320" s="5"/>
      <c r="P4320" s="5"/>
      <c r="Q4320" s="5"/>
    </row>
    <row r="4321" spans="11:17" ht="16" x14ac:dyDescent="0.2">
      <c r="K4321" s="5"/>
      <c r="L4321" s="5"/>
      <c r="M4321" s="5"/>
      <c r="N4321" s="5"/>
      <c r="O4321" s="5"/>
      <c r="P4321" s="5"/>
      <c r="Q4321" s="5"/>
    </row>
    <row r="4322" spans="11:17" ht="16" x14ac:dyDescent="0.2">
      <c r="K4322" s="5"/>
      <c r="L4322" s="5"/>
      <c r="M4322" s="5"/>
      <c r="N4322" s="5"/>
      <c r="O4322" s="5"/>
      <c r="P4322" s="5"/>
      <c r="Q4322" s="5"/>
    </row>
    <row r="4323" spans="11:17" ht="16" x14ac:dyDescent="0.2">
      <c r="K4323" s="5"/>
      <c r="L4323" s="5"/>
      <c r="M4323" s="5"/>
      <c r="N4323" s="5"/>
      <c r="O4323" s="5"/>
      <c r="P4323" s="5"/>
      <c r="Q4323" s="5"/>
    </row>
    <row r="4324" spans="11:17" ht="16" x14ac:dyDescent="0.2">
      <c r="K4324" s="5"/>
      <c r="L4324" s="5"/>
      <c r="M4324" s="5"/>
      <c r="N4324" s="5"/>
      <c r="O4324" s="5"/>
      <c r="P4324" s="5"/>
      <c r="Q4324" s="5"/>
    </row>
    <row r="4325" spans="11:17" ht="16" x14ac:dyDescent="0.2">
      <c r="K4325" s="5"/>
      <c r="L4325" s="5"/>
      <c r="M4325" s="5"/>
      <c r="N4325" s="5"/>
      <c r="O4325" s="5"/>
      <c r="P4325" s="5"/>
      <c r="Q4325" s="5"/>
    </row>
    <row r="4326" spans="11:17" ht="16" x14ac:dyDescent="0.2">
      <c r="K4326" s="5"/>
      <c r="L4326" s="5"/>
      <c r="M4326" s="5"/>
      <c r="N4326" s="5"/>
      <c r="O4326" s="5"/>
      <c r="P4326" s="5"/>
      <c r="Q4326" s="5"/>
    </row>
    <row r="4327" spans="11:17" ht="16" x14ac:dyDescent="0.2">
      <c r="K4327" s="5"/>
      <c r="L4327" s="5"/>
      <c r="M4327" s="5"/>
      <c r="N4327" s="5"/>
      <c r="O4327" s="5"/>
      <c r="P4327" s="5"/>
      <c r="Q4327" s="5"/>
    </row>
    <row r="4328" spans="11:17" ht="16" x14ac:dyDescent="0.2">
      <c r="K4328" s="5"/>
      <c r="L4328" s="5"/>
      <c r="M4328" s="5"/>
      <c r="N4328" s="5"/>
      <c r="O4328" s="5"/>
      <c r="P4328" s="5"/>
      <c r="Q4328" s="5"/>
    </row>
    <row r="4329" spans="11:17" ht="16" x14ac:dyDescent="0.2">
      <c r="K4329" s="5"/>
      <c r="L4329" s="5"/>
      <c r="M4329" s="5"/>
      <c r="N4329" s="5"/>
      <c r="O4329" s="5"/>
      <c r="P4329" s="5"/>
      <c r="Q4329" s="5"/>
    </row>
    <row r="4330" spans="11:17" ht="16" x14ac:dyDescent="0.2">
      <c r="K4330" s="5"/>
      <c r="L4330" s="5"/>
      <c r="M4330" s="5"/>
      <c r="N4330" s="5"/>
      <c r="O4330" s="5"/>
      <c r="P4330" s="5"/>
      <c r="Q4330" s="5"/>
    </row>
    <row r="4331" spans="11:17" ht="16" x14ac:dyDescent="0.2">
      <c r="K4331" s="5"/>
      <c r="L4331" s="5"/>
      <c r="M4331" s="5"/>
      <c r="N4331" s="5"/>
      <c r="O4331" s="5"/>
      <c r="P4331" s="5"/>
      <c r="Q4331" s="5"/>
    </row>
    <row r="4332" spans="11:17" ht="16" x14ac:dyDescent="0.2">
      <c r="K4332" s="5"/>
      <c r="L4332" s="5"/>
      <c r="M4332" s="5"/>
      <c r="N4332" s="5"/>
      <c r="O4332" s="5"/>
      <c r="P4332" s="5"/>
      <c r="Q4332" s="5"/>
    </row>
    <row r="4333" spans="11:17" ht="16" x14ac:dyDescent="0.2">
      <c r="K4333" s="5"/>
      <c r="L4333" s="5"/>
      <c r="M4333" s="5"/>
      <c r="N4333" s="5"/>
      <c r="O4333" s="5"/>
      <c r="P4333" s="5"/>
      <c r="Q4333" s="5"/>
    </row>
    <row r="4334" spans="11:17" ht="16" x14ac:dyDescent="0.2">
      <c r="K4334" s="5"/>
      <c r="L4334" s="5"/>
      <c r="M4334" s="5"/>
      <c r="N4334" s="5"/>
      <c r="O4334" s="5"/>
      <c r="P4334" s="5"/>
      <c r="Q4334" s="5"/>
    </row>
    <row r="4335" spans="11:17" ht="16" x14ac:dyDescent="0.2">
      <c r="K4335" s="5"/>
      <c r="L4335" s="5"/>
      <c r="M4335" s="5"/>
      <c r="N4335" s="5"/>
      <c r="O4335" s="5"/>
      <c r="P4335" s="5"/>
      <c r="Q4335" s="5"/>
    </row>
    <row r="4336" spans="11:17" ht="16" x14ac:dyDescent="0.2">
      <c r="K4336" s="5"/>
      <c r="L4336" s="5"/>
      <c r="M4336" s="5"/>
      <c r="N4336" s="5"/>
      <c r="O4336" s="5"/>
      <c r="P4336" s="5"/>
      <c r="Q4336" s="5"/>
    </row>
    <row r="4337" spans="11:17" ht="16" x14ac:dyDescent="0.2">
      <c r="K4337" s="5"/>
      <c r="L4337" s="5"/>
      <c r="M4337" s="5"/>
      <c r="N4337" s="5"/>
      <c r="O4337" s="5"/>
      <c r="P4337" s="5"/>
      <c r="Q4337" s="5"/>
    </row>
    <row r="4338" spans="11:17" ht="16" x14ac:dyDescent="0.2">
      <c r="K4338" s="5"/>
      <c r="L4338" s="5"/>
      <c r="M4338" s="5"/>
      <c r="N4338" s="5"/>
      <c r="O4338" s="5"/>
      <c r="P4338" s="5"/>
      <c r="Q4338" s="5"/>
    </row>
    <row r="4339" spans="11:17" ht="16" x14ac:dyDescent="0.2">
      <c r="K4339" s="5"/>
      <c r="L4339" s="5"/>
      <c r="M4339" s="5"/>
      <c r="N4339" s="5"/>
      <c r="O4339" s="5"/>
      <c r="P4339" s="5"/>
      <c r="Q4339" s="5"/>
    </row>
    <row r="4340" spans="11:17" ht="16" x14ac:dyDescent="0.2">
      <c r="K4340" s="5"/>
      <c r="L4340" s="5"/>
      <c r="M4340" s="5"/>
      <c r="N4340" s="5"/>
      <c r="O4340" s="5"/>
      <c r="P4340" s="5"/>
      <c r="Q4340" s="5"/>
    </row>
    <row r="4341" spans="11:17" ht="16" x14ac:dyDescent="0.2">
      <c r="K4341" s="5"/>
      <c r="L4341" s="5"/>
      <c r="M4341" s="5"/>
      <c r="N4341" s="5"/>
      <c r="O4341" s="5"/>
      <c r="P4341" s="5"/>
      <c r="Q4341" s="5"/>
    </row>
    <row r="4342" spans="11:17" ht="16" x14ac:dyDescent="0.2">
      <c r="K4342" s="5"/>
      <c r="L4342" s="5"/>
      <c r="M4342" s="5"/>
      <c r="N4342" s="5"/>
      <c r="O4342" s="5"/>
      <c r="P4342" s="5"/>
      <c r="Q4342" s="5"/>
    </row>
    <row r="4343" spans="11:17" ht="16" x14ac:dyDescent="0.2">
      <c r="K4343" s="5"/>
      <c r="L4343" s="5"/>
      <c r="M4343" s="5"/>
      <c r="N4343" s="5"/>
      <c r="O4343" s="5"/>
      <c r="P4343" s="5"/>
      <c r="Q4343" s="5"/>
    </row>
    <row r="4344" spans="11:17" ht="16" x14ac:dyDescent="0.2">
      <c r="K4344" s="5"/>
      <c r="L4344" s="5"/>
      <c r="M4344" s="5"/>
      <c r="N4344" s="5"/>
      <c r="O4344" s="5"/>
      <c r="P4344" s="5"/>
      <c r="Q4344" s="5"/>
    </row>
    <row r="4345" spans="11:17" ht="16" x14ac:dyDescent="0.2">
      <c r="K4345" s="5"/>
      <c r="L4345" s="5"/>
      <c r="M4345" s="5"/>
      <c r="N4345" s="5"/>
      <c r="O4345" s="5"/>
      <c r="P4345" s="5"/>
      <c r="Q4345" s="5"/>
    </row>
    <row r="4346" spans="11:17" ht="16" x14ac:dyDescent="0.2">
      <c r="K4346" s="5"/>
      <c r="L4346" s="5"/>
      <c r="M4346" s="5"/>
      <c r="N4346" s="5"/>
      <c r="O4346" s="5"/>
      <c r="P4346" s="5"/>
      <c r="Q4346" s="5"/>
    </row>
    <row r="4347" spans="11:17" ht="16" x14ac:dyDescent="0.2">
      <c r="K4347" s="5"/>
      <c r="L4347" s="5"/>
      <c r="M4347" s="5"/>
      <c r="N4347" s="5"/>
      <c r="O4347" s="5"/>
      <c r="P4347" s="5"/>
      <c r="Q4347" s="5"/>
    </row>
    <row r="4348" spans="11:17" ht="16" x14ac:dyDescent="0.2">
      <c r="K4348" s="5"/>
      <c r="L4348" s="5"/>
      <c r="M4348" s="5"/>
      <c r="N4348" s="5"/>
      <c r="O4348" s="5"/>
      <c r="P4348" s="5"/>
      <c r="Q4348" s="5"/>
    </row>
    <row r="4349" spans="11:17" ht="16" x14ac:dyDescent="0.2">
      <c r="K4349" s="5"/>
      <c r="L4349" s="5"/>
      <c r="M4349" s="5"/>
      <c r="N4349" s="5"/>
      <c r="O4349" s="5"/>
      <c r="P4349" s="5"/>
      <c r="Q4349" s="5"/>
    </row>
    <row r="4350" spans="11:17" ht="16" x14ac:dyDescent="0.2">
      <c r="K4350" s="5"/>
      <c r="L4350" s="5"/>
      <c r="M4350" s="5"/>
      <c r="N4350" s="5"/>
      <c r="O4350" s="5"/>
      <c r="P4350" s="5"/>
      <c r="Q4350" s="5"/>
    </row>
    <row r="4351" spans="11:17" ht="16" x14ac:dyDescent="0.2">
      <c r="K4351" s="5"/>
      <c r="L4351" s="5"/>
      <c r="M4351" s="5"/>
      <c r="N4351" s="5"/>
      <c r="O4351" s="5"/>
      <c r="P4351" s="5"/>
      <c r="Q4351" s="5"/>
    </row>
    <row r="4352" spans="11:17" ht="16" x14ac:dyDescent="0.2">
      <c r="K4352" s="5"/>
      <c r="L4352" s="5"/>
      <c r="M4352" s="5"/>
      <c r="N4352" s="5"/>
      <c r="O4352" s="5"/>
      <c r="P4352" s="5"/>
      <c r="Q4352" s="5"/>
    </row>
    <row r="4353" spans="11:17" ht="16" x14ac:dyDescent="0.2">
      <c r="K4353" s="5"/>
      <c r="L4353" s="5"/>
      <c r="M4353" s="5"/>
      <c r="N4353" s="5"/>
      <c r="O4353" s="5"/>
      <c r="P4353" s="5"/>
      <c r="Q4353" s="5"/>
    </row>
    <row r="4354" spans="11:17" ht="16" x14ac:dyDescent="0.2">
      <c r="K4354" s="5"/>
      <c r="L4354" s="5"/>
      <c r="M4354" s="5"/>
      <c r="N4354" s="5"/>
      <c r="O4354" s="5"/>
      <c r="P4354" s="5"/>
      <c r="Q4354" s="5"/>
    </row>
    <row r="4355" spans="11:17" ht="16" x14ac:dyDescent="0.2">
      <c r="K4355" s="5"/>
      <c r="L4355" s="5"/>
      <c r="M4355" s="5"/>
      <c r="N4355" s="5"/>
      <c r="O4355" s="5"/>
      <c r="P4355" s="5"/>
      <c r="Q4355" s="5"/>
    </row>
    <row r="4356" spans="11:17" ht="16" x14ac:dyDescent="0.2">
      <c r="K4356" s="5"/>
      <c r="L4356" s="5"/>
      <c r="M4356" s="5"/>
      <c r="N4356" s="5"/>
      <c r="O4356" s="5"/>
      <c r="P4356" s="5"/>
      <c r="Q4356" s="5"/>
    </row>
    <row r="4357" spans="11:17" ht="16" x14ac:dyDescent="0.2">
      <c r="K4357" s="5"/>
      <c r="L4357" s="5"/>
      <c r="M4357" s="5"/>
      <c r="N4357" s="5"/>
      <c r="O4357" s="5"/>
      <c r="P4357" s="5"/>
      <c r="Q4357" s="5"/>
    </row>
    <row r="4358" spans="11:17" ht="16" x14ac:dyDescent="0.2">
      <c r="K4358" s="5"/>
      <c r="L4358" s="5"/>
      <c r="M4358" s="5"/>
      <c r="N4358" s="5"/>
      <c r="O4358" s="5"/>
      <c r="P4358" s="5"/>
      <c r="Q4358" s="5"/>
    </row>
    <row r="4359" spans="11:17" ht="16" x14ac:dyDescent="0.2">
      <c r="K4359" s="5"/>
      <c r="L4359" s="5"/>
      <c r="M4359" s="5"/>
      <c r="N4359" s="5"/>
      <c r="O4359" s="5"/>
      <c r="P4359" s="5"/>
      <c r="Q4359" s="5"/>
    </row>
    <row r="4360" spans="11:17" ht="16" x14ac:dyDescent="0.2">
      <c r="K4360" s="5"/>
      <c r="L4360" s="5"/>
      <c r="M4360" s="5"/>
      <c r="N4360" s="5"/>
      <c r="O4360" s="5"/>
      <c r="P4360" s="5"/>
      <c r="Q4360" s="5"/>
    </row>
    <row r="4361" spans="11:17" ht="16" x14ac:dyDescent="0.2">
      <c r="K4361" s="5"/>
      <c r="L4361" s="5"/>
      <c r="M4361" s="5"/>
      <c r="N4361" s="5"/>
      <c r="O4361" s="5"/>
      <c r="P4361" s="5"/>
      <c r="Q4361" s="5"/>
    </row>
    <row r="4362" spans="11:17" ht="16" x14ac:dyDescent="0.2">
      <c r="K4362" s="5"/>
      <c r="L4362" s="5"/>
      <c r="M4362" s="5"/>
      <c r="N4362" s="5"/>
      <c r="O4362" s="5"/>
      <c r="P4362" s="5"/>
      <c r="Q4362" s="5"/>
    </row>
    <row r="4363" spans="11:17" ht="16" x14ac:dyDescent="0.2">
      <c r="K4363" s="5"/>
      <c r="L4363" s="5"/>
      <c r="M4363" s="5"/>
      <c r="N4363" s="5"/>
      <c r="O4363" s="5"/>
      <c r="P4363" s="5"/>
      <c r="Q4363" s="5"/>
    </row>
    <row r="4364" spans="11:17" ht="16" x14ac:dyDescent="0.2">
      <c r="K4364" s="5"/>
      <c r="L4364" s="5"/>
      <c r="M4364" s="5"/>
      <c r="N4364" s="5"/>
      <c r="O4364" s="5"/>
      <c r="P4364" s="5"/>
      <c r="Q4364" s="5"/>
    </row>
    <row r="4365" spans="11:17" ht="16" x14ac:dyDescent="0.2">
      <c r="K4365" s="5"/>
      <c r="L4365" s="5"/>
      <c r="M4365" s="5"/>
      <c r="N4365" s="5"/>
      <c r="O4365" s="5"/>
      <c r="P4365" s="5"/>
      <c r="Q4365" s="5"/>
    </row>
    <row r="4366" spans="11:17" ht="16" x14ac:dyDescent="0.2">
      <c r="K4366" s="5"/>
      <c r="L4366" s="5"/>
      <c r="M4366" s="5"/>
      <c r="N4366" s="5"/>
      <c r="O4366" s="5"/>
      <c r="P4366" s="5"/>
      <c r="Q4366" s="5"/>
    </row>
    <row r="4367" spans="11:17" ht="16" x14ac:dyDescent="0.2">
      <c r="K4367" s="5"/>
      <c r="L4367" s="5"/>
      <c r="M4367" s="5"/>
      <c r="N4367" s="5"/>
      <c r="O4367" s="5"/>
      <c r="P4367" s="5"/>
      <c r="Q4367" s="5"/>
    </row>
    <row r="4368" spans="11:17" ht="16" x14ac:dyDescent="0.2">
      <c r="K4368" s="5"/>
      <c r="L4368" s="5"/>
      <c r="M4368" s="5"/>
      <c r="N4368" s="5"/>
      <c r="O4368" s="5"/>
      <c r="P4368" s="5"/>
      <c r="Q4368" s="5"/>
    </row>
    <row r="4369" spans="11:17" ht="16" x14ac:dyDescent="0.2">
      <c r="K4369" s="5"/>
      <c r="L4369" s="5"/>
      <c r="M4369" s="5"/>
      <c r="N4369" s="5"/>
      <c r="O4369" s="5"/>
      <c r="P4369" s="5"/>
      <c r="Q4369" s="5"/>
    </row>
    <row r="4370" spans="11:17" ht="16" x14ac:dyDescent="0.2">
      <c r="K4370" s="5"/>
      <c r="L4370" s="5"/>
      <c r="M4370" s="5"/>
      <c r="N4370" s="5"/>
      <c r="O4370" s="5"/>
      <c r="P4370" s="5"/>
      <c r="Q4370" s="5"/>
    </row>
    <row r="4371" spans="11:17" ht="16" x14ac:dyDescent="0.2">
      <c r="K4371" s="5"/>
      <c r="L4371" s="5"/>
      <c r="M4371" s="5"/>
      <c r="N4371" s="5"/>
      <c r="O4371" s="5"/>
      <c r="P4371" s="5"/>
      <c r="Q4371" s="5"/>
    </row>
    <row r="4372" spans="11:17" ht="16" x14ac:dyDescent="0.2">
      <c r="K4372" s="5"/>
      <c r="L4372" s="5"/>
      <c r="M4372" s="5"/>
      <c r="N4372" s="5"/>
      <c r="O4372" s="5"/>
      <c r="P4372" s="5"/>
      <c r="Q4372" s="5"/>
    </row>
    <row r="4373" spans="11:17" ht="16" x14ac:dyDescent="0.2">
      <c r="K4373" s="5"/>
      <c r="L4373" s="5"/>
      <c r="M4373" s="5"/>
      <c r="N4373" s="5"/>
      <c r="O4373" s="5"/>
      <c r="P4373" s="5"/>
      <c r="Q4373" s="5"/>
    </row>
    <row r="4374" spans="11:17" ht="16" x14ac:dyDescent="0.2">
      <c r="K4374" s="5"/>
      <c r="L4374" s="5"/>
      <c r="M4374" s="5"/>
      <c r="N4374" s="5"/>
      <c r="O4374" s="5"/>
      <c r="P4374" s="5"/>
      <c r="Q4374" s="5"/>
    </row>
    <row r="4375" spans="11:17" ht="16" x14ac:dyDescent="0.2">
      <c r="K4375" s="5"/>
      <c r="L4375" s="5"/>
      <c r="M4375" s="5"/>
      <c r="N4375" s="5"/>
      <c r="O4375" s="5"/>
      <c r="P4375" s="5"/>
      <c r="Q4375" s="5"/>
    </row>
    <row r="4376" spans="11:17" ht="16" x14ac:dyDescent="0.2">
      <c r="K4376" s="5"/>
      <c r="L4376" s="5"/>
      <c r="M4376" s="5"/>
      <c r="N4376" s="5"/>
      <c r="O4376" s="5"/>
      <c r="P4376" s="5"/>
      <c r="Q4376" s="5"/>
    </row>
    <row r="4377" spans="11:17" ht="16" x14ac:dyDescent="0.2">
      <c r="K4377" s="5"/>
      <c r="L4377" s="5"/>
      <c r="M4377" s="5"/>
      <c r="N4377" s="5"/>
      <c r="O4377" s="5"/>
      <c r="P4377" s="5"/>
      <c r="Q4377" s="5"/>
    </row>
    <row r="4378" spans="11:17" ht="16" x14ac:dyDescent="0.2">
      <c r="K4378" s="5"/>
      <c r="L4378" s="5"/>
      <c r="M4378" s="5"/>
      <c r="N4378" s="5"/>
      <c r="O4378" s="5"/>
      <c r="P4378" s="5"/>
      <c r="Q4378" s="5"/>
    </row>
    <row r="4379" spans="11:17" ht="16" x14ac:dyDescent="0.2">
      <c r="K4379" s="5"/>
      <c r="L4379" s="5"/>
      <c r="M4379" s="5"/>
      <c r="N4379" s="5"/>
      <c r="O4379" s="5"/>
      <c r="P4379" s="5"/>
      <c r="Q4379" s="5"/>
    </row>
    <row r="4380" spans="11:17" ht="16" x14ac:dyDescent="0.2">
      <c r="K4380" s="5"/>
      <c r="L4380" s="5"/>
      <c r="M4380" s="5"/>
      <c r="N4380" s="5"/>
      <c r="O4380" s="5"/>
      <c r="P4380" s="5"/>
      <c r="Q4380" s="5"/>
    </row>
    <row r="4381" spans="11:17" ht="16" x14ac:dyDescent="0.2">
      <c r="K4381" s="5"/>
      <c r="L4381" s="5"/>
      <c r="M4381" s="5"/>
      <c r="N4381" s="5"/>
      <c r="O4381" s="5"/>
      <c r="P4381" s="5"/>
      <c r="Q4381" s="5"/>
    </row>
    <row r="4382" spans="11:17" ht="16" x14ac:dyDescent="0.2">
      <c r="K4382" s="5"/>
      <c r="L4382" s="5"/>
      <c r="M4382" s="5"/>
      <c r="N4382" s="5"/>
      <c r="O4382" s="5"/>
      <c r="P4382" s="5"/>
      <c r="Q4382" s="5"/>
    </row>
    <row r="4383" spans="11:17" ht="16" x14ac:dyDescent="0.2">
      <c r="K4383" s="5"/>
      <c r="L4383" s="5"/>
      <c r="M4383" s="5"/>
      <c r="N4383" s="5"/>
      <c r="O4383" s="5"/>
      <c r="P4383" s="5"/>
      <c r="Q4383" s="5"/>
    </row>
    <row r="4384" spans="11:17" ht="16" x14ac:dyDescent="0.2">
      <c r="K4384" s="5"/>
      <c r="L4384" s="5"/>
      <c r="M4384" s="5"/>
      <c r="N4384" s="5"/>
      <c r="O4384" s="5"/>
      <c r="P4384" s="5"/>
      <c r="Q4384" s="5"/>
    </row>
    <row r="4385" spans="11:17" ht="16" x14ac:dyDescent="0.2">
      <c r="K4385" s="5"/>
      <c r="L4385" s="5"/>
      <c r="M4385" s="5"/>
      <c r="N4385" s="5"/>
      <c r="O4385" s="5"/>
      <c r="P4385" s="5"/>
      <c r="Q4385" s="5"/>
    </row>
    <row r="4386" spans="11:17" ht="16" x14ac:dyDescent="0.2">
      <c r="K4386" s="5"/>
      <c r="L4386" s="5"/>
      <c r="M4386" s="5"/>
      <c r="N4386" s="5"/>
      <c r="O4386" s="5"/>
      <c r="P4386" s="5"/>
      <c r="Q4386" s="5"/>
    </row>
    <row r="4387" spans="11:17" ht="16" x14ac:dyDescent="0.2">
      <c r="K4387" s="5"/>
      <c r="L4387" s="5"/>
      <c r="M4387" s="5"/>
      <c r="N4387" s="5"/>
      <c r="O4387" s="5"/>
      <c r="P4387" s="5"/>
      <c r="Q4387" s="5"/>
    </row>
    <row r="4388" spans="11:17" ht="16" x14ac:dyDescent="0.2">
      <c r="K4388" s="5"/>
      <c r="L4388" s="5"/>
      <c r="M4388" s="5"/>
      <c r="N4388" s="5"/>
      <c r="O4388" s="5"/>
      <c r="P4388" s="5"/>
      <c r="Q4388" s="5"/>
    </row>
    <row r="4389" spans="11:17" ht="16" x14ac:dyDescent="0.2">
      <c r="K4389" s="5"/>
      <c r="L4389" s="5"/>
      <c r="M4389" s="5"/>
      <c r="N4389" s="5"/>
      <c r="O4389" s="5"/>
      <c r="P4389" s="5"/>
      <c r="Q4389" s="5"/>
    </row>
    <row r="4390" spans="11:17" ht="16" x14ac:dyDescent="0.2">
      <c r="K4390" s="5"/>
      <c r="L4390" s="5"/>
      <c r="M4390" s="5"/>
      <c r="N4390" s="5"/>
      <c r="O4390" s="5"/>
      <c r="P4390" s="5"/>
      <c r="Q4390" s="5"/>
    </row>
    <row r="4391" spans="11:17" ht="16" x14ac:dyDescent="0.2">
      <c r="K4391" s="5"/>
      <c r="L4391" s="5"/>
      <c r="M4391" s="5"/>
      <c r="N4391" s="5"/>
      <c r="O4391" s="5"/>
      <c r="P4391" s="5"/>
      <c r="Q4391" s="5"/>
    </row>
    <row r="4392" spans="11:17" ht="16" x14ac:dyDescent="0.2">
      <c r="K4392" s="5"/>
      <c r="L4392" s="5"/>
      <c r="M4392" s="5"/>
      <c r="N4392" s="5"/>
      <c r="O4392" s="5"/>
      <c r="P4392" s="5"/>
      <c r="Q4392" s="5"/>
    </row>
    <row r="4393" spans="11:17" ht="16" x14ac:dyDescent="0.2">
      <c r="K4393" s="5"/>
      <c r="L4393" s="5"/>
      <c r="M4393" s="5"/>
      <c r="N4393" s="5"/>
      <c r="O4393" s="5"/>
      <c r="P4393" s="5"/>
      <c r="Q4393" s="5"/>
    </row>
    <row r="4394" spans="11:17" ht="16" x14ac:dyDescent="0.2">
      <c r="K4394" s="5"/>
      <c r="L4394" s="5"/>
      <c r="M4394" s="5"/>
      <c r="N4394" s="5"/>
      <c r="O4394" s="5"/>
      <c r="P4394" s="5"/>
      <c r="Q4394" s="5"/>
    </row>
    <row r="4395" spans="11:17" ht="16" x14ac:dyDescent="0.2">
      <c r="K4395" s="5"/>
      <c r="L4395" s="5"/>
      <c r="M4395" s="5"/>
      <c r="N4395" s="5"/>
      <c r="O4395" s="5"/>
      <c r="P4395" s="5"/>
      <c r="Q4395" s="5"/>
    </row>
    <row r="4396" spans="11:17" ht="16" x14ac:dyDescent="0.2">
      <c r="K4396" s="5"/>
      <c r="L4396" s="5"/>
      <c r="M4396" s="5"/>
      <c r="N4396" s="5"/>
      <c r="O4396" s="5"/>
      <c r="P4396" s="5"/>
      <c r="Q4396" s="5"/>
    </row>
    <row r="4397" spans="11:17" ht="16" x14ac:dyDescent="0.2">
      <c r="K4397" s="5"/>
      <c r="L4397" s="5"/>
      <c r="M4397" s="5"/>
      <c r="N4397" s="5"/>
      <c r="O4397" s="5"/>
      <c r="P4397" s="5"/>
      <c r="Q4397" s="5"/>
    </row>
    <row r="4398" spans="11:17" ht="16" x14ac:dyDescent="0.2">
      <c r="K4398" s="5"/>
      <c r="L4398" s="5"/>
      <c r="M4398" s="5"/>
      <c r="N4398" s="5"/>
      <c r="O4398" s="5"/>
      <c r="P4398" s="5"/>
      <c r="Q4398" s="5"/>
    </row>
    <row r="4399" spans="11:17" ht="16" x14ac:dyDescent="0.2">
      <c r="K4399" s="5"/>
      <c r="L4399" s="5"/>
      <c r="M4399" s="5"/>
      <c r="N4399" s="5"/>
      <c r="O4399" s="5"/>
      <c r="P4399" s="5"/>
      <c r="Q4399" s="5"/>
    </row>
    <row r="4400" spans="11:17" ht="16" x14ac:dyDescent="0.2">
      <c r="K4400" s="5"/>
      <c r="L4400" s="5"/>
      <c r="M4400" s="5"/>
      <c r="N4400" s="5"/>
      <c r="O4400" s="5"/>
      <c r="P4400" s="5"/>
      <c r="Q4400" s="5"/>
    </row>
    <row r="4401" spans="11:17" ht="16" x14ac:dyDescent="0.2">
      <c r="K4401" s="5"/>
      <c r="L4401" s="5"/>
      <c r="M4401" s="5"/>
      <c r="N4401" s="5"/>
      <c r="O4401" s="5"/>
      <c r="P4401" s="5"/>
      <c r="Q4401" s="5"/>
    </row>
    <row r="4402" spans="11:17" ht="16" x14ac:dyDescent="0.2">
      <c r="K4402" s="5"/>
      <c r="L4402" s="5"/>
      <c r="M4402" s="5"/>
      <c r="N4402" s="5"/>
      <c r="O4402" s="5"/>
      <c r="P4402" s="5"/>
      <c r="Q4402" s="5"/>
    </row>
    <row r="4403" spans="11:17" ht="16" x14ac:dyDescent="0.2">
      <c r="K4403" s="5"/>
      <c r="L4403" s="5"/>
      <c r="M4403" s="5"/>
      <c r="N4403" s="5"/>
      <c r="O4403" s="5"/>
      <c r="P4403" s="5"/>
      <c r="Q4403" s="5"/>
    </row>
    <row r="4404" spans="11:17" ht="16" x14ac:dyDescent="0.2">
      <c r="K4404" s="5"/>
      <c r="L4404" s="5"/>
      <c r="M4404" s="5"/>
      <c r="N4404" s="5"/>
      <c r="O4404" s="5"/>
      <c r="P4404" s="5"/>
      <c r="Q4404" s="5"/>
    </row>
    <row r="4405" spans="11:17" ht="16" x14ac:dyDescent="0.2">
      <c r="K4405" s="5"/>
      <c r="L4405" s="5"/>
      <c r="M4405" s="5"/>
      <c r="N4405" s="5"/>
      <c r="O4405" s="5"/>
      <c r="P4405" s="5"/>
      <c r="Q4405" s="5"/>
    </row>
    <row r="4406" spans="11:17" ht="16" x14ac:dyDescent="0.2">
      <c r="K4406" s="5"/>
      <c r="L4406" s="5"/>
      <c r="M4406" s="5"/>
      <c r="N4406" s="5"/>
      <c r="O4406" s="5"/>
      <c r="P4406" s="5"/>
      <c r="Q4406" s="5"/>
    </row>
    <row r="4407" spans="11:17" ht="16" x14ac:dyDescent="0.2">
      <c r="K4407" s="5"/>
      <c r="L4407" s="5"/>
      <c r="M4407" s="5"/>
      <c r="N4407" s="5"/>
      <c r="O4407" s="5"/>
      <c r="P4407" s="5"/>
      <c r="Q4407" s="5"/>
    </row>
    <row r="4408" spans="11:17" ht="16" x14ac:dyDescent="0.2">
      <c r="K4408" s="5"/>
      <c r="L4408" s="5"/>
      <c r="M4408" s="5"/>
      <c r="N4408" s="5"/>
      <c r="O4408" s="5"/>
      <c r="P4408" s="5"/>
      <c r="Q4408" s="5"/>
    </row>
    <row r="4409" spans="11:17" ht="16" x14ac:dyDescent="0.2">
      <c r="K4409" s="5"/>
      <c r="L4409" s="5"/>
      <c r="M4409" s="5"/>
      <c r="N4409" s="5"/>
      <c r="O4409" s="5"/>
      <c r="P4409" s="5"/>
      <c r="Q4409" s="5"/>
    </row>
    <row r="4410" spans="11:17" ht="16" x14ac:dyDescent="0.2">
      <c r="K4410" s="5"/>
      <c r="L4410" s="5"/>
      <c r="M4410" s="5"/>
      <c r="N4410" s="5"/>
      <c r="O4410" s="5"/>
      <c r="P4410" s="5"/>
      <c r="Q4410" s="5"/>
    </row>
    <row r="4411" spans="11:17" ht="16" x14ac:dyDescent="0.2">
      <c r="K4411" s="5"/>
      <c r="L4411" s="5"/>
      <c r="M4411" s="5"/>
      <c r="N4411" s="5"/>
      <c r="O4411" s="5"/>
      <c r="P4411" s="5"/>
      <c r="Q4411" s="5"/>
    </row>
    <row r="4412" spans="11:17" ht="16" x14ac:dyDescent="0.2">
      <c r="K4412" s="5"/>
      <c r="L4412" s="5"/>
      <c r="M4412" s="5"/>
      <c r="N4412" s="5"/>
      <c r="O4412" s="5"/>
      <c r="P4412" s="5"/>
      <c r="Q4412" s="5"/>
    </row>
    <row r="4413" spans="11:17" ht="16" x14ac:dyDescent="0.2">
      <c r="K4413" s="5"/>
      <c r="L4413" s="5"/>
      <c r="M4413" s="5"/>
      <c r="N4413" s="5"/>
      <c r="O4413" s="5"/>
      <c r="P4413" s="5"/>
      <c r="Q4413" s="5"/>
    </row>
    <row r="4414" spans="11:17" ht="16" x14ac:dyDescent="0.2">
      <c r="K4414" s="5"/>
      <c r="L4414" s="5"/>
      <c r="M4414" s="5"/>
      <c r="N4414" s="5"/>
      <c r="O4414" s="5"/>
      <c r="P4414" s="5"/>
      <c r="Q4414" s="5"/>
    </row>
    <row r="4415" spans="11:17" ht="16" x14ac:dyDescent="0.2">
      <c r="K4415" s="5"/>
      <c r="L4415" s="5"/>
      <c r="M4415" s="5"/>
      <c r="N4415" s="5"/>
      <c r="O4415" s="5"/>
      <c r="P4415" s="5"/>
      <c r="Q4415" s="5"/>
    </row>
    <row r="4416" spans="11:17" ht="16" x14ac:dyDescent="0.2">
      <c r="K4416" s="5"/>
      <c r="L4416" s="5"/>
      <c r="M4416" s="5"/>
      <c r="N4416" s="5"/>
      <c r="O4416" s="5"/>
      <c r="P4416" s="5"/>
      <c r="Q4416" s="5"/>
    </row>
    <row r="4417" spans="11:17" ht="16" x14ac:dyDescent="0.2">
      <c r="K4417" s="5"/>
      <c r="L4417" s="5"/>
      <c r="M4417" s="5"/>
      <c r="N4417" s="5"/>
      <c r="O4417" s="5"/>
      <c r="P4417" s="5"/>
      <c r="Q4417" s="5"/>
    </row>
    <row r="4418" spans="11:17" ht="16" x14ac:dyDescent="0.2">
      <c r="K4418" s="5"/>
      <c r="L4418" s="5"/>
      <c r="M4418" s="5"/>
      <c r="N4418" s="5"/>
      <c r="O4418" s="5"/>
      <c r="P4418" s="5"/>
      <c r="Q4418" s="5"/>
    </row>
    <row r="4419" spans="11:17" ht="16" x14ac:dyDescent="0.2">
      <c r="K4419" s="5"/>
      <c r="L4419" s="5"/>
      <c r="M4419" s="5"/>
      <c r="N4419" s="5"/>
      <c r="O4419" s="5"/>
      <c r="P4419" s="5"/>
      <c r="Q4419" s="5"/>
    </row>
    <row r="4420" spans="11:17" ht="16" x14ac:dyDescent="0.2">
      <c r="K4420" s="5"/>
      <c r="L4420" s="5"/>
      <c r="M4420" s="5"/>
      <c r="N4420" s="5"/>
      <c r="O4420" s="5"/>
      <c r="P4420" s="5"/>
      <c r="Q4420" s="5"/>
    </row>
    <row r="4421" spans="11:17" ht="16" x14ac:dyDescent="0.2">
      <c r="K4421" s="5"/>
      <c r="L4421" s="5"/>
      <c r="M4421" s="5"/>
      <c r="N4421" s="5"/>
      <c r="O4421" s="5"/>
      <c r="P4421" s="5"/>
      <c r="Q4421" s="5"/>
    </row>
    <row r="4422" spans="11:17" ht="16" x14ac:dyDescent="0.2">
      <c r="K4422" s="5"/>
      <c r="L4422" s="5"/>
      <c r="M4422" s="5"/>
      <c r="N4422" s="5"/>
      <c r="O4422" s="5"/>
      <c r="P4422" s="5"/>
      <c r="Q4422" s="5"/>
    </row>
    <row r="4423" spans="11:17" ht="16" x14ac:dyDescent="0.2">
      <c r="K4423" s="5"/>
      <c r="L4423" s="5"/>
      <c r="M4423" s="5"/>
      <c r="N4423" s="5"/>
      <c r="O4423" s="5"/>
      <c r="P4423" s="5"/>
      <c r="Q4423" s="5"/>
    </row>
    <row r="4424" spans="11:17" ht="16" x14ac:dyDescent="0.2">
      <c r="K4424" s="5"/>
      <c r="L4424" s="5"/>
      <c r="M4424" s="5"/>
      <c r="N4424" s="5"/>
      <c r="O4424" s="5"/>
      <c r="P4424" s="5"/>
      <c r="Q4424" s="5"/>
    </row>
    <row r="4425" spans="11:17" ht="16" x14ac:dyDescent="0.2">
      <c r="K4425" s="5"/>
      <c r="L4425" s="5"/>
      <c r="M4425" s="5"/>
      <c r="N4425" s="5"/>
      <c r="O4425" s="5"/>
      <c r="P4425" s="5"/>
      <c r="Q4425" s="5"/>
    </row>
    <row r="4426" spans="11:17" ht="16" x14ac:dyDescent="0.2">
      <c r="K4426" s="5"/>
      <c r="L4426" s="5"/>
      <c r="M4426" s="5"/>
      <c r="N4426" s="5"/>
      <c r="O4426" s="5"/>
      <c r="P4426" s="5"/>
      <c r="Q4426" s="5"/>
    </row>
    <row r="4427" spans="11:17" ht="16" x14ac:dyDescent="0.2">
      <c r="K4427" s="5"/>
      <c r="L4427" s="5"/>
      <c r="M4427" s="5"/>
      <c r="N4427" s="5"/>
      <c r="O4427" s="5"/>
      <c r="P4427" s="5"/>
      <c r="Q4427" s="5"/>
    </row>
    <row r="4428" spans="11:17" ht="16" x14ac:dyDescent="0.2">
      <c r="K4428" s="5"/>
      <c r="L4428" s="5"/>
      <c r="M4428" s="5"/>
      <c r="N4428" s="5"/>
      <c r="O4428" s="5"/>
      <c r="P4428" s="5"/>
      <c r="Q4428" s="5"/>
    </row>
    <row r="4429" spans="11:17" ht="16" x14ac:dyDescent="0.2">
      <c r="K4429" s="5"/>
      <c r="L4429" s="5"/>
      <c r="M4429" s="5"/>
      <c r="N4429" s="5"/>
      <c r="O4429" s="5"/>
      <c r="P4429" s="5"/>
      <c r="Q4429" s="5"/>
    </row>
    <row r="4430" spans="11:17" ht="16" x14ac:dyDescent="0.2">
      <c r="K4430" s="5"/>
      <c r="L4430" s="5"/>
      <c r="M4430" s="5"/>
      <c r="N4430" s="5"/>
      <c r="O4430" s="5"/>
      <c r="P4430" s="5"/>
      <c r="Q4430" s="5"/>
    </row>
    <row r="4431" spans="11:17" ht="16" x14ac:dyDescent="0.2">
      <c r="K4431" s="5"/>
      <c r="L4431" s="5"/>
      <c r="M4431" s="5"/>
      <c r="N4431" s="5"/>
      <c r="O4431" s="5"/>
      <c r="P4431" s="5"/>
      <c r="Q4431" s="5"/>
    </row>
    <row r="4432" spans="11:17" ht="16" x14ac:dyDescent="0.2">
      <c r="K4432" s="5"/>
      <c r="L4432" s="5"/>
      <c r="M4432" s="5"/>
      <c r="N4432" s="5"/>
      <c r="O4432" s="5"/>
      <c r="P4432" s="5"/>
      <c r="Q4432" s="5"/>
    </row>
    <row r="4433" spans="11:17" ht="16" x14ac:dyDescent="0.2">
      <c r="K4433" s="5"/>
      <c r="L4433" s="5"/>
      <c r="M4433" s="5"/>
      <c r="N4433" s="5"/>
      <c r="O4433" s="5"/>
      <c r="P4433" s="5"/>
      <c r="Q4433" s="5"/>
    </row>
    <row r="4434" spans="11:17" ht="16" x14ac:dyDescent="0.2">
      <c r="K4434" s="5"/>
      <c r="L4434" s="5"/>
      <c r="M4434" s="5"/>
      <c r="N4434" s="5"/>
      <c r="O4434" s="5"/>
      <c r="P4434" s="5"/>
      <c r="Q4434" s="5"/>
    </row>
    <row r="4435" spans="11:17" ht="16" x14ac:dyDescent="0.2">
      <c r="K4435" s="5"/>
      <c r="L4435" s="5"/>
      <c r="M4435" s="5"/>
      <c r="N4435" s="5"/>
      <c r="O4435" s="5"/>
      <c r="P4435" s="5"/>
      <c r="Q4435" s="5"/>
    </row>
    <row r="4436" spans="11:17" ht="16" x14ac:dyDescent="0.2">
      <c r="K4436" s="5"/>
      <c r="L4436" s="5"/>
      <c r="M4436" s="5"/>
      <c r="N4436" s="5"/>
      <c r="O4436" s="5"/>
      <c r="P4436" s="5"/>
      <c r="Q4436" s="5"/>
    </row>
    <row r="4437" spans="11:17" ht="16" x14ac:dyDescent="0.2">
      <c r="K4437" s="5"/>
      <c r="L4437" s="5"/>
      <c r="M4437" s="5"/>
      <c r="N4437" s="5"/>
      <c r="O4437" s="5"/>
      <c r="P4437" s="5"/>
      <c r="Q4437" s="5"/>
    </row>
    <row r="4438" spans="11:17" ht="16" x14ac:dyDescent="0.2">
      <c r="K4438" s="5"/>
      <c r="L4438" s="5"/>
      <c r="M4438" s="5"/>
      <c r="N4438" s="5"/>
      <c r="O4438" s="5"/>
      <c r="P4438" s="5"/>
      <c r="Q4438" s="5"/>
    </row>
    <row r="4439" spans="11:17" ht="16" x14ac:dyDescent="0.2">
      <c r="K4439" s="5"/>
      <c r="L4439" s="5"/>
      <c r="M4439" s="5"/>
      <c r="N4439" s="5"/>
      <c r="O4439" s="5"/>
      <c r="P4439" s="5"/>
      <c r="Q4439" s="5"/>
    </row>
    <row r="4440" spans="11:17" ht="16" x14ac:dyDescent="0.2">
      <c r="K4440" s="5"/>
      <c r="L4440" s="5"/>
      <c r="M4440" s="5"/>
      <c r="N4440" s="5"/>
      <c r="O4440" s="5"/>
      <c r="P4440" s="5"/>
      <c r="Q4440" s="5"/>
    </row>
    <row r="4441" spans="11:17" ht="16" x14ac:dyDescent="0.2">
      <c r="K4441" s="5"/>
      <c r="L4441" s="5"/>
      <c r="M4441" s="5"/>
      <c r="N4441" s="5"/>
      <c r="O4441" s="5"/>
      <c r="P4441" s="5"/>
      <c r="Q4441" s="5"/>
    </row>
    <row r="4442" spans="11:17" ht="16" x14ac:dyDescent="0.2">
      <c r="K4442" s="5"/>
      <c r="L4442" s="5"/>
      <c r="M4442" s="5"/>
      <c r="N4442" s="5"/>
      <c r="O4442" s="5"/>
      <c r="P4442" s="5"/>
      <c r="Q4442" s="5"/>
    </row>
    <row r="4443" spans="11:17" ht="16" x14ac:dyDescent="0.2">
      <c r="K4443" s="5"/>
      <c r="L4443" s="5"/>
      <c r="M4443" s="5"/>
      <c r="N4443" s="5"/>
      <c r="O4443" s="5"/>
      <c r="P4443" s="5"/>
      <c r="Q4443" s="5"/>
    </row>
    <row r="4444" spans="11:17" ht="16" x14ac:dyDescent="0.2">
      <c r="K4444" s="5"/>
      <c r="L4444" s="5"/>
      <c r="M4444" s="5"/>
      <c r="N4444" s="5"/>
      <c r="O4444" s="5"/>
      <c r="P4444" s="5"/>
      <c r="Q4444" s="5"/>
    </row>
    <row r="4445" spans="11:17" ht="16" x14ac:dyDescent="0.2">
      <c r="K4445" s="5"/>
      <c r="L4445" s="5"/>
      <c r="M4445" s="5"/>
      <c r="N4445" s="5"/>
      <c r="O4445" s="5"/>
      <c r="P4445" s="5"/>
      <c r="Q4445" s="5"/>
    </row>
    <row r="4446" spans="11:17" ht="16" x14ac:dyDescent="0.2">
      <c r="K4446" s="5"/>
      <c r="L4446" s="5"/>
      <c r="M4446" s="5"/>
      <c r="N4446" s="5"/>
      <c r="O4446" s="5"/>
      <c r="P4446" s="5"/>
      <c r="Q4446" s="5"/>
    </row>
    <row r="4447" spans="11:17" ht="16" x14ac:dyDescent="0.2">
      <c r="K4447" s="5"/>
      <c r="L4447" s="5"/>
      <c r="M4447" s="5"/>
      <c r="N4447" s="5"/>
      <c r="O4447" s="5"/>
      <c r="P4447" s="5"/>
      <c r="Q4447" s="5"/>
    </row>
    <row r="4448" spans="11:17" ht="16" x14ac:dyDescent="0.2">
      <c r="K4448" s="5"/>
      <c r="L4448" s="5"/>
      <c r="M4448" s="5"/>
      <c r="N4448" s="5"/>
      <c r="O4448" s="5"/>
      <c r="P4448" s="5"/>
      <c r="Q4448" s="5"/>
    </row>
    <row r="4449" spans="11:17" ht="16" x14ac:dyDescent="0.2">
      <c r="K4449" s="5"/>
      <c r="L4449" s="5"/>
      <c r="M4449" s="5"/>
      <c r="N4449" s="5"/>
      <c r="O4449" s="5"/>
      <c r="P4449" s="5"/>
      <c r="Q4449" s="5"/>
    </row>
    <row r="4450" spans="11:17" ht="16" x14ac:dyDescent="0.2">
      <c r="K4450" s="5"/>
      <c r="L4450" s="5"/>
      <c r="M4450" s="5"/>
      <c r="N4450" s="5"/>
      <c r="O4450" s="5"/>
      <c r="P4450" s="5"/>
      <c r="Q4450" s="5"/>
    </row>
    <row r="4451" spans="11:17" ht="16" x14ac:dyDescent="0.2">
      <c r="K4451" s="5"/>
      <c r="L4451" s="5"/>
      <c r="M4451" s="5"/>
      <c r="N4451" s="5"/>
      <c r="O4451" s="5"/>
      <c r="P4451" s="5"/>
      <c r="Q4451" s="5"/>
    </row>
    <row r="4452" spans="11:17" ht="16" x14ac:dyDescent="0.2">
      <c r="K4452" s="5"/>
      <c r="L4452" s="5"/>
      <c r="M4452" s="5"/>
      <c r="N4452" s="5"/>
      <c r="O4452" s="5"/>
      <c r="P4452" s="5"/>
      <c r="Q4452" s="5"/>
    </row>
    <row r="4453" spans="11:17" ht="16" x14ac:dyDescent="0.2">
      <c r="K4453" s="5"/>
      <c r="L4453" s="5"/>
      <c r="M4453" s="5"/>
      <c r="N4453" s="5"/>
      <c r="O4453" s="5"/>
      <c r="P4453" s="5"/>
      <c r="Q4453" s="5"/>
    </row>
    <row r="4454" spans="11:17" ht="16" x14ac:dyDescent="0.2">
      <c r="K4454" s="5"/>
      <c r="L4454" s="5"/>
      <c r="M4454" s="5"/>
      <c r="N4454" s="5"/>
      <c r="O4454" s="5"/>
      <c r="P4454" s="5"/>
      <c r="Q4454" s="5"/>
    </row>
    <row r="4455" spans="11:17" ht="16" x14ac:dyDescent="0.2">
      <c r="K4455" s="5"/>
      <c r="L4455" s="5"/>
      <c r="M4455" s="5"/>
      <c r="N4455" s="5"/>
      <c r="O4455" s="5"/>
      <c r="P4455" s="5"/>
      <c r="Q4455" s="5"/>
    </row>
    <row r="4456" spans="11:17" ht="16" x14ac:dyDescent="0.2">
      <c r="K4456" s="5"/>
      <c r="L4456" s="5"/>
      <c r="M4456" s="5"/>
      <c r="N4456" s="5"/>
      <c r="O4456" s="5"/>
      <c r="P4456" s="5"/>
      <c r="Q4456" s="5"/>
    </row>
    <row r="4457" spans="11:17" ht="16" x14ac:dyDescent="0.2">
      <c r="K4457" s="5"/>
      <c r="L4457" s="5"/>
      <c r="M4457" s="5"/>
      <c r="N4457" s="5"/>
      <c r="O4457" s="5"/>
      <c r="P4457" s="5"/>
      <c r="Q4457" s="5"/>
    </row>
    <row r="4458" spans="11:17" ht="16" x14ac:dyDescent="0.2">
      <c r="K4458" s="5"/>
      <c r="L4458" s="5"/>
      <c r="M4458" s="5"/>
      <c r="N4458" s="5"/>
      <c r="O4458" s="5"/>
      <c r="P4458" s="5"/>
      <c r="Q4458" s="5"/>
    </row>
    <row r="4459" spans="11:17" ht="16" x14ac:dyDescent="0.2">
      <c r="K4459" s="5"/>
      <c r="L4459" s="5"/>
      <c r="M4459" s="5"/>
      <c r="N4459" s="5"/>
      <c r="O4459" s="5"/>
      <c r="P4459" s="5"/>
      <c r="Q4459" s="5"/>
    </row>
    <row r="4460" spans="11:17" ht="16" x14ac:dyDescent="0.2">
      <c r="K4460" s="5"/>
      <c r="L4460" s="5"/>
      <c r="M4460" s="5"/>
      <c r="N4460" s="5"/>
      <c r="O4460" s="5"/>
      <c r="P4460" s="5"/>
      <c r="Q4460" s="5"/>
    </row>
    <row r="4461" spans="11:17" ht="16" x14ac:dyDescent="0.2">
      <c r="K4461" s="5"/>
      <c r="L4461" s="5"/>
      <c r="M4461" s="5"/>
      <c r="N4461" s="5"/>
      <c r="O4461" s="5"/>
      <c r="P4461" s="5"/>
      <c r="Q4461" s="5"/>
    </row>
    <row r="4462" spans="11:17" ht="16" x14ac:dyDescent="0.2">
      <c r="K4462" s="5"/>
      <c r="L4462" s="5"/>
      <c r="M4462" s="5"/>
      <c r="N4462" s="5"/>
      <c r="O4462" s="5"/>
      <c r="P4462" s="5"/>
      <c r="Q4462" s="5"/>
    </row>
    <row r="4463" spans="11:17" ht="16" x14ac:dyDescent="0.2">
      <c r="K4463" s="5"/>
      <c r="L4463" s="5"/>
      <c r="M4463" s="5"/>
      <c r="N4463" s="5"/>
      <c r="O4463" s="5"/>
      <c r="P4463" s="5"/>
      <c r="Q4463" s="5"/>
    </row>
    <row r="4464" spans="11:17" ht="16" x14ac:dyDescent="0.2">
      <c r="K4464" s="5"/>
      <c r="L4464" s="5"/>
      <c r="M4464" s="5"/>
      <c r="N4464" s="5"/>
      <c r="O4464" s="5"/>
      <c r="P4464" s="5"/>
      <c r="Q4464" s="5"/>
    </row>
    <row r="4465" spans="11:17" ht="16" x14ac:dyDescent="0.2">
      <c r="K4465" s="5"/>
      <c r="L4465" s="5"/>
      <c r="M4465" s="5"/>
      <c r="N4465" s="5"/>
      <c r="O4465" s="5"/>
      <c r="P4465" s="5"/>
      <c r="Q4465" s="5"/>
    </row>
    <row r="4466" spans="11:17" ht="16" x14ac:dyDescent="0.2">
      <c r="K4466" s="5"/>
      <c r="L4466" s="5"/>
      <c r="M4466" s="5"/>
      <c r="N4466" s="5"/>
      <c r="O4466" s="5"/>
      <c r="P4466" s="5"/>
      <c r="Q4466" s="5"/>
    </row>
    <row r="4467" spans="11:17" ht="16" x14ac:dyDescent="0.2">
      <c r="K4467" s="5"/>
      <c r="L4467" s="5"/>
      <c r="M4467" s="5"/>
      <c r="N4467" s="5"/>
      <c r="O4467" s="5"/>
      <c r="P4467" s="5"/>
      <c r="Q4467" s="5"/>
    </row>
    <row r="4468" spans="11:17" ht="16" x14ac:dyDescent="0.2">
      <c r="K4468" s="5"/>
      <c r="L4468" s="5"/>
      <c r="M4468" s="5"/>
      <c r="N4468" s="5"/>
      <c r="O4468" s="5"/>
      <c r="P4468" s="5"/>
      <c r="Q4468" s="5"/>
    </row>
    <row r="4469" spans="11:17" ht="16" x14ac:dyDescent="0.2">
      <c r="K4469" s="5"/>
      <c r="L4469" s="5"/>
      <c r="M4469" s="5"/>
      <c r="N4469" s="5"/>
      <c r="O4469" s="5"/>
      <c r="P4469" s="5"/>
      <c r="Q4469" s="5"/>
    </row>
    <row r="4470" spans="11:17" ht="16" x14ac:dyDescent="0.2">
      <c r="K4470" s="5"/>
      <c r="L4470" s="5"/>
      <c r="M4470" s="5"/>
      <c r="N4470" s="5"/>
      <c r="O4470" s="5"/>
      <c r="P4470" s="5"/>
      <c r="Q4470" s="5"/>
    </row>
    <row r="4471" spans="11:17" ht="16" x14ac:dyDescent="0.2">
      <c r="K4471" s="5"/>
      <c r="L4471" s="5"/>
      <c r="M4471" s="5"/>
      <c r="N4471" s="5"/>
      <c r="O4471" s="5"/>
      <c r="P4471" s="5"/>
      <c r="Q4471" s="5"/>
    </row>
    <row r="4472" spans="11:17" ht="16" x14ac:dyDescent="0.2">
      <c r="K4472" s="5"/>
      <c r="L4472" s="5"/>
      <c r="M4472" s="5"/>
      <c r="N4472" s="5"/>
      <c r="O4472" s="5"/>
      <c r="P4472" s="5"/>
      <c r="Q4472" s="5"/>
    </row>
    <row r="4473" spans="11:17" ht="16" x14ac:dyDescent="0.2">
      <c r="K4473" s="5"/>
      <c r="L4473" s="5"/>
      <c r="M4473" s="5"/>
      <c r="N4473" s="5"/>
      <c r="O4473" s="5"/>
      <c r="P4473" s="5"/>
      <c r="Q4473" s="5"/>
    </row>
    <row r="4474" spans="11:17" ht="16" x14ac:dyDescent="0.2">
      <c r="K4474" s="5"/>
      <c r="L4474" s="5"/>
      <c r="M4474" s="5"/>
      <c r="N4474" s="5"/>
      <c r="O4474" s="5"/>
      <c r="P4474" s="5"/>
      <c r="Q4474" s="5"/>
    </row>
    <row r="4475" spans="11:17" ht="16" x14ac:dyDescent="0.2">
      <c r="K4475" s="5"/>
      <c r="L4475" s="5"/>
      <c r="M4475" s="5"/>
      <c r="N4475" s="5"/>
      <c r="O4475" s="5"/>
      <c r="P4475" s="5"/>
      <c r="Q4475" s="5"/>
    </row>
    <row r="4476" spans="11:17" ht="16" x14ac:dyDescent="0.2">
      <c r="K4476" s="5"/>
      <c r="L4476" s="5"/>
      <c r="M4476" s="5"/>
      <c r="N4476" s="5"/>
      <c r="O4476" s="5"/>
      <c r="P4476" s="5"/>
      <c r="Q4476" s="5"/>
    </row>
    <row r="4477" spans="11:17" ht="16" x14ac:dyDescent="0.2">
      <c r="K4477" s="5"/>
      <c r="L4477" s="5"/>
      <c r="M4477" s="5"/>
      <c r="N4477" s="5"/>
      <c r="O4477" s="5"/>
      <c r="P4477" s="5"/>
      <c r="Q4477" s="5"/>
    </row>
    <row r="4478" spans="11:17" ht="16" x14ac:dyDescent="0.2">
      <c r="K4478" s="5"/>
      <c r="L4478" s="5"/>
      <c r="M4478" s="5"/>
      <c r="N4478" s="5"/>
      <c r="O4478" s="5"/>
      <c r="P4478" s="5"/>
      <c r="Q4478" s="5"/>
    </row>
    <row r="4479" spans="11:17" ht="16" x14ac:dyDescent="0.2">
      <c r="K4479" s="5"/>
      <c r="L4479" s="5"/>
      <c r="M4479" s="5"/>
      <c r="N4479" s="5"/>
      <c r="O4479" s="5"/>
      <c r="P4479" s="5"/>
      <c r="Q4479" s="5"/>
    </row>
    <row r="4480" spans="11:17" ht="16" x14ac:dyDescent="0.2">
      <c r="K4480" s="5"/>
      <c r="L4480" s="5"/>
      <c r="M4480" s="5"/>
      <c r="N4480" s="5"/>
      <c r="O4480" s="5"/>
      <c r="P4480" s="5"/>
      <c r="Q4480" s="5"/>
    </row>
    <row r="4481" spans="11:17" ht="16" x14ac:dyDescent="0.2">
      <c r="K4481" s="5"/>
      <c r="L4481" s="5"/>
      <c r="M4481" s="5"/>
      <c r="N4481" s="5"/>
      <c r="O4481" s="5"/>
      <c r="P4481" s="5"/>
      <c r="Q4481" s="5"/>
    </row>
    <row r="4482" spans="11:17" ht="16" x14ac:dyDescent="0.2">
      <c r="K4482" s="5"/>
      <c r="L4482" s="5"/>
      <c r="M4482" s="5"/>
      <c r="N4482" s="5"/>
      <c r="O4482" s="5"/>
      <c r="P4482" s="5"/>
      <c r="Q4482" s="5"/>
    </row>
    <row r="4483" spans="11:17" ht="16" x14ac:dyDescent="0.2">
      <c r="K4483" s="5"/>
      <c r="L4483" s="5"/>
      <c r="M4483" s="5"/>
      <c r="N4483" s="5"/>
      <c r="O4483" s="5"/>
      <c r="P4483" s="5"/>
      <c r="Q4483" s="5"/>
    </row>
    <row r="4484" spans="11:17" ht="16" x14ac:dyDescent="0.2">
      <c r="K4484" s="5"/>
      <c r="L4484" s="5"/>
      <c r="M4484" s="5"/>
      <c r="N4484" s="5"/>
      <c r="O4484" s="5"/>
      <c r="P4484" s="5"/>
      <c r="Q4484" s="5"/>
    </row>
    <row r="4485" spans="11:17" ht="16" x14ac:dyDescent="0.2">
      <c r="K4485" s="5"/>
      <c r="L4485" s="5"/>
      <c r="M4485" s="5"/>
      <c r="N4485" s="5"/>
      <c r="O4485" s="5"/>
      <c r="P4485" s="5"/>
      <c r="Q4485" s="5"/>
    </row>
    <row r="4486" spans="11:17" ht="16" x14ac:dyDescent="0.2">
      <c r="K4486" s="5"/>
      <c r="L4486" s="5"/>
      <c r="M4486" s="5"/>
      <c r="N4486" s="5"/>
      <c r="O4486" s="5"/>
      <c r="P4486" s="5"/>
      <c r="Q4486" s="5"/>
    </row>
    <row r="4487" spans="11:17" ht="16" x14ac:dyDescent="0.2">
      <c r="K4487" s="5"/>
      <c r="L4487" s="5"/>
      <c r="M4487" s="5"/>
      <c r="N4487" s="5"/>
      <c r="O4487" s="5"/>
      <c r="P4487" s="5"/>
      <c r="Q4487" s="5"/>
    </row>
    <row r="4488" spans="11:17" ht="16" x14ac:dyDescent="0.2">
      <c r="K4488" s="5"/>
      <c r="L4488" s="5"/>
      <c r="M4488" s="5"/>
      <c r="N4488" s="5"/>
      <c r="O4488" s="5"/>
      <c r="P4488" s="5"/>
      <c r="Q4488" s="5"/>
    </row>
    <row r="4489" spans="11:17" ht="16" x14ac:dyDescent="0.2">
      <c r="K4489" s="5"/>
      <c r="L4489" s="5"/>
      <c r="M4489" s="5"/>
      <c r="N4489" s="5"/>
      <c r="O4489" s="5"/>
      <c r="P4489" s="5"/>
      <c r="Q4489" s="5"/>
    </row>
    <row r="4490" spans="11:17" ht="16" x14ac:dyDescent="0.2">
      <c r="K4490" s="5"/>
      <c r="L4490" s="5"/>
      <c r="M4490" s="5"/>
      <c r="N4490" s="5"/>
      <c r="O4490" s="5"/>
      <c r="P4490" s="5"/>
      <c r="Q4490" s="5"/>
    </row>
    <row r="4491" spans="11:17" ht="16" x14ac:dyDescent="0.2">
      <c r="K4491" s="5"/>
      <c r="L4491" s="5"/>
      <c r="M4491" s="5"/>
      <c r="N4491" s="5"/>
      <c r="O4491" s="5"/>
      <c r="P4491" s="5"/>
      <c r="Q4491" s="5"/>
    </row>
    <row r="4492" spans="11:17" ht="16" x14ac:dyDescent="0.2">
      <c r="K4492" s="5"/>
      <c r="L4492" s="5"/>
      <c r="M4492" s="5"/>
      <c r="N4492" s="5"/>
      <c r="O4492" s="5"/>
      <c r="P4492" s="5"/>
      <c r="Q4492" s="5"/>
    </row>
    <row r="4493" spans="11:17" ht="16" x14ac:dyDescent="0.2">
      <c r="K4493" s="5"/>
      <c r="L4493" s="5"/>
      <c r="M4493" s="5"/>
      <c r="N4493" s="5"/>
      <c r="O4493" s="5"/>
      <c r="P4493" s="5"/>
      <c r="Q4493" s="5"/>
    </row>
    <row r="4494" spans="11:17" ht="16" x14ac:dyDescent="0.2">
      <c r="K4494" s="5"/>
      <c r="L4494" s="5"/>
      <c r="M4494" s="5"/>
      <c r="N4494" s="5"/>
      <c r="O4494" s="5"/>
      <c r="P4494" s="5"/>
      <c r="Q4494" s="5"/>
    </row>
    <row r="4495" spans="11:17" ht="16" x14ac:dyDescent="0.2">
      <c r="K4495" s="5"/>
      <c r="L4495" s="5"/>
      <c r="M4495" s="5"/>
      <c r="N4495" s="5"/>
      <c r="O4495" s="5"/>
      <c r="P4495" s="5"/>
      <c r="Q4495" s="5"/>
    </row>
    <row r="4496" spans="11:17" ht="16" x14ac:dyDescent="0.2">
      <c r="K4496" s="5"/>
      <c r="L4496" s="5"/>
      <c r="M4496" s="5"/>
      <c r="N4496" s="5"/>
      <c r="O4496" s="5"/>
      <c r="P4496" s="5"/>
      <c r="Q4496" s="5"/>
    </row>
    <row r="4497" spans="11:17" ht="16" x14ac:dyDescent="0.2">
      <c r="K4497" s="5"/>
      <c r="L4497" s="5"/>
      <c r="M4497" s="5"/>
      <c r="N4497" s="5"/>
      <c r="O4497" s="5"/>
      <c r="P4497" s="5"/>
      <c r="Q4497" s="5"/>
    </row>
    <row r="4498" spans="11:17" ht="16" x14ac:dyDescent="0.2">
      <c r="K4498" s="5"/>
      <c r="L4498" s="5"/>
      <c r="M4498" s="5"/>
      <c r="N4498" s="5"/>
      <c r="O4498" s="5"/>
      <c r="P4498" s="5"/>
      <c r="Q4498" s="5"/>
    </row>
    <row r="4499" spans="11:17" ht="16" x14ac:dyDescent="0.2">
      <c r="K4499" s="5"/>
      <c r="L4499" s="5"/>
      <c r="M4499" s="5"/>
      <c r="N4499" s="5"/>
      <c r="O4499" s="5"/>
      <c r="P4499" s="5"/>
      <c r="Q4499" s="5"/>
    </row>
    <row r="4500" spans="11:17" ht="16" x14ac:dyDescent="0.2">
      <c r="K4500" s="5"/>
      <c r="L4500" s="5"/>
      <c r="M4500" s="5"/>
      <c r="N4500" s="5"/>
      <c r="O4500" s="5"/>
      <c r="P4500" s="5"/>
      <c r="Q4500" s="5"/>
    </row>
    <row r="4501" spans="11:17" ht="16" x14ac:dyDescent="0.2">
      <c r="K4501" s="5"/>
      <c r="L4501" s="5"/>
      <c r="M4501" s="5"/>
      <c r="N4501" s="5"/>
      <c r="O4501" s="5"/>
      <c r="P4501" s="5"/>
      <c r="Q4501" s="5"/>
    </row>
    <row r="4502" spans="11:17" ht="16" x14ac:dyDescent="0.2">
      <c r="K4502" s="5"/>
      <c r="L4502" s="5"/>
      <c r="M4502" s="5"/>
      <c r="N4502" s="5"/>
      <c r="O4502" s="5"/>
      <c r="P4502" s="5"/>
      <c r="Q4502" s="5"/>
    </row>
    <row r="4503" spans="11:17" ht="16" x14ac:dyDescent="0.2">
      <c r="K4503" s="5"/>
      <c r="L4503" s="5"/>
      <c r="M4503" s="5"/>
      <c r="N4503" s="5"/>
      <c r="O4503" s="5"/>
      <c r="P4503" s="5"/>
      <c r="Q4503" s="5"/>
    </row>
    <row r="4504" spans="11:17" ht="16" x14ac:dyDescent="0.2">
      <c r="K4504" s="5"/>
      <c r="L4504" s="5"/>
      <c r="M4504" s="5"/>
      <c r="N4504" s="5"/>
      <c r="O4504" s="5"/>
      <c r="P4504" s="5"/>
      <c r="Q4504" s="5"/>
    </row>
    <row r="4505" spans="11:17" ht="16" x14ac:dyDescent="0.2">
      <c r="K4505" s="5"/>
      <c r="L4505" s="5"/>
      <c r="M4505" s="5"/>
      <c r="N4505" s="5"/>
      <c r="O4505" s="5"/>
      <c r="P4505" s="5"/>
      <c r="Q4505" s="5"/>
    </row>
    <row r="4506" spans="11:17" ht="16" x14ac:dyDescent="0.2">
      <c r="K4506" s="5"/>
      <c r="L4506" s="5"/>
      <c r="M4506" s="5"/>
      <c r="N4506" s="5"/>
      <c r="O4506" s="5"/>
      <c r="P4506" s="5"/>
      <c r="Q4506" s="5"/>
    </row>
    <row r="4507" spans="11:17" ht="16" x14ac:dyDescent="0.2">
      <c r="K4507" s="5"/>
      <c r="L4507" s="5"/>
      <c r="M4507" s="5"/>
      <c r="N4507" s="5"/>
      <c r="O4507" s="5"/>
      <c r="P4507" s="5"/>
      <c r="Q4507" s="5"/>
    </row>
    <row r="4508" spans="11:17" ht="16" x14ac:dyDescent="0.2">
      <c r="K4508" s="5"/>
      <c r="L4508" s="5"/>
      <c r="M4508" s="5"/>
      <c r="N4508" s="5"/>
      <c r="O4508" s="5"/>
      <c r="P4508" s="5"/>
      <c r="Q4508" s="5"/>
    </row>
    <row r="4509" spans="11:17" ht="16" x14ac:dyDescent="0.2">
      <c r="K4509" s="5"/>
      <c r="L4509" s="5"/>
      <c r="M4509" s="5"/>
      <c r="N4509" s="5"/>
      <c r="O4509" s="5"/>
      <c r="P4509" s="5"/>
      <c r="Q4509" s="5"/>
    </row>
    <row r="4510" spans="11:17" ht="16" x14ac:dyDescent="0.2">
      <c r="K4510" s="5"/>
      <c r="L4510" s="5"/>
      <c r="M4510" s="5"/>
      <c r="N4510" s="5"/>
      <c r="O4510" s="5"/>
      <c r="P4510" s="5"/>
      <c r="Q4510" s="5"/>
    </row>
    <row r="4511" spans="11:17" ht="16" x14ac:dyDescent="0.2">
      <c r="K4511" s="5"/>
      <c r="L4511" s="5"/>
      <c r="M4511" s="5"/>
      <c r="N4511" s="5"/>
      <c r="O4511" s="5"/>
      <c r="P4511" s="5"/>
      <c r="Q4511" s="5"/>
    </row>
    <row r="4512" spans="11:17" ht="16" x14ac:dyDescent="0.2">
      <c r="K4512" s="5"/>
      <c r="L4512" s="5"/>
      <c r="M4512" s="5"/>
      <c r="N4512" s="5"/>
      <c r="O4512" s="5"/>
      <c r="P4512" s="5"/>
      <c r="Q4512" s="5"/>
    </row>
    <row r="4513" spans="11:17" ht="16" x14ac:dyDescent="0.2">
      <c r="K4513" s="5"/>
      <c r="L4513" s="5"/>
      <c r="M4513" s="5"/>
      <c r="N4513" s="5"/>
      <c r="O4513" s="5"/>
      <c r="P4513" s="5"/>
      <c r="Q4513" s="5"/>
    </row>
    <row r="4514" spans="11:17" ht="16" x14ac:dyDescent="0.2">
      <c r="K4514" s="5"/>
      <c r="L4514" s="5"/>
      <c r="M4514" s="5"/>
      <c r="N4514" s="5"/>
      <c r="O4514" s="5"/>
      <c r="P4514" s="5"/>
      <c r="Q4514" s="5"/>
    </row>
    <row r="4515" spans="11:17" ht="16" x14ac:dyDescent="0.2">
      <c r="K4515" s="5"/>
      <c r="L4515" s="5"/>
      <c r="M4515" s="5"/>
      <c r="N4515" s="5"/>
      <c r="O4515" s="5"/>
      <c r="P4515" s="5"/>
      <c r="Q4515" s="5"/>
    </row>
    <row r="4516" spans="11:17" ht="16" x14ac:dyDescent="0.2">
      <c r="K4516" s="5"/>
      <c r="L4516" s="5"/>
      <c r="M4516" s="5"/>
      <c r="N4516" s="5"/>
      <c r="O4516" s="5"/>
      <c r="P4516" s="5"/>
      <c r="Q4516" s="5"/>
    </row>
    <row r="4517" spans="11:17" ht="16" x14ac:dyDescent="0.2">
      <c r="K4517" s="5"/>
      <c r="L4517" s="5"/>
      <c r="M4517" s="5"/>
      <c r="N4517" s="5"/>
      <c r="O4517" s="5"/>
      <c r="P4517" s="5"/>
      <c r="Q4517" s="5"/>
    </row>
    <row r="4518" spans="11:17" ht="16" x14ac:dyDescent="0.2">
      <c r="K4518" s="5"/>
      <c r="L4518" s="5"/>
      <c r="M4518" s="5"/>
      <c r="N4518" s="5"/>
      <c r="O4518" s="5"/>
      <c r="P4518" s="5"/>
      <c r="Q4518" s="5"/>
    </row>
    <row r="4519" spans="11:17" ht="16" x14ac:dyDescent="0.2">
      <c r="K4519" s="5"/>
      <c r="L4519" s="5"/>
      <c r="M4519" s="5"/>
      <c r="N4519" s="5"/>
      <c r="O4519" s="5"/>
      <c r="P4519" s="5"/>
      <c r="Q4519" s="5"/>
    </row>
    <row r="4520" spans="11:17" ht="16" x14ac:dyDescent="0.2">
      <c r="K4520" s="5"/>
      <c r="L4520" s="5"/>
      <c r="M4520" s="5"/>
      <c r="N4520" s="5"/>
      <c r="O4520" s="5"/>
      <c r="P4520" s="5"/>
      <c r="Q4520" s="5"/>
    </row>
    <row r="4521" spans="11:17" ht="16" x14ac:dyDescent="0.2">
      <c r="K4521" s="5"/>
      <c r="L4521" s="5"/>
      <c r="M4521" s="5"/>
      <c r="N4521" s="5"/>
      <c r="O4521" s="5"/>
      <c r="P4521" s="5"/>
      <c r="Q4521" s="5"/>
    </row>
    <row r="4522" spans="11:17" ht="16" x14ac:dyDescent="0.2">
      <c r="K4522" s="5"/>
      <c r="L4522" s="5"/>
      <c r="M4522" s="5"/>
      <c r="N4522" s="5"/>
      <c r="O4522" s="5"/>
      <c r="P4522" s="5"/>
      <c r="Q4522" s="5"/>
    </row>
    <row r="4523" spans="11:17" ht="16" x14ac:dyDescent="0.2">
      <c r="K4523" s="5"/>
      <c r="L4523" s="5"/>
      <c r="M4523" s="5"/>
      <c r="N4523" s="5"/>
      <c r="O4523" s="5"/>
      <c r="P4523" s="5"/>
      <c r="Q4523" s="5"/>
    </row>
    <row r="4524" spans="11:17" ht="16" x14ac:dyDescent="0.2">
      <c r="K4524" s="5"/>
      <c r="L4524" s="5"/>
      <c r="M4524" s="5"/>
      <c r="N4524" s="5"/>
      <c r="O4524" s="5"/>
      <c r="P4524" s="5"/>
      <c r="Q4524" s="5"/>
    </row>
    <row r="4525" spans="11:17" ht="16" x14ac:dyDescent="0.2">
      <c r="K4525" s="5"/>
      <c r="L4525" s="5"/>
      <c r="M4525" s="5"/>
      <c r="N4525" s="5"/>
      <c r="O4525" s="5"/>
      <c r="P4525" s="5"/>
      <c r="Q4525" s="5"/>
    </row>
    <row r="4526" spans="11:17" ht="16" x14ac:dyDescent="0.2">
      <c r="K4526" s="5"/>
      <c r="L4526" s="5"/>
      <c r="M4526" s="5"/>
      <c r="N4526" s="5"/>
      <c r="O4526" s="5"/>
      <c r="P4526" s="5"/>
      <c r="Q4526" s="5"/>
    </row>
    <row r="4527" spans="11:17" ht="16" x14ac:dyDescent="0.2">
      <c r="K4527" s="5"/>
      <c r="L4527" s="5"/>
      <c r="M4527" s="5"/>
      <c r="N4527" s="5"/>
      <c r="O4527" s="5"/>
      <c r="P4527" s="5"/>
      <c r="Q4527" s="5"/>
    </row>
    <row r="4528" spans="11:17" ht="16" x14ac:dyDescent="0.2">
      <c r="K4528" s="5"/>
      <c r="L4528" s="5"/>
      <c r="M4528" s="5"/>
      <c r="N4528" s="5"/>
      <c r="O4528" s="5"/>
      <c r="P4528" s="5"/>
      <c r="Q4528" s="5"/>
    </row>
    <row r="4529" spans="11:17" ht="16" x14ac:dyDescent="0.2">
      <c r="K4529" s="5"/>
      <c r="L4529" s="5"/>
      <c r="M4529" s="5"/>
      <c r="N4529" s="5"/>
      <c r="O4529" s="5"/>
      <c r="P4529" s="5"/>
      <c r="Q4529" s="5"/>
    </row>
    <row r="4530" spans="11:17" ht="16" x14ac:dyDescent="0.2">
      <c r="K4530" s="5"/>
      <c r="L4530" s="5"/>
      <c r="M4530" s="5"/>
      <c r="N4530" s="5"/>
      <c r="O4530" s="5"/>
      <c r="P4530" s="5"/>
      <c r="Q4530" s="5"/>
    </row>
    <row r="4531" spans="11:17" ht="16" x14ac:dyDescent="0.2">
      <c r="K4531" s="5"/>
      <c r="L4531" s="5"/>
      <c r="M4531" s="5"/>
      <c r="N4531" s="5"/>
      <c r="O4531" s="5"/>
      <c r="P4531" s="5"/>
      <c r="Q4531" s="5"/>
    </row>
    <row r="4532" spans="11:17" ht="16" x14ac:dyDescent="0.2">
      <c r="K4532" s="5"/>
      <c r="L4532" s="5"/>
      <c r="M4532" s="5"/>
      <c r="N4532" s="5"/>
      <c r="O4532" s="5"/>
      <c r="P4532" s="5"/>
      <c r="Q4532" s="5"/>
    </row>
    <row r="4533" spans="11:17" ht="16" x14ac:dyDescent="0.2">
      <c r="K4533" s="5"/>
      <c r="L4533" s="5"/>
      <c r="M4533" s="5"/>
      <c r="N4533" s="5"/>
      <c r="O4533" s="5"/>
      <c r="P4533" s="5"/>
      <c r="Q4533" s="5"/>
    </row>
    <row r="4534" spans="11:17" ht="16" x14ac:dyDescent="0.2">
      <c r="K4534" s="5"/>
      <c r="L4534" s="5"/>
      <c r="M4534" s="5"/>
      <c r="N4534" s="5"/>
      <c r="O4534" s="5"/>
      <c r="P4534" s="5"/>
      <c r="Q4534" s="5"/>
    </row>
    <row r="4535" spans="11:17" ht="16" x14ac:dyDescent="0.2">
      <c r="K4535" s="5"/>
      <c r="L4535" s="5"/>
      <c r="M4535" s="5"/>
      <c r="N4535" s="5"/>
      <c r="O4535" s="5"/>
      <c r="P4535" s="5"/>
      <c r="Q4535" s="5"/>
    </row>
    <row r="4536" spans="11:17" ht="16" x14ac:dyDescent="0.2">
      <c r="K4536" s="5"/>
      <c r="L4536" s="5"/>
      <c r="M4536" s="5"/>
      <c r="N4536" s="5"/>
      <c r="O4536" s="5"/>
      <c r="P4536" s="5"/>
      <c r="Q4536" s="5"/>
    </row>
    <row r="4537" spans="11:17" ht="16" x14ac:dyDescent="0.2">
      <c r="K4537" s="5"/>
      <c r="L4537" s="5"/>
      <c r="M4537" s="5"/>
      <c r="N4537" s="5"/>
      <c r="O4537" s="5"/>
      <c r="P4537" s="5"/>
      <c r="Q4537" s="5"/>
    </row>
    <row r="4538" spans="11:17" ht="16" x14ac:dyDescent="0.2">
      <c r="K4538" s="5"/>
      <c r="L4538" s="5"/>
      <c r="M4538" s="5"/>
      <c r="N4538" s="5"/>
      <c r="O4538" s="5"/>
      <c r="P4538" s="5"/>
      <c r="Q4538" s="5"/>
    </row>
    <row r="4539" spans="11:17" ht="16" x14ac:dyDescent="0.2">
      <c r="K4539" s="5"/>
      <c r="L4539" s="5"/>
      <c r="M4539" s="5"/>
      <c r="N4539" s="5"/>
      <c r="O4539" s="5"/>
      <c r="P4539" s="5"/>
      <c r="Q4539" s="5"/>
    </row>
    <row r="4540" spans="11:17" ht="16" x14ac:dyDescent="0.2">
      <c r="K4540" s="5"/>
      <c r="L4540" s="5"/>
      <c r="M4540" s="5"/>
      <c r="N4540" s="5"/>
      <c r="O4540" s="5"/>
      <c r="P4540" s="5"/>
      <c r="Q4540" s="5"/>
    </row>
    <row r="4541" spans="11:17" ht="16" x14ac:dyDescent="0.2">
      <c r="K4541" s="5"/>
      <c r="L4541" s="5"/>
      <c r="M4541" s="5"/>
      <c r="N4541" s="5"/>
      <c r="O4541" s="5"/>
      <c r="P4541" s="5"/>
      <c r="Q4541" s="5"/>
    </row>
    <row r="4542" spans="11:17" ht="16" x14ac:dyDescent="0.2">
      <c r="K4542" s="5"/>
      <c r="L4542" s="5"/>
      <c r="M4542" s="5"/>
      <c r="N4542" s="5"/>
      <c r="O4542" s="5"/>
      <c r="P4542" s="5"/>
      <c r="Q4542" s="5"/>
    </row>
    <row r="4543" spans="11:17" ht="16" x14ac:dyDescent="0.2">
      <c r="K4543" s="5"/>
      <c r="L4543" s="5"/>
      <c r="M4543" s="5"/>
      <c r="N4543" s="5"/>
      <c r="O4543" s="5"/>
      <c r="P4543" s="5"/>
      <c r="Q4543" s="5"/>
    </row>
    <row r="4544" spans="11:17" ht="16" x14ac:dyDescent="0.2">
      <c r="K4544" s="5"/>
      <c r="L4544" s="5"/>
      <c r="M4544" s="5"/>
      <c r="N4544" s="5"/>
      <c r="O4544" s="5"/>
      <c r="P4544" s="5"/>
      <c r="Q4544" s="5"/>
    </row>
    <row r="4545" spans="11:17" ht="16" x14ac:dyDescent="0.2">
      <c r="K4545" s="5"/>
      <c r="L4545" s="5"/>
      <c r="M4545" s="5"/>
      <c r="N4545" s="5"/>
      <c r="O4545" s="5"/>
      <c r="P4545" s="5"/>
      <c r="Q4545" s="5"/>
    </row>
    <row r="4546" spans="11:17" ht="16" x14ac:dyDescent="0.2">
      <c r="K4546" s="5"/>
      <c r="L4546" s="5"/>
      <c r="M4546" s="5"/>
      <c r="N4546" s="5"/>
      <c r="O4546" s="5"/>
      <c r="P4546" s="5"/>
      <c r="Q4546" s="5"/>
    </row>
    <row r="4547" spans="11:17" ht="16" x14ac:dyDescent="0.2">
      <c r="K4547" s="5"/>
      <c r="L4547" s="5"/>
      <c r="M4547" s="5"/>
      <c r="N4547" s="5"/>
      <c r="O4547" s="5"/>
      <c r="P4547" s="5"/>
      <c r="Q4547" s="5"/>
    </row>
    <row r="4548" spans="11:17" ht="16" x14ac:dyDescent="0.2">
      <c r="K4548" s="5"/>
      <c r="L4548" s="5"/>
      <c r="M4548" s="5"/>
      <c r="N4548" s="5"/>
      <c r="O4548" s="5"/>
      <c r="P4548" s="5"/>
      <c r="Q4548" s="5"/>
    </row>
    <row r="4549" spans="11:17" ht="16" x14ac:dyDescent="0.2">
      <c r="K4549" s="5"/>
      <c r="L4549" s="5"/>
      <c r="M4549" s="5"/>
      <c r="N4549" s="5"/>
      <c r="O4549" s="5"/>
      <c r="P4549" s="5"/>
      <c r="Q4549" s="5"/>
    </row>
    <row r="4550" spans="11:17" ht="16" x14ac:dyDescent="0.2">
      <c r="K4550" s="5"/>
      <c r="L4550" s="5"/>
      <c r="M4550" s="5"/>
      <c r="N4550" s="5"/>
      <c r="O4550" s="5"/>
      <c r="P4550" s="5"/>
      <c r="Q4550" s="5"/>
    </row>
    <row r="4551" spans="11:17" ht="16" x14ac:dyDescent="0.2">
      <c r="K4551" s="5"/>
      <c r="L4551" s="5"/>
      <c r="M4551" s="5"/>
      <c r="N4551" s="5"/>
      <c r="O4551" s="5"/>
      <c r="P4551" s="5"/>
      <c r="Q4551" s="5"/>
    </row>
    <row r="4552" spans="11:17" ht="16" x14ac:dyDescent="0.2">
      <c r="K4552" s="5"/>
      <c r="L4552" s="5"/>
      <c r="M4552" s="5"/>
      <c r="N4552" s="5"/>
      <c r="O4552" s="5"/>
      <c r="P4552" s="5"/>
      <c r="Q4552" s="5"/>
    </row>
    <row r="4553" spans="11:17" ht="16" x14ac:dyDescent="0.2">
      <c r="K4553" s="5"/>
      <c r="L4553" s="5"/>
      <c r="M4553" s="5"/>
      <c r="N4553" s="5"/>
      <c r="O4553" s="5"/>
      <c r="P4553" s="5"/>
      <c r="Q4553" s="5"/>
    </row>
    <row r="4554" spans="11:17" ht="16" x14ac:dyDescent="0.2">
      <c r="K4554" s="5"/>
      <c r="L4554" s="5"/>
      <c r="M4554" s="5"/>
      <c r="N4554" s="5"/>
      <c r="O4554" s="5"/>
      <c r="P4554" s="5"/>
      <c r="Q4554" s="5"/>
    </row>
    <row r="4555" spans="11:17" ht="16" x14ac:dyDescent="0.2">
      <c r="K4555" s="5"/>
      <c r="L4555" s="5"/>
      <c r="M4555" s="5"/>
      <c r="N4555" s="5"/>
      <c r="O4555" s="5"/>
      <c r="P4555" s="5"/>
      <c r="Q4555" s="5"/>
    </row>
    <row r="4556" spans="11:17" ht="16" x14ac:dyDescent="0.2">
      <c r="K4556" s="5"/>
      <c r="L4556" s="5"/>
      <c r="M4556" s="5"/>
      <c r="N4556" s="5"/>
      <c r="O4556" s="5"/>
      <c r="P4556" s="5"/>
      <c r="Q4556" s="5"/>
    </row>
    <row r="4557" spans="11:17" ht="16" x14ac:dyDescent="0.2">
      <c r="K4557" s="5"/>
      <c r="L4557" s="5"/>
      <c r="M4557" s="5"/>
      <c r="N4557" s="5"/>
      <c r="O4557" s="5"/>
      <c r="P4557" s="5"/>
      <c r="Q4557" s="5"/>
    </row>
    <row r="4558" spans="11:17" ht="16" x14ac:dyDescent="0.2">
      <c r="K4558" s="5"/>
      <c r="L4558" s="5"/>
      <c r="M4558" s="5"/>
      <c r="N4558" s="5"/>
      <c r="O4558" s="5"/>
      <c r="P4558" s="5"/>
      <c r="Q4558" s="5"/>
    </row>
    <row r="4559" spans="11:17" ht="16" x14ac:dyDescent="0.2">
      <c r="K4559" s="5"/>
      <c r="L4559" s="5"/>
      <c r="M4559" s="5"/>
      <c r="N4559" s="5"/>
      <c r="O4559" s="5"/>
      <c r="P4559" s="5"/>
      <c r="Q4559" s="5"/>
    </row>
    <row r="4560" spans="11:17" ht="16" x14ac:dyDescent="0.2">
      <c r="K4560" s="5"/>
      <c r="L4560" s="5"/>
      <c r="M4560" s="5"/>
      <c r="N4560" s="5"/>
      <c r="O4560" s="5"/>
      <c r="P4560" s="5"/>
      <c r="Q4560" s="5"/>
    </row>
    <row r="4561" spans="11:17" ht="16" x14ac:dyDescent="0.2">
      <c r="K4561" s="5"/>
      <c r="L4561" s="5"/>
      <c r="M4561" s="5"/>
      <c r="N4561" s="5"/>
      <c r="O4561" s="5"/>
      <c r="P4561" s="5"/>
      <c r="Q4561" s="5"/>
    </row>
    <row r="4562" spans="11:17" ht="16" x14ac:dyDescent="0.2">
      <c r="K4562" s="5"/>
      <c r="L4562" s="5"/>
      <c r="M4562" s="5"/>
      <c r="N4562" s="5"/>
      <c r="O4562" s="5"/>
      <c r="P4562" s="5"/>
      <c r="Q4562" s="5"/>
    </row>
    <row r="4563" spans="11:17" ht="16" x14ac:dyDescent="0.2">
      <c r="K4563" s="5"/>
      <c r="L4563" s="5"/>
      <c r="M4563" s="5"/>
      <c r="N4563" s="5"/>
      <c r="O4563" s="5"/>
      <c r="P4563" s="5"/>
      <c r="Q4563" s="5"/>
    </row>
    <row r="4564" spans="11:17" ht="16" x14ac:dyDescent="0.2">
      <c r="K4564" s="5"/>
      <c r="L4564" s="5"/>
      <c r="M4564" s="5"/>
      <c r="N4564" s="5"/>
      <c r="O4564" s="5"/>
      <c r="P4564" s="5"/>
      <c r="Q4564" s="5"/>
    </row>
    <row r="4565" spans="11:17" ht="16" x14ac:dyDescent="0.2">
      <c r="K4565" s="5"/>
      <c r="L4565" s="5"/>
      <c r="M4565" s="5"/>
      <c r="N4565" s="5"/>
      <c r="O4565" s="5"/>
      <c r="P4565" s="5"/>
      <c r="Q4565" s="5"/>
    </row>
    <row r="4566" spans="11:17" ht="16" x14ac:dyDescent="0.2">
      <c r="K4566" s="5"/>
      <c r="L4566" s="5"/>
      <c r="M4566" s="5"/>
      <c r="N4566" s="5"/>
      <c r="O4566" s="5"/>
      <c r="P4566" s="5"/>
      <c r="Q4566" s="5"/>
    </row>
    <row r="4567" spans="11:17" ht="16" x14ac:dyDescent="0.2">
      <c r="K4567" s="5"/>
      <c r="L4567" s="5"/>
      <c r="M4567" s="5"/>
      <c r="N4567" s="5"/>
      <c r="O4567" s="5"/>
      <c r="P4567" s="5"/>
      <c r="Q4567" s="5"/>
    </row>
    <row r="4568" spans="11:17" ht="16" x14ac:dyDescent="0.2">
      <c r="K4568" s="5"/>
      <c r="L4568" s="5"/>
      <c r="M4568" s="5"/>
      <c r="N4568" s="5"/>
      <c r="O4568" s="5"/>
      <c r="P4568" s="5"/>
      <c r="Q4568" s="5"/>
    </row>
    <row r="4569" spans="11:17" ht="16" x14ac:dyDescent="0.2">
      <c r="K4569" s="5"/>
      <c r="L4569" s="5"/>
      <c r="M4569" s="5"/>
      <c r="N4569" s="5"/>
      <c r="O4569" s="5"/>
      <c r="P4569" s="5"/>
      <c r="Q4569" s="5"/>
    </row>
    <row r="4570" spans="11:17" ht="16" x14ac:dyDescent="0.2">
      <c r="K4570" s="5"/>
      <c r="L4570" s="5"/>
      <c r="M4570" s="5"/>
      <c r="N4570" s="5"/>
      <c r="O4570" s="5"/>
      <c r="P4570" s="5"/>
      <c r="Q4570" s="5"/>
    </row>
    <row r="4571" spans="11:17" ht="16" x14ac:dyDescent="0.2">
      <c r="K4571" s="5"/>
      <c r="L4571" s="5"/>
      <c r="M4571" s="5"/>
      <c r="N4571" s="5"/>
      <c r="O4571" s="5"/>
      <c r="P4571" s="5"/>
      <c r="Q4571" s="5"/>
    </row>
    <row r="4572" spans="11:17" ht="16" x14ac:dyDescent="0.2">
      <c r="K4572" s="5"/>
      <c r="L4572" s="5"/>
      <c r="M4572" s="5"/>
      <c r="N4572" s="5"/>
      <c r="O4572" s="5"/>
      <c r="P4572" s="5"/>
      <c r="Q4572" s="5"/>
    </row>
    <row r="4573" spans="11:17" ht="16" x14ac:dyDescent="0.2">
      <c r="K4573" s="5"/>
      <c r="L4573" s="5"/>
      <c r="M4573" s="5"/>
      <c r="N4573" s="5"/>
      <c r="O4573" s="5"/>
      <c r="P4573" s="5"/>
      <c r="Q4573" s="5"/>
    </row>
    <row r="4574" spans="11:17" ht="16" x14ac:dyDescent="0.2">
      <c r="K4574" s="5"/>
      <c r="L4574" s="5"/>
      <c r="M4574" s="5"/>
      <c r="N4574" s="5"/>
      <c r="O4574" s="5"/>
      <c r="P4574" s="5"/>
      <c r="Q4574" s="5"/>
    </row>
    <row r="4575" spans="11:17" ht="16" x14ac:dyDescent="0.2">
      <c r="K4575" s="5"/>
      <c r="L4575" s="5"/>
      <c r="M4575" s="5"/>
      <c r="N4575" s="5"/>
      <c r="O4575" s="5"/>
      <c r="P4575" s="5"/>
      <c r="Q4575" s="5"/>
    </row>
    <row r="4576" spans="11:17" ht="16" x14ac:dyDescent="0.2">
      <c r="K4576" s="5"/>
      <c r="L4576" s="5"/>
      <c r="M4576" s="5"/>
      <c r="N4576" s="5"/>
      <c r="O4576" s="5"/>
      <c r="P4576" s="5"/>
      <c r="Q4576" s="5"/>
    </row>
    <row r="4577" spans="11:17" ht="16" x14ac:dyDescent="0.2">
      <c r="K4577" s="5"/>
      <c r="L4577" s="5"/>
      <c r="M4577" s="5"/>
      <c r="N4577" s="5"/>
      <c r="O4577" s="5"/>
      <c r="P4577" s="5"/>
      <c r="Q4577" s="5"/>
    </row>
    <row r="4578" spans="11:17" ht="16" x14ac:dyDescent="0.2">
      <c r="K4578" s="5"/>
      <c r="L4578" s="5"/>
      <c r="M4578" s="5"/>
      <c r="N4578" s="5"/>
      <c r="O4578" s="5"/>
      <c r="P4578" s="5"/>
      <c r="Q4578" s="5"/>
    </row>
    <row r="4579" spans="11:17" ht="16" x14ac:dyDescent="0.2">
      <c r="K4579" s="5"/>
      <c r="L4579" s="5"/>
      <c r="M4579" s="5"/>
      <c r="N4579" s="5"/>
      <c r="O4579" s="5"/>
      <c r="P4579" s="5"/>
      <c r="Q4579" s="5"/>
    </row>
    <row r="4580" spans="11:17" ht="16" x14ac:dyDescent="0.2">
      <c r="K4580" s="5"/>
      <c r="L4580" s="5"/>
      <c r="M4580" s="5"/>
      <c r="N4580" s="5"/>
      <c r="O4580" s="5"/>
      <c r="P4580" s="5"/>
      <c r="Q4580" s="5"/>
    </row>
    <row r="4581" spans="11:17" ht="16" x14ac:dyDescent="0.2">
      <c r="K4581" s="5"/>
      <c r="L4581" s="5"/>
      <c r="M4581" s="5"/>
      <c r="N4581" s="5"/>
      <c r="O4581" s="5"/>
      <c r="P4581" s="5"/>
      <c r="Q4581" s="5"/>
    </row>
    <row r="4582" spans="11:17" ht="16" x14ac:dyDescent="0.2">
      <c r="K4582" s="5"/>
      <c r="L4582" s="5"/>
      <c r="M4582" s="5"/>
      <c r="N4582" s="5"/>
      <c r="O4582" s="5"/>
      <c r="P4582" s="5"/>
      <c r="Q4582" s="5"/>
    </row>
    <row r="4583" spans="11:17" ht="16" x14ac:dyDescent="0.2">
      <c r="K4583" s="5"/>
      <c r="L4583" s="5"/>
      <c r="M4583" s="5"/>
      <c r="N4583" s="5"/>
      <c r="O4583" s="5"/>
      <c r="P4583" s="5"/>
      <c r="Q4583" s="5"/>
    </row>
    <row r="4584" spans="11:17" ht="16" x14ac:dyDescent="0.2">
      <c r="K4584" s="5"/>
      <c r="L4584" s="5"/>
      <c r="M4584" s="5"/>
      <c r="N4584" s="5"/>
      <c r="O4584" s="5"/>
      <c r="P4584" s="5"/>
      <c r="Q4584" s="5"/>
    </row>
    <row r="4585" spans="11:17" ht="16" x14ac:dyDescent="0.2">
      <c r="K4585" s="5"/>
      <c r="L4585" s="5"/>
      <c r="M4585" s="5"/>
      <c r="N4585" s="5"/>
      <c r="O4585" s="5"/>
      <c r="P4585" s="5"/>
      <c r="Q4585" s="5"/>
    </row>
    <row r="4586" spans="11:17" ht="16" x14ac:dyDescent="0.2">
      <c r="K4586" s="5"/>
      <c r="L4586" s="5"/>
      <c r="M4586" s="5"/>
      <c r="N4586" s="5"/>
      <c r="O4586" s="5"/>
      <c r="P4586" s="5"/>
      <c r="Q4586" s="5"/>
    </row>
    <row r="4587" spans="11:17" ht="16" x14ac:dyDescent="0.2">
      <c r="K4587" s="5"/>
      <c r="L4587" s="5"/>
      <c r="M4587" s="5"/>
      <c r="N4587" s="5"/>
      <c r="O4587" s="5"/>
      <c r="P4587" s="5"/>
      <c r="Q4587" s="5"/>
    </row>
    <row r="4588" spans="11:17" ht="16" x14ac:dyDescent="0.2">
      <c r="K4588" s="5"/>
      <c r="L4588" s="5"/>
      <c r="M4588" s="5"/>
      <c r="N4588" s="5"/>
      <c r="O4588" s="5"/>
      <c r="P4588" s="5"/>
      <c r="Q4588" s="5"/>
    </row>
    <row r="4589" spans="11:17" ht="16" x14ac:dyDescent="0.2">
      <c r="K4589" s="5"/>
      <c r="L4589" s="5"/>
      <c r="M4589" s="5"/>
      <c r="N4589" s="5"/>
      <c r="O4589" s="5"/>
      <c r="P4589" s="5"/>
      <c r="Q4589" s="5"/>
    </row>
    <row r="4590" spans="11:17" ht="16" x14ac:dyDescent="0.2">
      <c r="K4590" s="5"/>
      <c r="L4590" s="5"/>
      <c r="M4590" s="5"/>
      <c r="N4590" s="5"/>
      <c r="O4590" s="5"/>
      <c r="P4590" s="5"/>
      <c r="Q4590" s="5"/>
    </row>
    <row r="4591" spans="11:17" ht="16" x14ac:dyDescent="0.2">
      <c r="K4591" s="5"/>
      <c r="L4591" s="5"/>
      <c r="M4591" s="5"/>
      <c r="N4591" s="5"/>
      <c r="O4591" s="5"/>
      <c r="P4591" s="5"/>
      <c r="Q4591" s="5"/>
    </row>
    <row r="4592" spans="11:17" ht="16" x14ac:dyDescent="0.2">
      <c r="K4592" s="5"/>
      <c r="L4592" s="5"/>
      <c r="M4592" s="5"/>
      <c r="N4592" s="5"/>
      <c r="O4592" s="5"/>
      <c r="P4592" s="5"/>
      <c r="Q4592" s="5"/>
    </row>
    <row r="4593" spans="11:17" ht="16" x14ac:dyDescent="0.2">
      <c r="K4593" s="5"/>
      <c r="L4593" s="5"/>
      <c r="M4593" s="5"/>
      <c r="N4593" s="5"/>
      <c r="O4593" s="5"/>
      <c r="P4593" s="5"/>
      <c r="Q4593" s="5"/>
    </row>
    <row r="4594" spans="11:17" ht="16" x14ac:dyDescent="0.2">
      <c r="K4594" s="5"/>
      <c r="L4594" s="5"/>
      <c r="M4594" s="5"/>
      <c r="N4594" s="5"/>
      <c r="O4594" s="5"/>
      <c r="P4594" s="5"/>
      <c r="Q4594" s="5"/>
    </row>
    <row r="4595" spans="11:17" ht="16" x14ac:dyDescent="0.2">
      <c r="K4595" s="5"/>
      <c r="L4595" s="5"/>
      <c r="M4595" s="5"/>
      <c r="N4595" s="5"/>
      <c r="O4595" s="5"/>
      <c r="P4595" s="5"/>
      <c r="Q4595" s="5"/>
    </row>
    <row r="4596" spans="11:17" ht="16" x14ac:dyDescent="0.2">
      <c r="K4596" s="5"/>
      <c r="L4596" s="5"/>
      <c r="M4596" s="5"/>
      <c r="N4596" s="5"/>
      <c r="O4596" s="5"/>
      <c r="P4596" s="5"/>
      <c r="Q4596" s="5"/>
    </row>
    <row r="4597" spans="11:17" ht="16" x14ac:dyDescent="0.2">
      <c r="K4597" s="5"/>
      <c r="L4597" s="5"/>
      <c r="M4597" s="5"/>
      <c r="N4597" s="5"/>
      <c r="O4597" s="5"/>
      <c r="P4597" s="5"/>
      <c r="Q4597" s="5"/>
    </row>
    <row r="4598" spans="11:17" ht="16" x14ac:dyDescent="0.2">
      <c r="K4598" s="5"/>
      <c r="L4598" s="5"/>
      <c r="M4598" s="5"/>
      <c r="N4598" s="5"/>
      <c r="O4598" s="5"/>
      <c r="P4598" s="5"/>
      <c r="Q4598" s="5"/>
    </row>
    <row r="4599" spans="11:17" ht="16" x14ac:dyDescent="0.2">
      <c r="K4599" s="5"/>
      <c r="L4599" s="5"/>
      <c r="M4599" s="5"/>
      <c r="N4599" s="5"/>
      <c r="O4599" s="5"/>
      <c r="P4599" s="5"/>
      <c r="Q4599" s="5"/>
    </row>
    <row r="4600" spans="11:17" ht="16" x14ac:dyDescent="0.2">
      <c r="K4600" s="5"/>
      <c r="L4600" s="5"/>
      <c r="M4600" s="5"/>
      <c r="N4600" s="5"/>
      <c r="O4600" s="5"/>
      <c r="P4600" s="5"/>
      <c r="Q4600" s="5"/>
    </row>
    <row r="4601" spans="11:17" ht="16" x14ac:dyDescent="0.2">
      <c r="K4601" s="5"/>
      <c r="L4601" s="5"/>
      <c r="M4601" s="5"/>
      <c r="N4601" s="5"/>
      <c r="O4601" s="5"/>
      <c r="P4601" s="5"/>
      <c r="Q4601" s="5"/>
    </row>
    <row r="4602" spans="11:17" ht="16" x14ac:dyDescent="0.2">
      <c r="K4602" s="5"/>
      <c r="L4602" s="5"/>
      <c r="M4602" s="5"/>
      <c r="N4602" s="5"/>
      <c r="O4602" s="5"/>
      <c r="P4602" s="5"/>
      <c r="Q4602" s="5"/>
    </row>
    <row r="4603" spans="11:17" ht="16" x14ac:dyDescent="0.2">
      <c r="K4603" s="5"/>
      <c r="L4603" s="5"/>
      <c r="M4603" s="5"/>
      <c r="N4603" s="5"/>
      <c r="O4603" s="5"/>
      <c r="P4603" s="5"/>
      <c r="Q4603" s="5"/>
    </row>
    <row r="4604" spans="11:17" ht="16" x14ac:dyDescent="0.2">
      <c r="K4604" s="5"/>
      <c r="L4604" s="5"/>
      <c r="M4604" s="5"/>
      <c r="N4604" s="5"/>
      <c r="O4604" s="5"/>
      <c r="P4604" s="5"/>
      <c r="Q4604" s="5"/>
    </row>
    <row r="4605" spans="11:17" ht="16" x14ac:dyDescent="0.2">
      <c r="K4605" s="5"/>
      <c r="L4605" s="5"/>
      <c r="M4605" s="5"/>
      <c r="N4605" s="5"/>
      <c r="O4605" s="5"/>
      <c r="P4605" s="5"/>
      <c r="Q4605" s="5"/>
    </row>
    <row r="4606" spans="11:17" ht="16" x14ac:dyDescent="0.2">
      <c r="K4606" s="5"/>
      <c r="L4606" s="5"/>
      <c r="M4606" s="5"/>
      <c r="N4606" s="5"/>
      <c r="O4606" s="5"/>
      <c r="P4606" s="5"/>
      <c r="Q4606" s="5"/>
    </row>
    <row r="4607" spans="11:17" ht="16" x14ac:dyDescent="0.2">
      <c r="K4607" s="5"/>
      <c r="L4607" s="5"/>
      <c r="M4607" s="5"/>
      <c r="N4607" s="5"/>
      <c r="O4607" s="5"/>
      <c r="P4607" s="5"/>
      <c r="Q4607" s="5"/>
    </row>
    <row r="4608" spans="11:17" ht="16" x14ac:dyDescent="0.2">
      <c r="K4608" s="5"/>
      <c r="L4608" s="5"/>
      <c r="M4608" s="5"/>
      <c r="N4608" s="5"/>
      <c r="O4608" s="5"/>
      <c r="P4608" s="5"/>
      <c r="Q4608" s="5"/>
    </row>
    <row r="4609" spans="11:17" ht="16" x14ac:dyDescent="0.2">
      <c r="K4609" s="5"/>
      <c r="L4609" s="5"/>
      <c r="M4609" s="5"/>
      <c r="N4609" s="5"/>
      <c r="O4609" s="5"/>
      <c r="P4609" s="5"/>
      <c r="Q4609" s="5"/>
    </row>
    <row r="4610" spans="11:17" ht="16" x14ac:dyDescent="0.2">
      <c r="K4610" s="5"/>
      <c r="L4610" s="5"/>
      <c r="M4610" s="5"/>
      <c r="N4610" s="5"/>
      <c r="O4610" s="5"/>
      <c r="P4610" s="5"/>
      <c r="Q4610" s="5"/>
    </row>
    <row r="4611" spans="11:17" ht="16" x14ac:dyDescent="0.2">
      <c r="K4611" s="5"/>
      <c r="L4611" s="5"/>
      <c r="M4611" s="5"/>
      <c r="N4611" s="5"/>
      <c r="O4611" s="5"/>
      <c r="P4611" s="5"/>
      <c r="Q4611" s="5"/>
    </row>
    <row r="4612" spans="11:17" ht="16" x14ac:dyDescent="0.2">
      <c r="K4612" s="5"/>
      <c r="L4612" s="5"/>
      <c r="M4612" s="5"/>
      <c r="N4612" s="5"/>
      <c r="O4612" s="5"/>
      <c r="P4612" s="5"/>
      <c r="Q4612" s="5"/>
    </row>
    <row r="4613" spans="11:17" ht="16" x14ac:dyDescent="0.2">
      <c r="K4613" s="5"/>
      <c r="L4613" s="5"/>
      <c r="M4613" s="5"/>
      <c r="N4613" s="5"/>
      <c r="O4613" s="5"/>
      <c r="P4613" s="5"/>
      <c r="Q4613" s="5"/>
    </row>
    <row r="4614" spans="11:17" ht="16" x14ac:dyDescent="0.2">
      <c r="K4614" s="5"/>
      <c r="L4614" s="5"/>
      <c r="M4614" s="5"/>
      <c r="N4614" s="5"/>
      <c r="O4614" s="5"/>
      <c r="P4614" s="5"/>
      <c r="Q4614" s="5"/>
    </row>
    <row r="4615" spans="11:17" ht="16" x14ac:dyDescent="0.2">
      <c r="K4615" s="5"/>
      <c r="L4615" s="5"/>
      <c r="M4615" s="5"/>
      <c r="N4615" s="5"/>
      <c r="O4615" s="5"/>
      <c r="P4615" s="5"/>
      <c r="Q4615" s="5"/>
    </row>
    <row r="4616" spans="11:17" ht="16" x14ac:dyDescent="0.2">
      <c r="K4616" s="5"/>
      <c r="L4616" s="5"/>
      <c r="M4616" s="5"/>
      <c r="N4616" s="5"/>
      <c r="O4616" s="5"/>
      <c r="P4616" s="5"/>
      <c r="Q4616" s="5"/>
    </row>
    <row r="4617" spans="11:17" ht="16" x14ac:dyDescent="0.2">
      <c r="K4617" s="5"/>
      <c r="L4617" s="5"/>
      <c r="M4617" s="5"/>
      <c r="N4617" s="5"/>
      <c r="O4617" s="5"/>
      <c r="P4617" s="5"/>
      <c r="Q4617" s="5"/>
    </row>
    <row r="4618" spans="11:17" ht="16" x14ac:dyDescent="0.2">
      <c r="K4618" s="5"/>
      <c r="L4618" s="5"/>
      <c r="M4618" s="5"/>
      <c r="N4618" s="5"/>
      <c r="O4618" s="5"/>
      <c r="P4618" s="5"/>
      <c r="Q4618" s="5"/>
    </row>
    <row r="4619" spans="11:17" ht="16" x14ac:dyDescent="0.2">
      <c r="K4619" s="5"/>
      <c r="L4619" s="5"/>
      <c r="M4619" s="5"/>
      <c r="N4619" s="5"/>
      <c r="O4619" s="5"/>
      <c r="P4619" s="5"/>
      <c r="Q4619" s="5"/>
    </row>
    <row r="4620" spans="11:17" ht="16" x14ac:dyDescent="0.2">
      <c r="K4620" s="5"/>
      <c r="L4620" s="5"/>
      <c r="M4620" s="5"/>
      <c r="N4620" s="5"/>
      <c r="O4620" s="5"/>
      <c r="P4620" s="5"/>
      <c r="Q4620" s="5"/>
    </row>
    <row r="4621" spans="11:17" ht="16" x14ac:dyDescent="0.2">
      <c r="K4621" s="5"/>
      <c r="L4621" s="5"/>
      <c r="M4621" s="5"/>
      <c r="N4621" s="5"/>
      <c r="O4621" s="5"/>
      <c r="P4621" s="5"/>
      <c r="Q4621" s="5"/>
    </row>
    <row r="4622" spans="11:17" ht="16" x14ac:dyDescent="0.2">
      <c r="K4622" s="5"/>
      <c r="L4622" s="5"/>
      <c r="M4622" s="5"/>
      <c r="N4622" s="5"/>
      <c r="O4622" s="5"/>
      <c r="P4622" s="5"/>
      <c r="Q4622" s="5"/>
    </row>
    <row r="4623" spans="11:17" ht="16" x14ac:dyDescent="0.2">
      <c r="K4623" s="5"/>
      <c r="L4623" s="5"/>
      <c r="M4623" s="5"/>
      <c r="N4623" s="5"/>
      <c r="O4623" s="5"/>
      <c r="P4623" s="5"/>
      <c r="Q4623" s="5"/>
    </row>
    <row r="4624" spans="11:17" ht="16" x14ac:dyDescent="0.2">
      <c r="K4624" s="5"/>
      <c r="L4624" s="5"/>
      <c r="M4624" s="5"/>
      <c r="N4624" s="5"/>
      <c r="O4624" s="5"/>
      <c r="P4624" s="5"/>
      <c r="Q4624" s="5"/>
    </row>
    <row r="4625" spans="11:17" ht="16" x14ac:dyDescent="0.2">
      <c r="K4625" s="5"/>
      <c r="L4625" s="5"/>
      <c r="M4625" s="5"/>
      <c r="N4625" s="5"/>
      <c r="O4625" s="5"/>
      <c r="P4625" s="5"/>
      <c r="Q4625" s="5"/>
    </row>
    <row r="4626" spans="11:17" ht="16" x14ac:dyDescent="0.2">
      <c r="K4626" s="5"/>
      <c r="L4626" s="5"/>
      <c r="M4626" s="5"/>
      <c r="N4626" s="5"/>
      <c r="O4626" s="5"/>
      <c r="P4626" s="5"/>
      <c r="Q4626" s="5"/>
    </row>
    <row r="4627" spans="11:17" ht="16" x14ac:dyDescent="0.2">
      <c r="K4627" s="5"/>
      <c r="L4627" s="5"/>
      <c r="M4627" s="5"/>
      <c r="N4627" s="5"/>
      <c r="O4627" s="5"/>
      <c r="P4627" s="5"/>
      <c r="Q4627" s="5"/>
    </row>
    <row r="4628" spans="11:17" ht="16" x14ac:dyDescent="0.2">
      <c r="K4628" s="5"/>
      <c r="L4628" s="5"/>
      <c r="M4628" s="5"/>
      <c r="N4628" s="5"/>
      <c r="O4628" s="5"/>
      <c r="P4628" s="5"/>
      <c r="Q4628" s="5"/>
    </row>
    <row r="4629" spans="11:17" ht="16" x14ac:dyDescent="0.2">
      <c r="K4629" s="5"/>
      <c r="L4629" s="5"/>
      <c r="M4629" s="5"/>
      <c r="N4629" s="5"/>
      <c r="O4629" s="5"/>
      <c r="P4629" s="5"/>
      <c r="Q4629" s="5"/>
    </row>
    <row r="4630" spans="11:17" ht="16" x14ac:dyDescent="0.2">
      <c r="K4630" s="5"/>
      <c r="L4630" s="5"/>
      <c r="M4630" s="5"/>
      <c r="N4630" s="5"/>
      <c r="O4630" s="5"/>
      <c r="P4630" s="5"/>
      <c r="Q4630" s="5"/>
    </row>
    <row r="4631" spans="11:17" ht="16" x14ac:dyDescent="0.2">
      <c r="K4631" s="5"/>
      <c r="L4631" s="5"/>
      <c r="M4631" s="5"/>
      <c r="N4631" s="5"/>
      <c r="O4631" s="5"/>
      <c r="P4631" s="5"/>
      <c r="Q4631" s="5"/>
    </row>
    <row r="4632" spans="11:17" ht="16" x14ac:dyDescent="0.2">
      <c r="K4632" s="5"/>
      <c r="L4632" s="5"/>
      <c r="M4632" s="5"/>
      <c r="N4632" s="5"/>
      <c r="O4632" s="5"/>
      <c r="P4632" s="5"/>
      <c r="Q4632" s="5"/>
    </row>
    <row r="4633" spans="11:17" ht="16" x14ac:dyDescent="0.2">
      <c r="K4633" s="5"/>
      <c r="L4633" s="5"/>
      <c r="M4633" s="5"/>
      <c r="N4633" s="5"/>
      <c r="O4633" s="5"/>
      <c r="P4633" s="5"/>
      <c r="Q4633" s="5"/>
    </row>
    <row r="4634" spans="11:17" ht="16" x14ac:dyDescent="0.2">
      <c r="K4634" s="5"/>
      <c r="L4634" s="5"/>
      <c r="M4634" s="5"/>
      <c r="N4634" s="5"/>
      <c r="O4634" s="5"/>
      <c r="P4634" s="5"/>
      <c r="Q4634" s="5"/>
    </row>
    <row r="4635" spans="11:17" ht="16" x14ac:dyDescent="0.2">
      <c r="K4635" s="5"/>
      <c r="L4635" s="5"/>
      <c r="M4635" s="5"/>
      <c r="N4635" s="5"/>
      <c r="O4635" s="5"/>
      <c r="P4635" s="5"/>
      <c r="Q4635" s="5"/>
    </row>
    <row r="4636" spans="11:17" ht="16" x14ac:dyDescent="0.2">
      <c r="K4636" s="5"/>
      <c r="L4636" s="5"/>
      <c r="M4636" s="5"/>
      <c r="N4636" s="5"/>
      <c r="O4636" s="5"/>
      <c r="P4636" s="5"/>
      <c r="Q4636" s="5"/>
    </row>
    <row r="4637" spans="11:17" ht="16" x14ac:dyDescent="0.2">
      <c r="K4637" s="5"/>
      <c r="L4637" s="5"/>
      <c r="M4637" s="5"/>
      <c r="N4637" s="5"/>
      <c r="O4637" s="5"/>
      <c r="P4637" s="5"/>
      <c r="Q4637" s="5"/>
    </row>
    <row r="4638" spans="11:17" ht="16" x14ac:dyDescent="0.2">
      <c r="K4638" s="5"/>
      <c r="L4638" s="5"/>
      <c r="M4638" s="5"/>
      <c r="N4638" s="5"/>
      <c r="O4638" s="5"/>
      <c r="P4638" s="5"/>
      <c r="Q4638" s="5"/>
    </row>
    <row r="4639" spans="11:17" ht="16" x14ac:dyDescent="0.2">
      <c r="K4639" s="5"/>
      <c r="L4639" s="5"/>
      <c r="M4639" s="5"/>
      <c r="N4639" s="5"/>
      <c r="O4639" s="5"/>
      <c r="P4639" s="5"/>
      <c r="Q4639" s="5"/>
    </row>
    <row r="4640" spans="11:17" ht="16" x14ac:dyDescent="0.2">
      <c r="K4640" s="5"/>
      <c r="L4640" s="5"/>
      <c r="M4640" s="5"/>
      <c r="N4640" s="5"/>
      <c r="O4640" s="5"/>
      <c r="P4640" s="5"/>
      <c r="Q4640" s="5"/>
    </row>
    <row r="4641" spans="11:17" ht="16" x14ac:dyDescent="0.2">
      <c r="K4641" s="5"/>
      <c r="L4641" s="5"/>
      <c r="M4641" s="5"/>
      <c r="N4641" s="5"/>
      <c r="O4641" s="5"/>
      <c r="P4641" s="5"/>
      <c r="Q4641" s="5"/>
    </row>
    <row r="4642" spans="11:17" ht="16" x14ac:dyDescent="0.2">
      <c r="K4642" s="5"/>
      <c r="L4642" s="5"/>
      <c r="M4642" s="5"/>
      <c r="N4642" s="5"/>
      <c r="O4642" s="5"/>
      <c r="P4642" s="5"/>
      <c r="Q4642" s="5"/>
    </row>
    <row r="4643" spans="11:17" ht="16" x14ac:dyDescent="0.2">
      <c r="K4643" s="5"/>
      <c r="L4643" s="5"/>
      <c r="M4643" s="5"/>
      <c r="N4643" s="5"/>
      <c r="O4643" s="5"/>
      <c r="P4643" s="5"/>
      <c r="Q4643" s="5"/>
    </row>
    <row r="4644" spans="11:17" ht="16" x14ac:dyDescent="0.2">
      <c r="K4644" s="5"/>
      <c r="L4644" s="5"/>
      <c r="M4644" s="5"/>
      <c r="N4644" s="5"/>
      <c r="O4644" s="5"/>
      <c r="P4644" s="5"/>
      <c r="Q4644" s="5"/>
    </row>
    <row r="4645" spans="11:17" ht="16" x14ac:dyDescent="0.2">
      <c r="K4645" s="5"/>
      <c r="L4645" s="5"/>
      <c r="M4645" s="5"/>
      <c r="N4645" s="5"/>
      <c r="O4645" s="5"/>
      <c r="P4645" s="5"/>
      <c r="Q4645" s="5"/>
    </row>
    <row r="4646" spans="11:17" ht="16" x14ac:dyDescent="0.2">
      <c r="K4646" s="5"/>
      <c r="L4646" s="5"/>
      <c r="M4646" s="5"/>
      <c r="N4646" s="5"/>
      <c r="O4646" s="5"/>
      <c r="P4646" s="5"/>
      <c r="Q4646" s="5"/>
    </row>
    <row r="4647" spans="11:17" ht="16" x14ac:dyDescent="0.2">
      <c r="K4647" s="5"/>
      <c r="L4647" s="5"/>
      <c r="M4647" s="5"/>
      <c r="N4647" s="5"/>
      <c r="O4647" s="5"/>
      <c r="P4647" s="5"/>
      <c r="Q4647" s="5"/>
    </row>
    <row r="4648" spans="11:17" ht="16" x14ac:dyDescent="0.2">
      <c r="K4648" s="5"/>
      <c r="L4648" s="5"/>
      <c r="M4648" s="5"/>
      <c r="N4648" s="5"/>
      <c r="O4648" s="5"/>
      <c r="P4648" s="5"/>
      <c r="Q4648" s="5"/>
    </row>
    <row r="4649" spans="11:17" ht="16" x14ac:dyDescent="0.2">
      <c r="K4649" s="5"/>
      <c r="L4649" s="5"/>
      <c r="M4649" s="5"/>
      <c r="N4649" s="5"/>
      <c r="O4649" s="5"/>
      <c r="P4649" s="5"/>
      <c r="Q4649" s="5"/>
    </row>
    <row r="4650" spans="11:17" ht="16" x14ac:dyDescent="0.2">
      <c r="K4650" s="5"/>
      <c r="L4650" s="5"/>
      <c r="M4650" s="5"/>
      <c r="N4650" s="5"/>
      <c r="O4650" s="5"/>
      <c r="P4650" s="5"/>
      <c r="Q4650" s="5"/>
    </row>
    <row r="4651" spans="11:17" ht="16" x14ac:dyDescent="0.2">
      <c r="K4651" s="5"/>
      <c r="L4651" s="5"/>
      <c r="M4651" s="5"/>
      <c r="N4651" s="5"/>
      <c r="O4651" s="5"/>
      <c r="P4651" s="5"/>
      <c r="Q4651" s="5"/>
    </row>
    <row r="4652" spans="11:17" ht="16" x14ac:dyDescent="0.2">
      <c r="K4652" s="5"/>
      <c r="L4652" s="5"/>
      <c r="M4652" s="5"/>
      <c r="N4652" s="5"/>
      <c r="O4652" s="5"/>
      <c r="P4652" s="5"/>
      <c r="Q4652" s="5"/>
    </row>
    <row r="4653" spans="11:17" ht="16" x14ac:dyDescent="0.2">
      <c r="K4653" s="5"/>
      <c r="L4653" s="5"/>
      <c r="M4653" s="5"/>
      <c r="N4653" s="5"/>
      <c r="O4653" s="5"/>
      <c r="P4653" s="5"/>
      <c r="Q4653" s="5"/>
    </row>
    <row r="4654" spans="11:17" ht="16" x14ac:dyDescent="0.2">
      <c r="K4654" s="5"/>
      <c r="L4654" s="5"/>
      <c r="M4654" s="5"/>
      <c r="N4654" s="5"/>
      <c r="O4654" s="5"/>
      <c r="P4654" s="5"/>
      <c r="Q4654" s="5"/>
    </row>
    <row r="4655" spans="11:17" ht="16" x14ac:dyDescent="0.2">
      <c r="K4655" s="5"/>
      <c r="L4655" s="5"/>
      <c r="M4655" s="5"/>
      <c r="N4655" s="5"/>
      <c r="O4655" s="5"/>
      <c r="P4655" s="5"/>
      <c r="Q4655" s="5"/>
    </row>
    <row r="4656" spans="11:17" ht="16" x14ac:dyDescent="0.2">
      <c r="K4656" s="5"/>
      <c r="L4656" s="5"/>
      <c r="M4656" s="5"/>
      <c r="N4656" s="5"/>
      <c r="O4656" s="5"/>
      <c r="P4656" s="5"/>
      <c r="Q4656" s="5"/>
    </row>
    <row r="4657" spans="11:17" ht="16" x14ac:dyDescent="0.2">
      <c r="K4657" s="5"/>
      <c r="L4657" s="5"/>
      <c r="M4657" s="5"/>
      <c r="N4657" s="5"/>
      <c r="O4657" s="5"/>
      <c r="P4657" s="5"/>
      <c r="Q4657" s="5"/>
    </row>
    <row r="4658" spans="11:17" ht="16" x14ac:dyDescent="0.2">
      <c r="K4658" s="5"/>
      <c r="L4658" s="5"/>
      <c r="M4658" s="5"/>
      <c r="N4658" s="5"/>
      <c r="O4658" s="5"/>
      <c r="P4658" s="5"/>
      <c r="Q4658" s="5"/>
    </row>
    <row r="4659" spans="11:17" ht="16" x14ac:dyDescent="0.2">
      <c r="K4659" s="5"/>
      <c r="L4659" s="5"/>
      <c r="M4659" s="5"/>
      <c r="N4659" s="5"/>
      <c r="O4659" s="5"/>
      <c r="P4659" s="5"/>
      <c r="Q4659" s="5"/>
    </row>
    <row r="4660" spans="11:17" ht="16" x14ac:dyDescent="0.2">
      <c r="K4660" s="5"/>
      <c r="L4660" s="5"/>
      <c r="M4660" s="5"/>
      <c r="N4660" s="5"/>
      <c r="O4660" s="5"/>
      <c r="P4660" s="5"/>
      <c r="Q4660" s="5"/>
    </row>
    <row r="4661" spans="11:17" ht="16" x14ac:dyDescent="0.2">
      <c r="K4661" s="5"/>
      <c r="L4661" s="5"/>
      <c r="M4661" s="5"/>
      <c r="N4661" s="5"/>
      <c r="O4661" s="5"/>
      <c r="P4661" s="5"/>
      <c r="Q4661" s="5"/>
    </row>
    <row r="4662" spans="11:17" ht="16" x14ac:dyDescent="0.2">
      <c r="K4662" s="5"/>
      <c r="L4662" s="5"/>
      <c r="M4662" s="5"/>
      <c r="N4662" s="5"/>
      <c r="O4662" s="5"/>
      <c r="P4662" s="5"/>
      <c r="Q4662" s="5"/>
    </row>
    <row r="4663" spans="11:17" ht="16" x14ac:dyDescent="0.2">
      <c r="K4663" s="5"/>
      <c r="L4663" s="5"/>
      <c r="M4663" s="5"/>
      <c r="N4663" s="5"/>
      <c r="O4663" s="5"/>
      <c r="P4663" s="5"/>
      <c r="Q4663" s="5"/>
    </row>
    <row r="4664" spans="11:17" ht="16" x14ac:dyDescent="0.2">
      <c r="K4664" s="5"/>
      <c r="L4664" s="5"/>
      <c r="M4664" s="5"/>
      <c r="N4664" s="5"/>
      <c r="O4664" s="5"/>
      <c r="P4664" s="5"/>
      <c r="Q4664" s="5"/>
    </row>
    <row r="4665" spans="11:17" ht="16" x14ac:dyDescent="0.2">
      <c r="K4665" s="5"/>
      <c r="L4665" s="5"/>
      <c r="M4665" s="5"/>
      <c r="N4665" s="5"/>
      <c r="O4665" s="5"/>
      <c r="P4665" s="5"/>
      <c r="Q4665" s="5"/>
    </row>
    <row r="4666" spans="11:17" ht="16" x14ac:dyDescent="0.2">
      <c r="K4666" s="5"/>
      <c r="L4666" s="5"/>
      <c r="M4666" s="5"/>
      <c r="N4666" s="5"/>
      <c r="O4666" s="5"/>
      <c r="P4666" s="5"/>
      <c r="Q4666" s="5"/>
    </row>
    <row r="4667" spans="11:17" ht="16" x14ac:dyDescent="0.2">
      <c r="K4667" s="5"/>
      <c r="L4667" s="5"/>
      <c r="M4667" s="5"/>
      <c r="N4667" s="5"/>
      <c r="O4667" s="5"/>
      <c r="P4667" s="5"/>
      <c r="Q4667" s="5"/>
    </row>
    <row r="4668" spans="11:17" ht="16" x14ac:dyDescent="0.2">
      <c r="K4668" s="5"/>
      <c r="L4668" s="5"/>
      <c r="M4668" s="5"/>
      <c r="N4668" s="5"/>
      <c r="O4668" s="5"/>
      <c r="P4668" s="5"/>
      <c r="Q4668" s="5"/>
    </row>
    <row r="4669" spans="11:17" ht="16" x14ac:dyDescent="0.2">
      <c r="K4669" s="5"/>
      <c r="L4669" s="5"/>
      <c r="M4669" s="5"/>
      <c r="N4669" s="5"/>
      <c r="O4669" s="5"/>
      <c r="P4669" s="5"/>
      <c r="Q4669" s="5"/>
    </row>
    <row r="4670" spans="11:17" ht="16" x14ac:dyDescent="0.2">
      <c r="K4670" s="5"/>
      <c r="L4670" s="5"/>
      <c r="M4670" s="5"/>
      <c r="N4670" s="5"/>
      <c r="O4670" s="5"/>
      <c r="P4670" s="5"/>
      <c r="Q4670" s="5"/>
    </row>
    <row r="4671" spans="11:17" ht="16" x14ac:dyDescent="0.2">
      <c r="K4671" s="5"/>
      <c r="L4671" s="5"/>
      <c r="M4671" s="5"/>
      <c r="N4671" s="5"/>
      <c r="O4671" s="5"/>
      <c r="P4671" s="5"/>
      <c r="Q4671" s="5"/>
    </row>
    <row r="4672" spans="11:17" ht="16" x14ac:dyDescent="0.2">
      <c r="K4672" s="5"/>
      <c r="L4672" s="5"/>
      <c r="M4672" s="5"/>
      <c r="N4672" s="5"/>
      <c r="O4672" s="5"/>
      <c r="P4672" s="5"/>
      <c r="Q4672" s="5"/>
    </row>
    <row r="4673" spans="11:17" ht="16" x14ac:dyDescent="0.2">
      <c r="K4673" s="5"/>
      <c r="L4673" s="5"/>
      <c r="M4673" s="5"/>
      <c r="N4673" s="5"/>
      <c r="O4673" s="5"/>
      <c r="P4673" s="5"/>
      <c r="Q4673" s="5"/>
    </row>
    <row r="4674" spans="11:17" ht="16" x14ac:dyDescent="0.2">
      <c r="K4674" s="5"/>
      <c r="L4674" s="5"/>
      <c r="M4674" s="5"/>
      <c r="N4674" s="5"/>
      <c r="O4674" s="5"/>
      <c r="P4674" s="5"/>
      <c r="Q4674" s="5"/>
    </row>
    <row r="4675" spans="11:17" ht="16" x14ac:dyDescent="0.2">
      <c r="K4675" s="5"/>
      <c r="L4675" s="5"/>
      <c r="M4675" s="5"/>
      <c r="N4675" s="5"/>
      <c r="O4675" s="5"/>
      <c r="P4675" s="5"/>
      <c r="Q4675" s="5"/>
    </row>
    <row r="4676" spans="11:17" ht="16" x14ac:dyDescent="0.2">
      <c r="K4676" s="5"/>
      <c r="L4676" s="5"/>
      <c r="M4676" s="5"/>
      <c r="N4676" s="5"/>
      <c r="O4676" s="5"/>
      <c r="P4676" s="5"/>
      <c r="Q4676" s="5"/>
    </row>
    <row r="4677" spans="11:17" ht="16" x14ac:dyDescent="0.2">
      <c r="K4677" s="5"/>
      <c r="L4677" s="5"/>
      <c r="M4677" s="5"/>
      <c r="N4677" s="5"/>
      <c r="O4677" s="5"/>
      <c r="P4677" s="5"/>
      <c r="Q4677" s="5"/>
    </row>
    <row r="4678" spans="11:17" ht="16" x14ac:dyDescent="0.2">
      <c r="K4678" s="5"/>
      <c r="L4678" s="5"/>
      <c r="M4678" s="5"/>
      <c r="N4678" s="5"/>
      <c r="O4678" s="5"/>
      <c r="P4678" s="5"/>
      <c r="Q4678" s="5"/>
    </row>
    <row r="4679" spans="11:17" ht="16" x14ac:dyDescent="0.2">
      <c r="K4679" s="5"/>
      <c r="L4679" s="5"/>
      <c r="M4679" s="5"/>
      <c r="N4679" s="5"/>
      <c r="O4679" s="5"/>
      <c r="P4679" s="5"/>
      <c r="Q4679" s="5"/>
    </row>
    <row r="4680" spans="11:17" ht="16" x14ac:dyDescent="0.2">
      <c r="K4680" s="5"/>
      <c r="L4680" s="5"/>
      <c r="M4680" s="5"/>
      <c r="N4680" s="5"/>
      <c r="O4680" s="5"/>
      <c r="P4680" s="5"/>
      <c r="Q4680" s="5"/>
    </row>
    <row r="4681" spans="11:17" ht="16" x14ac:dyDescent="0.2">
      <c r="K4681" s="5"/>
      <c r="L4681" s="5"/>
      <c r="M4681" s="5"/>
      <c r="N4681" s="5"/>
      <c r="O4681" s="5"/>
      <c r="P4681" s="5"/>
      <c r="Q4681" s="5"/>
    </row>
    <row r="4682" spans="11:17" ht="16" x14ac:dyDescent="0.2">
      <c r="K4682" s="5"/>
      <c r="L4682" s="5"/>
      <c r="M4682" s="5"/>
      <c r="N4682" s="5"/>
      <c r="O4682" s="5"/>
      <c r="P4682" s="5"/>
      <c r="Q4682" s="5"/>
    </row>
    <row r="4683" spans="11:17" ht="16" x14ac:dyDescent="0.2">
      <c r="K4683" s="5"/>
      <c r="L4683" s="5"/>
      <c r="M4683" s="5"/>
      <c r="N4683" s="5"/>
      <c r="O4683" s="5"/>
      <c r="P4683" s="5"/>
      <c r="Q4683" s="5"/>
    </row>
    <row r="4684" spans="11:17" ht="16" x14ac:dyDescent="0.2">
      <c r="K4684" s="5"/>
      <c r="L4684" s="5"/>
      <c r="M4684" s="5"/>
      <c r="N4684" s="5"/>
      <c r="O4684" s="5"/>
      <c r="P4684" s="5"/>
      <c r="Q4684" s="5"/>
    </row>
    <row r="4685" spans="11:17" ht="16" x14ac:dyDescent="0.2">
      <c r="K4685" s="5"/>
      <c r="L4685" s="5"/>
      <c r="M4685" s="5"/>
      <c r="N4685" s="5"/>
      <c r="O4685" s="5"/>
      <c r="P4685" s="5"/>
      <c r="Q4685" s="5"/>
    </row>
    <row r="4686" spans="11:17" ht="16" x14ac:dyDescent="0.2">
      <c r="K4686" s="5"/>
      <c r="L4686" s="5"/>
      <c r="M4686" s="5"/>
      <c r="N4686" s="5"/>
      <c r="O4686" s="5"/>
      <c r="P4686" s="5"/>
      <c r="Q4686" s="5"/>
    </row>
    <row r="4687" spans="11:17" ht="16" x14ac:dyDescent="0.2">
      <c r="K4687" s="5"/>
      <c r="L4687" s="5"/>
      <c r="M4687" s="5"/>
      <c r="N4687" s="5"/>
      <c r="O4687" s="5"/>
      <c r="P4687" s="5"/>
      <c r="Q4687" s="5"/>
    </row>
    <row r="4688" spans="11:17" ht="16" x14ac:dyDescent="0.2">
      <c r="K4688" s="5"/>
      <c r="L4688" s="5"/>
      <c r="M4688" s="5"/>
      <c r="N4688" s="5"/>
      <c r="O4688" s="5"/>
      <c r="P4688" s="5"/>
      <c r="Q4688" s="5"/>
    </row>
    <row r="4689" spans="11:17" ht="16" x14ac:dyDescent="0.2">
      <c r="K4689" s="5"/>
      <c r="L4689" s="5"/>
      <c r="M4689" s="5"/>
      <c r="N4689" s="5"/>
      <c r="O4689" s="5"/>
      <c r="P4689" s="5"/>
      <c r="Q4689" s="5"/>
    </row>
    <row r="4690" spans="11:17" ht="16" x14ac:dyDescent="0.2">
      <c r="K4690" s="5"/>
      <c r="L4690" s="5"/>
      <c r="M4690" s="5"/>
      <c r="N4690" s="5"/>
      <c r="O4690" s="5"/>
      <c r="P4690" s="5"/>
      <c r="Q4690" s="5"/>
    </row>
    <row r="4691" spans="11:17" ht="16" x14ac:dyDescent="0.2">
      <c r="K4691" s="5"/>
      <c r="L4691" s="5"/>
      <c r="M4691" s="5"/>
      <c r="N4691" s="5"/>
      <c r="O4691" s="5"/>
      <c r="P4691" s="5"/>
      <c r="Q4691" s="5"/>
    </row>
    <row r="4692" spans="11:17" ht="16" x14ac:dyDescent="0.2">
      <c r="K4692" s="5"/>
      <c r="L4692" s="5"/>
      <c r="M4692" s="5"/>
      <c r="N4692" s="5"/>
      <c r="O4692" s="5"/>
      <c r="P4692" s="5"/>
      <c r="Q4692" s="5"/>
    </row>
    <row r="4693" spans="11:17" ht="16" x14ac:dyDescent="0.2">
      <c r="K4693" s="5"/>
      <c r="L4693" s="5"/>
      <c r="M4693" s="5"/>
      <c r="N4693" s="5"/>
      <c r="O4693" s="5"/>
      <c r="P4693" s="5"/>
      <c r="Q4693" s="5"/>
    </row>
    <row r="4694" spans="11:17" ht="16" x14ac:dyDescent="0.2">
      <c r="K4694" s="5"/>
      <c r="L4694" s="5"/>
      <c r="M4694" s="5"/>
      <c r="N4694" s="5"/>
      <c r="O4694" s="5"/>
      <c r="P4694" s="5"/>
      <c r="Q4694" s="5"/>
    </row>
    <row r="4695" spans="11:17" ht="16" x14ac:dyDescent="0.2">
      <c r="K4695" s="5"/>
      <c r="L4695" s="5"/>
      <c r="M4695" s="5"/>
      <c r="N4695" s="5"/>
      <c r="O4695" s="5"/>
      <c r="P4695" s="5"/>
      <c r="Q4695" s="5"/>
    </row>
    <row r="4696" spans="11:17" ht="16" x14ac:dyDescent="0.2">
      <c r="K4696" s="5"/>
      <c r="L4696" s="5"/>
      <c r="M4696" s="5"/>
      <c r="N4696" s="5"/>
      <c r="O4696" s="5"/>
      <c r="P4696" s="5"/>
      <c r="Q4696" s="5"/>
    </row>
    <row r="4697" spans="11:17" ht="16" x14ac:dyDescent="0.2">
      <c r="K4697" s="5"/>
      <c r="L4697" s="5"/>
      <c r="M4697" s="5"/>
      <c r="N4697" s="5"/>
      <c r="O4697" s="5"/>
      <c r="P4697" s="5"/>
      <c r="Q4697" s="5"/>
    </row>
    <row r="4698" spans="11:17" ht="16" x14ac:dyDescent="0.2">
      <c r="K4698" s="5"/>
      <c r="L4698" s="5"/>
      <c r="M4698" s="5"/>
      <c r="N4698" s="5"/>
      <c r="O4698" s="5"/>
      <c r="P4698" s="5"/>
      <c r="Q4698" s="5"/>
    </row>
    <row r="4699" spans="11:17" ht="16" x14ac:dyDescent="0.2">
      <c r="K4699" s="5"/>
      <c r="L4699" s="5"/>
      <c r="M4699" s="5"/>
      <c r="N4699" s="5"/>
      <c r="O4699" s="5"/>
      <c r="P4699" s="5"/>
      <c r="Q4699" s="5"/>
    </row>
    <row r="4700" spans="11:17" ht="16" x14ac:dyDescent="0.2">
      <c r="K4700" s="5"/>
      <c r="L4700" s="5"/>
      <c r="M4700" s="5"/>
      <c r="N4700" s="5"/>
      <c r="O4700" s="5"/>
      <c r="P4700" s="5"/>
      <c r="Q4700" s="5"/>
    </row>
    <row r="4701" spans="11:17" ht="16" x14ac:dyDescent="0.2">
      <c r="K4701" s="5"/>
      <c r="L4701" s="5"/>
      <c r="M4701" s="5"/>
      <c r="N4701" s="5"/>
      <c r="O4701" s="5"/>
      <c r="P4701" s="5"/>
      <c r="Q4701" s="5"/>
    </row>
    <row r="4702" spans="11:17" ht="16" x14ac:dyDescent="0.2">
      <c r="K4702" s="5"/>
      <c r="L4702" s="5"/>
      <c r="M4702" s="5"/>
      <c r="N4702" s="5"/>
      <c r="O4702" s="5"/>
      <c r="P4702" s="5"/>
      <c r="Q4702" s="5"/>
    </row>
    <row r="4703" spans="11:17" ht="16" x14ac:dyDescent="0.2">
      <c r="K4703" s="5"/>
      <c r="L4703" s="5"/>
      <c r="M4703" s="5"/>
      <c r="N4703" s="5"/>
      <c r="O4703" s="5"/>
      <c r="P4703" s="5"/>
      <c r="Q4703" s="5"/>
    </row>
    <row r="4704" spans="11:17" ht="16" x14ac:dyDescent="0.2">
      <c r="K4704" s="5"/>
      <c r="L4704" s="5"/>
      <c r="M4704" s="5"/>
      <c r="N4704" s="5"/>
      <c r="O4704" s="5"/>
      <c r="P4704" s="5"/>
      <c r="Q4704" s="5"/>
    </row>
    <row r="4705" spans="11:17" ht="16" x14ac:dyDescent="0.2">
      <c r="K4705" s="5"/>
      <c r="L4705" s="5"/>
      <c r="M4705" s="5"/>
      <c r="N4705" s="5"/>
      <c r="O4705" s="5"/>
      <c r="P4705" s="5"/>
      <c r="Q4705" s="5"/>
    </row>
    <row r="4706" spans="11:17" ht="16" x14ac:dyDescent="0.2">
      <c r="K4706" s="5"/>
      <c r="L4706" s="5"/>
      <c r="M4706" s="5"/>
      <c r="N4706" s="5"/>
      <c r="O4706" s="5"/>
      <c r="P4706" s="5"/>
      <c r="Q4706" s="5"/>
    </row>
    <row r="4707" spans="11:17" ht="16" x14ac:dyDescent="0.2">
      <c r="K4707" s="5"/>
      <c r="L4707" s="5"/>
      <c r="M4707" s="5"/>
      <c r="N4707" s="5"/>
      <c r="O4707" s="5"/>
      <c r="P4707" s="5"/>
      <c r="Q4707" s="5"/>
    </row>
    <row r="4708" spans="11:17" ht="16" x14ac:dyDescent="0.2">
      <c r="K4708" s="5"/>
      <c r="L4708" s="5"/>
      <c r="M4708" s="5"/>
      <c r="N4708" s="5"/>
      <c r="O4708" s="5"/>
      <c r="P4708" s="5"/>
      <c r="Q4708" s="5"/>
    </row>
    <row r="4709" spans="11:17" ht="16" x14ac:dyDescent="0.2">
      <c r="K4709" s="5"/>
      <c r="L4709" s="5"/>
      <c r="M4709" s="5"/>
      <c r="N4709" s="5"/>
      <c r="O4709" s="5"/>
      <c r="P4709" s="5"/>
      <c r="Q4709" s="5"/>
    </row>
    <row r="4710" spans="11:17" ht="16" x14ac:dyDescent="0.2">
      <c r="K4710" s="5"/>
      <c r="L4710" s="5"/>
      <c r="M4710" s="5"/>
      <c r="N4710" s="5"/>
      <c r="O4710" s="5"/>
      <c r="P4710" s="5"/>
      <c r="Q4710" s="5"/>
    </row>
    <row r="4711" spans="11:17" ht="16" x14ac:dyDescent="0.2">
      <c r="K4711" s="5"/>
      <c r="L4711" s="5"/>
      <c r="M4711" s="5"/>
      <c r="N4711" s="5"/>
      <c r="O4711" s="5"/>
      <c r="P4711" s="5"/>
      <c r="Q4711" s="5"/>
    </row>
    <row r="4712" spans="11:17" ht="16" x14ac:dyDescent="0.2">
      <c r="K4712" s="5"/>
      <c r="L4712" s="5"/>
      <c r="M4712" s="5"/>
      <c r="N4712" s="5"/>
      <c r="O4712" s="5"/>
      <c r="P4712" s="5"/>
      <c r="Q4712" s="5"/>
    </row>
    <row r="4713" spans="11:17" ht="16" x14ac:dyDescent="0.2">
      <c r="K4713" s="5"/>
      <c r="L4713" s="5"/>
      <c r="M4713" s="5"/>
      <c r="N4713" s="5"/>
      <c r="O4713" s="5"/>
      <c r="P4713" s="5"/>
      <c r="Q4713" s="5"/>
    </row>
    <row r="4714" spans="11:17" ht="16" x14ac:dyDescent="0.2">
      <c r="K4714" s="5"/>
      <c r="L4714" s="5"/>
      <c r="M4714" s="5"/>
      <c r="N4714" s="5"/>
      <c r="O4714" s="5"/>
      <c r="P4714" s="5"/>
      <c r="Q4714" s="5"/>
    </row>
    <row r="4715" spans="11:17" ht="16" x14ac:dyDescent="0.2">
      <c r="K4715" s="5"/>
      <c r="L4715" s="5"/>
      <c r="M4715" s="5"/>
      <c r="N4715" s="5"/>
      <c r="O4715" s="5"/>
      <c r="P4715" s="5"/>
      <c r="Q4715" s="5"/>
    </row>
    <row r="4716" spans="11:17" ht="16" x14ac:dyDescent="0.2">
      <c r="K4716" s="5"/>
      <c r="L4716" s="5"/>
      <c r="M4716" s="5"/>
      <c r="N4716" s="5"/>
      <c r="O4716" s="5"/>
      <c r="P4716" s="5"/>
      <c r="Q4716" s="5"/>
    </row>
    <row r="4717" spans="11:17" ht="16" x14ac:dyDescent="0.2">
      <c r="K4717" s="5"/>
      <c r="L4717" s="5"/>
      <c r="M4717" s="5"/>
      <c r="N4717" s="5"/>
      <c r="O4717" s="5"/>
      <c r="P4717" s="5"/>
      <c r="Q4717" s="5"/>
    </row>
    <row r="4718" spans="11:17" ht="16" x14ac:dyDescent="0.2">
      <c r="K4718" s="5"/>
      <c r="L4718" s="5"/>
      <c r="M4718" s="5"/>
      <c r="N4718" s="5"/>
      <c r="O4718" s="5"/>
      <c r="P4718" s="5"/>
      <c r="Q4718" s="5"/>
    </row>
    <row r="4719" spans="11:17" ht="16" x14ac:dyDescent="0.2">
      <c r="K4719" s="5"/>
      <c r="L4719" s="5"/>
      <c r="M4719" s="5"/>
      <c r="N4719" s="5"/>
      <c r="O4719" s="5"/>
      <c r="P4719" s="5"/>
      <c r="Q4719" s="5"/>
    </row>
    <row r="4720" spans="11:17" ht="16" x14ac:dyDescent="0.2">
      <c r="K4720" s="5"/>
      <c r="L4720" s="5"/>
      <c r="M4720" s="5"/>
      <c r="N4720" s="5"/>
      <c r="O4720" s="5"/>
      <c r="P4720" s="5"/>
      <c r="Q4720" s="5"/>
    </row>
    <row r="4721" spans="11:17" ht="16" x14ac:dyDescent="0.2">
      <c r="K4721" s="5"/>
      <c r="L4721" s="5"/>
      <c r="M4721" s="5"/>
      <c r="N4721" s="5"/>
      <c r="O4721" s="5"/>
      <c r="P4721" s="5"/>
      <c r="Q4721" s="5"/>
    </row>
    <row r="4722" spans="11:17" ht="16" x14ac:dyDescent="0.2">
      <c r="K4722" s="5"/>
      <c r="L4722" s="5"/>
      <c r="M4722" s="5"/>
      <c r="N4722" s="5"/>
      <c r="O4722" s="5"/>
      <c r="P4722" s="5"/>
      <c r="Q4722" s="5"/>
    </row>
    <row r="4723" spans="11:17" ht="16" x14ac:dyDescent="0.2">
      <c r="K4723" s="5"/>
      <c r="L4723" s="5"/>
      <c r="M4723" s="5"/>
      <c r="N4723" s="5"/>
      <c r="O4723" s="5"/>
      <c r="P4723" s="5"/>
      <c r="Q4723" s="5"/>
    </row>
    <row r="4724" spans="11:17" ht="16" x14ac:dyDescent="0.2">
      <c r="K4724" s="5"/>
      <c r="L4724" s="5"/>
      <c r="M4724" s="5"/>
      <c r="N4724" s="5"/>
      <c r="O4724" s="5"/>
      <c r="P4724" s="5"/>
      <c r="Q4724" s="5"/>
    </row>
    <row r="4725" spans="11:17" ht="16" x14ac:dyDescent="0.2">
      <c r="K4725" s="5"/>
      <c r="L4725" s="5"/>
      <c r="M4725" s="5"/>
      <c r="N4725" s="5"/>
      <c r="O4725" s="5"/>
      <c r="P4725" s="5"/>
      <c r="Q4725" s="5"/>
    </row>
    <row r="4726" spans="11:17" ht="16" x14ac:dyDescent="0.2">
      <c r="K4726" s="5"/>
      <c r="L4726" s="5"/>
      <c r="M4726" s="5"/>
      <c r="N4726" s="5"/>
      <c r="O4726" s="5"/>
      <c r="P4726" s="5"/>
      <c r="Q4726" s="5"/>
    </row>
    <row r="4727" spans="11:17" ht="16" x14ac:dyDescent="0.2">
      <c r="K4727" s="5"/>
      <c r="L4727" s="5"/>
      <c r="M4727" s="5"/>
      <c r="N4727" s="5"/>
      <c r="O4727" s="5"/>
      <c r="P4727" s="5"/>
      <c r="Q4727" s="5"/>
    </row>
    <row r="4728" spans="11:17" ht="16" x14ac:dyDescent="0.2">
      <c r="K4728" s="5"/>
      <c r="L4728" s="5"/>
      <c r="M4728" s="5"/>
      <c r="N4728" s="5"/>
      <c r="O4728" s="5"/>
      <c r="P4728" s="5"/>
      <c r="Q4728" s="5"/>
    </row>
    <row r="4729" spans="11:17" ht="16" x14ac:dyDescent="0.2">
      <c r="K4729" s="5"/>
      <c r="L4729" s="5"/>
      <c r="M4729" s="5"/>
      <c r="N4729" s="5"/>
      <c r="O4729" s="5"/>
      <c r="P4729" s="5"/>
      <c r="Q4729" s="5"/>
    </row>
    <row r="4730" spans="11:17" ht="16" x14ac:dyDescent="0.2">
      <c r="K4730" s="5"/>
      <c r="L4730" s="5"/>
      <c r="M4730" s="5"/>
      <c r="N4730" s="5"/>
      <c r="O4730" s="5"/>
      <c r="P4730" s="5"/>
      <c r="Q4730" s="5"/>
    </row>
    <row r="4731" spans="11:17" ht="16" x14ac:dyDescent="0.2">
      <c r="K4731" s="5"/>
      <c r="L4731" s="5"/>
      <c r="M4731" s="5"/>
      <c r="N4731" s="5"/>
      <c r="O4731" s="5"/>
      <c r="P4731" s="5"/>
      <c r="Q4731" s="5"/>
    </row>
    <row r="4732" spans="11:17" ht="16" x14ac:dyDescent="0.2">
      <c r="K4732" s="5"/>
      <c r="L4732" s="5"/>
      <c r="M4732" s="5"/>
      <c r="N4732" s="5"/>
      <c r="O4732" s="5"/>
      <c r="P4732" s="5"/>
      <c r="Q4732" s="5"/>
    </row>
    <row r="4733" spans="11:17" ht="16" x14ac:dyDescent="0.2">
      <c r="K4733" s="5"/>
      <c r="L4733" s="5"/>
      <c r="M4733" s="5"/>
      <c r="N4733" s="5"/>
      <c r="O4733" s="5"/>
      <c r="P4733" s="5"/>
      <c r="Q4733" s="5"/>
    </row>
    <row r="4734" spans="11:17" ht="16" x14ac:dyDescent="0.2">
      <c r="K4734" s="5"/>
      <c r="L4734" s="5"/>
      <c r="M4734" s="5"/>
      <c r="N4734" s="5"/>
      <c r="O4734" s="5"/>
      <c r="P4734" s="5"/>
      <c r="Q4734" s="5"/>
    </row>
    <row r="4735" spans="11:17" ht="16" x14ac:dyDescent="0.2">
      <c r="K4735" s="5"/>
      <c r="L4735" s="5"/>
      <c r="M4735" s="5"/>
      <c r="N4735" s="5"/>
      <c r="O4735" s="5"/>
      <c r="P4735" s="5"/>
      <c r="Q4735" s="5"/>
    </row>
    <row r="4736" spans="11:17" ht="16" x14ac:dyDescent="0.2">
      <c r="K4736" s="5"/>
      <c r="L4736" s="5"/>
      <c r="M4736" s="5"/>
      <c r="N4736" s="5"/>
      <c r="O4736" s="5"/>
      <c r="P4736" s="5"/>
      <c r="Q4736" s="5"/>
    </row>
    <row r="4737" spans="11:17" ht="16" x14ac:dyDescent="0.2">
      <c r="K4737" s="5"/>
      <c r="L4737" s="5"/>
      <c r="M4737" s="5"/>
      <c r="N4737" s="5"/>
      <c r="O4737" s="5"/>
      <c r="P4737" s="5"/>
      <c r="Q4737" s="5"/>
    </row>
    <row r="4738" spans="11:17" ht="16" x14ac:dyDescent="0.2">
      <c r="K4738" s="5"/>
      <c r="L4738" s="5"/>
      <c r="M4738" s="5"/>
      <c r="N4738" s="5"/>
      <c r="O4738" s="5"/>
      <c r="P4738" s="5"/>
      <c r="Q4738" s="5"/>
    </row>
    <row r="4739" spans="11:17" ht="16" x14ac:dyDescent="0.2">
      <c r="K4739" s="5"/>
      <c r="L4739" s="5"/>
      <c r="M4739" s="5"/>
      <c r="N4739" s="5"/>
      <c r="O4739" s="5"/>
      <c r="P4739" s="5"/>
      <c r="Q4739" s="5"/>
    </row>
    <row r="4740" spans="11:17" ht="16" x14ac:dyDescent="0.2">
      <c r="K4740" s="5"/>
      <c r="L4740" s="5"/>
      <c r="M4740" s="5"/>
      <c r="N4740" s="5"/>
      <c r="O4740" s="5"/>
      <c r="P4740" s="5"/>
      <c r="Q4740" s="5"/>
    </row>
    <row r="4741" spans="11:17" ht="16" x14ac:dyDescent="0.2">
      <c r="K4741" s="5"/>
      <c r="L4741" s="5"/>
      <c r="M4741" s="5"/>
      <c r="N4741" s="5"/>
      <c r="O4741" s="5"/>
      <c r="P4741" s="5"/>
      <c r="Q4741" s="5"/>
    </row>
    <row r="4742" spans="11:17" ht="16" x14ac:dyDescent="0.2">
      <c r="K4742" s="5"/>
      <c r="L4742" s="5"/>
      <c r="M4742" s="5"/>
      <c r="N4742" s="5"/>
      <c r="O4742" s="5"/>
      <c r="P4742" s="5"/>
      <c r="Q4742" s="5"/>
    </row>
    <row r="4743" spans="11:17" ht="16" x14ac:dyDescent="0.2">
      <c r="K4743" s="5"/>
      <c r="L4743" s="5"/>
      <c r="M4743" s="5"/>
      <c r="N4743" s="5"/>
      <c r="O4743" s="5"/>
      <c r="P4743" s="5"/>
      <c r="Q4743" s="5"/>
    </row>
    <row r="4744" spans="11:17" ht="16" x14ac:dyDescent="0.2">
      <c r="K4744" s="5"/>
      <c r="L4744" s="5"/>
      <c r="M4744" s="5"/>
      <c r="N4744" s="5"/>
      <c r="O4744" s="5"/>
      <c r="P4744" s="5"/>
      <c r="Q4744" s="5"/>
    </row>
    <row r="4745" spans="11:17" ht="16" x14ac:dyDescent="0.2">
      <c r="K4745" s="5"/>
      <c r="L4745" s="5"/>
      <c r="M4745" s="5"/>
      <c r="N4745" s="5"/>
      <c r="O4745" s="5"/>
      <c r="P4745" s="5"/>
      <c r="Q4745" s="5"/>
    </row>
    <row r="4746" spans="11:17" ht="16" x14ac:dyDescent="0.2">
      <c r="K4746" s="5"/>
      <c r="L4746" s="5"/>
      <c r="M4746" s="5"/>
      <c r="N4746" s="5"/>
      <c r="O4746" s="5"/>
      <c r="P4746" s="5"/>
      <c r="Q4746" s="5"/>
    </row>
    <row r="4747" spans="11:17" ht="16" x14ac:dyDescent="0.2">
      <c r="K4747" s="5"/>
      <c r="L4747" s="5"/>
      <c r="M4747" s="5"/>
      <c r="N4747" s="5"/>
      <c r="O4747" s="5"/>
      <c r="P4747" s="5"/>
      <c r="Q4747" s="5"/>
    </row>
    <row r="4748" spans="11:17" ht="16" x14ac:dyDescent="0.2">
      <c r="K4748" s="5"/>
      <c r="L4748" s="5"/>
      <c r="M4748" s="5"/>
      <c r="N4748" s="5"/>
      <c r="O4748" s="5"/>
      <c r="P4748" s="5"/>
      <c r="Q4748" s="5"/>
    </row>
    <row r="4749" spans="11:17" ht="16" x14ac:dyDescent="0.2">
      <c r="K4749" s="5"/>
      <c r="L4749" s="5"/>
      <c r="M4749" s="5"/>
      <c r="N4749" s="5"/>
      <c r="O4749" s="5"/>
      <c r="P4749" s="5"/>
      <c r="Q4749" s="5"/>
    </row>
    <row r="4750" spans="11:17" ht="16" x14ac:dyDescent="0.2">
      <c r="K4750" s="5"/>
      <c r="L4750" s="5"/>
      <c r="M4750" s="5"/>
      <c r="N4750" s="5"/>
      <c r="O4750" s="5"/>
      <c r="P4750" s="5"/>
      <c r="Q4750" s="5"/>
    </row>
    <row r="4751" spans="11:17" ht="16" x14ac:dyDescent="0.2">
      <c r="K4751" s="5"/>
      <c r="L4751" s="5"/>
      <c r="M4751" s="5"/>
      <c r="N4751" s="5"/>
      <c r="O4751" s="5"/>
      <c r="P4751" s="5"/>
      <c r="Q4751" s="5"/>
    </row>
    <row r="4752" spans="11:17" ht="16" x14ac:dyDescent="0.2">
      <c r="K4752" s="5"/>
      <c r="L4752" s="5"/>
      <c r="M4752" s="5"/>
      <c r="N4752" s="5"/>
      <c r="O4752" s="5"/>
      <c r="P4752" s="5"/>
      <c r="Q4752" s="5"/>
    </row>
    <row r="4753" spans="11:17" ht="16" x14ac:dyDescent="0.2">
      <c r="K4753" s="5"/>
      <c r="L4753" s="5"/>
      <c r="M4753" s="5"/>
      <c r="N4753" s="5"/>
      <c r="O4753" s="5"/>
      <c r="P4753" s="5"/>
      <c r="Q4753" s="5"/>
    </row>
    <row r="4754" spans="11:17" ht="16" x14ac:dyDescent="0.2">
      <c r="K4754" s="5"/>
      <c r="L4754" s="5"/>
      <c r="M4754" s="5"/>
      <c r="N4754" s="5"/>
      <c r="O4754" s="5"/>
      <c r="P4754" s="5"/>
      <c r="Q4754" s="5"/>
    </row>
    <row r="4755" spans="11:17" ht="16" x14ac:dyDescent="0.2">
      <c r="K4755" s="5"/>
      <c r="L4755" s="5"/>
      <c r="M4755" s="5"/>
      <c r="N4755" s="5"/>
      <c r="O4755" s="5"/>
      <c r="P4755" s="5"/>
      <c r="Q4755" s="5"/>
    </row>
    <row r="4756" spans="11:17" ht="16" x14ac:dyDescent="0.2">
      <c r="K4756" s="5"/>
      <c r="L4756" s="5"/>
      <c r="M4756" s="5"/>
      <c r="N4756" s="5"/>
      <c r="O4756" s="5"/>
      <c r="P4756" s="5"/>
      <c r="Q4756" s="5"/>
    </row>
    <row r="4757" spans="11:17" ht="16" x14ac:dyDescent="0.2">
      <c r="K4757" s="5"/>
      <c r="L4757" s="5"/>
      <c r="M4757" s="5"/>
      <c r="N4757" s="5"/>
      <c r="O4757" s="5"/>
      <c r="P4757" s="5"/>
      <c r="Q4757" s="5"/>
    </row>
    <row r="4758" spans="11:17" ht="16" x14ac:dyDescent="0.2">
      <c r="K4758" s="5"/>
      <c r="L4758" s="5"/>
      <c r="M4758" s="5"/>
      <c r="N4758" s="5"/>
      <c r="O4758" s="5"/>
      <c r="P4758" s="5"/>
      <c r="Q4758" s="5"/>
    </row>
    <row r="4759" spans="11:17" ht="16" x14ac:dyDescent="0.2">
      <c r="K4759" s="5"/>
      <c r="L4759" s="5"/>
      <c r="M4759" s="5"/>
      <c r="N4759" s="5"/>
      <c r="O4759" s="5"/>
      <c r="P4759" s="5"/>
      <c r="Q4759" s="5"/>
    </row>
    <row r="4760" spans="11:17" ht="16" x14ac:dyDescent="0.2">
      <c r="K4760" s="5"/>
      <c r="L4760" s="5"/>
      <c r="M4760" s="5"/>
      <c r="N4760" s="5"/>
      <c r="O4760" s="5"/>
      <c r="P4760" s="5"/>
      <c r="Q4760" s="5"/>
    </row>
    <row r="4761" spans="11:17" ht="16" x14ac:dyDescent="0.2">
      <c r="K4761" s="5"/>
      <c r="L4761" s="5"/>
      <c r="M4761" s="5"/>
      <c r="N4761" s="5"/>
      <c r="O4761" s="5"/>
      <c r="P4761" s="5"/>
      <c r="Q4761" s="5"/>
    </row>
    <row r="4762" spans="11:17" ht="16" x14ac:dyDescent="0.2">
      <c r="K4762" s="5"/>
      <c r="L4762" s="5"/>
      <c r="M4762" s="5"/>
      <c r="N4762" s="5"/>
      <c r="O4762" s="5"/>
      <c r="P4762" s="5"/>
      <c r="Q4762" s="5"/>
    </row>
    <row r="4763" spans="11:17" ht="16" x14ac:dyDescent="0.2">
      <c r="K4763" s="5"/>
      <c r="L4763" s="5"/>
      <c r="M4763" s="5"/>
      <c r="N4763" s="5"/>
      <c r="O4763" s="5"/>
      <c r="P4763" s="5"/>
      <c r="Q4763" s="5"/>
    </row>
    <row r="4764" spans="11:17" ht="16" x14ac:dyDescent="0.2">
      <c r="K4764" s="5"/>
      <c r="L4764" s="5"/>
      <c r="M4764" s="5"/>
      <c r="N4764" s="5"/>
      <c r="O4764" s="5"/>
      <c r="P4764" s="5"/>
      <c r="Q4764" s="5"/>
    </row>
    <row r="4765" spans="11:17" ht="16" x14ac:dyDescent="0.2">
      <c r="K4765" s="5"/>
      <c r="L4765" s="5"/>
      <c r="M4765" s="5"/>
      <c r="N4765" s="5"/>
      <c r="O4765" s="5"/>
      <c r="P4765" s="5"/>
      <c r="Q4765" s="5"/>
    </row>
    <row r="4766" spans="11:17" ht="16" x14ac:dyDescent="0.2">
      <c r="K4766" s="5"/>
      <c r="L4766" s="5"/>
      <c r="M4766" s="5"/>
      <c r="N4766" s="5"/>
      <c r="O4766" s="5"/>
      <c r="P4766" s="5"/>
      <c r="Q4766" s="5"/>
    </row>
    <row r="4767" spans="11:17" ht="16" x14ac:dyDescent="0.2">
      <c r="K4767" s="5"/>
      <c r="L4767" s="5"/>
      <c r="M4767" s="5"/>
      <c r="N4767" s="5"/>
      <c r="O4767" s="5"/>
      <c r="P4767" s="5"/>
      <c r="Q4767" s="5"/>
    </row>
    <row r="4768" spans="11:17" ht="16" x14ac:dyDescent="0.2">
      <c r="K4768" s="5"/>
      <c r="L4768" s="5"/>
      <c r="M4768" s="5"/>
      <c r="N4768" s="5"/>
      <c r="O4768" s="5"/>
      <c r="P4768" s="5"/>
      <c r="Q4768" s="5"/>
    </row>
    <row r="4769" spans="11:17" ht="16" x14ac:dyDescent="0.2">
      <c r="K4769" s="5"/>
      <c r="L4769" s="5"/>
      <c r="M4769" s="5"/>
      <c r="N4769" s="5"/>
      <c r="O4769" s="5"/>
      <c r="P4769" s="5"/>
      <c r="Q4769" s="5"/>
    </row>
    <row r="4770" spans="11:17" ht="16" x14ac:dyDescent="0.2">
      <c r="K4770" s="5"/>
      <c r="L4770" s="5"/>
      <c r="M4770" s="5"/>
      <c r="N4770" s="5"/>
      <c r="O4770" s="5"/>
      <c r="P4770" s="5"/>
      <c r="Q4770" s="5"/>
    </row>
    <row r="4771" spans="11:17" ht="16" x14ac:dyDescent="0.2">
      <c r="K4771" s="5"/>
      <c r="L4771" s="5"/>
      <c r="M4771" s="5"/>
      <c r="N4771" s="5"/>
      <c r="O4771" s="5"/>
      <c r="P4771" s="5"/>
      <c r="Q4771" s="5"/>
    </row>
    <row r="4772" spans="11:17" ht="16" x14ac:dyDescent="0.2">
      <c r="K4772" s="5"/>
      <c r="L4772" s="5"/>
      <c r="M4772" s="5"/>
      <c r="N4772" s="5"/>
      <c r="O4772" s="5"/>
      <c r="P4772" s="5"/>
      <c r="Q4772" s="5"/>
    </row>
    <row r="4773" spans="11:17" ht="16" x14ac:dyDescent="0.2">
      <c r="K4773" s="5"/>
      <c r="L4773" s="5"/>
      <c r="M4773" s="5"/>
      <c r="N4773" s="5"/>
      <c r="O4773" s="5"/>
      <c r="P4773" s="5"/>
      <c r="Q4773" s="5"/>
    </row>
    <row r="4774" spans="11:17" ht="16" x14ac:dyDescent="0.2">
      <c r="K4774" s="5"/>
      <c r="L4774" s="5"/>
      <c r="M4774" s="5"/>
      <c r="N4774" s="5"/>
      <c r="O4774" s="5"/>
      <c r="P4774" s="5"/>
      <c r="Q4774" s="5"/>
    </row>
    <row r="4775" spans="11:17" ht="16" x14ac:dyDescent="0.2">
      <c r="K4775" s="5"/>
      <c r="L4775" s="5"/>
      <c r="M4775" s="5"/>
      <c r="N4775" s="5"/>
      <c r="O4775" s="5"/>
      <c r="P4775" s="5"/>
      <c r="Q4775" s="5"/>
    </row>
    <row r="4776" spans="11:17" ht="16" x14ac:dyDescent="0.2">
      <c r="K4776" s="5"/>
      <c r="L4776" s="5"/>
      <c r="M4776" s="5"/>
      <c r="N4776" s="5"/>
      <c r="O4776" s="5"/>
      <c r="P4776" s="5"/>
      <c r="Q4776" s="5"/>
    </row>
    <row r="4777" spans="11:17" ht="16" x14ac:dyDescent="0.2">
      <c r="K4777" s="5"/>
      <c r="L4777" s="5"/>
      <c r="M4777" s="5"/>
      <c r="N4777" s="5"/>
      <c r="O4777" s="5"/>
      <c r="P4777" s="5"/>
      <c r="Q4777" s="5"/>
    </row>
    <row r="4778" spans="11:17" ht="16" x14ac:dyDescent="0.2">
      <c r="K4778" s="5"/>
      <c r="L4778" s="5"/>
      <c r="M4778" s="5"/>
      <c r="N4778" s="5"/>
      <c r="O4778" s="5"/>
      <c r="P4778" s="5"/>
      <c r="Q4778" s="5"/>
    </row>
    <row r="4779" spans="11:17" ht="16" x14ac:dyDescent="0.2">
      <c r="K4779" s="5"/>
      <c r="L4779" s="5"/>
      <c r="M4779" s="5"/>
      <c r="N4779" s="5"/>
      <c r="O4779" s="5"/>
      <c r="P4779" s="5"/>
      <c r="Q4779" s="5"/>
    </row>
    <row r="4780" spans="11:17" ht="16" x14ac:dyDescent="0.2">
      <c r="K4780" s="5"/>
      <c r="L4780" s="5"/>
      <c r="M4780" s="5"/>
      <c r="N4780" s="5"/>
      <c r="O4780" s="5"/>
      <c r="P4780" s="5"/>
      <c r="Q4780" s="5"/>
    </row>
    <row r="4781" spans="11:17" ht="16" x14ac:dyDescent="0.2">
      <c r="K4781" s="5"/>
      <c r="L4781" s="5"/>
      <c r="M4781" s="5"/>
      <c r="N4781" s="5"/>
      <c r="O4781" s="5"/>
      <c r="P4781" s="5"/>
      <c r="Q4781" s="5"/>
    </row>
    <row r="4782" spans="11:17" ht="16" x14ac:dyDescent="0.2">
      <c r="K4782" s="5"/>
      <c r="L4782" s="5"/>
      <c r="M4782" s="5"/>
      <c r="N4782" s="5"/>
      <c r="O4782" s="5"/>
      <c r="P4782" s="5"/>
      <c r="Q4782" s="5"/>
    </row>
    <row r="4783" spans="11:17" ht="16" x14ac:dyDescent="0.2">
      <c r="K4783" s="5"/>
      <c r="L4783" s="5"/>
      <c r="M4783" s="5"/>
      <c r="N4783" s="5"/>
      <c r="O4783" s="5"/>
      <c r="P4783" s="5"/>
      <c r="Q4783" s="5"/>
    </row>
    <row r="4784" spans="11:17" ht="16" x14ac:dyDescent="0.2">
      <c r="K4784" s="5"/>
      <c r="L4784" s="5"/>
      <c r="M4784" s="5"/>
      <c r="N4784" s="5"/>
      <c r="O4784" s="5"/>
      <c r="P4784" s="5"/>
      <c r="Q4784" s="5"/>
    </row>
    <row r="4785" spans="11:17" ht="16" x14ac:dyDescent="0.2">
      <c r="K4785" s="5"/>
      <c r="L4785" s="5"/>
      <c r="M4785" s="5"/>
      <c r="N4785" s="5"/>
      <c r="O4785" s="5"/>
      <c r="P4785" s="5"/>
      <c r="Q4785" s="5"/>
    </row>
    <row r="4786" spans="11:17" ht="16" x14ac:dyDescent="0.2">
      <c r="K4786" s="5"/>
      <c r="L4786" s="5"/>
      <c r="M4786" s="5"/>
      <c r="N4786" s="5"/>
      <c r="O4786" s="5"/>
      <c r="P4786" s="5"/>
      <c r="Q4786" s="5"/>
    </row>
    <row r="4787" spans="11:17" ht="16" x14ac:dyDescent="0.2">
      <c r="K4787" s="5"/>
      <c r="L4787" s="5"/>
      <c r="M4787" s="5"/>
      <c r="N4787" s="5"/>
      <c r="O4787" s="5"/>
      <c r="P4787" s="5"/>
      <c r="Q4787" s="5"/>
    </row>
    <row r="4788" spans="11:17" ht="16" x14ac:dyDescent="0.2">
      <c r="K4788" s="5"/>
      <c r="L4788" s="5"/>
      <c r="M4788" s="5"/>
      <c r="N4788" s="5"/>
      <c r="O4788" s="5"/>
      <c r="P4788" s="5"/>
      <c r="Q4788" s="5"/>
    </row>
    <row r="4789" spans="11:17" ht="16" x14ac:dyDescent="0.2">
      <c r="K4789" s="5"/>
      <c r="L4789" s="5"/>
      <c r="M4789" s="5"/>
      <c r="N4789" s="5"/>
      <c r="O4789" s="5"/>
      <c r="P4789" s="5"/>
      <c r="Q4789" s="5"/>
    </row>
    <row r="4790" spans="11:17" ht="16" x14ac:dyDescent="0.2">
      <c r="K4790" s="5"/>
      <c r="L4790" s="5"/>
      <c r="M4790" s="5"/>
      <c r="N4790" s="5"/>
      <c r="O4790" s="5"/>
      <c r="P4790" s="5"/>
      <c r="Q4790" s="5"/>
    </row>
    <row r="4791" spans="11:17" ht="16" x14ac:dyDescent="0.2">
      <c r="K4791" s="5"/>
      <c r="L4791" s="5"/>
      <c r="M4791" s="5"/>
      <c r="N4791" s="5"/>
      <c r="O4791" s="5"/>
      <c r="P4791" s="5"/>
      <c r="Q4791" s="5"/>
    </row>
    <row r="4792" spans="11:17" ht="16" x14ac:dyDescent="0.2">
      <c r="K4792" s="5"/>
      <c r="L4792" s="5"/>
      <c r="M4792" s="5"/>
      <c r="N4792" s="5"/>
      <c r="O4792" s="5"/>
      <c r="P4792" s="5"/>
      <c r="Q4792" s="5"/>
    </row>
    <row r="4793" spans="11:17" ht="16" x14ac:dyDescent="0.2">
      <c r="K4793" s="5"/>
      <c r="L4793" s="5"/>
      <c r="M4793" s="5"/>
      <c r="N4793" s="5"/>
      <c r="O4793" s="5"/>
      <c r="P4793" s="5"/>
      <c r="Q4793" s="5"/>
    </row>
    <row r="4794" spans="11:17" ht="16" x14ac:dyDescent="0.2">
      <c r="K4794" s="5"/>
      <c r="L4794" s="5"/>
      <c r="M4794" s="5"/>
      <c r="N4794" s="5"/>
      <c r="O4794" s="5"/>
      <c r="P4794" s="5"/>
      <c r="Q4794" s="5"/>
    </row>
    <row r="4795" spans="11:17" ht="16" x14ac:dyDescent="0.2">
      <c r="K4795" s="5"/>
      <c r="L4795" s="5"/>
      <c r="M4795" s="5"/>
      <c r="N4795" s="5"/>
      <c r="O4795" s="5"/>
      <c r="P4795" s="5"/>
      <c r="Q4795" s="5"/>
    </row>
    <row r="4796" spans="11:17" ht="16" x14ac:dyDescent="0.2">
      <c r="K4796" s="5"/>
      <c r="L4796" s="5"/>
      <c r="M4796" s="5"/>
      <c r="N4796" s="5"/>
      <c r="O4796" s="5"/>
      <c r="P4796" s="5"/>
      <c r="Q4796" s="5"/>
    </row>
    <row r="4797" spans="11:17" ht="16" x14ac:dyDescent="0.2">
      <c r="K4797" s="5"/>
      <c r="L4797" s="5"/>
      <c r="M4797" s="5"/>
      <c r="N4797" s="5"/>
      <c r="O4797" s="5"/>
      <c r="P4797" s="5"/>
      <c r="Q4797" s="5"/>
    </row>
    <row r="4798" spans="11:17" ht="16" x14ac:dyDescent="0.2">
      <c r="K4798" s="5"/>
      <c r="L4798" s="5"/>
      <c r="M4798" s="5"/>
      <c r="N4798" s="5"/>
      <c r="O4798" s="5"/>
      <c r="P4798" s="5"/>
      <c r="Q4798" s="5"/>
    </row>
    <row r="4799" spans="11:17" ht="16" x14ac:dyDescent="0.2">
      <c r="K4799" s="5"/>
      <c r="L4799" s="5"/>
      <c r="M4799" s="5"/>
      <c r="N4799" s="5"/>
      <c r="O4799" s="5"/>
      <c r="P4799" s="5"/>
      <c r="Q4799" s="5"/>
    </row>
    <row r="4800" spans="11:17" ht="16" x14ac:dyDescent="0.2">
      <c r="K4800" s="5"/>
      <c r="L4800" s="5"/>
      <c r="M4800" s="5"/>
      <c r="N4800" s="5"/>
      <c r="O4800" s="5"/>
      <c r="P4800" s="5"/>
      <c r="Q4800" s="5"/>
    </row>
    <row r="4801" spans="11:17" ht="16" x14ac:dyDescent="0.2">
      <c r="K4801" s="5"/>
      <c r="L4801" s="5"/>
      <c r="M4801" s="5"/>
      <c r="N4801" s="5"/>
      <c r="O4801" s="5"/>
      <c r="P4801" s="5"/>
      <c r="Q4801" s="5"/>
    </row>
    <row r="4802" spans="11:17" ht="16" x14ac:dyDescent="0.2">
      <c r="K4802" s="5"/>
      <c r="L4802" s="5"/>
      <c r="M4802" s="5"/>
      <c r="N4802" s="5"/>
      <c r="O4802" s="5"/>
      <c r="P4802" s="5"/>
      <c r="Q4802" s="5"/>
    </row>
    <row r="4803" spans="11:17" ht="16" x14ac:dyDescent="0.2">
      <c r="K4803" s="5"/>
      <c r="L4803" s="5"/>
      <c r="M4803" s="5"/>
      <c r="N4803" s="5"/>
      <c r="O4803" s="5"/>
      <c r="P4803" s="5"/>
      <c r="Q4803" s="5"/>
    </row>
    <row r="4804" spans="11:17" ht="16" x14ac:dyDescent="0.2">
      <c r="K4804" s="5"/>
      <c r="L4804" s="5"/>
      <c r="M4804" s="5"/>
      <c r="N4804" s="5"/>
      <c r="O4804" s="5"/>
      <c r="P4804" s="5"/>
      <c r="Q4804" s="5"/>
    </row>
    <row r="4805" spans="11:17" ht="16" x14ac:dyDescent="0.2">
      <c r="K4805" s="5"/>
      <c r="L4805" s="5"/>
      <c r="M4805" s="5"/>
      <c r="N4805" s="5"/>
      <c r="O4805" s="5"/>
      <c r="P4805" s="5"/>
      <c r="Q4805" s="5"/>
    </row>
    <row r="4806" spans="11:17" ht="16" x14ac:dyDescent="0.2">
      <c r="K4806" s="5"/>
      <c r="L4806" s="5"/>
      <c r="M4806" s="5"/>
      <c r="N4806" s="5"/>
      <c r="O4806" s="5"/>
      <c r="P4806" s="5"/>
      <c r="Q4806" s="5"/>
    </row>
    <row r="4807" spans="11:17" ht="16" x14ac:dyDescent="0.2">
      <c r="K4807" s="5"/>
      <c r="L4807" s="5"/>
      <c r="M4807" s="5"/>
      <c r="N4807" s="5"/>
      <c r="O4807" s="5"/>
      <c r="P4807" s="5"/>
      <c r="Q4807" s="5"/>
    </row>
    <row r="4808" spans="11:17" ht="16" x14ac:dyDescent="0.2">
      <c r="K4808" s="5"/>
      <c r="L4808" s="5"/>
      <c r="M4808" s="5"/>
      <c r="N4808" s="5"/>
      <c r="O4808" s="5"/>
      <c r="P4808" s="5"/>
      <c r="Q4808" s="5"/>
    </row>
    <row r="4809" spans="11:17" ht="16" x14ac:dyDescent="0.2">
      <c r="K4809" s="5"/>
      <c r="L4809" s="5"/>
      <c r="M4809" s="5"/>
      <c r="N4809" s="5"/>
      <c r="O4809" s="5"/>
      <c r="P4809" s="5"/>
      <c r="Q4809" s="5"/>
    </row>
    <row r="4810" spans="11:17" ht="16" x14ac:dyDescent="0.2">
      <c r="K4810" s="5"/>
      <c r="L4810" s="5"/>
      <c r="M4810" s="5"/>
      <c r="N4810" s="5"/>
      <c r="O4810" s="5"/>
      <c r="P4810" s="5"/>
      <c r="Q4810" s="5"/>
    </row>
    <row r="4811" spans="11:17" ht="16" x14ac:dyDescent="0.2">
      <c r="K4811" s="5"/>
      <c r="L4811" s="5"/>
      <c r="M4811" s="5"/>
      <c r="N4811" s="5"/>
      <c r="O4811" s="5"/>
      <c r="P4811" s="5"/>
      <c r="Q4811" s="5"/>
    </row>
    <row r="4812" spans="11:17" ht="16" x14ac:dyDescent="0.2">
      <c r="K4812" s="5"/>
      <c r="L4812" s="5"/>
      <c r="M4812" s="5"/>
      <c r="N4812" s="5"/>
      <c r="O4812" s="5"/>
      <c r="P4812" s="5"/>
      <c r="Q4812" s="5"/>
    </row>
    <row r="4813" spans="11:17" ht="16" x14ac:dyDescent="0.2">
      <c r="K4813" s="5"/>
      <c r="L4813" s="5"/>
      <c r="M4813" s="5"/>
      <c r="N4813" s="5"/>
      <c r="O4813" s="5"/>
      <c r="P4813" s="5"/>
      <c r="Q4813" s="5"/>
    </row>
    <row r="4814" spans="11:17" ht="16" x14ac:dyDescent="0.2">
      <c r="K4814" s="5"/>
      <c r="L4814" s="5"/>
      <c r="M4814" s="5"/>
      <c r="N4814" s="5"/>
      <c r="O4814" s="5"/>
      <c r="P4814" s="5"/>
      <c r="Q4814" s="5"/>
    </row>
    <row r="4815" spans="11:17" ht="16" x14ac:dyDescent="0.2">
      <c r="K4815" s="5"/>
      <c r="L4815" s="5"/>
      <c r="M4815" s="5"/>
      <c r="N4815" s="5"/>
      <c r="O4815" s="5"/>
      <c r="P4815" s="5"/>
      <c r="Q4815" s="5"/>
    </row>
    <row r="4816" spans="11:17" ht="16" x14ac:dyDescent="0.2">
      <c r="K4816" s="5"/>
      <c r="L4816" s="5"/>
      <c r="M4816" s="5"/>
      <c r="N4816" s="5"/>
      <c r="O4816" s="5"/>
      <c r="P4816" s="5"/>
      <c r="Q4816" s="5"/>
    </row>
    <row r="4817" spans="11:17" ht="16" x14ac:dyDescent="0.2">
      <c r="K4817" s="5"/>
      <c r="L4817" s="5"/>
      <c r="M4817" s="5"/>
      <c r="N4817" s="5"/>
      <c r="O4817" s="5"/>
      <c r="P4817" s="5"/>
      <c r="Q4817" s="5"/>
    </row>
    <row r="4818" spans="11:17" ht="16" x14ac:dyDescent="0.2">
      <c r="K4818" s="5"/>
      <c r="L4818" s="5"/>
      <c r="M4818" s="5"/>
      <c r="N4818" s="5"/>
      <c r="O4818" s="5"/>
      <c r="P4818" s="5"/>
      <c r="Q4818" s="5"/>
    </row>
    <row r="4819" spans="11:17" ht="16" x14ac:dyDescent="0.2">
      <c r="K4819" s="5"/>
      <c r="L4819" s="5"/>
      <c r="M4819" s="5"/>
      <c r="N4819" s="5"/>
      <c r="O4819" s="5"/>
      <c r="P4819" s="5"/>
      <c r="Q4819" s="5"/>
    </row>
    <row r="4820" spans="11:17" ht="16" x14ac:dyDescent="0.2">
      <c r="K4820" s="5"/>
      <c r="L4820" s="5"/>
      <c r="M4820" s="5"/>
      <c r="N4820" s="5"/>
      <c r="O4820" s="5"/>
      <c r="P4820" s="5"/>
      <c r="Q4820" s="5"/>
    </row>
    <row r="4821" spans="11:17" ht="16" x14ac:dyDescent="0.2">
      <c r="K4821" s="5"/>
      <c r="L4821" s="5"/>
      <c r="M4821" s="5"/>
      <c r="N4821" s="5"/>
      <c r="O4821" s="5"/>
      <c r="P4821" s="5"/>
      <c r="Q4821" s="5"/>
    </row>
    <row r="4822" spans="11:17" ht="16" x14ac:dyDescent="0.2">
      <c r="K4822" s="5"/>
      <c r="L4822" s="5"/>
      <c r="M4822" s="5"/>
      <c r="N4822" s="5"/>
      <c r="O4822" s="5"/>
      <c r="P4822" s="5"/>
      <c r="Q4822" s="5"/>
    </row>
    <row r="4823" spans="11:17" ht="16" x14ac:dyDescent="0.2">
      <c r="K4823" s="5"/>
      <c r="L4823" s="5"/>
      <c r="M4823" s="5"/>
      <c r="N4823" s="5"/>
      <c r="O4823" s="5"/>
      <c r="P4823" s="5"/>
      <c r="Q4823" s="5"/>
    </row>
    <row r="4824" spans="11:17" ht="16" x14ac:dyDescent="0.2">
      <c r="K4824" s="5"/>
      <c r="L4824" s="5"/>
      <c r="M4824" s="5"/>
      <c r="N4824" s="5"/>
      <c r="O4824" s="5"/>
      <c r="P4824" s="5"/>
      <c r="Q4824" s="5"/>
    </row>
    <row r="4825" spans="11:17" ht="16" x14ac:dyDescent="0.2">
      <c r="K4825" s="5"/>
      <c r="L4825" s="5"/>
      <c r="M4825" s="5"/>
      <c r="N4825" s="5"/>
      <c r="O4825" s="5"/>
      <c r="P4825" s="5"/>
      <c r="Q4825" s="5"/>
    </row>
    <row r="4826" spans="11:17" ht="16" x14ac:dyDescent="0.2">
      <c r="K4826" s="5"/>
      <c r="L4826" s="5"/>
      <c r="M4826" s="5"/>
      <c r="N4826" s="5"/>
      <c r="O4826" s="5"/>
      <c r="P4826" s="5"/>
      <c r="Q4826" s="5"/>
    </row>
    <row r="4827" spans="11:17" ht="16" x14ac:dyDescent="0.2">
      <c r="K4827" s="5"/>
      <c r="L4827" s="5"/>
      <c r="M4827" s="5"/>
      <c r="N4827" s="5"/>
      <c r="O4827" s="5"/>
      <c r="P4827" s="5"/>
      <c r="Q4827" s="5"/>
    </row>
    <row r="4828" spans="11:17" ht="16" x14ac:dyDescent="0.2">
      <c r="K4828" s="5"/>
      <c r="L4828" s="5"/>
      <c r="M4828" s="5"/>
      <c r="N4828" s="5"/>
      <c r="O4828" s="5"/>
      <c r="P4828" s="5"/>
      <c r="Q4828" s="5"/>
    </row>
    <row r="4829" spans="11:17" ht="16" x14ac:dyDescent="0.2">
      <c r="K4829" s="5"/>
      <c r="L4829" s="5"/>
      <c r="M4829" s="5"/>
      <c r="N4829" s="5"/>
      <c r="O4829" s="5"/>
      <c r="P4829" s="5"/>
      <c r="Q4829" s="5"/>
    </row>
    <row r="4830" spans="11:17" ht="16" x14ac:dyDescent="0.2">
      <c r="K4830" s="5"/>
      <c r="L4830" s="5"/>
      <c r="M4830" s="5"/>
      <c r="N4830" s="5"/>
      <c r="O4830" s="5"/>
      <c r="P4830" s="5"/>
      <c r="Q4830" s="5"/>
    </row>
    <row r="4831" spans="11:17" ht="16" x14ac:dyDescent="0.2">
      <c r="K4831" s="5"/>
      <c r="L4831" s="5"/>
      <c r="M4831" s="5"/>
      <c r="N4831" s="5"/>
      <c r="O4831" s="5"/>
      <c r="P4831" s="5"/>
      <c r="Q4831" s="5"/>
    </row>
    <row r="4832" spans="11:17" ht="16" x14ac:dyDescent="0.2">
      <c r="K4832" s="5"/>
      <c r="L4832" s="5"/>
      <c r="M4832" s="5"/>
      <c r="N4832" s="5"/>
      <c r="O4832" s="5"/>
      <c r="P4832" s="5"/>
      <c r="Q4832" s="5"/>
    </row>
    <row r="4833" spans="11:17" ht="16" x14ac:dyDescent="0.2">
      <c r="K4833" s="5"/>
      <c r="L4833" s="5"/>
      <c r="M4833" s="5"/>
      <c r="N4833" s="5"/>
      <c r="O4833" s="5"/>
      <c r="P4833" s="5"/>
      <c r="Q4833" s="5"/>
    </row>
    <row r="4834" spans="11:17" ht="16" x14ac:dyDescent="0.2">
      <c r="K4834" s="5"/>
      <c r="L4834" s="5"/>
      <c r="M4834" s="5"/>
      <c r="N4834" s="5"/>
      <c r="O4834" s="5"/>
      <c r="P4834" s="5"/>
      <c r="Q4834" s="5"/>
    </row>
    <row r="4835" spans="11:17" ht="16" x14ac:dyDescent="0.2">
      <c r="K4835" s="5"/>
      <c r="L4835" s="5"/>
      <c r="M4835" s="5"/>
      <c r="N4835" s="5"/>
      <c r="O4835" s="5"/>
      <c r="P4835" s="5"/>
      <c r="Q4835" s="5"/>
    </row>
    <row r="4836" spans="11:17" ht="16" x14ac:dyDescent="0.2">
      <c r="K4836" s="5"/>
      <c r="L4836" s="5"/>
      <c r="M4836" s="5"/>
      <c r="N4836" s="5"/>
      <c r="O4836" s="5"/>
      <c r="P4836" s="5"/>
      <c r="Q4836" s="5"/>
    </row>
    <row r="4837" spans="11:17" ht="16" x14ac:dyDescent="0.2">
      <c r="K4837" s="5"/>
      <c r="L4837" s="5"/>
      <c r="M4837" s="5"/>
      <c r="N4837" s="5"/>
      <c r="O4837" s="5"/>
      <c r="P4837" s="5"/>
      <c r="Q4837" s="5"/>
    </row>
    <row r="4838" spans="11:17" ht="16" x14ac:dyDescent="0.2">
      <c r="K4838" s="5"/>
      <c r="L4838" s="5"/>
      <c r="M4838" s="5"/>
      <c r="N4838" s="5"/>
      <c r="O4838" s="5"/>
      <c r="P4838" s="5"/>
      <c r="Q4838" s="5"/>
    </row>
    <row r="4839" spans="11:17" ht="16" x14ac:dyDescent="0.2">
      <c r="K4839" s="5"/>
      <c r="L4839" s="5"/>
      <c r="M4839" s="5"/>
      <c r="N4839" s="5"/>
      <c r="O4839" s="5"/>
      <c r="P4839" s="5"/>
      <c r="Q4839" s="5"/>
    </row>
    <row r="4840" spans="11:17" ht="16" x14ac:dyDescent="0.2">
      <c r="K4840" s="5"/>
      <c r="L4840" s="5"/>
      <c r="M4840" s="5"/>
      <c r="N4840" s="5"/>
      <c r="O4840" s="5"/>
      <c r="P4840" s="5"/>
      <c r="Q4840" s="5"/>
    </row>
    <row r="4841" spans="11:17" ht="16" x14ac:dyDescent="0.2">
      <c r="K4841" s="5"/>
      <c r="L4841" s="5"/>
      <c r="M4841" s="5"/>
      <c r="N4841" s="5"/>
      <c r="O4841" s="5"/>
      <c r="P4841" s="5"/>
      <c r="Q4841" s="5"/>
    </row>
    <row r="4842" spans="11:17" ht="16" x14ac:dyDescent="0.2">
      <c r="K4842" s="5"/>
      <c r="L4842" s="5"/>
      <c r="M4842" s="5"/>
      <c r="N4842" s="5"/>
      <c r="O4842" s="5"/>
      <c r="P4842" s="5"/>
      <c r="Q4842" s="5"/>
    </row>
    <row r="4843" spans="11:17" ht="16" x14ac:dyDescent="0.2">
      <c r="K4843" s="5"/>
      <c r="L4843" s="5"/>
      <c r="M4843" s="5"/>
      <c r="N4843" s="5"/>
      <c r="O4843" s="5"/>
      <c r="P4843" s="5"/>
      <c r="Q4843" s="5"/>
    </row>
    <row r="4844" spans="11:17" ht="16" x14ac:dyDescent="0.2">
      <c r="K4844" s="5"/>
      <c r="L4844" s="5"/>
      <c r="M4844" s="5"/>
      <c r="N4844" s="5"/>
      <c r="O4844" s="5"/>
      <c r="P4844" s="5"/>
      <c r="Q4844" s="5"/>
    </row>
    <row r="4845" spans="11:17" ht="16" x14ac:dyDescent="0.2">
      <c r="K4845" s="5"/>
      <c r="L4845" s="5"/>
      <c r="M4845" s="5"/>
      <c r="N4845" s="5"/>
      <c r="O4845" s="5"/>
      <c r="P4845" s="5"/>
      <c r="Q4845" s="5"/>
    </row>
    <row r="4846" spans="11:17" ht="16" x14ac:dyDescent="0.2">
      <c r="K4846" s="5"/>
      <c r="L4846" s="5"/>
      <c r="M4846" s="5"/>
      <c r="N4846" s="5"/>
      <c r="O4846" s="5"/>
      <c r="P4846" s="5"/>
      <c r="Q4846" s="5"/>
    </row>
    <row r="4847" spans="11:17" ht="16" x14ac:dyDescent="0.2">
      <c r="K4847" s="5"/>
      <c r="L4847" s="5"/>
      <c r="M4847" s="5"/>
      <c r="N4847" s="5"/>
      <c r="O4847" s="5"/>
      <c r="P4847" s="5"/>
      <c r="Q4847" s="5"/>
    </row>
    <row r="4848" spans="11:17" ht="16" x14ac:dyDescent="0.2">
      <c r="K4848" s="5"/>
      <c r="L4848" s="5"/>
      <c r="M4848" s="5"/>
      <c r="N4848" s="5"/>
      <c r="O4848" s="5"/>
      <c r="P4848" s="5"/>
      <c r="Q4848" s="5"/>
    </row>
    <row r="4849" spans="11:17" ht="16" x14ac:dyDescent="0.2">
      <c r="K4849" s="5"/>
      <c r="L4849" s="5"/>
      <c r="M4849" s="5"/>
      <c r="N4849" s="5"/>
      <c r="O4849" s="5"/>
      <c r="P4849" s="5"/>
      <c r="Q4849" s="5"/>
    </row>
    <row r="4850" spans="11:17" ht="16" x14ac:dyDescent="0.2">
      <c r="K4850" s="5"/>
      <c r="L4850" s="5"/>
      <c r="M4850" s="5"/>
      <c r="N4850" s="5"/>
      <c r="O4850" s="5"/>
      <c r="P4850" s="5"/>
      <c r="Q4850" s="5"/>
    </row>
    <row r="4851" spans="11:17" ht="16" x14ac:dyDescent="0.2">
      <c r="K4851" s="5"/>
      <c r="L4851" s="5"/>
      <c r="M4851" s="5"/>
      <c r="N4851" s="5"/>
      <c r="O4851" s="5"/>
      <c r="P4851" s="5"/>
      <c r="Q4851" s="5"/>
    </row>
    <row r="4852" spans="11:17" ht="16" x14ac:dyDescent="0.2">
      <c r="K4852" s="5"/>
      <c r="L4852" s="5"/>
      <c r="M4852" s="5"/>
      <c r="N4852" s="5"/>
      <c r="O4852" s="5"/>
      <c r="P4852" s="5"/>
      <c r="Q4852" s="5"/>
    </row>
    <row r="4853" spans="11:17" ht="16" x14ac:dyDescent="0.2">
      <c r="K4853" s="5"/>
      <c r="L4853" s="5"/>
      <c r="M4853" s="5"/>
      <c r="N4853" s="5"/>
      <c r="O4853" s="5"/>
      <c r="P4853" s="5"/>
      <c r="Q4853" s="5"/>
    </row>
    <row r="4854" spans="11:17" ht="16" x14ac:dyDescent="0.2">
      <c r="K4854" s="5"/>
      <c r="L4854" s="5"/>
      <c r="M4854" s="5"/>
      <c r="N4854" s="5"/>
      <c r="O4854" s="5"/>
      <c r="P4854" s="5"/>
      <c r="Q4854" s="5"/>
    </row>
    <row r="4855" spans="11:17" ht="16" x14ac:dyDescent="0.2">
      <c r="K4855" s="5"/>
      <c r="L4855" s="5"/>
      <c r="M4855" s="5"/>
      <c r="N4855" s="5"/>
      <c r="O4855" s="5"/>
      <c r="P4855" s="5"/>
      <c r="Q4855" s="5"/>
    </row>
    <row r="4856" spans="11:17" ht="16" x14ac:dyDescent="0.2">
      <c r="K4856" s="5"/>
      <c r="L4856" s="5"/>
      <c r="M4856" s="5"/>
      <c r="N4856" s="5"/>
      <c r="O4856" s="5"/>
      <c r="P4856" s="5"/>
      <c r="Q4856" s="5"/>
    </row>
    <row r="4857" spans="11:17" ht="16" x14ac:dyDescent="0.2">
      <c r="K4857" s="5"/>
      <c r="L4857" s="5"/>
      <c r="M4857" s="5"/>
      <c r="N4857" s="5"/>
      <c r="O4857" s="5"/>
      <c r="P4857" s="5"/>
      <c r="Q4857" s="5"/>
    </row>
    <row r="4858" spans="11:17" ht="16" x14ac:dyDescent="0.2">
      <c r="K4858" s="5"/>
      <c r="L4858" s="5"/>
      <c r="M4858" s="5"/>
      <c r="N4858" s="5"/>
      <c r="O4858" s="5"/>
      <c r="P4858" s="5"/>
      <c r="Q4858" s="5"/>
    </row>
    <row r="4859" spans="11:17" ht="16" x14ac:dyDescent="0.2">
      <c r="K4859" s="5"/>
      <c r="L4859" s="5"/>
      <c r="M4859" s="5"/>
      <c r="N4859" s="5"/>
      <c r="O4859" s="5"/>
      <c r="P4859" s="5"/>
      <c r="Q4859" s="5"/>
    </row>
    <row r="4860" spans="11:17" ht="16" x14ac:dyDescent="0.2">
      <c r="K4860" s="5"/>
      <c r="L4860" s="5"/>
      <c r="M4860" s="5"/>
      <c r="N4860" s="5"/>
      <c r="O4860" s="5"/>
      <c r="P4860" s="5"/>
      <c r="Q4860" s="5"/>
    </row>
    <row r="4861" spans="11:17" ht="16" x14ac:dyDescent="0.2">
      <c r="K4861" s="5"/>
      <c r="L4861" s="5"/>
      <c r="M4861" s="5"/>
      <c r="N4861" s="5"/>
      <c r="O4861" s="5"/>
      <c r="P4861" s="5"/>
      <c r="Q4861" s="5"/>
    </row>
    <row r="4862" spans="11:17" ht="16" x14ac:dyDescent="0.2">
      <c r="K4862" s="5"/>
      <c r="L4862" s="5"/>
      <c r="M4862" s="5"/>
      <c r="N4862" s="5"/>
      <c r="O4862" s="5"/>
      <c r="P4862" s="5"/>
      <c r="Q4862" s="5"/>
    </row>
    <row r="4863" spans="11:17" ht="16" x14ac:dyDescent="0.2">
      <c r="K4863" s="5"/>
      <c r="L4863" s="5"/>
      <c r="M4863" s="5"/>
      <c r="N4863" s="5"/>
      <c r="O4863" s="5"/>
      <c r="P4863" s="5"/>
      <c r="Q4863" s="5"/>
    </row>
    <row r="4864" spans="11:17" ht="16" x14ac:dyDescent="0.2">
      <c r="K4864" s="5"/>
      <c r="L4864" s="5"/>
      <c r="M4864" s="5"/>
      <c r="N4864" s="5"/>
      <c r="O4864" s="5"/>
      <c r="P4864" s="5"/>
      <c r="Q4864" s="5"/>
    </row>
    <row r="4865" spans="11:17" ht="16" x14ac:dyDescent="0.2">
      <c r="K4865" s="5"/>
      <c r="L4865" s="5"/>
      <c r="M4865" s="5"/>
      <c r="N4865" s="5"/>
      <c r="O4865" s="5"/>
      <c r="P4865" s="5"/>
      <c r="Q4865" s="5"/>
    </row>
    <row r="4866" spans="11:17" ht="16" x14ac:dyDescent="0.2">
      <c r="K4866" s="5"/>
      <c r="L4866" s="5"/>
      <c r="M4866" s="5"/>
      <c r="N4866" s="5"/>
      <c r="O4866" s="5"/>
      <c r="P4866" s="5"/>
      <c r="Q4866" s="5"/>
    </row>
    <row r="4867" spans="11:17" ht="16" x14ac:dyDescent="0.2">
      <c r="K4867" s="5"/>
      <c r="L4867" s="5"/>
      <c r="M4867" s="5"/>
      <c r="N4867" s="5"/>
      <c r="O4867" s="5"/>
      <c r="P4867" s="5"/>
      <c r="Q4867" s="5"/>
    </row>
    <row r="4868" spans="11:17" ht="16" x14ac:dyDescent="0.2">
      <c r="K4868" s="5"/>
      <c r="L4868" s="5"/>
      <c r="M4868" s="5"/>
      <c r="N4868" s="5"/>
      <c r="O4868" s="5"/>
      <c r="P4868" s="5"/>
      <c r="Q4868" s="5"/>
    </row>
    <row r="4869" spans="11:17" ht="16" x14ac:dyDescent="0.2">
      <c r="K4869" s="5"/>
      <c r="L4869" s="5"/>
      <c r="M4869" s="5"/>
      <c r="N4869" s="5"/>
      <c r="O4869" s="5"/>
      <c r="P4869" s="5"/>
      <c r="Q4869" s="5"/>
    </row>
    <row r="4870" spans="11:17" ht="16" x14ac:dyDescent="0.2">
      <c r="K4870" s="5"/>
      <c r="L4870" s="5"/>
      <c r="M4870" s="5"/>
      <c r="N4870" s="5"/>
      <c r="O4870" s="5"/>
      <c r="P4870" s="5"/>
      <c r="Q4870" s="5"/>
    </row>
    <row r="4871" spans="11:17" ht="16" x14ac:dyDescent="0.2">
      <c r="K4871" s="5"/>
      <c r="L4871" s="5"/>
      <c r="M4871" s="5"/>
      <c r="N4871" s="5"/>
      <c r="O4871" s="5"/>
      <c r="P4871" s="5"/>
      <c r="Q4871" s="5"/>
    </row>
    <row r="4872" spans="11:17" ht="16" x14ac:dyDescent="0.2">
      <c r="K4872" s="5"/>
      <c r="L4872" s="5"/>
      <c r="M4872" s="5"/>
      <c r="N4872" s="5"/>
      <c r="O4872" s="5"/>
      <c r="P4872" s="5"/>
      <c r="Q4872" s="5"/>
    </row>
    <row r="4873" spans="11:17" ht="16" x14ac:dyDescent="0.2">
      <c r="K4873" s="5"/>
      <c r="L4873" s="5"/>
      <c r="M4873" s="5"/>
      <c r="N4873" s="5"/>
      <c r="O4873" s="5"/>
      <c r="P4873" s="5"/>
      <c r="Q4873" s="5"/>
    </row>
    <row r="4874" spans="11:17" ht="16" x14ac:dyDescent="0.2">
      <c r="K4874" s="5"/>
      <c r="L4874" s="5"/>
      <c r="M4874" s="5"/>
      <c r="N4874" s="5"/>
      <c r="O4874" s="5"/>
      <c r="P4874" s="5"/>
      <c r="Q4874" s="5"/>
    </row>
    <row r="4875" spans="11:17" ht="16" x14ac:dyDescent="0.2">
      <c r="K4875" s="5"/>
      <c r="L4875" s="5"/>
      <c r="M4875" s="5"/>
      <c r="N4875" s="5"/>
      <c r="O4875" s="5"/>
      <c r="P4875" s="5"/>
      <c r="Q4875" s="5"/>
    </row>
    <row r="4876" spans="11:17" ht="16" x14ac:dyDescent="0.2">
      <c r="K4876" s="5"/>
      <c r="L4876" s="5"/>
      <c r="M4876" s="5"/>
      <c r="N4876" s="5"/>
      <c r="O4876" s="5"/>
      <c r="P4876" s="5"/>
      <c r="Q4876" s="5"/>
    </row>
    <row r="4877" spans="11:17" ht="16" x14ac:dyDescent="0.2">
      <c r="K4877" s="5"/>
      <c r="L4877" s="5"/>
      <c r="M4877" s="5"/>
      <c r="N4877" s="5"/>
      <c r="O4877" s="5"/>
      <c r="P4877" s="5"/>
      <c r="Q4877" s="5"/>
    </row>
    <row r="4878" spans="11:17" ht="16" x14ac:dyDescent="0.2">
      <c r="K4878" s="5"/>
      <c r="L4878" s="5"/>
      <c r="M4878" s="5"/>
      <c r="N4878" s="5"/>
      <c r="O4878" s="5"/>
      <c r="P4878" s="5"/>
      <c r="Q4878" s="5"/>
    </row>
    <row r="4879" spans="11:17" ht="16" x14ac:dyDescent="0.2">
      <c r="K4879" s="5"/>
      <c r="L4879" s="5"/>
      <c r="M4879" s="5"/>
      <c r="N4879" s="5"/>
      <c r="O4879" s="5"/>
      <c r="P4879" s="5"/>
      <c r="Q4879" s="5"/>
    </row>
    <row r="4880" spans="11:17" ht="16" x14ac:dyDescent="0.2">
      <c r="K4880" s="5"/>
      <c r="L4880" s="5"/>
      <c r="M4880" s="5"/>
      <c r="N4880" s="5"/>
      <c r="O4880" s="5"/>
      <c r="P4880" s="5"/>
      <c r="Q4880" s="5"/>
    </row>
    <row r="4881" spans="11:17" ht="16" x14ac:dyDescent="0.2">
      <c r="K4881" s="5"/>
      <c r="L4881" s="5"/>
      <c r="M4881" s="5"/>
      <c r="N4881" s="5"/>
      <c r="O4881" s="5"/>
      <c r="P4881" s="5"/>
      <c r="Q4881" s="5"/>
    </row>
    <row r="4882" spans="11:17" ht="16" x14ac:dyDescent="0.2">
      <c r="K4882" s="5"/>
      <c r="L4882" s="5"/>
      <c r="M4882" s="5"/>
      <c r="N4882" s="5"/>
      <c r="O4882" s="5"/>
      <c r="P4882" s="5"/>
      <c r="Q4882" s="5"/>
    </row>
    <row r="4883" spans="11:17" ht="16" x14ac:dyDescent="0.2">
      <c r="K4883" s="5"/>
      <c r="L4883" s="5"/>
      <c r="M4883" s="5"/>
      <c r="N4883" s="5"/>
      <c r="O4883" s="5"/>
      <c r="P4883" s="5"/>
      <c r="Q4883" s="5"/>
    </row>
    <row r="4884" spans="11:17" ht="16" x14ac:dyDescent="0.2">
      <c r="K4884" s="5"/>
      <c r="L4884" s="5"/>
      <c r="M4884" s="5"/>
      <c r="N4884" s="5"/>
      <c r="O4884" s="5"/>
      <c r="P4884" s="5"/>
      <c r="Q4884" s="5"/>
    </row>
    <row r="4885" spans="11:17" ht="16" x14ac:dyDescent="0.2">
      <c r="K4885" s="5"/>
      <c r="L4885" s="5"/>
      <c r="M4885" s="5"/>
      <c r="N4885" s="5"/>
      <c r="O4885" s="5"/>
      <c r="P4885" s="5"/>
      <c r="Q4885" s="5"/>
    </row>
    <row r="4886" spans="11:17" ht="16" x14ac:dyDescent="0.2">
      <c r="K4886" s="5"/>
      <c r="L4886" s="5"/>
      <c r="M4886" s="5"/>
      <c r="N4886" s="5"/>
      <c r="O4886" s="5"/>
      <c r="P4886" s="5"/>
      <c r="Q4886" s="5"/>
    </row>
    <row r="4887" spans="11:17" ht="16" x14ac:dyDescent="0.2">
      <c r="K4887" s="5"/>
      <c r="L4887" s="5"/>
      <c r="M4887" s="5"/>
      <c r="N4887" s="5"/>
      <c r="O4887" s="5"/>
      <c r="P4887" s="5"/>
      <c r="Q4887" s="5"/>
    </row>
    <row r="4888" spans="11:17" ht="16" x14ac:dyDescent="0.2">
      <c r="K4888" s="5"/>
      <c r="L4888" s="5"/>
      <c r="M4888" s="5"/>
      <c r="N4888" s="5"/>
      <c r="O4888" s="5"/>
      <c r="P4888" s="5"/>
      <c r="Q4888" s="5"/>
    </row>
    <row r="4889" spans="11:17" ht="16" x14ac:dyDescent="0.2">
      <c r="K4889" s="5"/>
      <c r="L4889" s="5"/>
      <c r="M4889" s="5"/>
      <c r="N4889" s="5"/>
      <c r="O4889" s="5"/>
      <c r="P4889" s="5"/>
      <c r="Q4889" s="5"/>
    </row>
    <row r="4890" spans="11:17" ht="16" x14ac:dyDescent="0.2">
      <c r="K4890" s="5"/>
      <c r="L4890" s="5"/>
      <c r="M4890" s="5"/>
      <c r="N4890" s="5"/>
      <c r="O4890" s="5"/>
      <c r="P4890" s="5"/>
      <c r="Q4890" s="5"/>
    </row>
    <row r="4891" spans="11:17" ht="16" x14ac:dyDescent="0.2">
      <c r="K4891" s="5"/>
      <c r="L4891" s="5"/>
      <c r="M4891" s="5"/>
      <c r="N4891" s="5"/>
      <c r="O4891" s="5"/>
      <c r="P4891" s="5"/>
      <c r="Q4891" s="5"/>
    </row>
    <row r="4892" spans="11:17" ht="16" x14ac:dyDescent="0.2">
      <c r="K4892" s="5"/>
      <c r="L4892" s="5"/>
      <c r="M4892" s="5"/>
      <c r="N4892" s="5"/>
      <c r="O4892" s="5"/>
      <c r="P4892" s="5"/>
      <c r="Q4892" s="5"/>
    </row>
    <row r="4893" spans="11:17" ht="16" x14ac:dyDescent="0.2">
      <c r="K4893" s="5"/>
      <c r="L4893" s="5"/>
      <c r="M4893" s="5"/>
      <c r="N4893" s="5"/>
      <c r="O4893" s="5"/>
      <c r="P4893" s="5"/>
      <c r="Q4893" s="5"/>
    </row>
    <row r="4894" spans="11:17" ht="16" x14ac:dyDescent="0.2">
      <c r="K4894" s="5"/>
      <c r="L4894" s="5"/>
      <c r="M4894" s="5"/>
      <c r="N4894" s="5"/>
      <c r="O4894" s="5"/>
      <c r="P4894" s="5"/>
      <c r="Q4894" s="5"/>
    </row>
    <row r="4895" spans="11:17" ht="16" x14ac:dyDescent="0.2">
      <c r="K4895" s="5"/>
      <c r="L4895" s="5"/>
      <c r="M4895" s="5"/>
      <c r="N4895" s="5"/>
      <c r="O4895" s="5"/>
      <c r="P4895" s="5"/>
      <c r="Q4895" s="5"/>
    </row>
    <row r="4896" spans="11:17" ht="16" x14ac:dyDescent="0.2">
      <c r="K4896" s="5"/>
      <c r="L4896" s="5"/>
      <c r="M4896" s="5"/>
      <c r="N4896" s="5"/>
      <c r="O4896" s="5"/>
      <c r="P4896" s="5"/>
      <c r="Q4896" s="5"/>
    </row>
    <row r="4897" spans="11:17" ht="16" x14ac:dyDescent="0.2">
      <c r="K4897" s="5"/>
      <c r="L4897" s="5"/>
      <c r="M4897" s="5"/>
      <c r="N4897" s="5"/>
      <c r="O4897" s="5"/>
      <c r="P4897" s="5"/>
      <c r="Q4897" s="5"/>
    </row>
    <row r="4898" spans="11:17" ht="16" x14ac:dyDescent="0.2">
      <c r="K4898" s="5"/>
      <c r="L4898" s="5"/>
      <c r="M4898" s="5"/>
      <c r="N4898" s="5"/>
      <c r="O4898" s="5"/>
      <c r="P4898" s="5"/>
      <c r="Q4898" s="5"/>
    </row>
    <row r="4899" spans="11:17" ht="16" x14ac:dyDescent="0.2">
      <c r="K4899" s="5"/>
      <c r="L4899" s="5"/>
      <c r="M4899" s="5"/>
      <c r="N4899" s="5"/>
      <c r="O4899" s="5"/>
      <c r="P4899" s="5"/>
      <c r="Q4899" s="5"/>
    </row>
    <row r="4900" spans="11:17" ht="16" x14ac:dyDescent="0.2">
      <c r="K4900" s="5"/>
      <c r="L4900" s="5"/>
      <c r="M4900" s="5"/>
      <c r="N4900" s="5"/>
      <c r="O4900" s="5"/>
      <c r="P4900" s="5"/>
      <c r="Q4900" s="5"/>
    </row>
    <row r="4901" spans="11:17" ht="16" x14ac:dyDescent="0.2">
      <c r="K4901" s="5"/>
      <c r="L4901" s="5"/>
      <c r="M4901" s="5"/>
      <c r="N4901" s="5"/>
      <c r="O4901" s="5"/>
      <c r="P4901" s="5"/>
      <c r="Q4901" s="5"/>
    </row>
    <row r="4902" spans="11:17" ht="16" x14ac:dyDescent="0.2">
      <c r="K4902" s="5"/>
      <c r="L4902" s="5"/>
      <c r="M4902" s="5"/>
      <c r="N4902" s="5"/>
      <c r="O4902" s="5"/>
      <c r="P4902" s="5"/>
      <c r="Q4902" s="5"/>
    </row>
    <row r="4903" spans="11:17" ht="16" x14ac:dyDescent="0.2">
      <c r="K4903" s="5"/>
      <c r="L4903" s="5"/>
      <c r="M4903" s="5"/>
      <c r="N4903" s="5"/>
      <c r="O4903" s="5"/>
      <c r="P4903" s="5"/>
      <c r="Q4903" s="5"/>
    </row>
    <row r="4904" spans="11:17" ht="16" x14ac:dyDescent="0.2">
      <c r="K4904" s="5"/>
      <c r="L4904" s="5"/>
      <c r="M4904" s="5"/>
      <c r="N4904" s="5"/>
      <c r="O4904" s="5"/>
      <c r="P4904" s="5"/>
      <c r="Q4904" s="5"/>
    </row>
    <row r="4905" spans="11:17" ht="16" x14ac:dyDescent="0.2">
      <c r="K4905" s="5"/>
      <c r="L4905" s="5"/>
      <c r="M4905" s="5"/>
      <c r="N4905" s="5"/>
      <c r="O4905" s="5"/>
      <c r="P4905" s="5"/>
      <c r="Q4905" s="5"/>
    </row>
    <row r="4906" spans="11:17" ht="16" x14ac:dyDescent="0.2">
      <c r="K4906" s="5"/>
      <c r="L4906" s="5"/>
      <c r="M4906" s="5"/>
      <c r="N4906" s="5"/>
      <c r="O4906" s="5"/>
      <c r="P4906" s="5"/>
      <c r="Q4906" s="5"/>
    </row>
    <row r="4907" spans="11:17" ht="16" x14ac:dyDescent="0.2">
      <c r="K4907" s="5"/>
      <c r="L4907" s="5"/>
      <c r="M4907" s="5"/>
      <c r="N4907" s="5"/>
      <c r="O4907" s="5"/>
      <c r="P4907" s="5"/>
      <c r="Q4907" s="5"/>
    </row>
    <row r="4908" spans="11:17" ht="16" x14ac:dyDescent="0.2">
      <c r="K4908" s="5"/>
      <c r="L4908" s="5"/>
      <c r="M4908" s="5"/>
      <c r="N4908" s="5"/>
      <c r="O4908" s="5"/>
      <c r="P4908" s="5"/>
      <c r="Q4908" s="5"/>
    </row>
    <row r="4909" spans="11:17" ht="16" x14ac:dyDescent="0.2">
      <c r="K4909" s="5"/>
      <c r="L4909" s="5"/>
      <c r="M4909" s="5"/>
      <c r="N4909" s="5"/>
      <c r="O4909" s="5"/>
      <c r="P4909" s="5"/>
      <c r="Q4909" s="5"/>
    </row>
    <row r="4910" spans="11:17" ht="16" x14ac:dyDescent="0.2">
      <c r="K4910" s="5"/>
      <c r="L4910" s="5"/>
      <c r="M4910" s="5"/>
      <c r="N4910" s="5"/>
      <c r="O4910" s="5"/>
      <c r="P4910" s="5"/>
      <c r="Q4910" s="5"/>
    </row>
    <row r="4911" spans="11:17" ht="16" x14ac:dyDescent="0.2">
      <c r="K4911" s="5"/>
      <c r="L4911" s="5"/>
      <c r="M4911" s="5"/>
      <c r="N4911" s="5"/>
      <c r="O4911" s="5"/>
      <c r="P4911" s="5"/>
      <c r="Q4911" s="5"/>
    </row>
    <row r="4912" spans="11:17" ht="16" x14ac:dyDescent="0.2">
      <c r="K4912" s="5"/>
      <c r="L4912" s="5"/>
      <c r="M4912" s="5"/>
      <c r="N4912" s="5"/>
      <c r="O4912" s="5"/>
      <c r="P4912" s="5"/>
      <c r="Q4912" s="5"/>
    </row>
    <row r="4913" spans="11:17" ht="16" x14ac:dyDescent="0.2">
      <c r="K4913" s="5"/>
      <c r="L4913" s="5"/>
      <c r="M4913" s="5"/>
      <c r="N4913" s="5"/>
      <c r="O4913" s="5"/>
      <c r="P4913" s="5"/>
      <c r="Q4913" s="5"/>
    </row>
    <row r="4914" spans="11:17" ht="16" x14ac:dyDescent="0.2">
      <c r="K4914" s="5"/>
      <c r="L4914" s="5"/>
      <c r="M4914" s="5"/>
      <c r="N4914" s="5"/>
      <c r="O4914" s="5"/>
      <c r="P4914" s="5"/>
      <c r="Q4914" s="5"/>
    </row>
    <row r="4915" spans="11:17" ht="16" x14ac:dyDescent="0.2">
      <c r="K4915" s="5"/>
      <c r="L4915" s="5"/>
      <c r="M4915" s="5"/>
      <c r="N4915" s="5"/>
      <c r="O4915" s="5"/>
      <c r="P4915" s="5"/>
      <c r="Q4915" s="5"/>
    </row>
    <row r="4916" spans="11:17" ht="16" x14ac:dyDescent="0.2">
      <c r="K4916" s="5"/>
      <c r="L4916" s="5"/>
      <c r="M4916" s="5"/>
      <c r="N4916" s="5"/>
      <c r="O4916" s="5"/>
      <c r="P4916" s="5"/>
      <c r="Q4916" s="5"/>
    </row>
    <row r="4917" spans="11:17" ht="16" x14ac:dyDescent="0.2">
      <c r="K4917" s="5"/>
      <c r="L4917" s="5"/>
      <c r="M4917" s="5"/>
      <c r="N4917" s="5"/>
      <c r="O4917" s="5"/>
      <c r="P4917" s="5"/>
      <c r="Q4917" s="5"/>
    </row>
    <row r="4918" spans="11:17" ht="16" x14ac:dyDescent="0.2">
      <c r="K4918" s="5"/>
      <c r="L4918" s="5"/>
      <c r="M4918" s="5"/>
      <c r="N4918" s="5"/>
      <c r="O4918" s="5"/>
      <c r="P4918" s="5"/>
      <c r="Q4918" s="5"/>
    </row>
    <row r="4919" spans="11:17" ht="16" x14ac:dyDescent="0.2">
      <c r="K4919" s="5"/>
      <c r="L4919" s="5"/>
      <c r="M4919" s="5"/>
      <c r="N4919" s="5"/>
      <c r="O4919" s="5"/>
      <c r="P4919" s="5"/>
      <c r="Q4919" s="5"/>
    </row>
    <row r="4920" spans="11:17" ht="16" x14ac:dyDescent="0.2">
      <c r="K4920" s="5"/>
      <c r="L4920" s="5"/>
      <c r="M4920" s="5"/>
      <c r="N4920" s="5"/>
      <c r="O4920" s="5"/>
      <c r="P4920" s="5"/>
      <c r="Q4920" s="5"/>
    </row>
    <row r="4921" spans="11:17" ht="16" x14ac:dyDescent="0.2">
      <c r="K4921" s="5"/>
      <c r="L4921" s="5"/>
      <c r="M4921" s="5"/>
      <c r="N4921" s="5"/>
      <c r="O4921" s="5"/>
      <c r="P4921" s="5"/>
      <c r="Q4921" s="5"/>
    </row>
    <row r="4922" spans="11:17" ht="16" x14ac:dyDescent="0.2">
      <c r="K4922" s="5"/>
      <c r="L4922" s="5"/>
      <c r="M4922" s="5"/>
      <c r="N4922" s="5"/>
      <c r="O4922" s="5"/>
      <c r="P4922" s="5"/>
      <c r="Q4922" s="5"/>
    </row>
    <row r="4923" spans="11:17" ht="16" x14ac:dyDescent="0.2">
      <c r="K4923" s="5"/>
      <c r="L4923" s="5"/>
      <c r="M4923" s="5"/>
      <c r="N4923" s="5"/>
      <c r="O4923" s="5"/>
      <c r="P4923" s="5"/>
      <c r="Q4923" s="5"/>
    </row>
    <row r="4924" spans="11:17" ht="16" x14ac:dyDescent="0.2">
      <c r="K4924" s="5"/>
      <c r="L4924" s="5"/>
      <c r="M4924" s="5"/>
      <c r="N4924" s="5"/>
      <c r="O4924" s="5"/>
      <c r="P4924" s="5"/>
      <c r="Q4924" s="5"/>
    </row>
    <row r="4925" spans="11:17" ht="16" x14ac:dyDescent="0.2">
      <c r="K4925" s="5"/>
      <c r="L4925" s="5"/>
      <c r="M4925" s="5"/>
      <c r="N4925" s="5"/>
      <c r="O4925" s="5"/>
      <c r="P4925" s="5"/>
      <c r="Q4925" s="5"/>
    </row>
    <row r="4926" spans="11:17" ht="16" x14ac:dyDescent="0.2">
      <c r="K4926" s="5"/>
      <c r="L4926" s="5"/>
      <c r="M4926" s="5"/>
      <c r="N4926" s="5"/>
      <c r="O4926" s="5"/>
      <c r="P4926" s="5"/>
      <c r="Q4926" s="5"/>
    </row>
    <row r="4927" spans="11:17" ht="16" x14ac:dyDescent="0.2">
      <c r="K4927" s="5"/>
      <c r="L4927" s="5"/>
      <c r="M4927" s="5"/>
      <c r="N4927" s="5"/>
      <c r="O4927" s="5"/>
      <c r="P4927" s="5"/>
      <c r="Q4927" s="5"/>
    </row>
    <row r="4928" spans="11:17" ht="16" x14ac:dyDescent="0.2">
      <c r="K4928" s="5"/>
      <c r="L4928" s="5"/>
      <c r="M4928" s="5"/>
      <c r="N4928" s="5"/>
      <c r="O4928" s="5"/>
      <c r="P4928" s="5"/>
      <c r="Q4928" s="5"/>
    </row>
    <row r="4929" spans="11:17" ht="16" x14ac:dyDescent="0.2">
      <c r="K4929" s="5"/>
      <c r="L4929" s="5"/>
      <c r="M4929" s="5"/>
      <c r="N4929" s="5"/>
      <c r="O4929" s="5"/>
      <c r="P4929" s="5"/>
      <c r="Q4929" s="5"/>
    </row>
    <row r="4930" spans="11:17" ht="16" x14ac:dyDescent="0.2">
      <c r="K4930" s="5"/>
      <c r="L4930" s="5"/>
      <c r="M4930" s="5"/>
      <c r="N4930" s="5"/>
      <c r="O4930" s="5"/>
      <c r="P4930" s="5"/>
      <c r="Q4930" s="5"/>
    </row>
    <row r="4931" spans="11:17" ht="16" x14ac:dyDescent="0.2">
      <c r="K4931" s="5"/>
      <c r="L4931" s="5"/>
      <c r="M4931" s="5"/>
      <c r="N4931" s="5"/>
      <c r="O4931" s="5"/>
      <c r="P4931" s="5"/>
      <c r="Q4931" s="5"/>
    </row>
    <row r="4932" spans="11:17" ht="16" x14ac:dyDescent="0.2">
      <c r="K4932" s="5"/>
      <c r="L4932" s="5"/>
      <c r="M4932" s="5"/>
      <c r="N4932" s="5"/>
      <c r="O4932" s="5"/>
      <c r="P4932" s="5"/>
      <c r="Q4932" s="5"/>
    </row>
    <row r="4933" spans="11:17" ht="16" x14ac:dyDescent="0.2">
      <c r="K4933" s="5"/>
      <c r="L4933" s="5"/>
      <c r="M4933" s="5"/>
      <c r="N4933" s="5"/>
      <c r="O4933" s="5"/>
      <c r="P4933" s="5"/>
      <c r="Q4933" s="5"/>
    </row>
    <row r="4934" spans="11:17" ht="16" x14ac:dyDescent="0.2">
      <c r="K4934" s="5"/>
      <c r="L4934" s="5"/>
      <c r="M4934" s="5"/>
      <c r="N4934" s="5"/>
      <c r="O4934" s="5"/>
      <c r="P4934" s="5"/>
      <c r="Q4934" s="5"/>
    </row>
    <row r="4935" spans="11:17" ht="16" x14ac:dyDescent="0.2">
      <c r="K4935" s="5"/>
      <c r="L4935" s="5"/>
      <c r="M4935" s="5"/>
      <c r="N4935" s="5"/>
      <c r="O4935" s="5"/>
      <c r="P4935" s="5"/>
      <c r="Q4935" s="5"/>
    </row>
    <row r="4936" spans="11:17" ht="16" x14ac:dyDescent="0.2">
      <c r="K4936" s="5"/>
      <c r="L4936" s="5"/>
      <c r="M4936" s="5"/>
      <c r="N4936" s="5"/>
      <c r="O4936" s="5"/>
      <c r="P4936" s="5"/>
      <c r="Q4936" s="5"/>
    </row>
    <row r="4937" spans="11:17" ht="16" x14ac:dyDescent="0.2">
      <c r="K4937" s="5"/>
      <c r="L4937" s="5"/>
      <c r="M4937" s="5"/>
      <c r="N4937" s="5"/>
      <c r="O4937" s="5"/>
      <c r="P4937" s="5"/>
      <c r="Q4937" s="5"/>
    </row>
    <row r="4938" spans="11:17" ht="16" x14ac:dyDescent="0.2">
      <c r="K4938" s="5"/>
      <c r="L4938" s="5"/>
      <c r="M4938" s="5"/>
      <c r="N4938" s="5"/>
      <c r="O4938" s="5"/>
      <c r="P4938" s="5"/>
      <c r="Q4938" s="5"/>
    </row>
    <row r="4939" spans="11:17" ht="16" x14ac:dyDescent="0.2">
      <c r="K4939" s="5"/>
      <c r="L4939" s="5"/>
      <c r="M4939" s="5"/>
      <c r="N4939" s="5"/>
      <c r="O4939" s="5"/>
      <c r="P4939" s="5"/>
      <c r="Q4939" s="5"/>
    </row>
    <row r="4940" spans="11:17" ht="16" x14ac:dyDescent="0.2">
      <c r="K4940" s="5"/>
      <c r="L4940" s="5"/>
      <c r="M4940" s="5"/>
      <c r="N4940" s="5"/>
      <c r="O4940" s="5"/>
      <c r="P4940" s="5"/>
      <c r="Q4940" s="5"/>
    </row>
    <row r="4941" spans="11:17" ht="16" x14ac:dyDescent="0.2">
      <c r="K4941" s="5"/>
      <c r="L4941" s="5"/>
      <c r="M4941" s="5"/>
      <c r="N4941" s="5"/>
      <c r="O4941" s="5"/>
      <c r="P4941" s="5"/>
      <c r="Q4941" s="5"/>
    </row>
    <row r="4942" spans="11:17" ht="16" x14ac:dyDescent="0.2">
      <c r="K4942" s="5"/>
      <c r="L4942" s="5"/>
      <c r="M4942" s="5"/>
      <c r="N4942" s="5"/>
      <c r="O4942" s="5"/>
      <c r="P4942" s="5"/>
      <c r="Q4942" s="5"/>
    </row>
    <row r="4943" spans="11:17" ht="16" x14ac:dyDescent="0.2">
      <c r="K4943" s="5"/>
      <c r="L4943" s="5"/>
      <c r="M4943" s="5"/>
      <c r="N4943" s="5"/>
      <c r="O4943" s="5"/>
      <c r="P4943" s="5"/>
      <c r="Q4943" s="5"/>
    </row>
    <row r="4944" spans="11:17" ht="16" x14ac:dyDescent="0.2">
      <c r="K4944" s="5"/>
      <c r="L4944" s="5"/>
      <c r="M4944" s="5"/>
      <c r="N4944" s="5"/>
      <c r="O4944" s="5"/>
      <c r="P4944" s="5"/>
      <c r="Q4944" s="5"/>
    </row>
    <row r="4945" spans="11:17" ht="16" x14ac:dyDescent="0.2">
      <c r="K4945" s="5"/>
      <c r="L4945" s="5"/>
      <c r="M4945" s="5"/>
      <c r="N4945" s="5"/>
      <c r="O4945" s="5"/>
      <c r="P4945" s="5"/>
      <c r="Q4945" s="5"/>
    </row>
    <row r="4946" spans="11:17" ht="16" x14ac:dyDescent="0.2">
      <c r="K4946" s="5"/>
      <c r="L4946" s="5"/>
      <c r="M4946" s="5"/>
      <c r="N4946" s="5"/>
      <c r="O4946" s="5"/>
      <c r="P4946" s="5"/>
      <c r="Q4946" s="5"/>
    </row>
    <row r="4947" spans="11:17" ht="16" x14ac:dyDescent="0.2">
      <c r="K4947" s="5"/>
      <c r="L4947" s="5"/>
      <c r="M4947" s="5"/>
      <c r="N4947" s="5"/>
      <c r="O4947" s="5"/>
      <c r="P4947" s="5"/>
      <c r="Q4947" s="5"/>
    </row>
    <row r="4948" spans="11:17" ht="16" x14ac:dyDescent="0.2">
      <c r="K4948" s="5"/>
      <c r="L4948" s="5"/>
      <c r="M4948" s="5"/>
      <c r="N4948" s="5"/>
      <c r="O4948" s="5"/>
      <c r="P4948" s="5"/>
      <c r="Q4948" s="5"/>
    </row>
    <row r="4949" spans="11:17" ht="16" x14ac:dyDescent="0.2">
      <c r="K4949" s="5"/>
      <c r="L4949" s="5"/>
      <c r="M4949" s="5"/>
      <c r="N4949" s="5"/>
      <c r="O4949" s="5"/>
      <c r="P4949" s="5"/>
      <c r="Q4949" s="5"/>
    </row>
    <row r="4950" spans="11:17" ht="16" x14ac:dyDescent="0.2">
      <c r="K4950" s="5"/>
      <c r="L4950" s="5"/>
      <c r="M4950" s="5"/>
      <c r="N4950" s="5"/>
      <c r="O4950" s="5"/>
      <c r="P4950" s="5"/>
      <c r="Q4950" s="5"/>
    </row>
    <row r="4951" spans="11:17" ht="16" x14ac:dyDescent="0.2">
      <c r="K4951" s="5"/>
      <c r="L4951" s="5"/>
      <c r="M4951" s="5"/>
      <c r="N4951" s="5"/>
      <c r="O4951" s="5"/>
      <c r="P4951" s="5"/>
      <c r="Q4951" s="5"/>
    </row>
    <row r="4952" spans="11:17" ht="16" x14ac:dyDescent="0.2">
      <c r="K4952" s="5"/>
      <c r="L4952" s="5"/>
      <c r="M4952" s="5"/>
      <c r="N4952" s="5"/>
      <c r="O4952" s="5"/>
      <c r="P4952" s="5"/>
      <c r="Q4952" s="5"/>
    </row>
    <row r="4953" spans="11:17" ht="16" x14ac:dyDescent="0.2">
      <c r="K4953" s="5"/>
      <c r="L4953" s="5"/>
      <c r="M4953" s="5"/>
      <c r="N4953" s="5"/>
      <c r="O4953" s="5"/>
      <c r="P4953" s="5"/>
      <c r="Q4953" s="5"/>
    </row>
    <row r="4954" spans="11:17" ht="16" x14ac:dyDescent="0.2">
      <c r="K4954" s="5"/>
      <c r="L4954" s="5"/>
      <c r="M4954" s="5"/>
      <c r="N4954" s="5"/>
      <c r="O4954" s="5"/>
      <c r="P4954" s="5"/>
      <c r="Q4954" s="5"/>
    </row>
    <row r="4955" spans="11:17" ht="16" x14ac:dyDescent="0.2">
      <c r="K4955" s="5"/>
      <c r="L4955" s="5"/>
      <c r="M4955" s="5"/>
      <c r="N4955" s="5"/>
      <c r="O4955" s="5"/>
      <c r="P4955" s="5"/>
      <c r="Q4955" s="5"/>
    </row>
    <row r="4956" spans="11:17" ht="16" x14ac:dyDescent="0.2">
      <c r="K4956" s="5"/>
      <c r="L4956" s="5"/>
      <c r="M4956" s="5"/>
      <c r="N4956" s="5"/>
      <c r="O4956" s="5"/>
      <c r="P4956" s="5"/>
      <c r="Q4956" s="5"/>
    </row>
    <row r="4957" spans="11:17" ht="16" x14ac:dyDescent="0.2">
      <c r="K4957" s="5"/>
      <c r="L4957" s="5"/>
      <c r="M4957" s="5"/>
      <c r="N4957" s="5"/>
      <c r="O4957" s="5"/>
      <c r="P4957" s="5"/>
      <c r="Q4957" s="5"/>
    </row>
    <row r="4958" spans="11:17" ht="16" x14ac:dyDescent="0.2">
      <c r="K4958" s="5"/>
      <c r="L4958" s="5"/>
      <c r="M4958" s="5"/>
      <c r="N4958" s="5"/>
      <c r="O4958" s="5"/>
      <c r="P4958" s="5"/>
      <c r="Q4958" s="5"/>
    </row>
    <row r="4959" spans="11:17" ht="16" x14ac:dyDescent="0.2">
      <c r="K4959" s="5"/>
      <c r="L4959" s="5"/>
      <c r="M4959" s="5"/>
      <c r="N4959" s="5"/>
      <c r="O4959" s="5"/>
      <c r="P4959" s="5"/>
      <c r="Q4959" s="5"/>
    </row>
    <row r="4960" spans="11:17" ht="16" x14ac:dyDescent="0.2">
      <c r="K4960" s="5"/>
      <c r="L4960" s="5"/>
      <c r="M4960" s="5"/>
      <c r="N4960" s="5"/>
      <c r="O4960" s="5"/>
      <c r="P4960" s="5"/>
      <c r="Q4960" s="5"/>
    </row>
    <row r="4961" spans="11:17" ht="16" x14ac:dyDescent="0.2">
      <c r="K4961" s="5"/>
      <c r="L4961" s="5"/>
      <c r="M4961" s="5"/>
      <c r="N4961" s="5"/>
      <c r="O4961" s="5"/>
      <c r="P4961" s="5"/>
      <c r="Q4961" s="5"/>
    </row>
    <row r="4962" spans="11:17" ht="16" x14ac:dyDescent="0.2">
      <c r="K4962" s="5"/>
      <c r="L4962" s="5"/>
      <c r="M4962" s="5"/>
      <c r="N4962" s="5"/>
      <c r="O4962" s="5"/>
      <c r="P4962" s="5"/>
      <c r="Q4962" s="5"/>
    </row>
    <row r="4963" spans="11:17" ht="16" x14ac:dyDescent="0.2">
      <c r="K4963" s="5"/>
      <c r="L4963" s="5"/>
      <c r="M4963" s="5"/>
      <c r="N4963" s="5"/>
      <c r="O4963" s="5"/>
      <c r="P4963" s="5"/>
      <c r="Q4963" s="5"/>
    </row>
    <row r="4964" spans="11:17" ht="16" x14ac:dyDescent="0.2">
      <c r="K4964" s="5"/>
      <c r="L4964" s="5"/>
      <c r="M4964" s="5"/>
      <c r="N4964" s="5"/>
      <c r="O4964" s="5"/>
      <c r="P4964" s="5"/>
      <c r="Q4964" s="5"/>
    </row>
    <row r="4965" spans="11:17" ht="16" x14ac:dyDescent="0.2">
      <c r="K4965" s="5"/>
      <c r="L4965" s="5"/>
      <c r="M4965" s="5"/>
      <c r="N4965" s="5"/>
      <c r="O4965" s="5"/>
      <c r="P4965" s="5"/>
      <c r="Q4965" s="5"/>
    </row>
    <row r="4966" spans="11:17" ht="16" x14ac:dyDescent="0.2">
      <c r="K4966" s="5"/>
      <c r="L4966" s="5"/>
      <c r="M4966" s="5"/>
      <c r="N4966" s="5"/>
      <c r="O4966" s="5"/>
      <c r="P4966" s="5"/>
      <c r="Q4966" s="5"/>
    </row>
    <row r="4967" spans="11:17" ht="16" x14ac:dyDescent="0.2">
      <c r="K4967" s="5"/>
      <c r="L4967" s="5"/>
      <c r="M4967" s="5"/>
      <c r="N4967" s="5"/>
      <c r="O4967" s="5"/>
      <c r="P4967" s="5"/>
      <c r="Q4967" s="5"/>
    </row>
    <row r="4968" spans="11:17" ht="16" x14ac:dyDescent="0.2">
      <c r="K4968" s="5"/>
      <c r="L4968" s="5"/>
      <c r="M4968" s="5"/>
      <c r="N4968" s="5"/>
      <c r="O4968" s="5"/>
      <c r="P4968" s="5"/>
      <c r="Q4968" s="5"/>
    </row>
    <row r="4969" spans="11:17" ht="16" x14ac:dyDescent="0.2">
      <c r="K4969" s="5"/>
      <c r="L4969" s="5"/>
      <c r="M4969" s="5"/>
      <c r="N4969" s="5"/>
      <c r="O4969" s="5"/>
      <c r="P4969" s="5"/>
      <c r="Q4969" s="5"/>
    </row>
    <row r="4970" spans="11:17" ht="16" x14ac:dyDescent="0.2">
      <c r="K4970" s="5"/>
      <c r="L4970" s="5"/>
      <c r="M4970" s="5"/>
      <c r="N4970" s="5"/>
      <c r="O4970" s="5"/>
      <c r="P4970" s="5"/>
      <c r="Q4970" s="5"/>
    </row>
    <row r="4971" spans="11:17" ht="16" x14ac:dyDescent="0.2">
      <c r="K4971" s="5"/>
      <c r="L4971" s="5"/>
      <c r="M4971" s="5"/>
      <c r="N4971" s="5"/>
      <c r="O4971" s="5"/>
      <c r="P4971" s="5"/>
      <c r="Q4971" s="5"/>
    </row>
    <row r="4972" spans="11:17" ht="16" x14ac:dyDescent="0.2">
      <c r="K4972" s="5"/>
      <c r="L4972" s="5"/>
      <c r="M4972" s="5"/>
      <c r="N4972" s="5"/>
      <c r="O4972" s="5"/>
      <c r="P4972" s="5"/>
      <c r="Q4972" s="5"/>
    </row>
    <row r="4973" spans="11:17" ht="16" x14ac:dyDescent="0.2">
      <c r="K4973" s="5"/>
      <c r="L4973" s="5"/>
      <c r="M4973" s="5"/>
      <c r="N4973" s="5"/>
      <c r="O4973" s="5"/>
      <c r="P4973" s="5"/>
      <c r="Q4973" s="5"/>
    </row>
    <row r="4974" spans="11:17" ht="16" x14ac:dyDescent="0.2">
      <c r="K4974" s="5"/>
      <c r="L4974" s="5"/>
      <c r="M4974" s="5"/>
      <c r="N4974" s="5"/>
      <c r="O4974" s="5"/>
      <c r="P4974" s="5"/>
      <c r="Q4974" s="5"/>
    </row>
    <row r="4975" spans="11:17" ht="16" x14ac:dyDescent="0.2">
      <c r="K4975" s="5"/>
      <c r="L4975" s="5"/>
      <c r="M4975" s="5"/>
      <c r="N4975" s="5"/>
      <c r="O4975" s="5"/>
      <c r="P4975" s="5"/>
      <c r="Q4975" s="5"/>
    </row>
    <row r="4976" spans="11:17" ht="16" x14ac:dyDescent="0.2">
      <c r="K4976" s="5"/>
      <c r="L4976" s="5"/>
      <c r="M4976" s="5"/>
      <c r="N4976" s="5"/>
      <c r="O4976" s="5"/>
      <c r="P4976" s="5"/>
      <c r="Q4976" s="5"/>
    </row>
    <row r="4977" spans="11:17" ht="16" x14ac:dyDescent="0.2">
      <c r="K4977" s="5"/>
      <c r="L4977" s="5"/>
      <c r="M4977" s="5"/>
      <c r="N4977" s="5"/>
      <c r="O4977" s="5"/>
      <c r="P4977" s="5"/>
      <c r="Q4977" s="5"/>
    </row>
    <row r="4978" spans="11:17" ht="16" x14ac:dyDescent="0.2">
      <c r="K4978" s="5"/>
      <c r="L4978" s="5"/>
      <c r="M4978" s="5"/>
      <c r="N4978" s="5"/>
      <c r="O4978" s="5"/>
      <c r="P4978" s="5"/>
      <c r="Q4978" s="5"/>
    </row>
    <row r="4979" spans="11:17" ht="16" x14ac:dyDescent="0.2">
      <c r="K4979" s="5"/>
      <c r="L4979" s="5"/>
      <c r="M4979" s="5"/>
      <c r="N4979" s="5"/>
      <c r="O4979" s="5"/>
      <c r="P4979" s="5"/>
      <c r="Q4979" s="5"/>
    </row>
    <row r="4980" spans="11:17" ht="16" x14ac:dyDescent="0.2">
      <c r="K4980" s="5"/>
      <c r="L4980" s="5"/>
      <c r="M4980" s="5"/>
      <c r="N4980" s="5"/>
      <c r="O4980" s="5"/>
      <c r="P4980" s="5"/>
      <c r="Q4980" s="5"/>
    </row>
    <row r="4981" spans="11:17" ht="16" x14ac:dyDescent="0.2">
      <c r="K4981" s="5"/>
      <c r="L4981" s="5"/>
      <c r="M4981" s="5"/>
      <c r="N4981" s="5"/>
      <c r="O4981" s="5"/>
      <c r="P4981" s="5"/>
      <c r="Q4981" s="5"/>
    </row>
    <row r="4982" spans="11:17" ht="16" x14ac:dyDescent="0.2">
      <c r="K4982" s="5"/>
      <c r="L4982" s="5"/>
      <c r="M4982" s="5"/>
      <c r="N4982" s="5"/>
      <c r="O4982" s="5"/>
      <c r="P4982" s="5"/>
      <c r="Q4982" s="5"/>
    </row>
    <row r="4983" spans="11:17" ht="16" x14ac:dyDescent="0.2">
      <c r="K4983" s="5"/>
      <c r="L4983" s="5"/>
      <c r="M4983" s="5"/>
      <c r="N4983" s="5"/>
      <c r="O4983" s="5"/>
      <c r="P4983" s="5"/>
      <c r="Q4983" s="5"/>
    </row>
    <row r="4984" spans="11:17" ht="16" x14ac:dyDescent="0.2">
      <c r="K4984" s="5"/>
      <c r="L4984" s="5"/>
      <c r="M4984" s="5"/>
      <c r="N4984" s="5"/>
      <c r="O4984" s="5"/>
      <c r="P4984" s="5"/>
      <c r="Q4984" s="5"/>
    </row>
    <row r="4985" spans="11:17" ht="16" x14ac:dyDescent="0.2">
      <c r="K4985" s="5"/>
      <c r="L4985" s="5"/>
      <c r="M4985" s="5"/>
      <c r="N4985" s="5"/>
      <c r="O4985" s="5"/>
      <c r="P4985" s="5"/>
      <c r="Q4985" s="5"/>
    </row>
    <row r="4986" spans="11:17" ht="16" x14ac:dyDescent="0.2">
      <c r="K4986" s="5"/>
      <c r="L4986" s="5"/>
      <c r="M4986" s="5"/>
      <c r="N4986" s="5"/>
      <c r="O4986" s="5"/>
      <c r="P4986" s="5"/>
      <c r="Q4986" s="5"/>
    </row>
    <row r="4987" spans="11:17" ht="16" x14ac:dyDescent="0.2">
      <c r="K4987" s="5"/>
      <c r="L4987" s="5"/>
      <c r="M4987" s="5"/>
      <c r="N4987" s="5"/>
      <c r="O4987" s="5"/>
      <c r="P4987" s="5"/>
      <c r="Q4987" s="5"/>
    </row>
    <row r="4988" spans="11:17" ht="16" x14ac:dyDescent="0.2">
      <c r="K4988" s="5"/>
      <c r="L4988" s="5"/>
      <c r="M4988" s="5"/>
      <c r="N4988" s="5"/>
      <c r="O4988" s="5"/>
      <c r="P4988" s="5"/>
      <c r="Q4988" s="5"/>
    </row>
    <row r="4989" spans="11:17" ht="16" x14ac:dyDescent="0.2">
      <c r="K4989" s="5"/>
      <c r="L4989" s="5"/>
      <c r="M4989" s="5"/>
      <c r="N4989" s="5"/>
      <c r="O4989" s="5"/>
      <c r="P4989" s="5"/>
      <c r="Q4989" s="5"/>
    </row>
    <row r="4990" spans="11:17" ht="16" x14ac:dyDescent="0.2">
      <c r="K4990" s="5"/>
      <c r="L4990" s="5"/>
      <c r="M4990" s="5"/>
      <c r="N4990" s="5"/>
      <c r="O4990" s="5"/>
      <c r="P4990" s="5"/>
      <c r="Q4990" s="5"/>
    </row>
    <row r="4991" spans="11:17" ht="16" x14ac:dyDescent="0.2">
      <c r="K4991" s="5"/>
      <c r="L4991" s="5"/>
      <c r="M4991" s="5"/>
      <c r="N4991" s="5"/>
      <c r="O4991" s="5"/>
      <c r="P4991" s="5"/>
      <c r="Q4991" s="5"/>
    </row>
    <row r="4992" spans="11:17" ht="16" x14ac:dyDescent="0.2">
      <c r="K4992" s="5"/>
      <c r="L4992" s="5"/>
      <c r="M4992" s="5"/>
      <c r="N4992" s="5"/>
      <c r="O4992" s="5"/>
      <c r="P4992" s="5"/>
      <c r="Q4992" s="5"/>
    </row>
    <row r="4993" spans="11:17" ht="16" x14ac:dyDescent="0.2">
      <c r="K4993" s="5"/>
      <c r="L4993" s="5"/>
      <c r="M4993" s="5"/>
      <c r="N4993" s="5"/>
      <c r="O4993" s="5"/>
      <c r="P4993" s="5"/>
      <c r="Q4993" s="5"/>
    </row>
    <row r="4994" spans="11:17" ht="16" x14ac:dyDescent="0.2">
      <c r="K4994" s="5"/>
      <c r="L4994" s="5"/>
      <c r="M4994" s="5"/>
      <c r="N4994" s="5"/>
      <c r="O4994" s="5"/>
      <c r="P4994" s="5"/>
      <c r="Q4994" s="5"/>
    </row>
    <row r="4995" spans="11:17" ht="16" x14ac:dyDescent="0.2">
      <c r="K4995" s="5"/>
      <c r="L4995" s="5"/>
      <c r="M4995" s="5"/>
      <c r="N4995" s="5"/>
      <c r="O4995" s="5"/>
      <c r="P4995" s="5"/>
      <c r="Q4995" s="5"/>
    </row>
    <row r="4996" spans="11:17" ht="16" x14ac:dyDescent="0.2">
      <c r="K4996" s="5"/>
      <c r="L4996" s="5"/>
      <c r="M4996" s="5"/>
      <c r="N4996" s="5"/>
      <c r="O4996" s="5"/>
      <c r="P4996" s="5"/>
      <c r="Q4996" s="5"/>
    </row>
    <row r="4997" spans="11:17" ht="16" x14ac:dyDescent="0.2">
      <c r="K4997" s="5"/>
      <c r="L4997" s="5"/>
      <c r="M4997" s="5"/>
      <c r="N4997" s="5"/>
      <c r="O4997" s="5"/>
      <c r="P4997" s="5"/>
      <c r="Q4997" s="5"/>
    </row>
    <row r="4998" spans="11:17" ht="16" x14ac:dyDescent="0.2">
      <c r="K4998" s="5"/>
      <c r="L4998" s="5"/>
      <c r="M4998" s="5"/>
      <c r="N4998" s="5"/>
      <c r="O4998" s="5"/>
      <c r="P4998" s="5"/>
      <c r="Q4998" s="5"/>
    </row>
    <row r="4999" spans="11:17" ht="16" x14ac:dyDescent="0.2">
      <c r="K4999" s="5"/>
      <c r="L4999" s="5"/>
      <c r="M4999" s="5"/>
      <c r="N4999" s="5"/>
      <c r="O4999" s="5"/>
      <c r="P4999" s="5"/>
      <c r="Q4999" s="5"/>
    </row>
    <row r="5000" spans="11:17" ht="16" x14ac:dyDescent="0.2">
      <c r="K5000" s="5"/>
      <c r="L5000" s="5"/>
      <c r="M5000" s="5"/>
      <c r="N5000" s="5"/>
      <c r="O5000" s="5"/>
      <c r="P5000" s="5"/>
      <c r="Q5000" s="5"/>
    </row>
    <row r="5001" spans="11:17" ht="16" x14ac:dyDescent="0.2">
      <c r="K5001" s="5"/>
      <c r="L5001" s="5"/>
      <c r="M5001" s="5"/>
      <c r="N5001" s="5"/>
      <c r="O5001" s="5"/>
      <c r="P5001" s="5"/>
      <c r="Q5001" s="5"/>
    </row>
    <row r="5002" spans="11:17" ht="16" x14ac:dyDescent="0.2">
      <c r="K5002" s="5"/>
      <c r="L5002" s="5"/>
      <c r="M5002" s="5"/>
      <c r="N5002" s="5"/>
      <c r="O5002" s="5"/>
      <c r="P5002" s="5"/>
      <c r="Q5002" s="5"/>
    </row>
    <row r="5003" spans="11:17" ht="16" x14ac:dyDescent="0.2">
      <c r="K5003" s="5"/>
      <c r="L5003" s="5"/>
      <c r="M5003" s="5"/>
      <c r="N5003" s="5"/>
      <c r="O5003" s="5"/>
      <c r="P5003" s="5"/>
      <c r="Q5003" s="5"/>
    </row>
    <row r="5004" spans="11:17" ht="16" x14ac:dyDescent="0.2">
      <c r="K5004" s="5"/>
      <c r="L5004" s="5"/>
      <c r="M5004" s="5"/>
      <c r="N5004" s="5"/>
      <c r="O5004" s="5"/>
      <c r="P5004" s="5"/>
      <c r="Q5004" s="5"/>
    </row>
    <row r="5005" spans="11:17" ht="16" x14ac:dyDescent="0.2">
      <c r="K5005" s="5"/>
      <c r="L5005" s="5"/>
      <c r="M5005" s="5"/>
      <c r="N5005" s="5"/>
      <c r="O5005" s="5"/>
      <c r="P5005" s="5"/>
      <c r="Q5005" s="5"/>
    </row>
    <row r="5006" spans="11:17" ht="16" x14ac:dyDescent="0.2">
      <c r="K5006" s="5"/>
      <c r="L5006" s="5"/>
      <c r="M5006" s="5"/>
      <c r="N5006" s="5"/>
      <c r="O5006" s="5"/>
      <c r="P5006" s="5"/>
      <c r="Q5006" s="5"/>
    </row>
    <row r="5007" spans="11:17" ht="16" x14ac:dyDescent="0.2">
      <c r="K5007" s="5"/>
      <c r="L5007" s="5"/>
      <c r="M5007" s="5"/>
      <c r="N5007" s="5"/>
      <c r="O5007" s="5"/>
      <c r="P5007" s="5"/>
      <c r="Q5007" s="5"/>
    </row>
    <row r="5008" spans="11:17" ht="16" x14ac:dyDescent="0.2">
      <c r="K5008" s="5"/>
      <c r="L5008" s="5"/>
      <c r="M5008" s="5"/>
      <c r="N5008" s="5"/>
      <c r="O5008" s="5"/>
      <c r="P5008" s="5"/>
      <c r="Q5008" s="5"/>
    </row>
    <row r="5009" spans="11:17" ht="16" x14ac:dyDescent="0.2">
      <c r="K5009" s="5"/>
      <c r="L5009" s="5"/>
      <c r="M5009" s="5"/>
      <c r="N5009" s="5"/>
      <c r="O5009" s="5"/>
      <c r="P5009" s="5"/>
      <c r="Q5009" s="5"/>
    </row>
    <row r="5010" spans="11:17" ht="16" x14ac:dyDescent="0.2">
      <c r="K5010" s="5"/>
      <c r="L5010" s="5"/>
      <c r="M5010" s="5"/>
      <c r="N5010" s="5"/>
      <c r="O5010" s="5"/>
      <c r="P5010" s="5"/>
      <c r="Q5010" s="5"/>
    </row>
    <row r="5011" spans="11:17" ht="16" x14ac:dyDescent="0.2">
      <c r="K5011" s="5"/>
      <c r="L5011" s="5"/>
      <c r="M5011" s="5"/>
      <c r="N5011" s="5"/>
      <c r="O5011" s="5"/>
      <c r="P5011" s="5"/>
      <c r="Q5011" s="5"/>
    </row>
    <row r="5012" spans="11:17" ht="16" x14ac:dyDescent="0.2">
      <c r="K5012" s="5"/>
      <c r="L5012" s="5"/>
      <c r="M5012" s="5"/>
      <c r="N5012" s="5"/>
      <c r="O5012" s="5"/>
      <c r="P5012" s="5"/>
      <c r="Q5012" s="5"/>
    </row>
    <row r="5013" spans="11:17" ht="16" x14ac:dyDescent="0.2">
      <c r="K5013" s="5"/>
      <c r="L5013" s="5"/>
      <c r="M5013" s="5"/>
      <c r="N5013" s="5"/>
      <c r="O5013" s="5"/>
      <c r="P5013" s="5"/>
      <c r="Q5013" s="5"/>
    </row>
    <row r="5014" spans="11:17" ht="16" x14ac:dyDescent="0.2">
      <c r="K5014" s="5"/>
      <c r="L5014" s="5"/>
      <c r="M5014" s="5"/>
      <c r="N5014" s="5"/>
      <c r="O5014" s="5"/>
      <c r="P5014" s="5"/>
      <c r="Q5014" s="5"/>
    </row>
    <row r="5015" spans="11:17" ht="16" x14ac:dyDescent="0.2">
      <c r="K5015" s="5"/>
      <c r="L5015" s="5"/>
      <c r="M5015" s="5"/>
      <c r="N5015" s="5"/>
      <c r="O5015" s="5"/>
      <c r="P5015" s="5"/>
      <c r="Q5015" s="5"/>
    </row>
    <row r="5016" spans="11:17" ht="16" x14ac:dyDescent="0.2">
      <c r="K5016" s="5"/>
      <c r="L5016" s="5"/>
      <c r="M5016" s="5"/>
      <c r="N5016" s="5"/>
      <c r="O5016" s="5"/>
      <c r="P5016" s="5"/>
      <c r="Q5016" s="5"/>
    </row>
    <row r="5017" spans="11:17" ht="16" x14ac:dyDescent="0.2">
      <c r="K5017" s="5"/>
      <c r="L5017" s="5"/>
      <c r="M5017" s="5"/>
      <c r="N5017" s="5"/>
      <c r="O5017" s="5"/>
      <c r="P5017" s="5"/>
      <c r="Q5017" s="5"/>
    </row>
    <row r="5018" spans="11:17" ht="16" x14ac:dyDescent="0.2">
      <c r="K5018" s="5"/>
      <c r="L5018" s="5"/>
      <c r="M5018" s="5"/>
      <c r="N5018" s="5"/>
      <c r="O5018" s="5"/>
      <c r="P5018" s="5"/>
      <c r="Q5018" s="5"/>
    </row>
    <row r="5019" spans="11:17" ht="16" x14ac:dyDescent="0.2">
      <c r="K5019" s="5"/>
      <c r="L5019" s="5"/>
      <c r="M5019" s="5"/>
      <c r="N5019" s="5"/>
      <c r="O5019" s="5"/>
      <c r="P5019" s="5"/>
      <c r="Q5019" s="5"/>
    </row>
    <row r="5020" spans="11:17" ht="16" x14ac:dyDescent="0.2">
      <c r="K5020" s="5"/>
      <c r="L5020" s="5"/>
      <c r="M5020" s="5"/>
      <c r="N5020" s="5"/>
      <c r="O5020" s="5"/>
      <c r="P5020" s="5"/>
      <c r="Q5020" s="5"/>
    </row>
    <row r="5021" spans="11:17" ht="16" x14ac:dyDescent="0.2">
      <c r="K5021" s="5"/>
      <c r="L5021" s="5"/>
      <c r="M5021" s="5"/>
      <c r="N5021" s="5"/>
      <c r="O5021" s="5"/>
      <c r="P5021" s="5"/>
      <c r="Q5021" s="5"/>
    </row>
    <row r="5022" spans="11:17" ht="16" x14ac:dyDescent="0.2">
      <c r="K5022" s="5"/>
      <c r="L5022" s="5"/>
      <c r="M5022" s="5"/>
      <c r="N5022" s="5"/>
      <c r="O5022" s="5"/>
      <c r="P5022" s="5"/>
      <c r="Q5022" s="5"/>
    </row>
    <row r="5023" spans="11:17" ht="16" x14ac:dyDescent="0.2">
      <c r="K5023" s="5"/>
      <c r="L5023" s="5"/>
      <c r="M5023" s="5"/>
      <c r="N5023" s="5"/>
      <c r="O5023" s="5"/>
      <c r="P5023" s="5"/>
      <c r="Q5023" s="5"/>
    </row>
    <row r="5024" spans="11:17" ht="16" x14ac:dyDescent="0.2">
      <c r="K5024" s="5"/>
      <c r="L5024" s="5"/>
      <c r="M5024" s="5"/>
      <c r="N5024" s="5"/>
      <c r="O5024" s="5"/>
      <c r="P5024" s="5"/>
      <c r="Q5024" s="5"/>
    </row>
    <row r="5025" spans="11:17" ht="16" x14ac:dyDescent="0.2">
      <c r="K5025" s="5"/>
      <c r="L5025" s="5"/>
      <c r="M5025" s="5"/>
      <c r="N5025" s="5"/>
      <c r="O5025" s="5"/>
      <c r="P5025" s="5"/>
      <c r="Q5025" s="5"/>
    </row>
    <row r="5026" spans="11:17" ht="16" x14ac:dyDescent="0.2">
      <c r="K5026" s="5"/>
      <c r="L5026" s="5"/>
      <c r="M5026" s="5"/>
      <c r="N5026" s="5"/>
      <c r="O5026" s="5"/>
      <c r="P5026" s="5"/>
      <c r="Q5026" s="5"/>
    </row>
    <row r="5027" spans="11:17" ht="16" x14ac:dyDescent="0.2">
      <c r="K5027" s="5"/>
      <c r="L5027" s="5"/>
      <c r="M5027" s="5"/>
      <c r="N5027" s="5"/>
      <c r="O5027" s="5"/>
      <c r="P5027" s="5"/>
      <c r="Q5027" s="5"/>
    </row>
    <row r="5028" spans="11:17" ht="16" x14ac:dyDescent="0.2">
      <c r="K5028" s="5"/>
      <c r="L5028" s="5"/>
      <c r="M5028" s="5"/>
      <c r="N5028" s="5"/>
      <c r="O5028" s="5"/>
      <c r="P5028" s="5"/>
      <c r="Q5028" s="5"/>
    </row>
    <row r="5029" spans="11:17" ht="16" x14ac:dyDescent="0.2">
      <c r="K5029" s="5"/>
      <c r="L5029" s="5"/>
      <c r="M5029" s="5"/>
      <c r="N5029" s="5"/>
      <c r="O5029" s="5"/>
      <c r="P5029" s="5"/>
      <c r="Q5029" s="5"/>
    </row>
    <row r="5030" spans="11:17" ht="16" x14ac:dyDescent="0.2">
      <c r="K5030" s="5"/>
      <c r="L5030" s="5"/>
      <c r="M5030" s="5"/>
      <c r="N5030" s="5"/>
      <c r="O5030" s="5"/>
      <c r="P5030" s="5"/>
      <c r="Q5030" s="5"/>
    </row>
    <row r="5031" spans="11:17" ht="16" x14ac:dyDescent="0.2">
      <c r="K5031" s="5"/>
      <c r="L5031" s="5"/>
      <c r="M5031" s="5"/>
      <c r="N5031" s="5"/>
      <c r="O5031" s="5"/>
      <c r="P5031" s="5"/>
      <c r="Q5031" s="5"/>
    </row>
    <row r="5032" spans="11:17" ht="16" x14ac:dyDescent="0.2">
      <c r="K5032" s="5"/>
      <c r="L5032" s="5"/>
      <c r="M5032" s="5"/>
      <c r="N5032" s="5"/>
      <c r="O5032" s="5"/>
      <c r="P5032" s="5"/>
      <c r="Q5032" s="5"/>
    </row>
    <row r="5033" spans="11:17" ht="16" x14ac:dyDescent="0.2">
      <c r="K5033" s="5"/>
      <c r="L5033" s="5"/>
      <c r="M5033" s="5"/>
      <c r="N5033" s="5"/>
      <c r="O5033" s="5"/>
      <c r="P5033" s="5"/>
      <c r="Q5033" s="5"/>
    </row>
    <row r="5034" spans="11:17" ht="16" x14ac:dyDescent="0.2">
      <c r="K5034" s="5"/>
      <c r="L5034" s="5"/>
      <c r="M5034" s="5"/>
      <c r="N5034" s="5"/>
      <c r="O5034" s="5"/>
      <c r="P5034" s="5"/>
      <c r="Q5034" s="5"/>
    </row>
    <row r="5035" spans="11:17" ht="16" x14ac:dyDescent="0.2">
      <c r="K5035" s="5"/>
      <c r="L5035" s="5"/>
      <c r="M5035" s="5"/>
      <c r="N5035" s="5"/>
      <c r="O5035" s="5"/>
      <c r="P5035" s="5"/>
      <c r="Q5035" s="5"/>
    </row>
    <row r="5036" spans="11:17" ht="16" x14ac:dyDescent="0.2">
      <c r="K5036" s="5"/>
      <c r="L5036" s="5"/>
      <c r="M5036" s="5"/>
      <c r="N5036" s="5"/>
      <c r="O5036" s="5"/>
      <c r="P5036" s="5"/>
      <c r="Q5036" s="5"/>
    </row>
    <row r="5037" spans="11:17" ht="16" x14ac:dyDescent="0.2">
      <c r="K5037" s="5"/>
      <c r="L5037" s="5"/>
      <c r="M5037" s="5"/>
      <c r="N5037" s="5"/>
      <c r="O5037" s="5"/>
      <c r="P5037" s="5"/>
      <c r="Q5037" s="5"/>
    </row>
    <row r="5038" spans="11:17" ht="16" x14ac:dyDescent="0.2">
      <c r="K5038" s="5"/>
      <c r="L5038" s="5"/>
      <c r="M5038" s="5"/>
      <c r="N5038" s="5"/>
      <c r="O5038" s="5"/>
      <c r="P5038" s="5"/>
      <c r="Q5038" s="5"/>
    </row>
    <row r="5039" spans="11:17" ht="16" x14ac:dyDescent="0.2">
      <c r="K5039" s="5"/>
      <c r="L5039" s="5"/>
      <c r="M5039" s="5"/>
      <c r="N5039" s="5"/>
      <c r="O5039" s="5"/>
      <c r="P5039" s="5"/>
      <c r="Q5039" s="5"/>
    </row>
    <row r="5040" spans="11:17" ht="16" x14ac:dyDescent="0.2">
      <c r="K5040" s="5"/>
      <c r="L5040" s="5"/>
      <c r="M5040" s="5"/>
      <c r="N5040" s="5"/>
      <c r="O5040" s="5"/>
      <c r="P5040" s="5"/>
      <c r="Q5040" s="5"/>
    </row>
    <row r="5041" spans="11:17" ht="16" x14ac:dyDescent="0.2">
      <c r="K5041" s="5"/>
      <c r="L5041" s="5"/>
      <c r="M5041" s="5"/>
      <c r="N5041" s="5"/>
      <c r="O5041" s="5"/>
      <c r="P5041" s="5"/>
      <c r="Q5041" s="5"/>
    </row>
    <row r="5042" spans="11:17" ht="16" x14ac:dyDescent="0.2">
      <c r="K5042" s="5"/>
      <c r="L5042" s="5"/>
      <c r="M5042" s="5"/>
      <c r="N5042" s="5"/>
      <c r="O5042" s="5"/>
      <c r="P5042" s="5"/>
      <c r="Q5042" s="5"/>
    </row>
    <row r="5043" spans="11:17" ht="16" x14ac:dyDescent="0.2">
      <c r="K5043" s="5"/>
      <c r="L5043" s="5"/>
      <c r="M5043" s="5"/>
      <c r="N5043" s="5"/>
      <c r="O5043" s="5"/>
      <c r="P5043" s="5"/>
      <c r="Q5043" s="5"/>
    </row>
    <row r="5044" spans="11:17" ht="16" x14ac:dyDescent="0.2">
      <c r="K5044" s="5"/>
      <c r="L5044" s="5"/>
      <c r="M5044" s="5"/>
      <c r="N5044" s="5"/>
      <c r="O5044" s="5"/>
      <c r="P5044" s="5"/>
      <c r="Q5044" s="5"/>
    </row>
    <row r="5045" spans="11:17" ht="16" x14ac:dyDescent="0.2">
      <c r="K5045" s="5"/>
      <c r="L5045" s="5"/>
      <c r="M5045" s="5"/>
      <c r="N5045" s="5"/>
      <c r="O5045" s="5"/>
      <c r="P5045" s="5"/>
      <c r="Q5045" s="5"/>
    </row>
    <row r="5046" spans="11:17" ht="16" x14ac:dyDescent="0.2">
      <c r="K5046" s="5"/>
      <c r="L5046" s="5"/>
      <c r="M5046" s="5"/>
      <c r="N5046" s="5"/>
      <c r="O5046" s="5"/>
      <c r="P5046" s="5"/>
      <c r="Q5046" s="5"/>
    </row>
    <row r="5047" spans="11:17" ht="16" x14ac:dyDescent="0.2">
      <c r="K5047" s="5"/>
      <c r="L5047" s="5"/>
      <c r="M5047" s="5"/>
      <c r="N5047" s="5"/>
      <c r="O5047" s="5"/>
      <c r="P5047" s="5"/>
      <c r="Q5047" s="5"/>
    </row>
    <row r="5048" spans="11:17" ht="16" x14ac:dyDescent="0.2">
      <c r="K5048" s="5"/>
      <c r="L5048" s="5"/>
      <c r="M5048" s="5"/>
      <c r="N5048" s="5"/>
      <c r="O5048" s="5"/>
      <c r="P5048" s="5"/>
      <c r="Q5048" s="5"/>
    </row>
    <row r="5049" spans="11:17" ht="16" x14ac:dyDescent="0.2">
      <c r="K5049" s="5"/>
      <c r="L5049" s="5"/>
      <c r="M5049" s="5"/>
      <c r="N5049" s="5"/>
      <c r="O5049" s="5"/>
      <c r="P5049" s="5"/>
      <c r="Q5049" s="5"/>
    </row>
    <row r="5050" spans="11:17" ht="16" x14ac:dyDescent="0.2">
      <c r="K5050" s="5"/>
      <c r="L5050" s="5"/>
      <c r="M5050" s="5"/>
      <c r="N5050" s="5"/>
      <c r="O5050" s="5"/>
      <c r="P5050" s="5"/>
      <c r="Q5050" s="5"/>
    </row>
    <row r="5051" spans="11:17" ht="16" x14ac:dyDescent="0.2">
      <c r="K5051" s="5"/>
      <c r="L5051" s="5"/>
      <c r="M5051" s="5"/>
      <c r="N5051" s="5"/>
      <c r="O5051" s="5"/>
      <c r="P5051" s="5"/>
      <c r="Q5051" s="5"/>
    </row>
    <row r="5052" spans="11:17" ht="16" x14ac:dyDescent="0.2">
      <c r="K5052" s="5"/>
      <c r="L5052" s="5"/>
      <c r="M5052" s="5"/>
      <c r="N5052" s="5"/>
      <c r="O5052" s="5"/>
      <c r="P5052" s="5"/>
      <c r="Q5052" s="5"/>
    </row>
    <row r="5053" spans="11:17" ht="16" x14ac:dyDescent="0.2">
      <c r="K5053" s="5"/>
      <c r="L5053" s="5"/>
      <c r="M5053" s="5"/>
      <c r="N5053" s="5"/>
      <c r="O5053" s="5"/>
      <c r="P5053" s="5"/>
      <c r="Q5053" s="5"/>
    </row>
    <row r="5054" spans="11:17" ht="16" x14ac:dyDescent="0.2">
      <c r="K5054" s="5"/>
      <c r="L5054" s="5"/>
      <c r="M5054" s="5"/>
      <c r="N5054" s="5"/>
      <c r="O5054" s="5"/>
      <c r="P5054" s="5"/>
      <c r="Q5054" s="5"/>
    </row>
    <row r="5055" spans="11:17" ht="16" x14ac:dyDescent="0.2">
      <c r="K5055" s="5"/>
      <c r="L5055" s="5"/>
      <c r="M5055" s="5"/>
      <c r="N5055" s="5"/>
      <c r="O5055" s="5"/>
      <c r="P5055" s="5"/>
      <c r="Q5055" s="5"/>
    </row>
    <row r="5056" spans="11:17" ht="16" x14ac:dyDescent="0.2">
      <c r="K5056" s="5"/>
      <c r="L5056" s="5"/>
      <c r="M5056" s="5"/>
      <c r="N5056" s="5"/>
      <c r="O5056" s="5"/>
      <c r="P5056" s="5"/>
      <c r="Q5056" s="5"/>
    </row>
    <row r="5057" spans="11:17" ht="16" x14ac:dyDescent="0.2">
      <c r="K5057" s="5"/>
      <c r="L5057" s="5"/>
      <c r="M5057" s="5"/>
      <c r="N5057" s="5"/>
      <c r="O5057" s="5"/>
      <c r="P5057" s="5"/>
      <c r="Q5057" s="5"/>
    </row>
    <row r="5058" spans="11:17" ht="16" x14ac:dyDescent="0.2">
      <c r="K5058" s="5"/>
      <c r="L5058" s="5"/>
      <c r="M5058" s="5"/>
      <c r="N5058" s="5"/>
      <c r="O5058" s="5"/>
      <c r="P5058" s="5"/>
      <c r="Q5058" s="5"/>
    </row>
    <row r="5059" spans="11:17" ht="16" x14ac:dyDescent="0.2">
      <c r="K5059" s="5"/>
      <c r="L5059" s="5"/>
      <c r="M5059" s="5"/>
      <c r="N5059" s="5"/>
      <c r="O5059" s="5"/>
      <c r="P5059" s="5"/>
      <c r="Q5059" s="5"/>
    </row>
    <row r="5060" spans="11:17" ht="16" x14ac:dyDescent="0.2">
      <c r="K5060" s="5"/>
      <c r="L5060" s="5"/>
      <c r="M5060" s="5"/>
      <c r="N5060" s="5"/>
      <c r="O5060" s="5"/>
      <c r="P5060" s="5"/>
      <c r="Q5060" s="5"/>
    </row>
    <row r="5061" spans="11:17" ht="16" x14ac:dyDescent="0.2">
      <c r="K5061" s="5"/>
      <c r="L5061" s="5"/>
      <c r="M5061" s="5"/>
      <c r="N5061" s="5"/>
      <c r="O5061" s="5"/>
      <c r="P5061" s="5"/>
      <c r="Q5061" s="5"/>
    </row>
    <row r="5062" spans="11:17" ht="16" x14ac:dyDescent="0.2">
      <c r="K5062" s="5"/>
      <c r="L5062" s="5"/>
      <c r="M5062" s="5"/>
      <c r="N5062" s="5"/>
      <c r="O5062" s="5"/>
      <c r="P5062" s="5"/>
      <c r="Q5062" s="5"/>
    </row>
    <row r="5063" spans="11:17" ht="16" x14ac:dyDescent="0.2">
      <c r="K5063" s="5"/>
      <c r="L5063" s="5"/>
      <c r="M5063" s="5"/>
      <c r="N5063" s="5"/>
      <c r="O5063" s="5"/>
      <c r="P5063" s="5"/>
      <c r="Q5063" s="5"/>
    </row>
    <row r="5064" spans="11:17" ht="16" x14ac:dyDescent="0.2">
      <c r="K5064" s="5"/>
      <c r="L5064" s="5"/>
      <c r="M5064" s="5"/>
      <c r="N5064" s="5"/>
      <c r="O5064" s="5"/>
      <c r="P5064" s="5"/>
      <c r="Q5064" s="5"/>
    </row>
    <row r="5065" spans="11:17" ht="16" x14ac:dyDescent="0.2">
      <c r="K5065" s="5"/>
      <c r="L5065" s="5"/>
      <c r="M5065" s="5"/>
      <c r="N5065" s="5"/>
      <c r="O5065" s="5"/>
      <c r="P5065" s="5"/>
      <c r="Q5065" s="5"/>
    </row>
    <row r="5066" spans="11:17" ht="16" x14ac:dyDescent="0.2">
      <c r="K5066" s="5"/>
      <c r="L5066" s="5"/>
      <c r="M5066" s="5"/>
      <c r="N5066" s="5"/>
      <c r="O5066" s="5"/>
      <c r="P5066" s="5"/>
      <c r="Q5066" s="5"/>
    </row>
    <row r="5067" spans="11:17" ht="16" x14ac:dyDescent="0.2">
      <c r="K5067" s="5"/>
      <c r="L5067" s="5"/>
      <c r="M5067" s="5"/>
      <c r="N5067" s="5"/>
      <c r="O5067" s="5"/>
      <c r="P5067" s="5"/>
      <c r="Q5067" s="5"/>
    </row>
    <row r="5068" spans="11:17" ht="16" x14ac:dyDescent="0.2">
      <c r="K5068" s="5"/>
      <c r="L5068" s="5"/>
      <c r="M5068" s="5"/>
      <c r="N5068" s="5"/>
      <c r="O5068" s="5"/>
      <c r="P5068" s="5"/>
      <c r="Q5068" s="5"/>
    </row>
    <row r="5069" spans="11:17" ht="16" x14ac:dyDescent="0.2">
      <c r="K5069" s="5"/>
      <c r="L5069" s="5"/>
      <c r="M5069" s="5"/>
      <c r="N5069" s="5"/>
      <c r="O5069" s="5"/>
      <c r="P5069" s="5"/>
      <c r="Q5069" s="5"/>
    </row>
    <row r="5070" spans="11:17" ht="16" x14ac:dyDescent="0.2">
      <c r="K5070" s="5"/>
      <c r="L5070" s="5"/>
      <c r="M5070" s="5"/>
      <c r="N5070" s="5"/>
      <c r="O5070" s="5"/>
      <c r="P5070" s="5"/>
      <c r="Q5070" s="5"/>
    </row>
    <row r="5071" spans="11:17" ht="16" x14ac:dyDescent="0.2">
      <c r="K5071" s="5"/>
      <c r="L5071" s="5"/>
      <c r="M5071" s="5"/>
      <c r="N5071" s="5"/>
      <c r="O5071" s="5"/>
      <c r="P5071" s="5"/>
      <c r="Q5071" s="5"/>
    </row>
    <row r="5072" spans="11:17" ht="16" x14ac:dyDescent="0.2">
      <c r="K5072" s="5"/>
      <c r="L5072" s="5"/>
      <c r="M5072" s="5"/>
      <c r="N5072" s="5"/>
      <c r="O5072" s="5"/>
      <c r="P5072" s="5"/>
      <c r="Q5072" s="5"/>
    </row>
    <row r="5073" spans="11:17" ht="16" x14ac:dyDescent="0.2">
      <c r="K5073" s="5"/>
      <c r="L5073" s="5"/>
      <c r="M5073" s="5"/>
      <c r="N5073" s="5"/>
      <c r="O5073" s="5"/>
      <c r="P5073" s="5"/>
      <c r="Q5073" s="5"/>
    </row>
    <row r="5074" spans="11:17" ht="16" x14ac:dyDescent="0.2">
      <c r="K5074" s="5"/>
      <c r="L5074" s="5"/>
      <c r="M5074" s="5"/>
      <c r="N5074" s="5"/>
      <c r="O5074" s="5"/>
      <c r="P5074" s="5"/>
      <c r="Q5074" s="5"/>
    </row>
    <row r="5075" spans="11:17" ht="16" x14ac:dyDescent="0.2">
      <c r="K5075" s="5"/>
      <c r="L5075" s="5"/>
      <c r="M5075" s="5"/>
      <c r="N5075" s="5"/>
      <c r="O5075" s="5"/>
      <c r="P5075" s="5"/>
      <c r="Q5075" s="5"/>
    </row>
    <row r="5076" spans="11:17" ht="16" x14ac:dyDescent="0.2">
      <c r="K5076" s="5"/>
      <c r="L5076" s="5"/>
      <c r="M5076" s="5"/>
      <c r="N5076" s="5"/>
      <c r="O5076" s="5"/>
      <c r="P5076" s="5"/>
      <c r="Q5076" s="5"/>
    </row>
    <row r="5077" spans="11:17" ht="16" x14ac:dyDescent="0.2">
      <c r="K5077" s="5"/>
      <c r="L5077" s="5"/>
      <c r="M5077" s="5"/>
      <c r="N5077" s="5"/>
      <c r="O5077" s="5"/>
      <c r="P5077" s="5"/>
      <c r="Q5077" s="5"/>
    </row>
    <row r="5078" spans="11:17" ht="16" x14ac:dyDescent="0.2">
      <c r="K5078" s="5"/>
      <c r="L5078" s="5"/>
      <c r="M5078" s="5"/>
      <c r="N5078" s="5"/>
      <c r="O5078" s="5"/>
      <c r="P5078" s="5"/>
      <c r="Q5078" s="5"/>
    </row>
    <row r="5079" spans="11:17" ht="16" x14ac:dyDescent="0.2">
      <c r="K5079" s="5"/>
      <c r="L5079" s="5"/>
      <c r="M5079" s="5"/>
      <c r="N5079" s="5"/>
      <c r="O5079" s="5"/>
      <c r="P5079" s="5"/>
      <c r="Q5079" s="5"/>
    </row>
    <row r="5080" spans="11:17" ht="16" x14ac:dyDescent="0.2">
      <c r="K5080" s="5"/>
      <c r="L5080" s="5"/>
      <c r="M5080" s="5"/>
      <c r="N5080" s="5"/>
      <c r="O5080" s="5"/>
      <c r="P5080" s="5"/>
      <c r="Q5080" s="5"/>
    </row>
    <row r="5081" spans="11:17" ht="16" x14ac:dyDescent="0.2">
      <c r="K5081" s="5"/>
      <c r="L5081" s="5"/>
      <c r="M5081" s="5"/>
      <c r="N5081" s="5"/>
      <c r="O5081" s="5"/>
      <c r="P5081" s="5"/>
      <c r="Q5081" s="5"/>
    </row>
    <row r="5082" spans="11:17" ht="16" x14ac:dyDescent="0.2">
      <c r="K5082" s="5"/>
      <c r="L5082" s="5"/>
      <c r="M5082" s="5"/>
      <c r="N5082" s="5"/>
      <c r="O5082" s="5"/>
      <c r="P5082" s="5"/>
      <c r="Q5082" s="5"/>
    </row>
    <row r="5083" spans="11:17" ht="16" x14ac:dyDescent="0.2">
      <c r="K5083" s="5"/>
      <c r="L5083" s="5"/>
      <c r="M5083" s="5"/>
      <c r="N5083" s="5"/>
      <c r="O5083" s="5"/>
      <c r="P5083" s="5"/>
      <c r="Q5083" s="5"/>
    </row>
    <row r="5084" spans="11:17" ht="16" x14ac:dyDescent="0.2">
      <c r="K5084" s="5"/>
      <c r="L5084" s="5"/>
      <c r="M5084" s="5"/>
      <c r="N5084" s="5"/>
      <c r="O5084" s="5"/>
      <c r="P5084" s="5"/>
      <c r="Q5084" s="5"/>
    </row>
    <row r="5085" spans="11:17" ht="16" x14ac:dyDescent="0.2">
      <c r="K5085" s="5"/>
      <c r="L5085" s="5"/>
      <c r="M5085" s="5"/>
      <c r="N5085" s="5"/>
      <c r="O5085" s="5"/>
      <c r="P5085" s="5"/>
      <c r="Q5085" s="5"/>
    </row>
    <row r="5086" spans="11:17" ht="16" x14ac:dyDescent="0.2">
      <c r="K5086" s="5"/>
      <c r="L5086" s="5"/>
      <c r="M5086" s="5"/>
      <c r="N5086" s="5"/>
      <c r="O5086" s="5"/>
      <c r="P5086" s="5"/>
      <c r="Q5086" s="5"/>
    </row>
    <row r="5087" spans="11:17" ht="16" x14ac:dyDescent="0.2">
      <c r="K5087" s="5"/>
      <c r="L5087" s="5"/>
      <c r="M5087" s="5"/>
      <c r="N5087" s="5"/>
      <c r="O5087" s="5"/>
      <c r="P5087" s="5"/>
      <c r="Q5087" s="5"/>
    </row>
    <row r="5088" spans="11:17" ht="16" x14ac:dyDescent="0.2">
      <c r="K5088" s="5"/>
      <c r="L5088" s="5"/>
      <c r="M5088" s="5"/>
      <c r="N5088" s="5"/>
      <c r="O5088" s="5"/>
      <c r="P5088" s="5"/>
      <c r="Q5088" s="5"/>
    </row>
    <row r="5089" spans="11:17" ht="16" x14ac:dyDescent="0.2">
      <c r="K5089" s="5"/>
      <c r="L5089" s="5"/>
      <c r="M5089" s="5"/>
      <c r="N5089" s="5"/>
      <c r="O5089" s="5"/>
      <c r="P5089" s="5"/>
      <c r="Q5089" s="5"/>
    </row>
    <row r="5090" spans="11:17" ht="16" x14ac:dyDescent="0.2">
      <c r="K5090" s="5"/>
      <c r="L5090" s="5"/>
      <c r="M5090" s="5"/>
      <c r="N5090" s="5"/>
      <c r="O5090" s="5"/>
      <c r="P5090" s="5"/>
      <c r="Q5090" s="5"/>
    </row>
    <row r="5091" spans="11:17" ht="16" x14ac:dyDescent="0.2">
      <c r="K5091" s="5"/>
      <c r="L5091" s="5"/>
      <c r="M5091" s="5"/>
      <c r="N5091" s="5"/>
      <c r="O5091" s="5"/>
      <c r="P5091" s="5"/>
      <c r="Q5091" s="5"/>
    </row>
    <row r="5092" spans="11:17" ht="16" x14ac:dyDescent="0.2">
      <c r="K5092" s="5"/>
      <c r="L5092" s="5"/>
      <c r="M5092" s="5"/>
      <c r="N5092" s="5"/>
      <c r="O5092" s="5"/>
      <c r="P5092" s="5"/>
      <c r="Q5092" s="5"/>
    </row>
    <row r="5093" spans="11:17" ht="16" x14ac:dyDescent="0.2">
      <c r="K5093" s="5"/>
      <c r="L5093" s="5"/>
      <c r="M5093" s="5"/>
      <c r="N5093" s="5"/>
      <c r="O5093" s="5"/>
      <c r="P5093" s="5"/>
      <c r="Q5093" s="5"/>
    </row>
    <row r="5094" spans="11:17" ht="16" x14ac:dyDescent="0.2">
      <c r="K5094" s="5"/>
      <c r="L5094" s="5"/>
      <c r="M5094" s="5"/>
      <c r="N5094" s="5"/>
      <c r="O5094" s="5"/>
      <c r="P5094" s="5"/>
      <c r="Q5094" s="5"/>
    </row>
    <row r="5095" spans="11:17" ht="16" x14ac:dyDescent="0.2">
      <c r="K5095" s="5"/>
      <c r="L5095" s="5"/>
      <c r="M5095" s="5"/>
      <c r="N5095" s="5"/>
      <c r="O5095" s="5"/>
      <c r="P5095" s="5"/>
      <c r="Q5095" s="5"/>
    </row>
    <row r="5096" spans="11:17" ht="16" x14ac:dyDescent="0.2">
      <c r="K5096" s="5"/>
      <c r="L5096" s="5"/>
      <c r="M5096" s="5"/>
      <c r="N5096" s="5"/>
      <c r="O5096" s="5"/>
      <c r="P5096" s="5"/>
      <c r="Q5096" s="5"/>
    </row>
    <row r="5097" spans="11:17" ht="16" x14ac:dyDescent="0.2">
      <c r="K5097" s="5"/>
      <c r="L5097" s="5"/>
      <c r="M5097" s="5"/>
      <c r="N5097" s="5"/>
      <c r="O5097" s="5"/>
      <c r="P5097" s="5"/>
      <c r="Q5097" s="5"/>
    </row>
    <row r="5098" spans="11:17" ht="16" x14ac:dyDescent="0.2">
      <c r="K5098" s="5"/>
      <c r="L5098" s="5"/>
      <c r="M5098" s="5"/>
      <c r="N5098" s="5"/>
      <c r="O5098" s="5"/>
      <c r="P5098" s="5"/>
      <c r="Q5098" s="5"/>
    </row>
    <row r="5099" spans="11:17" ht="16" x14ac:dyDescent="0.2">
      <c r="K5099" s="5"/>
      <c r="L5099" s="5"/>
      <c r="M5099" s="5"/>
      <c r="N5099" s="5"/>
      <c r="O5099" s="5"/>
      <c r="P5099" s="5"/>
      <c r="Q5099" s="5"/>
    </row>
    <row r="5100" spans="11:17" ht="16" x14ac:dyDescent="0.2">
      <c r="K5100" s="5"/>
      <c r="L5100" s="5"/>
      <c r="M5100" s="5"/>
      <c r="N5100" s="5"/>
      <c r="O5100" s="5"/>
      <c r="P5100" s="5"/>
      <c r="Q5100" s="5"/>
    </row>
    <row r="5101" spans="11:17" ht="16" x14ac:dyDescent="0.2">
      <c r="K5101" s="5"/>
      <c r="L5101" s="5"/>
      <c r="M5101" s="5"/>
      <c r="N5101" s="5"/>
      <c r="O5101" s="5"/>
      <c r="P5101" s="5"/>
      <c r="Q5101" s="5"/>
    </row>
    <row r="5102" spans="11:17" ht="16" x14ac:dyDescent="0.2">
      <c r="K5102" s="5"/>
      <c r="L5102" s="5"/>
      <c r="M5102" s="5"/>
      <c r="N5102" s="5"/>
      <c r="O5102" s="5"/>
      <c r="P5102" s="5"/>
      <c r="Q5102" s="5"/>
    </row>
    <row r="5103" spans="11:17" ht="16" x14ac:dyDescent="0.2">
      <c r="K5103" s="5"/>
      <c r="L5103" s="5"/>
      <c r="M5103" s="5"/>
      <c r="N5103" s="5"/>
      <c r="O5103" s="5"/>
      <c r="P5103" s="5"/>
      <c r="Q5103" s="5"/>
    </row>
    <row r="5104" spans="11:17" ht="16" x14ac:dyDescent="0.2">
      <c r="K5104" s="5"/>
      <c r="L5104" s="5"/>
      <c r="M5104" s="5"/>
      <c r="N5104" s="5"/>
      <c r="O5104" s="5"/>
      <c r="P5104" s="5"/>
      <c r="Q5104" s="5"/>
    </row>
    <row r="5105" spans="11:17" ht="16" x14ac:dyDescent="0.2">
      <c r="K5105" s="5"/>
      <c r="L5105" s="5"/>
      <c r="M5105" s="5"/>
      <c r="N5105" s="5"/>
      <c r="O5105" s="5"/>
      <c r="P5105" s="5"/>
      <c r="Q5105" s="5"/>
    </row>
    <row r="5106" spans="11:17" ht="16" x14ac:dyDescent="0.2">
      <c r="K5106" s="5"/>
      <c r="L5106" s="5"/>
      <c r="M5106" s="5"/>
      <c r="N5106" s="5"/>
      <c r="O5106" s="5"/>
      <c r="P5106" s="5"/>
      <c r="Q5106" s="5"/>
    </row>
    <row r="5107" spans="11:17" ht="16" x14ac:dyDescent="0.2">
      <c r="K5107" s="5"/>
      <c r="L5107" s="5"/>
      <c r="M5107" s="5"/>
      <c r="N5107" s="5"/>
      <c r="O5107" s="5"/>
      <c r="P5107" s="5"/>
      <c r="Q5107" s="5"/>
    </row>
    <row r="5108" spans="11:17" ht="16" x14ac:dyDescent="0.2">
      <c r="K5108" s="5"/>
      <c r="L5108" s="5"/>
      <c r="M5108" s="5"/>
      <c r="N5108" s="5"/>
      <c r="O5108" s="5"/>
      <c r="P5108" s="5"/>
      <c r="Q5108" s="5"/>
    </row>
    <row r="5109" spans="11:17" ht="16" x14ac:dyDescent="0.2">
      <c r="K5109" s="5"/>
      <c r="L5109" s="5"/>
      <c r="M5109" s="5"/>
      <c r="N5109" s="5"/>
      <c r="O5109" s="5"/>
      <c r="P5109" s="5"/>
      <c r="Q5109" s="5"/>
    </row>
    <row r="5110" spans="11:17" ht="16" x14ac:dyDescent="0.2">
      <c r="K5110" s="5"/>
      <c r="L5110" s="5"/>
      <c r="M5110" s="5"/>
      <c r="N5110" s="5"/>
      <c r="O5110" s="5"/>
      <c r="P5110" s="5"/>
      <c r="Q5110" s="5"/>
    </row>
    <row r="5111" spans="11:17" ht="16" x14ac:dyDescent="0.2">
      <c r="K5111" s="5"/>
      <c r="L5111" s="5"/>
      <c r="M5111" s="5"/>
      <c r="N5111" s="5"/>
      <c r="O5111" s="5"/>
      <c r="P5111" s="5"/>
      <c r="Q5111" s="5"/>
    </row>
    <row r="5112" spans="11:17" ht="16" x14ac:dyDescent="0.2">
      <c r="K5112" s="5"/>
      <c r="L5112" s="5"/>
      <c r="M5112" s="5"/>
      <c r="N5112" s="5"/>
      <c r="O5112" s="5"/>
      <c r="P5112" s="5"/>
      <c r="Q5112" s="5"/>
    </row>
    <row r="5113" spans="11:17" ht="16" x14ac:dyDescent="0.2">
      <c r="K5113" s="5"/>
      <c r="L5113" s="5"/>
      <c r="M5113" s="5"/>
      <c r="N5113" s="5"/>
      <c r="O5113" s="5"/>
      <c r="P5113" s="5"/>
      <c r="Q5113" s="5"/>
    </row>
    <row r="5114" spans="11:17" ht="16" x14ac:dyDescent="0.2">
      <c r="K5114" s="5"/>
      <c r="L5114" s="5"/>
      <c r="M5114" s="5"/>
      <c r="N5114" s="5"/>
      <c r="O5114" s="5"/>
      <c r="P5114" s="5"/>
      <c r="Q5114" s="5"/>
    </row>
    <row r="5115" spans="11:17" ht="16" x14ac:dyDescent="0.2">
      <c r="K5115" s="5"/>
      <c r="L5115" s="5"/>
      <c r="M5115" s="5"/>
      <c r="N5115" s="5"/>
      <c r="O5115" s="5"/>
      <c r="P5115" s="5"/>
      <c r="Q5115" s="5"/>
    </row>
    <row r="5116" spans="11:17" ht="16" x14ac:dyDescent="0.2">
      <c r="K5116" s="5"/>
      <c r="L5116" s="5"/>
      <c r="M5116" s="5"/>
      <c r="N5116" s="5"/>
      <c r="O5116" s="5"/>
      <c r="P5116" s="5"/>
      <c r="Q5116" s="5"/>
    </row>
    <row r="5117" spans="11:17" ht="16" x14ac:dyDescent="0.2">
      <c r="K5117" s="5"/>
      <c r="L5117" s="5"/>
      <c r="M5117" s="5"/>
      <c r="N5117" s="5"/>
      <c r="O5117" s="5"/>
      <c r="P5117" s="5"/>
      <c r="Q5117" s="5"/>
    </row>
    <row r="5118" spans="11:17" ht="16" x14ac:dyDescent="0.2">
      <c r="K5118" s="5"/>
      <c r="L5118" s="5"/>
      <c r="M5118" s="5"/>
      <c r="N5118" s="5"/>
      <c r="O5118" s="5"/>
      <c r="P5118" s="5"/>
      <c r="Q5118" s="5"/>
    </row>
    <row r="5119" spans="11:17" ht="16" x14ac:dyDescent="0.2">
      <c r="K5119" s="5"/>
      <c r="L5119" s="5"/>
      <c r="M5119" s="5"/>
      <c r="N5119" s="5"/>
      <c r="O5119" s="5"/>
      <c r="P5119" s="5"/>
      <c r="Q5119" s="5"/>
    </row>
    <row r="5120" spans="11:17" ht="16" x14ac:dyDescent="0.2">
      <c r="K5120" s="5"/>
      <c r="L5120" s="5"/>
      <c r="M5120" s="5"/>
      <c r="N5120" s="5"/>
      <c r="O5120" s="5"/>
      <c r="P5120" s="5"/>
      <c r="Q5120" s="5"/>
    </row>
    <row r="5121" spans="11:17" ht="16" x14ac:dyDescent="0.2">
      <c r="K5121" s="5"/>
      <c r="L5121" s="5"/>
      <c r="M5121" s="5"/>
      <c r="N5121" s="5"/>
      <c r="O5121" s="5"/>
      <c r="P5121" s="5"/>
      <c r="Q5121" s="5"/>
    </row>
    <row r="5122" spans="11:17" ht="16" x14ac:dyDescent="0.2">
      <c r="K5122" s="5"/>
      <c r="L5122" s="5"/>
      <c r="M5122" s="5"/>
      <c r="N5122" s="5"/>
      <c r="O5122" s="5"/>
      <c r="P5122" s="5"/>
      <c r="Q5122" s="5"/>
    </row>
    <row r="5123" spans="11:17" ht="16" x14ac:dyDescent="0.2">
      <c r="K5123" s="5"/>
      <c r="L5123" s="5"/>
      <c r="M5123" s="5"/>
      <c r="N5123" s="5"/>
      <c r="O5123" s="5"/>
      <c r="P5123" s="5"/>
      <c r="Q5123" s="5"/>
    </row>
    <row r="5124" spans="11:17" ht="16" x14ac:dyDescent="0.2">
      <c r="K5124" s="5"/>
      <c r="L5124" s="5"/>
      <c r="M5124" s="5"/>
      <c r="N5124" s="5"/>
      <c r="O5124" s="5"/>
      <c r="P5124" s="5"/>
      <c r="Q5124" s="5"/>
    </row>
    <row r="5125" spans="11:17" ht="16" x14ac:dyDescent="0.2">
      <c r="K5125" s="5"/>
      <c r="L5125" s="5"/>
      <c r="M5125" s="5"/>
      <c r="N5125" s="5"/>
      <c r="O5125" s="5"/>
      <c r="P5125" s="5"/>
      <c r="Q5125" s="5"/>
    </row>
    <row r="5126" spans="11:17" ht="16" x14ac:dyDescent="0.2">
      <c r="K5126" s="5"/>
      <c r="L5126" s="5"/>
      <c r="M5126" s="5"/>
      <c r="N5126" s="5"/>
      <c r="O5126" s="5"/>
      <c r="P5126" s="5"/>
      <c r="Q5126" s="5"/>
    </row>
    <row r="5127" spans="11:17" ht="16" x14ac:dyDescent="0.2">
      <c r="K5127" s="5"/>
      <c r="L5127" s="5"/>
      <c r="M5127" s="5"/>
      <c r="N5127" s="5"/>
      <c r="O5127" s="5"/>
      <c r="P5127" s="5"/>
      <c r="Q5127" s="5"/>
    </row>
    <row r="5128" spans="11:17" ht="16" x14ac:dyDescent="0.2">
      <c r="K5128" s="5"/>
      <c r="L5128" s="5"/>
      <c r="M5128" s="5"/>
      <c r="N5128" s="5"/>
      <c r="O5128" s="5"/>
      <c r="P5128" s="5"/>
      <c r="Q5128" s="5"/>
    </row>
    <row r="5129" spans="11:17" ht="16" x14ac:dyDescent="0.2">
      <c r="K5129" s="5"/>
      <c r="L5129" s="5"/>
      <c r="M5129" s="5"/>
      <c r="N5129" s="5"/>
      <c r="O5129" s="5"/>
      <c r="P5129" s="5"/>
      <c r="Q5129" s="5"/>
    </row>
    <row r="5130" spans="11:17" ht="16" x14ac:dyDescent="0.2">
      <c r="K5130" s="5"/>
      <c r="L5130" s="5"/>
      <c r="M5130" s="5"/>
      <c r="N5130" s="5"/>
      <c r="O5130" s="5"/>
      <c r="P5130" s="5"/>
      <c r="Q5130" s="5"/>
    </row>
    <row r="5131" spans="11:17" ht="16" x14ac:dyDescent="0.2">
      <c r="K5131" s="5"/>
      <c r="L5131" s="5"/>
      <c r="M5131" s="5"/>
      <c r="N5131" s="5"/>
      <c r="O5131" s="5"/>
      <c r="P5131" s="5"/>
      <c r="Q5131" s="5"/>
    </row>
    <row r="5132" spans="11:17" ht="16" x14ac:dyDescent="0.2">
      <c r="K5132" s="5"/>
      <c r="L5132" s="5"/>
      <c r="M5132" s="5"/>
      <c r="N5132" s="5"/>
      <c r="O5132" s="5"/>
      <c r="P5132" s="5"/>
      <c r="Q5132" s="5"/>
    </row>
    <row r="5133" spans="11:17" ht="16" x14ac:dyDescent="0.2">
      <c r="K5133" s="5"/>
      <c r="L5133" s="5"/>
      <c r="M5133" s="5"/>
      <c r="N5133" s="5"/>
      <c r="O5133" s="5"/>
      <c r="P5133" s="5"/>
      <c r="Q5133" s="5"/>
    </row>
    <row r="5134" spans="11:17" ht="16" x14ac:dyDescent="0.2">
      <c r="K5134" s="5"/>
      <c r="L5134" s="5"/>
      <c r="M5134" s="5"/>
      <c r="N5134" s="5"/>
      <c r="O5134" s="5"/>
      <c r="P5134" s="5"/>
      <c r="Q5134" s="5"/>
    </row>
    <row r="5135" spans="11:17" ht="16" x14ac:dyDescent="0.2">
      <c r="K5135" s="5"/>
      <c r="L5135" s="5"/>
      <c r="M5135" s="5"/>
      <c r="N5135" s="5"/>
      <c r="O5135" s="5"/>
      <c r="P5135" s="5"/>
      <c r="Q5135" s="5"/>
    </row>
    <row r="5136" spans="11:17" ht="16" x14ac:dyDescent="0.2">
      <c r="K5136" s="5"/>
      <c r="L5136" s="5"/>
      <c r="M5136" s="5"/>
      <c r="N5136" s="5"/>
      <c r="O5136" s="5"/>
      <c r="P5136" s="5"/>
      <c r="Q5136" s="5"/>
    </row>
    <row r="5137" spans="11:17" ht="16" x14ac:dyDescent="0.2">
      <c r="K5137" s="5"/>
      <c r="L5137" s="5"/>
      <c r="M5137" s="5"/>
      <c r="N5137" s="5"/>
      <c r="O5137" s="5"/>
      <c r="P5137" s="5"/>
      <c r="Q5137" s="5"/>
    </row>
    <row r="5138" spans="11:17" ht="16" x14ac:dyDescent="0.2">
      <c r="K5138" s="5"/>
      <c r="L5138" s="5"/>
      <c r="M5138" s="5"/>
      <c r="N5138" s="5"/>
      <c r="O5138" s="5"/>
      <c r="P5138" s="5"/>
      <c r="Q5138" s="5"/>
    </row>
    <row r="5139" spans="11:17" ht="16" x14ac:dyDescent="0.2">
      <c r="K5139" s="5"/>
      <c r="L5139" s="5"/>
      <c r="M5139" s="5"/>
      <c r="N5139" s="5"/>
      <c r="O5139" s="5"/>
      <c r="P5139" s="5"/>
      <c r="Q5139" s="5"/>
    </row>
    <row r="5140" spans="11:17" ht="16" x14ac:dyDescent="0.2">
      <c r="K5140" s="5"/>
      <c r="L5140" s="5"/>
      <c r="M5140" s="5"/>
      <c r="N5140" s="5"/>
      <c r="O5140" s="5"/>
      <c r="P5140" s="5"/>
      <c r="Q5140" s="5"/>
    </row>
    <row r="5141" spans="11:17" ht="16" x14ac:dyDescent="0.2">
      <c r="K5141" s="5"/>
      <c r="L5141" s="5"/>
      <c r="M5141" s="5"/>
      <c r="N5141" s="5"/>
      <c r="O5141" s="5"/>
      <c r="P5141" s="5"/>
      <c r="Q5141" s="5"/>
    </row>
    <row r="5142" spans="11:17" ht="16" x14ac:dyDescent="0.2">
      <c r="K5142" s="5"/>
      <c r="L5142" s="5"/>
      <c r="M5142" s="5"/>
      <c r="N5142" s="5"/>
      <c r="O5142" s="5"/>
      <c r="P5142" s="5"/>
      <c r="Q5142" s="5"/>
    </row>
    <row r="5143" spans="11:17" ht="16" x14ac:dyDescent="0.2">
      <c r="K5143" s="5"/>
      <c r="L5143" s="5"/>
      <c r="M5143" s="5"/>
      <c r="N5143" s="5"/>
      <c r="O5143" s="5"/>
      <c r="P5143" s="5"/>
      <c r="Q5143" s="5"/>
    </row>
    <row r="5144" spans="11:17" ht="16" x14ac:dyDescent="0.2">
      <c r="K5144" s="5"/>
      <c r="L5144" s="5"/>
      <c r="M5144" s="5"/>
      <c r="N5144" s="5"/>
      <c r="O5144" s="5"/>
      <c r="P5144" s="5"/>
      <c r="Q5144" s="5"/>
    </row>
    <row r="5145" spans="11:17" ht="16" x14ac:dyDescent="0.2">
      <c r="K5145" s="5"/>
      <c r="L5145" s="5"/>
      <c r="M5145" s="5"/>
      <c r="N5145" s="5"/>
      <c r="O5145" s="5"/>
      <c r="P5145" s="5"/>
      <c r="Q5145" s="5"/>
    </row>
    <row r="5146" spans="11:17" ht="16" x14ac:dyDescent="0.2">
      <c r="K5146" s="5"/>
      <c r="L5146" s="5"/>
      <c r="M5146" s="5"/>
      <c r="N5146" s="5"/>
      <c r="O5146" s="5"/>
      <c r="P5146" s="5"/>
      <c r="Q5146" s="5"/>
    </row>
    <row r="5147" spans="11:17" ht="16" x14ac:dyDescent="0.2">
      <c r="K5147" s="5"/>
      <c r="L5147" s="5"/>
      <c r="M5147" s="5"/>
      <c r="N5147" s="5"/>
      <c r="O5147" s="5"/>
      <c r="P5147" s="5"/>
      <c r="Q5147" s="5"/>
    </row>
    <row r="5148" spans="11:17" ht="16" x14ac:dyDescent="0.2">
      <c r="K5148" s="5"/>
      <c r="L5148" s="5"/>
      <c r="M5148" s="5"/>
      <c r="N5148" s="5"/>
      <c r="O5148" s="5"/>
      <c r="P5148" s="5"/>
      <c r="Q5148" s="5"/>
    </row>
    <row r="5149" spans="11:17" ht="16" x14ac:dyDescent="0.2">
      <c r="K5149" s="5"/>
      <c r="L5149" s="5"/>
      <c r="M5149" s="5"/>
      <c r="N5149" s="5"/>
      <c r="O5149" s="5"/>
      <c r="P5149" s="5"/>
      <c r="Q5149" s="5"/>
    </row>
    <row r="5150" spans="11:17" ht="16" x14ac:dyDescent="0.2">
      <c r="K5150" s="5"/>
      <c r="L5150" s="5"/>
      <c r="M5150" s="5"/>
      <c r="N5150" s="5"/>
      <c r="O5150" s="5"/>
      <c r="P5150" s="5"/>
      <c r="Q5150" s="5"/>
    </row>
    <row r="5151" spans="11:17" ht="16" x14ac:dyDescent="0.2">
      <c r="K5151" s="5"/>
      <c r="L5151" s="5"/>
      <c r="M5151" s="5"/>
      <c r="N5151" s="5"/>
      <c r="O5151" s="5"/>
      <c r="P5151" s="5"/>
      <c r="Q5151" s="5"/>
    </row>
    <row r="5152" spans="11:17" ht="16" x14ac:dyDescent="0.2">
      <c r="K5152" s="5"/>
      <c r="L5152" s="5"/>
      <c r="M5152" s="5"/>
      <c r="N5152" s="5"/>
      <c r="O5152" s="5"/>
      <c r="P5152" s="5"/>
      <c r="Q5152" s="5"/>
    </row>
    <row r="5153" spans="11:17" ht="16" x14ac:dyDescent="0.2">
      <c r="K5153" s="5"/>
      <c r="L5153" s="5"/>
      <c r="M5153" s="5"/>
      <c r="N5153" s="5"/>
      <c r="O5153" s="5"/>
      <c r="P5153" s="5"/>
      <c r="Q5153" s="5"/>
    </row>
    <row r="5154" spans="11:17" ht="16" x14ac:dyDescent="0.2">
      <c r="K5154" s="5"/>
      <c r="L5154" s="5"/>
      <c r="M5154" s="5"/>
      <c r="N5154" s="5"/>
      <c r="O5154" s="5"/>
      <c r="P5154" s="5"/>
      <c r="Q5154" s="5"/>
    </row>
    <row r="5155" spans="11:17" ht="16" x14ac:dyDescent="0.2">
      <c r="K5155" s="5"/>
      <c r="L5155" s="5"/>
      <c r="M5155" s="5"/>
      <c r="N5155" s="5"/>
      <c r="O5155" s="5"/>
      <c r="P5155" s="5"/>
      <c r="Q5155" s="5"/>
    </row>
    <row r="5156" spans="11:17" ht="16" x14ac:dyDescent="0.2">
      <c r="K5156" s="5"/>
      <c r="L5156" s="5"/>
      <c r="M5156" s="5"/>
      <c r="N5156" s="5"/>
      <c r="O5156" s="5"/>
      <c r="P5156" s="5"/>
      <c r="Q5156" s="5"/>
    </row>
    <row r="5157" spans="11:17" ht="16" x14ac:dyDescent="0.2">
      <c r="K5157" s="5"/>
      <c r="L5157" s="5"/>
      <c r="M5157" s="5"/>
      <c r="N5157" s="5"/>
      <c r="O5157" s="5"/>
      <c r="P5157" s="5"/>
      <c r="Q5157" s="5"/>
    </row>
    <row r="5158" spans="11:17" ht="16" x14ac:dyDescent="0.2">
      <c r="K5158" s="5"/>
      <c r="L5158" s="5"/>
      <c r="M5158" s="5"/>
      <c r="N5158" s="5"/>
      <c r="O5158" s="5"/>
      <c r="P5158" s="5"/>
      <c r="Q5158" s="5"/>
    </row>
    <row r="5159" spans="11:17" ht="16" x14ac:dyDescent="0.2">
      <c r="K5159" s="5"/>
      <c r="L5159" s="5"/>
      <c r="M5159" s="5"/>
      <c r="N5159" s="5"/>
      <c r="O5159" s="5"/>
      <c r="P5159" s="5"/>
      <c r="Q5159" s="5"/>
    </row>
    <row r="5160" spans="11:17" ht="16" x14ac:dyDescent="0.2">
      <c r="K5160" s="5"/>
      <c r="L5160" s="5"/>
      <c r="M5160" s="5"/>
      <c r="N5160" s="5"/>
      <c r="O5160" s="5"/>
      <c r="P5160" s="5"/>
      <c r="Q5160" s="5"/>
    </row>
    <row r="5161" spans="11:17" ht="16" x14ac:dyDescent="0.2">
      <c r="K5161" s="5"/>
      <c r="L5161" s="5"/>
      <c r="M5161" s="5"/>
      <c r="N5161" s="5"/>
      <c r="O5161" s="5"/>
      <c r="P5161" s="5"/>
      <c r="Q5161" s="5"/>
    </row>
    <row r="5162" spans="11:17" ht="16" x14ac:dyDescent="0.2">
      <c r="K5162" s="5"/>
      <c r="L5162" s="5"/>
      <c r="M5162" s="5"/>
      <c r="N5162" s="5"/>
      <c r="O5162" s="5"/>
      <c r="P5162" s="5"/>
      <c r="Q5162" s="5"/>
    </row>
    <row r="5163" spans="11:17" ht="16" x14ac:dyDescent="0.2">
      <c r="K5163" s="5"/>
      <c r="L5163" s="5"/>
      <c r="M5163" s="5"/>
      <c r="N5163" s="5"/>
      <c r="O5163" s="5"/>
      <c r="P5163" s="5"/>
      <c r="Q5163" s="5"/>
    </row>
    <row r="5164" spans="11:17" ht="16" x14ac:dyDescent="0.2">
      <c r="K5164" s="5"/>
      <c r="L5164" s="5"/>
      <c r="M5164" s="5"/>
      <c r="N5164" s="5"/>
      <c r="O5164" s="5"/>
      <c r="P5164" s="5"/>
      <c r="Q5164" s="5"/>
    </row>
    <row r="5165" spans="11:17" ht="16" x14ac:dyDescent="0.2">
      <c r="K5165" s="5"/>
      <c r="L5165" s="5"/>
      <c r="M5165" s="5"/>
      <c r="N5165" s="5"/>
      <c r="O5165" s="5"/>
      <c r="P5165" s="5"/>
      <c r="Q5165" s="5"/>
    </row>
    <row r="5166" spans="11:17" ht="16" x14ac:dyDescent="0.2">
      <c r="K5166" s="5"/>
      <c r="L5166" s="5"/>
      <c r="M5166" s="5"/>
      <c r="N5166" s="5"/>
      <c r="O5166" s="5"/>
      <c r="P5166" s="5"/>
      <c r="Q5166" s="5"/>
    </row>
    <row r="5167" spans="11:17" ht="16" x14ac:dyDescent="0.2">
      <c r="K5167" s="5"/>
      <c r="L5167" s="5"/>
      <c r="M5167" s="5"/>
      <c r="N5167" s="5"/>
      <c r="O5167" s="5"/>
      <c r="P5167" s="5"/>
      <c r="Q5167" s="5"/>
    </row>
    <row r="5168" spans="11:17" ht="16" x14ac:dyDescent="0.2">
      <c r="K5168" s="5"/>
      <c r="L5168" s="5"/>
      <c r="M5168" s="5"/>
      <c r="N5168" s="5"/>
      <c r="O5168" s="5"/>
      <c r="P5168" s="5"/>
      <c r="Q5168" s="5"/>
    </row>
    <row r="5169" spans="11:17" ht="16" x14ac:dyDescent="0.2">
      <c r="K5169" s="5"/>
      <c r="L5169" s="5"/>
      <c r="M5169" s="5"/>
      <c r="N5169" s="5"/>
      <c r="O5169" s="5"/>
      <c r="P5169" s="5"/>
      <c r="Q5169" s="5"/>
    </row>
    <row r="5170" spans="11:17" ht="16" x14ac:dyDescent="0.2">
      <c r="K5170" s="5"/>
      <c r="L5170" s="5"/>
      <c r="M5170" s="5"/>
      <c r="N5170" s="5"/>
      <c r="O5170" s="5"/>
      <c r="P5170" s="5"/>
      <c r="Q5170" s="5"/>
    </row>
    <row r="5171" spans="11:17" ht="16" x14ac:dyDescent="0.2">
      <c r="K5171" s="5"/>
      <c r="L5171" s="5"/>
      <c r="M5171" s="5"/>
      <c r="N5171" s="5"/>
      <c r="O5171" s="5"/>
      <c r="P5171" s="5"/>
      <c r="Q5171" s="5"/>
    </row>
    <row r="5172" spans="11:17" ht="16" x14ac:dyDescent="0.2">
      <c r="K5172" s="5"/>
      <c r="L5172" s="5"/>
      <c r="M5172" s="5"/>
      <c r="N5172" s="5"/>
      <c r="O5172" s="5"/>
      <c r="P5172" s="5"/>
      <c r="Q5172" s="5"/>
    </row>
    <row r="5173" spans="11:17" ht="16" x14ac:dyDescent="0.2">
      <c r="K5173" s="5"/>
      <c r="L5173" s="5"/>
      <c r="M5173" s="5"/>
      <c r="N5173" s="5"/>
      <c r="O5173" s="5"/>
      <c r="P5173" s="5"/>
      <c r="Q5173" s="5"/>
    </row>
    <row r="5174" spans="11:17" ht="16" x14ac:dyDescent="0.2">
      <c r="K5174" s="5"/>
      <c r="L5174" s="5"/>
      <c r="M5174" s="5"/>
      <c r="N5174" s="5"/>
      <c r="O5174" s="5"/>
      <c r="P5174" s="5"/>
      <c r="Q5174" s="5"/>
    </row>
    <row r="5175" spans="11:17" ht="16" x14ac:dyDescent="0.2">
      <c r="K5175" s="5"/>
      <c r="L5175" s="5"/>
      <c r="M5175" s="5"/>
      <c r="N5175" s="5"/>
      <c r="O5175" s="5"/>
      <c r="P5175" s="5"/>
      <c r="Q5175" s="5"/>
    </row>
    <row r="5176" spans="11:17" ht="16" x14ac:dyDescent="0.2">
      <c r="K5176" s="5"/>
      <c r="L5176" s="5"/>
      <c r="M5176" s="5"/>
      <c r="N5176" s="5"/>
      <c r="O5176" s="5"/>
      <c r="P5176" s="5"/>
      <c r="Q5176" s="5"/>
    </row>
    <row r="5177" spans="11:17" ht="16" x14ac:dyDescent="0.2">
      <c r="K5177" s="5"/>
      <c r="L5177" s="5"/>
      <c r="M5177" s="5"/>
      <c r="N5177" s="5"/>
      <c r="O5177" s="5"/>
      <c r="P5177" s="5"/>
      <c r="Q5177" s="5"/>
    </row>
    <row r="5178" spans="11:17" ht="16" x14ac:dyDescent="0.2">
      <c r="K5178" s="5"/>
      <c r="L5178" s="5"/>
      <c r="M5178" s="5"/>
      <c r="N5178" s="5"/>
      <c r="O5178" s="5"/>
      <c r="P5178" s="5"/>
      <c r="Q5178" s="5"/>
    </row>
    <row r="5179" spans="11:17" ht="16" x14ac:dyDescent="0.2">
      <c r="K5179" s="5"/>
      <c r="L5179" s="5"/>
      <c r="M5179" s="5"/>
      <c r="N5179" s="5"/>
      <c r="O5179" s="5"/>
      <c r="P5179" s="5"/>
      <c r="Q5179" s="5"/>
    </row>
    <row r="5180" spans="11:17" ht="16" x14ac:dyDescent="0.2">
      <c r="K5180" s="5"/>
      <c r="L5180" s="5"/>
      <c r="M5180" s="5"/>
      <c r="N5180" s="5"/>
      <c r="O5180" s="5"/>
      <c r="P5180" s="5"/>
      <c r="Q5180" s="5"/>
    </row>
    <row r="5181" spans="11:17" ht="16" x14ac:dyDescent="0.2">
      <c r="K5181" s="5"/>
      <c r="L5181" s="5"/>
      <c r="M5181" s="5"/>
      <c r="N5181" s="5"/>
      <c r="O5181" s="5"/>
      <c r="P5181" s="5"/>
      <c r="Q5181" s="5"/>
    </row>
    <row r="5182" spans="11:17" ht="16" x14ac:dyDescent="0.2">
      <c r="K5182" s="5"/>
      <c r="L5182" s="5"/>
      <c r="M5182" s="5"/>
      <c r="N5182" s="5"/>
      <c r="O5182" s="5"/>
      <c r="P5182" s="5"/>
      <c r="Q5182" s="5"/>
    </row>
    <row r="5183" spans="11:17" ht="16" x14ac:dyDescent="0.2">
      <c r="K5183" s="5"/>
      <c r="L5183" s="5"/>
      <c r="M5183" s="5"/>
      <c r="N5183" s="5"/>
      <c r="O5183" s="5"/>
      <c r="P5183" s="5"/>
      <c r="Q5183" s="5"/>
    </row>
    <row r="5184" spans="11:17" ht="16" x14ac:dyDescent="0.2">
      <c r="K5184" s="5"/>
      <c r="L5184" s="5"/>
      <c r="M5184" s="5"/>
      <c r="N5184" s="5"/>
      <c r="O5184" s="5"/>
      <c r="P5184" s="5"/>
      <c r="Q5184" s="5"/>
    </row>
    <row r="5185" spans="11:17" ht="16" x14ac:dyDescent="0.2">
      <c r="K5185" s="5"/>
      <c r="L5185" s="5"/>
      <c r="M5185" s="5"/>
      <c r="N5185" s="5"/>
      <c r="O5185" s="5"/>
      <c r="P5185" s="5"/>
      <c r="Q5185" s="5"/>
    </row>
    <row r="5186" spans="11:17" ht="16" x14ac:dyDescent="0.2">
      <c r="K5186" s="5"/>
      <c r="L5186" s="5"/>
      <c r="M5186" s="5"/>
      <c r="N5186" s="5"/>
      <c r="O5186" s="5"/>
      <c r="P5186" s="5"/>
      <c r="Q5186" s="5"/>
    </row>
    <row r="5187" spans="11:17" ht="16" x14ac:dyDescent="0.2">
      <c r="K5187" s="5"/>
      <c r="L5187" s="5"/>
      <c r="M5187" s="5"/>
      <c r="N5187" s="5"/>
      <c r="O5187" s="5"/>
      <c r="P5187" s="5"/>
      <c r="Q5187" s="5"/>
    </row>
    <row r="5188" spans="11:17" ht="16" x14ac:dyDescent="0.2">
      <c r="K5188" s="5"/>
      <c r="L5188" s="5"/>
      <c r="M5188" s="5"/>
      <c r="N5188" s="5"/>
      <c r="O5188" s="5"/>
      <c r="P5188" s="5"/>
      <c r="Q5188" s="5"/>
    </row>
    <row r="5189" spans="11:17" ht="16" x14ac:dyDescent="0.2">
      <c r="K5189" s="5"/>
      <c r="L5189" s="5"/>
      <c r="M5189" s="5"/>
      <c r="N5189" s="5"/>
      <c r="O5189" s="5"/>
      <c r="P5189" s="5"/>
      <c r="Q5189" s="5"/>
    </row>
    <row r="5190" spans="11:17" ht="16" x14ac:dyDescent="0.2">
      <c r="K5190" s="5"/>
      <c r="L5190" s="5"/>
      <c r="M5190" s="5"/>
      <c r="N5190" s="5"/>
      <c r="O5190" s="5"/>
      <c r="P5190" s="5"/>
      <c r="Q5190" s="5"/>
    </row>
    <row r="5191" spans="11:17" ht="16" x14ac:dyDescent="0.2">
      <c r="K5191" s="5"/>
      <c r="L5191" s="5"/>
      <c r="M5191" s="5"/>
      <c r="N5191" s="5"/>
      <c r="O5191" s="5"/>
      <c r="P5191" s="5"/>
      <c r="Q5191" s="5"/>
    </row>
    <row r="5192" spans="11:17" ht="16" x14ac:dyDescent="0.2">
      <c r="K5192" s="5"/>
      <c r="L5192" s="5"/>
      <c r="M5192" s="5"/>
      <c r="N5192" s="5"/>
      <c r="O5192" s="5"/>
      <c r="P5192" s="5"/>
      <c r="Q5192" s="5"/>
    </row>
    <row r="5193" spans="11:17" ht="16" x14ac:dyDescent="0.2">
      <c r="K5193" s="5"/>
      <c r="L5193" s="5"/>
      <c r="M5193" s="5"/>
      <c r="N5193" s="5"/>
      <c r="O5193" s="5"/>
      <c r="P5193" s="5"/>
      <c r="Q5193" s="5"/>
    </row>
    <row r="5194" spans="11:17" ht="16" x14ac:dyDescent="0.2">
      <c r="K5194" s="5"/>
      <c r="L5194" s="5"/>
      <c r="M5194" s="5"/>
      <c r="N5194" s="5"/>
      <c r="O5194" s="5"/>
      <c r="P5194" s="5"/>
      <c r="Q5194" s="5"/>
    </row>
    <row r="5195" spans="11:17" ht="16" x14ac:dyDescent="0.2">
      <c r="K5195" s="5"/>
      <c r="L5195" s="5"/>
      <c r="M5195" s="5"/>
      <c r="N5195" s="5"/>
      <c r="O5195" s="5"/>
      <c r="P5195" s="5"/>
      <c r="Q5195" s="5"/>
    </row>
    <row r="5196" spans="11:17" ht="16" x14ac:dyDescent="0.2">
      <c r="K5196" s="5"/>
      <c r="L5196" s="5"/>
      <c r="M5196" s="5"/>
      <c r="N5196" s="5"/>
      <c r="O5196" s="5"/>
      <c r="P5196" s="5"/>
      <c r="Q5196" s="5"/>
    </row>
    <row r="5197" spans="11:17" ht="16" x14ac:dyDescent="0.2">
      <c r="K5197" s="5"/>
      <c r="L5197" s="5"/>
      <c r="M5197" s="5"/>
      <c r="N5197" s="5"/>
      <c r="O5197" s="5"/>
      <c r="P5197" s="5"/>
      <c r="Q5197" s="5"/>
    </row>
    <row r="5198" spans="11:17" ht="16" x14ac:dyDescent="0.2">
      <c r="K5198" s="5"/>
      <c r="L5198" s="5"/>
      <c r="M5198" s="5"/>
      <c r="N5198" s="5"/>
      <c r="O5198" s="5"/>
      <c r="P5198" s="5"/>
      <c r="Q5198" s="5"/>
    </row>
    <row r="5199" spans="11:17" ht="16" x14ac:dyDescent="0.2">
      <c r="K5199" s="5"/>
      <c r="L5199" s="5"/>
      <c r="M5199" s="5"/>
      <c r="N5199" s="5"/>
      <c r="O5199" s="5"/>
      <c r="P5199" s="5"/>
      <c r="Q5199" s="5"/>
    </row>
    <row r="5200" spans="11:17" ht="16" x14ac:dyDescent="0.2">
      <c r="K5200" s="5"/>
      <c r="L5200" s="5"/>
      <c r="M5200" s="5"/>
      <c r="N5200" s="5"/>
      <c r="O5200" s="5"/>
      <c r="P5200" s="5"/>
      <c r="Q5200" s="5"/>
    </row>
    <row r="5201" spans="11:17" ht="16" x14ac:dyDescent="0.2">
      <c r="K5201" s="5"/>
      <c r="L5201" s="5"/>
      <c r="M5201" s="5"/>
      <c r="N5201" s="5"/>
      <c r="O5201" s="5"/>
      <c r="P5201" s="5"/>
      <c r="Q5201" s="5"/>
    </row>
    <row r="5202" spans="11:17" ht="16" x14ac:dyDescent="0.2">
      <c r="K5202" s="5"/>
      <c r="L5202" s="5"/>
      <c r="M5202" s="5"/>
      <c r="N5202" s="5"/>
      <c r="O5202" s="5"/>
      <c r="P5202" s="5"/>
      <c r="Q5202" s="5"/>
    </row>
    <row r="5203" spans="11:17" ht="16" x14ac:dyDescent="0.2">
      <c r="K5203" s="5"/>
      <c r="L5203" s="5"/>
      <c r="M5203" s="5"/>
      <c r="N5203" s="5"/>
      <c r="O5203" s="5"/>
      <c r="P5203" s="5"/>
      <c r="Q5203" s="5"/>
    </row>
    <row r="5204" spans="11:17" ht="16" x14ac:dyDescent="0.2">
      <c r="K5204" s="5"/>
      <c r="L5204" s="5"/>
      <c r="M5204" s="5"/>
      <c r="N5204" s="5"/>
      <c r="O5204" s="5"/>
      <c r="P5204" s="5"/>
      <c r="Q5204" s="5"/>
    </row>
    <row r="5205" spans="11:17" ht="16" x14ac:dyDescent="0.2">
      <c r="K5205" s="5"/>
      <c r="L5205" s="5"/>
      <c r="M5205" s="5"/>
      <c r="N5205" s="5"/>
      <c r="O5205" s="5"/>
      <c r="P5205" s="5"/>
      <c r="Q5205" s="5"/>
    </row>
    <row r="5206" spans="11:17" ht="16" x14ac:dyDescent="0.2">
      <c r="K5206" s="5"/>
      <c r="L5206" s="5"/>
      <c r="M5206" s="5"/>
      <c r="N5206" s="5"/>
      <c r="O5206" s="5"/>
      <c r="P5206" s="5"/>
      <c r="Q5206" s="5"/>
    </row>
    <row r="5207" spans="11:17" ht="16" x14ac:dyDescent="0.2">
      <c r="K5207" s="5"/>
      <c r="L5207" s="5"/>
      <c r="M5207" s="5"/>
      <c r="N5207" s="5"/>
      <c r="O5207" s="5"/>
      <c r="P5207" s="5"/>
      <c r="Q5207" s="5"/>
    </row>
    <row r="5208" spans="11:17" ht="16" x14ac:dyDescent="0.2">
      <c r="K5208" s="5"/>
      <c r="L5208" s="5"/>
      <c r="M5208" s="5"/>
      <c r="N5208" s="5"/>
      <c r="O5208" s="5"/>
      <c r="P5208" s="5"/>
      <c r="Q5208" s="5"/>
    </row>
    <row r="5209" spans="11:17" ht="16" x14ac:dyDescent="0.2">
      <c r="K5209" s="5"/>
      <c r="L5209" s="5"/>
      <c r="M5209" s="5"/>
      <c r="N5209" s="5"/>
      <c r="O5209" s="5"/>
      <c r="P5209" s="5"/>
      <c r="Q5209" s="5"/>
    </row>
    <row r="5210" spans="11:17" ht="16" x14ac:dyDescent="0.2">
      <c r="K5210" s="5"/>
      <c r="L5210" s="5"/>
      <c r="M5210" s="5"/>
      <c r="N5210" s="5"/>
      <c r="O5210" s="5"/>
      <c r="P5210" s="5"/>
      <c r="Q5210" s="5"/>
    </row>
    <row r="5211" spans="11:17" ht="16" x14ac:dyDescent="0.2">
      <c r="K5211" s="5"/>
      <c r="L5211" s="5"/>
      <c r="M5211" s="5"/>
      <c r="N5211" s="5"/>
      <c r="O5211" s="5"/>
      <c r="P5211" s="5"/>
      <c r="Q5211" s="5"/>
    </row>
    <row r="5212" spans="11:17" ht="16" x14ac:dyDescent="0.2">
      <c r="K5212" s="5"/>
      <c r="L5212" s="5"/>
      <c r="M5212" s="5"/>
      <c r="N5212" s="5"/>
      <c r="O5212" s="5"/>
      <c r="P5212" s="5"/>
      <c r="Q5212" s="5"/>
    </row>
    <row r="5213" spans="11:17" ht="16" x14ac:dyDescent="0.2">
      <c r="K5213" s="5"/>
      <c r="L5213" s="5"/>
      <c r="M5213" s="5"/>
      <c r="N5213" s="5"/>
      <c r="O5213" s="5"/>
      <c r="P5213" s="5"/>
      <c r="Q5213" s="5"/>
    </row>
    <row r="5214" spans="11:17" ht="16" x14ac:dyDescent="0.2">
      <c r="K5214" s="5"/>
      <c r="L5214" s="5"/>
      <c r="M5214" s="5"/>
      <c r="N5214" s="5"/>
      <c r="O5214" s="5"/>
      <c r="P5214" s="5"/>
      <c r="Q5214" s="5"/>
    </row>
    <row r="5215" spans="11:17" ht="16" x14ac:dyDescent="0.2">
      <c r="K5215" s="5"/>
      <c r="L5215" s="5"/>
      <c r="M5215" s="5"/>
      <c r="N5215" s="5"/>
      <c r="O5215" s="5"/>
      <c r="P5215" s="5"/>
      <c r="Q5215" s="5"/>
    </row>
    <row r="5216" spans="11:17" ht="16" x14ac:dyDescent="0.2">
      <c r="K5216" s="5"/>
      <c r="L5216" s="5"/>
      <c r="M5216" s="5"/>
      <c r="N5216" s="5"/>
      <c r="O5216" s="5"/>
      <c r="P5216" s="5"/>
      <c r="Q5216" s="5"/>
    </row>
    <row r="5217" spans="11:17" ht="16" x14ac:dyDescent="0.2">
      <c r="K5217" s="5"/>
      <c r="L5217" s="5"/>
      <c r="M5217" s="5"/>
      <c r="N5217" s="5"/>
      <c r="O5217" s="5"/>
      <c r="P5217" s="5"/>
      <c r="Q5217" s="5"/>
    </row>
    <row r="5218" spans="11:17" ht="16" x14ac:dyDescent="0.2">
      <c r="K5218" s="5"/>
      <c r="L5218" s="5"/>
      <c r="M5218" s="5"/>
      <c r="N5218" s="5"/>
      <c r="O5218" s="5"/>
      <c r="P5218" s="5"/>
      <c r="Q5218" s="5"/>
    </row>
    <row r="5219" spans="11:17" ht="16" x14ac:dyDescent="0.2">
      <c r="K5219" s="5"/>
      <c r="L5219" s="5"/>
      <c r="M5219" s="5"/>
      <c r="N5219" s="5"/>
      <c r="O5219" s="5"/>
      <c r="P5219" s="5"/>
      <c r="Q5219" s="5"/>
    </row>
    <row r="5220" spans="11:17" ht="16" x14ac:dyDescent="0.2">
      <c r="K5220" s="5"/>
      <c r="L5220" s="5"/>
      <c r="M5220" s="5"/>
      <c r="N5220" s="5"/>
      <c r="O5220" s="5"/>
      <c r="P5220" s="5"/>
      <c r="Q5220" s="5"/>
    </row>
    <row r="5221" spans="11:17" ht="16" x14ac:dyDescent="0.2">
      <c r="K5221" s="5"/>
      <c r="L5221" s="5"/>
      <c r="M5221" s="5"/>
      <c r="N5221" s="5"/>
      <c r="O5221" s="5"/>
      <c r="P5221" s="5"/>
      <c r="Q5221" s="5"/>
    </row>
    <row r="5222" spans="11:17" ht="16" x14ac:dyDescent="0.2">
      <c r="K5222" s="5"/>
      <c r="L5222" s="5"/>
      <c r="M5222" s="5"/>
      <c r="N5222" s="5"/>
      <c r="O5222" s="5"/>
      <c r="P5222" s="5"/>
      <c r="Q5222" s="5"/>
    </row>
    <row r="5223" spans="11:17" ht="16" x14ac:dyDescent="0.2">
      <c r="K5223" s="5"/>
      <c r="L5223" s="5"/>
      <c r="M5223" s="5"/>
      <c r="N5223" s="5"/>
      <c r="O5223" s="5"/>
      <c r="P5223" s="5"/>
      <c r="Q5223" s="5"/>
    </row>
    <row r="5224" spans="11:17" ht="16" x14ac:dyDescent="0.2">
      <c r="K5224" s="5"/>
      <c r="L5224" s="5"/>
      <c r="M5224" s="5"/>
      <c r="N5224" s="5"/>
      <c r="O5224" s="5"/>
      <c r="P5224" s="5"/>
      <c r="Q5224" s="5"/>
    </row>
    <row r="5225" spans="11:17" ht="16" x14ac:dyDescent="0.2">
      <c r="K5225" s="5"/>
      <c r="L5225" s="5"/>
      <c r="M5225" s="5"/>
      <c r="N5225" s="5"/>
      <c r="O5225" s="5"/>
      <c r="P5225" s="5"/>
      <c r="Q5225" s="5"/>
    </row>
    <row r="5226" spans="11:17" ht="16" x14ac:dyDescent="0.2">
      <c r="K5226" s="5"/>
      <c r="L5226" s="5"/>
      <c r="M5226" s="5"/>
      <c r="N5226" s="5"/>
      <c r="O5226" s="5"/>
      <c r="P5226" s="5"/>
      <c r="Q5226" s="5"/>
    </row>
    <row r="5227" spans="11:17" ht="16" x14ac:dyDescent="0.2">
      <c r="K5227" s="5"/>
      <c r="L5227" s="5"/>
      <c r="M5227" s="5"/>
      <c r="N5227" s="5"/>
      <c r="O5227" s="5"/>
      <c r="P5227" s="5"/>
      <c r="Q5227" s="5"/>
    </row>
    <row r="5228" spans="11:17" ht="16" x14ac:dyDescent="0.2">
      <c r="K5228" s="5"/>
      <c r="L5228" s="5"/>
      <c r="M5228" s="5"/>
      <c r="N5228" s="5"/>
      <c r="O5228" s="5"/>
      <c r="P5228" s="5"/>
      <c r="Q5228" s="5"/>
    </row>
    <row r="5229" spans="11:17" ht="16" x14ac:dyDescent="0.2">
      <c r="K5229" s="5"/>
      <c r="L5229" s="5"/>
      <c r="M5229" s="5"/>
      <c r="N5229" s="5"/>
      <c r="O5229" s="5"/>
      <c r="P5229" s="5"/>
      <c r="Q5229" s="5"/>
    </row>
    <row r="5230" spans="11:17" ht="16" x14ac:dyDescent="0.2">
      <c r="K5230" s="5"/>
      <c r="L5230" s="5"/>
      <c r="M5230" s="5"/>
      <c r="N5230" s="5"/>
      <c r="O5230" s="5"/>
      <c r="P5230" s="5"/>
      <c r="Q5230" s="5"/>
    </row>
    <row r="5231" spans="11:17" ht="16" x14ac:dyDescent="0.2">
      <c r="K5231" s="5"/>
      <c r="L5231" s="5"/>
      <c r="M5231" s="5"/>
      <c r="N5231" s="5"/>
      <c r="O5231" s="5"/>
      <c r="P5231" s="5"/>
      <c r="Q5231" s="5"/>
    </row>
    <row r="5232" spans="11:17" ht="16" x14ac:dyDescent="0.2">
      <c r="K5232" s="5"/>
      <c r="L5232" s="5"/>
      <c r="M5232" s="5"/>
      <c r="N5232" s="5"/>
      <c r="O5232" s="5"/>
      <c r="P5232" s="5"/>
      <c r="Q5232" s="5"/>
    </row>
    <row r="5233" spans="11:17" ht="16" x14ac:dyDescent="0.2">
      <c r="K5233" s="5"/>
      <c r="L5233" s="5"/>
      <c r="M5233" s="5"/>
      <c r="N5233" s="5"/>
      <c r="O5233" s="5"/>
      <c r="P5233" s="5"/>
      <c r="Q5233" s="5"/>
    </row>
    <row r="5234" spans="11:17" ht="16" x14ac:dyDescent="0.2">
      <c r="K5234" s="5"/>
      <c r="L5234" s="5"/>
      <c r="M5234" s="5"/>
      <c r="N5234" s="5"/>
      <c r="O5234" s="5"/>
      <c r="P5234" s="5"/>
      <c r="Q5234" s="5"/>
    </row>
    <row r="5235" spans="11:17" ht="16" x14ac:dyDescent="0.2">
      <c r="K5235" s="5"/>
      <c r="L5235" s="5"/>
      <c r="M5235" s="5"/>
      <c r="N5235" s="5"/>
      <c r="O5235" s="5"/>
      <c r="P5235" s="5"/>
      <c r="Q5235" s="5"/>
    </row>
    <row r="5236" spans="11:17" ht="16" x14ac:dyDescent="0.2">
      <c r="K5236" s="5"/>
      <c r="L5236" s="5"/>
      <c r="M5236" s="5"/>
      <c r="N5236" s="5"/>
      <c r="O5236" s="5"/>
      <c r="P5236" s="5"/>
      <c r="Q5236" s="5"/>
    </row>
    <row r="5237" spans="11:17" ht="16" x14ac:dyDescent="0.2">
      <c r="K5237" s="5"/>
      <c r="L5237" s="5"/>
      <c r="M5237" s="5"/>
      <c r="N5237" s="5"/>
      <c r="O5237" s="5"/>
      <c r="P5237" s="5"/>
      <c r="Q5237" s="5"/>
    </row>
    <row r="5238" spans="11:17" ht="16" x14ac:dyDescent="0.2">
      <c r="K5238" s="5"/>
      <c r="L5238" s="5"/>
      <c r="M5238" s="5"/>
      <c r="N5238" s="5"/>
      <c r="O5238" s="5"/>
      <c r="P5238" s="5"/>
      <c r="Q5238" s="5"/>
    </row>
    <row r="5239" spans="11:17" ht="16" x14ac:dyDescent="0.2">
      <c r="K5239" s="5"/>
      <c r="L5239" s="5"/>
      <c r="M5239" s="5"/>
      <c r="N5239" s="5"/>
      <c r="O5239" s="5"/>
      <c r="P5239" s="5"/>
      <c r="Q5239" s="5"/>
    </row>
    <row r="5240" spans="11:17" ht="16" x14ac:dyDescent="0.2">
      <c r="K5240" s="5"/>
      <c r="L5240" s="5"/>
      <c r="M5240" s="5"/>
      <c r="N5240" s="5"/>
      <c r="O5240" s="5"/>
      <c r="P5240" s="5"/>
      <c r="Q5240" s="5"/>
    </row>
    <row r="5241" spans="11:17" ht="16" x14ac:dyDescent="0.2">
      <c r="K5241" s="5"/>
      <c r="L5241" s="5"/>
      <c r="M5241" s="5"/>
      <c r="N5241" s="5"/>
      <c r="O5241" s="5"/>
      <c r="P5241" s="5"/>
      <c r="Q5241" s="5"/>
    </row>
    <row r="5242" spans="11:17" ht="16" x14ac:dyDescent="0.2">
      <c r="K5242" s="5"/>
      <c r="L5242" s="5"/>
      <c r="M5242" s="5"/>
      <c r="N5242" s="5"/>
      <c r="O5242" s="5"/>
      <c r="P5242" s="5"/>
      <c r="Q5242" s="5"/>
    </row>
    <row r="5243" spans="11:17" ht="16" x14ac:dyDescent="0.2">
      <c r="K5243" s="5"/>
      <c r="L5243" s="5"/>
      <c r="M5243" s="5"/>
      <c r="N5243" s="5"/>
      <c r="O5243" s="5"/>
      <c r="P5243" s="5"/>
      <c r="Q5243" s="5"/>
    </row>
    <row r="5244" spans="11:17" ht="16" x14ac:dyDescent="0.2">
      <c r="K5244" s="5"/>
      <c r="L5244" s="5"/>
      <c r="M5244" s="5"/>
      <c r="N5244" s="5"/>
      <c r="O5244" s="5"/>
      <c r="P5244" s="5"/>
      <c r="Q5244" s="5"/>
    </row>
    <row r="5245" spans="11:17" ht="16" x14ac:dyDescent="0.2">
      <c r="K5245" s="5"/>
      <c r="L5245" s="5"/>
      <c r="M5245" s="5"/>
      <c r="N5245" s="5"/>
      <c r="O5245" s="5"/>
      <c r="P5245" s="5"/>
      <c r="Q5245" s="5"/>
    </row>
    <row r="5246" spans="11:17" ht="16" x14ac:dyDescent="0.2">
      <c r="K5246" s="5"/>
      <c r="L5246" s="5"/>
      <c r="M5246" s="5"/>
      <c r="N5246" s="5"/>
      <c r="O5246" s="5"/>
      <c r="P5246" s="5"/>
      <c r="Q5246" s="5"/>
    </row>
    <row r="5247" spans="11:17" ht="16" x14ac:dyDescent="0.2">
      <c r="K5247" s="5"/>
      <c r="L5247" s="5"/>
      <c r="M5247" s="5"/>
      <c r="N5247" s="5"/>
      <c r="O5247" s="5"/>
      <c r="P5247" s="5"/>
      <c r="Q5247" s="5"/>
    </row>
    <row r="5248" spans="11:17" ht="16" x14ac:dyDescent="0.2">
      <c r="K5248" s="5"/>
      <c r="L5248" s="5"/>
      <c r="M5248" s="5"/>
      <c r="N5248" s="5"/>
      <c r="O5248" s="5"/>
      <c r="P5248" s="5"/>
      <c r="Q5248" s="5"/>
    </row>
    <row r="5249" spans="11:17" ht="16" x14ac:dyDescent="0.2">
      <c r="K5249" s="5"/>
      <c r="L5249" s="5"/>
      <c r="M5249" s="5"/>
      <c r="N5249" s="5"/>
      <c r="O5249" s="5"/>
      <c r="P5249" s="5"/>
      <c r="Q5249" s="5"/>
    </row>
    <row r="5250" spans="11:17" ht="16" x14ac:dyDescent="0.2">
      <c r="K5250" s="5"/>
      <c r="L5250" s="5"/>
      <c r="M5250" s="5"/>
      <c r="N5250" s="5"/>
      <c r="O5250" s="5"/>
      <c r="P5250" s="5"/>
      <c r="Q5250" s="5"/>
    </row>
    <row r="5251" spans="11:17" ht="16" x14ac:dyDescent="0.2">
      <c r="K5251" s="5"/>
      <c r="L5251" s="5"/>
      <c r="M5251" s="5"/>
      <c r="N5251" s="5"/>
      <c r="O5251" s="5"/>
      <c r="P5251" s="5"/>
      <c r="Q5251" s="5"/>
    </row>
    <row r="5252" spans="11:17" ht="16" x14ac:dyDescent="0.2">
      <c r="K5252" s="5"/>
      <c r="L5252" s="5"/>
      <c r="M5252" s="5"/>
      <c r="N5252" s="5"/>
      <c r="O5252" s="5"/>
      <c r="P5252" s="5"/>
      <c r="Q5252" s="5"/>
    </row>
    <row r="5253" spans="11:17" ht="16" x14ac:dyDescent="0.2">
      <c r="K5253" s="5"/>
      <c r="L5253" s="5"/>
      <c r="M5253" s="5"/>
      <c r="N5253" s="5"/>
      <c r="O5253" s="5"/>
      <c r="P5253" s="5"/>
      <c r="Q5253" s="5"/>
    </row>
    <row r="5254" spans="11:17" ht="16" x14ac:dyDescent="0.2">
      <c r="K5254" s="5"/>
      <c r="L5254" s="5"/>
      <c r="M5254" s="5"/>
      <c r="N5254" s="5"/>
      <c r="O5254" s="5"/>
      <c r="P5254" s="5"/>
      <c r="Q5254" s="5"/>
    </row>
    <row r="5255" spans="11:17" ht="16" x14ac:dyDescent="0.2">
      <c r="K5255" s="5"/>
      <c r="L5255" s="5"/>
      <c r="M5255" s="5"/>
      <c r="N5255" s="5"/>
      <c r="O5255" s="5"/>
      <c r="P5255" s="5"/>
      <c r="Q5255" s="5"/>
    </row>
    <row r="5256" spans="11:17" ht="16" x14ac:dyDescent="0.2">
      <c r="K5256" s="5"/>
      <c r="L5256" s="5"/>
      <c r="M5256" s="5"/>
      <c r="N5256" s="5"/>
      <c r="O5256" s="5"/>
      <c r="P5256" s="5"/>
      <c r="Q5256" s="5"/>
    </row>
    <row r="5257" spans="11:17" ht="16" x14ac:dyDescent="0.2">
      <c r="K5257" s="5"/>
      <c r="L5257" s="5"/>
      <c r="M5257" s="5"/>
      <c r="N5257" s="5"/>
      <c r="O5257" s="5"/>
      <c r="P5257" s="5"/>
      <c r="Q5257" s="5"/>
    </row>
    <row r="5258" spans="11:17" ht="16" x14ac:dyDescent="0.2">
      <c r="K5258" s="5"/>
      <c r="L5258" s="5"/>
      <c r="M5258" s="5"/>
      <c r="N5258" s="5"/>
      <c r="O5258" s="5"/>
      <c r="P5258" s="5"/>
      <c r="Q5258" s="5"/>
    </row>
    <row r="5259" spans="11:17" ht="16" x14ac:dyDescent="0.2">
      <c r="K5259" s="5"/>
      <c r="L5259" s="5"/>
      <c r="M5259" s="5"/>
      <c r="N5259" s="5"/>
      <c r="O5259" s="5"/>
      <c r="P5259" s="5"/>
      <c r="Q5259" s="5"/>
    </row>
    <row r="5260" spans="11:17" ht="16" x14ac:dyDescent="0.2">
      <c r="K5260" s="5"/>
      <c r="L5260" s="5"/>
      <c r="M5260" s="5"/>
      <c r="N5260" s="5"/>
      <c r="O5260" s="5"/>
      <c r="P5260" s="5"/>
      <c r="Q5260" s="5"/>
    </row>
    <row r="5261" spans="11:17" ht="16" x14ac:dyDescent="0.2">
      <c r="K5261" s="5"/>
      <c r="L5261" s="5"/>
      <c r="M5261" s="5"/>
      <c r="N5261" s="5"/>
      <c r="O5261" s="5"/>
      <c r="P5261" s="5"/>
      <c r="Q5261" s="5"/>
    </row>
    <row r="5262" spans="11:17" ht="16" x14ac:dyDescent="0.2">
      <c r="K5262" s="5"/>
      <c r="L5262" s="5"/>
      <c r="M5262" s="5"/>
      <c r="N5262" s="5"/>
      <c r="O5262" s="5"/>
      <c r="P5262" s="5"/>
      <c r="Q5262" s="5"/>
    </row>
    <row r="5263" spans="11:17" ht="16" x14ac:dyDescent="0.2">
      <c r="K5263" s="5"/>
      <c r="L5263" s="5"/>
      <c r="M5263" s="5"/>
      <c r="N5263" s="5"/>
      <c r="O5263" s="5"/>
      <c r="P5263" s="5"/>
      <c r="Q5263" s="5"/>
    </row>
    <row r="5264" spans="11:17" ht="16" x14ac:dyDescent="0.2">
      <c r="K5264" s="5"/>
      <c r="L5264" s="5"/>
      <c r="M5264" s="5"/>
      <c r="N5264" s="5"/>
      <c r="O5264" s="5"/>
      <c r="P5264" s="5"/>
      <c r="Q5264" s="5"/>
    </row>
    <row r="5265" spans="11:17" ht="16" x14ac:dyDescent="0.2">
      <c r="K5265" s="5"/>
      <c r="L5265" s="5"/>
      <c r="M5265" s="5"/>
      <c r="N5265" s="5"/>
      <c r="O5265" s="5"/>
      <c r="P5265" s="5"/>
      <c r="Q5265" s="5"/>
    </row>
    <row r="5266" spans="11:17" ht="16" x14ac:dyDescent="0.2">
      <c r="K5266" s="5"/>
      <c r="L5266" s="5"/>
      <c r="M5266" s="5"/>
      <c r="N5266" s="5"/>
      <c r="O5266" s="5"/>
      <c r="P5266" s="5"/>
      <c r="Q5266" s="5"/>
    </row>
    <row r="5267" spans="11:17" ht="16" x14ac:dyDescent="0.2">
      <c r="K5267" s="5"/>
      <c r="L5267" s="5"/>
      <c r="M5267" s="5"/>
      <c r="N5267" s="5"/>
      <c r="O5267" s="5"/>
      <c r="P5267" s="5"/>
      <c r="Q5267" s="5"/>
    </row>
    <row r="5268" spans="11:17" ht="16" x14ac:dyDescent="0.2">
      <c r="K5268" s="5"/>
      <c r="L5268" s="5"/>
      <c r="M5268" s="5"/>
      <c r="N5268" s="5"/>
      <c r="O5268" s="5"/>
      <c r="P5268" s="5"/>
      <c r="Q5268" s="5"/>
    </row>
    <row r="5269" spans="11:17" ht="16" x14ac:dyDescent="0.2">
      <c r="K5269" s="5"/>
      <c r="L5269" s="5"/>
      <c r="M5269" s="5"/>
      <c r="N5269" s="5"/>
      <c r="O5269" s="5"/>
      <c r="P5269" s="5"/>
      <c r="Q5269" s="5"/>
    </row>
    <row r="5270" spans="11:17" ht="16" x14ac:dyDescent="0.2">
      <c r="K5270" s="5"/>
      <c r="L5270" s="5"/>
      <c r="M5270" s="5"/>
      <c r="N5270" s="5"/>
      <c r="O5270" s="5"/>
      <c r="P5270" s="5"/>
      <c r="Q5270" s="5"/>
    </row>
    <row r="5271" spans="11:17" ht="16" x14ac:dyDescent="0.2">
      <c r="K5271" s="5"/>
      <c r="L5271" s="5"/>
      <c r="M5271" s="5"/>
      <c r="N5271" s="5"/>
      <c r="O5271" s="5"/>
      <c r="P5271" s="5"/>
      <c r="Q5271" s="5"/>
    </row>
    <row r="5272" spans="11:17" ht="16" x14ac:dyDescent="0.2">
      <c r="K5272" s="5"/>
      <c r="L5272" s="5"/>
      <c r="M5272" s="5"/>
      <c r="N5272" s="5"/>
      <c r="O5272" s="5"/>
      <c r="P5272" s="5"/>
      <c r="Q5272" s="5"/>
    </row>
    <row r="5273" spans="11:17" ht="16" x14ac:dyDescent="0.2">
      <c r="K5273" s="5"/>
      <c r="L5273" s="5"/>
      <c r="M5273" s="5"/>
      <c r="N5273" s="5"/>
      <c r="O5273" s="5"/>
      <c r="P5273" s="5"/>
      <c r="Q5273" s="5"/>
    </row>
    <row r="5274" spans="11:17" ht="16" x14ac:dyDescent="0.2">
      <c r="K5274" s="5"/>
      <c r="L5274" s="5"/>
      <c r="M5274" s="5"/>
      <c r="N5274" s="5"/>
      <c r="O5274" s="5"/>
      <c r="P5274" s="5"/>
      <c r="Q5274" s="5"/>
    </row>
    <row r="5275" spans="11:17" ht="16" x14ac:dyDescent="0.2">
      <c r="K5275" s="5"/>
      <c r="L5275" s="5"/>
      <c r="M5275" s="5"/>
      <c r="N5275" s="5"/>
      <c r="O5275" s="5"/>
      <c r="P5275" s="5"/>
      <c r="Q5275" s="5"/>
    </row>
    <row r="5276" spans="11:17" ht="16" x14ac:dyDescent="0.2">
      <c r="K5276" s="5"/>
      <c r="L5276" s="5"/>
      <c r="M5276" s="5"/>
      <c r="N5276" s="5"/>
      <c r="O5276" s="5"/>
      <c r="P5276" s="5"/>
      <c r="Q5276" s="5"/>
    </row>
    <row r="5277" spans="11:17" ht="16" x14ac:dyDescent="0.2">
      <c r="K5277" s="5"/>
      <c r="L5277" s="5"/>
      <c r="M5277" s="5"/>
      <c r="N5277" s="5"/>
      <c r="O5277" s="5"/>
      <c r="P5277" s="5"/>
      <c r="Q5277" s="5"/>
    </row>
    <row r="5278" spans="11:17" ht="16" x14ac:dyDescent="0.2">
      <c r="K5278" s="5"/>
      <c r="L5278" s="5"/>
      <c r="M5278" s="5"/>
      <c r="N5278" s="5"/>
      <c r="O5278" s="5"/>
      <c r="P5278" s="5"/>
      <c r="Q5278" s="5"/>
    </row>
    <row r="5279" spans="11:17" ht="16" x14ac:dyDescent="0.2">
      <c r="K5279" s="5"/>
      <c r="L5279" s="5"/>
      <c r="M5279" s="5"/>
      <c r="N5279" s="5"/>
      <c r="O5279" s="5"/>
      <c r="P5279" s="5"/>
      <c r="Q5279" s="5"/>
    </row>
    <row r="5280" spans="11:17" ht="16" x14ac:dyDescent="0.2">
      <c r="K5280" s="5"/>
      <c r="L5280" s="5"/>
      <c r="M5280" s="5"/>
      <c r="N5280" s="5"/>
      <c r="O5280" s="5"/>
      <c r="P5280" s="5"/>
      <c r="Q5280" s="5"/>
    </row>
    <row r="5281" spans="11:17" ht="16" x14ac:dyDescent="0.2">
      <c r="K5281" s="5"/>
      <c r="L5281" s="5"/>
      <c r="M5281" s="5"/>
      <c r="N5281" s="5"/>
      <c r="O5281" s="5"/>
      <c r="P5281" s="5"/>
      <c r="Q5281" s="5"/>
    </row>
    <row r="5282" spans="11:17" ht="16" x14ac:dyDescent="0.2">
      <c r="K5282" s="5"/>
      <c r="L5282" s="5"/>
      <c r="M5282" s="5"/>
      <c r="N5282" s="5"/>
      <c r="O5282" s="5"/>
      <c r="P5282" s="5"/>
      <c r="Q5282" s="5"/>
    </row>
    <row r="5283" spans="11:17" ht="16" x14ac:dyDescent="0.2">
      <c r="K5283" s="5"/>
      <c r="L5283" s="5"/>
      <c r="M5283" s="5"/>
      <c r="N5283" s="5"/>
      <c r="O5283" s="5"/>
      <c r="P5283" s="5"/>
      <c r="Q5283" s="5"/>
    </row>
    <row r="5284" spans="11:17" ht="16" x14ac:dyDescent="0.2">
      <c r="K5284" s="5"/>
      <c r="L5284" s="5"/>
      <c r="M5284" s="5"/>
      <c r="N5284" s="5"/>
      <c r="O5284" s="5"/>
      <c r="P5284" s="5"/>
      <c r="Q5284" s="5"/>
    </row>
    <row r="5285" spans="11:17" ht="16" x14ac:dyDescent="0.2">
      <c r="K5285" s="5"/>
      <c r="L5285" s="5"/>
      <c r="M5285" s="5"/>
      <c r="N5285" s="5"/>
      <c r="O5285" s="5"/>
      <c r="P5285" s="5"/>
      <c r="Q5285" s="5"/>
    </row>
    <row r="5286" spans="11:17" ht="16" x14ac:dyDescent="0.2">
      <c r="K5286" s="5"/>
      <c r="L5286" s="5"/>
      <c r="M5286" s="5"/>
      <c r="N5286" s="5"/>
      <c r="O5286" s="5"/>
      <c r="P5286" s="5"/>
      <c r="Q5286" s="5"/>
    </row>
    <row r="5287" spans="11:17" ht="16" x14ac:dyDescent="0.2">
      <c r="K5287" s="5"/>
      <c r="L5287" s="5"/>
      <c r="M5287" s="5"/>
      <c r="N5287" s="5"/>
      <c r="O5287" s="5"/>
      <c r="P5287" s="5"/>
      <c r="Q5287" s="5"/>
    </row>
    <row r="5288" spans="11:17" ht="16" x14ac:dyDescent="0.2">
      <c r="K5288" s="5"/>
      <c r="L5288" s="5"/>
      <c r="M5288" s="5"/>
      <c r="N5288" s="5"/>
      <c r="O5288" s="5"/>
      <c r="P5288" s="5"/>
      <c r="Q5288" s="5"/>
    </row>
    <row r="5289" spans="11:17" ht="16" x14ac:dyDescent="0.2">
      <c r="K5289" s="5"/>
      <c r="L5289" s="5"/>
      <c r="M5289" s="5"/>
      <c r="N5289" s="5"/>
      <c r="O5289" s="5"/>
      <c r="P5289" s="5"/>
      <c r="Q5289" s="5"/>
    </row>
    <row r="5290" spans="11:17" ht="16" x14ac:dyDescent="0.2">
      <c r="K5290" s="5"/>
      <c r="L5290" s="5"/>
      <c r="M5290" s="5"/>
      <c r="N5290" s="5"/>
      <c r="O5290" s="5"/>
      <c r="P5290" s="5"/>
      <c r="Q5290" s="5"/>
    </row>
    <row r="5291" spans="11:17" ht="16" x14ac:dyDescent="0.2">
      <c r="K5291" s="5"/>
      <c r="L5291" s="5"/>
      <c r="M5291" s="5"/>
      <c r="N5291" s="5"/>
      <c r="O5291" s="5"/>
      <c r="P5291" s="5"/>
      <c r="Q5291" s="5"/>
    </row>
    <row r="5292" spans="11:17" ht="16" x14ac:dyDescent="0.2">
      <c r="K5292" s="5"/>
      <c r="L5292" s="5"/>
      <c r="M5292" s="5"/>
      <c r="N5292" s="5"/>
      <c r="O5292" s="5"/>
      <c r="P5292" s="5"/>
      <c r="Q5292" s="5"/>
    </row>
    <row r="5293" spans="11:17" ht="16" x14ac:dyDescent="0.2">
      <c r="K5293" s="5"/>
      <c r="L5293" s="5"/>
      <c r="M5293" s="5"/>
      <c r="N5293" s="5"/>
      <c r="O5293" s="5"/>
      <c r="P5293" s="5"/>
      <c r="Q5293" s="5"/>
    </row>
    <row r="5294" spans="11:17" ht="16" x14ac:dyDescent="0.2">
      <c r="K5294" s="5"/>
      <c r="L5294" s="5"/>
      <c r="M5294" s="5"/>
      <c r="N5294" s="5"/>
      <c r="O5294" s="5"/>
      <c r="P5294" s="5"/>
      <c r="Q5294" s="5"/>
    </row>
    <row r="5295" spans="11:17" ht="16" x14ac:dyDescent="0.2">
      <c r="K5295" s="5"/>
      <c r="L5295" s="5"/>
      <c r="M5295" s="5"/>
      <c r="N5295" s="5"/>
      <c r="O5295" s="5"/>
      <c r="P5295" s="5"/>
      <c r="Q5295" s="5"/>
    </row>
    <row r="5296" spans="11:17" ht="16" x14ac:dyDescent="0.2">
      <c r="K5296" s="5"/>
      <c r="L5296" s="5"/>
      <c r="M5296" s="5"/>
      <c r="N5296" s="5"/>
      <c r="O5296" s="5"/>
      <c r="P5296" s="5"/>
      <c r="Q5296" s="5"/>
    </row>
    <row r="5297" spans="11:17" ht="16" x14ac:dyDescent="0.2">
      <c r="K5297" s="5"/>
      <c r="L5297" s="5"/>
      <c r="M5297" s="5"/>
      <c r="N5297" s="5"/>
      <c r="O5297" s="5"/>
      <c r="P5297" s="5"/>
      <c r="Q5297" s="5"/>
    </row>
    <row r="5298" spans="11:17" ht="16" x14ac:dyDescent="0.2">
      <c r="K5298" s="5"/>
      <c r="L5298" s="5"/>
      <c r="M5298" s="5"/>
      <c r="N5298" s="5"/>
      <c r="O5298" s="5"/>
      <c r="P5298" s="5"/>
      <c r="Q5298" s="5"/>
    </row>
    <row r="5299" spans="11:17" ht="16" x14ac:dyDescent="0.2">
      <c r="K5299" s="5"/>
      <c r="L5299" s="5"/>
      <c r="M5299" s="5"/>
      <c r="N5299" s="5"/>
      <c r="O5299" s="5"/>
      <c r="P5299" s="5"/>
      <c r="Q5299" s="5"/>
    </row>
    <row r="5300" spans="11:17" ht="16" x14ac:dyDescent="0.2">
      <c r="K5300" s="5"/>
      <c r="L5300" s="5"/>
      <c r="M5300" s="5"/>
      <c r="N5300" s="5"/>
      <c r="O5300" s="5"/>
      <c r="P5300" s="5"/>
      <c r="Q5300" s="5"/>
    </row>
    <row r="5301" spans="11:17" ht="16" x14ac:dyDescent="0.2">
      <c r="K5301" s="5"/>
      <c r="L5301" s="5"/>
      <c r="M5301" s="5"/>
      <c r="N5301" s="5"/>
      <c r="O5301" s="5"/>
      <c r="P5301" s="5"/>
      <c r="Q5301" s="5"/>
    </row>
    <row r="5302" spans="11:17" ht="16" x14ac:dyDescent="0.2">
      <c r="K5302" s="5"/>
      <c r="L5302" s="5"/>
      <c r="M5302" s="5"/>
      <c r="N5302" s="5"/>
      <c r="O5302" s="5"/>
      <c r="P5302" s="5"/>
      <c r="Q5302" s="5"/>
    </row>
    <row r="5303" spans="11:17" ht="16" x14ac:dyDescent="0.2">
      <c r="K5303" s="5"/>
      <c r="L5303" s="5"/>
      <c r="M5303" s="5"/>
      <c r="N5303" s="5"/>
      <c r="O5303" s="5"/>
      <c r="P5303" s="5"/>
      <c r="Q5303" s="5"/>
    </row>
    <row r="5304" spans="11:17" ht="16" x14ac:dyDescent="0.2">
      <c r="K5304" s="5"/>
      <c r="L5304" s="5"/>
      <c r="M5304" s="5"/>
      <c r="N5304" s="5"/>
      <c r="O5304" s="5"/>
      <c r="P5304" s="5"/>
      <c r="Q5304" s="5"/>
    </row>
    <row r="5305" spans="11:17" ht="16" x14ac:dyDescent="0.2">
      <c r="K5305" s="5"/>
      <c r="L5305" s="5"/>
      <c r="M5305" s="5"/>
      <c r="N5305" s="5"/>
      <c r="O5305" s="5"/>
      <c r="P5305" s="5"/>
      <c r="Q5305" s="5"/>
    </row>
    <row r="5306" spans="11:17" ht="16" x14ac:dyDescent="0.2">
      <c r="K5306" s="5"/>
      <c r="L5306" s="5"/>
      <c r="M5306" s="5"/>
      <c r="N5306" s="5"/>
      <c r="O5306" s="5"/>
      <c r="P5306" s="5"/>
      <c r="Q5306" s="5"/>
    </row>
    <row r="5307" spans="11:17" ht="16" x14ac:dyDescent="0.2">
      <c r="K5307" s="5"/>
      <c r="L5307" s="5"/>
      <c r="M5307" s="5"/>
      <c r="N5307" s="5"/>
      <c r="O5307" s="5"/>
      <c r="P5307" s="5"/>
      <c r="Q5307" s="5"/>
    </row>
    <row r="5308" spans="11:17" ht="16" x14ac:dyDescent="0.2">
      <c r="K5308" s="5"/>
      <c r="L5308" s="5"/>
      <c r="M5308" s="5"/>
      <c r="N5308" s="5"/>
      <c r="O5308" s="5"/>
      <c r="P5308" s="5"/>
      <c r="Q5308" s="5"/>
    </row>
    <row r="5309" spans="11:17" ht="16" x14ac:dyDescent="0.2">
      <c r="K5309" s="5"/>
      <c r="L5309" s="5"/>
      <c r="M5309" s="5"/>
      <c r="N5309" s="5"/>
      <c r="O5309" s="5"/>
      <c r="P5309" s="5"/>
      <c r="Q5309" s="5"/>
    </row>
    <row r="5310" spans="11:17" ht="16" x14ac:dyDescent="0.2">
      <c r="K5310" s="5"/>
      <c r="L5310" s="5"/>
      <c r="M5310" s="5"/>
      <c r="N5310" s="5"/>
      <c r="O5310" s="5"/>
      <c r="P5310" s="5"/>
      <c r="Q5310" s="5"/>
    </row>
    <row r="5311" spans="11:17" ht="16" x14ac:dyDescent="0.2">
      <c r="K5311" s="5"/>
      <c r="L5311" s="5"/>
      <c r="M5311" s="5"/>
      <c r="N5311" s="5"/>
      <c r="O5311" s="5"/>
      <c r="P5311" s="5"/>
      <c r="Q5311" s="5"/>
    </row>
    <row r="5312" spans="11:17" ht="16" x14ac:dyDescent="0.2">
      <c r="K5312" s="5"/>
      <c r="L5312" s="5"/>
      <c r="M5312" s="5"/>
      <c r="N5312" s="5"/>
      <c r="O5312" s="5"/>
      <c r="P5312" s="5"/>
      <c r="Q5312" s="5"/>
    </row>
    <row r="5313" spans="11:17" ht="16" x14ac:dyDescent="0.2">
      <c r="K5313" s="5"/>
      <c r="L5313" s="5"/>
      <c r="M5313" s="5"/>
      <c r="N5313" s="5"/>
      <c r="O5313" s="5"/>
      <c r="P5313" s="5"/>
      <c r="Q5313" s="5"/>
    </row>
    <row r="5314" spans="11:17" ht="16" x14ac:dyDescent="0.2">
      <c r="K5314" s="5"/>
      <c r="L5314" s="5"/>
      <c r="M5314" s="5"/>
      <c r="N5314" s="5"/>
      <c r="O5314" s="5"/>
      <c r="P5314" s="5"/>
      <c r="Q5314" s="5"/>
    </row>
    <row r="5315" spans="11:17" ht="16" x14ac:dyDescent="0.2">
      <c r="K5315" s="5"/>
      <c r="L5315" s="5"/>
      <c r="M5315" s="5"/>
      <c r="N5315" s="5"/>
      <c r="O5315" s="5"/>
      <c r="P5315" s="5"/>
      <c r="Q5315" s="5"/>
    </row>
    <row r="5316" spans="11:17" ht="16" x14ac:dyDescent="0.2">
      <c r="K5316" s="5"/>
      <c r="L5316" s="5"/>
      <c r="M5316" s="5"/>
      <c r="N5316" s="5"/>
      <c r="O5316" s="5"/>
      <c r="P5316" s="5"/>
      <c r="Q5316" s="5"/>
    </row>
    <row r="5317" spans="11:17" ht="16" x14ac:dyDescent="0.2">
      <c r="K5317" s="5"/>
      <c r="L5317" s="5"/>
      <c r="M5317" s="5"/>
      <c r="N5317" s="5"/>
      <c r="O5317" s="5"/>
      <c r="P5317" s="5"/>
      <c r="Q5317" s="5"/>
    </row>
    <row r="5318" spans="11:17" ht="16" x14ac:dyDescent="0.2">
      <c r="K5318" s="5"/>
      <c r="L5318" s="5"/>
      <c r="M5318" s="5"/>
      <c r="N5318" s="5"/>
      <c r="O5318" s="5"/>
      <c r="P5318" s="5"/>
      <c r="Q5318" s="5"/>
    </row>
    <row r="5319" spans="11:17" ht="16" x14ac:dyDescent="0.2">
      <c r="K5319" s="5"/>
      <c r="L5319" s="5"/>
      <c r="M5319" s="5"/>
      <c r="N5319" s="5"/>
      <c r="O5319" s="5"/>
      <c r="P5319" s="5"/>
      <c r="Q5319" s="5"/>
    </row>
    <row r="5320" spans="11:17" ht="16" x14ac:dyDescent="0.2">
      <c r="K5320" s="5"/>
      <c r="L5320" s="5"/>
      <c r="M5320" s="5"/>
      <c r="N5320" s="5"/>
      <c r="O5320" s="5"/>
      <c r="P5320" s="5"/>
      <c r="Q5320" s="5"/>
    </row>
    <row r="5321" spans="11:17" ht="16" x14ac:dyDescent="0.2">
      <c r="K5321" s="5"/>
      <c r="L5321" s="5"/>
      <c r="M5321" s="5"/>
      <c r="N5321" s="5"/>
      <c r="O5321" s="5"/>
      <c r="P5321" s="5"/>
      <c r="Q5321" s="5"/>
    </row>
    <row r="5322" spans="11:17" ht="16" x14ac:dyDescent="0.2">
      <c r="K5322" s="5"/>
      <c r="L5322" s="5"/>
      <c r="M5322" s="5"/>
      <c r="N5322" s="5"/>
      <c r="O5322" s="5"/>
      <c r="P5322" s="5"/>
      <c r="Q5322" s="5"/>
    </row>
    <row r="5323" spans="11:17" ht="16" x14ac:dyDescent="0.2">
      <c r="K5323" s="5"/>
      <c r="L5323" s="5"/>
      <c r="M5323" s="5"/>
      <c r="N5323" s="5"/>
      <c r="O5323" s="5"/>
      <c r="P5323" s="5"/>
      <c r="Q5323" s="5"/>
    </row>
    <row r="5324" spans="11:17" ht="16" x14ac:dyDescent="0.2">
      <c r="K5324" s="5"/>
      <c r="L5324" s="5"/>
      <c r="M5324" s="5"/>
      <c r="N5324" s="5"/>
      <c r="O5324" s="5"/>
      <c r="P5324" s="5"/>
      <c r="Q5324" s="5"/>
    </row>
    <row r="5325" spans="11:17" ht="16" x14ac:dyDescent="0.2">
      <c r="K5325" s="5"/>
      <c r="L5325" s="5"/>
      <c r="M5325" s="5"/>
      <c r="N5325" s="5"/>
      <c r="O5325" s="5"/>
      <c r="P5325" s="5"/>
      <c r="Q5325" s="5"/>
    </row>
    <row r="5326" spans="11:17" ht="16" x14ac:dyDescent="0.2">
      <c r="K5326" s="5"/>
      <c r="L5326" s="5"/>
      <c r="M5326" s="5"/>
      <c r="N5326" s="5"/>
      <c r="O5326" s="5"/>
      <c r="P5326" s="5"/>
      <c r="Q5326" s="5"/>
    </row>
    <row r="5327" spans="11:17" ht="16" x14ac:dyDescent="0.2">
      <c r="K5327" s="5"/>
      <c r="L5327" s="5"/>
      <c r="M5327" s="5"/>
      <c r="N5327" s="5"/>
      <c r="O5327" s="5"/>
      <c r="P5327" s="5"/>
      <c r="Q5327" s="5"/>
    </row>
    <row r="5328" spans="11:17" ht="16" x14ac:dyDescent="0.2">
      <c r="K5328" s="5"/>
      <c r="L5328" s="5"/>
      <c r="M5328" s="5"/>
      <c r="N5328" s="5"/>
      <c r="O5328" s="5"/>
      <c r="P5328" s="5"/>
      <c r="Q5328" s="5"/>
    </row>
    <row r="5329" spans="11:17" ht="16" x14ac:dyDescent="0.2">
      <c r="K5329" s="5"/>
      <c r="L5329" s="5"/>
      <c r="M5329" s="5"/>
      <c r="N5329" s="5"/>
      <c r="O5329" s="5"/>
      <c r="P5329" s="5"/>
      <c r="Q5329" s="5"/>
    </row>
    <row r="5330" spans="11:17" ht="16" x14ac:dyDescent="0.2">
      <c r="K5330" s="5"/>
      <c r="L5330" s="5"/>
      <c r="M5330" s="5"/>
      <c r="N5330" s="5"/>
      <c r="O5330" s="5"/>
      <c r="P5330" s="5"/>
      <c r="Q5330" s="5"/>
    </row>
    <row r="5331" spans="11:17" ht="16" x14ac:dyDescent="0.2">
      <c r="K5331" s="5"/>
      <c r="L5331" s="5"/>
      <c r="M5331" s="5"/>
      <c r="N5331" s="5"/>
      <c r="O5331" s="5"/>
      <c r="P5331" s="5"/>
      <c r="Q5331" s="5"/>
    </row>
    <row r="5332" spans="11:17" ht="16" x14ac:dyDescent="0.2">
      <c r="K5332" s="5"/>
      <c r="L5332" s="5"/>
      <c r="M5332" s="5"/>
      <c r="N5332" s="5"/>
      <c r="O5332" s="5"/>
      <c r="P5332" s="5"/>
      <c r="Q5332" s="5"/>
    </row>
    <row r="5333" spans="11:17" ht="16" x14ac:dyDescent="0.2">
      <c r="K5333" s="5"/>
      <c r="L5333" s="5"/>
      <c r="M5333" s="5"/>
      <c r="N5333" s="5"/>
      <c r="O5333" s="5"/>
      <c r="P5333" s="5"/>
      <c r="Q5333" s="5"/>
    </row>
    <row r="5334" spans="11:17" ht="16" x14ac:dyDescent="0.2">
      <c r="K5334" s="5"/>
      <c r="L5334" s="5"/>
      <c r="M5334" s="5"/>
      <c r="N5334" s="5"/>
      <c r="O5334" s="5"/>
      <c r="P5334" s="5"/>
      <c r="Q5334" s="5"/>
    </row>
    <row r="5335" spans="11:17" ht="16" x14ac:dyDescent="0.2">
      <c r="K5335" s="5"/>
      <c r="L5335" s="5"/>
      <c r="M5335" s="5"/>
      <c r="N5335" s="5"/>
      <c r="O5335" s="5"/>
      <c r="P5335" s="5"/>
      <c r="Q5335" s="5"/>
    </row>
    <row r="5336" spans="11:17" ht="16" x14ac:dyDescent="0.2">
      <c r="K5336" s="5"/>
      <c r="L5336" s="5"/>
      <c r="M5336" s="5"/>
      <c r="N5336" s="5"/>
      <c r="O5336" s="5"/>
      <c r="P5336" s="5"/>
      <c r="Q5336" s="5"/>
    </row>
    <row r="5337" spans="11:17" ht="16" x14ac:dyDescent="0.2">
      <c r="K5337" s="5"/>
      <c r="L5337" s="5"/>
      <c r="M5337" s="5"/>
      <c r="N5337" s="5"/>
      <c r="O5337" s="5"/>
      <c r="P5337" s="5"/>
      <c r="Q5337" s="5"/>
    </row>
    <row r="5338" spans="11:17" ht="16" x14ac:dyDescent="0.2">
      <c r="K5338" s="5"/>
      <c r="L5338" s="5"/>
      <c r="M5338" s="5"/>
      <c r="N5338" s="5"/>
      <c r="O5338" s="5"/>
      <c r="P5338" s="5"/>
      <c r="Q5338" s="5"/>
    </row>
    <row r="5339" spans="11:17" ht="16" x14ac:dyDescent="0.2">
      <c r="K5339" s="5"/>
      <c r="L5339" s="5"/>
      <c r="M5339" s="5"/>
      <c r="N5339" s="5"/>
      <c r="O5339" s="5"/>
      <c r="P5339" s="5"/>
      <c r="Q5339" s="5"/>
    </row>
    <row r="5340" spans="11:17" ht="16" x14ac:dyDescent="0.2">
      <c r="K5340" s="5"/>
      <c r="L5340" s="5"/>
      <c r="M5340" s="5"/>
      <c r="N5340" s="5"/>
      <c r="O5340" s="5"/>
      <c r="P5340" s="5"/>
      <c r="Q5340" s="5"/>
    </row>
    <row r="5341" spans="11:17" ht="16" x14ac:dyDescent="0.2">
      <c r="K5341" s="5"/>
      <c r="L5341" s="5"/>
      <c r="M5341" s="5"/>
      <c r="N5341" s="5"/>
      <c r="O5341" s="5"/>
      <c r="P5341" s="5"/>
      <c r="Q5341" s="5"/>
    </row>
    <row r="5342" spans="11:17" ht="16" x14ac:dyDescent="0.2">
      <c r="K5342" s="5"/>
      <c r="L5342" s="5"/>
      <c r="M5342" s="5"/>
      <c r="N5342" s="5"/>
      <c r="O5342" s="5"/>
      <c r="P5342" s="5"/>
      <c r="Q5342" s="5"/>
    </row>
    <row r="5343" spans="11:17" ht="16" x14ac:dyDescent="0.2">
      <c r="K5343" s="5"/>
      <c r="L5343" s="5"/>
      <c r="M5343" s="5"/>
      <c r="N5343" s="5"/>
      <c r="O5343" s="5"/>
      <c r="P5343" s="5"/>
      <c r="Q5343" s="5"/>
    </row>
    <row r="5344" spans="11:17" ht="16" x14ac:dyDescent="0.2">
      <c r="K5344" s="5"/>
      <c r="L5344" s="5"/>
      <c r="M5344" s="5"/>
      <c r="N5344" s="5"/>
      <c r="O5344" s="5"/>
      <c r="P5344" s="5"/>
      <c r="Q5344" s="5"/>
    </row>
    <row r="5345" spans="11:17" ht="16" x14ac:dyDescent="0.2">
      <c r="K5345" s="5"/>
      <c r="L5345" s="5"/>
      <c r="M5345" s="5"/>
      <c r="N5345" s="5"/>
      <c r="O5345" s="5"/>
      <c r="P5345" s="5"/>
      <c r="Q5345" s="5"/>
    </row>
    <row r="5346" spans="11:17" ht="16" x14ac:dyDescent="0.2">
      <c r="K5346" s="5"/>
      <c r="L5346" s="5"/>
      <c r="M5346" s="5"/>
      <c r="N5346" s="5"/>
      <c r="O5346" s="5"/>
      <c r="P5346" s="5"/>
      <c r="Q5346" s="5"/>
    </row>
    <row r="5347" spans="11:17" ht="16" x14ac:dyDescent="0.2">
      <c r="K5347" s="5"/>
      <c r="L5347" s="5"/>
      <c r="M5347" s="5"/>
      <c r="N5347" s="5"/>
      <c r="O5347" s="5"/>
      <c r="P5347" s="5"/>
      <c r="Q5347" s="5"/>
    </row>
    <row r="5348" spans="11:17" ht="16" x14ac:dyDescent="0.2">
      <c r="K5348" s="5"/>
      <c r="L5348" s="5"/>
      <c r="M5348" s="5"/>
      <c r="N5348" s="5"/>
      <c r="O5348" s="5"/>
      <c r="P5348" s="5"/>
      <c r="Q5348" s="5"/>
    </row>
    <row r="5349" spans="11:17" ht="16" x14ac:dyDescent="0.2">
      <c r="K5349" s="5"/>
      <c r="L5349" s="5"/>
      <c r="M5349" s="5"/>
      <c r="N5349" s="5"/>
      <c r="O5349" s="5"/>
      <c r="P5349" s="5"/>
      <c r="Q5349" s="5"/>
    </row>
    <row r="5350" spans="11:17" ht="16" x14ac:dyDescent="0.2">
      <c r="K5350" s="5"/>
      <c r="L5350" s="5"/>
      <c r="M5350" s="5"/>
      <c r="N5350" s="5"/>
      <c r="O5350" s="5"/>
      <c r="P5350" s="5"/>
      <c r="Q5350" s="5"/>
    </row>
    <row r="5351" spans="11:17" ht="16" x14ac:dyDescent="0.2">
      <c r="K5351" s="5"/>
      <c r="L5351" s="5"/>
      <c r="M5351" s="5"/>
      <c r="N5351" s="5"/>
      <c r="O5351" s="5"/>
      <c r="P5351" s="5"/>
      <c r="Q5351" s="5"/>
    </row>
    <row r="5352" spans="11:17" ht="16" x14ac:dyDescent="0.2">
      <c r="K5352" s="5"/>
      <c r="L5352" s="5"/>
      <c r="M5352" s="5"/>
      <c r="N5352" s="5"/>
      <c r="O5352" s="5"/>
      <c r="P5352" s="5"/>
      <c r="Q5352" s="5"/>
    </row>
    <row r="5353" spans="11:17" ht="16" x14ac:dyDescent="0.2">
      <c r="K5353" s="5"/>
      <c r="L5353" s="5"/>
      <c r="M5353" s="5"/>
      <c r="N5353" s="5"/>
      <c r="O5353" s="5"/>
      <c r="P5353" s="5"/>
      <c r="Q5353" s="5"/>
    </row>
    <row r="5354" spans="11:17" ht="16" x14ac:dyDescent="0.2">
      <c r="K5354" s="5"/>
      <c r="L5354" s="5"/>
      <c r="M5354" s="5"/>
      <c r="N5354" s="5"/>
      <c r="O5354" s="5"/>
      <c r="P5354" s="5"/>
      <c r="Q5354" s="5"/>
    </row>
    <row r="5355" spans="11:17" ht="16" x14ac:dyDescent="0.2">
      <c r="K5355" s="5"/>
      <c r="L5355" s="5"/>
      <c r="M5355" s="5"/>
      <c r="N5355" s="5"/>
      <c r="O5355" s="5"/>
      <c r="P5355" s="5"/>
      <c r="Q5355" s="5"/>
    </row>
    <row r="5356" spans="11:17" ht="16" x14ac:dyDescent="0.2">
      <c r="K5356" s="5"/>
      <c r="L5356" s="5"/>
      <c r="M5356" s="5"/>
      <c r="N5356" s="5"/>
      <c r="O5356" s="5"/>
      <c r="P5356" s="5"/>
      <c r="Q5356" s="5"/>
    </row>
    <row r="5357" spans="11:17" ht="16" x14ac:dyDescent="0.2">
      <c r="K5357" s="5"/>
      <c r="L5357" s="5"/>
      <c r="M5357" s="5"/>
      <c r="N5357" s="5"/>
      <c r="O5357" s="5"/>
      <c r="P5357" s="5"/>
      <c r="Q5357" s="5"/>
    </row>
    <row r="5358" spans="11:17" ht="16" x14ac:dyDescent="0.2">
      <c r="K5358" s="5"/>
      <c r="L5358" s="5"/>
      <c r="M5358" s="5"/>
      <c r="N5358" s="5"/>
      <c r="O5358" s="5"/>
      <c r="P5358" s="5"/>
      <c r="Q5358" s="5"/>
    </row>
    <row r="5359" spans="11:17" ht="16" x14ac:dyDescent="0.2">
      <c r="K5359" s="5"/>
      <c r="L5359" s="5"/>
      <c r="M5359" s="5"/>
      <c r="N5359" s="5"/>
      <c r="O5359" s="5"/>
      <c r="P5359" s="5"/>
      <c r="Q5359" s="5"/>
    </row>
    <row r="5360" spans="11:17" ht="16" x14ac:dyDescent="0.2">
      <c r="K5360" s="5"/>
      <c r="L5360" s="5"/>
      <c r="M5360" s="5"/>
      <c r="N5360" s="5"/>
      <c r="O5360" s="5"/>
      <c r="P5360" s="5"/>
      <c r="Q5360" s="5"/>
    </row>
    <row r="5361" spans="11:17" ht="16" x14ac:dyDescent="0.2">
      <c r="K5361" s="5"/>
      <c r="L5361" s="5"/>
      <c r="M5361" s="5"/>
      <c r="N5361" s="5"/>
      <c r="O5361" s="5"/>
      <c r="P5361" s="5"/>
      <c r="Q5361" s="5"/>
    </row>
    <row r="5362" spans="11:17" ht="16" x14ac:dyDescent="0.2">
      <c r="K5362" s="5"/>
      <c r="L5362" s="5"/>
      <c r="M5362" s="5"/>
      <c r="N5362" s="5"/>
      <c r="O5362" s="5"/>
      <c r="P5362" s="5"/>
      <c r="Q5362" s="5"/>
    </row>
    <row r="5363" spans="11:17" ht="16" x14ac:dyDescent="0.2">
      <c r="K5363" s="5"/>
      <c r="L5363" s="5"/>
      <c r="M5363" s="5"/>
      <c r="N5363" s="5"/>
      <c r="O5363" s="5"/>
      <c r="P5363" s="5"/>
      <c r="Q5363" s="5"/>
    </row>
    <row r="5364" spans="11:17" ht="16" x14ac:dyDescent="0.2">
      <c r="K5364" s="5"/>
      <c r="L5364" s="5"/>
      <c r="M5364" s="5"/>
      <c r="N5364" s="5"/>
      <c r="O5364" s="5"/>
      <c r="P5364" s="5"/>
      <c r="Q5364" s="5"/>
    </row>
    <row r="5365" spans="11:17" ht="16" x14ac:dyDescent="0.2">
      <c r="K5365" s="5"/>
      <c r="L5365" s="5"/>
      <c r="M5365" s="5"/>
      <c r="N5365" s="5"/>
      <c r="O5365" s="5"/>
      <c r="P5365" s="5"/>
      <c r="Q5365" s="5"/>
    </row>
    <row r="5366" spans="11:17" ht="16" x14ac:dyDescent="0.2">
      <c r="K5366" s="5"/>
      <c r="L5366" s="5"/>
      <c r="M5366" s="5"/>
      <c r="N5366" s="5"/>
      <c r="O5366" s="5"/>
      <c r="P5366" s="5"/>
      <c r="Q5366" s="5"/>
    </row>
    <row r="5367" spans="11:17" ht="16" x14ac:dyDescent="0.2">
      <c r="K5367" s="5"/>
      <c r="L5367" s="5"/>
      <c r="M5367" s="5"/>
      <c r="N5367" s="5"/>
      <c r="O5367" s="5"/>
      <c r="P5367" s="5"/>
      <c r="Q5367" s="5"/>
    </row>
    <row r="5368" spans="11:17" ht="16" x14ac:dyDescent="0.2">
      <c r="K5368" s="5"/>
      <c r="L5368" s="5"/>
      <c r="M5368" s="5"/>
      <c r="N5368" s="5"/>
      <c r="O5368" s="5"/>
      <c r="P5368" s="5"/>
      <c r="Q5368" s="5"/>
    </row>
    <row r="5369" spans="11:17" ht="16" x14ac:dyDescent="0.2">
      <c r="K5369" s="5"/>
      <c r="L5369" s="5"/>
      <c r="M5369" s="5"/>
      <c r="N5369" s="5"/>
      <c r="O5369" s="5"/>
      <c r="P5369" s="5"/>
      <c r="Q5369" s="5"/>
    </row>
    <row r="5370" spans="11:17" ht="16" x14ac:dyDescent="0.2">
      <c r="K5370" s="5"/>
      <c r="L5370" s="5"/>
      <c r="M5370" s="5"/>
      <c r="N5370" s="5"/>
      <c r="O5370" s="5"/>
      <c r="P5370" s="5"/>
      <c r="Q5370" s="5"/>
    </row>
    <row r="5371" spans="11:17" ht="16" x14ac:dyDescent="0.2">
      <c r="K5371" s="5"/>
      <c r="L5371" s="5"/>
      <c r="M5371" s="5"/>
      <c r="N5371" s="5"/>
      <c r="O5371" s="5"/>
      <c r="P5371" s="5"/>
      <c r="Q5371" s="5"/>
    </row>
    <row r="5372" spans="11:17" ht="16" x14ac:dyDescent="0.2">
      <c r="K5372" s="5"/>
      <c r="L5372" s="5"/>
      <c r="M5372" s="5"/>
      <c r="N5372" s="5"/>
      <c r="O5372" s="5"/>
      <c r="P5372" s="5"/>
      <c r="Q5372" s="5"/>
    </row>
    <row r="5373" spans="11:17" ht="16" x14ac:dyDescent="0.2">
      <c r="K5373" s="5"/>
      <c r="L5373" s="5"/>
      <c r="M5373" s="5"/>
      <c r="N5373" s="5"/>
      <c r="O5373" s="5"/>
      <c r="P5373" s="5"/>
      <c r="Q5373" s="5"/>
    </row>
    <row r="5374" spans="11:17" ht="16" x14ac:dyDescent="0.2">
      <c r="K5374" s="5"/>
      <c r="L5374" s="5"/>
      <c r="M5374" s="5"/>
      <c r="N5374" s="5"/>
      <c r="O5374" s="5"/>
      <c r="P5374" s="5"/>
      <c r="Q5374" s="5"/>
    </row>
    <row r="5375" spans="11:17" ht="16" x14ac:dyDescent="0.2">
      <c r="K5375" s="5"/>
      <c r="L5375" s="5"/>
      <c r="M5375" s="5"/>
      <c r="N5375" s="5"/>
      <c r="O5375" s="5"/>
      <c r="P5375" s="5"/>
      <c r="Q5375" s="5"/>
    </row>
    <row r="5376" spans="11:17" ht="16" x14ac:dyDescent="0.2">
      <c r="K5376" s="5"/>
      <c r="L5376" s="5"/>
      <c r="M5376" s="5"/>
      <c r="N5376" s="5"/>
      <c r="O5376" s="5"/>
      <c r="P5376" s="5"/>
      <c r="Q5376" s="5"/>
    </row>
    <row r="5377" spans="11:17" ht="16" x14ac:dyDescent="0.2">
      <c r="K5377" s="5"/>
      <c r="L5377" s="5"/>
      <c r="M5377" s="5"/>
      <c r="N5377" s="5"/>
      <c r="O5377" s="5"/>
      <c r="P5377" s="5"/>
      <c r="Q5377" s="5"/>
    </row>
    <row r="5378" spans="11:17" ht="16" x14ac:dyDescent="0.2">
      <c r="K5378" s="5"/>
      <c r="L5378" s="5"/>
      <c r="M5378" s="5"/>
      <c r="N5378" s="5"/>
      <c r="O5378" s="5"/>
      <c r="P5378" s="5"/>
      <c r="Q5378" s="5"/>
    </row>
    <row r="5379" spans="11:17" ht="16" x14ac:dyDescent="0.2">
      <c r="K5379" s="5"/>
      <c r="L5379" s="5"/>
      <c r="M5379" s="5"/>
      <c r="N5379" s="5"/>
      <c r="O5379" s="5"/>
      <c r="P5379" s="5"/>
      <c r="Q5379" s="5"/>
    </row>
    <row r="5380" spans="11:17" ht="16" x14ac:dyDescent="0.2">
      <c r="K5380" s="5"/>
      <c r="L5380" s="5"/>
      <c r="M5380" s="5"/>
      <c r="N5380" s="5"/>
      <c r="O5380" s="5"/>
      <c r="P5380" s="5"/>
      <c r="Q5380" s="5"/>
    </row>
    <row r="5381" spans="11:17" ht="16" x14ac:dyDescent="0.2">
      <c r="K5381" s="5"/>
      <c r="L5381" s="5"/>
      <c r="M5381" s="5"/>
      <c r="N5381" s="5"/>
      <c r="O5381" s="5"/>
      <c r="P5381" s="5"/>
      <c r="Q5381" s="5"/>
    </row>
    <row r="5382" spans="11:17" ht="16" x14ac:dyDescent="0.2">
      <c r="K5382" s="5"/>
      <c r="L5382" s="5"/>
      <c r="M5382" s="5"/>
      <c r="N5382" s="5"/>
      <c r="O5382" s="5"/>
      <c r="P5382" s="5"/>
      <c r="Q5382" s="5"/>
    </row>
    <row r="5383" spans="11:17" ht="16" x14ac:dyDescent="0.2">
      <c r="K5383" s="5"/>
      <c r="L5383" s="5"/>
      <c r="M5383" s="5"/>
      <c r="N5383" s="5"/>
      <c r="O5383" s="5"/>
      <c r="P5383" s="5"/>
      <c r="Q5383" s="5"/>
    </row>
    <row r="5384" spans="11:17" ht="16" x14ac:dyDescent="0.2">
      <c r="K5384" s="5"/>
      <c r="L5384" s="5"/>
      <c r="M5384" s="5"/>
      <c r="N5384" s="5"/>
      <c r="O5384" s="5"/>
      <c r="P5384" s="5"/>
      <c r="Q5384" s="5"/>
    </row>
    <row r="5385" spans="11:17" ht="16" x14ac:dyDescent="0.2">
      <c r="K5385" s="5"/>
      <c r="L5385" s="5"/>
      <c r="M5385" s="5"/>
      <c r="N5385" s="5"/>
      <c r="O5385" s="5"/>
      <c r="P5385" s="5"/>
      <c r="Q5385" s="5"/>
    </row>
    <row r="5386" spans="11:17" ht="16" x14ac:dyDescent="0.2">
      <c r="K5386" s="5"/>
      <c r="L5386" s="5"/>
      <c r="M5386" s="5"/>
      <c r="N5386" s="5"/>
      <c r="O5386" s="5"/>
      <c r="P5386" s="5"/>
      <c r="Q5386" s="5"/>
    </row>
    <row r="5387" spans="11:17" ht="16" x14ac:dyDescent="0.2">
      <c r="K5387" s="5"/>
      <c r="L5387" s="5"/>
      <c r="M5387" s="5"/>
      <c r="N5387" s="5"/>
      <c r="O5387" s="5"/>
      <c r="P5387" s="5"/>
      <c r="Q5387" s="5"/>
    </row>
    <row r="5388" spans="11:17" ht="16" x14ac:dyDescent="0.2">
      <c r="K5388" s="5"/>
      <c r="L5388" s="5"/>
      <c r="M5388" s="5"/>
      <c r="N5388" s="5"/>
      <c r="O5388" s="5"/>
      <c r="P5388" s="5"/>
      <c r="Q5388" s="5"/>
    </row>
    <row r="5389" spans="11:17" ht="16" x14ac:dyDescent="0.2">
      <c r="K5389" s="5"/>
      <c r="L5389" s="5"/>
      <c r="M5389" s="5"/>
      <c r="N5389" s="5"/>
      <c r="O5389" s="5"/>
      <c r="P5389" s="5"/>
      <c r="Q5389" s="5"/>
    </row>
    <row r="5390" spans="11:17" ht="16" x14ac:dyDescent="0.2">
      <c r="K5390" s="5"/>
      <c r="L5390" s="5"/>
      <c r="M5390" s="5"/>
      <c r="N5390" s="5"/>
      <c r="O5390" s="5"/>
      <c r="P5390" s="5"/>
      <c r="Q5390" s="5"/>
    </row>
    <row r="5391" spans="11:17" ht="16" x14ac:dyDescent="0.2">
      <c r="K5391" s="5"/>
      <c r="L5391" s="5"/>
      <c r="M5391" s="5"/>
      <c r="N5391" s="5"/>
      <c r="O5391" s="5"/>
      <c r="P5391" s="5"/>
      <c r="Q5391" s="5"/>
    </row>
    <row r="5392" spans="11:17" ht="16" x14ac:dyDescent="0.2">
      <c r="K5392" s="5"/>
      <c r="L5392" s="5"/>
      <c r="M5392" s="5"/>
      <c r="N5392" s="5"/>
      <c r="O5392" s="5"/>
      <c r="P5392" s="5"/>
      <c r="Q5392" s="5"/>
    </row>
    <row r="5393" spans="11:17" ht="16" x14ac:dyDescent="0.2">
      <c r="K5393" s="5"/>
      <c r="L5393" s="5"/>
      <c r="M5393" s="5"/>
      <c r="N5393" s="5"/>
      <c r="O5393" s="5"/>
      <c r="P5393" s="5"/>
      <c r="Q5393" s="5"/>
    </row>
    <row r="5394" spans="11:17" ht="16" x14ac:dyDescent="0.2">
      <c r="K5394" s="5"/>
      <c r="L5394" s="5"/>
      <c r="M5394" s="5"/>
      <c r="N5394" s="5"/>
      <c r="O5394" s="5"/>
      <c r="P5394" s="5"/>
      <c r="Q5394" s="5"/>
    </row>
    <row r="5395" spans="11:17" ht="16" x14ac:dyDescent="0.2">
      <c r="K5395" s="5"/>
      <c r="L5395" s="5"/>
      <c r="M5395" s="5"/>
      <c r="N5395" s="5"/>
      <c r="O5395" s="5"/>
      <c r="P5395" s="5"/>
      <c r="Q5395" s="5"/>
    </row>
    <row r="5396" spans="11:17" ht="16" x14ac:dyDescent="0.2">
      <c r="K5396" s="5"/>
      <c r="L5396" s="5"/>
      <c r="M5396" s="5"/>
      <c r="N5396" s="5"/>
      <c r="O5396" s="5"/>
      <c r="P5396" s="5"/>
      <c r="Q5396" s="5"/>
    </row>
    <row r="5397" spans="11:17" ht="16" x14ac:dyDescent="0.2">
      <c r="K5397" s="5"/>
      <c r="L5397" s="5"/>
      <c r="M5397" s="5"/>
      <c r="N5397" s="5"/>
      <c r="O5397" s="5"/>
      <c r="P5397" s="5"/>
      <c r="Q5397" s="5"/>
    </row>
    <row r="5398" spans="11:17" ht="16" x14ac:dyDescent="0.2">
      <c r="K5398" s="5"/>
      <c r="L5398" s="5"/>
      <c r="M5398" s="5"/>
      <c r="N5398" s="5"/>
      <c r="O5398" s="5"/>
      <c r="P5398" s="5"/>
      <c r="Q5398" s="5"/>
    </row>
    <row r="5399" spans="11:17" ht="16" x14ac:dyDescent="0.2">
      <c r="K5399" s="5"/>
      <c r="L5399" s="5"/>
      <c r="M5399" s="5"/>
      <c r="N5399" s="5"/>
      <c r="O5399" s="5"/>
      <c r="P5399" s="5"/>
      <c r="Q5399" s="5"/>
    </row>
    <row r="5400" spans="11:17" ht="16" x14ac:dyDescent="0.2">
      <c r="K5400" s="5"/>
      <c r="L5400" s="5"/>
      <c r="M5400" s="5"/>
      <c r="N5400" s="5"/>
      <c r="O5400" s="5"/>
      <c r="P5400" s="5"/>
      <c r="Q5400" s="5"/>
    </row>
    <row r="5401" spans="11:17" ht="16" x14ac:dyDescent="0.2">
      <c r="K5401" s="5"/>
      <c r="L5401" s="5"/>
      <c r="M5401" s="5"/>
      <c r="N5401" s="5"/>
      <c r="O5401" s="5"/>
      <c r="P5401" s="5"/>
      <c r="Q5401" s="5"/>
    </row>
    <row r="5402" spans="11:17" ht="16" x14ac:dyDescent="0.2">
      <c r="K5402" s="5"/>
      <c r="L5402" s="5"/>
      <c r="M5402" s="5"/>
      <c r="N5402" s="5"/>
      <c r="O5402" s="5"/>
      <c r="P5402" s="5"/>
      <c r="Q5402" s="5"/>
    </row>
    <row r="5403" spans="11:17" ht="16" x14ac:dyDescent="0.2">
      <c r="K5403" s="5"/>
      <c r="L5403" s="5"/>
      <c r="M5403" s="5"/>
      <c r="N5403" s="5"/>
      <c r="O5403" s="5"/>
      <c r="P5403" s="5"/>
      <c r="Q5403" s="5"/>
    </row>
    <row r="5404" spans="11:17" ht="16" x14ac:dyDescent="0.2">
      <c r="K5404" s="5"/>
      <c r="L5404" s="5"/>
      <c r="M5404" s="5"/>
      <c r="N5404" s="5"/>
      <c r="O5404" s="5"/>
      <c r="P5404" s="5"/>
      <c r="Q5404" s="5"/>
    </row>
    <row r="5405" spans="11:17" ht="16" x14ac:dyDescent="0.2">
      <c r="K5405" s="5"/>
      <c r="L5405" s="5"/>
      <c r="M5405" s="5"/>
      <c r="N5405" s="5"/>
      <c r="O5405" s="5"/>
      <c r="P5405" s="5"/>
      <c r="Q5405" s="5"/>
    </row>
    <row r="5406" spans="11:17" ht="16" x14ac:dyDescent="0.2">
      <c r="K5406" s="5"/>
      <c r="L5406" s="5"/>
      <c r="M5406" s="5"/>
      <c r="N5406" s="5"/>
      <c r="O5406" s="5"/>
      <c r="P5406" s="5"/>
      <c r="Q5406" s="5"/>
    </row>
    <row r="5407" spans="11:17" ht="16" x14ac:dyDescent="0.2">
      <c r="K5407" s="5"/>
      <c r="L5407" s="5"/>
      <c r="M5407" s="5"/>
      <c r="N5407" s="5"/>
      <c r="O5407" s="5"/>
      <c r="P5407" s="5"/>
      <c r="Q5407" s="5"/>
    </row>
    <row r="5408" spans="11:17" ht="16" x14ac:dyDescent="0.2">
      <c r="K5408" s="5"/>
      <c r="L5408" s="5"/>
      <c r="M5408" s="5"/>
      <c r="N5408" s="5"/>
      <c r="O5408" s="5"/>
      <c r="P5408" s="5"/>
      <c r="Q5408" s="5"/>
    </row>
    <row r="5409" spans="11:17" ht="16" x14ac:dyDescent="0.2">
      <c r="K5409" s="5"/>
      <c r="L5409" s="5"/>
      <c r="M5409" s="5"/>
      <c r="N5409" s="5"/>
      <c r="O5409" s="5"/>
      <c r="P5409" s="5"/>
      <c r="Q5409" s="5"/>
    </row>
    <row r="5410" spans="11:17" ht="16" x14ac:dyDescent="0.2">
      <c r="K5410" s="5"/>
      <c r="L5410" s="5"/>
      <c r="M5410" s="5"/>
      <c r="N5410" s="5"/>
      <c r="O5410" s="5"/>
      <c r="P5410" s="5"/>
      <c r="Q5410" s="5"/>
    </row>
    <row r="5411" spans="11:17" ht="16" x14ac:dyDescent="0.2">
      <c r="K5411" s="5"/>
      <c r="L5411" s="5"/>
      <c r="M5411" s="5"/>
      <c r="N5411" s="5"/>
      <c r="O5411" s="5"/>
      <c r="P5411" s="5"/>
      <c r="Q5411" s="5"/>
    </row>
    <row r="5412" spans="11:17" ht="16" x14ac:dyDescent="0.2">
      <c r="K5412" s="5"/>
      <c r="L5412" s="5"/>
      <c r="M5412" s="5"/>
      <c r="N5412" s="5"/>
      <c r="O5412" s="5"/>
      <c r="P5412" s="5"/>
      <c r="Q5412" s="5"/>
    </row>
    <row r="5413" spans="11:17" ht="16" x14ac:dyDescent="0.2">
      <c r="K5413" s="5"/>
      <c r="L5413" s="5"/>
      <c r="M5413" s="5"/>
      <c r="N5413" s="5"/>
      <c r="O5413" s="5"/>
      <c r="P5413" s="5"/>
      <c r="Q5413" s="5"/>
    </row>
    <row r="5414" spans="11:17" ht="16" x14ac:dyDescent="0.2">
      <c r="K5414" s="5"/>
      <c r="L5414" s="5"/>
      <c r="M5414" s="5"/>
      <c r="N5414" s="5"/>
      <c r="O5414" s="5"/>
      <c r="P5414" s="5"/>
      <c r="Q5414" s="5"/>
    </row>
    <row r="5415" spans="11:17" ht="16" x14ac:dyDescent="0.2">
      <c r="K5415" s="5"/>
      <c r="L5415" s="5"/>
      <c r="M5415" s="5"/>
      <c r="N5415" s="5"/>
      <c r="O5415" s="5"/>
      <c r="P5415" s="5"/>
      <c r="Q5415" s="5"/>
    </row>
    <row r="5416" spans="11:17" ht="16" x14ac:dyDescent="0.2">
      <c r="K5416" s="5"/>
      <c r="L5416" s="5"/>
      <c r="M5416" s="5"/>
      <c r="N5416" s="5"/>
      <c r="O5416" s="5"/>
      <c r="P5416" s="5"/>
      <c r="Q5416" s="5"/>
    </row>
    <row r="5417" spans="11:17" ht="16" x14ac:dyDescent="0.2">
      <c r="K5417" s="5"/>
      <c r="L5417" s="5"/>
      <c r="M5417" s="5"/>
      <c r="N5417" s="5"/>
      <c r="O5417" s="5"/>
      <c r="P5417" s="5"/>
      <c r="Q5417" s="5"/>
    </row>
    <row r="5418" spans="11:17" ht="16" x14ac:dyDescent="0.2">
      <c r="K5418" s="5"/>
      <c r="L5418" s="5"/>
      <c r="M5418" s="5"/>
      <c r="N5418" s="5"/>
      <c r="O5418" s="5"/>
      <c r="P5418" s="5"/>
      <c r="Q5418" s="5"/>
    </row>
    <row r="5419" spans="11:17" ht="16" x14ac:dyDescent="0.2">
      <c r="K5419" s="5"/>
      <c r="L5419" s="5"/>
      <c r="M5419" s="5"/>
      <c r="N5419" s="5"/>
      <c r="O5419" s="5"/>
      <c r="P5419" s="5"/>
      <c r="Q5419" s="5"/>
    </row>
    <row r="5420" spans="11:17" ht="16" x14ac:dyDescent="0.2">
      <c r="K5420" s="5"/>
      <c r="L5420" s="5"/>
      <c r="M5420" s="5"/>
      <c r="N5420" s="5"/>
      <c r="O5420" s="5"/>
      <c r="P5420" s="5"/>
      <c r="Q5420" s="5"/>
    </row>
    <row r="5421" spans="11:17" ht="16" x14ac:dyDescent="0.2">
      <c r="K5421" s="5"/>
      <c r="L5421" s="5"/>
      <c r="M5421" s="5"/>
      <c r="N5421" s="5"/>
      <c r="O5421" s="5"/>
      <c r="P5421" s="5"/>
      <c r="Q5421" s="5"/>
    </row>
    <row r="5422" spans="11:17" ht="16" x14ac:dyDescent="0.2">
      <c r="K5422" s="5"/>
      <c r="L5422" s="5"/>
      <c r="M5422" s="5"/>
      <c r="N5422" s="5"/>
      <c r="O5422" s="5"/>
      <c r="P5422" s="5"/>
      <c r="Q5422" s="5"/>
    </row>
    <row r="5423" spans="11:17" ht="16" x14ac:dyDescent="0.2">
      <c r="K5423" s="5"/>
      <c r="L5423" s="5"/>
      <c r="M5423" s="5"/>
      <c r="N5423" s="5"/>
      <c r="O5423" s="5"/>
      <c r="P5423" s="5"/>
      <c r="Q5423" s="5"/>
    </row>
    <row r="5424" spans="11:17" ht="16" x14ac:dyDescent="0.2">
      <c r="K5424" s="5"/>
      <c r="L5424" s="5"/>
      <c r="M5424" s="5"/>
      <c r="N5424" s="5"/>
      <c r="O5424" s="5"/>
      <c r="P5424" s="5"/>
      <c r="Q5424" s="5"/>
    </row>
    <row r="5425" spans="11:17" ht="16" x14ac:dyDescent="0.2">
      <c r="K5425" s="5"/>
      <c r="L5425" s="5"/>
      <c r="M5425" s="5"/>
      <c r="N5425" s="5"/>
      <c r="O5425" s="5"/>
      <c r="P5425" s="5"/>
      <c r="Q5425" s="5"/>
    </row>
    <row r="5426" spans="11:17" ht="16" x14ac:dyDescent="0.2">
      <c r="K5426" s="5"/>
      <c r="L5426" s="5"/>
      <c r="M5426" s="5"/>
      <c r="N5426" s="5"/>
      <c r="O5426" s="5"/>
      <c r="P5426" s="5"/>
      <c r="Q5426" s="5"/>
    </row>
    <row r="5427" spans="11:17" ht="16" x14ac:dyDescent="0.2">
      <c r="K5427" s="5"/>
      <c r="L5427" s="5"/>
      <c r="M5427" s="5"/>
      <c r="N5427" s="5"/>
      <c r="O5427" s="5"/>
      <c r="P5427" s="5"/>
      <c r="Q5427" s="5"/>
    </row>
    <row r="5428" spans="11:17" ht="16" x14ac:dyDescent="0.2">
      <c r="K5428" s="5"/>
      <c r="L5428" s="5"/>
      <c r="M5428" s="5"/>
      <c r="N5428" s="5"/>
      <c r="O5428" s="5"/>
      <c r="P5428" s="5"/>
      <c r="Q5428" s="5"/>
    </row>
    <row r="5429" spans="11:17" ht="16" x14ac:dyDescent="0.2">
      <c r="K5429" s="5"/>
      <c r="L5429" s="5"/>
      <c r="M5429" s="5"/>
      <c r="N5429" s="5"/>
      <c r="O5429" s="5"/>
      <c r="P5429" s="5"/>
      <c r="Q5429" s="5"/>
    </row>
    <row r="5430" spans="11:17" ht="16" x14ac:dyDescent="0.2">
      <c r="K5430" s="5"/>
      <c r="L5430" s="5"/>
      <c r="M5430" s="5"/>
      <c r="N5430" s="5"/>
      <c r="O5430" s="5"/>
      <c r="P5430" s="5"/>
      <c r="Q5430" s="5"/>
    </row>
    <row r="5431" spans="11:17" ht="16" x14ac:dyDescent="0.2">
      <c r="K5431" s="5"/>
      <c r="L5431" s="5"/>
      <c r="M5431" s="5"/>
      <c r="N5431" s="5"/>
      <c r="O5431" s="5"/>
      <c r="P5431" s="5"/>
      <c r="Q5431" s="5"/>
    </row>
    <row r="5432" spans="11:17" ht="16" x14ac:dyDescent="0.2">
      <c r="K5432" s="5"/>
      <c r="L5432" s="5"/>
      <c r="M5432" s="5"/>
      <c r="N5432" s="5"/>
      <c r="O5432" s="5"/>
      <c r="P5432" s="5"/>
      <c r="Q5432" s="5"/>
    </row>
    <row r="5433" spans="11:17" ht="16" x14ac:dyDescent="0.2">
      <c r="K5433" s="5"/>
      <c r="L5433" s="5"/>
      <c r="M5433" s="5"/>
      <c r="N5433" s="5"/>
      <c r="O5433" s="5"/>
      <c r="P5433" s="5"/>
      <c r="Q5433" s="5"/>
    </row>
    <row r="5434" spans="11:17" ht="16" x14ac:dyDescent="0.2">
      <c r="K5434" s="5"/>
      <c r="L5434" s="5"/>
      <c r="M5434" s="5"/>
      <c r="N5434" s="5"/>
      <c r="O5434" s="5"/>
      <c r="P5434" s="5"/>
      <c r="Q5434" s="5"/>
    </row>
    <row r="5435" spans="11:17" ht="16" x14ac:dyDescent="0.2">
      <c r="K5435" s="5"/>
      <c r="L5435" s="5"/>
      <c r="M5435" s="5"/>
      <c r="N5435" s="5"/>
      <c r="O5435" s="5"/>
      <c r="P5435" s="5"/>
      <c r="Q5435" s="5"/>
    </row>
    <row r="5436" spans="11:17" ht="16" x14ac:dyDescent="0.2">
      <c r="K5436" s="5"/>
      <c r="L5436" s="5"/>
      <c r="M5436" s="5"/>
      <c r="N5436" s="5"/>
      <c r="O5436" s="5"/>
      <c r="P5436" s="5"/>
      <c r="Q5436" s="5"/>
    </row>
    <row r="5437" spans="11:17" ht="16" x14ac:dyDescent="0.2">
      <c r="K5437" s="5"/>
      <c r="L5437" s="5"/>
      <c r="M5437" s="5"/>
      <c r="N5437" s="5"/>
      <c r="O5437" s="5"/>
      <c r="P5437" s="5"/>
      <c r="Q5437" s="5"/>
    </row>
    <row r="5438" spans="11:17" ht="16" x14ac:dyDescent="0.2">
      <c r="K5438" s="5"/>
      <c r="L5438" s="5"/>
      <c r="M5438" s="5"/>
      <c r="N5438" s="5"/>
      <c r="O5438" s="5"/>
      <c r="P5438" s="5"/>
      <c r="Q5438" s="5"/>
    </row>
    <row r="5439" spans="11:17" ht="16" x14ac:dyDescent="0.2">
      <c r="K5439" s="5"/>
      <c r="L5439" s="5"/>
      <c r="M5439" s="5"/>
      <c r="N5439" s="5"/>
      <c r="O5439" s="5"/>
      <c r="P5439" s="5"/>
      <c r="Q5439" s="5"/>
    </row>
    <row r="5440" spans="11:17" ht="16" x14ac:dyDescent="0.2">
      <c r="K5440" s="5"/>
      <c r="L5440" s="5"/>
      <c r="M5440" s="5"/>
      <c r="N5440" s="5"/>
      <c r="O5440" s="5"/>
      <c r="P5440" s="5"/>
      <c r="Q5440" s="5"/>
    </row>
    <row r="5441" spans="11:17" ht="16" x14ac:dyDescent="0.2">
      <c r="K5441" s="5"/>
      <c r="L5441" s="5"/>
      <c r="M5441" s="5"/>
      <c r="N5441" s="5"/>
      <c r="O5441" s="5"/>
      <c r="P5441" s="5"/>
      <c r="Q5441" s="5"/>
    </row>
    <row r="5442" spans="11:17" ht="16" x14ac:dyDescent="0.2">
      <c r="K5442" s="5"/>
      <c r="L5442" s="5"/>
      <c r="M5442" s="5"/>
      <c r="N5442" s="5"/>
      <c r="O5442" s="5"/>
      <c r="P5442" s="5"/>
      <c r="Q5442" s="5"/>
    </row>
    <row r="5443" spans="11:17" ht="16" x14ac:dyDescent="0.2">
      <c r="K5443" s="5"/>
      <c r="L5443" s="5"/>
      <c r="M5443" s="5"/>
      <c r="N5443" s="5"/>
      <c r="O5443" s="5"/>
      <c r="P5443" s="5"/>
      <c r="Q5443" s="5"/>
    </row>
    <row r="5444" spans="11:17" ht="16" x14ac:dyDescent="0.2">
      <c r="K5444" s="5"/>
      <c r="L5444" s="5"/>
      <c r="M5444" s="5"/>
      <c r="N5444" s="5"/>
      <c r="O5444" s="5"/>
      <c r="P5444" s="5"/>
      <c r="Q5444" s="5"/>
    </row>
    <row r="5445" spans="11:17" ht="16" x14ac:dyDescent="0.2">
      <c r="K5445" s="5"/>
      <c r="L5445" s="5"/>
      <c r="M5445" s="5"/>
      <c r="N5445" s="5"/>
      <c r="O5445" s="5"/>
      <c r="P5445" s="5"/>
      <c r="Q5445" s="5"/>
    </row>
    <row r="5446" spans="11:17" ht="16" x14ac:dyDescent="0.2">
      <c r="K5446" s="5"/>
      <c r="L5446" s="5"/>
      <c r="M5446" s="5"/>
      <c r="N5446" s="5"/>
      <c r="O5446" s="5"/>
      <c r="P5446" s="5"/>
      <c r="Q5446" s="5"/>
    </row>
    <row r="5447" spans="11:17" ht="16" x14ac:dyDescent="0.2">
      <c r="K5447" s="5"/>
      <c r="L5447" s="5"/>
      <c r="M5447" s="5"/>
      <c r="N5447" s="5"/>
      <c r="O5447" s="5"/>
      <c r="P5447" s="5"/>
      <c r="Q5447" s="5"/>
    </row>
    <row r="5448" spans="11:17" ht="16" x14ac:dyDescent="0.2">
      <c r="K5448" s="5"/>
      <c r="L5448" s="5"/>
      <c r="M5448" s="5"/>
      <c r="N5448" s="5"/>
      <c r="O5448" s="5"/>
      <c r="P5448" s="5"/>
      <c r="Q5448" s="5"/>
    </row>
    <row r="5449" spans="11:17" ht="16" x14ac:dyDescent="0.2">
      <c r="K5449" s="5"/>
      <c r="L5449" s="5"/>
      <c r="M5449" s="5"/>
      <c r="N5449" s="5"/>
      <c r="O5449" s="5"/>
      <c r="P5449" s="5"/>
      <c r="Q5449" s="5"/>
    </row>
    <row r="5450" spans="11:17" ht="16" x14ac:dyDescent="0.2">
      <c r="K5450" s="5"/>
      <c r="L5450" s="5"/>
      <c r="M5450" s="5"/>
      <c r="N5450" s="5"/>
      <c r="O5450" s="5"/>
      <c r="P5450" s="5"/>
      <c r="Q5450" s="5"/>
    </row>
    <row r="5451" spans="11:17" ht="16" x14ac:dyDescent="0.2">
      <c r="K5451" s="5"/>
      <c r="L5451" s="5"/>
      <c r="M5451" s="5"/>
      <c r="N5451" s="5"/>
      <c r="O5451" s="5"/>
      <c r="P5451" s="5"/>
      <c r="Q5451" s="5"/>
    </row>
    <row r="5452" spans="11:17" ht="16" x14ac:dyDescent="0.2">
      <c r="K5452" s="5"/>
      <c r="L5452" s="5"/>
      <c r="M5452" s="5"/>
      <c r="N5452" s="5"/>
      <c r="O5452" s="5"/>
      <c r="P5452" s="5"/>
      <c r="Q5452" s="5"/>
    </row>
    <row r="5453" spans="11:17" ht="16" x14ac:dyDescent="0.2">
      <c r="K5453" s="5"/>
      <c r="L5453" s="5"/>
      <c r="M5453" s="5"/>
      <c r="N5453" s="5"/>
      <c r="O5453" s="5"/>
      <c r="P5453" s="5"/>
      <c r="Q5453" s="5"/>
    </row>
    <row r="5454" spans="11:17" ht="16" x14ac:dyDescent="0.2">
      <c r="K5454" s="5"/>
      <c r="L5454" s="5"/>
      <c r="M5454" s="5"/>
      <c r="N5454" s="5"/>
      <c r="O5454" s="5"/>
      <c r="P5454" s="5"/>
      <c r="Q5454" s="5"/>
    </row>
    <row r="5455" spans="11:17" ht="16" x14ac:dyDescent="0.2">
      <c r="K5455" s="5"/>
      <c r="L5455" s="5"/>
      <c r="M5455" s="5"/>
      <c r="N5455" s="5"/>
      <c r="O5455" s="5"/>
      <c r="P5455" s="5"/>
      <c r="Q5455" s="5"/>
    </row>
    <row r="5456" spans="11:17" ht="16" x14ac:dyDescent="0.2">
      <c r="K5456" s="5"/>
      <c r="L5456" s="5"/>
      <c r="M5456" s="5"/>
      <c r="N5456" s="5"/>
      <c r="O5456" s="5"/>
      <c r="P5456" s="5"/>
      <c r="Q5456" s="5"/>
    </row>
    <row r="5457" spans="11:17" ht="16" x14ac:dyDescent="0.2">
      <c r="K5457" s="5"/>
      <c r="L5457" s="5"/>
      <c r="M5457" s="5"/>
      <c r="N5457" s="5"/>
      <c r="O5457" s="5"/>
      <c r="P5457" s="5"/>
      <c r="Q5457" s="5"/>
    </row>
    <row r="5458" spans="11:17" ht="16" x14ac:dyDescent="0.2">
      <c r="K5458" s="5"/>
      <c r="L5458" s="5"/>
      <c r="M5458" s="5"/>
      <c r="N5458" s="5"/>
      <c r="O5458" s="5"/>
      <c r="P5458" s="5"/>
      <c r="Q5458" s="5"/>
    </row>
    <row r="5459" spans="11:17" ht="16" x14ac:dyDescent="0.2">
      <c r="K5459" s="5"/>
      <c r="L5459" s="5"/>
      <c r="M5459" s="5"/>
      <c r="N5459" s="5"/>
      <c r="O5459" s="5"/>
      <c r="P5459" s="5"/>
      <c r="Q5459" s="5"/>
    </row>
    <row r="5460" spans="11:17" ht="16" x14ac:dyDescent="0.2">
      <c r="K5460" s="5"/>
      <c r="L5460" s="5"/>
      <c r="M5460" s="5"/>
      <c r="N5460" s="5"/>
      <c r="O5460" s="5"/>
      <c r="P5460" s="5"/>
      <c r="Q5460" s="5"/>
    </row>
    <row r="5461" spans="11:17" ht="16" x14ac:dyDescent="0.2">
      <c r="K5461" s="5"/>
      <c r="L5461" s="5"/>
      <c r="M5461" s="5"/>
      <c r="N5461" s="5"/>
      <c r="O5461" s="5"/>
      <c r="P5461" s="5"/>
      <c r="Q5461" s="5"/>
    </row>
    <row r="5462" spans="11:17" ht="16" x14ac:dyDescent="0.2">
      <c r="K5462" s="5"/>
      <c r="L5462" s="5"/>
      <c r="M5462" s="5"/>
      <c r="N5462" s="5"/>
      <c r="O5462" s="5"/>
      <c r="P5462" s="5"/>
      <c r="Q5462" s="5"/>
    </row>
    <row r="5463" spans="11:17" ht="16" x14ac:dyDescent="0.2">
      <c r="K5463" s="5"/>
      <c r="L5463" s="5"/>
      <c r="M5463" s="5"/>
      <c r="N5463" s="5"/>
      <c r="O5463" s="5"/>
      <c r="P5463" s="5"/>
      <c r="Q5463" s="5"/>
    </row>
    <row r="5464" spans="11:17" ht="16" x14ac:dyDescent="0.2">
      <c r="K5464" s="5"/>
      <c r="L5464" s="5"/>
      <c r="M5464" s="5"/>
      <c r="N5464" s="5"/>
      <c r="O5464" s="5"/>
      <c r="P5464" s="5"/>
      <c r="Q5464" s="5"/>
    </row>
    <row r="5465" spans="11:17" ht="16" x14ac:dyDescent="0.2">
      <c r="K5465" s="5"/>
      <c r="L5465" s="5"/>
      <c r="M5465" s="5"/>
      <c r="N5465" s="5"/>
      <c r="O5465" s="5"/>
      <c r="P5465" s="5"/>
      <c r="Q5465" s="5"/>
    </row>
    <row r="5466" spans="11:17" ht="16" x14ac:dyDescent="0.2">
      <c r="K5466" s="5"/>
      <c r="L5466" s="5"/>
      <c r="M5466" s="5"/>
      <c r="N5466" s="5"/>
      <c r="O5466" s="5"/>
      <c r="P5466" s="5"/>
      <c r="Q5466" s="5"/>
    </row>
    <row r="5467" spans="11:17" ht="16" x14ac:dyDescent="0.2">
      <c r="K5467" s="5"/>
      <c r="L5467" s="5"/>
      <c r="M5467" s="5"/>
      <c r="N5467" s="5"/>
      <c r="O5467" s="5"/>
      <c r="P5467" s="5"/>
      <c r="Q5467" s="5"/>
    </row>
    <row r="5468" spans="11:17" ht="16" x14ac:dyDescent="0.2">
      <c r="K5468" s="5"/>
      <c r="L5468" s="5"/>
      <c r="M5468" s="5"/>
      <c r="N5468" s="5"/>
      <c r="O5468" s="5"/>
      <c r="P5468" s="5"/>
      <c r="Q5468" s="5"/>
    </row>
    <row r="5469" spans="11:17" ht="16" x14ac:dyDescent="0.2">
      <c r="K5469" s="5"/>
      <c r="L5469" s="5"/>
      <c r="M5469" s="5"/>
      <c r="N5469" s="5"/>
      <c r="O5469" s="5"/>
      <c r="P5469" s="5"/>
      <c r="Q5469" s="5"/>
    </row>
    <row r="5470" spans="11:17" ht="16" x14ac:dyDescent="0.2">
      <c r="K5470" s="5"/>
      <c r="L5470" s="5"/>
      <c r="M5470" s="5"/>
      <c r="N5470" s="5"/>
      <c r="O5470" s="5"/>
      <c r="P5470" s="5"/>
      <c r="Q5470" s="5"/>
    </row>
    <row r="5471" spans="11:17" ht="16" x14ac:dyDescent="0.2">
      <c r="K5471" s="5"/>
      <c r="L5471" s="5"/>
      <c r="M5471" s="5"/>
      <c r="N5471" s="5"/>
      <c r="O5471" s="5"/>
      <c r="P5471" s="5"/>
      <c r="Q5471" s="5"/>
    </row>
    <row r="5472" spans="11:17" ht="16" x14ac:dyDescent="0.2">
      <c r="K5472" s="5"/>
      <c r="L5472" s="5"/>
      <c r="M5472" s="5"/>
      <c r="N5472" s="5"/>
      <c r="O5472" s="5"/>
      <c r="P5472" s="5"/>
      <c r="Q5472" s="5"/>
    </row>
    <row r="5473" spans="11:17" ht="16" x14ac:dyDescent="0.2">
      <c r="K5473" s="5"/>
      <c r="L5473" s="5"/>
      <c r="M5473" s="5"/>
      <c r="N5473" s="5"/>
      <c r="O5473" s="5"/>
      <c r="P5473" s="5"/>
      <c r="Q5473" s="5"/>
    </row>
    <row r="5474" spans="11:17" ht="16" x14ac:dyDescent="0.2">
      <c r="K5474" s="5"/>
      <c r="L5474" s="5"/>
      <c r="M5474" s="5"/>
      <c r="N5474" s="5"/>
      <c r="O5474" s="5"/>
      <c r="P5474" s="5"/>
      <c r="Q5474" s="5"/>
    </row>
    <row r="5475" spans="11:17" ht="16" x14ac:dyDescent="0.2">
      <c r="K5475" s="5"/>
      <c r="L5475" s="5"/>
      <c r="M5475" s="5"/>
      <c r="N5475" s="5"/>
      <c r="O5475" s="5"/>
      <c r="P5475" s="5"/>
      <c r="Q5475" s="5"/>
    </row>
    <row r="5476" spans="11:17" ht="16" x14ac:dyDescent="0.2">
      <c r="K5476" s="5"/>
      <c r="L5476" s="5"/>
      <c r="M5476" s="5"/>
      <c r="N5476" s="5"/>
      <c r="O5476" s="5"/>
      <c r="P5476" s="5"/>
      <c r="Q5476" s="5"/>
    </row>
    <row r="5477" spans="11:17" ht="16" x14ac:dyDescent="0.2">
      <c r="K5477" s="5"/>
      <c r="L5477" s="5"/>
      <c r="M5477" s="5"/>
      <c r="N5477" s="5"/>
      <c r="O5477" s="5"/>
      <c r="P5477" s="5"/>
      <c r="Q5477" s="5"/>
    </row>
    <row r="5478" spans="11:17" ht="16" x14ac:dyDescent="0.2">
      <c r="K5478" s="5"/>
      <c r="L5478" s="5"/>
      <c r="M5478" s="5"/>
      <c r="N5478" s="5"/>
      <c r="O5478" s="5"/>
      <c r="P5478" s="5"/>
      <c r="Q5478" s="5"/>
    </row>
    <row r="5479" spans="11:17" ht="16" x14ac:dyDescent="0.2">
      <c r="K5479" s="5"/>
      <c r="L5479" s="5"/>
      <c r="M5479" s="5"/>
      <c r="N5479" s="5"/>
      <c r="O5479" s="5"/>
      <c r="P5479" s="5"/>
      <c r="Q5479" s="5"/>
    </row>
    <row r="5480" spans="11:17" ht="16" x14ac:dyDescent="0.2">
      <c r="K5480" s="5"/>
      <c r="L5480" s="5"/>
      <c r="M5480" s="5"/>
      <c r="N5480" s="5"/>
      <c r="O5480" s="5"/>
      <c r="P5480" s="5"/>
      <c r="Q5480" s="5"/>
    </row>
    <row r="5481" spans="11:17" ht="16" x14ac:dyDescent="0.2">
      <c r="K5481" s="5"/>
      <c r="L5481" s="5"/>
      <c r="M5481" s="5"/>
      <c r="N5481" s="5"/>
      <c r="O5481" s="5"/>
      <c r="P5481" s="5"/>
      <c r="Q5481" s="5"/>
    </row>
    <row r="5482" spans="11:17" ht="16" x14ac:dyDescent="0.2">
      <c r="K5482" s="5"/>
      <c r="L5482" s="5"/>
      <c r="M5482" s="5"/>
      <c r="N5482" s="5"/>
      <c r="O5482" s="5"/>
      <c r="P5482" s="5"/>
      <c r="Q5482" s="5"/>
    </row>
    <row r="5483" spans="11:17" ht="16" x14ac:dyDescent="0.2">
      <c r="K5483" s="5"/>
      <c r="L5483" s="5"/>
      <c r="M5483" s="5"/>
      <c r="N5483" s="5"/>
      <c r="O5483" s="5"/>
      <c r="P5483" s="5"/>
      <c r="Q5483" s="5"/>
    </row>
    <row r="5484" spans="11:17" ht="16" x14ac:dyDescent="0.2">
      <c r="K5484" s="5"/>
      <c r="L5484" s="5"/>
      <c r="M5484" s="5"/>
      <c r="N5484" s="5"/>
      <c r="O5484" s="5"/>
      <c r="P5484" s="5"/>
      <c r="Q5484" s="5"/>
    </row>
    <row r="5485" spans="11:17" ht="16" x14ac:dyDescent="0.2">
      <c r="K5485" s="5"/>
      <c r="L5485" s="5"/>
      <c r="M5485" s="5"/>
      <c r="N5485" s="5"/>
      <c r="O5485" s="5"/>
      <c r="P5485" s="5"/>
      <c r="Q5485" s="5"/>
    </row>
    <row r="5486" spans="11:17" ht="16" x14ac:dyDescent="0.2">
      <c r="K5486" s="5"/>
      <c r="L5486" s="5"/>
      <c r="M5486" s="5"/>
      <c r="N5486" s="5"/>
      <c r="O5486" s="5"/>
      <c r="P5486" s="5"/>
      <c r="Q5486" s="5"/>
    </row>
    <row r="5487" spans="11:17" ht="16" x14ac:dyDescent="0.2">
      <c r="K5487" s="5"/>
      <c r="L5487" s="5"/>
      <c r="M5487" s="5"/>
      <c r="N5487" s="5"/>
      <c r="O5487" s="5"/>
      <c r="P5487" s="5"/>
      <c r="Q5487" s="5"/>
    </row>
    <row r="5488" spans="11:17" ht="16" x14ac:dyDescent="0.2">
      <c r="K5488" s="5"/>
      <c r="L5488" s="5"/>
      <c r="M5488" s="5"/>
      <c r="N5488" s="5"/>
      <c r="O5488" s="5"/>
      <c r="P5488" s="5"/>
      <c r="Q5488" s="5"/>
    </row>
    <row r="5489" spans="11:17" ht="16" x14ac:dyDescent="0.2">
      <c r="K5489" s="5"/>
      <c r="L5489" s="5"/>
      <c r="M5489" s="5"/>
      <c r="N5489" s="5"/>
      <c r="O5489" s="5"/>
      <c r="P5489" s="5"/>
      <c r="Q5489" s="5"/>
    </row>
    <row r="5490" spans="11:17" ht="16" x14ac:dyDescent="0.2">
      <c r="K5490" s="5"/>
      <c r="L5490" s="5"/>
      <c r="M5490" s="5"/>
      <c r="N5490" s="5"/>
      <c r="O5490" s="5"/>
      <c r="P5490" s="5"/>
      <c r="Q5490" s="5"/>
    </row>
    <row r="5491" spans="11:17" ht="16" x14ac:dyDescent="0.2">
      <c r="K5491" s="5"/>
      <c r="L5491" s="5"/>
      <c r="M5491" s="5"/>
      <c r="N5491" s="5"/>
      <c r="O5491" s="5"/>
      <c r="P5491" s="5"/>
      <c r="Q5491" s="5"/>
    </row>
    <row r="5492" spans="11:17" ht="16" x14ac:dyDescent="0.2">
      <c r="K5492" s="5"/>
      <c r="L5492" s="5"/>
      <c r="M5492" s="5"/>
      <c r="N5492" s="5"/>
      <c r="O5492" s="5"/>
      <c r="P5492" s="5"/>
      <c r="Q5492" s="5"/>
    </row>
    <row r="5493" spans="11:17" ht="16" x14ac:dyDescent="0.2">
      <c r="K5493" s="5"/>
      <c r="L5493" s="5"/>
      <c r="M5493" s="5"/>
      <c r="N5493" s="5"/>
      <c r="O5493" s="5"/>
      <c r="P5493" s="5"/>
      <c r="Q5493" s="5"/>
    </row>
    <row r="5494" spans="11:17" ht="16" x14ac:dyDescent="0.2">
      <c r="K5494" s="5"/>
      <c r="L5494" s="5"/>
      <c r="M5494" s="5"/>
      <c r="N5494" s="5"/>
      <c r="O5494" s="5"/>
      <c r="P5494" s="5"/>
      <c r="Q5494" s="5"/>
    </row>
    <row r="5495" spans="11:17" ht="16" x14ac:dyDescent="0.2">
      <c r="K5495" s="5"/>
      <c r="L5495" s="5"/>
      <c r="M5495" s="5"/>
      <c r="N5495" s="5"/>
      <c r="O5495" s="5"/>
      <c r="P5495" s="5"/>
      <c r="Q5495" s="5"/>
    </row>
    <row r="5496" spans="11:17" ht="16" x14ac:dyDescent="0.2">
      <c r="K5496" s="5"/>
      <c r="L5496" s="5"/>
      <c r="M5496" s="5"/>
      <c r="N5496" s="5"/>
      <c r="O5496" s="5"/>
      <c r="P5496" s="5"/>
      <c r="Q5496" s="5"/>
    </row>
    <row r="5497" spans="11:17" ht="16" x14ac:dyDescent="0.2">
      <c r="K5497" s="5"/>
      <c r="L5497" s="5"/>
      <c r="M5497" s="5"/>
      <c r="N5497" s="5"/>
      <c r="O5497" s="5"/>
      <c r="P5497" s="5"/>
      <c r="Q5497" s="5"/>
    </row>
    <row r="5498" spans="11:17" ht="16" x14ac:dyDescent="0.2">
      <c r="K5498" s="5"/>
      <c r="L5498" s="5"/>
      <c r="M5498" s="5"/>
      <c r="N5498" s="5"/>
      <c r="O5498" s="5"/>
      <c r="P5498" s="5"/>
      <c r="Q5498" s="5"/>
    </row>
    <row r="5499" spans="11:17" ht="16" x14ac:dyDescent="0.2">
      <c r="K5499" s="5"/>
      <c r="L5499" s="5"/>
      <c r="M5499" s="5"/>
      <c r="N5499" s="5"/>
      <c r="O5499" s="5"/>
      <c r="P5499" s="5"/>
      <c r="Q5499" s="5"/>
    </row>
    <row r="5500" spans="11:17" ht="16" x14ac:dyDescent="0.2">
      <c r="K5500" s="5"/>
      <c r="L5500" s="5"/>
      <c r="M5500" s="5"/>
      <c r="N5500" s="5"/>
      <c r="O5500" s="5"/>
      <c r="P5500" s="5"/>
      <c r="Q5500" s="5"/>
    </row>
    <row r="5501" spans="11:17" ht="16" x14ac:dyDescent="0.2">
      <c r="K5501" s="5"/>
      <c r="L5501" s="5"/>
      <c r="M5501" s="5"/>
      <c r="N5501" s="5"/>
      <c r="O5501" s="5"/>
      <c r="P5501" s="5"/>
      <c r="Q5501" s="5"/>
    </row>
    <row r="5502" spans="11:17" ht="16" x14ac:dyDescent="0.2">
      <c r="K5502" s="5"/>
      <c r="L5502" s="5"/>
      <c r="M5502" s="5"/>
      <c r="N5502" s="5"/>
      <c r="O5502" s="5"/>
      <c r="P5502" s="5"/>
      <c r="Q5502" s="5"/>
    </row>
    <row r="5503" spans="11:17" ht="16" x14ac:dyDescent="0.2">
      <c r="K5503" s="5"/>
      <c r="L5503" s="5"/>
      <c r="M5503" s="5"/>
      <c r="N5503" s="5"/>
      <c r="O5503" s="5"/>
      <c r="P5503" s="5"/>
      <c r="Q5503" s="5"/>
    </row>
    <row r="5504" spans="11:17" ht="16" x14ac:dyDescent="0.2">
      <c r="K5504" s="5"/>
      <c r="L5504" s="5"/>
      <c r="M5504" s="5"/>
      <c r="N5504" s="5"/>
      <c r="O5504" s="5"/>
      <c r="P5504" s="5"/>
      <c r="Q5504" s="5"/>
    </row>
    <row r="5505" spans="11:17" ht="16" x14ac:dyDescent="0.2">
      <c r="K5505" s="5"/>
      <c r="L5505" s="5"/>
      <c r="M5505" s="5"/>
      <c r="N5505" s="5"/>
      <c r="O5505" s="5"/>
      <c r="P5505" s="5"/>
      <c r="Q5505" s="5"/>
    </row>
    <row r="5506" spans="11:17" ht="16" x14ac:dyDescent="0.2">
      <c r="K5506" s="5"/>
      <c r="L5506" s="5"/>
      <c r="M5506" s="5"/>
      <c r="N5506" s="5"/>
      <c r="O5506" s="5"/>
      <c r="P5506" s="5"/>
      <c r="Q5506" s="5"/>
    </row>
    <row r="5507" spans="11:17" ht="16" x14ac:dyDescent="0.2">
      <c r="K5507" s="5"/>
      <c r="L5507" s="5"/>
      <c r="M5507" s="5"/>
      <c r="N5507" s="5"/>
      <c r="O5507" s="5"/>
      <c r="P5507" s="5"/>
      <c r="Q5507" s="5"/>
    </row>
    <row r="5508" spans="11:17" ht="16" x14ac:dyDescent="0.2">
      <c r="K5508" s="5"/>
      <c r="L5508" s="5"/>
      <c r="M5508" s="5"/>
      <c r="N5508" s="5"/>
      <c r="O5508" s="5"/>
      <c r="P5508" s="5"/>
      <c r="Q5508" s="5"/>
    </row>
    <row r="5509" spans="11:17" ht="16" x14ac:dyDescent="0.2">
      <c r="K5509" s="5"/>
      <c r="L5509" s="5"/>
      <c r="M5509" s="5"/>
      <c r="N5509" s="5"/>
      <c r="O5509" s="5"/>
      <c r="P5509" s="5"/>
      <c r="Q5509" s="5"/>
    </row>
    <row r="5510" spans="11:17" ht="16" x14ac:dyDescent="0.2">
      <c r="K5510" s="5"/>
      <c r="L5510" s="5"/>
      <c r="M5510" s="5"/>
      <c r="N5510" s="5"/>
      <c r="O5510" s="5"/>
      <c r="P5510" s="5"/>
      <c r="Q5510" s="5"/>
    </row>
    <row r="5511" spans="11:17" ht="16" x14ac:dyDescent="0.2">
      <c r="K5511" s="5"/>
      <c r="L5511" s="5"/>
      <c r="M5511" s="5"/>
      <c r="N5511" s="5"/>
      <c r="O5511" s="5"/>
      <c r="P5511" s="5"/>
      <c r="Q5511" s="5"/>
    </row>
    <row r="5512" spans="11:17" ht="16" x14ac:dyDescent="0.2">
      <c r="K5512" s="5"/>
      <c r="L5512" s="5"/>
      <c r="M5512" s="5"/>
      <c r="N5512" s="5"/>
      <c r="O5512" s="5"/>
      <c r="P5512" s="5"/>
      <c r="Q5512" s="5"/>
    </row>
    <row r="5513" spans="11:17" ht="16" x14ac:dyDescent="0.2">
      <c r="K5513" s="5"/>
      <c r="L5513" s="5"/>
      <c r="M5513" s="5"/>
      <c r="N5513" s="5"/>
      <c r="O5513" s="5"/>
      <c r="P5513" s="5"/>
      <c r="Q5513" s="5"/>
    </row>
    <row r="5514" spans="11:17" ht="16" x14ac:dyDescent="0.2">
      <c r="K5514" s="5"/>
      <c r="L5514" s="5"/>
      <c r="M5514" s="5"/>
      <c r="N5514" s="5"/>
      <c r="O5514" s="5"/>
      <c r="P5514" s="5"/>
      <c r="Q5514" s="5"/>
    </row>
    <row r="5515" spans="11:17" ht="16" x14ac:dyDescent="0.2">
      <c r="K5515" s="5"/>
      <c r="L5515" s="5"/>
      <c r="M5515" s="5"/>
      <c r="N5515" s="5"/>
      <c r="O5515" s="5"/>
      <c r="P5515" s="5"/>
      <c r="Q5515" s="5"/>
    </row>
    <row r="5516" spans="11:17" ht="16" x14ac:dyDescent="0.2">
      <c r="K5516" s="5"/>
      <c r="L5516" s="5"/>
      <c r="M5516" s="5"/>
      <c r="N5516" s="5"/>
      <c r="O5516" s="5"/>
      <c r="P5516" s="5"/>
      <c r="Q5516" s="5"/>
    </row>
    <row r="5517" spans="11:17" ht="16" x14ac:dyDescent="0.2">
      <c r="K5517" s="5"/>
      <c r="L5517" s="5"/>
      <c r="M5517" s="5"/>
      <c r="N5517" s="5"/>
      <c r="O5517" s="5"/>
      <c r="P5517" s="5"/>
      <c r="Q5517" s="5"/>
    </row>
    <row r="5518" spans="11:17" ht="16" x14ac:dyDescent="0.2">
      <c r="K5518" s="5"/>
      <c r="L5518" s="5"/>
      <c r="M5518" s="5"/>
      <c r="N5518" s="5"/>
      <c r="O5518" s="5"/>
      <c r="P5518" s="5"/>
      <c r="Q5518" s="5"/>
    </row>
    <row r="5519" spans="11:17" ht="16" x14ac:dyDescent="0.2">
      <c r="K5519" s="5"/>
      <c r="L5519" s="5"/>
      <c r="M5519" s="5"/>
      <c r="N5519" s="5"/>
      <c r="O5519" s="5"/>
      <c r="P5519" s="5"/>
      <c r="Q5519" s="5"/>
    </row>
    <row r="5520" spans="11:17" ht="16" x14ac:dyDescent="0.2">
      <c r="K5520" s="5"/>
      <c r="L5520" s="5"/>
      <c r="M5520" s="5"/>
      <c r="N5520" s="5"/>
      <c r="O5520" s="5"/>
      <c r="P5520" s="5"/>
      <c r="Q5520" s="5"/>
    </row>
    <row r="5521" spans="11:17" ht="16" x14ac:dyDescent="0.2">
      <c r="K5521" s="5"/>
      <c r="L5521" s="5"/>
      <c r="M5521" s="5"/>
      <c r="N5521" s="5"/>
      <c r="O5521" s="5"/>
      <c r="P5521" s="5"/>
      <c r="Q5521" s="5"/>
    </row>
    <row r="5522" spans="11:17" ht="16" x14ac:dyDescent="0.2">
      <c r="K5522" s="5"/>
      <c r="L5522" s="5"/>
      <c r="M5522" s="5"/>
      <c r="N5522" s="5"/>
      <c r="O5522" s="5"/>
      <c r="P5522" s="5"/>
      <c r="Q5522" s="5"/>
    </row>
    <row r="5523" spans="11:17" ht="16" x14ac:dyDescent="0.2">
      <c r="K5523" s="5"/>
      <c r="L5523" s="5"/>
      <c r="M5523" s="5"/>
      <c r="N5523" s="5"/>
      <c r="O5523" s="5"/>
      <c r="P5523" s="5"/>
      <c r="Q5523" s="5"/>
    </row>
    <row r="5524" spans="11:17" ht="16" x14ac:dyDescent="0.2">
      <c r="K5524" s="5"/>
      <c r="L5524" s="5"/>
      <c r="M5524" s="5"/>
      <c r="N5524" s="5"/>
      <c r="O5524" s="5"/>
      <c r="P5524" s="5"/>
      <c r="Q5524" s="5"/>
    </row>
    <row r="5525" spans="11:17" ht="16" x14ac:dyDescent="0.2">
      <c r="K5525" s="5"/>
      <c r="L5525" s="5"/>
      <c r="M5525" s="5"/>
      <c r="N5525" s="5"/>
      <c r="O5525" s="5"/>
      <c r="P5525" s="5"/>
      <c r="Q5525" s="5"/>
    </row>
    <row r="5526" spans="11:17" ht="16" x14ac:dyDescent="0.2">
      <c r="K5526" s="5"/>
      <c r="L5526" s="5"/>
      <c r="M5526" s="5"/>
      <c r="N5526" s="5"/>
      <c r="O5526" s="5"/>
      <c r="P5526" s="5"/>
      <c r="Q5526" s="5"/>
    </row>
    <row r="5527" spans="11:17" ht="16" x14ac:dyDescent="0.2">
      <c r="K5527" s="5"/>
      <c r="L5527" s="5"/>
      <c r="M5527" s="5"/>
      <c r="N5527" s="5"/>
      <c r="O5527" s="5"/>
      <c r="P5527" s="5"/>
      <c r="Q5527" s="5"/>
    </row>
    <row r="5528" spans="11:17" ht="16" x14ac:dyDescent="0.2">
      <c r="K5528" s="5"/>
      <c r="L5528" s="5"/>
      <c r="M5528" s="5"/>
      <c r="N5528" s="5"/>
      <c r="O5528" s="5"/>
      <c r="P5528" s="5"/>
      <c r="Q5528" s="5"/>
    </row>
    <row r="5529" spans="11:17" ht="16" x14ac:dyDescent="0.2">
      <c r="K5529" s="5"/>
      <c r="L5529" s="5"/>
      <c r="M5529" s="5"/>
      <c r="N5529" s="5"/>
      <c r="O5529" s="5"/>
      <c r="P5529" s="5"/>
      <c r="Q5529" s="5"/>
    </row>
    <row r="5530" spans="11:17" ht="16" x14ac:dyDescent="0.2">
      <c r="K5530" s="5"/>
      <c r="L5530" s="5"/>
      <c r="M5530" s="5"/>
      <c r="N5530" s="5"/>
      <c r="O5530" s="5"/>
      <c r="P5530" s="5"/>
      <c r="Q5530" s="5"/>
    </row>
    <row r="5531" spans="11:17" ht="16" x14ac:dyDescent="0.2">
      <c r="K5531" s="5"/>
      <c r="L5531" s="5"/>
      <c r="M5531" s="5"/>
      <c r="N5531" s="5"/>
      <c r="O5531" s="5"/>
      <c r="P5531" s="5"/>
      <c r="Q5531" s="5"/>
    </row>
    <row r="5532" spans="11:17" ht="16" x14ac:dyDescent="0.2">
      <c r="K5532" s="5"/>
      <c r="L5532" s="5"/>
      <c r="M5532" s="5"/>
      <c r="N5532" s="5"/>
      <c r="O5532" s="5"/>
      <c r="P5532" s="5"/>
      <c r="Q5532" s="5"/>
    </row>
    <row r="5533" spans="11:17" ht="16" x14ac:dyDescent="0.2">
      <c r="K5533" s="5"/>
      <c r="L5533" s="5"/>
      <c r="M5533" s="5"/>
      <c r="N5533" s="5"/>
      <c r="O5533" s="5"/>
      <c r="P5533" s="5"/>
      <c r="Q5533" s="5"/>
    </row>
    <row r="5534" spans="11:17" ht="16" x14ac:dyDescent="0.2">
      <c r="K5534" s="5"/>
      <c r="L5534" s="5"/>
      <c r="M5534" s="5"/>
      <c r="N5534" s="5"/>
      <c r="O5534" s="5"/>
      <c r="P5534" s="5"/>
      <c r="Q5534" s="5"/>
    </row>
    <row r="5535" spans="11:17" ht="16" x14ac:dyDescent="0.2">
      <c r="K5535" s="5"/>
      <c r="L5535" s="5"/>
      <c r="M5535" s="5"/>
      <c r="N5535" s="5"/>
      <c r="O5535" s="5"/>
      <c r="P5535" s="5"/>
      <c r="Q5535" s="5"/>
    </row>
    <row r="5536" spans="11:17" ht="16" x14ac:dyDescent="0.2">
      <c r="K5536" s="5"/>
      <c r="L5536" s="5"/>
      <c r="M5536" s="5"/>
      <c r="N5536" s="5"/>
      <c r="O5536" s="5"/>
      <c r="P5536" s="5"/>
      <c r="Q5536" s="5"/>
    </row>
    <row r="5537" spans="11:17" ht="16" x14ac:dyDescent="0.2">
      <c r="K5537" s="5"/>
      <c r="L5537" s="5"/>
      <c r="M5537" s="5"/>
      <c r="N5537" s="5"/>
      <c r="O5537" s="5"/>
      <c r="P5537" s="5"/>
      <c r="Q5537" s="5"/>
    </row>
    <row r="5538" spans="11:17" ht="16" x14ac:dyDescent="0.2">
      <c r="K5538" s="5"/>
      <c r="L5538" s="5"/>
      <c r="M5538" s="5"/>
      <c r="N5538" s="5"/>
      <c r="O5538" s="5"/>
      <c r="P5538" s="5"/>
      <c r="Q5538" s="5"/>
    </row>
    <row r="5539" spans="11:17" ht="16" x14ac:dyDescent="0.2">
      <c r="K5539" s="5"/>
      <c r="L5539" s="5"/>
      <c r="M5539" s="5"/>
      <c r="N5539" s="5"/>
      <c r="O5539" s="5"/>
      <c r="P5539" s="5"/>
      <c r="Q5539" s="5"/>
    </row>
    <row r="5540" spans="11:17" ht="16" x14ac:dyDescent="0.2">
      <c r="K5540" s="5"/>
      <c r="L5540" s="5"/>
      <c r="M5540" s="5"/>
      <c r="N5540" s="5"/>
      <c r="O5540" s="5"/>
      <c r="P5540" s="5"/>
      <c r="Q5540" s="5"/>
    </row>
    <row r="5541" spans="11:17" ht="16" x14ac:dyDescent="0.2">
      <c r="K5541" s="5"/>
      <c r="L5541" s="5"/>
      <c r="M5541" s="5"/>
      <c r="N5541" s="5"/>
      <c r="O5541" s="5"/>
      <c r="P5541" s="5"/>
      <c r="Q5541" s="5"/>
    </row>
    <row r="5542" spans="11:17" ht="16" x14ac:dyDescent="0.2">
      <c r="K5542" s="5"/>
      <c r="L5542" s="5"/>
      <c r="M5542" s="5"/>
      <c r="N5542" s="5"/>
      <c r="O5542" s="5"/>
      <c r="P5542" s="5"/>
      <c r="Q5542" s="5"/>
    </row>
    <row r="5543" spans="11:17" ht="16" x14ac:dyDescent="0.2">
      <c r="K5543" s="5"/>
      <c r="L5543" s="5"/>
      <c r="M5543" s="5"/>
      <c r="N5543" s="5"/>
      <c r="O5543" s="5"/>
      <c r="P5543" s="5"/>
      <c r="Q5543" s="5"/>
    </row>
    <row r="5544" spans="11:17" ht="16" x14ac:dyDescent="0.2">
      <c r="K5544" s="5"/>
      <c r="L5544" s="5"/>
      <c r="M5544" s="5"/>
      <c r="N5544" s="5"/>
      <c r="O5544" s="5"/>
      <c r="P5544" s="5"/>
      <c r="Q5544" s="5"/>
    </row>
    <row r="5545" spans="11:17" ht="16" x14ac:dyDescent="0.2">
      <c r="K5545" s="5"/>
      <c r="L5545" s="5"/>
      <c r="M5545" s="5"/>
      <c r="N5545" s="5"/>
      <c r="O5545" s="5"/>
      <c r="P5545" s="5"/>
      <c r="Q5545" s="5"/>
    </row>
    <row r="5546" spans="11:17" ht="16" x14ac:dyDescent="0.2">
      <c r="K5546" s="5"/>
      <c r="L5546" s="5"/>
      <c r="M5546" s="5"/>
      <c r="N5546" s="5"/>
      <c r="O5546" s="5"/>
      <c r="P5546" s="5"/>
      <c r="Q5546" s="5"/>
    </row>
    <row r="5547" spans="11:17" ht="16" x14ac:dyDescent="0.2">
      <c r="K5547" s="5"/>
      <c r="L5547" s="5"/>
      <c r="M5547" s="5"/>
      <c r="N5547" s="5"/>
      <c r="O5547" s="5"/>
      <c r="P5547" s="5"/>
      <c r="Q5547" s="5"/>
    </row>
    <row r="5548" spans="11:17" ht="16" x14ac:dyDescent="0.2">
      <c r="K5548" s="5"/>
      <c r="L5548" s="5"/>
      <c r="M5548" s="5"/>
      <c r="N5548" s="5"/>
      <c r="O5548" s="5"/>
      <c r="P5548" s="5"/>
      <c r="Q5548" s="5"/>
    </row>
    <row r="5549" spans="11:17" ht="16" x14ac:dyDescent="0.2">
      <c r="K5549" s="5"/>
      <c r="L5549" s="5"/>
      <c r="M5549" s="5"/>
      <c r="N5549" s="5"/>
      <c r="O5549" s="5"/>
      <c r="P5549" s="5"/>
      <c r="Q5549" s="5"/>
    </row>
    <row r="5550" spans="11:17" ht="16" x14ac:dyDescent="0.2">
      <c r="K5550" s="5"/>
      <c r="L5550" s="5"/>
      <c r="M5550" s="5"/>
      <c r="N5550" s="5"/>
      <c r="O5550" s="5"/>
      <c r="P5550" s="5"/>
      <c r="Q5550" s="5"/>
    </row>
    <row r="5551" spans="11:17" ht="16" x14ac:dyDescent="0.2">
      <c r="K5551" s="5"/>
      <c r="L5551" s="5"/>
      <c r="M5551" s="5"/>
      <c r="N5551" s="5"/>
      <c r="O5551" s="5"/>
      <c r="P5551" s="5"/>
      <c r="Q5551" s="5"/>
    </row>
    <row r="5552" spans="11:17" ht="16" x14ac:dyDescent="0.2">
      <c r="K5552" s="5"/>
      <c r="L5552" s="5"/>
      <c r="M5552" s="5"/>
      <c r="N5552" s="5"/>
      <c r="O5552" s="5"/>
      <c r="P5552" s="5"/>
      <c r="Q5552" s="5"/>
    </row>
    <row r="5553" spans="11:17" ht="16" x14ac:dyDescent="0.2">
      <c r="K5553" s="5"/>
      <c r="L5553" s="5"/>
      <c r="M5553" s="5"/>
      <c r="N5553" s="5"/>
      <c r="O5553" s="5"/>
      <c r="P5553" s="5"/>
      <c r="Q5553" s="5"/>
    </row>
    <row r="5554" spans="11:17" ht="16" x14ac:dyDescent="0.2">
      <c r="K5554" s="5"/>
      <c r="L5554" s="5"/>
      <c r="M5554" s="5"/>
      <c r="N5554" s="5"/>
      <c r="O5554" s="5"/>
      <c r="P5554" s="5"/>
      <c r="Q5554" s="5"/>
    </row>
    <row r="5555" spans="11:17" ht="16" x14ac:dyDescent="0.2">
      <c r="K5555" s="5"/>
      <c r="L5555" s="5"/>
      <c r="M5555" s="5"/>
      <c r="N5555" s="5"/>
      <c r="O5555" s="5"/>
      <c r="P5555" s="5"/>
      <c r="Q5555" s="5"/>
    </row>
    <row r="5556" spans="11:17" ht="16" x14ac:dyDescent="0.2">
      <c r="K5556" s="5"/>
      <c r="L5556" s="5"/>
      <c r="M5556" s="5"/>
      <c r="N5556" s="5"/>
      <c r="O5556" s="5"/>
      <c r="P5556" s="5"/>
      <c r="Q5556" s="5"/>
    </row>
    <row r="5557" spans="11:17" ht="16" x14ac:dyDescent="0.2">
      <c r="K5557" s="5"/>
      <c r="L5557" s="5"/>
      <c r="M5557" s="5"/>
      <c r="N5557" s="5"/>
      <c r="O5557" s="5"/>
      <c r="P5557" s="5"/>
      <c r="Q5557" s="5"/>
    </row>
    <row r="5558" spans="11:17" ht="16" x14ac:dyDescent="0.2">
      <c r="K5558" s="5"/>
      <c r="L5558" s="5"/>
      <c r="M5558" s="5"/>
      <c r="N5558" s="5"/>
      <c r="O5558" s="5"/>
      <c r="P5558" s="5"/>
      <c r="Q5558" s="5"/>
    </row>
    <row r="5559" spans="11:17" ht="16" x14ac:dyDescent="0.2">
      <c r="K5559" s="5"/>
      <c r="L5559" s="5"/>
      <c r="M5559" s="5"/>
      <c r="N5559" s="5"/>
      <c r="O5559" s="5"/>
      <c r="P5559" s="5"/>
      <c r="Q5559" s="5"/>
    </row>
    <row r="5560" spans="11:17" ht="16" x14ac:dyDescent="0.2">
      <c r="K5560" s="5"/>
      <c r="L5560" s="5"/>
      <c r="M5560" s="5"/>
      <c r="N5560" s="5"/>
      <c r="O5560" s="5"/>
      <c r="P5560" s="5"/>
      <c r="Q5560" s="5"/>
    </row>
    <row r="5561" spans="11:17" ht="16" x14ac:dyDescent="0.2">
      <c r="K5561" s="5"/>
      <c r="L5561" s="5"/>
      <c r="M5561" s="5"/>
      <c r="N5561" s="5"/>
      <c r="O5561" s="5"/>
      <c r="P5561" s="5"/>
      <c r="Q5561" s="5"/>
    </row>
    <row r="5562" spans="11:17" ht="16" x14ac:dyDescent="0.2">
      <c r="K5562" s="5"/>
      <c r="L5562" s="5"/>
      <c r="M5562" s="5"/>
      <c r="N5562" s="5"/>
      <c r="O5562" s="5"/>
      <c r="P5562" s="5"/>
      <c r="Q5562" s="5"/>
    </row>
    <row r="5563" spans="11:17" ht="16" x14ac:dyDescent="0.2">
      <c r="K5563" s="5"/>
      <c r="L5563" s="5"/>
      <c r="M5563" s="5"/>
      <c r="N5563" s="5"/>
      <c r="O5563" s="5"/>
      <c r="P5563" s="5"/>
      <c r="Q5563" s="5"/>
    </row>
    <row r="5564" spans="11:17" ht="16" x14ac:dyDescent="0.2">
      <c r="K5564" s="5"/>
      <c r="L5564" s="5"/>
      <c r="M5564" s="5"/>
      <c r="N5564" s="5"/>
      <c r="O5564" s="5"/>
      <c r="P5564" s="5"/>
      <c r="Q5564" s="5"/>
    </row>
    <row r="5565" spans="11:17" ht="16" x14ac:dyDescent="0.2">
      <c r="K5565" s="5"/>
      <c r="L5565" s="5"/>
      <c r="M5565" s="5"/>
      <c r="N5565" s="5"/>
      <c r="O5565" s="5"/>
      <c r="P5565" s="5"/>
      <c r="Q5565" s="5"/>
    </row>
    <row r="5566" spans="11:17" ht="16" x14ac:dyDescent="0.2">
      <c r="K5566" s="5"/>
      <c r="L5566" s="5"/>
      <c r="M5566" s="5"/>
      <c r="N5566" s="5"/>
      <c r="O5566" s="5"/>
      <c r="P5566" s="5"/>
      <c r="Q5566" s="5"/>
    </row>
    <row r="5567" spans="11:17" ht="16" x14ac:dyDescent="0.2">
      <c r="K5567" s="5"/>
      <c r="L5567" s="5"/>
      <c r="M5567" s="5"/>
      <c r="N5567" s="5"/>
      <c r="O5567" s="5"/>
      <c r="P5567" s="5"/>
      <c r="Q5567" s="5"/>
    </row>
    <row r="5568" spans="11:17" ht="16" x14ac:dyDescent="0.2">
      <c r="K5568" s="5"/>
      <c r="L5568" s="5"/>
      <c r="M5568" s="5"/>
      <c r="N5568" s="5"/>
      <c r="O5568" s="5"/>
      <c r="P5568" s="5"/>
      <c r="Q5568" s="5"/>
    </row>
    <row r="5569" spans="11:17" ht="16" x14ac:dyDescent="0.2">
      <c r="K5569" s="5"/>
      <c r="L5569" s="5"/>
      <c r="M5569" s="5"/>
      <c r="N5569" s="5"/>
      <c r="O5569" s="5"/>
      <c r="P5569" s="5"/>
      <c r="Q5569" s="5"/>
    </row>
    <row r="5570" spans="11:17" ht="16" x14ac:dyDescent="0.2">
      <c r="K5570" s="5"/>
      <c r="L5570" s="5"/>
      <c r="M5570" s="5"/>
      <c r="N5570" s="5"/>
      <c r="O5570" s="5"/>
      <c r="P5570" s="5"/>
      <c r="Q5570" s="5"/>
    </row>
    <row r="5571" spans="11:17" ht="16" x14ac:dyDescent="0.2">
      <c r="K5571" s="5"/>
      <c r="L5571" s="5"/>
      <c r="M5571" s="5"/>
      <c r="N5571" s="5"/>
      <c r="O5571" s="5"/>
      <c r="P5571" s="5"/>
      <c r="Q5571" s="5"/>
    </row>
    <row r="5572" spans="11:17" ht="16" x14ac:dyDescent="0.2">
      <c r="K5572" s="5"/>
      <c r="L5572" s="5"/>
      <c r="M5572" s="5"/>
      <c r="N5572" s="5"/>
      <c r="O5572" s="5"/>
      <c r="P5572" s="5"/>
      <c r="Q5572" s="5"/>
    </row>
    <row r="5573" spans="11:17" ht="16" x14ac:dyDescent="0.2">
      <c r="K5573" s="5"/>
      <c r="L5573" s="5"/>
      <c r="M5573" s="5"/>
      <c r="N5573" s="5"/>
      <c r="O5573" s="5"/>
      <c r="P5573" s="5"/>
      <c r="Q5573" s="5"/>
    </row>
    <row r="5574" spans="11:17" ht="16" x14ac:dyDescent="0.2">
      <c r="K5574" s="5"/>
      <c r="L5574" s="5"/>
      <c r="M5574" s="5"/>
      <c r="N5574" s="5"/>
      <c r="O5574" s="5"/>
      <c r="P5574" s="5"/>
      <c r="Q5574" s="5"/>
    </row>
    <row r="5575" spans="11:17" ht="16" x14ac:dyDescent="0.2">
      <c r="K5575" s="5"/>
      <c r="L5575" s="5"/>
      <c r="M5575" s="5"/>
      <c r="N5575" s="5"/>
      <c r="O5575" s="5"/>
      <c r="P5575" s="5"/>
      <c r="Q5575" s="5"/>
    </row>
    <row r="5576" spans="11:17" ht="16" x14ac:dyDescent="0.2">
      <c r="K5576" s="5"/>
      <c r="L5576" s="5"/>
      <c r="M5576" s="5"/>
      <c r="N5576" s="5"/>
      <c r="O5576" s="5"/>
      <c r="P5576" s="5"/>
      <c r="Q5576" s="5"/>
    </row>
    <row r="5577" spans="11:17" ht="16" x14ac:dyDescent="0.2">
      <c r="K5577" s="5"/>
      <c r="L5577" s="5"/>
      <c r="M5577" s="5"/>
      <c r="N5577" s="5"/>
      <c r="O5577" s="5"/>
      <c r="P5577" s="5"/>
      <c r="Q5577" s="5"/>
    </row>
    <row r="5578" spans="11:17" ht="16" x14ac:dyDescent="0.2">
      <c r="K5578" s="5"/>
      <c r="L5578" s="5"/>
      <c r="M5578" s="5"/>
      <c r="N5578" s="5"/>
      <c r="O5578" s="5"/>
      <c r="P5578" s="5"/>
      <c r="Q5578" s="5"/>
    </row>
    <row r="5579" spans="11:17" ht="16" x14ac:dyDescent="0.2">
      <c r="K5579" s="5"/>
      <c r="L5579" s="5"/>
      <c r="M5579" s="5"/>
      <c r="N5579" s="5"/>
      <c r="O5579" s="5"/>
      <c r="P5579" s="5"/>
      <c r="Q5579" s="5"/>
    </row>
    <row r="5580" spans="11:17" ht="16" x14ac:dyDescent="0.2">
      <c r="K5580" s="5"/>
      <c r="L5580" s="5"/>
      <c r="M5580" s="5"/>
      <c r="N5580" s="5"/>
      <c r="O5580" s="5"/>
      <c r="P5580" s="5"/>
      <c r="Q5580" s="5"/>
    </row>
    <row r="5581" spans="11:17" ht="16" x14ac:dyDescent="0.2">
      <c r="K5581" s="5"/>
      <c r="L5581" s="5"/>
      <c r="M5581" s="5"/>
      <c r="N5581" s="5"/>
      <c r="O5581" s="5"/>
      <c r="P5581" s="5"/>
      <c r="Q5581" s="5"/>
    </row>
    <row r="5582" spans="11:17" ht="16" x14ac:dyDescent="0.2">
      <c r="K5582" s="5"/>
      <c r="L5582" s="5"/>
      <c r="M5582" s="5"/>
      <c r="N5582" s="5"/>
      <c r="O5582" s="5"/>
      <c r="P5582" s="5"/>
      <c r="Q5582" s="5"/>
    </row>
    <row r="5583" spans="11:17" ht="16" x14ac:dyDescent="0.2">
      <c r="K5583" s="5"/>
      <c r="L5583" s="5"/>
      <c r="M5583" s="5"/>
      <c r="N5583" s="5"/>
      <c r="O5583" s="5"/>
      <c r="P5583" s="5"/>
      <c r="Q5583" s="5"/>
    </row>
    <row r="5584" spans="11:17" ht="16" x14ac:dyDescent="0.2">
      <c r="K5584" s="5"/>
      <c r="L5584" s="5"/>
      <c r="M5584" s="5"/>
      <c r="N5584" s="5"/>
      <c r="O5584" s="5"/>
      <c r="P5584" s="5"/>
      <c r="Q5584" s="5"/>
    </row>
    <row r="5585" spans="11:17" ht="16" x14ac:dyDescent="0.2">
      <c r="K5585" s="5"/>
      <c r="L5585" s="5"/>
      <c r="M5585" s="5"/>
      <c r="N5585" s="5"/>
      <c r="O5585" s="5"/>
      <c r="P5585" s="5"/>
      <c r="Q5585" s="5"/>
    </row>
    <row r="5586" spans="11:17" ht="16" x14ac:dyDescent="0.2">
      <c r="K5586" s="5"/>
      <c r="L5586" s="5"/>
      <c r="M5586" s="5"/>
      <c r="N5586" s="5"/>
      <c r="O5586" s="5"/>
      <c r="P5586" s="5"/>
      <c r="Q5586" s="5"/>
    </row>
    <row r="5587" spans="11:17" ht="16" x14ac:dyDescent="0.2">
      <c r="K5587" s="5"/>
      <c r="L5587" s="5"/>
      <c r="M5587" s="5"/>
      <c r="N5587" s="5"/>
      <c r="O5587" s="5"/>
      <c r="P5587" s="5"/>
      <c r="Q5587" s="5"/>
    </row>
    <row r="5588" spans="11:17" ht="16" x14ac:dyDescent="0.2">
      <c r="K5588" s="5"/>
      <c r="L5588" s="5"/>
      <c r="M5588" s="5"/>
      <c r="N5588" s="5"/>
      <c r="O5588" s="5"/>
      <c r="P5588" s="5"/>
      <c r="Q5588" s="5"/>
    </row>
    <row r="5589" spans="11:17" ht="16" x14ac:dyDescent="0.2">
      <c r="K5589" s="5"/>
      <c r="L5589" s="5"/>
      <c r="M5589" s="5"/>
      <c r="N5589" s="5"/>
      <c r="O5589" s="5"/>
      <c r="P5589" s="5"/>
      <c r="Q5589" s="5"/>
    </row>
    <row r="5590" spans="11:17" ht="16" x14ac:dyDescent="0.2">
      <c r="K5590" s="5"/>
      <c r="L5590" s="5"/>
      <c r="M5590" s="5"/>
      <c r="N5590" s="5"/>
      <c r="O5590" s="5"/>
      <c r="P5590" s="5"/>
      <c r="Q5590" s="5"/>
    </row>
    <row r="5591" spans="11:17" ht="16" x14ac:dyDescent="0.2">
      <c r="K5591" s="5"/>
      <c r="L5591" s="5"/>
      <c r="M5591" s="5"/>
      <c r="N5591" s="5"/>
      <c r="O5591" s="5"/>
      <c r="P5591" s="5"/>
      <c r="Q5591" s="5"/>
    </row>
    <row r="5592" spans="11:17" ht="16" x14ac:dyDescent="0.2">
      <c r="K5592" s="5"/>
      <c r="L5592" s="5"/>
      <c r="M5592" s="5"/>
      <c r="N5592" s="5"/>
      <c r="O5592" s="5"/>
      <c r="P5592" s="5"/>
      <c r="Q5592" s="5"/>
    </row>
    <row r="5593" spans="11:17" ht="16" x14ac:dyDescent="0.2">
      <c r="K5593" s="5"/>
      <c r="L5593" s="5"/>
      <c r="M5593" s="5"/>
      <c r="N5593" s="5"/>
      <c r="O5593" s="5"/>
      <c r="P5593" s="5"/>
      <c r="Q5593" s="5"/>
    </row>
    <row r="5594" spans="11:17" ht="16" x14ac:dyDescent="0.2">
      <c r="K5594" s="5"/>
      <c r="L5594" s="5"/>
      <c r="M5594" s="5"/>
      <c r="N5594" s="5"/>
      <c r="O5594" s="5"/>
      <c r="P5594" s="5"/>
      <c r="Q5594" s="5"/>
    </row>
    <row r="5595" spans="11:17" ht="16" x14ac:dyDescent="0.2">
      <c r="K5595" s="5"/>
      <c r="L5595" s="5"/>
      <c r="M5595" s="5"/>
      <c r="N5595" s="5"/>
      <c r="O5595" s="5"/>
      <c r="P5595" s="5"/>
      <c r="Q5595" s="5"/>
    </row>
    <row r="5596" spans="11:17" ht="16" x14ac:dyDescent="0.2">
      <c r="K5596" s="5"/>
      <c r="L5596" s="5"/>
      <c r="M5596" s="5"/>
      <c r="N5596" s="5"/>
      <c r="O5596" s="5"/>
      <c r="P5596" s="5"/>
      <c r="Q5596" s="5"/>
    </row>
    <row r="5597" spans="11:17" ht="16" x14ac:dyDescent="0.2">
      <c r="K5597" s="5"/>
      <c r="L5597" s="5"/>
      <c r="M5597" s="5"/>
      <c r="N5597" s="5"/>
      <c r="O5597" s="5"/>
      <c r="P5597" s="5"/>
      <c r="Q5597" s="5"/>
    </row>
    <row r="5598" spans="11:17" ht="16" x14ac:dyDescent="0.2">
      <c r="K5598" s="5"/>
      <c r="L5598" s="5"/>
      <c r="M5598" s="5"/>
      <c r="N5598" s="5"/>
      <c r="O5598" s="5"/>
      <c r="P5598" s="5"/>
      <c r="Q5598" s="5"/>
    </row>
    <row r="5599" spans="11:17" ht="16" x14ac:dyDescent="0.2">
      <c r="K5599" s="5"/>
      <c r="L5599" s="5"/>
      <c r="M5599" s="5"/>
      <c r="N5599" s="5"/>
      <c r="O5599" s="5"/>
      <c r="P5599" s="5"/>
      <c r="Q5599" s="5"/>
    </row>
    <row r="5600" spans="11:17" ht="16" x14ac:dyDescent="0.2">
      <c r="K5600" s="5"/>
      <c r="L5600" s="5"/>
      <c r="M5600" s="5"/>
      <c r="N5600" s="5"/>
      <c r="O5600" s="5"/>
      <c r="P5600" s="5"/>
      <c r="Q5600" s="5"/>
    </row>
    <row r="5601" spans="11:17" ht="16" x14ac:dyDescent="0.2">
      <c r="K5601" s="5"/>
      <c r="L5601" s="5"/>
      <c r="M5601" s="5"/>
      <c r="N5601" s="5"/>
      <c r="O5601" s="5"/>
      <c r="P5601" s="5"/>
      <c r="Q5601" s="5"/>
    </row>
    <row r="5602" spans="11:17" ht="16" x14ac:dyDescent="0.2">
      <c r="K5602" s="5"/>
      <c r="L5602" s="5"/>
      <c r="M5602" s="5"/>
      <c r="N5602" s="5"/>
      <c r="O5602" s="5"/>
      <c r="P5602" s="5"/>
      <c r="Q5602" s="5"/>
    </row>
    <row r="5603" spans="11:17" ht="16" x14ac:dyDescent="0.2">
      <c r="K5603" s="5"/>
      <c r="L5603" s="5"/>
      <c r="M5603" s="5"/>
      <c r="N5603" s="5"/>
      <c r="O5603" s="5"/>
      <c r="P5603" s="5"/>
      <c r="Q5603" s="5"/>
    </row>
    <row r="5604" spans="11:17" ht="16" x14ac:dyDescent="0.2">
      <c r="K5604" s="5"/>
      <c r="L5604" s="5"/>
      <c r="M5604" s="5"/>
      <c r="N5604" s="5"/>
      <c r="O5604" s="5"/>
      <c r="P5604" s="5"/>
      <c r="Q5604" s="5"/>
    </row>
    <row r="5605" spans="11:17" ht="16" x14ac:dyDescent="0.2">
      <c r="K5605" s="5"/>
      <c r="L5605" s="5"/>
      <c r="M5605" s="5"/>
      <c r="N5605" s="5"/>
      <c r="O5605" s="5"/>
      <c r="P5605" s="5"/>
      <c r="Q5605" s="5"/>
    </row>
    <row r="5606" spans="11:17" ht="16" x14ac:dyDescent="0.2">
      <c r="K5606" s="5"/>
      <c r="L5606" s="5"/>
      <c r="M5606" s="5"/>
      <c r="N5606" s="5"/>
      <c r="O5606" s="5"/>
      <c r="P5606" s="5"/>
      <c r="Q5606" s="5"/>
    </row>
    <row r="5607" spans="11:17" ht="16" x14ac:dyDescent="0.2">
      <c r="K5607" s="5"/>
      <c r="L5607" s="5"/>
      <c r="M5607" s="5"/>
      <c r="N5607" s="5"/>
      <c r="O5607" s="5"/>
      <c r="P5607" s="5"/>
      <c r="Q5607" s="5"/>
    </row>
    <row r="5608" spans="11:17" ht="16" x14ac:dyDescent="0.2">
      <c r="K5608" s="5"/>
      <c r="L5608" s="5"/>
      <c r="M5608" s="5"/>
      <c r="N5608" s="5"/>
      <c r="O5608" s="5"/>
      <c r="P5608" s="5"/>
      <c r="Q5608" s="5"/>
    </row>
    <row r="5609" spans="11:17" ht="16" x14ac:dyDescent="0.2">
      <c r="K5609" s="5"/>
      <c r="L5609" s="5"/>
      <c r="M5609" s="5"/>
      <c r="N5609" s="5"/>
      <c r="O5609" s="5"/>
      <c r="P5609" s="5"/>
      <c r="Q5609" s="5"/>
    </row>
    <row r="5610" spans="11:17" ht="16" x14ac:dyDescent="0.2">
      <c r="K5610" s="5"/>
      <c r="L5610" s="5"/>
      <c r="M5610" s="5"/>
      <c r="N5610" s="5"/>
      <c r="O5610" s="5"/>
      <c r="P5610" s="5"/>
      <c r="Q5610" s="5"/>
    </row>
    <row r="5611" spans="11:17" ht="16" x14ac:dyDescent="0.2">
      <c r="K5611" s="5"/>
      <c r="L5611" s="5"/>
      <c r="M5611" s="5"/>
      <c r="N5611" s="5"/>
      <c r="O5611" s="5"/>
      <c r="P5611" s="5"/>
      <c r="Q5611" s="5"/>
    </row>
    <row r="5612" spans="11:17" ht="16" x14ac:dyDescent="0.2">
      <c r="K5612" s="5"/>
      <c r="L5612" s="5"/>
      <c r="M5612" s="5"/>
      <c r="N5612" s="5"/>
      <c r="O5612" s="5"/>
      <c r="P5612" s="5"/>
      <c r="Q5612" s="5"/>
    </row>
    <row r="5613" spans="11:17" ht="16" x14ac:dyDescent="0.2">
      <c r="K5613" s="5"/>
      <c r="L5613" s="5"/>
      <c r="M5613" s="5"/>
      <c r="N5613" s="5"/>
      <c r="O5613" s="5"/>
      <c r="P5613" s="5"/>
      <c r="Q5613" s="5"/>
    </row>
    <row r="5614" spans="11:17" ht="16" x14ac:dyDescent="0.2">
      <c r="K5614" s="5"/>
      <c r="L5614" s="5"/>
      <c r="M5614" s="5"/>
      <c r="N5614" s="5"/>
      <c r="O5614" s="5"/>
      <c r="P5614" s="5"/>
      <c r="Q5614" s="5"/>
    </row>
    <row r="5615" spans="11:17" ht="16" x14ac:dyDescent="0.2">
      <c r="K5615" s="5"/>
      <c r="L5615" s="5"/>
      <c r="M5615" s="5"/>
      <c r="N5615" s="5"/>
      <c r="O5615" s="5"/>
      <c r="P5615" s="5"/>
      <c r="Q5615" s="5"/>
    </row>
    <row r="5616" spans="11:17" ht="16" x14ac:dyDescent="0.2">
      <c r="K5616" s="5"/>
      <c r="L5616" s="5"/>
      <c r="M5616" s="5"/>
      <c r="N5616" s="5"/>
      <c r="O5616" s="5"/>
      <c r="P5616" s="5"/>
      <c r="Q5616" s="5"/>
    </row>
    <row r="5617" spans="11:17" ht="16" x14ac:dyDescent="0.2">
      <c r="K5617" s="5"/>
      <c r="L5617" s="5"/>
      <c r="M5617" s="5"/>
      <c r="N5617" s="5"/>
      <c r="O5617" s="5"/>
      <c r="P5617" s="5"/>
      <c r="Q5617" s="5"/>
    </row>
    <row r="5618" spans="11:17" ht="16" x14ac:dyDescent="0.2">
      <c r="K5618" s="5"/>
      <c r="L5618" s="5"/>
      <c r="M5618" s="5"/>
      <c r="N5618" s="5"/>
      <c r="O5618" s="5"/>
      <c r="P5618" s="5"/>
      <c r="Q5618" s="5"/>
    </row>
    <row r="5619" spans="11:17" ht="16" x14ac:dyDescent="0.2">
      <c r="K5619" s="5"/>
      <c r="L5619" s="5"/>
      <c r="M5619" s="5"/>
      <c r="N5619" s="5"/>
      <c r="O5619" s="5"/>
      <c r="P5619" s="5"/>
      <c r="Q5619" s="5"/>
    </row>
    <row r="5620" spans="11:17" ht="16" x14ac:dyDescent="0.2">
      <c r="K5620" s="5"/>
      <c r="L5620" s="5"/>
      <c r="M5620" s="5"/>
      <c r="N5620" s="5"/>
      <c r="O5620" s="5"/>
      <c r="P5620" s="5"/>
      <c r="Q5620" s="5"/>
    </row>
    <row r="5621" spans="11:17" ht="16" x14ac:dyDescent="0.2">
      <c r="K5621" s="5"/>
      <c r="L5621" s="5"/>
      <c r="M5621" s="5"/>
      <c r="N5621" s="5"/>
      <c r="O5621" s="5"/>
      <c r="P5621" s="5"/>
      <c r="Q5621" s="5"/>
    </row>
    <row r="5622" spans="11:17" ht="16" x14ac:dyDescent="0.2">
      <c r="K5622" s="5"/>
      <c r="L5622" s="5"/>
      <c r="M5622" s="5"/>
      <c r="N5622" s="5"/>
      <c r="O5622" s="5"/>
      <c r="P5622" s="5"/>
      <c r="Q5622" s="5"/>
    </row>
    <row r="5623" spans="11:17" ht="16" x14ac:dyDescent="0.2">
      <c r="K5623" s="5"/>
      <c r="L5623" s="5"/>
      <c r="M5623" s="5"/>
      <c r="N5623" s="5"/>
      <c r="O5623" s="5"/>
      <c r="P5623" s="5"/>
      <c r="Q5623" s="5"/>
    </row>
    <row r="5624" spans="11:17" ht="16" x14ac:dyDescent="0.2">
      <c r="K5624" s="5"/>
      <c r="L5624" s="5"/>
      <c r="M5624" s="5"/>
      <c r="N5624" s="5"/>
      <c r="O5624" s="5"/>
      <c r="P5624" s="5"/>
      <c r="Q5624" s="5"/>
    </row>
    <row r="5625" spans="11:17" ht="16" x14ac:dyDescent="0.2">
      <c r="K5625" s="5"/>
      <c r="L5625" s="5"/>
      <c r="M5625" s="5"/>
      <c r="N5625" s="5"/>
      <c r="O5625" s="5"/>
      <c r="P5625" s="5"/>
      <c r="Q5625" s="5"/>
    </row>
    <row r="5626" spans="11:17" ht="16" x14ac:dyDescent="0.2">
      <c r="K5626" s="5"/>
      <c r="L5626" s="5"/>
      <c r="M5626" s="5"/>
      <c r="N5626" s="5"/>
      <c r="O5626" s="5"/>
      <c r="P5626" s="5"/>
      <c r="Q5626" s="5"/>
    </row>
    <row r="5627" spans="11:17" ht="16" x14ac:dyDescent="0.2">
      <c r="K5627" s="5"/>
      <c r="L5627" s="5"/>
      <c r="M5627" s="5"/>
      <c r="N5627" s="5"/>
      <c r="O5627" s="5"/>
      <c r="P5627" s="5"/>
      <c r="Q5627" s="5"/>
    </row>
    <row r="5628" spans="11:17" ht="16" x14ac:dyDescent="0.2">
      <c r="K5628" s="5"/>
      <c r="L5628" s="5"/>
      <c r="M5628" s="5"/>
      <c r="N5628" s="5"/>
      <c r="O5628" s="5"/>
      <c r="P5628" s="5"/>
      <c r="Q5628" s="5"/>
    </row>
    <row r="5629" spans="11:17" ht="16" x14ac:dyDescent="0.2">
      <c r="K5629" s="5"/>
      <c r="L5629" s="5"/>
      <c r="M5629" s="5"/>
      <c r="N5629" s="5"/>
      <c r="O5629" s="5"/>
      <c r="P5629" s="5"/>
      <c r="Q5629" s="5"/>
    </row>
    <row r="5630" spans="11:17" ht="16" x14ac:dyDescent="0.2">
      <c r="K5630" s="5"/>
      <c r="L5630" s="5"/>
      <c r="M5630" s="5"/>
      <c r="N5630" s="5"/>
      <c r="O5630" s="5"/>
      <c r="P5630" s="5"/>
      <c r="Q5630" s="5"/>
    </row>
    <row r="5631" spans="11:17" ht="16" x14ac:dyDescent="0.2">
      <c r="K5631" s="5"/>
      <c r="L5631" s="5"/>
      <c r="M5631" s="5"/>
      <c r="N5631" s="5"/>
      <c r="O5631" s="5"/>
      <c r="P5631" s="5"/>
      <c r="Q5631" s="5"/>
    </row>
    <row r="5632" spans="11:17" ht="16" x14ac:dyDescent="0.2">
      <c r="K5632" s="5"/>
      <c r="L5632" s="5"/>
      <c r="M5632" s="5"/>
      <c r="N5632" s="5"/>
      <c r="O5632" s="5"/>
      <c r="P5632" s="5"/>
      <c r="Q5632" s="5"/>
    </row>
    <row r="5633" spans="11:17" ht="16" x14ac:dyDescent="0.2">
      <c r="K5633" s="5"/>
      <c r="L5633" s="5"/>
      <c r="M5633" s="5"/>
      <c r="N5633" s="5"/>
      <c r="O5633" s="5"/>
      <c r="P5633" s="5"/>
      <c r="Q5633" s="5"/>
    </row>
    <row r="5634" spans="11:17" ht="16" x14ac:dyDescent="0.2">
      <c r="K5634" s="5"/>
      <c r="L5634" s="5"/>
      <c r="M5634" s="5"/>
      <c r="N5634" s="5"/>
      <c r="O5634" s="5"/>
      <c r="P5634" s="5"/>
      <c r="Q5634" s="5"/>
    </row>
    <row r="5635" spans="11:17" ht="16" x14ac:dyDescent="0.2">
      <c r="K5635" s="5"/>
      <c r="L5635" s="5"/>
      <c r="M5635" s="5"/>
      <c r="N5635" s="5"/>
      <c r="O5635" s="5"/>
      <c r="P5635" s="5"/>
      <c r="Q5635" s="5"/>
    </row>
    <row r="5636" spans="11:17" ht="16" x14ac:dyDescent="0.2">
      <c r="K5636" s="5"/>
      <c r="L5636" s="5"/>
      <c r="M5636" s="5"/>
      <c r="N5636" s="5"/>
      <c r="O5636" s="5"/>
      <c r="P5636" s="5"/>
      <c r="Q5636" s="5"/>
    </row>
    <row r="5637" spans="11:17" ht="16" x14ac:dyDescent="0.2">
      <c r="K5637" s="5"/>
      <c r="L5637" s="5"/>
      <c r="M5637" s="5"/>
      <c r="N5637" s="5"/>
      <c r="O5637" s="5"/>
      <c r="P5637" s="5"/>
      <c r="Q5637" s="5"/>
    </row>
    <row r="5638" spans="11:17" ht="16" x14ac:dyDescent="0.2">
      <c r="K5638" s="5"/>
      <c r="L5638" s="5"/>
      <c r="M5638" s="5"/>
      <c r="N5638" s="5"/>
      <c r="O5638" s="5"/>
      <c r="P5638" s="5"/>
      <c r="Q5638" s="5"/>
    </row>
    <row r="5639" spans="11:17" ht="16" x14ac:dyDescent="0.2">
      <c r="K5639" s="5"/>
      <c r="L5639" s="5"/>
      <c r="M5639" s="5"/>
      <c r="N5639" s="5"/>
      <c r="O5639" s="5"/>
      <c r="P5639" s="5"/>
      <c r="Q5639" s="5"/>
    </row>
    <row r="5640" spans="11:17" ht="16" x14ac:dyDescent="0.2">
      <c r="K5640" s="5"/>
      <c r="L5640" s="5"/>
      <c r="M5640" s="5"/>
      <c r="N5640" s="5"/>
      <c r="O5640" s="5"/>
      <c r="P5640" s="5"/>
      <c r="Q5640" s="5"/>
    </row>
    <row r="5641" spans="11:17" ht="16" x14ac:dyDescent="0.2">
      <c r="K5641" s="5"/>
      <c r="L5641" s="5"/>
      <c r="M5641" s="5"/>
      <c r="N5641" s="5"/>
      <c r="O5641" s="5"/>
      <c r="P5641" s="5"/>
      <c r="Q5641" s="5"/>
    </row>
    <row r="5642" spans="11:17" ht="16" x14ac:dyDescent="0.2">
      <c r="K5642" s="5"/>
      <c r="L5642" s="5"/>
      <c r="M5642" s="5"/>
      <c r="N5642" s="5"/>
      <c r="O5642" s="5"/>
      <c r="P5642" s="5"/>
      <c r="Q5642" s="5"/>
    </row>
    <row r="5643" spans="11:17" ht="16" x14ac:dyDescent="0.2">
      <c r="K5643" s="5"/>
      <c r="L5643" s="5"/>
      <c r="M5643" s="5"/>
      <c r="N5643" s="5"/>
      <c r="O5643" s="5"/>
      <c r="P5643" s="5"/>
      <c r="Q5643" s="5"/>
    </row>
    <row r="5644" spans="11:17" ht="16" x14ac:dyDescent="0.2">
      <c r="K5644" s="5"/>
      <c r="L5644" s="5"/>
      <c r="M5644" s="5"/>
      <c r="N5644" s="5"/>
      <c r="O5644" s="5"/>
      <c r="P5644" s="5"/>
      <c r="Q5644" s="5"/>
    </row>
    <row r="5645" spans="11:17" ht="16" x14ac:dyDescent="0.2">
      <c r="K5645" s="5"/>
      <c r="L5645" s="5"/>
      <c r="M5645" s="5"/>
      <c r="N5645" s="5"/>
      <c r="O5645" s="5"/>
      <c r="P5645" s="5"/>
      <c r="Q5645" s="5"/>
    </row>
    <row r="5646" spans="11:17" ht="16" x14ac:dyDescent="0.2">
      <c r="K5646" s="5"/>
      <c r="L5646" s="5"/>
      <c r="M5646" s="5"/>
      <c r="N5646" s="5"/>
      <c r="O5646" s="5"/>
      <c r="P5646" s="5"/>
      <c r="Q5646" s="5"/>
    </row>
    <row r="5647" spans="11:17" ht="16" x14ac:dyDescent="0.2">
      <c r="K5647" s="5"/>
      <c r="L5647" s="5"/>
      <c r="M5647" s="5"/>
      <c r="N5647" s="5"/>
      <c r="O5647" s="5"/>
      <c r="P5647" s="5"/>
      <c r="Q5647" s="5"/>
    </row>
    <row r="5648" spans="11:17" ht="16" x14ac:dyDescent="0.2">
      <c r="K5648" s="5"/>
      <c r="L5648" s="5"/>
      <c r="M5648" s="5"/>
      <c r="N5648" s="5"/>
      <c r="O5648" s="5"/>
      <c r="P5648" s="5"/>
      <c r="Q5648" s="5"/>
    </row>
    <row r="5649" spans="11:17" ht="16" x14ac:dyDescent="0.2">
      <c r="K5649" s="5"/>
      <c r="L5649" s="5"/>
      <c r="M5649" s="5"/>
      <c r="N5649" s="5"/>
      <c r="O5649" s="5"/>
      <c r="P5649" s="5"/>
      <c r="Q5649" s="5"/>
    </row>
    <row r="5650" spans="11:17" ht="16" x14ac:dyDescent="0.2">
      <c r="K5650" s="5"/>
      <c r="L5650" s="5"/>
      <c r="M5650" s="5"/>
      <c r="N5650" s="5"/>
      <c r="O5650" s="5"/>
      <c r="P5650" s="5"/>
      <c r="Q5650" s="5"/>
    </row>
    <row r="5651" spans="11:17" ht="16" x14ac:dyDescent="0.2">
      <c r="K5651" s="5"/>
      <c r="L5651" s="5"/>
      <c r="M5651" s="5"/>
      <c r="N5651" s="5"/>
      <c r="O5651" s="5"/>
      <c r="P5651" s="5"/>
      <c r="Q5651" s="5"/>
    </row>
    <row r="5652" spans="11:17" ht="16" x14ac:dyDescent="0.2">
      <c r="K5652" s="5"/>
      <c r="L5652" s="5"/>
      <c r="M5652" s="5"/>
      <c r="N5652" s="5"/>
      <c r="O5652" s="5"/>
      <c r="P5652" s="5"/>
      <c r="Q5652" s="5"/>
    </row>
    <row r="5653" spans="11:17" ht="16" x14ac:dyDescent="0.2">
      <c r="K5653" s="5"/>
      <c r="L5653" s="5"/>
      <c r="M5653" s="5"/>
      <c r="N5653" s="5"/>
      <c r="O5653" s="5"/>
      <c r="P5653" s="5"/>
      <c r="Q5653" s="5"/>
    </row>
    <row r="5654" spans="11:17" ht="16" x14ac:dyDescent="0.2">
      <c r="K5654" s="5"/>
      <c r="L5654" s="5"/>
      <c r="M5654" s="5"/>
      <c r="N5654" s="5"/>
      <c r="O5654" s="5"/>
      <c r="P5654" s="5"/>
      <c r="Q5654" s="5"/>
    </row>
    <row r="5655" spans="11:17" ht="16" x14ac:dyDescent="0.2">
      <c r="K5655" s="5"/>
      <c r="L5655" s="5"/>
      <c r="M5655" s="5"/>
      <c r="N5655" s="5"/>
      <c r="O5655" s="5"/>
      <c r="P5655" s="5"/>
      <c r="Q5655" s="5"/>
    </row>
    <row r="5656" spans="11:17" ht="16" x14ac:dyDescent="0.2">
      <c r="K5656" s="5"/>
      <c r="L5656" s="5"/>
      <c r="M5656" s="5"/>
      <c r="N5656" s="5"/>
      <c r="O5656" s="5"/>
      <c r="P5656" s="5"/>
      <c r="Q5656" s="5"/>
    </row>
    <row r="5657" spans="11:17" ht="16" x14ac:dyDescent="0.2">
      <c r="K5657" s="5"/>
      <c r="L5657" s="5"/>
      <c r="M5657" s="5"/>
      <c r="N5657" s="5"/>
      <c r="O5657" s="5"/>
      <c r="P5657" s="5"/>
      <c r="Q5657" s="5"/>
    </row>
    <row r="5658" spans="11:17" ht="16" x14ac:dyDescent="0.2">
      <c r="K5658" s="5"/>
      <c r="L5658" s="5"/>
      <c r="M5658" s="5"/>
      <c r="N5658" s="5"/>
      <c r="O5658" s="5"/>
      <c r="P5658" s="5"/>
      <c r="Q5658" s="5"/>
    </row>
    <row r="5659" spans="11:17" ht="16" x14ac:dyDescent="0.2">
      <c r="K5659" s="5"/>
      <c r="L5659" s="5"/>
      <c r="M5659" s="5"/>
      <c r="N5659" s="5"/>
      <c r="O5659" s="5"/>
      <c r="P5659" s="5"/>
      <c r="Q5659" s="5"/>
    </row>
    <row r="5660" spans="11:17" ht="16" x14ac:dyDescent="0.2">
      <c r="K5660" s="5"/>
      <c r="L5660" s="5"/>
      <c r="M5660" s="5"/>
      <c r="N5660" s="5"/>
      <c r="O5660" s="5"/>
      <c r="P5660" s="5"/>
      <c r="Q5660" s="5"/>
    </row>
    <row r="5661" spans="11:17" ht="16" x14ac:dyDescent="0.2">
      <c r="K5661" s="5"/>
      <c r="L5661" s="5"/>
      <c r="M5661" s="5"/>
      <c r="N5661" s="5"/>
      <c r="O5661" s="5"/>
      <c r="P5661" s="5"/>
      <c r="Q5661" s="5"/>
    </row>
    <row r="5662" spans="11:17" ht="16" x14ac:dyDescent="0.2">
      <c r="K5662" s="5"/>
      <c r="L5662" s="5"/>
      <c r="M5662" s="5"/>
      <c r="N5662" s="5"/>
      <c r="O5662" s="5"/>
      <c r="P5662" s="5"/>
      <c r="Q5662" s="5"/>
    </row>
    <row r="5663" spans="11:17" ht="16" x14ac:dyDescent="0.2">
      <c r="K5663" s="5"/>
      <c r="L5663" s="5"/>
      <c r="M5663" s="5"/>
      <c r="N5663" s="5"/>
      <c r="O5663" s="5"/>
      <c r="P5663" s="5"/>
      <c r="Q5663" s="5"/>
    </row>
    <row r="5664" spans="11:17" ht="16" x14ac:dyDescent="0.2">
      <c r="K5664" s="5"/>
      <c r="L5664" s="5"/>
      <c r="M5664" s="5"/>
      <c r="N5664" s="5"/>
      <c r="O5664" s="5"/>
      <c r="P5664" s="5"/>
      <c r="Q5664" s="5"/>
    </row>
    <row r="5665" spans="11:17" ht="16" x14ac:dyDescent="0.2">
      <c r="K5665" s="5"/>
      <c r="L5665" s="5"/>
      <c r="M5665" s="5"/>
      <c r="N5665" s="5"/>
      <c r="O5665" s="5"/>
      <c r="P5665" s="5"/>
      <c r="Q5665" s="5"/>
    </row>
    <row r="5666" spans="11:17" ht="16" x14ac:dyDescent="0.2">
      <c r="K5666" s="5"/>
      <c r="L5666" s="5"/>
      <c r="M5666" s="5"/>
      <c r="N5666" s="5"/>
      <c r="O5666" s="5"/>
      <c r="P5666" s="5"/>
      <c r="Q5666" s="5"/>
    </row>
    <row r="5667" spans="11:17" ht="16" x14ac:dyDescent="0.2">
      <c r="K5667" s="5"/>
      <c r="L5667" s="5"/>
      <c r="M5667" s="5"/>
      <c r="N5667" s="5"/>
      <c r="O5667" s="5"/>
      <c r="P5667" s="5"/>
      <c r="Q5667" s="5"/>
    </row>
    <row r="5668" spans="11:17" ht="16" x14ac:dyDescent="0.2">
      <c r="K5668" s="5"/>
      <c r="L5668" s="5"/>
      <c r="M5668" s="5"/>
      <c r="N5668" s="5"/>
      <c r="O5668" s="5"/>
      <c r="P5668" s="5"/>
      <c r="Q5668" s="5"/>
    </row>
    <row r="5669" spans="11:17" ht="16" x14ac:dyDescent="0.2">
      <c r="K5669" s="5"/>
      <c r="L5669" s="5"/>
      <c r="M5669" s="5"/>
      <c r="N5669" s="5"/>
      <c r="O5669" s="5"/>
      <c r="P5669" s="5"/>
      <c r="Q5669" s="5"/>
    </row>
    <row r="5670" spans="11:17" ht="16" x14ac:dyDescent="0.2">
      <c r="K5670" s="5"/>
      <c r="L5670" s="5"/>
      <c r="M5670" s="5"/>
      <c r="N5670" s="5"/>
      <c r="O5670" s="5"/>
      <c r="P5670" s="5"/>
      <c r="Q5670" s="5"/>
    </row>
    <row r="5671" spans="11:17" ht="16" x14ac:dyDescent="0.2">
      <c r="K5671" s="5"/>
      <c r="L5671" s="5"/>
      <c r="M5671" s="5"/>
      <c r="N5671" s="5"/>
      <c r="O5671" s="5"/>
      <c r="P5671" s="5"/>
      <c r="Q5671" s="5"/>
    </row>
    <row r="5672" spans="11:17" ht="16" x14ac:dyDescent="0.2">
      <c r="K5672" s="5"/>
      <c r="L5672" s="5"/>
      <c r="M5672" s="5"/>
      <c r="N5672" s="5"/>
      <c r="O5672" s="5"/>
      <c r="P5672" s="5"/>
      <c r="Q5672" s="5"/>
    </row>
    <row r="5673" spans="11:17" ht="16" x14ac:dyDescent="0.2">
      <c r="K5673" s="5"/>
      <c r="L5673" s="5"/>
      <c r="M5673" s="5"/>
      <c r="N5673" s="5"/>
      <c r="O5673" s="5"/>
      <c r="P5673" s="5"/>
      <c r="Q5673" s="5"/>
    </row>
    <row r="5674" spans="11:17" ht="16" x14ac:dyDescent="0.2">
      <c r="K5674" s="5"/>
      <c r="L5674" s="5"/>
      <c r="M5674" s="5"/>
      <c r="N5674" s="5"/>
      <c r="O5674" s="5"/>
      <c r="P5674" s="5"/>
      <c r="Q5674" s="5"/>
    </row>
    <row r="5675" spans="11:17" ht="16" x14ac:dyDescent="0.2">
      <c r="K5675" s="5"/>
      <c r="L5675" s="5"/>
      <c r="M5675" s="5"/>
      <c r="N5675" s="5"/>
      <c r="O5675" s="5"/>
      <c r="P5675" s="5"/>
      <c r="Q5675" s="5"/>
    </row>
    <row r="5676" spans="11:17" ht="16" x14ac:dyDescent="0.2">
      <c r="K5676" s="5"/>
      <c r="L5676" s="5"/>
      <c r="M5676" s="5"/>
      <c r="N5676" s="5"/>
      <c r="O5676" s="5"/>
      <c r="P5676" s="5"/>
      <c r="Q5676" s="5"/>
    </row>
    <row r="5677" spans="11:17" ht="16" x14ac:dyDescent="0.2">
      <c r="K5677" s="5"/>
      <c r="L5677" s="5"/>
      <c r="M5677" s="5"/>
      <c r="N5677" s="5"/>
      <c r="O5677" s="5"/>
      <c r="P5677" s="5"/>
      <c r="Q5677" s="5"/>
    </row>
    <row r="5678" spans="11:17" ht="16" x14ac:dyDescent="0.2">
      <c r="K5678" s="5"/>
      <c r="L5678" s="5"/>
      <c r="M5678" s="5"/>
      <c r="N5678" s="5"/>
      <c r="O5678" s="5"/>
      <c r="P5678" s="5"/>
      <c r="Q5678" s="5"/>
    </row>
    <row r="5679" spans="11:17" ht="16" x14ac:dyDescent="0.2">
      <c r="K5679" s="5"/>
      <c r="L5679" s="5"/>
      <c r="M5679" s="5"/>
      <c r="N5679" s="5"/>
      <c r="O5679" s="5"/>
      <c r="P5679" s="5"/>
      <c r="Q5679" s="5"/>
    </row>
    <row r="5680" spans="11:17" ht="16" x14ac:dyDescent="0.2">
      <c r="K5680" s="5"/>
      <c r="L5680" s="5"/>
      <c r="M5680" s="5"/>
      <c r="N5680" s="5"/>
      <c r="O5680" s="5"/>
      <c r="P5680" s="5"/>
      <c r="Q5680" s="5"/>
    </row>
    <row r="5681" spans="11:17" ht="16" x14ac:dyDescent="0.2">
      <c r="K5681" s="5"/>
      <c r="L5681" s="5"/>
      <c r="M5681" s="5"/>
      <c r="N5681" s="5"/>
      <c r="O5681" s="5"/>
      <c r="P5681" s="5"/>
      <c r="Q5681" s="5"/>
    </row>
    <row r="5682" spans="11:17" ht="16" x14ac:dyDescent="0.2">
      <c r="K5682" s="5"/>
      <c r="L5682" s="5"/>
      <c r="M5682" s="5"/>
      <c r="N5682" s="5"/>
      <c r="O5682" s="5"/>
      <c r="P5682" s="5"/>
      <c r="Q5682" s="5"/>
    </row>
    <row r="5683" spans="11:17" ht="16" x14ac:dyDescent="0.2">
      <c r="K5683" s="5"/>
      <c r="L5683" s="5"/>
      <c r="M5683" s="5"/>
      <c r="N5683" s="5"/>
      <c r="O5683" s="5"/>
      <c r="P5683" s="5"/>
      <c r="Q5683" s="5"/>
    </row>
    <row r="5684" spans="11:17" ht="16" x14ac:dyDescent="0.2">
      <c r="K5684" s="5"/>
      <c r="L5684" s="5"/>
      <c r="M5684" s="5"/>
      <c r="N5684" s="5"/>
      <c r="O5684" s="5"/>
      <c r="P5684" s="5"/>
      <c r="Q5684" s="5"/>
    </row>
    <row r="5685" spans="11:17" ht="16" x14ac:dyDescent="0.2">
      <c r="K5685" s="5"/>
      <c r="L5685" s="5"/>
      <c r="M5685" s="5"/>
      <c r="N5685" s="5"/>
      <c r="O5685" s="5"/>
      <c r="P5685" s="5"/>
      <c r="Q5685" s="5"/>
    </row>
    <row r="5686" spans="11:17" ht="16" x14ac:dyDescent="0.2">
      <c r="K5686" s="5"/>
      <c r="L5686" s="5"/>
      <c r="M5686" s="5"/>
      <c r="N5686" s="5"/>
      <c r="O5686" s="5"/>
      <c r="P5686" s="5"/>
      <c r="Q5686" s="5"/>
    </row>
    <row r="5687" spans="11:17" ht="16" x14ac:dyDescent="0.2">
      <c r="K5687" s="5"/>
      <c r="L5687" s="5"/>
      <c r="M5687" s="5"/>
      <c r="N5687" s="5"/>
      <c r="O5687" s="5"/>
      <c r="P5687" s="5"/>
      <c r="Q5687" s="5"/>
    </row>
    <row r="5688" spans="11:17" ht="16" x14ac:dyDescent="0.2">
      <c r="K5688" s="5"/>
      <c r="L5688" s="5"/>
      <c r="M5688" s="5"/>
      <c r="N5688" s="5"/>
      <c r="O5688" s="5"/>
      <c r="P5688" s="5"/>
      <c r="Q5688" s="5"/>
    </row>
    <row r="5689" spans="11:17" ht="16" x14ac:dyDescent="0.2">
      <c r="K5689" s="5"/>
      <c r="L5689" s="5"/>
      <c r="M5689" s="5"/>
      <c r="N5689" s="5"/>
      <c r="O5689" s="5"/>
      <c r="P5689" s="5"/>
      <c r="Q5689" s="5"/>
    </row>
    <row r="5690" spans="11:17" ht="16" x14ac:dyDescent="0.2">
      <c r="K5690" s="5"/>
      <c r="L5690" s="5"/>
      <c r="M5690" s="5"/>
      <c r="N5690" s="5"/>
      <c r="O5690" s="5"/>
      <c r="P5690" s="5"/>
      <c r="Q5690" s="5"/>
    </row>
    <row r="5691" spans="11:17" ht="16" x14ac:dyDescent="0.2">
      <c r="K5691" s="5"/>
      <c r="L5691" s="5"/>
      <c r="M5691" s="5"/>
      <c r="N5691" s="5"/>
      <c r="O5691" s="5"/>
      <c r="P5691" s="5"/>
      <c r="Q5691" s="5"/>
    </row>
    <row r="5692" spans="11:17" ht="16" x14ac:dyDescent="0.2">
      <c r="K5692" s="5"/>
      <c r="L5692" s="5"/>
      <c r="M5692" s="5"/>
      <c r="N5692" s="5"/>
      <c r="O5692" s="5"/>
      <c r="P5692" s="5"/>
      <c r="Q5692" s="5"/>
    </row>
    <row r="5693" spans="11:17" ht="16" x14ac:dyDescent="0.2">
      <c r="K5693" s="5"/>
      <c r="L5693" s="5"/>
      <c r="M5693" s="5"/>
      <c r="N5693" s="5"/>
      <c r="O5693" s="5"/>
      <c r="P5693" s="5"/>
      <c r="Q5693" s="5"/>
    </row>
    <row r="5694" spans="11:17" ht="16" x14ac:dyDescent="0.2">
      <c r="K5694" s="5"/>
      <c r="L5694" s="5"/>
      <c r="M5694" s="5"/>
      <c r="N5694" s="5"/>
      <c r="O5694" s="5"/>
      <c r="P5694" s="5"/>
      <c r="Q5694" s="5"/>
    </row>
    <row r="5695" spans="11:17" ht="16" x14ac:dyDescent="0.2">
      <c r="K5695" s="5"/>
      <c r="L5695" s="5"/>
      <c r="M5695" s="5"/>
      <c r="N5695" s="5"/>
      <c r="O5695" s="5"/>
      <c r="P5695" s="5"/>
      <c r="Q5695" s="5"/>
    </row>
    <row r="5696" spans="11:17" ht="16" x14ac:dyDescent="0.2">
      <c r="K5696" s="5"/>
      <c r="L5696" s="5"/>
      <c r="M5696" s="5"/>
      <c r="N5696" s="5"/>
      <c r="O5696" s="5"/>
      <c r="P5696" s="5"/>
      <c r="Q5696" s="5"/>
    </row>
    <row r="5697" spans="11:17" ht="16" x14ac:dyDescent="0.2">
      <c r="K5697" s="5"/>
      <c r="L5697" s="5"/>
      <c r="M5697" s="5"/>
      <c r="N5697" s="5"/>
      <c r="O5697" s="5"/>
      <c r="P5697" s="5"/>
      <c r="Q5697" s="5"/>
    </row>
    <row r="5698" spans="11:17" ht="16" x14ac:dyDescent="0.2">
      <c r="K5698" s="5"/>
      <c r="L5698" s="5"/>
      <c r="M5698" s="5"/>
      <c r="N5698" s="5"/>
      <c r="O5698" s="5"/>
      <c r="P5698" s="5"/>
      <c r="Q5698" s="5"/>
    </row>
    <row r="5699" spans="11:17" ht="16" x14ac:dyDescent="0.2">
      <c r="K5699" s="5"/>
      <c r="L5699" s="5"/>
      <c r="M5699" s="5"/>
      <c r="N5699" s="5"/>
      <c r="O5699" s="5"/>
      <c r="P5699" s="5"/>
      <c r="Q5699" s="5"/>
    </row>
    <row r="5700" spans="11:17" ht="16" x14ac:dyDescent="0.2">
      <c r="K5700" s="5"/>
      <c r="L5700" s="5"/>
      <c r="M5700" s="5"/>
      <c r="N5700" s="5"/>
      <c r="O5700" s="5"/>
      <c r="P5700" s="5"/>
      <c r="Q5700" s="5"/>
    </row>
    <row r="5701" spans="11:17" ht="16" x14ac:dyDescent="0.2">
      <c r="K5701" s="5"/>
      <c r="L5701" s="5"/>
      <c r="M5701" s="5"/>
      <c r="N5701" s="5"/>
      <c r="O5701" s="5"/>
      <c r="P5701" s="5"/>
      <c r="Q5701" s="5"/>
    </row>
    <row r="5702" spans="11:17" ht="16" x14ac:dyDescent="0.2">
      <c r="K5702" s="5"/>
      <c r="L5702" s="5"/>
      <c r="M5702" s="5"/>
      <c r="N5702" s="5"/>
      <c r="O5702" s="5"/>
      <c r="P5702" s="5"/>
      <c r="Q5702" s="5"/>
    </row>
    <row r="5703" spans="11:17" ht="16" x14ac:dyDescent="0.2">
      <c r="K5703" s="5"/>
      <c r="L5703" s="5"/>
      <c r="M5703" s="5"/>
      <c r="N5703" s="5"/>
      <c r="O5703" s="5"/>
      <c r="P5703" s="5"/>
      <c r="Q5703" s="5"/>
    </row>
    <row r="5704" spans="11:17" ht="16" x14ac:dyDescent="0.2">
      <c r="K5704" s="5"/>
      <c r="L5704" s="5"/>
      <c r="M5704" s="5"/>
      <c r="N5704" s="5"/>
      <c r="O5704" s="5"/>
      <c r="P5704" s="5"/>
      <c r="Q5704" s="5"/>
    </row>
    <row r="5705" spans="11:17" ht="16" x14ac:dyDescent="0.2">
      <c r="K5705" s="5"/>
      <c r="L5705" s="5"/>
      <c r="M5705" s="5"/>
      <c r="N5705" s="5"/>
      <c r="O5705" s="5"/>
      <c r="P5705" s="5"/>
      <c r="Q5705" s="5"/>
    </row>
    <row r="5706" spans="11:17" ht="16" x14ac:dyDescent="0.2">
      <c r="K5706" s="5"/>
      <c r="L5706" s="5"/>
      <c r="M5706" s="5"/>
      <c r="N5706" s="5"/>
      <c r="O5706" s="5"/>
      <c r="P5706" s="5"/>
      <c r="Q5706" s="5"/>
    </row>
    <row r="5707" spans="11:17" ht="16" x14ac:dyDescent="0.2">
      <c r="K5707" s="5"/>
      <c r="L5707" s="5"/>
      <c r="M5707" s="5"/>
      <c r="N5707" s="5"/>
      <c r="O5707" s="5"/>
      <c r="P5707" s="5"/>
      <c r="Q5707" s="5"/>
    </row>
    <row r="5708" spans="11:17" ht="16" x14ac:dyDescent="0.2">
      <c r="K5708" s="5"/>
      <c r="L5708" s="5"/>
      <c r="M5708" s="5"/>
      <c r="N5708" s="5"/>
      <c r="O5708" s="5"/>
      <c r="P5708" s="5"/>
      <c r="Q5708" s="5"/>
    </row>
    <row r="5709" spans="11:17" ht="16" x14ac:dyDescent="0.2">
      <c r="K5709" s="5"/>
      <c r="L5709" s="5"/>
      <c r="M5709" s="5"/>
      <c r="N5709" s="5"/>
      <c r="O5709" s="5"/>
      <c r="P5709" s="5"/>
      <c r="Q5709" s="5"/>
    </row>
    <row r="5710" spans="11:17" ht="16" x14ac:dyDescent="0.2">
      <c r="K5710" s="5"/>
      <c r="L5710" s="5"/>
      <c r="M5710" s="5"/>
      <c r="N5710" s="5"/>
      <c r="O5710" s="5"/>
      <c r="P5710" s="5"/>
      <c r="Q5710" s="5"/>
    </row>
    <row r="5711" spans="11:17" ht="16" x14ac:dyDescent="0.2">
      <c r="K5711" s="5"/>
      <c r="L5711" s="5"/>
      <c r="M5711" s="5"/>
      <c r="N5711" s="5"/>
      <c r="O5711" s="5"/>
      <c r="P5711" s="5"/>
      <c r="Q5711" s="5"/>
    </row>
    <row r="5712" spans="11:17" ht="16" x14ac:dyDescent="0.2">
      <c r="K5712" s="5"/>
      <c r="L5712" s="5"/>
      <c r="M5712" s="5"/>
      <c r="N5712" s="5"/>
      <c r="O5712" s="5"/>
      <c r="P5712" s="5"/>
      <c r="Q5712" s="5"/>
    </row>
    <row r="5713" spans="11:17" ht="16" x14ac:dyDescent="0.2">
      <c r="K5713" s="5"/>
      <c r="L5713" s="5"/>
      <c r="M5713" s="5"/>
      <c r="N5713" s="5"/>
      <c r="O5713" s="5"/>
      <c r="P5713" s="5"/>
      <c r="Q5713" s="5"/>
    </row>
    <row r="5714" spans="11:17" ht="16" x14ac:dyDescent="0.2">
      <c r="K5714" s="5"/>
      <c r="L5714" s="5"/>
      <c r="M5714" s="5"/>
      <c r="N5714" s="5"/>
      <c r="O5714" s="5"/>
      <c r="P5714" s="5"/>
      <c r="Q5714" s="5"/>
    </row>
    <row r="5715" spans="11:17" ht="16" x14ac:dyDescent="0.2">
      <c r="K5715" s="5"/>
      <c r="L5715" s="5"/>
      <c r="M5715" s="5"/>
      <c r="N5715" s="5"/>
      <c r="O5715" s="5"/>
      <c r="P5715" s="5"/>
      <c r="Q5715" s="5"/>
    </row>
    <row r="5716" spans="11:17" ht="16" x14ac:dyDescent="0.2">
      <c r="K5716" s="5"/>
      <c r="L5716" s="5"/>
      <c r="M5716" s="5"/>
      <c r="N5716" s="5"/>
      <c r="O5716" s="5"/>
      <c r="P5716" s="5"/>
      <c r="Q5716" s="5"/>
    </row>
    <row r="5717" spans="11:17" ht="16" x14ac:dyDescent="0.2">
      <c r="K5717" s="5"/>
      <c r="L5717" s="5"/>
      <c r="M5717" s="5"/>
      <c r="N5717" s="5"/>
      <c r="O5717" s="5"/>
      <c r="P5717" s="5"/>
      <c r="Q5717" s="5"/>
    </row>
    <row r="5718" spans="11:17" ht="16" x14ac:dyDescent="0.2">
      <c r="K5718" s="5"/>
      <c r="L5718" s="5"/>
      <c r="M5718" s="5"/>
      <c r="N5718" s="5"/>
      <c r="O5718" s="5"/>
      <c r="P5718" s="5"/>
      <c r="Q5718" s="5"/>
    </row>
    <row r="5719" spans="11:17" ht="16" x14ac:dyDescent="0.2">
      <c r="K5719" s="5"/>
      <c r="L5719" s="5"/>
      <c r="M5719" s="5"/>
      <c r="N5719" s="5"/>
      <c r="O5719" s="5"/>
      <c r="P5719" s="5"/>
      <c r="Q5719" s="5"/>
    </row>
    <row r="5720" spans="11:17" ht="16" x14ac:dyDescent="0.2">
      <c r="K5720" s="5"/>
      <c r="L5720" s="5"/>
      <c r="M5720" s="5"/>
      <c r="N5720" s="5"/>
      <c r="O5720" s="5"/>
      <c r="P5720" s="5"/>
      <c r="Q5720" s="5"/>
    </row>
    <row r="5721" spans="11:17" ht="16" x14ac:dyDescent="0.2">
      <c r="K5721" s="5"/>
      <c r="L5721" s="5"/>
      <c r="M5721" s="5"/>
      <c r="N5721" s="5"/>
      <c r="O5721" s="5"/>
      <c r="P5721" s="5"/>
      <c r="Q5721" s="5"/>
    </row>
    <row r="5722" spans="11:17" ht="16" x14ac:dyDescent="0.2">
      <c r="K5722" s="5"/>
      <c r="L5722" s="5"/>
      <c r="M5722" s="5"/>
      <c r="N5722" s="5"/>
      <c r="O5722" s="5"/>
      <c r="P5722" s="5"/>
      <c r="Q5722" s="5"/>
    </row>
    <row r="5723" spans="11:17" ht="16" x14ac:dyDescent="0.2">
      <c r="K5723" s="5"/>
      <c r="L5723" s="5"/>
      <c r="M5723" s="5"/>
      <c r="N5723" s="5"/>
      <c r="O5723" s="5"/>
      <c r="P5723" s="5"/>
      <c r="Q5723" s="5"/>
    </row>
    <row r="5724" spans="11:17" ht="16" x14ac:dyDescent="0.2">
      <c r="K5724" s="5"/>
      <c r="L5724" s="5"/>
      <c r="M5724" s="5"/>
      <c r="N5724" s="5"/>
      <c r="O5724" s="5"/>
      <c r="P5724" s="5"/>
      <c r="Q5724" s="5"/>
    </row>
    <row r="5725" spans="11:17" ht="16" x14ac:dyDescent="0.2">
      <c r="K5725" s="5"/>
      <c r="L5725" s="5"/>
      <c r="M5725" s="5"/>
      <c r="N5725" s="5"/>
      <c r="O5725" s="5"/>
      <c r="P5725" s="5"/>
      <c r="Q5725" s="5"/>
    </row>
    <row r="5726" spans="11:17" ht="16" x14ac:dyDescent="0.2">
      <c r="K5726" s="5"/>
      <c r="L5726" s="5"/>
      <c r="M5726" s="5"/>
      <c r="N5726" s="5"/>
      <c r="O5726" s="5"/>
      <c r="P5726" s="5"/>
      <c r="Q5726" s="5"/>
    </row>
    <row r="5727" spans="11:17" ht="16" x14ac:dyDescent="0.2">
      <c r="K5727" s="5"/>
      <c r="L5727" s="5"/>
      <c r="M5727" s="5"/>
      <c r="N5727" s="5"/>
      <c r="O5727" s="5"/>
      <c r="P5727" s="5"/>
      <c r="Q5727" s="5"/>
    </row>
    <row r="5728" spans="11:17" ht="16" x14ac:dyDescent="0.2">
      <c r="K5728" s="5"/>
      <c r="L5728" s="5"/>
      <c r="M5728" s="5"/>
      <c r="N5728" s="5"/>
      <c r="O5728" s="5"/>
      <c r="P5728" s="5"/>
      <c r="Q5728" s="5"/>
    </row>
    <row r="5729" spans="11:17" ht="16" x14ac:dyDescent="0.2">
      <c r="K5729" s="5"/>
      <c r="L5729" s="5"/>
      <c r="M5729" s="5"/>
      <c r="N5729" s="5"/>
      <c r="O5729" s="5"/>
      <c r="P5729" s="5"/>
      <c r="Q5729" s="5"/>
    </row>
    <row r="5730" spans="11:17" ht="16" x14ac:dyDescent="0.2">
      <c r="K5730" s="5"/>
      <c r="L5730" s="5"/>
      <c r="M5730" s="5"/>
      <c r="N5730" s="5"/>
      <c r="O5730" s="5"/>
      <c r="P5730" s="5"/>
      <c r="Q5730" s="5"/>
    </row>
    <row r="5731" spans="11:17" ht="16" x14ac:dyDescent="0.2">
      <c r="K5731" s="5"/>
      <c r="L5731" s="5"/>
      <c r="M5731" s="5"/>
      <c r="N5731" s="5"/>
      <c r="O5731" s="5"/>
      <c r="P5731" s="5"/>
      <c r="Q5731" s="5"/>
    </row>
    <row r="5732" spans="11:17" ht="16" x14ac:dyDescent="0.2">
      <c r="K5732" s="5"/>
      <c r="L5732" s="5"/>
      <c r="M5732" s="5"/>
      <c r="N5732" s="5"/>
      <c r="O5732" s="5"/>
      <c r="P5732" s="5"/>
      <c r="Q5732" s="5"/>
    </row>
    <row r="5733" spans="11:17" ht="16" x14ac:dyDescent="0.2">
      <c r="K5733" s="5"/>
      <c r="L5733" s="5"/>
      <c r="M5733" s="5"/>
      <c r="N5733" s="5"/>
      <c r="O5733" s="5"/>
      <c r="P5733" s="5"/>
      <c r="Q5733" s="5"/>
    </row>
    <row r="5734" spans="11:17" ht="16" x14ac:dyDescent="0.2">
      <c r="K5734" s="5"/>
      <c r="L5734" s="5"/>
      <c r="M5734" s="5"/>
      <c r="N5734" s="5"/>
      <c r="O5734" s="5"/>
      <c r="P5734" s="5"/>
      <c r="Q5734" s="5"/>
    </row>
    <row r="5735" spans="11:17" ht="16" x14ac:dyDescent="0.2">
      <c r="K5735" s="5"/>
      <c r="L5735" s="5"/>
      <c r="M5735" s="5"/>
      <c r="N5735" s="5"/>
      <c r="O5735" s="5"/>
      <c r="P5735" s="5"/>
      <c r="Q5735" s="5"/>
    </row>
    <row r="5736" spans="11:17" ht="16" x14ac:dyDescent="0.2">
      <c r="K5736" s="5"/>
      <c r="L5736" s="5"/>
      <c r="M5736" s="5"/>
      <c r="N5736" s="5"/>
      <c r="O5736" s="5"/>
      <c r="P5736" s="5"/>
      <c r="Q5736" s="5"/>
    </row>
    <row r="5737" spans="11:17" ht="16" x14ac:dyDescent="0.2">
      <c r="K5737" s="5"/>
      <c r="L5737" s="5"/>
      <c r="M5737" s="5"/>
      <c r="N5737" s="5"/>
      <c r="O5737" s="5"/>
      <c r="P5737" s="5"/>
      <c r="Q5737" s="5"/>
    </row>
    <row r="5738" spans="11:17" ht="16" x14ac:dyDescent="0.2">
      <c r="K5738" s="5"/>
      <c r="L5738" s="5"/>
      <c r="M5738" s="5"/>
      <c r="N5738" s="5"/>
      <c r="O5738" s="5"/>
      <c r="P5738" s="5"/>
      <c r="Q5738" s="5"/>
    </row>
    <row r="5739" spans="11:17" ht="16" x14ac:dyDescent="0.2">
      <c r="K5739" s="5"/>
      <c r="L5739" s="5"/>
      <c r="M5739" s="5"/>
      <c r="N5739" s="5"/>
      <c r="O5739" s="5"/>
      <c r="P5739" s="5"/>
      <c r="Q5739" s="5"/>
    </row>
    <row r="5740" spans="11:17" ht="16" x14ac:dyDescent="0.2">
      <c r="K5740" s="5"/>
      <c r="L5740" s="5"/>
      <c r="M5740" s="5"/>
      <c r="N5740" s="5"/>
      <c r="O5740" s="5"/>
      <c r="P5740" s="5"/>
      <c r="Q5740" s="5"/>
    </row>
    <row r="5741" spans="11:17" ht="16" x14ac:dyDescent="0.2">
      <c r="K5741" s="5"/>
      <c r="L5741" s="5"/>
      <c r="M5741" s="5"/>
      <c r="N5741" s="5"/>
      <c r="O5741" s="5"/>
      <c r="P5741" s="5"/>
      <c r="Q5741" s="5"/>
    </row>
    <row r="5742" spans="11:17" ht="16" x14ac:dyDescent="0.2">
      <c r="K5742" s="5"/>
      <c r="L5742" s="5"/>
      <c r="M5742" s="5"/>
      <c r="N5742" s="5"/>
      <c r="O5742" s="5"/>
      <c r="P5742" s="5"/>
      <c r="Q5742" s="5"/>
    </row>
    <row r="5743" spans="11:17" ht="16" x14ac:dyDescent="0.2">
      <c r="K5743" s="5"/>
      <c r="L5743" s="5"/>
      <c r="M5743" s="5"/>
      <c r="N5743" s="5"/>
      <c r="O5743" s="5"/>
      <c r="P5743" s="5"/>
      <c r="Q5743" s="5"/>
    </row>
    <row r="5744" spans="11:17" ht="16" x14ac:dyDescent="0.2">
      <c r="K5744" s="5"/>
      <c r="L5744" s="5"/>
      <c r="M5744" s="5"/>
      <c r="N5744" s="5"/>
      <c r="O5744" s="5"/>
      <c r="P5744" s="5"/>
      <c r="Q5744" s="5"/>
    </row>
    <row r="5745" spans="11:17" ht="16" x14ac:dyDescent="0.2">
      <c r="K5745" s="5"/>
      <c r="L5745" s="5"/>
      <c r="M5745" s="5"/>
      <c r="N5745" s="5"/>
      <c r="O5745" s="5"/>
      <c r="P5745" s="5"/>
      <c r="Q5745" s="5"/>
    </row>
    <row r="5746" spans="11:17" ht="16" x14ac:dyDescent="0.2">
      <c r="K5746" s="5"/>
      <c r="L5746" s="5"/>
      <c r="M5746" s="5"/>
      <c r="N5746" s="5"/>
      <c r="O5746" s="5"/>
      <c r="P5746" s="5"/>
      <c r="Q5746" s="5"/>
    </row>
    <row r="5747" spans="11:17" ht="16" x14ac:dyDescent="0.2">
      <c r="K5747" s="5"/>
      <c r="L5747" s="5"/>
      <c r="M5747" s="5"/>
      <c r="N5747" s="5"/>
      <c r="O5747" s="5"/>
      <c r="P5747" s="5"/>
      <c r="Q5747" s="5"/>
    </row>
    <row r="5748" spans="11:17" ht="16" x14ac:dyDescent="0.2">
      <c r="K5748" s="5"/>
      <c r="L5748" s="5"/>
      <c r="M5748" s="5"/>
      <c r="N5748" s="5"/>
      <c r="O5748" s="5"/>
      <c r="P5748" s="5"/>
      <c r="Q5748" s="5"/>
    </row>
    <row r="5749" spans="11:17" ht="16" x14ac:dyDescent="0.2">
      <c r="K5749" s="5"/>
      <c r="L5749" s="5"/>
      <c r="M5749" s="5"/>
      <c r="N5749" s="5"/>
      <c r="O5749" s="5"/>
      <c r="P5749" s="5"/>
      <c r="Q5749" s="5"/>
    </row>
    <row r="5750" spans="11:17" ht="16" x14ac:dyDescent="0.2">
      <c r="K5750" s="5"/>
      <c r="L5750" s="5"/>
      <c r="M5750" s="5"/>
      <c r="N5750" s="5"/>
      <c r="O5750" s="5"/>
      <c r="P5750" s="5"/>
      <c r="Q5750" s="5"/>
    </row>
    <row r="5751" spans="11:17" ht="16" x14ac:dyDescent="0.2">
      <c r="K5751" s="5"/>
      <c r="L5751" s="5"/>
      <c r="M5751" s="5"/>
      <c r="N5751" s="5"/>
      <c r="O5751" s="5"/>
      <c r="P5751" s="5"/>
      <c r="Q5751" s="5"/>
    </row>
    <row r="5752" spans="11:17" ht="16" x14ac:dyDescent="0.2">
      <c r="K5752" s="5"/>
      <c r="L5752" s="5"/>
      <c r="M5752" s="5"/>
      <c r="N5752" s="5"/>
      <c r="O5752" s="5"/>
      <c r="P5752" s="5"/>
      <c r="Q5752" s="5"/>
    </row>
    <row r="5753" spans="11:17" ht="16" x14ac:dyDescent="0.2">
      <c r="K5753" s="5"/>
      <c r="L5753" s="5"/>
      <c r="M5753" s="5"/>
      <c r="N5753" s="5"/>
      <c r="O5753" s="5"/>
      <c r="P5753" s="5"/>
      <c r="Q5753" s="5"/>
    </row>
    <row r="5754" spans="11:17" ht="16" x14ac:dyDescent="0.2">
      <c r="K5754" s="5"/>
      <c r="L5754" s="5"/>
      <c r="M5754" s="5"/>
      <c r="N5754" s="5"/>
      <c r="O5754" s="5"/>
      <c r="P5754" s="5"/>
      <c r="Q5754" s="5"/>
    </row>
    <row r="5755" spans="11:17" ht="16" x14ac:dyDescent="0.2">
      <c r="K5755" s="5"/>
      <c r="L5755" s="5"/>
      <c r="M5755" s="5"/>
      <c r="N5755" s="5"/>
      <c r="O5755" s="5"/>
      <c r="P5755" s="5"/>
      <c r="Q5755" s="5"/>
    </row>
    <row r="5756" spans="11:17" ht="16" x14ac:dyDescent="0.2">
      <c r="K5756" s="5"/>
      <c r="L5756" s="5"/>
      <c r="M5756" s="5"/>
      <c r="N5756" s="5"/>
      <c r="O5756" s="5"/>
      <c r="P5756" s="5"/>
      <c r="Q5756" s="5"/>
    </row>
    <row r="5757" spans="11:17" ht="16" x14ac:dyDescent="0.2">
      <c r="K5757" s="5"/>
      <c r="L5757" s="5"/>
      <c r="M5757" s="5"/>
      <c r="N5757" s="5"/>
      <c r="O5757" s="5"/>
      <c r="P5757" s="5"/>
      <c r="Q5757" s="5"/>
    </row>
    <row r="5758" spans="11:17" ht="16" x14ac:dyDescent="0.2">
      <c r="K5758" s="5"/>
      <c r="L5758" s="5"/>
      <c r="M5758" s="5"/>
      <c r="N5758" s="5"/>
      <c r="O5758" s="5"/>
      <c r="P5758" s="5"/>
      <c r="Q5758" s="5"/>
    </row>
    <row r="5759" spans="11:17" ht="16" x14ac:dyDescent="0.2">
      <c r="K5759" s="5"/>
      <c r="L5759" s="5"/>
      <c r="M5759" s="5"/>
      <c r="N5759" s="5"/>
      <c r="O5759" s="5"/>
      <c r="P5759" s="5"/>
      <c r="Q5759" s="5"/>
    </row>
    <row r="5760" spans="11:17" ht="16" x14ac:dyDescent="0.2">
      <c r="K5760" s="5"/>
      <c r="L5760" s="5"/>
      <c r="M5760" s="5"/>
      <c r="N5760" s="5"/>
      <c r="O5760" s="5"/>
      <c r="P5760" s="5"/>
      <c r="Q5760" s="5"/>
    </row>
    <row r="5761" spans="11:17" ht="16" x14ac:dyDescent="0.2">
      <c r="K5761" s="5"/>
      <c r="L5761" s="5"/>
      <c r="M5761" s="5"/>
      <c r="N5761" s="5"/>
      <c r="O5761" s="5"/>
      <c r="P5761" s="5"/>
      <c r="Q5761" s="5"/>
    </row>
    <row r="5762" spans="11:17" ht="16" x14ac:dyDescent="0.2">
      <c r="K5762" s="5"/>
      <c r="L5762" s="5"/>
      <c r="M5762" s="5"/>
      <c r="N5762" s="5"/>
      <c r="O5762" s="5"/>
      <c r="P5762" s="5"/>
      <c r="Q5762" s="5"/>
    </row>
    <row r="5763" spans="11:17" ht="16" x14ac:dyDescent="0.2">
      <c r="K5763" s="5"/>
      <c r="L5763" s="5"/>
      <c r="M5763" s="5"/>
      <c r="N5763" s="5"/>
      <c r="O5763" s="5"/>
      <c r="P5763" s="5"/>
      <c r="Q5763" s="5"/>
    </row>
    <row r="5764" spans="11:17" ht="16" x14ac:dyDescent="0.2">
      <c r="K5764" s="5"/>
      <c r="L5764" s="5"/>
      <c r="M5764" s="5"/>
      <c r="N5764" s="5"/>
      <c r="O5764" s="5"/>
      <c r="P5764" s="5"/>
      <c r="Q5764" s="5"/>
    </row>
    <row r="5765" spans="11:17" ht="16" x14ac:dyDescent="0.2">
      <c r="K5765" s="5"/>
      <c r="L5765" s="5"/>
      <c r="M5765" s="5"/>
      <c r="N5765" s="5"/>
      <c r="O5765" s="5"/>
      <c r="P5765" s="5"/>
      <c r="Q5765" s="5"/>
    </row>
    <row r="5766" spans="11:17" ht="16" x14ac:dyDescent="0.2">
      <c r="K5766" s="5"/>
      <c r="L5766" s="5"/>
      <c r="M5766" s="5"/>
      <c r="N5766" s="5"/>
      <c r="O5766" s="5"/>
      <c r="P5766" s="5"/>
      <c r="Q5766" s="5"/>
    </row>
    <row r="5767" spans="11:17" ht="16" x14ac:dyDescent="0.2">
      <c r="K5767" s="5"/>
      <c r="L5767" s="5"/>
      <c r="M5767" s="5"/>
      <c r="N5767" s="5"/>
      <c r="O5767" s="5"/>
      <c r="P5767" s="5"/>
      <c r="Q5767" s="5"/>
    </row>
    <row r="5768" spans="11:17" ht="16" x14ac:dyDescent="0.2">
      <c r="K5768" s="5"/>
      <c r="L5768" s="5"/>
      <c r="M5768" s="5"/>
      <c r="N5768" s="5"/>
      <c r="O5768" s="5"/>
      <c r="P5768" s="5"/>
      <c r="Q5768" s="5"/>
    </row>
    <row r="5769" spans="11:17" ht="16" x14ac:dyDescent="0.2">
      <c r="K5769" s="5"/>
      <c r="L5769" s="5"/>
      <c r="M5769" s="5"/>
      <c r="N5769" s="5"/>
      <c r="O5769" s="5"/>
      <c r="P5769" s="5"/>
      <c r="Q5769" s="5"/>
    </row>
    <row r="5770" spans="11:17" ht="16" x14ac:dyDescent="0.2">
      <c r="K5770" s="5"/>
      <c r="L5770" s="5"/>
      <c r="M5770" s="5"/>
      <c r="N5770" s="5"/>
      <c r="O5770" s="5"/>
      <c r="P5770" s="5"/>
      <c r="Q5770" s="5"/>
    </row>
    <row r="5771" spans="11:17" ht="16" x14ac:dyDescent="0.2">
      <c r="K5771" s="5"/>
      <c r="L5771" s="5"/>
      <c r="M5771" s="5"/>
      <c r="N5771" s="5"/>
      <c r="O5771" s="5"/>
      <c r="P5771" s="5"/>
      <c r="Q5771" s="5"/>
    </row>
    <row r="5772" spans="11:17" ht="16" x14ac:dyDescent="0.2">
      <c r="K5772" s="5"/>
      <c r="L5772" s="5"/>
      <c r="M5772" s="5"/>
      <c r="N5772" s="5"/>
      <c r="O5772" s="5"/>
      <c r="P5772" s="5"/>
      <c r="Q5772" s="5"/>
    </row>
    <row r="5773" spans="11:17" ht="16" x14ac:dyDescent="0.2">
      <c r="K5773" s="5"/>
      <c r="L5773" s="5"/>
      <c r="M5773" s="5"/>
      <c r="N5773" s="5"/>
      <c r="O5773" s="5"/>
      <c r="P5773" s="5"/>
      <c r="Q5773" s="5"/>
    </row>
    <row r="5774" spans="11:17" ht="16" x14ac:dyDescent="0.2">
      <c r="K5774" s="5"/>
      <c r="L5774" s="5"/>
      <c r="M5774" s="5"/>
      <c r="N5774" s="5"/>
      <c r="O5774" s="5"/>
      <c r="P5774" s="5"/>
      <c r="Q5774" s="5"/>
    </row>
    <row r="5775" spans="11:17" ht="16" x14ac:dyDescent="0.2">
      <c r="K5775" s="5"/>
      <c r="L5775" s="5"/>
      <c r="M5775" s="5"/>
      <c r="N5775" s="5"/>
      <c r="O5775" s="5"/>
      <c r="P5775" s="5"/>
      <c r="Q5775" s="5"/>
    </row>
    <row r="5776" spans="11:17" ht="16" x14ac:dyDescent="0.2">
      <c r="K5776" s="5"/>
      <c r="L5776" s="5"/>
      <c r="M5776" s="5"/>
      <c r="N5776" s="5"/>
      <c r="O5776" s="5"/>
      <c r="P5776" s="5"/>
      <c r="Q5776" s="5"/>
    </row>
    <row r="5777" spans="11:17" ht="16" x14ac:dyDescent="0.2">
      <c r="K5777" s="5"/>
      <c r="L5777" s="5"/>
      <c r="M5777" s="5"/>
      <c r="N5777" s="5"/>
      <c r="O5777" s="5"/>
      <c r="P5777" s="5"/>
      <c r="Q5777" s="5"/>
    </row>
    <row r="5778" spans="11:17" ht="16" x14ac:dyDescent="0.2">
      <c r="K5778" s="5"/>
      <c r="L5778" s="5"/>
      <c r="M5778" s="5"/>
      <c r="N5778" s="5"/>
      <c r="O5778" s="5"/>
      <c r="P5778" s="5"/>
      <c r="Q5778" s="5"/>
    </row>
    <row r="5779" spans="11:17" ht="16" x14ac:dyDescent="0.2">
      <c r="K5779" s="5"/>
      <c r="L5779" s="5"/>
      <c r="M5779" s="5"/>
      <c r="N5779" s="5"/>
      <c r="O5779" s="5"/>
      <c r="P5779" s="5"/>
      <c r="Q5779" s="5"/>
    </row>
    <row r="5780" spans="11:17" ht="16" x14ac:dyDescent="0.2">
      <c r="K5780" s="5"/>
      <c r="L5780" s="5"/>
      <c r="M5780" s="5"/>
      <c r="N5780" s="5"/>
      <c r="O5780" s="5"/>
      <c r="P5780" s="5"/>
      <c r="Q5780" s="5"/>
    </row>
    <row r="5781" spans="11:17" ht="16" x14ac:dyDescent="0.2">
      <c r="K5781" s="5"/>
      <c r="L5781" s="5"/>
      <c r="M5781" s="5"/>
      <c r="N5781" s="5"/>
      <c r="O5781" s="5"/>
      <c r="P5781" s="5"/>
      <c r="Q5781" s="5"/>
    </row>
    <row r="5782" spans="11:17" ht="16" x14ac:dyDescent="0.2">
      <c r="K5782" s="5"/>
      <c r="L5782" s="5"/>
      <c r="M5782" s="5"/>
      <c r="N5782" s="5"/>
      <c r="O5782" s="5"/>
      <c r="P5782" s="5"/>
      <c r="Q5782" s="5"/>
    </row>
    <row r="5783" spans="11:17" ht="16" x14ac:dyDescent="0.2">
      <c r="K5783" s="5"/>
      <c r="L5783" s="5"/>
      <c r="M5783" s="5"/>
      <c r="N5783" s="5"/>
      <c r="O5783" s="5"/>
      <c r="P5783" s="5"/>
      <c r="Q5783" s="5"/>
    </row>
    <row r="5784" spans="11:17" ht="16" x14ac:dyDescent="0.2">
      <c r="K5784" s="5"/>
      <c r="L5784" s="5"/>
      <c r="M5784" s="5"/>
      <c r="N5784" s="5"/>
      <c r="O5784" s="5"/>
      <c r="P5784" s="5"/>
      <c r="Q5784" s="5"/>
    </row>
    <row r="5785" spans="11:17" ht="16" x14ac:dyDescent="0.2">
      <c r="K5785" s="5"/>
      <c r="L5785" s="5"/>
      <c r="M5785" s="5"/>
      <c r="N5785" s="5"/>
      <c r="O5785" s="5"/>
      <c r="P5785" s="5"/>
      <c r="Q5785" s="5"/>
    </row>
    <row r="5786" spans="11:17" ht="16" x14ac:dyDescent="0.2">
      <c r="K5786" s="5"/>
      <c r="L5786" s="5"/>
      <c r="M5786" s="5"/>
      <c r="N5786" s="5"/>
      <c r="O5786" s="5"/>
      <c r="P5786" s="5"/>
      <c r="Q5786" s="5"/>
    </row>
    <row r="5787" spans="11:17" ht="16" x14ac:dyDescent="0.2">
      <c r="K5787" s="5"/>
      <c r="L5787" s="5"/>
      <c r="M5787" s="5"/>
      <c r="N5787" s="5"/>
      <c r="O5787" s="5"/>
      <c r="P5787" s="5"/>
      <c r="Q5787" s="5"/>
    </row>
    <row r="5788" spans="11:17" ht="16" x14ac:dyDescent="0.2">
      <c r="K5788" s="5"/>
      <c r="L5788" s="5"/>
      <c r="M5788" s="5"/>
      <c r="N5788" s="5"/>
      <c r="O5788" s="5"/>
      <c r="P5788" s="5"/>
      <c r="Q5788" s="5"/>
    </row>
    <row r="5789" spans="11:17" ht="16" x14ac:dyDescent="0.2">
      <c r="K5789" s="5"/>
      <c r="L5789" s="5"/>
      <c r="M5789" s="5"/>
      <c r="N5789" s="5"/>
      <c r="O5789" s="5"/>
      <c r="P5789" s="5"/>
      <c r="Q5789" s="5"/>
    </row>
    <row r="5790" spans="11:17" ht="16" x14ac:dyDescent="0.2">
      <c r="K5790" s="5"/>
      <c r="L5790" s="5"/>
      <c r="M5790" s="5"/>
      <c r="N5790" s="5"/>
      <c r="O5790" s="5"/>
      <c r="P5790" s="5"/>
      <c r="Q5790" s="5"/>
    </row>
    <row r="5791" spans="11:17" ht="16" x14ac:dyDescent="0.2">
      <c r="K5791" s="5"/>
      <c r="L5791" s="5"/>
      <c r="M5791" s="5"/>
      <c r="N5791" s="5"/>
      <c r="O5791" s="5"/>
      <c r="P5791" s="5"/>
      <c r="Q5791" s="5"/>
    </row>
    <row r="5792" spans="11:17" ht="16" x14ac:dyDescent="0.2">
      <c r="K5792" s="5"/>
      <c r="L5792" s="5"/>
      <c r="M5792" s="5"/>
      <c r="N5792" s="5"/>
      <c r="O5792" s="5"/>
      <c r="P5792" s="5"/>
      <c r="Q5792" s="5"/>
    </row>
    <row r="5793" spans="11:17" ht="16" x14ac:dyDescent="0.2">
      <c r="K5793" s="5"/>
      <c r="L5793" s="5"/>
      <c r="M5793" s="5"/>
      <c r="N5793" s="5"/>
      <c r="O5793" s="5"/>
      <c r="P5793" s="5"/>
      <c r="Q5793" s="5"/>
    </row>
    <row r="5794" spans="11:17" ht="16" x14ac:dyDescent="0.2">
      <c r="K5794" s="5"/>
      <c r="L5794" s="5"/>
      <c r="M5794" s="5"/>
      <c r="N5794" s="5"/>
      <c r="O5794" s="5"/>
      <c r="P5794" s="5"/>
      <c r="Q5794" s="5"/>
    </row>
    <row r="5795" spans="11:17" ht="16" x14ac:dyDescent="0.2">
      <c r="K5795" s="5"/>
      <c r="L5795" s="5"/>
      <c r="M5795" s="5"/>
      <c r="N5795" s="5"/>
      <c r="O5795" s="5"/>
      <c r="P5795" s="5"/>
      <c r="Q5795" s="5"/>
    </row>
    <row r="5796" spans="11:17" ht="16" x14ac:dyDescent="0.2">
      <c r="K5796" s="5"/>
      <c r="L5796" s="5"/>
      <c r="M5796" s="5"/>
      <c r="N5796" s="5"/>
      <c r="O5796" s="5"/>
      <c r="P5796" s="5"/>
      <c r="Q5796" s="5"/>
    </row>
    <row r="5797" spans="11:17" ht="16" x14ac:dyDescent="0.2">
      <c r="K5797" s="5"/>
      <c r="L5797" s="5"/>
      <c r="M5797" s="5"/>
      <c r="N5797" s="5"/>
      <c r="O5797" s="5"/>
      <c r="P5797" s="5"/>
      <c r="Q5797" s="5"/>
    </row>
    <row r="5798" spans="11:17" ht="16" x14ac:dyDescent="0.2">
      <c r="K5798" s="5"/>
      <c r="L5798" s="5"/>
      <c r="M5798" s="5"/>
      <c r="N5798" s="5"/>
      <c r="O5798" s="5"/>
      <c r="P5798" s="5"/>
      <c r="Q5798" s="5"/>
    </row>
    <row r="5799" spans="11:17" ht="16" x14ac:dyDescent="0.2">
      <c r="K5799" s="5"/>
      <c r="L5799" s="5"/>
      <c r="M5799" s="5"/>
      <c r="N5799" s="5"/>
      <c r="O5799" s="5"/>
      <c r="P5799" s="5"/>
      <c r="Q5799" s="5"/>
    </row>
    <row r="5800" spans="11:17" ht="16" x14ac:dyDescent="0.2">
      <c r="K5800" s="5"/>
      <c r="L5800" s="5"/>
      <c r="M5800" s="5"/>
      <c r="N5800" s="5"/>
      <c r="O5800" s="5"/>
      <c r="P5800" s="5"/>
      <c r="Q5800" s="5"/>
    </row>
    <row r="5801" spans="11:17" ht="16" x14ac:dyDescent="0.2">
      <c r="K5801" s="5"/>
      <c r="L5801" s="5"/>
      <c r="M5801" s="5"/>
      <c r="N5801" s="5"/>
      <c r="O5801" s="5"/>
      <c r="P5801" s="5"/>
      <c r="Q5801" s="5"/>
    </row>
    <row r="5802" spans="11:17" ht="16" x14ac:dyDescent="0.2">
      <c r="K5802" s="5"/>
      <c r="L5802" s="5"/>
      <c r="M5802" s="5"/>
      <c r="N5802" s="5"/>
      <c r="O5802" s="5"/>
      <c r="P5802" s="5"/>
      <c r="Q5802" s="5"/>
    </row>
    <row r="5803" spans="11:17" ht="16" x14ac:dyDescent="0.2">
      <c r="K5803" s="5"/>
      <c r="L5803" s="5"/>
      <c r="M5803" s="5"/>
      <c r="N5803" s="5"/>
      <c r="O5803" s="5"/>
      <c r="P5803" s="5"/>
      <c r="Q5803" s="5"/>
    </row>
    <row r="5804" spans="11:17" ht="16" x14ac:dyDescent="0.2">
      <c r="K5804" s="5"/>
      <c r="L5804" s="5"/>
      <c r="M5804" s="5"/>
      <c r="N5804" s="5"/>
      <c r="O5804" s="5"/>
      <c r="P5804" s="5"/>
      <c r="Q5804" s="5"/>
    </row>
    <row r="5805" spans="11:17" ht="16" x14ac:dyDescent="0.2">
      <c r="K5805" s="5"/>
      <c r="L5805" s="5"/>
      <c r="M5805" s="5"/>
      <c r="N5805" s="5"/>
      <c r="O5805" s="5"/>
      <c r="P5805" s="5"/>
      <c r="Q5805" s="5"/>
    </row>
    <row r="5806" spans="11:17" ht="16" x14ac:dyDescent="0.2">
      <c r="K5806" s="5"/>
      <c r="L5806" s="5"/>
      <c r="M5806" s="5"/>
      <c r="N5806" s="5"/>
      <c r="O5806" s="5"/>
      <c r="P5806" s="5"/>
      <c r="Q5806" s="5"/>
    </row>
    <row r="5807" spans="11:17" ht="16" x14ac:dyDescent="0.2">
      <c r="K5807" s="5"/>
      <c r="L5807" s="5"/>
      <c r="M5807" s="5"/>
      <c r="N5807" s="5"/>
      <c r="O5807" s="5"/>
      <c r="P5807" s="5"/>
      <c r="Q5807" s="5"/>
    </row>
    <row r="5808" spans="11:17" ht="16" x14ac:dyDescent="0.2">
      <c r="K5808" s="5"/>
      <c r="L5808" s="5"/>
      <c r="M5808" s="5"/>
      <c r="N5808" s="5"/>
      <c r="O5808" s="5"/>
      <c r="P5808" s="5"/>
      <c r="Q5808" s="5"/>
    </row>
    <row r="5809" spans="11:17" ht="16" x14ac:dyDescent="0.2">
      <c r="K5809" s="5"/>
      <c r="L5809" s="5"/>
      <c r="M5809" s="5"/>
      <c r="N5809" s="5"/>
      <c r="O5809" s="5"/>
      <c r="P5809" s="5"/>
      <c r="Q5809" s="5"/>
    </row>
    <row r="5810" spans="11:17" ht="16" x14ac:dyDescent="0.2">
      <c r="K5810" s="5"/>
      <c r="L5810" s="5"/>
      <c r="M5810" s="5"/>
      <c r="N5810" s="5"/>
      <c r="O5810" s="5"/>
      <c r="P5810" s="5"/>
      <c r="Q5810" s="5"/>
    </row>
    <row r="5811" spans="11:17" ht="16" x14ac:dyDescent="0.2">
      <c r="K5811" s="5"/>
      <c r="L5811" s="5"/>
      <c r="M5811" s="5"/>
      <c r="N5811" s="5"/>
      <c r="O5811" s="5"/>
      <c r="P5811" s="5"/>
      <c r="Q5811" s="5"/>
    </row>
    <row r="5812" spans="11:17" ht="16" x14ac:dyDescent="0.2">
      <c r="K5812" s="5"/>
      <c r="L5812" s="5"/>
      <c r="M5812" s="5"/>
      <c r="N5812" s="5"/>
      <c r="O5812" s="5"/>
      <c r="P5812" s="5"/>
      <c r="Q5812" s="5"/>
    </row>
    <row r="5813" spans="11:17" ht="16" x14ac:dyDescent="0.2">
      <c r="K5813" s="5"/>
      <c r="L5813" s="5"/>
      <c r="M5813" s="5"/>
      <c r="N5813" s="5"/>
      <c r="O5813" s="5"/>
      <c r="P5813" s="5"/>
      <c r="Q5813" s="5"/>
    </row>
    <row r="5814" spans="11:17" ht="16" x14ac:dyDescent="0.2">
      <c r="K5814" s="5"/>
      <c r="L5814" s="5"/>
      <c r="M5814" s="5"/>
      <c r="N5814" s="5"/>
      <c r="O5814" s="5"/>
      <c r="P5814" s="5"/>
      <c r="Q5814" s="5"/>
    </row>
    <row r="5815" spans="11:17" ht="16" x14ac:dyDescent="0.2">
      <c r="K5815" s="5"/>
      <c r="L5815" s="5"/>
      <c r="M5815" s="5"/>
      <c r="N5815" s="5"/>
      <c r="O5815" s="5"/>
      <c r="P5815" s="5"/>
      <c r="Q5815" s="5"/>
    </row>
    <row r="5816" spans="11:17" ht="16" x14ac:dyDescent="0.2">
      <c r="K5816" s="5"/>
      <c r="L5816" s="5"/>
      <c r="M5816" s="5"/>
      <c r="N5816" s="5"/>
      <c r="O5816" s="5"/>
      <c r="P5816" s="5"/>
      <c r="Q5816" s="5"/>
    </row>
    <row r="5817" spans="11:17" ht="16" x14ac:dyDescent="0.2">
      <c r="K5817" s="5"/>
      <c r="L5817" s="5"/>
      <c r="M5817" s="5"/>
      <c r="N5817" s="5"/>
      <c r="O5817" s="5"/>
      <c r="P5817" s="5"/>
      <c r="Q5817" s="5"/>
    </row>
    <row r="5818" spans="11:17" ht="16" x14ac:dyDescent="0.2">
      <c r="K5818" s="5"/>
      <c r="L5818" s="5"/>
      <c r="M5818" s="5"/>
      <c r="N5818" s="5"/>
      <c r="O5818" s="5"/>
      <c r="P5818" s="5"/>
      <c r="Q5818" s="5"/>
    </row>
    <row r="5819" spans="11:17" ht="16" x14ac:dyDescent="0.2">
      <c r="K5819" s="5"/>
      <c r="L5819" s="5"/>
      <c r="M5819" s="5"/>
      <c r="N5819" s="5"/>
      <c r="O5819" s="5"/>
      <c r="P5819" s="5"/>
      <c r="Q5819" s="5"/>
    </row>
    <row r="5820" spans="11:17" ht="16" x14ac:dyDescent="0.2">
      <c r="K5820" s="5"/>
      <c r="L5820" s="5"/>
      <c r="M5820" s="5"/>
      <c r="N5820" s="5"/>
      <c r="O5820" s="5"/>
      <c r="P5820" s="5"/>
      <c r="Q5820" s="5"/>
    </row>
    <row r="5821" spans="11:17" ht="16" x14ac:dyDescent="0.2">
      <c r="K5821" s="5"/>
      <c r="L5821" s="5"/>
      <c r="M5821" s="5"/>
      <c r="N5821" s="5"/>
      <c r="O5821" s="5"/>
      <c r="P5821" s="5"/>
      <c r="Q5821" s="5"/>
    </row>
    <row r="5822" spans="11:17" ht="16" x14ac:dyDescent="0.2">
      <c r="K5822" s="5"/>
      <c r="L5822" s="5"/>
      <c r="M5822" s="5"/>
      <c r="N5822" s="5"/>
      <c r="O5822" s="5"/>
      <c r="P5822" s="5"/>
      <c r="Q5822" s="5"/>
    </row>
    <row r="5823" spans="11:17" ht="16" x14ac:dyDescent="0.2">
      <c r="K5823" s="5"/>
      <c r="L5823" s="5"/>
      <c r="M5823" s="5"/>
      <c r="N5823" s="5"/>
      <c r="O5823" s="5"/>
      <c r="P5823" s="5"/>
      <c r="Q5823" s="5"/>
    </row>
    <row r="5824" spans="11:17" ht="16" x14ac:dyDescent="0.2">
      <c r="K5824" s="5"/>
      <c r="L5824" s="5"/>
      <c r="M5824" s="5"/>
      <c r="N5824" s="5"/>
      <c r="O5824" s="5"/>
      <c r="P5824" s="5"/>
      <c r="Q5824" s="5"/>
    </row>
    <row r="5825" spans="11:17" ht="16" x14ac:dyDescent="0.2">
      <c r="K5825" s="5"/>
      <c r="L5825" s="5"/>
      <c r="M5825" s="5"/>
      <c r="N5825" s="5"/>
      <c r="O5825" s="5"/>
      <c r="P5825" s="5"/>
      <c r="Q5825" s="5"/>
    </row>
    <row r="5826" spans="11:17" ht="16" x14ac:dyDescent="0.2">
      <c r="K5826" s="5"/>
      <c r="L5826" s="5"/>
      <c r="M5826" s="5"/>
      <c r="N5826" s="5"/>
      <c r="O5826" s="5"/>
      <c r="P5826" s="5"/>
      <c r="Q5826" s="5"/>
    </row>
    <row r="5827" spans="11:17" ht="16" x14ac:dyDescent="0.2">
      <c r="K5827" s="5"/>
      <c r="L5827" s="5"/>
      <c r="M5827" s="5"/>
      <c r="N5827" s="5"/>
      <c r="O5827" s="5"/>
      <c r="P5827" s="5"/>
      <c r="Q5827" s="5"/>
    </row>
    <row r="5828" spans="11:17" ht="16" x14ac:dyDescent="0.2">
      <c r="K5828" s="5"/>
      <c r="L5828" s="5"/>
      <c r="M5828" s="5"/>
      <c r="N5828" s="5"/>
      <c r="O5828" s="5"/>
      <c r="P5828" s="5"/>
      <c r="Q5828" s="5"/>
    </row>
    <row r="5829" spans="11:17" ht="16" x14ac:dyDescent="0.2">
      <c r="K5829" s="5"/>
      <c r="L5829" s="5"/>
      <c r="M5829" s="5"/>
      <c r="N5829" s="5"/>
      <c r="O5829" s="5"/>
      <c r="P5829" s="5"/>
      <c r="Q5829" s="5"/>
    </row>
    <row r="5830" spans="11:17" ht="16" x14ac:dyDescent="0.2">
      <c r="K5830" s="5"/>
      <c r="L5830" s="5"/>
      <c r="M5830" s="5"/>
      <c r="N5830" s="5"/>
      <c r="O5830" s="5"/>
      <c r="P5830" s="5"/>
      <c r="Q5830" s="5"/>
    </row>
    <row r="5831" spans="11:17" ht="16" x14ac:dyDescent="0.2">
      <c r="K5831" s="5"/>
      <c r="L5831" s="5"/>
      <c r="M5831" s="5"/>
      <c r="N5831" s="5"/>
      <c r="O5831" s="5"/>
      <c r="P5831" s="5"/>
      <c r="Q5831" s="5"/>
    </row>
    <row r="5832" spans="11:17" ht="16" x14ac:dyDescent="0.2">
      <c r="K5832" s="5"/>
      <c r="L5832" s="5"/>
      <c r="M5832" s="5"/>
      <c r="N5832" s="5"/>
      <c r="O5832" s="5"/>
      <c r="P5832" s="5"/>
      <c r="Q5832" s="5"/>
    </row>
    <row r="5833" spans="11:17" ht="16" x14ac:dyDescent="0.2">
      <c r="K5833" s="5"/>
      <c r="L5833" s="5"/>
      <c r="M5833" s="5"/>
      <c r="N5833" s="5"/>
      <c r="O5833" s="5"/>
      <c r="P5833" s="5"/>
      <c r="Q5833" s="5"/>
    </row>
    <row r="5834" spans="11:17" ht="16" x14ac:dyDescent="0.2">
      <c r="K5834" s="5"/>
      <c r="L5834" s="5"/>
      <c r="M5834" s="5"/>
      <c r="N5834" s="5"/>
      <c r="O5834" s="5"/>
      <c r="P5834" s="5"/>
      <c r="Q5834" s="5"/>
    </row>
    <row r="5835" spans="11:17" ht="16" x14ac:dyDescent="0.2">
      <c r="K5835" s="5"/>
      <c r="L5835" s="5"/>
      <c r="M5835" s="5"/>
      <c r="N5835" s="5"/>
      <c r="O5835" s="5"/>
      <c r="P5835" s="5"/>
      <c r="Q5835" s="5"/>
    </row>
    <row r="5836" spans="11:17" ht="16" x14ac:dyDescent="0.2">
      <c r="K5836" s="5"/>
      <c r="L5836" s="5"/>
      <c r="M5836" s="5"/>
      <c r="N5836" s="5"/>
      <c r="O5836" s="5"/>
      <c r="P5836" s="5"/>
      <c r="Q5836" s="5"/>
    </row>
    <row r="5837" spans="11:17" ht="16" x14ac:dyDescent="0.2">
      <c r="K5837" s="5"/>
      <c r="L5837" s="5"/>
      <c r="M5837" s="5"/>
      <c r="N5837" s="5"/>
      <c r="O5837" s="5"/>
      <c r="P5837" s="5"/>
      <c r="Q5837" s="5"/>
    </row>
    <row r="5838" spans="11:17" ht="16" x14ac:dyDescent="0.2">
      <c r="K5838" s="5"/>
      <c r="L5838" s="5"/>
      <c r="M5838" s="5"/>
      <c r="N5838" s="5"/>
      <c r="O5838" s="5"/>
      <c r="P5838" s="5"/>
      <c r="Q5838" s="5"/>
    </row>
    <row r="5839" spans="11:17" ht="16" x14ac:dyDescent="0.2">
      <c r="K5839" s="5"/>
      <c r="L5839" s="5"/>
      <c r="M5839" s="5"/>
      <c r="N5839" s="5"/>
      <c r="O5839" s="5"/>
      <c r="P5839" s="5"/>
      <c r="Q5839" s="5"/>
    </row>
    <row r="5840" spans="11:17" ht="16" x14ac:dyDescent="0.2">
      <c r="K5840" s="5"/>
      <c r="L5840" s="5"/>
      <c r="M5840" s="5"/>
      <c r="N5840" s="5"/>
      <c r="O5840" s="5"/>
      <c r="P5840" s="5"/>
      <c r="Q5840" s="5"/>
    </row>
    <row r="5841" spans="11:17" ht="16" x14ac:dyDescent="0.2">
      <c r="K5841" s="5"/>
      <c r="L5841" s="5"/>
      <c r="M5841" s="5"/>
      <c r="N5841" s="5"/>
      <c r="O5841" s="5"/>
      <c r="P5841" s="5"/>
      <c r="Q5841" s="5"/>
    </row>
    <row r="5842" spans="11:17" ht="16" x14ac:dyDescent="0.2">
      <c r="K5842" s="5"/>
      <c r="L5842" s="5"/>
      <c r="M5842" s="5"/>
      <c r="N5842" s="5"/>
      <c r="O5842" s="5"/>
      <c r="P5842" s="5"/>
      <c r="Q5842" s="5"/>
    </row>
    <row r="5843" spans="11:17" ht="16" x14ac:dyDescent="0.2">
      <c r="K5843" s="5"/>
      <c r="L5843" s="5"/>
      <c r="M5843" s="5"/>
      <c r="N5843" s="5"/>
      <c r="O5843" s="5"/>
      <c r="P5843" s="5"/>
      <c r="Q5843" s="5"/>
    </row>
    <row r="5844" spans="11:17" ht="16" x14ac:dyDescent="0.2">
      <c r="K5844" s="5"/>
      <c r="L5844" s="5"/>
      <c r="M5844" s="5"/>
      <c r="N5844" s="5"/>
      <c r="O5844" s="5"/>
      <c r="P5844" s="5"/>
      <c r="Q5844" s="5"/>
    </row>
    <row r="5845" spans="11:17" ht="16" x14ac:dyDescent="0.2">
      <c r="K5845" s="5"/>
      <c r="L5845" s="5"/>
      <c r="M5845" s="5"/>
      <c r="N5845" s="5"/>
      <c r="O5845" s="5"/>
      <c r="P5845" s="5"/>
      <c r="Q5845" s="5"/>
    </row>
    <row r="5846" spans="11:17" ht="16" x14ac:dyDescent="0.2">
      <c r="K5846" s="5"/>
      <c r="L5846" s="5"/>
      <c r="M5846" s="5"/>
      <c r="N5846" s="5"/>
      <c r="O5846" s="5"/>
      <c r="P5846" s="5"/>
      <c r="Q5846" s="5"/>
    </row>
    <row r="5847" spans="11:17" ht="16" x14ac:dyDescent="0.2">
      <c r="K5847" s="5"/>
      <c r="L5847" s="5"/>
      <c r="M5847" s="5"/>
      <c r="N5847" s="5"/>
      <c r="O5847" s="5"/>
      <c r="P5847" s="5"/>
      <c r="Q5847" s="5"/>
    </row>
    <row r="5848" spans="11:17" ht="16" x14ac:dyDescent="0.2">
      <c r="K5848" s="5"/>
      <c r="L5848" s="5"/>
      <c r="M5848" s="5"/>
      <c r="N5848" s="5"/>
      <c r="O5848" s="5"/>
      <c r="P5848" s="5"/>
      <c r="Q5848" s="5"/>
    </row>
    <row r="5849" spans="11:17" ht="16" x14ac:dyDescent="0.2">
      <c r="K5849" s="5"/>
      <c r="L5849" s="5"/>
      <c r="M5849" s="5"/>
      <c r="N5849" s="5"/>
      <c r="O5849" s="5"/>
      <c r="P5849" s="5"/>
      <c r="Q5849" s="5"/>
    </row>
    <row r="5850" spans="11:17" ht="16" x14ac:dyDescent="0.2">
      <c r="K5850" s="5"/>
      <c r="L5850" s="5"/>
      <c r="M5850" s="5"/>
      <c r="N5850" s="5"/>
      <c r="O5850" s="5"/>
      <c r="P5850" s="5"/>
      <c r="Q5850" s="5"/>
    </row>
    <row r="5851" spans="11:17" ht="16" x14ac:dyDescent="0.2">
      <c r="K5851" s="5"/>
      <c r="L5851" s="5"/>
      <c r="M5851" s="5"/>
      <c r="N5851" s="5"/>
      <c r="O5851" s="5"/>
      <c r="P5851" s="5"/>
      <c r="Q5851" s="5"/>
    </row>
    <row r="5852" spans="11:17" ht="16" x14ac:dyDescent="0.2">
      <c r="K5852" s="5"/>
      <c r="L5852" s="5"/>
      <c r="M5852" s="5"/>
      <c r="N5852" s="5"/>
      <c r="O5852" s="5"/>
      <c r="P5852" s="5"/>
      <c r="Q5852" s="5"/>
    </row>
    <row r="5853" spans="11:17" ht="16" x14ac:dyDescent="0.2">
      <c r="K5853" s="5"/>
      <c r="L5853" s="5"/>
      <c r="M5853" s="5"/>
      <c r="N5853" s="5"/>
      <c r="O5853" s="5"/>
      <c r="P5853" s="5"/>
      <c r="Q5853" s="5"/>
    </row>
    <row r="5854" spans="11:17" ht="16" x14ac:dyDescent="0.2">
      <c r="K5854" s="5"/>
      <c r="L5854" s="5"/>
      <c r="M5854" s="5"/>
      <c r="N5854" s="5"/>
      <c r="O5854" s="5"/>
      <c r="P5854" s="5"/>
      <c r="Q5854" s="5"/>
    </row>
    <row r="5855" spans="11:17" ht="16" x14ac:dyDescent="0.2">
      <c r="K5855" s="5"/>
      <c r="L5855" s="5"/>
      <c r="M5855" s="5"/>
      <c r="N5855" s="5"/>
      <c r="O5855" s="5"/>
      <c r="P5855" s="5"/>
      <c r="Q5855" s="5"/>
    </row>
    <row r="5856" spans="11:17" ht="16" x14ac:dyDescent="0.2">
      <c r="K5856" s="5"/>
      <c r="L5856" s="5"/>
      <c r="M5856" s="5"/>
      <c r="N5856" s="5"/>
      <c r="O5856" s="5"/>
      <c r="P5856" s="5"/>
      <c r="Q5856" s="5"/>
    </row>
    <row r="5857" spans="11:17" ht="16" x14ac:dyDescent="0.2">
      <c r="K5857" s="5"/>
      <c r="L5857" s="5"/>
      <c r="M5857" s="5"/>
      <c r="N5857" s="5"/>
      <c r="O5857" s="5"/>
      <c r="P5857" s="5"/>
      <c r="Q5857" s="5"/>
    </row>
    <row r="5858" spans="11:17" ht="16" x14ac:dyDescent="0.2">
      <c r="K5858" s="5"/>
      <c r="L5858" s="5"/>
      <c r="M5858" s="5"/>
      <c r="N5858" s="5"/>
      <c r="O5858" s="5"/>
      <c r="P5858" s="5"/>
      <c r="Q5858" s="5"/>
    </row>
    <row r="5859" spans="11:17" ht="16" x14ac:dyDescent="0.2">
      <c r="K5859" s="5"/>
      <c r="L5859" s="5"/>
      <c r="M5859" s="5"/>
      <c r="N5859" s="5"/>
      <c r="O5859" s="5"/>
      <c r="P5859" s="5"/>
      <c r="Q5859" s="5"/>
    </row>
    <row r="5860" spans="11:17" ht="16" x14ac:dyDescent="0.2">
      <c r="K5860" s="5"/>
      <c r="L5860" s="5"/>
      <c r="M5860" s="5"/>
      <c r="N5860" s="5"/>
      <c r="O5860" s="5"/>
      <c r="P5860" s="5"/>
      <c r="Q5860" s="5"/>
    </row>
    <row r="5861" spans="11:17" ht="16" x14ac:dyDescent="0.2">
      <c r="K5861" s="5"/>
      <c r="L5861" s="5"/>
      <c r="M5861" s="5"/>
      <c r="N5861" s="5"/>
      <c r="O5861" s="5"/>
      <c r="P5861" s="5"/>
      <c r="Q5861" s="5"/>
    </row>
    <row r="5862" spans="11:17" ht="16" x14ac:dyDescent="0.2">
      <c r="K5862" s="5"/>
      <c r="L5862" s="5"/>
      <c r="M5862" s="5"/>
      <c r="N5862" s="5"/>
      <c r="O5862" s="5"/>
      <c r="P5862" s="5"/>
      <c r="Q5862" s="5"/>
    </row>
    <row r="5863" spans="11:17" ht="16" x14ac:dyDescent="0.2">
      <c r="K5863" s="5"/>
      <c r="L5863" s="5"/>
      <c r="M5863" s="5"/>
      <c r="N5863" s="5"/>
      <c r="O5863" s="5"/>
      <c r="P5863" s="5"/>
      <c r="Q5863" s="5"/>
    </row>
    <row r="5864" spans="11:17" ht="16" x14ac:dyDescent="0.2">
      <c r="K5864" s="5"/>
      <c r="L5864" s="5"/>
      <c r="M5864" s="5"/>
      <c r="N5864" s="5"/>
      <c r="O5864" s="5"/>
      <c r="P5864" s="5"/>
      <c r="Q5864" s="5"/>
    </row>
    <row r="5865" spans="11:17" ht="16" x14ac:dyDescent="0.2">
      <c r="K5865" s="5"/>
      <c r="L5865" s="5"/>
      <c r="M5865" s="5"/>
      <c r="N5865" s="5"/>
      <c r="O5865" s="5"/>
      <c r="P5865" s="5"/>
      <c r="Q5865" s="5"/>
    </row>
    <row r="5866" spans="11:17" ht="16" x14ac:dyDescent="0.2">
      <c r="K5866" s="5"/>
      <c r="L5866" s="5"/>
      <c r="M5866" s="5"/>
      <c r="N5866" s="5"/>
      <c r="O5866" s="5"/>
      <c r="P5866" s="5"/>
      <c r="Q5866" s="5"/>
    </row>
    <row r="5867" spans="11:17" ht="16" x14ac:dyDescent="0.2">
      <c r="K5867" s="5"/>
      <c r="L5867" s="5"/>
      <c r="M5867" s="5"/>
      <c r="N5867" s="5"/>
      <c r="O5867" s="5"/>
      <c r="P5867" s="5"/>
      <c r="Q5867" s="5"/>
    </row>
    <row r="5868" spans="11:17" ht="16" x14ac:dyDescent="0.2">
      <c r="K5868" s="5"/>
      <c r="L5868" s="5"/>
      <c r="M5868" s="5"/>
      <c r="N5868" s="5"/>
      <c r="O5868" s="5"/>
      <c r="P5868" s="5"/>
      <c r="Q5868" s="5"/>
    </row>
    <row r="5869" spans="11:17" ht="16" x14ac:dyDescent="0.2">
      <c r="K5869" s="5"/>
      <c r="L5869" s="5"/>
      <c r="M5869" s="5"/>
      <c r="N5869" s="5"/>
      <c r="O5869" s="5"/>
      <c r="P5869" s="5"/>
      <c r="Q5869" s="5"/>
    </row>
    <row r="5870" spans="11:17" ht="16" x14ac:dyDescent="0.2">
      <c r="K5870" s="5"/>
      <c r="L5870" s="5"/>
      <c r="M5870" s="5"/>
      <c r="N5870" s="5"/>
      <c r="O5870" s="5"/>
      <c r="P5870" s="5"/>
      <c r="Q5870" s="5"/>
    </row>
    <row r="5871" spans="11:17" ht="16" x14ac:dyDescent="0.2">
      <c r="K5871" s="5"/>
      <c r="L5871" s="5"/>
      <c r="M5871" s="5"/>
      <c r="N5871" s="5"/>
      <c r="O5871" s="5"/>
      <c r="P5871" s="5"/>
      <c r="Q5871" s="5"/>
    </row>
    <row r="5872" spans="11:17" ht="16" x14ac:dyDescent="0.2">
      <c r="K5872" s="5"/>
      <c r="L5872" s="5"/>
      <c r="M5872" s="5"/>
      <c r="N5872" s="5"/>
      <c r="O5872" s="5"/>
      <c r="P5872" s="5"/>
      <c r="Q5872" s="5"/>
    </row>
    <row r="5873" spans="11:17" ht="16" x14ac:dyDescent="0.2">
      <c r="K5873" s="5"/>
      <c r="L5873" s="5"/>
      <c r="M5873" s="5"/>
      <c r="N5873" s="5"/>
      <c r="O5873" s="5"/>
      <c r="P5873" s="5"/>
      <c r="Q5873" s="5"/>
    </row>
    <row r="5874" spans="11:17" ht="16" x14ac:dyDescent="0.2">
      <c r="K5874" s="5"/>
      <c r="L5874" s="5"/>
      <c r="M5874" s="5"/>
      <c r="N5874" s="5"/>
      <c r="O5874" s="5"/>
      <c r="P5874" s="5"/>
      <c r="Q5874" s="5"/>
    </row>
    <row r="5875" spans="11:17" ht="16" x14ac:dyDescent="0.2">
      <c r="K5875" s="5"/>
      <c r="L5875" s="5"/>
      <c r="M5875" s="5"/>
      <c r="N5875" s="5"/>
      <c r="O5875" s="5"/>
      <c r="P5875" s="5"/>
      <c r="Q5875" s="5"/>
    </row>
    <row r="5876" spans="11:17" ht="16" x14ac:dyDescent="0.2">
      <c r="K5876" s="5"/>
      <c r="L5876" s="5"/>
      <c r="M5876" s="5"/>
      <c r="N5876" s="5"/>
      <c r="O5876" s="5"/>
      <c r="P5876" s="5"/>
      <c r="Q5876" s="5"/>
    </row>
    <row r="5877" spans="11:17" ht="16" x14ac:dyDescent="0.2">
      <c r="K5877" s="5"/>
      <c r="L5877" s="5"/>
      <c r="M5877" s="5"/>
      <c r="N5877" s="5"/>
      <c r="O5877" s="5"/>
      <c r="P5877" s="5"/>
      <c r="Q5877" s="5"/>
    </row>
    <row r="5878" spans="11:17" ht="16" x14ac:dyDescent="0.2">
      <c r="K5878" s="5"/>
      <c r="L5878" s="5"/>
      <c r="M5878" s="5"/>
      <c r="N5878" s="5"/>
      <c r="O5878" s="5"/>
      <c r="P5878" s="5"/>
      <c r="Q5878" s="5"/>
    </row>
    <row r="5879" spans="11:17" ht="16" x14ac:dyDescent="0.2">
      <c r="K5879" s="5"/>
      <c r="L5879" s="5"/>
      <c r="M5879" s="5"/>
      <c r="N5879" s="5"/>
      <c r="O5879" s="5"/>
      <c r="P5879" s="5"/>
      <c r="Q5879" s="5"/>
    </row>
    <row r="5880" spans="11:17" ht="16" x14ac:dyDescent="0.2">
      <c r="K5880" s="5"/>
      <c r="L5880" s="5"/>
      <c r="M5880" s="5"/>
      <c r="N5880" s="5"/>
      <c r="O5880" s="5"/>
      <c r="P5880" s="5"/>
      <c r="Q5880" s="5"/>
    </row>
    <row r="5881" spans="11:17" ht="16" x14ac:dyDescent="0.2">
      <c r="K5881" s="5"/>
      <c r="L5881" s="5"/>
      <c r="M5881" s="5"/>
      <c r="N5881" s="5"/>
      <c r="O5881" s="5"/>
      <c r="P5881" s="5"/>
      <c r="Q5881" s="5"/>
    </row>
    <row r="5882" spans="11:17" ht="16" x14ac:dyDescent="0.2">
      <c r="K5882" s="5"/>
      <c r="L5882" s="5"/>
      <c r="M5882" s="5"/>
      <c r="N5882" s="5"/>
      <c r="O5882" s="5"/>
      <c r="P5882" s="5"/>
      <c r="Q5882" s="5"/>
    </row>
    <row r="5883" spans="11:17" ht="16" x14ac:dyDescent="0.2">
      <c r="K5883" s="5"/>
      <c r="L5883" s="5"/>
      <c r="M5883" s="5"/>
      <c r="N5883" s="5"/>
      <c r="O5883" s="5"/>
      <c r="P5883" s="5"/>
      <c r="Q5883" s="5"/>
    </row>
    <row r="5884" spans="11:17" ht="16" x14ac:dyDescent="0.2">
      <c r="K5884" s="5"/>
      <c r="L5884" s="5"/>
      <c r="M5884" s="5"/>
      <c r="N5884" s="5"/>
      <c r="O5884" s="5"/>
      <c r="P5884" s="5"/>
      <c r="Q5884" s="5"/>
    </row>
    <row r="5885" spans="11:17" ht="16" x14ac:dyDescent="0.2">
      <c r="K5885" s="5"/>
      <c r="L5885" s="5"/>
      <c r="M5885" s="5"/>
      <c r="N5885" s="5"/>
      <c r="O5885" s="5"/>
      <c r="P5885" s="5"/>
      <c r="Q5885" s="5"/>
    </row>
    <row r="5886" spans="11:17" ht="16" x14ac:dyDescent="0.2">
      <c r="K5886" s="5"/>
      <c r="L5886" s="5"/>
      <c r="M5886" s="5"/>
      <c r="N5886" s="5"/>
      <c r="O5886" s="5"/>
      <c r="P5886" s="5"/>
      <c r="Q5886" s="5"/>
    </row>
    <row r="5887" spans="11:17" ht="16" x14ac:dyDescent="0.2">
      <c r="K5887" s="5"/>
      <c r="L5887" s="5"/>
      <c r="M5887" s="5"/>
      <c r="N5887" s="5"/>
      <c r="O5887" s="5"/>
      <c r="P5887" s="5"/>
      <c r="Q5887" s="5"/>
    </row>
    <row r="5888" spans="11:17" ht="16" x14ac:dyDescent="0.2">
      <c r="K5888" s="5"/>
      <c r="L5888" s="5"/>
      <c r="M5888" s="5"/>
      <c r="N5888" s="5"/>
      <c r="O5888" s="5"/>
      <c r="P5888" s="5"/>
      <c r="Q5888" s="5"/>
    </row>
    <row r="5889" spans="11:17" ht="16" x14ac:dyDescent="0.2">
      <c r="K5889" s="5"/>
      <c r="L5889" s="5"/>
      <c r="M5889" s="5"/>
      <c r="N5889" s="5"/>
      <c r="O5889" s="5"/>
      <c r="P5889" s="5"/>
      <c r="Q5889" s="5"/>
    </row>
    <row r="5890" spans="11:17" ht="16" x14ac:dyDescent="0.2">
      <c r="K5890" s="5"/>
      <c r="L5890" s="5"/>
      <c r="M5890" s="5"/>
      <c r="N5890" s="5"/>
      <c r="O5890" s="5"/>
      <c r="P5890" s="5"/>
      <c r="Q5890" s="5"/>
    </row>
    <row r="5891" spans="11:17" ht="16" x14ac:dyDescent="0.2">
      <c r="K5891" s="5"/>
      <c r="L5891" s="5"/>
      <c r="M5891" s="5"/>
      <c r="N5891" s="5"/>
      <c r="O5891" s="5"/>
      <c r="P5891" s="5"/>
      <c r="Q5891" s="5"/>
    </row>
    <row r="5892" spans="11:17" ht="16" x14ac:dyDescent="0.2">
      <c r="K5892" s="5"/>
      <c r="L5892" s="5"/>
      <c r="M5892" s="5"/>
      <c r="N5892" s="5"/>
      <c r="O5892" s="5"/>
      <c r="P5892" s="5"/>
      <c r="Q5892" s="5"/>
    </row>
    <row r="5893" spans="11:17" ht="16" x14ac:dyDescent="0.2">
      <c r="K5893" s="5"/>
      <c r="L5893" s="5"/>
      <c r="M5893" s="5"/>
      <c r="N5893" s="5"/>
      <c r="O5893" s="5"/>
      <c r="P5893" s="5"/>
      <c r="Q5893" s="5"/>
    </row>
    <row r="5894" spans="11:17" ht="16" x14ac:dyDescent="0.2">
      <c r="K5894" s="5"/>
      <c r="L5894" s="5"/>
      <c r="M5894" s="5"/>
      <c r="N5894" s="5"/>
      <c r="O5894" s="5"/>
      <c r="P5894" s="5"/>
      <c r="Q5894" s="5"/>
    </row>
    <row r="5895" spans="11:17" ht="16" x14ac:dyDescent="0.2">
      <c r="K5895" s="5"/>
      <c r="L5895" s="5"/>
      <c r="M5895" s="5"/>
      <c r="N5895" s="5"/>
      <c r="O5895" s="5"/>
      <c r="P5895" s="5"/>
      <c r="Q5895" s="5"/>
    </row>
    <row r="5896" spans="11:17" ht="16" x14ac:dyDescent="0.2">
      <c r="K5896" s="5"/>
      <c r="L5896" s="5"/>
      <c r="M5896" s="5"/>
      <c r="N5896" s="5"/>
      <c r="O5896" s="5"/>
      <c r="P5896" s="5"/>
      <c r="Q5896" s="5"/>
    </row>
    <row r="5897" spans="11:17" ht="16" x14ac:dyDescent="0.2">
      <c r="K5897" s="5"/>
      <c r="L5897" s="5"/>
      <c r="M5897" s="5"/>
      <c r="N5897" s="5"/>
      <c r="O5897" s="5"/>
      <c r="P5897" s="5"/>
      <c r="Q5897" s="5"/>
    </row>
    <row r="5898" spans="11:17" ht="16" x14ac:dyDescent="0.2">
      <c r="K5898" s="5"/>
      <c r="L5898" s="5"/>
      <c r="M5898" s="5"/>
      <c r="N5898" s="5"/>
      <c r="O5898" s="5"/>
      <c r="P5898" s="5"/>
      <c r="Q5898" s="5"/>
    </row>
    <row r="5899" spans="11:17" ht="16" x14ac:dyDescent="0.2">
      <c r="K5899" s="5"/>
      <c r="L5899" s="5"/>
      <c r="M5899" s="5"/>
      <c r="N5899" s="5"/>
      <c r="O5899" s="5"/>
      <c r="P5899" s="5"/>
      <c r="Q5899" s="5"/>
    </row>
    <row r="5900" spans="11:17" ht="16" x14ac:dyDescent="0.2">
      <c r="K5900" s="5"/>
      <c r="L5900" s="5"/>
      <c r="M5900" s="5"/>
      <c r="N5900" s="5"/>
      <c r="O5900" s="5"/>
      <c r="P5900" s="5"/>
      <c r="Q5900" s="5"/>
    </row>
    <row r="5901" spans="11:17" ht="16" x14ac:dyDescent="0.2">
      <c r="K5901" s="5"/>
      <c r="L5901" s="5"/>
      <c r="M5901" s="5"/>
      <c r="N5901" s="5"/>
      <c r="O5901" s="5"/>
      <c r="P5901" s="5"/>
      <c r="Q5901" s="5"/>
    </row>
    <row r="5902" spans="11:17" ht="16" x14ac:dyDescent="0.2">
      <c r="K5902" s="5"/>
      <c r="L5902" s="5"/>
      <c r="M5902" s="5"/>
      <c r="N5902" s="5"/>
      <c r="O5902" s="5"/>
      <c r="P5902" s="5"/>
      <c r="Q5902" s="5"/>
    </row>
    <row r="5903" spans="11:17" ht="16" x14ac:dyDescent="0.2">
      <c r="K5903" s="5"/>
      <c r="L5903" s="5"/>
      <c r="M5903" s="5"/>
      <c r="N5903" s="5"/>
      <c r="O5903" s="5"/>
      <c r="P5903" s="5"/>
      <c r="Q5903" s="5"/>
    </row>
    <row r="5904" spans="11:17" ht="16" x14ac:dyDescent="0.2">
      <c r="K5904" s="5"/>
      <c r="L5904" s="5"/>
      <c r="M5904" s="5"/>
      <c r="N5904" s="5"/>
      <c r="O5904" s="5"/>
      <c r="P5904" s="5"/>
      <c r="Q5904" s="5"/>
    </row>
    <row r="5905" spans="11:17" ht="16" x14ac:dyDescent="0.2">
      <c r="K5905" s="5"/>
      <c r="L5905" s="5"/>
      <c r="M5905" s="5"/>
      <c r="N5905" s="5"/>
      <c r="O5905" s="5"/>
      <c r="P5905" s="5"/>
      <c r="Q5905" s="5"/>
    </row>
    <row r="5906" spans="11:17" ht="16" x14ac:dyDescent="0.2">
      <c r="K5906" s="5"/>
      <c r="L5906" s="5"/>
      <c r="M5906" s="5"/>
      <c r="N5906" s="5"/>
      <c r="O5906" s="5"/>
      <c r="P5906" s="5"/>
      <c r="Q5906" s="5"/>
    </row>
    <row r="5907" spans="11:17" ht="16" x14ac:dyDescent="0.2">
      <c r="K5907" s="5"/>
      <c r="L5907" s="5"/>
      <c r="M5907" s="5"/>
      <c r="N5907" s="5"/>
      <c r="O5907" s="5"/>
      <c r="P5907" s="5"/>
      <c r="Q5907" s="5"/>
    </row>
    <row r="5908" spans="11:17" ht="16" x14ac:dyDescent="0.2">
      <c r="K5908" s="5"/>
      <c r="L5908" s="5"/>
      <c r="M5908" s="5"/>
      <c r="N5908" s="5"/>
      <c r="O5908" s="5"/>
      <c r="P5908" s="5"/>
      <c r="Q5908" s="5"/>
    </row>
    <row r="5909" spans="11:17" ht="16" x14ac:dyDescent="0.2">
      <c r="K5909" s="5"/>
      <c r="L5909" s="5"/>
      <c r="M5909" s="5"/>
      <c r="N5909" s="5"/>
      <c r="O5909" s="5"/>
      <c r="P5909" s="5"/>
      <c r="Q5909" s="5"/>
    </row>
    <row r="5910" spans="11:17" ht="16" x14ac:dyDescent="0.2">
      <c r="K5910" s="5"/>
      <c r="L5910" s="5"/>
      <c r="M5910" s="5"/>
      <c r="N5910" s="5"/>
      <c r="O5910" s="5"/>
      <c r="P5910" s="5"/>
      <c r="Q5910" s="5"/>
    </row>
    <row r="5911" spans="11:17" ht="16" x14ac:dyDescent="0.2">
      <c r="K5911" s="5"/>
      <c r="L5911" s="5"/>
      <c r="M5911" s="5"/>
      <c r="N5911" s="5"/>
      <c r="O5911" s="5"/>
      <c r="P5911" s="5"/>
      <c r="Q5911" s="5"/>
    </row>
    <row r="5912" spans="11:17" ht="16" x14ac:dyDescent="0.2">
      <c r="K5912" s="5"/>
      <c r="L5912" s="5"/>
      <c r="M5912" s="5"/>
      <c r="N5912" s="5"/>
      <c r="O5912" s="5"/>
      <c r="P5912" s="5"/>
      <c r="Q5912" s="5"/>
    </row>
    <row r="5913" spans="11:17" ht="16" x14ac:dyDescent="0.2">
      <c r="K5913" s="5"/>
      <c r="L5913" s="5"/>
      <c r="M5913" s="5"/>
      <c r="N5913" s="5"/>
      <c r="O5913" s="5"/>
      <c r="P5913" s="5"/>
      <c r="Q5913" s="5"/>
    </row>
    <row r="5914" spans="11:17" ht="16" x14ac:dyDescent="0.2">
      <c r="K5914" s="5"/>
      <c r="L5914" s="5"/>
      <c r="M5914" s="5"/>
      <c r="N5914" s="5"/>
      <c r="O5914" s="5"/>
      <c r="P5914" s="5"/>
      <c r="Q5914" s="5"/>
    </row>
    <row r="5915" spans="11:17" ht="16" x14ac:dyDescent="0.2">
      <c r="K5915" s="5"/>
      <c r="L5915" s="5"/>
      <c r="M5915" s="5"/>
      <c r="N5915" s="5"/>
      <c r="O5915" s="5"/>
      <c r="P5915" s="5"/>
      <c r="Q5915" s="5"/>
    </row>
    <row r="5916" spans="11:17" ht="16" x14ac:dyDescent="0.2">
      <c r="K5916" s="5"/>
      <c r="L5916" s="5"/>
      <c r="M5916" s="5"/>
      <c r="N5916" s="5"/>
      <c r="O5916" s="5"/>
      <c r="P5916" s="5"/>
      <c r="Q5916" s="5"/>
    </row>
    <row r="5917" spans="11:17" ht="16" x14ac:dyDescent="0.2">
      <c r="K5917" s="5"/>
      <c r="L5917" s="5"/>
      <c r="M5917" s="5"/>
      <c r="N5917" s="5"/>
      <c r="O5917" s="5"/>
      <c r="P5917" s="5"/>
      <c r="Q5917" s="5"/>
    </row>
    <row r="5918" spans="11:17" ht="16" x14ac:dyDescent="0.2">
      <c r="K5918" s="5"/>
      <c r="L5918" s="5"/>
      <c r="M5918" s="5"/>
      <c r="N5918" s="5"/>
      <c r="O5918" s="5"/>
      <c r="P5918" s="5"/>
      <c r="Q5918" s="5"/>
    </row>
    <row r="5919" spans="11:17" ht="16" x14ac:dyDescent="0.2">
      <c r="K5919" s="5"/>
      <c r="L5919" s="5"/>
      <c r="M5919" s="5"/>
      <c r="N5919" s="5"/>
      <c r="O5919" s="5"/>
      <c r="P5919" s="5"/>
      <c r="Q5919" s="5"/>
    </row>
    <row r="5920" spans="11:17" ht="16" x14ac:dyDescent="0.2">
      <c r="K5920" s="5"/>
      <c r="L5920" s="5"/>
      <c r="M5920" s="5"/>
      <c r="N5920" s="5"/>
      <c r="O5920" s="5"/>
      <c r="P5920" s="5"/>
      <c r="Q5920" s="5"/>
    </row>
    <row r="5921" spans="11:17" ht="16" x14ac:dyDescent="0.2">
      <c r="K5921" s="5"/>
      <c r="L5921" s="5"/>
      <c r="M5921" s="5"/>
      <c r="N5921" s="5"/>
      <c r="O5921" s="5"/>
      <c r="P5921" s="5"/>
      <c r="Q5921" s="5"/>
    </row>
    <row r="5922" spans="11:17" ht="16" x14ac:dyDescent="0.2">
      <c r="K5922" s="5"/>
      <c r="L5922" s="5"/>
      <c r="M5922" s="5"/>
      <c r="N5922" s="5"/>
      <c r="O5922" s="5"/>
      <c r="P5922" s="5"/>
      <c r="Q5922" s="5"/>
    </row>
    <row r="5923" spans="11:17" ht="16" x14ac:dyDescent="0.2">
      <c r="K5923" s="5"/>
      <c r="L5923" s="5"/>
      <c r="M5923" s="5"/>
      <c r="N5923" s="5"/>
      <c r="O5923" s="5"/>
      <c r="P5923" s="5"/>
      <c r="Q5923" s="5"/>
    </row>
    <row r="5924" spans="11:17" ht="16" x14ac:dyDescent="0.2">
      <c r="K5924" s="5"/>
      <c r="L5924" s="5"/>
      <c r="M5924" s="5"/>
      <c r="N5924" s="5"/>
      <c r="O5924" s="5"/>
      <c r="P5924" s="5"/>
      <c r="Q5924" s="5"/>
    </row>
    <row r="5925" spans="11:17" ht="16" x14ac:dyDescent="0.2">
      <c r="K5925" s="5"/>
      <c r="L5925" s="5"/>
      <c r="M5925" s="5"/>
      <c r="N5925" s="5"/>
      <c r="O5925" s="5"/>
      <c r="P5925" s="5"/>
      <c r="Q5925" s="5"/>
    </row>
    <row r="5926" spans="11:17" ht="16" x14ac:dyDescent="0.2">
      <c r="K5926" s="5"/>
      <c r="L5926" s="5"/>
      <c r="M5926" s="5"/>
      <c r="N5926" s="5"/>
      <c r="O5926" s="5"/>
      <c r="P5926" s="5"/>
      <c r="Q5926" s="5"/>
    </row>
    <row r="5927" spans="11:17" ht="16" x14ac:dyDescent="0.2">
      <c r="K5927" s="5"/>
      <c r="L5927" s="5"/>
      <c r="M5927" s="5"/>
      <c r="N5927" s="5"/>
      <c r="O5927" s="5"/>
      <c r="P5927" s="5"/>
      <c r="Q5927" s="5"/>
    </row>
    <row r="5928" spans="11:17" ht="16" x14ac:dyDescent="0.2">
      <c r="K5928" s="5"/>
      <c r="L5928" s="5"/>
      <c r="M5928" s="5"/>
      <c r="N5928" s="5"/>
      <c r="O5928" s="5"/>
      <c r="P5928" s="5"/>
      <c r="Q5928" s="5"/>
    </row>
    <row r="5929" spans="11:17" ht="16" x14ac:dyDescent="0.2">
      <c r="K5929" s="5"/>
      <c r="L5929" s="5"/>
      <c r="M5929" s="5"/>
      <c r="N5929" s="5"/>
      <c r="O5929" s="5"/>
      <c r="P5929" s="5"/>
      <c r="Q5929" s="5"/>
    </row>
    <row r="5930" spans="11:17" ht="16" x14ac:dyDescent="0.2">
      <c r="K5930" s="5"/>
      <c r="L5930" s="5"/>
      <c r="M5930" s="5"/>
      <c r="N5930" s="5"/>
      <c r="O5930" s="5"/>
      <c r="P5930" s="5"/>
      <c r="Q5930" s="5"/>
    </row>
    <row r="5931" spans="11:17" ht="16" x14ac:dyDescent="0.2">
      <c r="K5931" s="5"/>
      <c r="L5931" s="5"/>
      <c r="M5931" s="5"/>
      <c r="N5931" s="5"/>
      <c r="O5931" s="5"/>
      <c r="P5931" s="5"/>
      <c r="Q5931" s="5"/>
    </row>
    <row r="5932" spans="11:17" ht="16" x14ac:dyDescent="0.2">
      <c r="K5932" s="5"/>
      <c r="L5932" s="5"/>
      <c r="M5932" s="5"/>
      <c r="N5932" s="5"/>
      <c r="O5932" s="5"/>
      <c r="P5932" s="5"/>
      <c r="Q5932" s="5"/>
    </row>
    <row r="5933" spans="11:17" ht="16" x14ac:dyDescent="0.2">
      <c r="K5933" s="5"/>
      <c r="L5933" s="5"/>
      <c r="M5933" s="5"/>
      <c r="N5933" s="5"/>
      <c r="O5933" s="5"/>
      <c r="P5933" s="5"/>
      <c r="Q5933" s="5"/>
    </row>
    <row r="5934" spans="11:17" ht="16" x14ac:dyDescent="0.2">
      <c r="K5934" s="5"/>
      <c r="L5934" s="5"/>
      <c r="M5934" s="5"/>
      <c r="N5934" s="5"/>
      <c r="O5934" s="5"/>
      <c r="P5934" s="5"/>
      <c r="Q5934" s="5"/>
    </row>
    <row r="5935" spans="11:17" ht="16" x14ac:dyDescent="0.2">
      <c r="K5935" s="5"/>
      <c r="L5935" s="5"/>
      <c r="M5935" s="5"/>
      <c r="N5935" s="5"/>
      <c r="O5935" s="5"/>
      <c r="P5935" s="5"/>
      <c r="Q5935" s="5"/>
    </row>
    <row r="5936" spans="11:17" ht="16" x14ac:dyDescent="0.2">
      <c r="K5936" s="5"/>
      <c r="L5936" s="5"/>
      <c r="M5936" s="5"/>
      <c r="N5936" s="5"/>
      <c r="O5936" s="5"/>
      <c r="P5936" s="5"/>
      <c r="Q5936" s="5"/>
    </row>
    <row r="5937" spans="11:17" ht="16" x14ac:dyDescent="0.2">
      <c r="K5937" s="5"/>
      <c r="L5937" s="5"/>
      <c r="M5937" s="5"/>
      <c r="N5937" s="5"/>
      <c r="O5937" s="5"/>
      <c r="P5937" s="5"/>
      <c r="Q5937" s="5"/>
    </row>
    <row r="5938" spans="11:17" ht="16" x14ac:dyDescent="0.2">
      <c r="K5938" s="5"/>
      <c r="L5938" s="5"/>
      <c r="M5938" s="5"/>
      <c r="N5938" s="5"/>
      <c r="O5938" s="5"/>
      <c r="P5938" s="5"/>
      <c r="Q5938" s="5"/>
    </row>
    <row r="5939" spans="11:17" ht="16" x14ac:dyDescent="0.2">
      <c r="K5939" s="5"/>
      <c r="L5939" s="5"/>
      <c r="M5939" s="5"/>
      <c r="N5939" s="5"/>
      <c r="O5939" s="5"/>
      <c r="P5939" s="5"/>
      <c r="Q5939" s="5"/>
    </row>
    <row r="5940" spans="11:17" ht="16" x14ac:dyDescent="0.2">
      <c r="K5940" s="5"/>
      <c r="L5940" s="5"/>
      <c r="M5940" s="5"/>
      <c r="N5940" s="5"/>
      <c r="O5940" s="5"/>
      <c r="P5940" s="5"/>
      <c r="Q5940" s="5"/>
    </row>
    <row r="5941" spans="11:17" ht="16" x14ac:dyDescent="0.2">
      <c r="K5941" s="5"/>
      <c r="L5941" s="5"/>
      <c r="M5941" s="5"/>
      <c r="N5941" s="5"/>
      <c r="O5941" s="5"/>
      <c r="P5941" s="5"/>
      <c r="Q5941" s="5"/>
    </row>
    <row r="5942" spans="11:17" ht="16" x14ac:dyDescent="0.2">
      <c r="K5942" s="5"/>
      <c r="L5942" s="5"/>
      <c r="M5942" s="5"/>
      <c r="N5942" s="5"/>
      <c r="O5942" s="5"/>
      <c r="P5942" s="5"/>
      <c r="Q5942" s="5"/>
    </row>
    <row r="5943" spans="11:17" ht="16" x14ac:dyDescent="0.2">
      <c r="K5943" s="5"/>
      <c r="L5943" s="5"/>
      <c r="M5943" s="5"/>
      <c r="N5943" s="5"/>
      <c r="O5943" s="5"/>
      <c r="P5943" s="5"/>
      <c r="Q5943" s="5"/>
    </row>
    <row r="5944" spans="11:17" ht="16" x14ac:dyDescent="0.2">
      <c r="K5944" s="5"/>
      <c r="L5944" s="5"/>
      <c r="M5944" s="5"/>
      <c r="N5944" s="5"/>
      <c r="O5944" s="5"/>
      <c r="P5944" s="5"/>
      <c r="Q5944" s="5"/>
    </row>
    <row r="5945" spans="11:17" ht="16" x14ac:dyDescent="0.2">
      <c r="K5945" s="5"/>
      <c r="L5945" s="5"/>
      <c r="M5945" s="5"/>
      <c r="N5945" s="5"/>
      <c r="O5945" s="5"/>
      <c r="P5945" s="5"/>
      <c r="Q5945" s="5"/>
    </row>
    <row r="5946" spans="11:17" ht="16" x14ac:dyDescent="0.2">
      <c r="K5946" s="5"/>
      <c r="L5946" s="5"/>
      <c r="M5946" s="5"/>
      <c r="N5946" s="5"/>
      <c r="O5946" s="5"/>
      <c r="P5946" s="5"/>
      <c r="Q5946" s="5"/>
    </row>
    <row r="5947" spans="11:17" ht="16" x14ac:dyDescent="0.2">
      <c r="K5947" s="5"/>
      <c r="L5947" s="5"/>
      <c r="M5947" s="5"/>
      <c r="N5947" s="5"/>
      <c r="O5947" s="5"/>
      <c r="P5947" s="5"/>
      <c r="Q5947" s="5"/>
    </row>
    <row r="5948" spans="11:17" ht="16" x14ac:dyDescent="0.2">
      <c r="K5948" s="5"/>
      <c r="L5948" s="5"/>
      <c r="M5948" s="5"/>
      <c r="N5948" s="5"/>
      <c r="O5948" s="5"/>
      <c r="P5948" s="5"/>
      <c r="Q5948" s="5"/>
    </row>
    <row r="5949" spans="11:17" ht="16" x14ac:dyDescent="0.2">
      <c r="K5949" s="5"/>
      <c r="L5949" s="5"/>
      <c r="M5949" s="5"/>
      <c r="N5949" s="5"/>
      <c r="O5949" s="5"/>
      <c r="P5949" s="5"/>
      <c r="Q5949" s="5"/>
    </row>
    <row r="5950" spans="11:17" ht="16" x14ac:dyDescent="0.2">
      <c r="K5950" s="5"/>
      <c r="L5950" s="5"/>
      <c r="M5950" s="5"/>
      <c r="N5950" s="5"/>
      <c r="O5950" s="5"/>
      <c r="P5950" s="5"/>
      <c r="Q5950" s="5"/>
    </row>
    <row r="5951" spans="11:17" ht="16" x14ac:dyDescent="0.2">
      <c r="K5951" s="5"/>
      <c r="L5951" s="5"/>
      <c r="M5951" s="5"/>
      <c r="N5951" s="5"/>
      <c r="O5951" s="5"/>
      <c r="P5951" s="5"/>
      <c r="Q5951" s="5"/>
    </row>
    <row r="5952" spans="11:17" ht="16" x14ac:dyDescent="0.2">
      <c r="K5952" s="5"/>
      <c r="L5952" s="5"/>
      <c r="M5952" s="5"/>
      <c r="N5952" s="5"/>
      <c r="O5952" s="5"/>
      <c r="P5952" s="5"/>
      <c r="Q5952" s="5"/>
    </row>
    <row r="5953" spans="11:17" ht="16" x14ac:dyDescent="0.2">
      <c r="K5953" s="5"/>
      <c r="L5953" s="5"/>
      <c r="M5953" s="5"/>
      <c r="N5953" s="5"/>
      <c r="O5953" s="5"/>
      <c r="P5953" s="5"/>
      <c r="Q5953" s="5"/>
    </row>
    <row r="5954" spans="11:17" ht="16" x14ac:dyDescent="0.2">
      <c r="K5954" s="5"/>
      <c r="L5954" s="5"/>
      <c r="M5954" s="5"/>
      <c r="N5954" s="5"/>
      <c r="O5954" s="5"/>
      <c r="P5954" s="5"/>
      <c r="Q5954" s="5"/>
    </row>
    <row r="5955" spans="11:17" ht="16" x14ac:dyDescent="0.2">
      <c r="K5955" s="5"/>
      <c r="L5955" s="5"/>
      <c r="M5955" s="5"/>
      <c r="N5955" s="5"/>
      <c r="O5955" s="5"/>
      <c r="P5955" s="5"/>
      <c r="Q5955" s="5"/>
    </row>
    <row r="5956" spans="11:17" ht="16" x14ac:dyDescent="0.2">
      <c r="K5956" s="5"/>
      <c r="L5956" s="5"/>
      <c r="M5956" s="5"/>
      <c r="N5956" s="5"/>
      <c r="O5956" s="5"/>
      <c r="P5956" s="5"/>
      <c r="Q5956" s="5"/>
    </row>
    <row r="5957" spans="11:17" ht="16" x14ac:dyDescent="0.2">
      <c r="K5957" s="5"/>
      <c r="L5957" s="5"/>
      <c r="M5957" s="5"/>
      <c r="N5957" s="5"/>
      <c r="O5957" s="5"/>
      <c r="P5957" s="5"/>
      <c r="Q5957" s="5"/>
    </row>
    <row r="5958" spans="11:17" ht="16" x14ac:dyDescent="0.2">
      <c r="K5958" s="5"/>
      <c r="L5958" s="5"/>
      <c r="M5958" s="5"/>
      <c r="N5958" s="5"/>
      <c r="O5958" s="5"/>
      <c r="P5958" s="5"/>
      <c r="Q5958" s="5"/>
    </row>
    <row r="5959" spans="11:17" ht="16" x14ac:dyDescent="0.2">
      <c r="K5959" s="5"/>
      <c r="L5959" s="5"/>
      <c r="M5959" s="5"/>
      <c r="N5959" s="5"/>
      <c r="O5959" s="5"/>
      <c r="P5959" s="5"/>
      <c r="Q5959" s="5"/>
    </row>
    <row r="5960" spans="11:17" ht="16" x14ac:dyDescent="0.2">
      <c r="K5960" s="5"/>
      <c r="L5960" s="5"/>
      <c r="M5960" s="5"/>
      <c r="N5960" s="5"/>
      <c r="O5960" s="5"/>
      <c r="P5960" s="5"/>
      <c r="Q5960" s="5"/>
    </row>
    <row r="5961" spans="11:17" ht="16" x14ac:dyDescent="0.2">
      <c r="K5961" s="5"/>
      <c r="L5961" s="5"/>
      <c r="M5961" s="5"/>
      <c r="N5961" s="5"/>
      <c r="O5961" s="5"/>
      <c r="P5961" s="5"/>
      <c r="Q5961" s="5"/>
    </row>
    <row r="5962" spans="11:17" ht="16" x14ac:dyDescent="0.2">
      <c r="K5962" s="5"/>
      <c r="L5962" s="5"/>
      <c r="M5962" s="5"/>
      <c r="N5962" s="5"/>
      <c r="O5962" s="5"/>
      <c r="P5962" s="5"/>
      <c r="Q5962" s="5"/>
    </row>
    <row r="5963" spans="11:17" ht="16" x14ac:dyDescent="0.2">
      <c r="K5963" s="5"/>
      <c r="L5963" s="5"/>
      <c r="M5963" s="5"/>
      <c r="N5963" s="5"/>
      <c r="O5963" s="5"/>
      <c r="P5963" s="5"/>
      <c r="Q5963" s="5"/>
    </row>
    <row r="5964" spans="11:17" ht="16" x14ac:dyDescent="0.2">
      <c r="K5964" s="5"/>
      <c r="L5964" s="5"/>
      <c r="M5964" s="5"/>
      <c r="N5964" s="5"/>
      <c r="O5964" s="5"/>
      <c r="P5964" s="5"/>
      <c r="Q5964" s="5"/>
    </row>
    <row r="5965" spans="11:17" ht="16" x14ac:dyDescent="0.2">
      <c r="K5965" s="5"/>
      <c r="L5965" s="5"/>
      <c r="M5965" s="5"/>
      <c r="N5965" s="5"/>
      <c r="O5965" s="5"/>
      <c r="P5965" s="5"/>
      <c r="Q5965" s="5"/>
    </row>
    <row r="5966" spans="11:17" ht="16" x14ac:dyDescent="0.2">
      <c r="K5966" s="5"/>
      <c r="L5966" s="5"/>
      <c r="M5966" s="5"/>
      <c r="N5966" s="5"/>
      <c r="O5966" s="5"/>
      <c r="P5966" s="5"/>
      <c r="Q5966" s="5"/>
    </row>
    <row r="5967" spans="11:17" ht="16" x14ac:dyDescent="0.2">
      <c r="K5967" s="5"/>
      <c r="L5967" s="5"/>
      <c r="M5967" s="5"/>
      <c r="N5967" s="5"/>
      <c r="O5967" s="5"/>
      <c r="P5967" s="5"/>
      <c r="Q5967" s="5"/>
    </row>
    <row r="5968" spans="11:17" ht="16" x14ac:dyDescent="0.2">
      <c r="K5968" s="5"/>
      <c r="L5968" s="5"/>
      <c r="M5968" s="5"/>
      <c r="N5968" s="5"/>
      <c r="O5968" s="5"/>
      <c r="P5968" s="5"/>
      <c r="Q5968" s="5"/>
    </row>
    <row r="5969" spans="11:17" ht="16" x14ac:dyDescent="0.2">
      <c r="K5969" s="5"/>
      <c r="L5969" s="5"/>
      <c r="M5969" s="5"/>
      <c r="N5969" s="5"/>
      <c r="O5969" s="5"/>
      <c r="P5969" s="5"/>
      <c r="Q5969" s="5"/>
    </row>
    <row r="5970" spans="11:17" ht="16" x14ac:dyDescent="0.2">
      <c r="K5970" s="5"/>
      <c r="L5970" s="5"/>
      <c r="M5970" s="5"/>
      <c r="N5970" s="5"/>
      <c r="O5970" s="5"/>
      <c r="P5970" s="5"/>
      <c r="Q5970" s="5"/>
    </row>
    <row r="5971" spans="11:17" ht="16" x14ac:dyDescent="0.2">
      <c r="K5971" s="5"/>
      <c r="L5971" s="5"/>
      <c r="M5971" s="5"/>
      <c r="N5971" s="5"/>
      <c r="O5971" s="5"/>
      <c r="P5971" s="5"/>
      <c r="Q5971" s="5"/>
    </row>
    <row r="5972" spans="11:17" ht="16" x14ac:dyDescent="0.2">
      <c r="K5972" s="5"/>
      <c r="L5972" s="5"/>
      <c r="M5972" s="5"/>
      <c r="N5972" s="5"/>
      <c r="O5972" s="5"/>
      <c r="P5972" s="5"/>
      <c r="Q5972" s="5"/>
    </row>
    <row r="5973" spans="11:17" ht="16" x14ac:dyDescent="0.2">
      <c r="K5973" s="5"/>
      <c r="L5973" s="5"/>
      <c r="M5973" s="5"/>
      <c r="N5973" s="5"/>
      <c r="O5973" s="5"/>
      <c r="P5973" s="5"/>
      <c r="Q5973" s="5"/>
    </row>
    <row r="5974" spans="11:17" ht="16" x14ac:dyDescent="0.2">
      <c r="K5974" s="5"/>
      <c r="L5974" s="5"/>
      <c r="M5974" s="5"/>
      <c r="N5974" s="5"/>
      <c r="O5974" s="5"/>
      <c r="P5974" s="5"/>
      <c r="Q5974" s="5"/>
    </row>
    <row r="5975" spans="11:17" ht="16" x14ac:dyDescent="0.2">
      <c r="K5975" s="5"/>
      <c r="L5975" s="5"/>
      <c r="M5975" s="5"/>
      <c r="N5975" s="5"/>
      <c r="O5975" s="5"/>
      <c r="P5975" s="5"/>
      <c r="Q5975" s="5"/>
    </row>
    <row r="5976" spans="11:17" ht="16" x14ac:dyDescent="0.2">
      <c r="K5976" s="5"/>
      <c r="L5976" s="5"/>
      <c r="M5976" s="5"/>
      <c r="N5976" s="5"/>
      <c r="O5976" s="5"/>
      <c r="P5976" s="5"/>
      <c r="Q5976" s="5"/>
    </row>
    <row r="5977" spans="11:17" ht="16" x14ac:dyDescent="0.2">
      <c r="K5977" s="5"/>
      <c r="L5977" s="5"/>
      <c r="M5977" s="5"/>
      <c r="N5977" s="5"/>
      <c r="O5977" s="5"/>
      <c r="P5977" s="5"/>
      <c r="Q5977" s="5"/>
    </row>
    <row r="5978" spans="11:17" ht="16" x14ac:dyDescent="0.2">
      <c r="K5978" s="5"/>
      <c r="L5978" s="5"/>
      <c r="M5978" s="5"/>
      <c r="N5978" s="5"/>
      <c r="O5978" s="5"/>
      <c r="P5978" s="5"/>
      <c r="Q5978" s="5"/>
    </row>
    <row r="5979" spans="11:17" ht="16" x14ac:dyDescent="0.2">
      <c r="K5979" s="5"/>
      <c r="L5979" s="5"/>
      <c r="M5979" s="5"/>
      <c r="N5979" s="5"/>
      <c r="O5979" s="5"/>
      <c r="P5979" s="5"/>
      <c r="Q5979" s="5"/>
    </row>
    <row r="5980" spans="11:17" ht="16" x14ac:dyDescent="0.2">
      <c r="K5980" s="5"/>
      <c r="L5980" s="5"/>
      <c r="M5980" s="5"/>
      <c r="N5980" s="5"/>
      <c r="O5980" s="5"/>
      <c r="P5980" s="5"/>
      <c r="Q5980" s="5"/>
    </row>
    <row r="5981" spans="11:17" ht="16" x14ac:dyDescent="0.2">
      <c r="K5981" s="5"/>
      <c r="L5981" s="5"/>
      <c r="M5981" s="5"/>
      <c r="N5981" s="5"/>
      <c r="O5981" s="5"/>
      <c r="P5981" s="5"/>
      <c r="Q5981" s="5"/>
    </row>
    <row r="5982" spans="11:17" ht="16" x14ac:dyDescent="0.2">
      <c r="K5982" s="5"/>
      <c r="L5982" s="5"/>
      <c r="M5982" s="5"/>
      <c r="N5982" s="5"/>
      <c r="O5982" s="5"/>
      <c r="P5982" s="5"/>
      <c r="Q5982" s="5"/>
    </row>
    <row r="5983" spans="11:17" ht="16" x14ac:dyDescent="0.2">
      <c r="K5983" s="5"/>
      <c r="L5983" s="5"/>
      <c r="M5983" s="5"/>
      <c r="N5983" s="5"/>
      <c r="O5983" s="5"/>
      <c r="P5983" s="5"/>
      <c r="Q5983" s="5"/>
    </row>
    <row r="5984" spans="11:17" ht="16" x14ac:dyDescent="0.2">
      <c r="K5984" s="5"/>
      <c r="L5984" s="5"/>
      <c r="M5984" s="5"/>
      <c r="N5984" s="5"/>
      <c r="O5984" s="5"/>
      <c r="P5984" s="5"/>
      <c r="Q5984" s="5"/>
    </row>
    <row r="5985" spans="11:17" ht="16" x14ac:dyDescent="0.2">
      <c r="K5985" s="5"/>
      <c r="L5985" s="5"/>
      <c r="M5985" s="5"/>
      <c r="N5985" s="5"/>
      <c r="O5985" s="5"/>
      <c r="P5985" s="5"/>
      <c r="Q5985" s="5"/>
    </row>
    <row r="5986" spans="11:17" ht="16" x14ac:dyDescent="0.2">
      <c r="K5986" s="5"/>
      <c r="L5986" s="5"/>
      <c r="M5986" s="5"/>
      <c r="N5986" s="5"/>
      <c r="O5986" s="5"/>
      <c r="P5986" s="5"/>
      <c r="Q5986" s="5"/>
    </row>
    <row r="5987" spans="11:17" ht="16" x14ac:dyDescent="0.2">
      <c r="K5987" s="5"/>
      <c r="L5987" s="5"/>
      <c r="M5987" s="5"/>
      <c r="N5987" s="5"/>
      <c r="O5987" s="5"/>
      <c r="P5987" s="5"/>
      <c r="Q5987" s="5"/>
    </row>
    <row r="5988" spans="11:17" ht="16" x14ac:dyDescent="0.2">
      <c r="K5988" s="5"/>
      <c r="L5988" s="5"/>
      <c r="M5988" s="5"/>
      <c r="N5988" s="5"/>
      <c r="O5988" s="5"/>
      <c r="P5988" s="5"/>
      <c r="Q5988" s="5"/>
    </row>
    <row r="5989" spans="11:17" ht="16" x14ac:dyDescent="0.2">
      <c r="K5989" s="5"/>
      <c r="L5989" s="5"/>
      <c r="M5989" s="5"/>
      <c r="N5989" s="5"/>
      <c r="O5989" s="5"/>
      <c r="P5989" s="5"/>
      <c r="Q5989" s="5"/>
    </row>
    <row r="5990" spans="11:17" ht="16" x14ac:dyDescent="0.2">
      <c r="K5990" s="5"/>
      <c r="L5990" s="5"/>
      <c r="M5990" s="5"/>
      <c r="N5990" s="5"/>
      <c r="O5990" s="5"/>
      <c r="P5990" s="5"/>
      <c r="Q5990" s="5"/>
    </row>
    <row r="5991" spans="11:17" ht="16" x14ac:dyDescent="0.2">
      <c r="K5991" s="5"/>
      <c r="L5991" s="5"/>
      <c r="M5991" s="5"/>
      <c r="N5991" s="5"/>
      <c r="O5991" s="5"/>
      <c r="P5991" s="5"/>
      <c r="Q5991" s="5"/>
    </row>
    <row r="5992" spans="11:17" ht="16" x14ac:dyDescent="0.2">
      <c r="K5992" s="5"/>
      <c r="L5992" s="5"/>
      <c r="M5992" s="5"/>
      <c r="N5992" s="5"/>
      <c r="O5992" s="5"/>
      <c r="P5992" s="5"/>
      <c r="Q5992" s="5"/>
    </row>
    <row r="5993" spans="11:17" ht="16" x14ac:dyDescent="0.2">
      <c r="K5993" s="5"/>
      <c r="L5993" s="5"/>
      <c r="M5993" s="5"/>
      <c r="N5993" s="5"/>
      <c r="O5993" s="5"/>
      <c r="P5993" s="5"/>
      <c r="Q5993" s="5"/>
    </row>
    <row r="5994" spans="11:17" ht="16" x14ac:dyDescent="0.2">
      <c r="K5994" s="5"/>
      <c r="L5994" s="5"/>
      <c r="M5994" s="5"/>
      <c r="N5994" s="5"/>
      <c r="O5994" s="5"/>
      <c r="P5994" s="5"/>
      <c r="Q5994" s="5"/>
    </row>
    <row r="5995" spans="11:17" ht="16" x14ac:dyDescent="0.2">
      <c r="K5995" s="5"/>
      <c r="L5995" s="5"/>
      <c r="M5995" s="5"/>
      <c r="N5995" s="5"/>
      <c r="O5995" s="5"/>
      <c r="P5995" s="5"/>
      <c r="Q5995" s="5"/>
    </row>
    <row r="5996" spans="11:17" ht="16" x14ac:dyDescent="0.2">
      <c r="K5996" s="5"/>
      <c r="L5996" s="5"/>
      <c r="M5996" s="5"/>
      <c r="N5996" s="5"/>
      <c r="O5996" s="5"/>
      <c r="P5996" s="5"/>
      <c r="Q5996" s="5"/>
    </row>
    <row r="5997" spans="11:17" ht="16" x14ac:dyDescent="0.2">
      <c r="K5997" s="5"/>
      <c r="L5997" s="5"/>
      <c r="M5997" s="5"/>
      <c r="N5997" s="5"/>
      <c r="O5997" s="5"/>
      <c r="P5997" s="5"/>
      <c r="Q5997" s="5"/>
    </row>
    <row r="5998" spans="11:17" ht="16" x14ac:dyDescent="0.2">
      <c r="K5998" s="5"/>
      <c r="L5998" s="5"/>
      <c r="M5998" s="5"/>
      <c r="N5998" s="5"/>
      <c r="O5998" s="5"/>
      <c r="P5998" s="5"/>
      <c r="Q5998" s="5"/>
    </row>
    <row r="5999" spans="11:17" ht="16" x14ac:dyDescent="0.2">
      <c r="K5999" s="5"/>
      <c r="L5999" s="5"/>
      <c r="M5999" s="5"/>
      <c r="N5999" s="5"/>
      <c r="O5999" s="5"/>
      <c r="P5999" s="5"/>
      <c r="Q5999" s="5"/>
    </row>
    <row r="6000" spans="11:17" ht="16" x14ac:dyDescent="0.2">
      <c r="K6000" s="5"/>
      <c r="L6000" s="5"/>
      <c r="M6000" s="5"/>
      <c r="N6000" s="5"/>
      <c r="O6000" s="5"/>
      <c r="P6000" s="5"/>
      <c r="Q6000" s="5"/>
    </row>
    <row r="6001" spans="11:17" ht="16" x14ac:dyDescent="0.2">
      <c r="K6001" s="5"/>
      <c r="L6001" s="5"/>
      <c r="M6001" s="5"/>
      <c r="N6001" s="5"/>
      <c r="O6001" s="5"/>
      <c r="P6001" s="5"/>
      <c r="Q6001" s="5"/>
    </row>
    <row r="6002" spans="11:17" ht="16" x14ac:dyDescent="0.2">
      <c r="K6002" s="5"/>
      <c r="L6002" s="5"/>
      <c r="M6002" s="5"/>
      <c r="N6002" s="5"/>
      <c r="O6002" s="5"/>
      <c r="P6002" s="5"/>
      <c r="Q6002" s="5"/>
    </row>
    <row r="6003" spans="11:17" ht="16" x14ac:dyDescent="0.2">
      <c r="K6003" s="5"/>
      <c r="L6003" s="5"/>
      <c r="M6003" s="5"/>
      <c r="N6003" s="5"/>
      <c r="O6003" s="5"/>
      <c r="P6003" s="5"/>
      <c r="Q6003" s="5"/>
    </row>
    <row r="6004" spans="11:17" ht="16" x14ac:dyDescent="0.2">
      <c r="K6004" s="5"/>
      <c r="L6004" s="5"/>
      <c r="M6004" s="5"/>
      <c r="N6004" s="5"/>
      <c r="O6004" s="5"/>
      <c r="P6004" s="5"/>
      <c r="Q6004" s="5"/>
    </row>
    <row r="6005" spans="11:17" ht="16" x14ac:dyDescent="0.2">
      <c r="K6005" s="5"/>
      <c r="L6005" s="5"/>
      <c r="M6005" s="5"/>
      <c r="N6005" s="5"/>
      <c r="O6005" s="5"/>
      <c r="P6005" s="5"/>
      <c r="Q6005" s="5"/>
    </row>
    <row r="6006" spans="11:17" ht="16" x14ac:dyDescent="0.2">
      <c r="K6006" s="5"/>
      <c r="L6006" s="5"/>
      <c r="M6006" s="5"/>
      <c r="N6006" s="5"/>
      <c r="O6006" s="5"/>
      <c r="P6006" s="5"/>
      <c r="Q6006" s="5"/>
    </row>
    <row r="6007" spans="11:17" ht="16" x14ac:dyDescent="0.2">
      <c r="K6007" s="5"/>
      <c r="L6007" s="5"/>
      <c r="M6007" s="5"/>
      <c r="N6007" s="5"/>
      <c r="O6007" s="5"/>
      <c r="P6007" s="5"/>
      <c r="Q6007" s="5"/>
    </row>
    <row r="6008" spans="11:17" ht="16" x14ac:dyDescent="0.2">
      <c r="K6008" s="5"/>
      <c r="L6008" s="5"/>
      <c r="M6008" s="5"/>
      <c r="N6008" s="5"/>
      <c r="O6008" s="5"/>
      <c r="P6008" s="5"/>
      <c r="Q6008" s="5"/>
    </row>
    <row r="6009" spans="11:17" ht="16" x14ac:dyDescent="0.2">
      <c r="K6009" s="5"/>
      <c r="L6009" s="5"/>
      <c r="M6009" s="5"/>
      <c r="N6009" s="5"/>
      <c r="O6009" s="5"/>
      <c r="P6009" s="5"/>
      <c r="Q6009" s="5"/>
    </row>
    <row r="6010" spans="11:17" ht="16" x14ac:dyDescent="0.2">
      <c r="K6010" s="5"/>
      <c r="L6010" s="5"/>
      <c r="M6010" s="5"/>
      <c r="N6010" s="5"/>
      <c r="O6010" s="5"/>
      <c r="P6010" s="5"/>
      <c r="Q6010" s="5"/>
    </row>
    <row r="6011" spans="11:17" ht="16" x14ac:dyDescent="0.2">
      <c r="K6011" s="5"/>
      <c r="L6011" s="5"/>
      <c r="M6011" s="5"/>
      <c r="N6011" s="5"/>
      <c r="O6011" s="5"/>
      <c r="P6011" s="5"/>
      <c r="Q6011" s="5"/>
    </row>
    <row r="6012" spans="11:17" ht="16" x14ac:dyDescent="0.2">
      <c r="K6012" s="5"/>
      <c r="L6012" s="5"/>
      <c r="M6012" s="5"/>
      <c r="N6012" s="5"/>
      <c r="O6012" s="5"/>
      <c r="P6012" s="5"/>
      <c r="Q6012" s="5"/>
    </row>
    <row r="6013" spans="11:17" ht="16" x14ac:dyDescent="0.2">
      <c r="K6013" s="5"/>
      <c r="L6013" s="5"/>
      <c r="M6013" s="5"/>
      <c r="N6013" s="5"/>
      <c r="O6013" s="5"/>
      <c r="P6013" s="5"/>
      <c r="Q6013" s="5"/>
    </row>
    <row r="6014" spans="11:17" ht="16" x14ac:dyDescent="0.2">
      <c r="K6014" s="5"/>
      <c r="L6014" s="5"/>
      <c r="M6014" s="5"/>
      <c r="N6014" s="5"/>
      <c r="O6014" s="5"/>
      <c r="P6014" s="5"/>
      <c r="Q6014" s="5"/>
    </row>
    <row r="6015" spans="11:17" ht="16" x14ac:dyDescent="0.2">
      <c r="K6015" s="5"/>
      <c r="L6015" s="5"/>
      <c r="M6015" s="5"/>
      <c r="N6015" s="5"/>
      <c r="O6015" s="5"/>
      <c r="P6015" s="5"/>
      <c r="Q6015" s="5"/>
    </row>
    <row r="6016" spans="11:17" ht="16" x14ac:dyDescent="0.2">
      <c r="K6016" s="5"/>
      <c r="L6016" s="5"/>
      <c r="M6016" s="5"/>
      <c r="N6016" s="5"/>
      <c r="O6016" s="5"/>
      <c r="P6016" s="5"/>
      <c r="Q6016" s="5"/>
    </row>
    <row r="6017" spans="11:17" ht="16" x14ac:dyDescent="0.2">
      <c r="K6017" s="5"/>
      <c r="L6017" s="5"/>
      <c r="M6017" s="5"/>
      <c r="N6017" s="5"/>
      <c r="O6017" s="5"/>
      <c r="P6017" s="5"/>
      <c r="Q6017" s="5"/>
    </row>
    <row r="6018" spans="11:17" ht="16" x14ac:dyDescent="0.2">
      <c r="K6018" s="5"/>
      <c r="L6018" s="5"/>
      <c r="M6018" s="5"/>
      <c r="N6018" s="5"/>
      <c r="O6018" s="5"/>
      <c r="P6018" s="5"/>
      <c r="Q6018" s="5"/>
    </row>
    <row r="6019" spans="11:17" ht="16" x14ac:dyDescent="0.2">
      <c r="K6019" s="5"/>
      <c r="L6019" s="5"/>
      <c r="M6019" s="5"/>
      <c r="N6019" s="5"/>
      <c r="O6019" s="5"/>
      <c r="P6019" s="5"/>
      <c r="Q6019" s="5"/>
    </row>
    <row r="6020" spans="11:17" ht="16" x14ac:dyDescent="0.2">
      <c r="K6020" s="5"/>
      <c r="L6020" s="5"/>
      <c r="M6020" s="5"/>
      <c r="N6020" s="5"/>
      <c r="O6020" s="5"/>
      <c r="P6020" s="5"/>
      <c r="Q6020" s="5"/>
    </row>
    <row r="6021" spans="11:17" ht="16" x14ac:dyDescent="0.2">
      <c r="K6021" s="5"/>
      <c r="L6021" s="5"/>
      <c r="M6021" s="5"/>
      <c r="N6021" s="5"/>
      <c r="O6021" s="5"/>
      <c r="P6021" s="5"/>
      <c r="Q6021" s="5"/>
    </row>
    <row r="6022" spans="11:17" ht="16" x14ac:dyDescent="0.2">
      <c r="K6022" s="5"/>
      <c r="L6022" s="5"/>
      <c r="M6022" s="5"/>
      <c r="N6022" s="5"/>
      <c r="O6022" s="5"/>
      <c r="P6022" s="5"/>
      <c r="Q6022" s="5"/>
    </row>
    <row r="6023" spans="11:17" ht="16" x14ac:dyDescent="0.2">
      <c r="K6023" s="5"/>
      <c r="L6023" s="5"/>
      <c r="M6023" s="5"/>
      <c r="N6023" s="5"/>
      <c r="O6023" s="5"/>
      <c r="P6023" s="5"/>
      <c r="Q6023" s="5"/>
    </row>
    <row r="6024" spans="11:17" ht="16" x14ac:dyDescent="0.2">
      <c r="K6024" s="5"/>
      <c r="L6024" s="5"/>
      <c r="M6024" s="5"/>
      <c r="N6024" s="5"/>
      <c r="O6024" s="5"/>
      <c r="P6024" s="5"/>
      <c r="Q6024" s="5"/>
    </row>
    <row r="6025" spans="11:17" ht="16" x14ac:dyDescent="0.2">
      <c r="K6025" s="5"/>
      <c r="L6025" s="5"/>
      <c r="M6025" s="5"/>
      <c r="N6025" s="5"/>
      <c r="O6025" s="5"/>
      <c r="P6025" s="5"/>
      <c r="Q6025" s="5"/>
    </row>
    <row r="6026" spans="11:17" ht="16" x14ac:dyDescent="0.2">
      <c r="K6026" s="5"/>
      <c r="L6026" s="5"/>
      <c r="M6026" s="5"/>
      <c r="N6026" s="5"/>
      <c r="O6026" s="5"/>
      <c r="P6026" s="5"/>
      <c r="Q6026" s="5"/>
    </row>
    <row r="6027" spans="11:17" ht="16" x14ac:dyDescent="0.2">
      <c r="K6027" s="5"/>
      <c r="L6027" s="5"/>
      <c r="M6027" s="5"/>
      <c r="N6027" s="5"/>
      <c r="O6027" s="5"/>
      <c r="P6027" s="5"/>
      <c r="Q6027" s="5"/>
    </row>
    <row r="6028" spans="11:17" ht="16" x14ac:dyDescent="0.2">
      <c r="K6028" s="5"/>
      <c r="L6028" s="5"/>
      <c r="M6028" s="5"/>
      <c r="N6028" s="5"/>
      <c r="O6028" s="5"/>
      <c r="P6028" s="5"/>
      <c r="Q6028" s="5"/>
    </row>
    <row r="6029" spans="11:17" ht="16" x14ac:dyDescent="0.2">
      <c r="K6029" s="5"/>
      <c r="L6029" s="5"/>
      <c r="M6029" s="5"/>
      <c r="N6029" s="5"/>
      <c r="O6029" s="5"/>
      <c r="P6029" s="5"/>
      <c r="Q6029" s="5"/>
    </row>
    <row r="6030" spans="11:17" ht="16" x14ac:dyDescent="0.2">
      <c r="K6030" s="5"/>
      <c r="L6030" s="5"/>
      <c r="M6030" s="5"/>
      <c r="N6030" s="5"/>
      <c r="O6030" s="5"/>
      <c r="P6030" s="5"/>
      <c r="Q6030" s="5"/>
    </row>
    <row r="6031" spans="11:17" ht="16" x14ac:dyDescent="0.2">
      <c r="K6031" s="5"/>
      <c r="L6031" s="5"/>
      <c r="M6031" s="5"/>
      <c r="N6031" s="5"/>
      <c r="O6031" s="5"/>
      <c r="P6031" s="5"/>
      <c r="Q6031" s="5"/>
    </row>
    <row r="6032" spans="11:17" ht="16" x14ac:dyDescent="0.2">
      <c r="K6032" s="5"/>
      <c r="L6032" s="5"/>
      <c r="M6032" s="5"/>
      <c r="N6032" s="5"/>
      <c r="O6032" s="5"/>
      <c r="P6032" s="5"/>
      <c r="Q6032" s="5"/>
    </row>
    <row r="6033" spans="11:17" ht="16" x14ac:dyDescent="0.2">
      <c r="K6033" s="5"/>
      <c r="L6033" s="5"/>
      <c r="M6033" s="5"/>
      <c r="N6033" s="5"/>
      <c r="O6033" s="5"/>
      <c r="P6033" s="5"/>
      <c r="Q6033" s="5"/>
    </row>
    <row r="6034" spans="11:17" ht="16" x14ac:dyDescent="0.2">
      <c r="K6034" s="5"/>
      <c r="L6034" s="5"/>
      <c r="M6034" s="5"/>
      <c r="N6034" s="5"/>
      <c r="O6034" s="5"/>
      <c r="P6034" s="5"/>
      <c r="Q6034" s="5"/>
    </row>
    <row r="6035" spans="11:17" ht="16" x14ac:dyDescent="0.2">
      <c r="K6035" s="5"/>
      <c r="L6035" s="5"/>
      <c r="M6035" s="5"/>
      <c r="N6035" s="5"/>
      <c r="O6035" s="5"/>
      <c r="P6035" s="5"/>
      <c r="Q6035" s="5"/>
    </row>
    <row r="6036" spans="11:17" ht="16" x14ac:dyDescent="0.2">
      <c r="K6036" s="5"/>
      <c r="L6036" s="5"/>
      <c r="M6036" s="5"/>
      <c r="N6036" s="5"/>
      <c r="O6036" s="5"/>
      <c r="P6036" s="5"/>
      <c r="Q6036" s="5"/>
    </row>
    <row r="6037" spans="11:17" ht="16" x14ac:dyDescent="0.2">
      <c r="K6037" s="5"/>
      <c r="L6037" s="5"/>
      <c r="M6037" s="5"/>
      <c r="N6037" s="5"/>
      <c r="O6037" s="5"/>
      <c r="P6037" s="5"/>
      <c r="Q6037" s="5"/>
    </row>
    <row r="6038" spans="11:17" ht="16" x14ac:dyDescent="0.2">
      <c r="K6038" s="5"/>
      <c r="L6038" s="5"/>
      <c r="M6038" s="5"/>
      <c r="N6038" s="5"/>
      <c r="O6038" s="5"/>
      <c r="P6038" s="5"/>
      <c r="Q6038" s="5"/>
    </row>
    <row r="6039" spans="11:17" ht="16" x14ac:dyDescent="0.2">
      <c r="K6039" s="5"/>
      <c r="L6039" s="5"/>
      <c r="M6039" s="5"/>
      <c r="N6039" s="5"/>
      <c r="O6039" s="5"/>
      <c r="P6039" s="5"/>
      <c r="Q6039" s="5"/>
    </row>
    <row r="6040" spans="11:17" ht="16" x14ac:dyDescent="0.2">
      <c r="K6040" s="5"/>
      <c r="L6040" s="5"/>
      <c r="M6040" s="5"/>
      <c r="N6040" s="5"/>
      <c r="O6040" s="5"/>
      <c r="P6040" s="5"/>
      <c r="Q6040" s="5"/>
    </row>
    <row r="6041" spans="11:17" ht="16" x14ac:dyDescent="0.2">
      <c r="K6041" s="5"/>
      <c r="L6041" s="5"/>
      <c r="M6041" s="5"/>
      <c r="N6041" s="5"/>
      <c r="O6041" s="5"/>
      <c r="P6041" s="5"/>
      <c r="Q6041" s="5"/>
    </row>
    <row r="6042" spans="11:17" ht="16" x14ac:dyDescent="0.2">
      <c r="K6042" s="5"/>
      <c r="L6042" s="5"/>
      <c r="M6042" s="5"/>
      <c r="N6042" s="5"/>
      <c r="O6042" s="5"/>
      <c r="P6042" s="5"/>
      <c r="Q6042" s="5"/>
    </row>
    <row r="6043" spans="11:17" ht="16" x14ac:dyDescent="0.2">
      <c r="K6043" s="5"/>
      <c r="L6043" s="5"/>
      <c r="M6043" s="5"/>
      <c r="N6043" s="5"/>
      <c r="O6043" s="5"/>
      <c r="P6043" s="5"/>
      <c r="Q6043" s="5"/>
    </row>
    <row r="6044" spans="11:17" ht="16" x14ac:dyDescent="0.2">
      <c r="K6044" s="5"/>
      <c r="L6044" s="5"/>
      <c r="M6044" s="5"/>
      <c r="N6044" s="5"/>
      <c r="O6044" s="5"/>
      <c r="P6044" s="5"/>
      <c r="Q6044" s="5"/>
    </row>
    <row r="6045" spans="11:17" ht="16" x14ac:dyDescent="0.2">
      <c r="K6045" s="5"/>
      <c r="L6045" s="5"/>
      <c r="M6045" s="5"/>
      <c r="N6045" s="5"/>
      <c r="O6045" s="5"/>
      <c r="P6045" s="5"/>
      <c r="Q6045" s="5"/>
    </row>
    <row r="6046" spans="11:17" ht="16" x14ac:dyDescent="0.2">
      <c r="K6046" s="5"/>
      <c r="L6046" s="5"/>
      <c r="M6046" s="5"/>
      <c r="N6046" s="5"/>
      <c r="O6046" s="5"/>
      <c r="P6046" s="5"/>
      <c r="Q6046" s="5"/>
    </row>
    <row r="6047" spans="11:17" ht="16" x14ac:dyDescent="0.2">
      <c r="K6047" s="5"/>
      <c r="L6047" s="5"/>
      <c r="M6047" s="5"/>
      <c r="N6047" s="5"/>
      <c r="O6047" s="5"/>
      <c r="P6047" s="5"/>
      <c r="Q6047" s="5"/>
    </row>
    <row r="6048" spans="11:17" ht="16" x14ac:dyDescent="0.2">
      <c r="K6048" s="5"/>
      <c r="L6048" s="5"/>
      <c r="M6048" s="5"/>
      <c r="N6048" s="5"/>
      <c r="O6048" s="5"/>
      <c r="P6048" s="5"/>
      <c r="Q6048" s="5"/>
    </row>
    <row r="6049" spans="11:17" ht="16" x14ac:dyDescent="0.2">
      <c r="K6049" s="5"/>
      <c r="L6049" s="5"/>
      <c r="M6049" s="5"/>
      <c r="N6049" s="5"/>
      <c r="O6049" s="5"/>
      <c r="P6049" s="5"/>
      <c r="Q6049" s="5"/>
    </row>
    <row r="6050" spans="11:17" ht="16" x14ac:dyDescent="0.2">
      <c r="K6050" s="5"/>
      <c r="L6050" s="5"/>
      <c r="M6050" s="5"/>
      <c r="N6050" s="5"/>
      <c r="O6050" s="5"/>
      <c r="P6050" s="5"/>
      <c r="Q6050" s="5"/>
    </row>
    <row r="6051" spans="11:17" ht="16" x14ac:dyDescent="0.2">
      <c r="K6051" s="5"/>
      <c r="L6051" s="5"/>
      <c r="M6051" s="5"/>
      <c r="N6051" s="5"/>
      <c r="O6051" s="5"/>
      <c r="P6051" s="5"/>
      <c r="Q6051" s="5"/>
    </row>
    <row r="6052" spans="11:17" ht="16" x14ac:dyDescent="0.2">
      <c r="K6052" s="5"/>
      <c r="L6052" s="5"/>
      <c r="M6052" s="5"/>
      <c r="N6052" s="5"/>
      <c r="O6052" s="5"/>
      <c r="P6052" s="5"/>
      <c r="Q6052" s="5"/>
    </row>
    <row r="6053" spans="11:17" ht="16" x14ac:dyDescent="0.2">
      <c r="K6053" s="5"/>
      <c r="L6053" s="5"/>
      <c r="M6053" s="5"/>
      <c r="N6053" s="5"/>
      <c r="O6053" s="5"/>
      <c r="P6053" s="5"/>
      <c r="Q6053" s="5"/>
    </row>
    <row r="6054" spans="11:17" ht="16" x14ac:dyDescent="0.2">
      <c r="K6054" s="5"/>
      <c r="L6054" s="5"/>
      <c r="M6054" s="5"/>
      <c r="N6054" s="5"/>
      <c r="O6054" s="5"/>
      <c r="P6054" s="5"/>
      <c r="Q6054" s="5"/>
    </row>
    <row r="6055" spans="11:17" ht="16" x14ac:dyDescent="0.2">
      <c r="K6055" s="5"/>
      <c r="L6055" s="5"/>
      <c r="M6055" s="5"/>
      <c r="N6055" s="5"/>
      <c r="O6055" s="5"/>
      <c r="P6055" s="5"/>
      <c r="Q6055" s="5"/>
    </row>
    <row r="6056" spans="11:17" ht="16" x14ac:dyDescent="0.2">
      <c r="K6056" s="5"/>
      <c r="L6056" s="5"/>
      <c r="M6056" s="5"/>
      <c r="N6056" s="5"/>
      <c r="O6056" s="5"/>
      <c r="P6056" s="5"/>
      <c r="Q6056" s="5"/>
    </row>
    <row r="6057" spans="11:17" ht="16" x14ac:dyDescent="0.2">
      <c r="K6057" s="5"/>
      <c r="L6057" s="5"/>
      <c r="M6057" s="5"/>
      <c r="N6057" s="5"/>
      <c r="O6057" s="5"/>
      <c r="P6057" s="5"/>
      <c r="Q6057" s="5"/>
    </row>
    <row r="6058" spans="11:17" ht="16" x14ac:dyDescent="0.2">
      <c r="K6058" s="5"/>
      <c r="L6058" s="5"/>
      <c r="M6058" s="5"/>
      <c r="N6058" s="5"/>
      <c r="O6058" s="5"/>
      <c r="P6058" s="5"/>
      <c r="Q6058" s="5"/>
    </row>
    <row r="6059" spans="11:17" ht="16" x14ac:dyDescent="0.2">
      <c r="K6059" s="5"/>
      <c r="L6059" s="5"/>
      <c r="M6059" s="5"/>
      <c r="N6059" s="5"/>
      <c r="O6059" s="5"/>
      <c r="P6059" s="5"/>
      <c r="Q6059" s="5"/>
    </row>
    <row r="6060" spans="11:17" ht="16" x14ac:dyDescent="0.2">
      <c r="K6060" s="5"/>
      <c r="L6060" s="5"/>
      <c r="M6060" s="5"/>
      <c r="N6060" s="5"/>
      <c r="O6060" s="5"/>
      <c r="P6060" s="5"/>
      <c r="Q6060" s="5"/>
    </row>
    <row r="6061" spans="11:17" ht="16" x14ac:dyDescent="0.2">
      <c r="K6061" s="5"/>
      <c r="L6061" s="5"/>
      <c r="M6061" s="5"/>
      <c r="N6061" s="5"/>
      <c r="O6061" s="5"/>
      <c r="P6061" s="5"/>
      <c r="Q6061" s="5"/>
    </row>
    <row r="6062" spans="11:17" ht="16" x14ac:dyDescent="0.2">
      <c r="K6062" s="5"/>
      <c r="L6062" s="5"/>
      <c r="M6062" s="5"/>
      <c r="N6062" s="5"/>
      <c r="O6062" s="5"/>
      <c r="P6062" s="5"/>
      <c r="Q6062" s="5"/>
    </row>
    <row r="6063" spans="11:17" ht="16" x14ac:dyDescent="0.2">
      <c r="K6063" s="5"/>
      <c r="L6063" s="5"/>
      <c r="M6063" s="5"/>
      <c r="N6063" s="5"/>
      <c r="O6063" s="5"/>
      <c r="P6063" s="5"/>
      <c r="Q6063" s="5"/>
    </row>
    <row r="6064" spans="11:17" ht="16" x14ac:dyDescent="0.2">
      <c r="K6064" s="5"/>
      <c r="L6064" s="5"/>
      <c r="M6064" s="5"/>
      <c r="N6064" s="5"/>
      <c r="O6064" s="5"/>
      <c r="P6064" s="5"/>
      <c r="Q6064" s="5"/>
    </row>
    <row r="6065" spans="11:17" ht="16" x14ac:dyDescent="0.2">
      <c r="K6065" s="5"/>
      <c r="L6065" s="5"/>
      <c r="M6065" s="5"/>
      <c r="N6065" s="5"/>
      <c r="O6065" s="5"/>
      <c r="P6065" s="5"/>
      <c r="Q6065" s="5"/>
    </row>
    <row r="6066" spans="11:17" ht="16" x14ac:dyDescent="0.2">
      <c r="K6066" s="5"/>
      <c r="L6066" s="5"/>
      <c r="M6066" s="5"/>
      <c r="N6066" s="5"/>
      <c r="O6066" s="5"/>
      <c r="P6066" s="5"/>
      <c r="Q6066" s="5"/>
    </row>
    <row r="6067" spans="11:17" ht="16" x14ac:dyDescent="0.2">
      <c r="K6067" s="5"/>
      <c r="L6067" s="5"/>
      <c r="M6067" s="5"/>
      <c r="N6067" s="5"/>
      <c r="O6067" s="5"/>
      <c r="P6067" s="5"/>
      <c r="Q6067" s="5"/>
    </row>
    <row r="6068" spans="11:17" ht="16" x14ac:dyDescent="0.2">
      <c r="K6068" s="5"/>
      <c r="L6068" s="5"/>
      <c r="M6068" s="5"/>
      <c r="N6068" s="5"/>
      <c r="O6068" s="5"/>
      <c r="P6068" s="5"/>
      <c r="Q6068" s="5"/>
    </row>
    <row r="6069" spans="11:17" ht="16" x14ac:dyDescent="0.2">
      <c r="K6069" s="5"/>
      <c r="L6069" s="5"/>
      <c r="M6069" s="5"/>
      <c r="N6069" s="5"/>
      <c r="O6069" s="5"/>
      <c r="P6069" s="5"/>
      <c r="Q6069" s="5"/>
    </row>
    <row r="6070" spans="11:17" ht="16" x14ac:dyDescent="0.2">
      <c r="K6070" s="5"/>
      <c r="L6070" s="5"/>
      <c r="M6070" s="5"/>
      <c r="N6070" s="5"/>
      <c r="O6070" s="5"/>
      <c r="P6070" s="5"/>
      <c r="Q6070" s="5"/>
    </row>
    <row r="6071" spans="11:17" ht="16" x14ac:dyDescent="0.2">
      <c r="K6071" s="5"/>
      <c r="L6071" s="5"/>
      <c r="M6071" s="5"/>
      <c r="N6071" s="5"/>
      <c r="O6071" s="5"/>
      <c r="P6071" s="5"/>
      <c r="Q6071" s="5"/>
    </row>
    <row r="6072" spans="11:17" ht="16" x14ac:dyDescent="0.2">
      <c r="K6072" s="5"/>
      <c r="L6072" s="5"/>
      <c r="M6072" s="5"/>
      <c r="N6072" s="5"/>
      <c r="O6072" s="5"/>
      <c r="P6072" s="5"/>
      <c r="Q6072" s="5"/>
    </row>
    <row r="6073" spans="11:17" ht="16" x14ac:dyDescent="0.2">
      <c r="K6073" s="5"/>
      <c r="L6073" s="5"/>
      <c r="M6073" s="5"/>
      <c r="N6073" s="5"/>
      <c r="O6073" s="5"/>
      <c r="P6073" s="5"/>
      <c r="Q6073" s="5"/>
    </row>
    <row r="6074" spans="11:17" ht="16" x14ac:dyDescent="0.2">
      <c r="K6074" s="5"/>
      <c r="L6074" s="5"/>
      <c r="M6074" s="5"/>
      <c r="N6074" s="5"/>
      <c r="O6074" s="5"/>
      <c r="P6074" s="5"/>
      <c r="Q6074" s="5"/>
    </row>
    <row r="6075" spans="11:17" ht="16" x14ac:dyDescent="0.2">
      <c r="K6075" s="5"/>
      <c r="L6075" s="5"/>
      <c r="M6075" s="5"/>
      <c r="N6075" s="5"/>
      <c r="O6075" s="5"/>
      <c r="P6075" s="5"/>
      <c r="Q6075" s="5"/>
    </row>
    <row r="6076" spans="11:17" ht="16" x14ac:dyDescent="0.2">
      <c r="K6076" s="5"/>
      <c r="L6076" s="5"/>
      <c r="M6076" s="5"/>
      <c r="N6076" s="5"/>
      <c r="O6076" s="5"/>
      <c r="P6076" s="5"/>
      <c r="Q6076" s="5"/>
    </row>
    <row r="6077" spans="11:17" ht="16" x14ac:dyDescent="0.2">
      <c r="K6077" s="5"/>
      <c r="L6077" s="5"/>
      <c r="M6077" s="5"/>
      <c r="N6077" s="5"/>
      <c r="O6077" s="5"/>
      <c r="P6077" s="5"/>
      <c r="Q6077" s="5"/>
    </row>
    <row r="6078" spans="11:17" ht="16" x14ac:dyDescent="0.2">
      <c r="K6078" s="5"/>
      <c r="L6078" s="5"/>
      <c r="M6078" s="5"/>
      <c r="N6078" s="5"/>
      <c r="O6078" s="5"/>
      <c r="P6078" s="5"/>
      <c r="Q6078" s="5"/>
    </row>
    <row r="6079" spans="11:17" ht="16" x14ac:dyDescent="0.2">
      <c r="K6079" s="5"/>
      <c r="L6079" s="5"/>
      <c r="M6079" s="5"/>
      <c r="N6079" s="5"/>
      <c r="O6079" s="5"/>
      <c r="P6079" s="5"/>
      <c r="Q6079" s="5"/>
    </row>
    <row r="6080" spans="11:17" ht="16" x14ac:dyDescent="0.2">
      <c r="K6080" s="5"/>
      <c r="L6080" s="5"/>
      <c r="M6080" s="5"/>
      <c r="N6080" s="5"/>
      <c r="O6080" s="5"/>
      <c r="P6080" s="5"/>
      <c r="Q6080" s="5"/>
    </row>
    <row r="6081" spans="11:17" ht="16" x14ac:dyDescent="0.2">
      <c r="K6081" s="5"/>
      <c r="L6081" s="5"/>
      <c r="M6081" s="5"/>
      <c r="N6081" s="5"/>
      <c r="O6081" s="5"/>
      <c r="P6081" s="5"/>
      <c r="Q6081" s="5"/>
    </row>
    <row r="6082" spans="11:17" ht="16" x14ac:dyDescent="0.2">
      <c r="K6082" s="5"/>
      <c r="L6082" s="5"/>
      <c r="M6082" s="5"/>
      <c r="N6082" s="5"/>
      <c r="O6082" s="5"/>
      <c r="P6082" s="5"/>
      <c r="Q6082" s="5"/>
    </row>
    <row r="6083" spans="11:17" ht="16" x14ac:dyDescent="0.2">
      <c r="K6083" s="5"/>
      <c r="L6083" s="5"/>
      <c r="M6083" s="5"/>
      <c r="N6083" s="5"/>
      <c r="O6083" s="5"/>
      <c r="P6083" s="5"/>
      <c r="Q6083" s="5"/>
    </row>
    <row r="6084" spans="11:17" ht="16" x14ac:dyDescent="0.2">
      <c r="K6084" s="5"/>
      <c r="L6084" s="5"/>
      <c r="M6084" s="5"/>
      <c r="N6084" s="5"/>
      <c r="O6084" s="5"/>
      <c r="P6084" s="5"/>
      <c r="Q6084" s="5"/>
    </row>
    <row r="6085" spans="11:17" ht="16" x14ac:dyDescent="0.2">
      <c r="K6085" s="5"/>
      <c r="L6085" s="5"/>
      <c r="M6085" s="5"/>
      <c r="N6085" s="5"/>
      <c r="O6085" s="5"/>
      <c r="P6085" s="5"/>
      <c r="Q6085" s="5"/>
    </row>
    <row r="6086" spans="11:17" ht="16" x14ac:dyDescent="0.2">
      <c r="K6086" s="5"/>
      <c r="L6086" s="5"/>
      <c r="M6086" s="5"/>
      <c r="N6086" s="5"/>
      <c r="O6086" s="5"/>
      <c r="P6086" s="5"/>
      <c r="Q6086" s="5"/>
    </row>
    <row r="6087" spans="11:17" ht="16" x14ac:dyDescent="0.2">
      <c r="K6087" s="5"/>
      <c r="L6087" s="5"/>
      <c r="M6087" s="5"/>
      <c r="N6087" s="5"/>
      <c r="O6087" s="5"/>
      <c r="P6087" s="5"/>
      <c r="Q6087" s="5"/>
    </row>
    <row r="6088" spans="11:17" ht="16" x14ac:dyDescent="0.2">
      <c r="K6088" s="5"/>
      <c r="L6088" s="5"/>
      <c r="M6088" s="5"/>
      <c r="N6088" s="5"/>
      <c r="O6088" s="5"/>
      <c r="P6088" s="5"/>
      <c r="Q6088" s="5"/>
    </row>
    <row r="6089" spans="11:17" ht="16" x14ac:dyDescent="0.2">
      <c r="K6089" s="5"/>
      <c r="L6089" s="5"/>
      <c r="M6089" s="5"/>
      <c r="N6089" s="5"/>
      <c r="O6089" s="5"/>
      <c r="P6089" s="5"/>
      <c r="Q6089" s="5"/>
    </row>
    <row r="6090" spans="11:17" ht="16" x14ac:dyDescent="0.2">
      <c r="K6090" s="5"/>
      <c r="L6090" s="5"/>
      <c r="M6090" s="5"/>
      <c r="N6090" s="5"/>
      <c r="O6090" s="5"/>
      <c r="P6090" s="5"/>
      <c r="Q6090" s="5"/>
    </row>
    <row r="6091" spans="11:17" ht="16" x14ac:dyDescent="0.2">
      <c r="K6091" s="5"/>
      <c r="L6091" s="5"/>
      <c r="M6091" s="5"/>
      <c r="N6091" s="5"/>
      <c r="O6091" s="5"/>
      <c r="P6091" s="5"/>
      <c r="Q6091" s="5"/>
    </row>
    <row r="6092" spans="11:17" ht="16" x14ac:dyDescent="0.2">
      <c r="K6092" s="5"/>
      <c r="L6092" s="5"/>
      <c r="M6092" s="5"/>
      <c r="N6092" s="5"/>
      <c r="O6092" s="5"/>
      <c r="P6092" s="5"/>
      <c r="Q6092" s="5"/>
    </row>
    <row r="6093" spans="11:17" ht="16" x14ac:dyDescent="0.2">
      <c r="K6093" s="5"/>
      <c r="L6093" s="5"/>
      <c r="M6093" s="5"/>
      <c r="N6093" s="5"/>
      <c r="O6093" s="5"/>
      <c r="P6093" s="5"/>
      <c r="Q6093" s="5"/>
    </row>
    <row r="6094" spans="11:17" ht="16" x14ac:dyDescent="0.2">
      <c r="K6094" s="5"/>
      <c r="L6094" s="5"/>
      <c r="M6094" s="5"/>
      <c r="N6094" s="5"/>
      <c r="O6094" s="5"/>
      <c r="P6094" s="5"/>
      <c r="Q6094" s="5"/>
    </row>
    <row r="6095" spans="11:17" ht="16" x14ac:dyDescent="0.2">
      <c r="K6095" s="5"/>
      <c r="L6095" s="5"/>
      <c r="M6095" s="5"/>
      <c r="N6095" s="5"/>
      <c r="O6095" s="5"/>
      <c r="P6095" s="5"/>
      <c r="Q6095" s="5"/>
    </row>
    <row r="6096" spans="11:17" ht="16" x14ac:dyDescent="0.2">
      <c r="K6096" s="5"/>
      <c r="L6096" s="5"/>
      <c r="M6096" s="5"/>
      <c r="N6096" s="5"/>
      <c r="O6096" s="5"/>
      <c r="P6096" s="5"/>
      <c r="Q6096" s="5"/>
    </row>
    <row r="6097" spans="11:17" ht="16" x14ac:dyDescent="0.2">
      <c r="K6097" s="5"/>
      <c r="L6097" s="5"/>
      <c r="M6097" s="5"/>
      <c r="N6097" s="5"/>
      <c r="O6097" s="5"/>
      <c r="P6097" s="5"/>
      <c r="Q6097" s="5"/>
    </row>
    <row r="6098" spans="11:17" ht="16" x14ac:dyDescent="0.2">
      <c r="K6098" s="5"/>
      <c r="L6098" s="5"/>
      <c r="M6098" s="5"/>
      <c r="N6098" s="5"/>
      <c r="O6098" s="5"/>
      <c r="P6098" s="5"/>
      <c r="Q6098" s="5"/>
    </row>
    <row r="6099" spans="11:17" ht="16" x14ac:dyDescent="0.2">
      <c r="K6099" s="5"/>
      <c r="L6099" s="5"/>
      <c r="M6099" s="5"/>
      <c r="N6099" s="5"/>
      <c r="O6099" s="5"/>
      <c r="P6099" s="5"/>
      <c r="Q6099" s="5"/>
    </row>
    <row r="6100" spans="11:17" ht="16" x14ac:dyDescent="0.2">
      <c r="K6100" s="5"/>
      <c r="L6100" s="5"/>
      <c r="M6100" s="5"/>
      <c r="N6100" s="5"/>
      <c r="O6100" s="5"/>
      <c r="P6100" s="5"/>
      <c r="Q6100" s="5"/>
    </row>
    <row r="6101" spans="11:17" ht="16" x14ac:dyDescent="0.2">
      <c r="K6101" s="5"/>
      <c r="L6101" s="5"/>
      <c r="M6101" s="5"/>
      <c r="N6101" s="5"/>
      <c r="O6101" s="5"/>
      <c r="P6101" s="5"/>
      <c r="Q6101" s="5"/>
    </row>
    <row r="6102" spans="11:17" ht="16" x14ac:dyDescent="0.2">
      <c r="K6102" s="5"/>
      <c r="L6102" s="5"/>
      <c r="M6102" s="5"/>
      <c r="N6102" s="5"/>
      <c r="O6102" s="5"/>
      <c r="P6102" s="5"/>
      <c r="Q6102" s="5"/>
    </row>
    <row r="6103" spans="11:17" ht="16" x14ac:dyDescent="0.2">
      <c r="K6103" s="5"/>
      <c r="L6103" s="5"/>
      <c r="M6103" s="5"/>
      <c r="N6103" s="5"/>
      <c r="O6103" s="5"/>
      <c r="P6103" s="5"/>
      <c r="Q6103" s="5"/>
    </row>
    <row r="6104" spans="11:17" ht="16" x14ac:dyDescent="0.2">
      <c r="K6104" s="5"/>
      <c r="L6104" s="5"/>
      <c r="M6104" s="5"/>
      <c r="N6104" s="5"/>
      <c r="O6104" s="5"/>
      <c r="P6104" s="5"/>
      <c r="Q6104" s="5"/>
    </row>
    <row r="6105" spans="11:17" ht="16" x14ac:dyDescent="0.2">
      <c r="K6105" s="5"/>
      <c r="L6105" s="5"/>
      <c r="M6105" s="5"/>
      <c r="N6105" s="5"/>
      <c r="O6105" s="5"/>
      <c r="P6105" s="5"/>
      <c r="Q6105" s="5"/>
    </row>
    <row r="6106" spans="11:17" ht="16" x14ac:dyDescent="0.2">
      <c r="K6106" s="5"/>
      <c r="L6106" s="5"/>
      <c r="M6106" s="5"/>
      <c r="N6106" s="5"/>
      <c r="O6106" s="5"/>
      <c r="P6106" s="5"/>
      <c r="Q6106" s="5"/>
    </row>
    <row r="6107" spans="11:17" ht="16" x14ac:dyDescent="0.2">
      <c r="K6107" s="5"/>
      <c r="L6107" s="5"/>
      <c r="M6107" s="5"/>
      <c r="N6107" s="5"/>
      <c r="O6107" s="5"/>
      <c r="P6107" s="5"/>
      <c r="Q6107" s="5"/>
    </row>
    <row r="6108" spans="11:17" ht="16" x14ac:dyDescent="0.2">
      <c r="K6108" s="5"/>
      <c r="L6108" s="5"/>
      <c r="M6108" s="5"/>
      <c r="N6108" s="5"/>
      <c r="O6108" s="5"/>
      <c r="P6108" s="5"/>
      <c r="Q6108" s="5"/>
    </row>
    <row r="6109" spans="11:17" ht="16" x14ac:dyDescent="0.2">
      <c r="K6109" s="5"/>
      <c r="L6109" s="5"/>
      <c r="M6109" s="5"/>
      <c r="N6109" s="5"/>
      <c r="O6109" s="5"/>
      <c r="P6109" s="5"/>
      <c r="Q6109" s="5"/>
    </row>
    <row r="6110" spans="11:17" ht="16" x14ac:dyDescent="0.2">
      <c r="K6110" s="5"/>
      <c r="L6110" s="5"/>
      <c r="M6110" s="5"/>
      <c r="N6110" s="5"/>
      <c r="O6110" s="5"/>
      <c r="P6110" s="5"/>
      <c r="Q6110" s="5"/>
    </row>
    <row r="6111" spans="11:17" ht="16" x14ac:dyDescent="0.2">
      <c r="K6111" s="5"/>
      <c r="L6111" s="5"/>
      <c r="M6111" s="5"/>
      <c r="N6111" s="5"/>
      <c r="O6111" s="5"/>
      <c r="P6111" s="5"/>
      <c r="Q6111" s="5"/>
    </row>
    <row r="6112" spans="11:17" ht="16" x14ac:dyDescent="0.2">
      <c r="K6112" s="5"/>
      <c r="L6112" s="5"/>
      <c r="M6112" s="5"/>
      <c r="N6112" s="5"/>
      <c r="O6112" s="5"/>
      <c r="P6112" s="5"/>
      <c r="Q6112" s="5"/>
    </row>
    <row r="6113" spans="11:17" ht="16" x14ac:dyDescent="0.2">
      <c r="K6113" s="5"/>
      <c r="L6113" s="5"/>
      <c r="M6113" s="5"/>
      <c r="N6113" s="5"/>
      <c r="O6113" s="5"/>
      <c r="P6113" s="5"/>
      <c r="Q6113" s="5"/>
    </row>
    <row r="6114" spans="11:17" ht="16" x14ac:dyDescent="0.2">
      <c r="K6114" s="5"/>
      <c r="L6114" s="5"/>
      <c r="M6114" s="5"/>
      <c r="N6114" s="5"/>
      <c r="O6114" s="5"/>
      <c r="P6114" s="5"/>
      <c r="Q6114" s="5"/>
    </row>
    <row r="6115" spans="11:17" ht="16" x14ac:dyDescent="0.2">
      <c r="K6115" s="5"/>
      <c r="L6115" s="5"/>
      <c r="M6115" s="5"/>
      <c r="N6115" s="5"/>
      <c r="O6115" s="5"/>
      <c r="P6115" s="5"/>
      <c r="Q6115" s="5"/>
    </row>
    <row r="6116" spans="11:17" ht="16" x14ac:dyDescent="0.2">
      <c r="K6116" s="5"/>
      <c r="L6116" s="5"/>
      <c r="M6116" s="5"/>
      <c r="N6116" s="5"/>
      <c r="O6116" s="5"/>
      <c r="P6116" s="5"/>
      <c r="Q6116" s="5"/>
    </row>
    <row r="6117" spans="11:17" ht="16" x14ac:dyDescent="0.2">
      <c r="K6117" s="5"/>
      <c r="L6117" s="5"/>
      <c r="M6117" s="5"/>
      <c r="N6117" s="5"/>
      <c r="O6117" s="5"/>
      <c r="P6117" s="5"/>
      <c r="Q6117" s="5"/>
    </row>
    <row r="6118" spans="11:17" ht="16" x14ac:dyDescent="0.2">
      <c r="K6118" s="5"/>
      <c r="L6118" s="5"/>
      <c r="M6118" s="5"/>
      <c r="N6118" s="5"/>
      <c r="O6118" s="5"/>
      <c r="P6118" s="5"/>
      <c r="Q6118" s="5"/>
    </row>
    <row r="6119" spans="11:17" ht="16" x14ac:dyDescent="0.2">
      <c r="K6119" s="5"/>
      <c r="L6119" s="5"/>
      <c r="M6119" s="5"/>
      <c r="N6119" s="5"/>
      <c r="O6119" s="5"/>
      <c r="P6119" s="5"/>
      <c r="Q6119" s="5"/>
    </row>
    <row r="6120" spans="11:17" ht="16" x14ac:dyDescent="0.2">
      <c r="K6120" s="5"/>
      <c r="L6120" s="5"/>
      <c r="M6120" s="5"/>
      <c r="N6120" s="5"/>
      <c r="O6120" s="5"/>
      <c r="P6120" s="5"/>
      <c r="Q6120" s="5"/>
    </row>
    <row r="6121" spans="11:17" ht="16" x14ac:dyDescent="0.2">
      <c r="K6121" s="5"/>
      <c r="L6121" s="5"/>
      <c r="M6121" s="5"/>
      <c r="N6121" s="5"/>
      <c r="O6121" s="5"/>
      <c r="P6121" s="5"/>
      <c r="Q6121" s="5"/>
    </row>
    <row r="6122" spans="11:17" ht="16" x14ac:dyDescent="0.2">
      <c r="K6122" s="5"/>
      <c r="L6122" s="5"/>
      <c r="M6122" s="5"/>
      <c r="N6122" s="5"/>
      <c r="O6122" s="5"/>
      <c r="P6122" s="5"/>
      <c r="Q6122" s="5"/>
    </row>
    <row r="6123" spans="11:17" ht="16" x14ac:dyDescent="0.2">
      <c r="K6123" s="5"/>
      <c r="L6123" s="5"/>
      <c r="M6123" s="5"/>
      <c r="N6123" s="5"/>
      <c r="O6123" s="5"/>
      <c r="P6123" s="5"/>
      <c r="Q6123" s="5"/>
    </row>
    <row r="6124" spans="11:17" ht="16" x14ac:dyDescent="0.2">
      <c r="K6124" s="5"/>
      <c r="L6124" s="5"/>
      <c r="M6124" s="5"/>
      <c r="N6124" s="5"/>
      <c r="O6124" s="5"/>
      <c r="P6124" s="5"/>
      <c r="Q6124" s="5"/>
    </row>
    <row r="6125" spans="11:17" ht="16" x14ac:dyDescent="0.2">
      <c r="K6125" s="5"/>
      <c r="L6125" s="5"/>
      <c r="M6125" s="5"/>
      <c r="N6125" s="5"/>
      <c r="O6125" s="5"/>
      <c r="P6125" s="5"/>
      <c r="Q6125" s="5"/>
    </row>
    <row r="6126" spans="11:17" ht="16" x14ac:dyDescent="0.2">
      <c r="K6126" s="5"/>
      <c r="L6126" s="5"/>
      <c r="M6126" s="5"/>
      <c r="N6126" s="5"/>
      <c r="O6126" s="5"/>
      <c r="P6126" s="5"/>
      <c r="Q6126" s="5"/>
    </row>
    <row r="6127" spans="11:17" ht="16" x14ac:dyDescent="0.2">
      <c r="K6127" s="5"/>
      <c r="L6127" s="5"/>
      <c r="M6127" s="5"/>
      <c r="N6127" s="5"/>
      <c r="O6127" s="5"/>
      <c r="P6127" s="5"/>
      <c r="Q6127" s="5"/>
    </row>
    <row r="6128" spans="11:17" ht="16" x14ac:dyDescent="0.2">
      <c r="K6128" s="5"/>
      <c r="L6128" s="5"/>
      <c r="M6128" s="5"/>
      <c r="N6128" s="5"/>
      <c r="O6128" s="5"/>
      <c r="P6128" s="5"/>
      <c r="Q6128" s="5"/>
    </row>
    <row r="6129" spans="11:17" ht="16" x14ac:dyDescent="0.2">
      <c r="K6129" s="5"/>
      <c r="L6129" s="5"/>
      <c r="M6129" s="5"/>
      <c r="N6129" s="5"/>
      <c r="O6129" s="5"/>
      <c r="P6129" s="5"/>
      <c r="Q6129" s="5"/>
    </row>
    <row r="6130" spans="11:17" ht="16" x14ac:dyDescent="0.2">
      <c r="K6130" s="5"/>
      <c r="L6130" s="5"/>
      <c r="M6130" s="5"/>
      <c r="N6130" s="5"/>
      <c r="O6130" s="5"/>
      <c r="P6130" s="5"/>
      <c r="Q6130" s="5"/>
    </row>
    <row r="6131" spans="11:17" ht="16" x14ac:dyDescent="0.2">
      <c r="K6131" s="5"/>
      <c r="L6131" s="5"/>
      <c r="M6131" s="5"/>
      <c r="N6131" s="5"/>
      <c r="O6131" s="5"/>
      <c r="P6131" s="5"/>
      <c r="Q6131" s="5"/>
    </row>
    <row r="6132" spans="11:17" ht="16" x14ac:dyDescent="0.2">
      <c r="K6132" s="5"/>
      <c r="L6132" s="5"/>
      <c r="M6132" s="5"/>
      <c r="N6132" s="5"/>
      <c r="O6132" s="5"/>
      <c r="P6132" s="5"/>
      <c r="Q6132" s="5"/>
    </row>
    <row r="6133" spans="11:17" ht="16" x14ac:dyDescent="0.2">
      <c r="K6133" s="5"/>
      <c r="L6133" s="5"/>
      <c r="M6133" s="5"/>
      <c r="N6133" s="5"/>
      <c r="O6133" s="5"/>
      <c r="P6133" s="5"/>
      <c r="Q6133" s="5"/>
    </row>
    <row r="6134" spans="11:17" ht="16" x14ac:dyDescent="0.2">
      <c r="K6134" s="5"/>
      <c r="L6134" s="5"/>
      <c r="M6134" s="5"/>
      <c r="N6134" s="5"/>
      <c r="O6134" s="5"/>
      <c r="P6134" s="5"/>
      <c r="Q6134" s="5"/>
    </row>
    <row r="6135" spans="11:17" ht="16" x14ac:dyDescent="0.2">
      <c r="K6135" s="5"/>
      <c r="L6135" s="5"/>
      <c r="M6135" s="5"/>
      <c r="N6135" s="5"/>
      <c r="O6135" s="5"/>
      <c r="P6135" s="5"/>
      <c r="Q6135" s="5"/>
    </row>
    <row r="6136" spans="11:17" ht="16" x14ac:dyDescent="0.2">
      <c r="K6136" s="5"/>
      <c r="L6136" s="5"/>
      <c r="M6136" s="5"/>
      <c r="N6136" s="5"/>
      <c r="O6136" s="5"/>
      <c r="P6136" s="5"/>
      <c r="Q6136" s="5"/>
    </row>
    <row r="6137" spans="11:17" ht="16" x14ac:dyDescent="0.2">
      <c r="K6137" s="5"/>
      <c r="L6137" s="5"/>
      <c r="M6137" s="5"/>
      <c r="N6137" s="5"/>
      <c r="O6137" s="5"/>
      <c r="P6137" s="5"/>
      <c r="Q6137" s="5"/>
    </row>
    <row r="6138" spans="11:17" ht="16" x14ac:dyDescent="0.2">
      <c r="K6138" s="5"/>
      <c r="L6138" s="5"/>
      <c r="M6138" s="5"/>
      <c r="N6138" s="5"/>
      <c r="O6138" s="5"/>
      <c r="P6138" s="5"/>
      <c r="Q6138" s="5"/>
    </row>
    <row r="6139" spans="11:17" ht="16" x14ac:dyDescent="0.2">
      <c r="K6139" s="5"/>
      <c r="L6139" s="5"/>
      <c r="M6139" s="5"/>
      <c r="N6139" s="5"/>
      <c r="O6139" s="5"/>
      <c r="P6139" s="5"/>
      <c r="Q6139" s="5"/>
    </row>
    <row r="6140" spans="11:17" ht="16" x14ac:dyDescent="0.2">
      <c r="K6140" s="5"/>
      <c r="L6140" s="5"/>
      <c r="M6140" s="5"/>
      <c r="N6140" s="5"/>
      <c r="O6140" s="5"/>
      <c r="P6140" s="5"/>
      <c r="Q6140" s="5"/>
    </row>
    <row r="6141" spans="11:17" ht="16" x14ac:dyDescent="0.2">
      <c r="K6141" s="5"/>
      <c r="L6141" s="5"/>
      <c r="M6141" s="5"/>
      <c r="N6141" s="5"/>
      <c r="O6141" s="5"/>
      <c r="P6141" s="5"/>
      <c r="Q6141" s="5"/>
    </row>
    <row r="6142" spans="11:17" ht="16" x14ac:dyDescent="0.2">
      <c r="K6142" s="5"/>
      <c r="L6142" s="5"/>
      <c r="M6142" s="5"/>
      <c r="N6142" s="5"/>
      <c r="O6142" s="5"/>
      <c r="P6142" s="5"/>
      <c r="Q6142" s="5"/>
    </row>
    <row r="6143" spans="11:17" ht="16" x14ac:dyDescent="0.2">
      <c r="K6143" s="5"/>
      <c r="L6143" s="5"/>
      <c r="M6143" s="5"/>
      <c r="N6143" s="5"/>
      <c r="O6143" s="5"/>
      <c r="P6143" s="5"/>
      <c r="Q6143" s="5"/>
    </row>
    <row r="6144" spans="11:17" ht="16" x14ac:dyDescent="0.2">
      <c r="K6144" s="5"/>
      <c r="L6144" s="5"/>
      <c r="M6144" s="5"/>
      <c r="N6144" s="5"/>
      <c r="O6144" s="5"/>
      <c r="P6144" s="5"/>
      <c r="Q6144" s="5"/>
    </row>
    <row r="6145" spans="11:17" ht="16" x14ac:dyDescent="0.2">
      <c r="K6145" s="5"/>
      <c r="L6145" s="5"/>
      <c r="M6145" s="5"/>
      <c r="N6145" s="5"/>
      <c r="O6145" s="5"/>
      <c r="P6145" s="5"/>
      <c r="Q6145" s="5"/>
    </row>
    <row r="6146" spans="11:17" ht="16" x14ac:dyDescent="0.2">
      <c r="K6146" s="5"/>
      <c r="L6146" s="5"/>
      <c r="M6146" s="5"/>
      <c r="N6146" s="5"/>
      <c r="O6146" s="5"/>
      <c r="P6146" s="5"/>
      <c r="Q6146" s="5"/>
    </row>
    <row r="6147" spans="11:17" ht="16" x14ac:dyDescent="0.2">
      <c r="K6147" s="5"/>
      <c r="L6147" s="5"/>
      <c r="M6147" s="5"/>
      <c r="N6147" s="5"/>
      <c r="O6147" s="5"/>
      <c r="P6147" s="5"/>
      <c r="Q6147" s="5"/>
    </row>
    <row r="6148" spans="11:17" ht="16" x14ac:dyDescent="0.2">
      <c r="K6148" s="5"/>
      <c r="L6148" s="5"/>
      <c r="M6148" s="5"/>
      <c r="N6148" s="5"/>
      <c r="O6148" s="5"/>
      <c r="P6148" s="5"/>
      <c r="Q6148" s="5"/>
    </row>
    <row r="6149" spans="11:17" ht="16" x14ac:dyDescent="0.2">
      <c r="K6149" s="5"/>
      <c r="L6149" s="5"/>
      <c r="M6149" s="5"/>
      <c r="N6149" s="5"/>
      <c r="O6149" s="5"/>
      <c r="P6149" s="5"/>
      <c r="Q6149" s="5"/>
    </row>
    <row r="6150" spans="11:17" ht="16" x14ac:dyDescent="0.2">
      <c r="K6150" s="5"/>
      <c r="L6150" s="5"/>
      <c r="M6150" s="5"/>
      <c r="N6150" s="5"/>
      <c r="O6150" s="5"/>
      <c r="P6150" s="5"/>
      <c r="Q6150" s="5"/>
    </row>
    <row r="6151" spans="11:17" ht="16" x14ac:dyDescent="0.2">
      <c r="K6151" s="5"/>
      <c r="L6151" s="5"/>
      <c r="M6151" s="5"/>
      <c r="N6151" s="5"/>
      <c r="O6151" s="5"/>
      <c r="P6151" s="5"/>
      <c r="Q6151" s="5"/>
    </row>
    <row r="6152" spans="11:17" ht="16" x14ac:dyDescent="0.2">
      <c r="K6152" s="5"/>
      <c r="L6152" s="5"/>
      <c r="M6152" s="5"/>
      <c r="N6152" s="5"/>
      <c r="O6152" s="5"/>
      <c r="P6152" s="5"/>
      <c r="Q6152" s="5"/>
    </row>
    <row r="6153" spans="11:17" ht="16" x14ac:dyDescent="0.2">
      <c r="K6153" s="5"/>
      <c r="L6153" s="5"/>
      <c r="M6153" s="5"/>
      <c r="N6153" s="5"/>
      <c r="O6153" s="5"/>
      <c r="P6153" s="5"/>
      <c r="Q6153" s="5"/>
    </row>
    <row r="6154" spans="11:17" ht="16" x14ac:dyDescent="0.2">
      <c r="K6154" s="5"/>
      <c r="L6154" s="5"/>
      <c r="M6154" s="5"/>
      <c r="N6154" s="5"/>
      <c r="O6154" s="5"/>
      <c r="P6154" s="5"/>
      <c r="Q6154" s="5"/>
    </row>
    <row r="6155" spans="11:17" ht="16" x14ac:dyDescent="0.2">
      <c r="K6155" s="5"/>
      <c r="L6155" s="5"/>
      <c r="M6155" s="5"/>
      <c r="N6155" s="5"/>
      <c r="O6155" s="5"/>
      <c r="P6155" s="5"/>
      <c r="Q6155" s="5"/>
    </row>
    <row r="6156" spans="11:17" ht="16" x14ac:dyDescent="0.2">
      <c r="K6156" s="5"/>
      <c r="L6156" s="5"/>
      <c r="M6156" s="5"/>
      <c r="N6156" s="5"/>
      <c r="O6156" s="5"/>
      <c r="P6156" s="5"/>
      <c r="Q6156" s="5"/>
    </row>
    <row r="6157" spans="11:17" ht="16" x14ac:dyDescent="0.2">
      <c r="K6157" s="5"/>
      <c r="L6157" s="5"/>
      <c r="M6157" s="5"/>
      <c r="N6157" s="5"/>
      <c r="O6157" s="5"/>
      <c r="P6157" s="5"/>
      <c r="Q6157" s="5"/>
    </row>
    <row r="6158" spans="11:17" ht="16" x14ac:dyDescent="0.2">
      <c r="K6158" s="5"/>
      <c r="L6158" s="5"/>
      <c r="M6158" s="5"/>
      <c r="N6158" s="5"/>
      <c r="O6158" s="5"/>
      <c r="P6158" s="5"/>
      <c r="Q6158" s="5"/>
    </row>
    <row r="6159" spans="11:17" ht="16" x14ac:dyDescent="0.2">
      <c r="K6159" s="5"/>
      <c r="L6159" s="5"/>
      <c r="M6159" s="5"/>
      <c r="N6159" s="5"/>
      <c r="O6159" s="5"/>
      <c r="P6159" s="5"/>
      <c r="Q6159" s="5"/>
    </row>
    <row r="6160" spans="11:17" ht="16" x14ac:dyDescent="0.2">
      <c r="K6160" s="5"/>
      <c r="L6160" s="5"/>
      <c r="M6160" s="5"/>
      <c r="N6160" s="5"/>
      <c r="O6160" s="5"/>
      <c r="P6160" s="5"/>
      <c r="Q6160" s="5"/>
    </row>
    <row r="6161" spans="11:17" ht="16" x14ac:dyDescent="0.2">
      <c r="K6161" s="5"/>
      <c r="L6161" s="5"/>
      <c r="M6161" s="5"/>
      <c r="N6161" s="5"/>
      <c r="O6161" s="5"/>
      <c r="P6161" s="5"/>
      <c r="Q6161" s="5"/>
    </row>
    <row r="6162" spans="11:17" ht="16" x14ac:dyDescent="0.2">
      <c r="K6162" s="5"/>
      <c r="L6162" s="5"/>
      <c r="M6162" s="5"/>
      <c r="N6162" s="5"/>
      <c r="O6162" s="5"/>
      <c r="P6162" s="5"/>
      <c r="Q6162" s="5"/>
    </row>
    <row r="6163" spans="11:17" ht="16" x14ac:dyDescent="0.2">
      <c r="K6163" s="5"/>
      <c r="L6163" s="5"/>
      <c r="M6163" s="5"/>
      <c r="N6163" s="5"/>
      <c r="O6163" s="5"/>
      <c r="P6163" s="5"/>
      <c r="Q6163" s="5"/>
    </row>
    <row r="6164" spans="11:17" ht="16" x14ac:dyDescent="0.2">
      <c r="K6164" s="5"/>
      <c r="L6164" s="5"/>
      <c r="M6164" s="5"/>
      <c r="N6164" s="5"/>
      <c r="O6164" s="5"/>
      <c r="P6164" s="5"/>
      <c r="Q6164" s="5"/>
    </row>
    <row r="6165" spans="11:17" ht="16" x14ac:dyDescent="0.2">
      <c r="K6165" s="5"/>
      <c r="L6165" s="5"/>
      <c r="M6165" s="5"/>
      <c r="N6165" s="5"/>
      <c r="O6165" s="5"/>
      <c r="P6165" s="5"/>
      <c r="Q6165" s="5"/>
    </row>
    <row r="6166" spans="11:17" ht="16" x14ac:dyDescent="0.2">
      <c r="K6166" s="5"/>
      <c r="L6166" s="5"/>
      <c r="M6166" s="5"/>
      <c r="N6166" s="5"/>
      <c r="O6166" s="5"/>
      <c r="P6166" s="5"/>
      <c r="Q6166" s="5"/>
    </row>
    <row r="6167" spans="11:17" ht="16" x14ac:dyDescent="0.2">
      <c r="K6167" s="5"/>
      <c r="L6167" s="5"/>
      <c r="M6167" s="5"/>
      <c r="N6167" s="5"/>
      <c r="O6167" s="5"/>
      <c r="P6167" s="5"/>
      <c r="Q6167" s="5"/>
    </row>
    <row r="6168" spans="11:17" ht="16" x14ac:dyDescent="0.2">
      <c r="K6168" s="5"/>
      <c r="L6168" s="5"/>
      <c r="M6168" s="5"/>
      <c r="N6168" s="5"/>
      <c r="O6168" s="5"/>
      <c r="P6168" s="5"/>
      <c r="Q6168" s="5"/>
    </row>
    <row r="6169" spans="11:17" ht="16" x14ac:dyDescent="0.2">
      <c r="K6169" s="5"/>
      <c r="L6169" s="5"/>
      <c r="M6169" s="5"/>
      <c r="N6169" s="5"/>
      <c r="O6169" s="5"/>
      <c r="P6169" s="5"/>
      <c r="Q6169" s="5"/>
    </row>
    <row r="6170" spans="11:17" ht="16" x14ac:dyDescent="0.2">
      <c r="K6170" s="5"/>
      <c r="L6170" s="5"/>
      <c r="M6170" s="5"/>
      <c r="N6170" s="5"/>
      <c r="O6170" s="5"/>
      <c r="P6170" s="5"/>
      <c r="Q6170" s="5"/>
    </row>
    <row r="6171" spans="11:17" ht="16" x14ac:dyDescent="0.2">
      <c r="K6171" s="5"/>
      <c r="L6171" s="5"/>
      <c r="M6171" s="5"/>
      <c r="N6171" s="5"/>
      <c r="O6171" s="5"/>
      <c r="P6171" s="5"/>
      <c r="Q6171" s="5"/>
    </row>
    <row r="6172" spans="11:17" ht="16" x14ac:dyDescent="0.2">
      <c r="K6172" s="5"/>
      <c r="L6172" s="5"/>
      <c r="M6172" s="5"/>
      <c r="N6172" s="5"/>
      <c r="O6172" s="5"/>
      <c r="P6172" s="5"/>
      <c r="Q6172" s="5"/>
    </row>
    <row r="6173" spans="11:17" ht="16" x14ac:dyDescent="0.2">
      <c r="K6173" s="5"/>
      <c r="L6173" s="5"/>
      <c r="M6173" s="5"/>
      <c r="N6173" s="5"/>
      <c r="O6173" s="5"/>
      <c r="P6173" s="5"/>
      <c r="Q6173" s="5"/>
    </row>
    <row r="6174" spans="11:17" ht="16" x14ac:dyDescent="0.2">
      <c r="K6174" s="5"/>
      <c r="L6174" s="5"/>
      <c r="M6174" s="5"/>
      <c r="N6174" s="5"/>
      <c r="O6174" s="5"/>
      <c r="P6174" s="5"/>
      <c r="Q6174" s="5"/>
    </row>
    <row r="6175" spans="11:17" ht="16" x14ac:dyDescent="0.2">
      <c r="K6175" s="5"/>
      <c r="L6175" s="5"/>
      <c r="M6175" s="5"/>
      <c r="N6175" s="5"/>
      <c r="O6175" s="5"/>
      <c r="P6175" s="5"/>
      <c r="Q6175" s="5"/>
    </row>
    <row r="6176" spans="11:17" ht="16" x14ac:dyDescent="0.2">
      <c r="K6176" s="5"/>
      <c r="L6176" s="5"/>
      <c r="M6176" s="5"/>
      <c r="N6176" s="5"/>
      <c r="O6176" s="5"/>
      <c r="P6176" s="5"/>
      <c r="Q6176" s="5"/>
    </row>
    <row r="6177" spans="11:17" ht="16" x14ac:dyDescent="0.2">
      <c r="K6177" s="5"/>
      <c r="L6177" s="5"/>
      <c r="M6177" s="5"/>
      <c r="N6177" s="5"/>
      <c r="O6177" s="5"/>
      <c r="P6177" s="5"/>
      <c r="Q6177" s="5"/>
    </row>
    <row r="6178" spans="11:17" ht="16" x14ac:dyDescent="0.2">
      <c r="K6178" s="5"/>
      <c r="L6178" s="5"/>
      <c r="M6178" s="5"/>
      <c r="N6178" s="5"/>
      <c r="O6178" s="5"/>
      <c r="P6178" s="5"/>
      <c r="Q6178" s="5"/>
    </row>
    <row r="6179" spans="11:17" ht="16" x14ac:dyDescent="0.2">
      <c r="K6179" s="5"/>
      <c r="L6179" s="5"/>
      <c r="M6179" s="5"/>
      <c r="N6179" s="5"/>
      <c r="O6179" s="5"/>
      <c r="P6179" s="5"/>
      <c r="Q6179" s="5"/>
    </row>
    <row r="6180" spans="11:17" ht="16" x14ac:dyDescent="0.2">
      <c r="K6180" s="5"/>
      <c r="L6180" s="5"/>
      <c r="M6180" s="5"/>
      <c r="N6180" s="5"/>
      <c r="O6180" s="5"/>
      <c r="P6180" s="5"/>
      <c r="Q6180" s="5"/>
    </row>
    <row r="6181" spans="11:17" ht="16" x14ac:dyDescent="0.2">
      <c r="K6181" s="5"/>
      <c r="L6181" s="5"/>
      <c r="M6181" s="5"/>
      <c r="N6181" s="5"/>
      <c r="O6181" s="5"/>
      <c r="P6181" s="5"/>
      <c r="Q6181" s="5"/>
    </row>
    <row r="6182" spans="11:17" ht="16" x14ac:dyDescent="0.2">
      <c r="K6182" s="5"/>
      <c r="L6182" s="5"/>
      <c r="M6182" s="5"/>
      <c r="N6182" s="5"/>
      <c r="O6182" s="5"/>
      <c r="P6182" s="5"/>
      <c r="Q6182" s="5"/>
    </row>
    <row r="6183" spans="11:17" ht="16" x14ac:dyDescent="0.2">
      <c r="K6183" s="5"/>
      <c r="L6183" s="5"/>
      <c r="M6183" s="5"/>
      <c r="N6183" s="5"/>
      <c r="O6183" s="5"/>
      <c r="P6183" s="5"/>
      <c r="Q6183" s="5"/>
    </row>
    <row r="6184" spans="11:17" ht="16" x14ac:dyDescent="0.2">
      <c r="K6184" s="5"/>
      <c r="L6184" s="5"/>
      <c r="M6184" s="5"/>
      <c r="N6184" s="5"/>
      <c r="O6184" s="5"/>
      <c r="P6184" s="5"/>
      <c r="Q6184" s="5"/>
    </row>
    <row r="6185" spans="11:17" ht="16" x14ac:dyDescent="0.2">
      <c r="K6185" s="5"/>
      <c r="L6185" s="5"/>
      <c r="M6185" s="5"/>
      <c r="N6185" s="5"/>
      <c r="O6185" s="5"/>
      <c r="P6185" s="5"/>
      <c r="Q6185" s="5"/>
    </row>
    <row r="6186" spans="11:17" ht="16" x14ac:dyDescent="0.2">
      <c r="K6186" s="5"/>
      <c r="L6186" s="5"/>
      <c r="M6186" s="5"/>
      <c r="N6186" s="5"/>
      <c r="O6186" s="5"/>
      <c r="P6186" s="5"/>
      <c r="Q6186" s="5"/>
    </row>
    <row r="6187" spans="11:17" ht="16" x14ac:dyDescent="0.2">
      <c r="K6187" s="5"/>
      <c r="L6187" s="5"/>
      <c r="M6187" s="5"/>
      <c r="N6187" s="5"/>
      <c r="O6187" s="5"/>
      <c r="P6187" s="5"/>
      <c r="Q6187" s="5"/>
    </row>
    <row r="6188" spans="11:17" ht="16" x14ac:dyDescent="0.2">
      <c r="K6188" s="5"/>
      <c r="L6188" s="5"/>
      <c r="M6188" s="5"/>
      <c r="N6188" s="5"/>
      <c r="O6188" s="5"/>
      <c r="P6188" s="5"/>
      <c r="Q6188" s="5"/>
    </row>
    <row r="6189" spans="11:17" ht="16" x14ac:dyDescent="0.2">
      <c r="K6189" s="5"/>
      <c r="L6189" s="5"/>
      <c r="M6189" s="5"/>
      <c r="N6189" s="5"/>
      <c r="O6189" s="5"/>
      <c r="P6189" s="5"/>
      <c r="Q6189" s="5"/>
    </row>
    <row r="6190" spans="11:17" ht="16" x14ac:dyDescent="0.2">
      <c r="K6190" s="5"/>
      <c r="L6190" s="5"/>
      <c r="M6190" s="5"/>
      <c r="N6190" s="5"/>
      <c r="O6190" s="5"/>
      <c r="P6190" s="5"/>
      <c r="Q6190" s="5"/>
    </row>
    <row r="6191" spans="11:17" ht="16" x14ac:dyDescent="0.2">
      <c r="K6191" s="5"/>
      <c r="L6191" s="5"/>
      <c r="M6191" s="5"/>
      <c r="N6191" s="5"/>
      <c r="O6191" s="5"/>
      <c r="P6191" s="5"/>
      <c r="Q6191" s="5"/>
    </row>
    <row r="6192" spans="11:17" ht="16" x14ac:dyDescent="0.2">
      <c r="K6192" s="5"/>
      <c r="L6192" s="5"/>
      <c r="M6192" s="5"/>
      <c r="N6192" s="5"/>
      <c r="O6192" s="5"/>
      <c r="P6192" s="5"/>
      <c r="Q6192" s="5"/>
    </row>
    <row r="6193" spans="11:17" ht="16" x14ac:dyDescent="0.2">
      <c r="K6193" s="5"/>
      <c r="L6193" s="5"/>
      <c r="M6193" s="5"/>
      <c r="N6193" s="5"/>
      <c r="O6193" s="5"/>
      <c r="P6193" s="5"/>
      <c r="Q6193" s="5"/>
    </row>
    <row r="6194" spans="11:17" ht="16" x14ac:dyDescent="0.2">
      <c r="K6194" s="5"/>
      <c r="L6194" s="5"/>
      <c r="M6194" s="5"/>
      <c r="N6194" s="5"/>
      <c r="O6194" s="5"/>
      <c r="P6194" s="5"/>
      <c r="Q6194" s="5"/>
    </row>
    <row r="6195" spans="11:17" ht="16" x14ac:dyDescent="0.2">
      <c r="K6195" s="5"/>
      <c r="L6195" s="5"/>
      <c r="M6195" s="5"/>
      <c r="N6195" s="5"/>
      <c r="O6195" s="5"/>
      <c r="P6195" s="5"/>
      <c r="Q6195" s="5"/>
    </row>
    <row r="6196" spans="11:17" ht="16" x14ac:dyDescent="0.2">
      <c r="K6196" s="5"/>
      <c r="L6196" s="5"/>
      <c r="M6196" s="5"/>
      <c r="N6196" s="5"/>
      <c r="O6196" s="5"/>
      <c r="P6196" s="5"/>
      <c r="Q6196" s="5"/>
    </row>
    <row r="6197" spans="11:17" ht="16" x14ac:dyDescent="0.2">
      <c r="K6197" s="5"/>
      <c r="L6197" s="5"/>
      <c r="M6197" s="5"/>
      <c r="N6197" s="5"/>
      <c r="O6197" s="5"/>
      <c r="P6197" s="5"/>
      <c r="Q6197" s="5"/>
    </row>
    <row r="6198" spans="11:17" ht="16" x14ac:dyDescent="0.2">
      <c r="K6198" s="5"/>
      <c r="L6198" s="5"/>
      <c r="M6198" s="5"/>
      <c r="N6198" s="5"/>
      <c r="O6198" s="5"/>
      <c r="P6198" s="5"/>
      <c r="Q6198" s="5"/>
    </row>
    <row r="6199" spans="11:17" ht="16" x14ac:dyDescent="0.2">
      <c r="K6199" s="5"/>
      <c r="L6199" s="5"/>
      <c r="M6199" s="5"/>
      <c r="N6199" s="5"/>
      <c r="O6199" s="5"/>
      <c r="P6199" s="5"/>
      <c r="Q6199" s="5"/>
    </row>
    <row r="6200" spans="11:17" ht="16" x14ac:dyDescent="0.2">
      <c r="K6200" s="5"/>
      <c r="L6200" s="5"/>
      <c r="M6200" s="5"/>
      <c r="N6200" s="5"/>
      <c r="O6200" s="5"/>
      <c r="P6200" s="5"/>
      <c r="Q6200" s="5"/>
    </row>
    <row r="6201" spans="11:17" ht="16" x14ac:dyDescent="0.2">
      <c r="K6201" s="5"/>
      <c r="L6201" s="5"/>
      <c r="M6201" s="5"/>
      <c r="N6201" s="5"/>
      <c r="O6201" s="5"/>
      <c r="P6201" s="5"/>
      <c r="Q6201" s="5"/>
    </row>
    <row r="6202" spans="11:17" ht="16" x14ac:dyDescent="0.2">
      <c r="K6202" s="5"/>
      <c r="L6202" s="5"/>
      <c r="M6202" s="5"/>
      <c r="N6202" s="5"/>
      <c r="O6202" s="5"/>
      <c r="P6202" s="5"/>
      <c r="Q6202" s="5"/>
    </row>
    <row r="6203" spans="11:17" ht="16" x14ac:dyDescent="0.2">
      <c r="K6203" s="5"/>
      <c r="L6203" s="5"/>
      <c r="M6203" s="5"/>
      <c r="N6203" s="5"/>
      <c r="O6203" s="5"/>
      <c r="P6203" s="5"/>
      <c r="Q6203" s="5"/>
    </row>
    <row r="6204" spans="11:17" ht="16" x14ac:dyDescent="0.2">
      <c r="K6204" s="5"/>
      <c r="L6204" s="5"/>
      <c r="M6204" s="5"/>
      <c r="N6204" s="5"/>
      <c r="O6204" s="5"/>
      <c r="P6204" s="5"/>
      <c r="Q6204" s="5"/>
    </row>
    <row r="6205" spans="11:17" ht="16" x14ac:dyDescent="0.2">
      <c r="K6205" s="5"/>
      <c r="L6205" s="5"/>
      <c r="M6205" s="5"/>
      <c r="N6205" s="5"/>
      <c r="O6205" s="5"/>
      <c r="P6205" s="5"/>
      <c r="Q6205" s="5"/>
    </row>
    <row r="6206" spans="11:17" ht="16" x14ac:dyDescent="0.2">
      <c r="K6206" s="5"/>
      <c r="L6206" s="5"/>
      <c r="M6206" s="5"/>
      <c r="N6206" s="5"/>
      <c r="O6206" s="5"/>
      <c r="P6206" s="5"/>
      <c r="Q6206" s="5"/>
    </row>
    <row r="6207" spans="11:17" ht="16" x14ac:dyDescent="0.2">
      <c r="K6207" s="5"/>
      <c r="L6207" s="5"/>
      <c r="M6207" s="5"/>
      <c r="N6207" s="5"/>
      <c r="O6207" s="5"/>
      <c r="P6207" s="5"/>
      <c r="Q6207" s="5"/>
    </row>
    <row r="6208" spans="11:17" ht="16" x14ac:dyDescent="0.2">
      <c r="K6208" s="5"/>
      <c r="L6208" s="5"/>
      <c r="M6208" s="5"/>
      <c r="N6208" s="5"/>
      <c r="O6208" s="5"/>
      <c r="P6208" s="5"/>
      <c r="Q6208" s="5"/>
    </row>
    <row r="6209" spans="11:17" ht="16" x14ac:dyDescent="0.2">
      <c r="K6209" s="5"/>
      <c r="L6209" s="5"/>
      <c r="M6209" s="5"/>
      <c r="N6209" s="5"/>
      <c r="O6209" s="5"/>
      <c r="P6209" s="5"/>
      <c r="Q6209" s="5"/>
    </row>
    <row r="6210" spans="11:17" ht="16" x14ac:dyDescent="0.2">
      <c r="K6210" s="5"/>
      <c r="L6210" s="5"/>
      <c r="M6210" s="5"/>
      <c r="N6210" s="5"/>
      <c r="O6210" s="5"/>
      <c r="P6210" s="5"/>
      <c r="Q6210" s="5"/>
    </row>
    <row r="6211" spans="11:17" ht="16" x14ac:dyDescent="0.2">
      <c r="K6211" s="5"/>
      <c r="L6211" s="5"/>
      <c r="M6211" s="5"/>
      <c r="N6211" s="5"/>
      <c r="O6211" s="5"/>
      <c r="P6211" s="5"/>
      <c r="Q6211" s="5"/>
    </row>
    <row r="6212" spans="11:17" ht="16" x14ac:dyDescent="0.2">
      <c r="K6212" s="5"/>
      <c r="L6212" s="5"/>
      <c r="M6212" s="5"/>
      <c r="N6212" s="5"/>
      <c r="O6212" s="5"/>
      <c r="P6212" s="5"/>
      <c r="Q6212" s="5"/>
    </row>
    <row r="6213" spans="11:17" ht="16" x14ac:dyDescent="0.2">
      <c r="K6213" s="5"/>
      <c r="L6213" s="5"/>
      <c r="M6213" s="5"/>
      <c r="N6213" s="5"/>
      <c r="O6213" s="5"/>
      <c r="P6213" s="5"/>
      <c r="Q6213" s="5"/>
    </row>
    <row r="6214" spans="11:17" ht="16" x14ac:dyDescent="0.2">
      <c r="K6214" s="5"/>
      <c r="L6214" s="5"/>
      <c r="M6214" s="5"/>
      <c r="N6214" s="5"/>
      <c r="O6214" s="5"/>
      <c r="P6214" s="5"/>
      <c r="Q6214" s="5"/>
    </row>
    <row r="6215" spans="11:17" ht="16" x14ac:dyDescent="0.2">
      <c r="K6215" s="5"/>
      <c r="L6215" s="5"/>
      <c r="M6215" s="5"/>
      <c r="N6215" s="5"/>
      <c r="O6215" s="5"/>
      <c r="P6215" s="5"/>
      <c r="Q6215" s="5"/>
    </row>
    <row r="6216" spans="11:17" ht="16" x14ac:dyDescent="0.2">
      <c r="K6216" s="5"/>
      <c r="L6216" s="5"/>
      <c r="M6216" s="5"/>
      <c r="N6216" s="5"/>
      <c r="O6216" s="5"/>
      <c r="P6216" s="5"/>
      <c r="Q6216" s="5"/>
    </row>
    <row r="6217" spans="11:17" ht="16" x14ac:dyDescent="0.2">
      <c r="K6217" s="5"/>
      <c r="L6217" s="5"/>
      <c r="M6217" s="5"/>
      <c r="N6217" s="5"/>
      <c r="O6217" s="5"/>
      <c r="P6217" s="5"/>
      <c r="Q6217" s="5"/>
    </row>
    <row r="6218" spans="11:17" ht="16" x14ac:dyDescent="0.2">
      <c r="K6218" s="5"/>
      <c r="L6218" s="5"/>
      <c r="M6218" s="5"/>
      <c r="N6218" s="5"/>
      <c r="O6218" s="5"/>
      <c r="P6218" s="5"/>
      <c r="Q6218" s="5"/>
    </row>
    <row r="6219" spans="11:17" ht="16" x14ac:dyDescent="0.2">
      <c r="K6219" s="5"/>
      <c r="L6219" s="5"/>
      <c r="M6219" s="5"/>
      <c r="N6219" s="5"/>
      <c r="O6219" s="5"/>
      <c r="P6219" s="5"/>
      <c r="Q6219" s="5"/>
    </row>
    <row r="6220" spans="11:17" ht="16" x14ac:dyDescent="0.2">
      <c r="K6220" s="5"/>
      <c r="L6220" s="5"/>
      <c r="M6220" s="5"/>
      <c r="N6220" s="5"/>
      <c r="O6220" s="5"/>
      <c r="P6220" s="5"/>
      <c r="Q6220" s="5"/>
    </row>
    <row r="6221" spans="11:17" ht="16" x14ac:dyDescent="0.2">
      <c r="K6221" s="5"/>
      <c r="L6221" s="5"/>
      <c r="M6221" s="5"/>
      <c r="N6221" s="5"/>
      <c r="O6221" s="5"/>
      <c r="P6221" s="5"/>
      <c r="Q6221" s="5"/>
    </row>
    <row r="6222" spans="11:17" ht="16" x14ac:dyDescent="0.2">
      <c r="K6222" s="5"/>
      <c r="L6222" s="5"/>
      <c r="M6222" s="5"/>
      <c r="N6222" s="5"/>
      <c r="O6222" s="5"/>
      <c r="P6222" s="5"/>
      <c r="Q6222" s="5"/>
    </row>
    <row r="6223" spans="11:17" ht="16" x14ac:dyDescent="0.2">
      <c r="K6223" s="5"/>
      <c r="L6223" s="5"/>
      <c r="M6223" s="5"/>
      <c r="N6223" s="5"/>
      <c r="O6223" s="5"/>
      <c r="P6223" s="5"/>
      <c r="Q6223" s="5"/>
    </row>
    <row r="6224" spans="11:17" ht="16" x14ac:dyDescent="0.2">
      <c r="K6224" s="5"/>
      <c r="L6224" s="5"/>
      <c r="M6224" s="5"/>
      <c r="N6224" s="5"/>
      <c r="O6224" s="5"/>
      <c r="P6224" s="5"/>
      <c r="Q6224" s="5"/>
    </row>
    <row r="6225" spans="11:17" ht="16" x14ac:dyDescent="0.2">
      <c r="K6225" s="5"/>
      <c r="L6225" s="5"/>
      <c r="M6225" s="5"/>
      <c r="N6225" s="5"/>
      <c r="O6225" s="5"/>
      <c r="P6225" s="5"/>
      <c r="Q6225" s="5"/>
    </row>
    <row r="6226" spans="11:17" ht="16" x14ac:dyDescent="0.2">
      <c r="K6226" s="5"/>
      <c r="L6226" s="5"/>
      <c r="M6226" s="5"/>
      <c r="N6226" s="5"/>
      <c r="O6226" s="5"/>
      <c r="P6226" s="5"/>
      <c r="Q6226" s="5"/>
    </row>
    <row r="6227" spans="11:17" ht="16" x14ac:dyDescent="0.2">
      <c r="K6227" s="5"/>
      <c r="L6227" s="5"/>
      <c r="M6227" s="5"/>
      <c r="N6227" s="5"/>
      <c r="O6227" s="5"/>
      <c r="P6227" s="5"/>
      <c r="Q6227" s="5"/>
    </row>
    <row r="6228" spans="11:17" ht="16" x14ac:dyDescent="0.2">
      <c r="K6228" s="5"/>
      <c r="L6228" s="5"/>
      <c r="M6228" s="5"/>
      <c r="N6228" s="5"/>
      <c r="O6228" s="5"/>
      <c r="P6228" s="5"/>
      <c r="Q6228" s="5"/>
    </row>
    <row r="6229" spans="11:17" ht="16" x14ac:dyDescent="0.2">
      <c r="K6229" s="5"/>
      <c r="L6229" s="5"/>
      <c r="M6229" s="5"/>
      <c r="N6229" s="5"/>
      <c r="O6229" s="5"/>
      <c r="P6229" s="5"/>
      <c r="Q6229" s="5"/>
    </row>
    <row r="6230" spans="11:17" ht="16" x14ac:dyDescent="0.2">
      <c r="K6230" s="5"/>
      <c r="L6230" s="5"/>
      <c r="M6230" s="5"/>
      <c r="N6230" s="5"/>
      <c r="O6230" s="5"/>
      <c r="P6230" s="5"/>
      <c r="Q6230" s="5"/>
    </row>
    <row r="6231" spans="11:17" ht="16" x14ac:dyDescent="0.2">
      <c r="K6231" s="5"/>
      <c r="L6231" s="5"/>
      <c r="M6231" s="5"/>
      <c r="N6231" s="5"/>
      <c r="O6231" s="5"/>
      <c r="P6231" s="5"/>
      <c r="Q6231" s="5"/>
    </row>
    <row r="6232" spans="11:17" ht="16" x14ac:dyDescent="0.2">
      <c r="K6232" s="5"/>
      <c r="L6232" s="5"/>
      <c r="M6232" s="5"/>
      <c r="N6232" s="5"/>
      <c r="O6232" s="5"/>
      <c r="P6232" s="5"/>
      <c r="Q6232" s="5"/>
    </row>
    <row r="6233" spans="11:17" ht="16" x14ac:dyDescent="0.2">
      <c r="K6233" s="5"/>
      <c r="L6233" s="5"/>
      <c r="M6233" s="5"/>
      <c r="N6233" s="5"/>
      <c r="O6233" s="5"/>
      <c r="P6233" s="5"/>
      <c r="Q6233" s="5"/>
    </row>
    <row r="6234" spans="11:17" ht="16" x14ac:dyDescent="0.2">
      <c r="K6234" s="5"/>
      <c r="L6234" s="5"/>
      <c r="M6234" s="5"/>
      <c r="N6234" s="5"/>
      <c r="O6234" s="5"/>
      <c r="P6234" s="5"/>
      <c r="Q6234" s="5"/>
    </row>
    <row r="6235" spans="11:17" ht="16" x14ac:dyDescent="0.2">
      <c r="K6235" s="5"/>
      <c r="L6235" s="5"/>
      <c r="M6235" s="5"/>
      <c r="N6235" s="5"/>
      <c r="O6235" s="5"/>
      <c r="P6235" s="5"/>
      <c r="Q6235" s="5"/>
    </row>
    <row r="6236" spans="11:17" ht="16" x14ac:dyDescent="0.2">
      <c r="K6236" s="5"/>
      <c r="L6236" s="5"/>
      <c r="M6236" s="5"/>
      <c r="N6236" s="5"/>
      <c r="O6236" s="5"/>
      <c r="P6236" s="5"/>
      <c r="Q6236" s="5"/>
    </row>
    <row r="6237" spans="11:17" ht="16" x14ac:dyDescent="0.2">
      <c r="K6237" s="5"/>
      <c r="L6237" s="5"/>
      <c r="M6237" s="5"/>
      <c r="N6237" s="5"/>
      <c r="O6237" s="5"/>
      <c r="P6237" s="5"/>
      <c r="Q6237" s="5"/>
    </row>
    <row r="6238" spans="11:17" ht="16" x14ac:dyDescent="0.2">
      <c r="K6238" s="5"/>
      <c r="L6238" s="5"/>
      <c r="M6238" s="5"/>
      <c r="N6238" s="5"/>
      <c r="O6238" s="5"/>
      <c r="P6238" s="5"/>
      <c r="Q6238" s="5"/>
    </row>
    <row r="6239" spans="11:17" ht="16" x14ac:dyDescent="0.2">
      <c r="K6239" s="5"/>
      <c r="L6239" s="5"/>
      <c r="M6239" s="5"/>
      <c r="N6239" s="5"/>
      <c r="O6239" s="5"/>
      <c r="P6239" s="5"/>
      <c r="Q6239" s="5"/>
    </row>
    <row r="6240" spans="11:17" ht="16" x14ac:dyDescent="0.2">
      <c r="K6240" s="5"/>
      <c r="L6240" s="5"/>
      <c r="M6240" s="5"/>
      <c r="N6240" s="5"/>
      <c r="O6240" s="5"/>
      <c r="P6240" s="5"/>
      <c r="Q6240" s="5"/>
    </row>
    <row r="6241" spans="11:17" ht="16" x14ac:dyDescent="0.2">
      <c r="K6241" s="5"/>
      <c r="L6241" s="5"/>
      <c r="M6241" s="5"/>
      <c r="N6241" s="5"/>
      <c r="O6241" s="5"/>
      <c r="P6241" s="5"/>
      <c r="Q6241" s="5"/>
    </row>
    <row r="6242" spans="11:17" ht="16" x14ac:dyDescent="0.2">
      <c r="K6242" s="5"/>
      <c r="L6242" s="5"/>
      <c r="M6242" s="5"/>
      <c r="N6242" s="5"/>
      <c r="O6242" s="5"/>
      <c r="P6242" s="5"/>
      <c r="Q6242" s="5"/>
    </row>
    <row r="6243" spans="11:17" ht="16" x14ac:dyDescent="0.2">
      <c r="K6243" s="5"/>
      <c r="L6243" s="5"/>
      <c r="M6243" s="5"/>
      <c r="N6243" s="5"/>
      <c r="O6243" s="5"/>
      <c r="P6243" s="5"/>
      <c r="Q6243" s="5"/>
    </row>
    <row r="6244" spans="11:17" ht="16" x14ac:dyDescent="0.2">
      <c r="K6244" s="5"/>
      <c r="L6244" s="5"/>
      <c r="M6244" s="5"/>
      <c r="N6244" s="5"/>
      <c r="O6244" s="5"/>
      <c r="P6244" s="5"/>
      <c r="Q6244" s="5"/>
    </row>
    <row r="6245" spans="11:17" ht="16" x14ac:dyDescent="0.2">
      <c r="K6245" s="5"/>
      <c r="L6245" s="5"/>
      <c r="M6245" s="5"/>
      <c r="N6245" s="5"/>
      <c r="O6245" s="5"/>
      <c r="P6245" s="5"/>
      <c r="Q6245" s="5"/>
    </row>
    <row r="6246" spans="11:17" ht="16" x14ac:dyDescent="0.2">
      <c r="K6246" s="5"/>
      <c r="L6246" s="5"/>
      <c r="M6246" s="5"/>
      <c r="N6246" s="5"/>
      <c r="O6246" s="5"/>
      <c r="P6246" s="5"/>
      <c r="Q6246" s="5"/>
    </row>
    <row r="6247" spans="11:17" ht="16" x14ac:dyDescent="0.2">
      <c r="K6247" s="5"/>
      <c r="L6247" s="5"/>
      <c r="M6247" s="5"/>
      <c r="N6247" s="5"/>
      <c r="O6247" s="5"/>
      <c r="P6247" s="5"/>
      <c r="Q6247" s="5"/>
    </row>
    <row r="6248" spans="11:17" ht="16" x14ac:dyDescent="0.2">
      <c r="K6248" s="5"/>
      <c r="L6248" s="5"/>
      <c r="M6248" s="5"/>
      <c r="N6248" s="5"/>
      <c r="O6248" s="5"/>
      <c r="P6248" s="5"/>
      <c r="Q6248" s="5"/>
    </row>
    <row r="6249" spans="11:17" ht="16" x14ac:dyDescent="0.2">
      <c r="K6249" s="5"/>
      <c r="L6249" s="5"/>
      <c r="M6249" s="5"/>
      <c r="N6249" s="5"/>
      <c r="O6249" s="5"/>
      <c r="P6249" s="5"/>
      <c r="Q6249" s="5"/>
    </row>
    <row r="6250" spans="11:17" ht="16" x14ac:dyDescent="0.2">
      <c r="K6250" s="5"/>
      <c r="L6250" s="5"/>
      <c r="M6250" s="5"/>
      <c r="N6250" s="5"/>
      <c r="O6250" s="5"/>
      <c r="P6250" s="5"/>
      <c r="Q6250" s="5"/>
    </row>
    <row r="6251" spans="11:17" ht="16" x14ac:dyDescent="0.2">
      <c r="K6251" s="5"/>
      <c r="L6251" s="5"/>
      <c r="M6251" s="5"/>
      <c r="N6251" s="5"/>
      <c r="O6251" s="5"/>
      <c r="P6251" s="5"/>
      <c r="Q6251" s="5"/>
    </row>
    <row r="6252" spans="11:17" ht="16" x14ac:dyDescent="0.2">
      <c r="K6252" s="5"/>
      <c r="L6252" s="5"/>
      <c r="M6252" s="5"/>
      <c r="N6252" s="5"/>
      <c r="O6252" s="5"/>
      <c r="P6252" s="5"/>
      <c r="Q6252" s="5"/>
    </row>
    <row r="6253" spans="11:17" ht="16" x14ac:dyDescent="0.2">
      <c r="K6253" s="5"/>
      <c r="L6253" s="5"/>
      <c r="M6253" s="5"/>
      <c r="N6253" s="5"/>
      <c r="O6253" s="5"/>
      <c r="P6253" s="5"/>
      <c r="Q6253" s="5"/>
    </row>
    <row r="6254" spans="11:17" ht="16" x14ac:dyDescent="0.2">
      <c r="K6254" s="5"/>
      <c r="L6254" s="5"/>
      <c r="M6254" s="5"/>
      <c r="N6254" s="5"/>
      <c r="O6254" s="5"/>
      <c r="P6254" s="5"/>
      <c r="Q6254" s="5"/>
    </row>
    <row r="6255" spans="11:17" ht="16" x14ac:dyDescent="0.2">
      <c r="K6255" s="5"/>
      <c r="L6255" s="5"/>
      <c r="M6255" s="5"/>
      <c r="N6255" s="5"/>
      <c r="O6255" s="5"/>
      <c r="P6255" s="5"/>
      <c r="Q6255" s="5"/>
    </row>
    <row r="6256" spans="11:17" ht="16" x14ac:dyDescent="0.2">
      <c r="K6256" s="5"/>
      <c r="L6256" s="5"/>
      <c r="M6256" s="5"/>
      <c r="N6256" s="5"/>
      <c r="O6256" s="5"/>
      <c r="P6256" s="5"/>
      <c r="Q6256" s="5"/>
    </row>
    <row r="6257" spans="11:17" ht="16" x14ac:dyDescent="0.2">
      <c r="K6257" s="5"/>
      <c r="L6257" s="5"/>
      <c r="M6257" s="5"/>
      <c r="N6257" s="5"/>
      <c r="O6257" s="5"/>
      <c r="P6257" s="5"/>
      <c r="Q6257" s="5"/>
    </row>
    <row r="6258" spans="11:17" ht="16" x14ac:dyDescent="0.2">
      <c r="K6258" s="5"/>
      <c r="L6258" s="5"/>
      <c r="M6258" s="5"/>
      <c r="N6258" s="5"/>
      <c r="O6258" s="5"/>
      <c r="P6258" s="5"/>
      <c r="Q6258" s="5"/>
    </row>
    <row r="6259" spans="11:17" ht="16" x14ac:dyDescent="0.2">
      <c r="K6259" s="5"/>
      <c r="L6259" s="5"/>
      <c r="M6259" s="5"/>
      <c r="N6259" s="5"/>
      <c r="O6259" s="5"/>
      <c r="P6259" s="5"/>
      <c r="Q6259" s="5"/>
    </row>
    <row r="6260" spans="11:17" ht="16" x14ac:dyDescent="0.2">
      <c r="K6260" s="5"/>
      <c r="L6260" s="5"/>
      <c r="M6260" s="5"/>
      <c r="N6260" s="5"/>
      <c r="O6260" s="5"/>
      <c r="P6260" s="5"/>
      <c r="Q6260" s="5"/>
    </row>
    <row r="6261" spans="11:17" ht="16" x14ac:dyDescent="0.2">
      <c r="K6261" s="5"/>
      <c r="L6261" s="5"/>
      <c r="M6261" s="5"/>
      <c r="N6261" s="5"/>
      <c r="O6261" s="5"/>
      <c r="P6261" s="5"/>
      <c r="Q6261" s="5"/>
    </row>
    <row r="6262" spans="11:17" ht="16" x14ac:dyDescent="0.2">
      <c r="K6262" s="5"/>
      <c r="L6262" s="5"/>
      <c r="M6262" s="5"/>
      <c r="N6262" s="5"/>
      <c r="O6262" s="5"/>
      <c r="P6262" s="5"/>
      <c r="Q6262" s="5"/>
    </row>
    <row r="6263" spans="11:17" ht="16" x14ac:dyDescent="0.2">
      <c r="K6263" s="5"/>
      <c r="L6263" s="5"/>
      <c r="M6263" s="5"/>
      <c r="N6263" s="5"/>
      <c r="O6263" s="5"/>
      <c r="P6263" s="5"/>
      <c r="Q6263" s="5"/>
    </row>
    <row r="6264" spans="11:17" ht="16" x14ac:dyDescent="0.2">
      <c r="K6264" s="5"/>
      <c r="L6264" s="5"/>
      <c r="M6264" s="5"/>
      <c r="N6264" s="5"/>
      <c r="O6264" s="5"/>
      <c r="P6264" s="5"/>
      <c r="Q6264" s="5"/>
    </row>
    <row r="6265" spans="11:17" ht="16" x14ac:dyDescent="0.2">
      <c r="K6265" s="5"/>
      <c r="L6265" s="5"/>
      <c r="M6265" s="5"/>
      <c r="N6265" s="5"/>
      <c r="O6265" s="5"/>
      <c r="P6265" s="5"/>
      <c r="Q6265" s="5"/>
    </row>
    <row r="6266" spans="11:17" ht="16" x14ac:dyDescent="0.2">
      <c r="K6266" s="5"/>
      <c r="L6266" s="5"/>
      <c r="M6266" s="5"/>
      <c r="N6266" s="5"/>
      <c r="O6266" s="5"/>
      <c r="P6266" s="5"/>
      <c r="Q6266" s="5"/>
    </row>
    <row r="6267" spans="11:17" ht="16" x14ac:dyDescent="0.2">
      <c r="K6267" s="5"/>
      <c r="L6267" s="5"/>
      <c r="M6267" s="5"/>
      <c r="N6267" s="5"/>
      <c r="O6267" s="5"/>
      <c r="P6267" s="5"/>
      <c r="Q6267" s="5"/>
    </row>
    <row r="6268" spans="11:17" ht="16" x14ac:dyDescent="0.2">
      <c r="K6268" s="5"/>
      <c r="L6268" s="5"/>
      <c r="M6268" s="5"/>
      <c r="N6268" s="5"/>
      <c r="O6268" s="5"/>
      <c r="P6268" s="5"/>
      <c r="Q6268" s="5"/>
    </row>
    <row r="6269" spans="11:17" ht="16" x14ac:dyDescent="0.2">
      <c r="K6269" s="5"/>
      <c r="L6269" s="5"/>
      <c r="M6269" s="5"/>
      <c r="N6269" s="5"/>
      <c r="O6269" s="5"/>
      <c r="P6269" s="5"/>
      <c r="Q6269" s="5"/>
    </row>
    <row r="6270" spans="11:17" ht="16" x14ac:dyDescent="0.2">
      <c r="K6270" s="5"/>
      <c r="L6270" s="5"/>
      <c r="M6270" s="5"/>
      <c r="N6270" s="5"/>
      <c r="O6270" s="5"/>
      <c r="P6270" s="5"/>
      <c r="Q6270" s="5"/>
    </row>
    <row r="6271" spans="11:17" ht="16" x14ac:dyDescent="0.2">
      <c r="K6271" s="5"/>
      <c r="L6271" s="5"/>
      <c r="M6271" s="5"/>
      <c r="N6271" s="5"/>
      <c r="O6271" s="5"/>
      <c r="P6271" s="5"/>
      <c r="Q6271" s="5"/>
    </row>
    <row r="6272" spans="11:17" ht="16" x14ac:dyDescent="0.2">
      <c r="K6272" s="5"/>
      <c r="L6272" s="5"/>
      <c r="M6272" s="5"/>
      <c r="N6272" s="5"/>
      <c r="O6272" s="5"/>
      <c r="P6272" s="5"/>
      <c r="Q6272" s="5"/>
    </row>
    <row r="6273" spans="11:17" ht="16" x14ac:dyDescent="0.2">
      <c r="K6273" s="5"/>
      <c r="L6273" s="5"/>
      <c r="M6273" s="5"/>
      <c r="N6273" s="5"/>
      <c r="O6273" s="5"/>
      <c r="P6273" s="5"/>
      <c r="Q6273" s="5"/>
    </row>
    <row r="6274" spans="11:17" ht="16" x14ac:dyDescent="0.2">
      <c r="K6274" s="5"/>
      <c r="L6274" s="5"/>
      <c r="M6274" s="5"/>
      <c r="N6274" s="5"/>
      <c r="O6274" s="5"/>
      <c r="P6274" s="5"/>
      <c r="Q6274" s="5"/>
    </row>
    <row r="6275" spans="11:17" ht="16" x14ac:dyDescent="0.2">
      <c r="K6275" s="5"/>
      <c r="L6275" s="5"/>
      <c r="M6275" s="5"/>
      <c r="N6275" s="5"/>
      <c r="O6275" s="5"/>
      <c r="P6275" s="5"/>
      <c r="Q6275" s="5"/>
    </row>
    <row r="6276" spans="11:17" ht="16" x14ac:dyDescent="0.2">
      <c r="K6276" s="5"/>
      <c r="L6276" s="5"/>
      <c r="M6276" s="5"/>
      <c r="N6276" s="5"/>
      <c r="O6276" s="5"/>
      <c r="P6276" s="5"/>
      <c r="Q6276" s="5"/>
    </row>
    <row r="6277" spans="11:17" ht="16" x14ac:dyDescent="0.2">
      <c r="K6277" s="5"/>
      <c r="L6277" s="5"/>
      <c r="M6277" s="5"/>
      <c r="N6277" s="5"/>
      <c r="O6277" s="5"/>
      <c r="P6277" s="5"/>
      <c r="Q6277" s="5"/>
    </row>
    <row r="6278" spans="11:17" ht="16" x14ac:dyDescent="0.2">
      <c r="K6278" s="5"/>
      <c r="L6278" s="5"/>
      <c r="M6278" s="5"/>
      <c r="N6278" s="5"/>
      <c r="O6278" s="5"/>
      <c r="P6278" s="5"/>
      <c r="Q6278" s="5"/>
    </row>
    <row r="6279" spans="11:17" ht="16" x14ac:dyDescent="0.2">
      <c r="K6279" s="5"/>
      <c r="L6279" s="5"/>
      <c r="M6279" s="5"/>
      <c r="N6279" s="5"/>
      <c r="O6279" s="5"/>
      <c r="P6279" s="5"/>
      <c r="Q6279" s="5"/>
    </row>
    <row r="6280" spans="11:17" ht="16" x14ac:dyDescent="0.2">
      <c r="K6280" s="5"/>
      <c r="L6280" s="5"/>
      <c r="M6280" s="5"/>
      <c r="N6280" s="5"/>
      <c r="O6280" s="5"/>
      <c r="P6280" s="5"/>
      <c r="Q6280" s="5"/>
    </row>
    <row r="6281" spans="11:17" ht="16" x14ac:dyDescent="0.2">
      <c r="K6281" s="5"/>
      <c r="L6281" s="5"/>
      <c r="M6281" s="5"/>
      <c r="N6281" s="5"/>
      <c r="O6281" s="5"/>
      <c r="P6281" s="5"/>
      <c r="Q6281" s="5"/>
    </row>
    <row r="6282" spans="11:17" ht="16" x14ac:dyDescent="0.2">
      <c r="K6282" s="5"/>
      <c r="L6282" s="5"/>
      <c r="M6282" s="5"/>
      <c r="N6282" s="5"/>
      <c r="O6282" s="5"/>
      <c r="P6282" s="5"/>
      <c r="Q6282" s="5"/>
    </row>
    <row r="6283" spans="11:17" ht="16" x14ac:dyDescent="0.2">
      <c r="K6283" s="5"/>
      <c r="L6283" s="5"/>
      <c r="M6283" s="5"/>
      <c r="N6283" s="5"/>
      <c r="O6283" s="5"/>
      <c r="P6283" s="5"/>
      <c r="Q6283" s="5"/>
    </row>
    <row r="6284" spans="11:17" ht="16" x14ac:dyDescent="0.2">
      <c r="K6284" s="5"/>
      <c r="L6284" s="5"/>
      <c r="M6284" s="5"/>
      <c r="N6284" s="5"/>
      <c r="O6284" s="5"/>
      <c r="P6284" s="5"/>
      <c r="Q6284" s="5"/>
    </row>
    <row r="6285" spans="11:17" ht="16" x14ac:dyDescent="0.2">
      <c r="K6285" s="5"/>
      <c r="L6285" s="5"/>
      <c r="M6285" s="5"/>
      <c r="N6285" s="5"/>
      <c r="O6285" s="5"/>
      <c r="P6285" s="5"/>
      <c r="Q6285" s="5"/>
    </row>
    <row r="6286" spans="11:17" ht="16" x14ac:dyDescent="0.2">
      <c r="K6286" s="5"/>
      <c r="L6286" s="5"/>
      <c r="M6286" s="5"/>
      <c r="N6286" s="5"/>
      <c r="O6286" s="5"/>
      <c r="P6286" s="5"/>
      <c r="Q6286" s="5"/>
    </row>
    <row r="6287" spans="11:17" ht="16" x14ac:dyDescent="0.2">
      <c r="K6287" s="5"/>
      <c r="L6287" s="5"/>
      <c r="M6287" s="5"/>
      <c r="N6287" s="5"/>
      <c r="O6287" s="5"/>
      <c r="P6287" s="5"/>
      <c r="Q6287" s="5"/>
    </row>
    <row r="6288" spans="11:17" ht="16" x14ac:dyDescent="0.2">
      <c r="K6288" s="5"/>
      <c r="L6288" s="5"/>
      <c r="M6288" s="5"/>
      <c r="N6288" s="5"/>
      <c r="O6288" s="5"/>
      <c r="P6288" s="5"/>
      <c r="Q6288" s="5"/>
    </row>
    <row r="6289" spans="11:17" ht="16" x14ac:dyDescent="0.2">
      <c r="K6289" s="5"/>
      <c r="L6289" s="5"/>
      <c r="M6289" s="5"/>
      <c r="N6289" s="5"/>
      <c r="O6289" s="5"/>
      <c r="P6289" s="5"/>
      <c r="Q6289" s="5"/>
    </row>
    <row r="6290" spans="11:17" ht="16" x14ac:dyDescent="0.2">
      <c r="K6290" s="5"/>
      <c r="L6290" s="5"/>
      <c r="M6290" s="5"/>
      <c r="N6290" s="5"/>
      <c r="O6290" s="5"/>
      <c r="P6290" s="5"/>
      <c r="Q6290" s="5"/>
    </row>
    <row r="6291" spans="11:17" ht="16" x14ac:dyDescent="0.2">
      <c r="K6291" s="5"/>
      <c r="L6291" s="5"/>
      <c r="M6291" s="5"/>
      <c r="N6291" s="5"/>
      <c r="O6291" s="5"/>
      <c r="P6291" s="5"/>
      <c r="Q6291" s="5"/>
    </row>
    <row r="6292" spans="11:17" ht="16" x14ac:dyDescent="0.2">
      <c r="K6292" s="5"/>
      <c r="L6292" s="5"/>
      <c r="M6292" s="5"/>
      <c r="N6292" s="5"/>
      <c r="O6292" s="5"/>
      <c r="P6292" s="5"/>
      <c r="Q6292" s="5"/>
    </row>
    <row r="6293" spans="11:17" ht="16" x14ac:dyDescent="0.2">
      <c r="K6293" s="5"/>
      <c r="L6293" s="5"/>
      <c r="M6293" s="5"/>
      <c r="N6293" s="5"/>
      <c r="O6293" s="5"/>
      <c r="P6293" s="5"/>
      <c r="Q6293" s="5"/>
    </row>
    <row r="6294" spans="11:17" ht="16" x14ac:dyDescent="0.2">
      <c r="K6294" s="5"/>
      <c r="L6294" s="5"/>
      <c r="M6294" s="5"/>
      <c r="N6294" s="5"/>
      <c r="O6294" s="5"/>
      <c r="P6294" s="5"/>
      <c r="Q6294" s="5"/>
    </row>
    <row r="6295" spans="11:17" ht="16" x14ac:dyDescent="0.2">
      <c r="K6295" s="5"/>
      <c r="L6295" s="5"/>
      <c r="M6295" s="5"/>
      <c r="N6295" s="5"/>
      <c r="O6295" s="5"/>
      <c r="P6295" s="5"/>
      <c r="Q6295" s="5"/>
    </row>
    <row r="6296" spans="11:17" ht="16" x14ac:dyDescent="0.2">
      <c r="K6296" s="5"/>
      <c r="L6296" s="5"/>
      <c r="M6296" s="5"/>
      <c r="N6296" s="5"/>
      <c r="O6296" s="5"/>
      <c r="P6296" s="5"/>
      <c r="Q6296" s="5"/>
    </row>
    <row r="6297" spans="11:17" ht="16" x14ac:dyDescent="0.2">
      <c r="K6297" s="5"/>
      <c r="L6297" s="5"/>
      <c r="M6297" s="5"/>
      <c r="N6297" s="5"/>
      <c r="O6297" s="5"/>
      <c r="P6297" s="5"/>
      <c r="Q6297" s="5"/>
    </row>
    <row r="6298" spans="11:17" ht="16" x14ac:dyDescent="0.2">
      <c r="K6298" s="5"/>
      <c r="L6298" s="5"/>
      <c r="M6298" s="5"/>
      <c r="N6298" s="5"/>
      <c r="O6298" s="5"/>
      <c r="P6298" s="5"/>
      <c r="Q6298" s="5"/>
    </row>
    <row r="6299" spans="11:17" ht="16" x14ac:dyDescent="0.2">
      <c r="K6299" s="5"/>
      <c r="L6299" s="5"/>
      <c r="M6299" s="5"/>
      <c r="N6299" s="5"/>
      <c r="O6299" s="5"/>
      <c r="P6299" s="5"/>
      <c r="Q6299" s="5"/>
    </row>
    <row r="6300" spans="11:17" ht="16" x14ac:dyDescent="0.2">
      <c r="K6300" s="5"/>
      <c r="L6300" s="5"/>
      <c r="M6300" s="5"/>
      <c r="N6300" s="5"/>
      <c r="O6300" s="5"/>
      <c r="P6300" s="5"/>
      <c r="Q6300" s="5"/>
    </row>
    <row r="6301" spans="11:17" ht="16" x14ac:dyDescent="0.2">
      <c r="K6301" s="5"/>
      <c r="L6301" s="5"/>
      <c r="M6301" s="5"/>
      <c r="N6301" s="5"/>
      <c r="O6301" s="5"/>
      <c r="P6301" s="5"/>
      <c r="Q6301" s="5"/>
    </row>
    <row r="6302" spans="11:17" ht="16" x14ac:dyDescent="0.2">
      <c r="K6302" s="5"/>
      <c r="L6302" s="5"/>
      <c r="M6302" s="5"/>
      <c r="N6302" s="5"/>
      <c r="O6302" s="5"/>
      <c r="P6302" s="5"/>
      <c r="Q6302" s="5"/>
    </row>
    <row r="6303" spans="11:17" ht="16" x14ac:dyDescent="0.2">
      <c r="K6303" s="5"/>
      <c r="L6303" s="5"/>
      <c r="M6303" s="5"/>
      <c r="N6303" s="5"/>
      <c r="O6303" s="5"/>
      <c r="P6303" s="5"/>
      <c r="Q6303" s="5"/>
    </row>
    <row r="6304" spans="11:17" ht="16" x14ac:dyDescent="0.2">
      <c r="K6304" s="5"/>
      <c r="L6304" s="5"/>
      <c r="M6304" s="5"/>
      <c r="N6304" s="5"/>
      <c r="O6304" s="5"/>
      <c r="P6304" s="5"/>
      <c r="Q6304" s="5"/>
    </row>
    <row r="6305" spans="11:17" ht="16" x14ac:dyDescent="0.2">
      <c r="K6305" s="5"/>
      <c r="L6305" s="5"/>
      <c r="M6305" s="5"/>
      <c r="N6305" s="5"/>
      <c r="O6305" s="5"/>
      <c r="P6305" s="5"/>
      <c r="Q6305" s="5"/>
    </row>
    <row r="6306" spans="11:17" ht="16" x14ac:dyDescent="0.2">
      <c r="K6306" s="5"/>
      <c r="L6306" s="5"/>
      <c r="M6306" s="5"/>
      <c r="N6306" s="5"/>
      <c r="O6306" s="5"/>
      <c r="P6306" s="5"/>
      <c r="Q6306" s="5"/>
    </row>
    <row r="6307" spans="11:17" ht="16" x14ac:dyDescent="0.2">
      <c r="K6307" s="5"/>
      <c r="L6307" s="5"/>
      <c r="M6307" s="5"/>
      <c r="N6307" s="5"/>
      <c r="O6307" s="5"/>
      <c r="P6307" s="5"/>
      <c r="Q6307" s="5"/>
    </row>
    <row r="6308" spans="11:17" ht="16" x14ac:dyDescent="0.2">
      <c r="K6308" s="5"/>
      <c r="L6308" s="5"/>
      <c r="M6308" s="5"/>
      <c r="N6308" s="5"/>
      <c r="O6308" s="5"/>
      <c r="P6308" s="5"/>
      <c r="Q6308" s="5"/>
    </row>
    <row r="6309" spans="11:17" ht="16" x14ac:dyDescent="0.2">
      <c r="K6309" s="5"/>
      <c r="L6309" s="5"/>
      <c r="M6309" s="5"/>
      <c r="N6309" s="5"/>
      <c r="O6309" s="5"/>
      <c r="P6309" s="5"/>
      <c r="Q6309" s="5"/>
    </row>
    <row r="6310" spans="11:17" ht="16" x14ac:dyDescent="0.2">
      <c r="K6310" s="5"/>
      <c r="L6310" s="5"/>
      <c r="M6310" s="5"/>
      <c r="N6310" s="5"/>
      <c r="O6310" s="5"/>
      <c r="P6310" s="5"/>
      <c r="Q6310" s="5"/>
    </row>
    <row r="6311" spans="11:17" ht="16" x14ac:dyDescent="0.2">
      <c r="K6311" s="5"/>
      <c r="L6311" s="5"/>
      <c r="M6311" s="5"/>
      <c r="N6311" s="5"/>
      <c r="O6311" s="5"/>
      <c r="P6311" s="5"/>
      <c r="Q6311" s="5"/>
    </row>
    <row r="6312" spans="11:17" ht="16" x14ac:dyDescent="0.2">
      <c r="K6312" s="5"/>
      <c r="L6312" s="5"/>
      <c r="M6312" s="5"/>
      <c r="N6312" s="5"/>
      <c r="O6312" s="5"/>
      <c r="P6312" s="5"/>
      <c r="Q6312" s="5"/>
    </row>
    <row r="6313" spans="11:17" ht="16" x14ac:dyDescent="0.2">
      <c r="K6313" s="5"/>
      <c r="L6313" s="5"/>
      <c r="M6313" s="5"/>
      <c r="N6313" s="5"/>
      <c r="O6313" s="5"/>
      <c r="P6313" s="5"/>
      <c r="Q6313" s="5"/>
    </row>
    <row r="6314" spans="11:17" ht="16" x14ac:dyDescent="0.2">
      <c r="K6314" s="5"/>
      <c r="L6314" s="5"/>
      <c r="M6314" s="5"/>
      <c r="N6314" s="5"/>
      <c r="O6314" s="5"/>
      <c r="P6314" s="5"/>
      <c r="Q6314" s="5"/>
    </row>
    <row r="6315" spans="11:17" ht="16" x14ac:dyDescent="0.2">
      <c r="K6315" s="5"/>
      <c r="L6315" s="5"/>
      <c r="M6315" s="5"/>
      <c r="N6315" s="5"/>
      <c r="O6315" s="5"/>
      <c r="P6315" s="5"/>
      <c r="Q6315" s="5"/>
    </row>
    <row r="6316" spans="11:17" ht="16" x14ac:dyDescent="0.2">
      <c r="K6316" s="5"/>
      <c r="L6316" s="5"/>
      <c r="M6316" s="5"/>
      <c r="N6316" s="5"/>
      <c r="O6316" s="5"/>
      <c r="P6316" s="5"/>
      <c r="Q6316" s="5"/>
    </row>
    <row r="6317" spans="11:17" ht="16" x14ac:dyDescent="0.2">
      <c r="K6317" s="5"/>
      <c r="L6317" s="5"/>
      <c r="M6317" s="5"/>
      <c r="N6317" s="5"/>
      <c r="O6317" s="5"/>
      <c r="P6317" s="5"/>
      <c r="Q6317" s="5"/>
    </row>
    <row r="6318" spans="11:17" ht="16" x14ac:dyDescent="0.2">
      <c r="K6318" s="5"/>
      <c r="L6318" s="5"/>
      <c r="M6318" s="5"/>
      <c r="N6318" s="5"/>
      <c r="O6318" s="5"/>
      <c r="P6318" s="5"/>
      <c r="Q6318" s="5"/>
    </row>
    <row r="6319" spans="11:17" ht="16" x14ac:dyDescent="0.2">
      <c r="K6319" s="5"/>
      <c r="L6319" s="5"/>
      <c r="M6319" s="5"/>
      <c r="N6319" s="5"/>
      <c r="O6319" s="5"/>
      <c r="P6319" s="5"/>
      <c r="Q6319" s="5"/>
    </row>
    <row r="6320" spans="11:17" ht="16" x14ac:dyDescent="0.2">
      <c r="K6320" s="5"/>
      <c r="L6320" s="5"/>
      <c r="M6320" s="5"/>
      <c r="N6320" s="5"/>
      <c r="O6320" s="5"/>
      <c r="P6320" s="5"/>
      <c r="Q6320" s="5"/>
    </row>
    <row r="6321" spans="11:17" ht="16" x14ac:dyDescent="0.2">
      <c r="K6321" s="5"/>
      <c r="L6321" s="5"/>
      <c r="M6321" s="5"/>
      <c r="N6321" s="5"/>
      <c r="O6321" s="5"/>
      <c r="P6321" s="5"/>
      <c r="Q6321" s="5"/>
    </row>
    <row r="6322" spans="11:17" ht="16" x14ac:dyDescent="0.2">
      <c r="K6322" s="5"/>
      <c r="L6322" s="5"/>
      <c r="M6322" s="5"/>
      <c r="N6322" s="5"/>
      <c r="O6322" s="5"/>
      <c r="P6322" s="5"/>
      <c r="Q6322" s="5"/>
    </row>
    <row r="6323" spans="11:17" ht="16" x14ac:dyDescent="0.2">
      <c r="K6323" s="5"/>
      <c r="L6323" s="5"/>
      <c r="M6323" s="5"/>
      <c r="N6323" s="5"/>
      <c r="O6323" s="5"/>
      <c r="P6323" s="5"/>
      <c r="Q6323" s="5"/>
    </row>
    <row r="6324" spans="11:17" ht="16" x14ac:dyDescent="0.2">
      <c r="K6324" s="5"/>
      <c r="L6324" s="5"/>
      <c r="M6324" s="5"/>
      <c r="N6324" s="5"/>
      <c r="O6324" s="5"/>
      <c r="P6324" s="5"/>
      <c r="Q6324" s="5"/>
    </row>
    <row r="6325" spans="11:17" ht="16" x14ac:dyDescent="0.2">
      <c r="K6325" s="5"/>
      <c r="L6325" s="5"/>
      <c r="M6325" s="5"/>
      <c r="N6325" s="5"/>
      <c r="O6325" s="5"/>
      <c r="P6325" s="5"/>
      <c r="Q6325" s="5"/>
    </row>
    <row r="6326" spans="11:17" ht="16" x14ac:dyDescent="0.2">
      <c r="K6326" s="5"/>
      <c r="L6326" s="5"/>
      <c r="M6326" s="5"/>
      <c r="N6326" s="5"/>
      <c r="O6326" s="5"/>
      <c r="P6326" s="5"/>
      <c r="Q6326" s="5"/>
    </row>
    <row r="6327" spans="11:17" ht="16" x14ac:dyDescent="0.2">
      <c r="K6327" s="5"/>
      <c r="L6327" s="5"/>
      <c r="M6327" s="5"/>
      <c r="N6327" s="5"/>
      <c r="O6327" s="5"/>
      <c r="P6327" s="5"/>
      <c r="Q6327" s="5"/>
    </row>
    <row r="6328" spans="11:17" ht="16" x14ac:dyDescent="0.2">
      <c r="K6328" s="5"/>
      <c r="L6328" s="5"/>
      <c r="M6328" s="5"/>
      <c r="N6328" s="5"/>
      <c r="O6328" s="5"/>
      <c r="P6328" s="5"/>
      <c r="Q6328" s="5"/>
    </row>
    <row r="6329" spans="11:17" ht="16" x14ac:dyDescent="0.2">
      <c r="K6329" s="5"/>
      <c r="L6329" s="5"/>
      <c r="M6329" s="5"/>
      <c r="N6329" s="5"/>
      <c r="O6329" s="5"/>
      <c r="P6329" s="5"/>
      <c r="Q6329" s="5"/>
    </row>
    <row r="6330" spans="11:17" ht="16" x14ac:dyDescent="0.2">
      <c r="K6330" s="5"/>
      <c r="L6330" s="5"/>
      <c r="M6330" s="5"/>
      <c r="N6330" s="5"/>
      <c r="O6330" s="5"/>
      <c r="P6330" s="5"/>
      <c r="Q6330" s="5"/>
    </row>
    <row r="6331" spans="11:17" ht="16" x14ac:dyDescent="0.2">
      <c r="K6331" s="5"/>
      <c r="L6331" s="5"/>
      <c r="M6331" s="5"/>
      <c r="N6331" s="5"/>
      <c r="O6331" s="5"/>
      <c r="P6331" s="5"/>
      <c r="Q6331" s="5"/>
    </row>
    <row r="6332" spans="11:17" ht="16" x14ac:dyDescent="0.2">
      <c r="K6332" s="5"/>
      <c r="L6332" s="5"/>
      <c r="M6332" s="5"/>
      <c r="N6332" s="5"/>
      <c r="O6332" s="5"/>
      <c r="P6332" s="5"/>
      <c r="Q6332" s="5"/>
    </row>
    <row r="6333" spans="11:17" ht="16" x14ac:dyDescent="0.2">
      <c r="K6333" s="5"/>
      <c r="L6333" s="5"/>
      <c r="M6333" s="5"/>
      <c r="N6333" s="5"/>
      <c r="O6333" s="5"/>
      <c r="P6333" s="5"/>
      <c r="Q6333" s="5"/>
    </row>
    <row r="6334" spans="11:17" ht="16" x14ac:dyDescent="0.2">
      <c r="K6334" s="5"/>
      <c r="L6334" s="5"/>
      <c r="M6334" s="5"/>
      <c r="N6334" s="5"/>
      <c r="O6334" s="5"/>
      <c r="P6334" s="5"/>
      <c r="Q6334" s="5"/>
    </row>
    <row r="6335" spans="11:17" ht="16" x14ac:dyDescent="0.2">
      <c r="K6335" s="5"/>
      <c r="L6335" s="5"/>
      <c r="M6335" s="5"/>
      <c r="N6335" s="5"/>
      <c r="O6335" s="5"/>
      <c r="P6335" s="5"/>
      <c r="Q6335" s="5"/>
    </row>
    <row r="6336" spans="11:17" ht="16" x14ac:dyDescent="0.2">
      <c r="K6336" s="5"/>
      <c r="L6336" s="5"/>
      <c r="M6336" s="5"/>
      <c r="N6336" s="5"/>
      <c r="O6336" s="5"/>
      <c r="P6336" s="5"/>
      <c r="Q6336" s="5"/>
    </row>
    <row r="6337" spans="11:17" ht="16" x14ac:dyDescent="0.2">
      <c r="K6337" s="5"/>
      <c r="L6337" s="5"/>
      <c r="M6337" s="5"/>
      <c r="N6337" s="5"/>
      <c r="O6337" s="5"/>
      <c r="P6337" s="5"/>
      <c r="Q6337" s="5"/>
    </row>
    <row r="6338" spans="11:17" ht="16" x14ac:dyDescent="0.2">
      <c r="K6338" s="5"/>
      <c r="L6338" s="5"/>
      <c r="M6338" s="5"/>
      <c r="N6338" s="5"/>
      <c r="O6338" s="5"/>
      <c r="P6338" s="5"/>
      <c r="Q6338" s="5"/>
    </row>
    <row r="6339" spans="11:17" ht="16" x14ac:dyDescent="0.2">
      <c r="K6339" s="5"/>
      <c r="L6339" s="5"/>
      <c r="M6339" s="5"/>
      <c r="N6339" s="5"/>
      <c r="O6339" s="5"/>
      <c r="P6339" s="5"/>
      <c r="Q6339" s="5"/>
    </row>
    <row r="6340" spans="11:17" ht="16" x14ac:dyDescent="0.2">
      <c r="K6340" s="5"/>
      <c r="L6340" s="5"/>
      <c r="M6340" s="5"/>
      <c r="N6340" s="5"/>
      <c r="O6340" s="5"/>
      <c r="P6340" s="5"/>
      <c r="Q6340" s="5"/>
    </row>
    <row r="6341" spans="11:17" ht="16" x14ac:dyDescent="0.2">
      <c r="K6341" s="5"/>
      <c r="L6341" s="5"/>
      <c r="M6341" s="5"/>
      <c r="N6341" s="5"/>
      <c r="O6341" s="5"/>
      <c r="P6341" s="5"/>
      <c r="Q6341" s="5"/>
    </row>
    <row r="6342" spans="11:17" ht="16" x14ac:dyDescent="0.2">
      <c r="K6342" s="5"/>
      <c r="L6342" s="5"/>
      <c r="M6342" s="5"/>
      <c r="N6342" s="5"/>
      <c r="O6342" s="5"/>
      <c r="P6342" s="5"/>
      <c r="Q6342" s="5"/>
    </row>
    <row r="6343" spans="11:17" ht="16" x14ac:dyDescent="0.2">
      <c r="K6343" s="5"/>
      <c r="L6343" s="5"/>
      <c r="M6343" s="5"/>
      <c r="N6343" s="5"/>
      <c r="O6343" s="5"/>
      <c r="P6343" s="5"/>
      <c r="Q6343" s="5"/>
    </row>
    <row r="6344" spans="11:17" ht="16" x14ac:dyDescent="0.2">
      <c r="K6344" s="5"/>
      <c r="L6344" s="5"/>
      <c r="M6344" s="5"/>
      <c r="N6344" s="5"/>
      <c r="O6344" s="5"/>
      <c r="P6344" s="5"/>
      <c r="Q6344" s="5"/>
    </row>
    <row r="6345" spans="11:17" ht="16" x14ac:dyDescent="0.2">
      <c r="K6345" s="5"/>
      <c r="L6345" s="5"/>
      <c r="M6345" s="5"/>
      <c r="N6345" s="5"/>
      <c r="O6345" s="5"/>
      <c r="P6345" s="5"/>
      <c r="Q6345" s="5"/>
    </row>
    <row r="6346" spans="11:17" ht="16" x14ac:dyDescent="0.2">
      <c r="K6346" s="5"/>
      <c r="L6346" s="5"/>
      <c r="M6346" s="5"/>
      <c r="N6346" s="5"/>
      <c r="O6346" s="5"/>
      <c r="P6346" s="5"/>
      <c r="Q6346" s="5"/>
    </row>
    <row r="6347" spans="11:17" ht="16" x14ac:dyDescent="0.2">
      <c r="K6347" s="5"/>
      <c r="L6347" s="5"/>
      <c r="M6347" s="5"/>
      <c r="N6347" s="5"/>
      <c r="O6347" s="5"/>
      <c r="P6347" s="5"/>
      <c r="Q6347" s="5"/>
    </row>
    <row r="6348" spans="11:17" ht="16" x14ac:dyDescent="0.2">
      <c r="K6348" s="5"/>
      <c r="L6348" s="5"/>
      <c r="M6348" s="5"/>
      <c r="N6348" s="5"/>
      <c r="O6348" s="5"/>
      <c r="P6348" s="5"/>
      <c r="Q6348" s="5"/>
    </row>
    <row r="6349" spans="11:17" ht="16" x14ac:dyDescent="0.2">
      <c r="K6349" s="5"/>
      <c r="L6349" s="5"/>
      <c r="M6349" s="5"/>
      <c r="N6349" s="5"/>
      <c r="O6349" s="5"/>
      <c r="P6349" s="5"/>
      <c r="Q6349" s="5"/>
    </row>
    <row r="6350" spans="11:17" ht="16" x14ac:dyDescent="0.2">
      <c r="K6350" s="5"/>
      <c r="L6350" s="5"/>
      <c r="M6350" s="5"/>
      <c r="N6350" s="5"/>
      <c r="O6350" s="5"/>
      <c r="P6350" s="5"/>
      <c r="Q6350" s="5"/>
    </row>
    <row r="6351" spans="11:17" ht="16" x14ac:dyDescent="0.2">
      <c r="K6351" s="5"/>
      <c r="L6351" s="5"/>
      <c r="M6351" s="5"/>
      <c r="N6351" s="5"/>
      <c r="O6351" s="5"/>
      <c r="P6351" s="5"/>
      <c r="Q6351" s="5"/>
    </row>
    <row r="6352" spans="11:17" ht="16" x14ac:dyDescent="0.2">
      <c r="K6352" s="5"/>
      <c r="L6352" s="5"/>
      <c r="M6352" s="5"/>
      <c r="N6352" s="5"/>
      <c r="O6352" s="5"/>
      <c r="P6352" s="5"/>
      <c r="Q6352" s="5"/>
    </row>
    <row r="6353" spans="11:17" ht="16" x14ac:dyDescent="0.2">
      <c r="K6353" s="5"/>
      <c r="L6353" s="5"/>
      <c r="M6353" s="5"/>
      <c r="N6353" s="5"/>
      <c r="O6353" s="5"/>
      <c r="P6353" s="5"/>
      <c r="Q6353" s="5"/>
    </row>
    <row r="6354" spans="11:17" ht="16" x14ac:dyDescent="0.2">
      <c r="K6354" s="5"/>
      <c r="L6354" s="5"/>
      <c r="M6354" s="5"/>
      <c r="N6354" s="5"/>
      <c r="O6354" s="5"/>
      <c r="P6354" s="5"/>
      <c r="Q6354" s="5"/>
    </row>
    <row r="6355" spans="11:17" ht="16" x14ac:dyDescent="0.2">
      <c r="K6355" s="5"/>
      <c r="L6355" s="5"/>
      <c r="M6355" s="5"/>
      <c r="N6355" s="5"/>
      <c r="O6355" s="5"/>
      <c r="P6355" s="5"/>
      <c r="Q6355" s="5"/>
    </row>
    <row r="6356" spans="11:17" ht="16" x14ac:dyDescent="0.2">
      <c r="K6356" s="5"/>
      <c r="L6356" s="5"/>
      <c r="M6356" s="5"/>
      <c r="N6356" s="5"/>
      <c r="O6356" s="5"/>
      <c r="P6356" s="5"/>
      <c r="Q6356" s="5"/>
    </row>
    <row r="6357" spans="11:17" ht="16" x14ac:dyDescent="0.2">
      <c r="K6357" s="5"/>
      <c r="L6357" s="5"/>
      <c r="M6357" s="5"/>
      <c r="N6357" s="5"/>
      <c r="O6357" s="5"/>
      <c r="P6357" s="5"/>
      <c r="Q6357" s="5"/>
    </row>
    <row r="6358" spans="11:17" ht="16" x14ac:dyDescent="0.2">
      <c r="K6358" s="5"/>
      <c r="L6358" s="5"/>
      <c r="M6358" s="5"/>
      <c r="N6358" s="5"/>
      <c r="O6358" s="5"/>
      <c r="P6358" s="5"/>
      <c r="Q6358" s="5"/>
    </row>
    <row r="6359" spans="11:17" ht="16" x14ac:dyDescent="0.2">
      <c r="K6359" s="5"/>
      <c r="L6359" s="5"/>
      <c r="M6359" s="5"/>
      <c r="N6359" s="5"/>
      <c r="O6359" s="5"/>
      <c r="P6359" s="5"/>
      <c r="Q6359" s="5"/>
    </row>
    <row r="6360" spans="11:17" ht="16" x14ac:dyDescent="0.2">
      <c r="K6360" s="5"/>
      <c r="L6360" s="5"/>
      <c r="M6360" s="5"/>
      <c r="N6360" s="5"/>
      <c r="O6360" s="5"/>
      <c r="P6360" s="5"/>
      <c r="Q6360" s="5"/>
    </row>
    <row r="6361" spans="11:17" ht="16" x14ac:dyDescent="0.2">
      <c r="K6361" s="5"/>
      <c r="L6361" s="5"/>
      <c r="M6361" s="5"/>
      <c r="N6361" s="5"/>
      <c r="O6361" s="5"/>
      <c r="P6361" s="5"/>
      <c r="Q6361" s="5"/>
    </row>
    <row r="6362" spans="11:17" ht="16" x14ac:dyDescent="0.2">
      <c r="K6362" s="5"/>
      <c r="L6362" s="5"/>
      <c r="M6362" s="5"/>
      <c r="N6362" s="5"/>
      <c r="O6362" s="5"/>
      <c r="P6362" s="5"/>
      <c r="Q6362" s="5"/>
    </row>
    <row r="6363" spans="11:17" ht="16" x14ac:dyDescent="0.2">
      <c r="K6363" s="5"/>
      <c r="L6363" s="5"/>
      <c r="M6363" s="5"/>
      <c r="N6363" s="5"/>
      <c r="O6363" s="5"/>
      <c r="P6363" s="5"/>
      <c r="Q6363" s="5"/>
    </row>
    <row r="6364" spans="11:17" ht="16" x14ac:dyDescent="0.2">
      <c r="K6364" s="5"/>
      <c r="L6364" s="5"/>
      <c r="M6364" s="5"/>
      <c r="N6364" s="5"/>
      <c r="O6364" s="5"/>
      <c r="P6364" s="5"/>
      <c r="Q6364" s="5"/>
    </row>
    <row r="6365" spans="11:17" ht="16" x14ac:dyDescent="0.2">
      <c r="K6365" s="5"/>
      <c r="L6365" s="5"/>
      <c r="M6365" s="5"/>
      <c r="N6365" s="5"/>
      <c r="O6365" s="5"/>
      <c r="P6365" s="5"/>
      <c r="Q6365" s="5"/>
    </row>
    <row r="6366" spans="11:17" ht="16" x14ac:dyDescent="0.2">
      <c r="K6366" s="5"/>
      <c r="L6366" s="5"/>
      <c r="M6366" s="5"/>
      <c r="N6366" s="5"/>
      <c r="O6366" s="5"/>
      <c r="P6366" s="5"/>
      <c r="Q6366" s="5"/>
    </row>
    <row r="6367" spans="11:17" ht="16" x14ac:dyDescent="0.2">
      <c r="K6367" s="5"/>
      <c r="L6367" s="5"/>
      <c r="M6367" s="5"/>
      <c r="N6367" s="5"/>
      <c r="O6367" s="5"/>
      <c r="P6367" s="5"/>
      <c r="Q6367" s="5"/>
    </row>
    <row r="6368" spans="11:17" ht="16" x14ac:dyDescent="0.2">
      <c r="K6368" s="5"/>
      <c r="L6368" s="5"/>
      <c r="M6368" s="5"/>
      <c r="N6368" s="5"/>
      <c r="O6368" s="5"/>
      <c r="P6368" s="5"/>
      <c r="Q6368" s="5"/>
    </row>
    <row r="6369" spans="11:17" ht="16" x14ac:dyDescent="0.2">
      <c r="K6369" s="5"/>
      <c r="L6369" s="5"/>
      <c r="M6369" s="5"/>
      <c r="N6369" s="5"/>
      <c r="O6369" s="5"/>
      <c r="P6369" s="5"/>
      <c r="Q6369" s="5"/>
    </row>
    <row r="6370" spans="11:17" ht="16" x14ac:dyDescent="0.2">
      <c r="K6370" s="5"/>
      <c r="L6370" s="5"/>
      <c r="M6370" s="5"/>
      <c r="N6370" s="5"/>
      <c r="O6370" s="5"/>
      <c r="P6370" s="5"/>
      <c r="Q6370" s="5"/>
    </row>
    <row r="6371" spans="11:17" ht="16" x14ac:dyDescent="0.2">
      <c r="K6371" s="5"/>
      <c r="L6371" s="5"/>
      <c r="M6371" s="5"/>
      <c r="N6371" s="5"/>
      <c r="O6371" s="5"/>
      <c r="P6371" s="5"/>
      <c r="Q6371" s="5"/>
    </row>
    <row r="6372" spans="11:17" ht="16" x14ac:dyDescent="0.2">
      <c r="K6372" s="5"/>
      <c r="L6372" s="5"/>
      <c r="M6372" s="5"/>
      <c r="N6372" s="5"/>
      <c r="O6372" s="5"/>
      <c r="P6372" s="5"/>
      <c r="Q6372" s="5"/>
    </row>
    <row r="6373" spans="11:17" ht="16" x14ac:dyDescent="0.2">
      <c r="K6373" s="5"/>
      <c r="L6373" s="5"/>
      <c r="M6373" s="5"/>
      <c r="N6373" s="5"/>
      <c r="O6373" s="5"/>
      <c r="P6373" s="5"/>
      <c r="Q6373" s="5"/>
    </row>
    <row r="6374" spans="11:17" ht="16" x14ac:dyDescent="0.2">
      <c r="K6374" s="5"/>
      <c r="L6374" s="5"/>
      <c r="M6374" s="5"/>
      <c r="N6374" s="5"/>
      <c r="O6374" s="5"/>
      <c r="P6374" s="5"/>
      <c r="Q6374" s="5"/>
    </row>
    <row r="6375" spans="11:17" ht="16" x14ac:dyDescent="0.2">
      <c r="K6375" s="5"/>
      <c r="L6375" s="5"/>
      <c r="M6375" s="5"/>
      <c r="N6375" s="5"/>
      <c r="O6375" s="5"/>
      <c r="P6375" s="5"/>
      <c r="Q6375" s="5"/>
    </row>
    <row r="6376" spans="11:17" ht="16" x14ac:dyDescent="0.2">
      <c r="K6376" s="5"/>
      <c r="L6376" s="5"/>
      <c r="M6376" s="5"/>
      <c r="N6376" s="5"/>
      <c r="O6376" s="5"/>
      <c r="P6376" s="5"/>
      <c r="Q6376" s="5"/>
    </row>
    <row r="6377" spans="11:17" ht="16" x14ac:dyDescent="0.2">
      <c r="K6377" s="5"/>
      <c r="L6377" s="5"/>
      <c r="M6377" s="5"/>
      <c r="N6377" s="5"/>
      <c r="O6377" s="5"/>
      <c r="P6377" s="5"/>
      <c r="Q6377" s="5"/>
    </row>
    <row r="6378" spans="11:17" ht="16" x14ac:dyDescent="0.2">
      <c r="K6378" s="5"/>
      <c r="L6378" s="5"/>
      <c r="M6378" s="5"/>
      <c r="N6378" s="5"/>
      <c r="O6378" s="5"/>
      <c r="P6378" s="5"/>
      <c r="Q6378" s="5"/>
    </row>
    <row r="6379" spans="11:17" ht="16" x14ac:dyDescent="0.2">
      <c r="K6379" s="5"/>
      <c r="L6379" s="5"/>
      <c r="M6379" s="5"/>
      <c r="N6379" s="5"/>
      <c r="O6379" s="5"/>
      <c r="P6379" s="5"/>
      <c r="Q6379" s="5"/>
    </row>
    <row r="6380" spans="11:17" ht="16" x14ac:dyDescent="0.2">
      <c r="K6380" s="5"/>
      <c r="L6380" s="5"/>
      <c r="M6380" s="5"/>
      <c r="N6380" s="5"/>
      <c r="O6380" s="5"/>
      <c r="P6380" s="5"/>
      <c r="Q6380" s="5"/>
    </row>
    <row r="6381" spans="11:17" ht="16" x14ac:dyDescent="0.2">
      <c r="K6381" s="5"/>
      <c r="L6381" s="5"/>
      <c r="M6381" s="5"/>
      <c r="N6381" s="5"/>
      <c r="O6381" s="5"/>
      <c r="P6381" s="5"/>
      <c r="Q6381" s="5"/>
    </row>
    <row r="6382" spans="11:17" ht="16" x14ac:dyDescent="0.2">
      <c r="K6382" s="5"/>
      <c r="L6382" s="5"/>
      <c r="M6382" s="5"/>
      <c r="N6382" s="5"/>
      <c r="O6382" s="5"/>
      <c r="P6382" s="5"/>
      <c r="Q6382" s="5"/>
    </row>
    <row r="6383" spans="11:17" ht="16" x14ac:dyDescent="0.2">
      <c r="K6383" s="5"/>
      <c r="L6383" s="5"/>
      <c r="M6383" s="5"/>
      <c r="N6383" s="5"/>
      <c r="O6383" s="5"/>
      <c r="P6383" s="5"/>
      <c r="Q6383" s="5"/>
    </row>
    <row r="6384" spans="11:17" ht="16" x14ac:dyDescent="0.2">
      <c r="K6384" s="5"/>
      <c r="L6384" s="5"/>
      <c r="M6384" s="5"/>
      <c r="N6384" s="5"/>
      <c r="O6384" s="5"/>
      <c r="P6384" s="5"/>
      <c r="Q6384" s="5"/>
    </row>
    <row r="6385" spans="11:17" ht="16" x14ac:dyDescent="0.2">
      <c r="K6385" s="5"/>
      <c r="L6385" s="5"/>
      <c r="M6385" s="5"/>
      <c r="N6385" s="5"/>
      <c r="O6385" s="5"/>
      <c r="P6385" s="5"/>
      <c r="Q6385" s="5"/>
    </row>
    <row r="6386" spans="11:17" ht="16" x14ac:dyDescent="0.2">
      <c r="K6386" s="5"/>
      <c r="L6386" s="5"/>
      <c r="M6386" s="5"/>
      <c r="N6386" s="5"/>
      <c r="O6386" s="5"/>
      <c r="P6386" s="5"/>
      <c r="Q6386" s="5"/>
    </row>
    <row r="6387" spans="11:17" ht="16" x14ac:dyDescent="0.2">
      <c r="K6387" s="5"/>
      <c r="L6387" s="5"/>
      <c r="M6387" s="5"/>
      <c r="N6387" s="5"/>
      <c r="O6387" s="5"/>
      <c r="P6387" s="5"/>
      <c r="Q6387" s="5"/>
    </row>
    <row r="6388" spans="11:17" ht="16" x14ac:dyDescent="0.2">
      <c r="K6388" s="5"/>
      <c r="L6388" s="5"/>
      <c r="M6388" s="5"/>
      <c r="N6388" s="5"/>
      <c r="O6388" s="5"/>
      <c r="P6388" s="5"/>
      <c r="Q6388" s="5"/>
    </row>
    <row r="6389" spans="11:17" ht="16" x14ac:dyDescent="0.2">
      <c r="K6389" s="5"/>
      <c r="L6389" s="5"/>
      <c r="M6389" s="5"/>
      <c r="N6389" s="5"/>
      <c r="O6389" s="5"/>
      <c r="P6389" s="5"/>
      <c r="Q6389" s="5"/>
    </row>
    <row r="6390" spans="11:17" ht="16" x14ac:dyDescent="0.2">
      <c r="K6390" s="5"/>
      <c r="L6390" s="5"/>
      <c r="M6390" s="5"/>
      <c r="N6390" s="5"/>
      <c r="O6390" s="5"/>
      <c r="P6390" s="5"/>
      <c r="Q6390" s="5"/>
    </row>
    <row r="6391" spans="11:17" ht="16" x14ac:dyDescent="0.2">
      <c r="K6391" s="5"/>
      <c r="L6391" s="5"/>
      <c r="M6391" s="5"/>
      <c r="N6391" s="5"/>
      <c r="O6391" s="5"/>
      <c r="P6391" s="5"/>
      <c r="Q6391" s="5"/>
    </row>
    <row r="6392" spans="11:17" ht="16" x14ac:dyDescent="0.2">
      <c r="K6392" s="5"/>
      <c r="L6392" s="5"/>
      <c r="M6392" s="5"/>
      <c r="N6392" s="5"/>
      <c r="O6392" s="5"/>
      <c r="P6392" s="5"/>
      <c r="Q6392" s="5"/>
    </row>
    <row r="6393" spans="11:17" ht="16" x14ac:dyDescent="0.2">
      <c r="K6393" s="5"/>
      <c r="L6393" s="5"/>
      <c r="M6393" s="5"/>
      <c r="N6393" s="5"/>
      <c r="O6393" s="5"/>
      <c r="P6393" s="5"/>
      <c r="Q6393" s="5"/>
    </row>
    <row r="6394" spans="11:17" ht="16" x14ac:dyDescent="0.2">
      <c r="K6394" s="5"/>
      <c r="L6394" s="5"/>
      <c r="M6394" s="5"/>
      <c r="N6394" s="5"/>
      <c r="O6394" s="5"/>
      <c r="P6394" s="5"/>
      <c r="Q6394" s="5"/>
    </row>
    <row r="6395" spans="11:17" ht="16" x14ac:dyDescent="0.2">
      <c r="K6395" s="5"/>
      <c r="L6395" s="5"/>
      <c r="M6395" s="5"/>
      <c r="N6395" s="5"/>
      <c r="O6395" s="5"/>
      <c r="P6395" s="5"/>
      <c r="Q6395" s="5"/>
    </row>
    <row r="6396" spans="11:17" ht="16" x14ac:dyDescent="0.2">
      <c r="K6396" s="5"/>
      <c r="L6396" s="5"/>
      <c r="M6396" s="5"/>
      <c r="N6396" s="5"/>
      <c r="O6396" s="5"/>
      <c r="P6396" s="5"/>
      <c r="Q6396" s="5"/>
    </row>
    <row r="6397" spans="11:17" ht="16" x14ac:dyDescent="0.2">
      <c r="K6397" s="5"/>
      <c r="L6397" s="5"/>
      <c r="M6397" s="5"/>
      <c r="N6397" s="5"/>
      <c r="O6397" s="5"/>
      <c r="P6397" s="5"/>
      <c r="Q6397" s="5"/>
    </row>
    <row r="6398" spans="11:17" ht="16" x14ac:dyDescent="0.2">
      <c r="K6398" s="5"/>
      <c r="L6398" s="5"/>
      <c r="M6398" s="5"/>
      <c r="N6398" s="5"/>
      <c r="O6398" s="5"/>
      <c r="P6398" s="5"/>
      <c r="Q6398" s="5"/>
    </row>
    <row r="6399" spans="11:17" ht="16" x14ac:dyDescent="0.2">
      <c r="K6399" s="5"/>
      <c r="L6399" s="5"/>
      <c r="M6399" s="5"/>
      <c r="N6399" s="5"/>
      <c r="O6399" s="5"/>
      <c r="P6399" s="5"/>
      <c r="Q6399" s="5"/>
    </row>
    <row r="6400" spans="11:17" ht="16" x14ac:dyDescent="0.2">
      <c r="K6400" s="5"/>
      <c r="L6400" s="5"/>
      <c r="M6400" s="5"/>
      <c r="N6400" s="5"/>
      <c r="O6400" s="5"/>
      <c r="P6400" s="5"/>
      <c r="Q6400" s="5"/>
    </row>
    <row r="6401" spans="11:17" ht="16" x14ac:dyDescent="0.2">
      <c r="K6401" s="5"/>
      <c r="L6401" s="5"/>
      <c r="M6401" s="5"/>
      <c r="N6401" s="5"/>
      <c r="O6401" s="5"/>
      <c r="P6401" s="5"/>
      <c r="Q6401" s="5"/>
    </row>
    <row r="6402" spans="11:17" ht="16" x14ac:dyDescent="0.2">
      <c r="K6402" s="5"/>
      <c r="L6402" s="5"/>
      <c r="M6402" s="5"/>
      <c r="N6402" s="5"/>
      <c r="O6402" s="5"/>
      <c r="P6402" s="5"/>
      <c r="Q6402" s="5"/>
    </row>
    <row r="6403" spans="11:17" ht="16" x14ac:dyDescent="0.2">
      <c r="K6403" s="5"/>
      <c r="L6403" s="5"/>
      <c r="M6403" s="5"/>
      <c r="N6403" s="5"/>
      <c r="O6403" s="5"/>
      <c r="P6403" s="5"/>
      <c r="Q6403" s="5"/>
    </row>
    <row r="6404" spans="11:17" ht="16" x14ac:dyDescent="0.2">
      <c r="K6404" s="5"/>
      <c r="L6404" s="5"/>
      <c r="M6404" s="5"/>
      <c r="N6404" s="5"/>
      <c r="O6404" s="5"/>
      <c r="P6404" s="5"/>
      <c r="Q6404" s="5"/>
    </row>
    <row r="6405" spans="11:17" ht="16" x14ac:dyDescent="0.2">
      <c r="K6405" s="5"/>
      <c r="L6405" s="5"/>
      <c r="M6405" s="5"/>
      <c r="N6405" s="5"/>
      <c r="O6405" s="5"/>
      <c r="P6405" s="5"/>
      <c r="Q6405" s="5"/>
    </row>
    <row r="6406" spans="11:17" ht="16" x14ac:dyDescent="0.2">
      <c r="K6406" s="5"/>
      <c r="L6406" s="5"/>
      <c r="M6406" s="5"/>
      <c r="N6406" s="5"/>
      <c r="O6406" s="5"/>
      <c r="P6406" s="5"/>
      <c r="Q6406" s="5"/>
    </row>
    <row r="6407" spans="11:17" ht="16" x14ac:dyDescent="0.2">
      <c r="K6407" s="5"/>
      <c r="L6407" s="5"/>
      <c r="M6407" s="5"/>
      <c r="N6407" s="5"/>
      <c r="O6407" s="5"/>
      <c r="P6407" s="5"/>
      <c r="Q6407" s="5"/>
    </row>
    <row r="6408" spans="11:17" ht="16" x14ac:dyDescent="0.2">
      <c r="K6408" s="5"/>
      <c r="L6408" s="5"/>
      <c r="M6408" s="5"/>
      <c r="N6408" s="5"/>
      <c r="O6408" s="5"/>
      <c r="P6408" s="5"/>
      <c r="Q6408" s="5"/>
    </row>
    <row r="6409" spans="11:17" ht="16" x14ac:dyDescent="0.2">
      <c r="K6409" s="5"/>
      <c r="L6409" s="5"/>
      <c r="M6409" s="5"/>
      <c r="N6409" s="5"/>
      <c r="O6409" s="5"/>
      <c r="P6409" s="5"/>
      <c r="Q6409" s="5"/>
    </row>
    <row r="6410" spans="11:17" ht="16" x14ac:dyDescent="0.2">
      <c r="K6410" s="5"/>
      <c r="L6410" s="5"/>
      <c r="M6410" s="5"/>
      <c r="N6410" s="5"/>
      <c r="O6410" s="5"/>
      <c r="P6410" s="5"/>
      <c r="Q6410" s="5"/>
    </row>
    <row r="6411" spans="11:17" ht="16" x14ac:dyDescent="0.2">
      <c r="K6411" s="5"/>
      <c r="L6411" s="5"/>
      <c r="M6411" s="5"/>
      <c r="N6411" s="5"/>
      <c r="O6411" s="5"/>
      <c r="P6411" s="5"/>
      <c r="Q6411" s="5"/>
    </row>
    <row r="6412" spans="11:17" ht="16" x14ac:dyDescent="0.2">
      <c r="K6412" s="5"/>
      <c r="L6412" s="5"/>
      <c r="M6412" s="5"/>
      <c r="N6412" s="5"/>
      <c r="O6412" s="5"/>
      <c r="P6412" s="5"/>
      <c r="Q6412" s="5"/>
    </row>
    <row r="6413" spans="11:17" ht="16" x14ac:dyDescent="0.2">
      <c r="K6413" s="5"/>
      <c r="L6413" s="5"/>
      <c r="M6413" s="5"/>
      <c r="N6413" s="5"/>
      <c r="O6413" s="5"/>
      <c r="P6413" s="5"/>
      <c r="Q6413" s="5"/>
    </row>
    <row r="6414" spans="11:17" ht="16" x14ac:dyDescent="0.2">
      <c r="K6414" s="5"/>
      <c r="L6414" s="5"/>
      <c r="M6414" s="5"/>
      <c r="N6414" s="5"/>
      <c r="O6414" s="5"/>
      <c r="P6414" s="5"/>
      <c r="Q6414" s="5"/>
    </row>
    <row r="6415" spans="11:17" ht="16" x14ac:dyDescent="0.2">
      <c r="K6415" s="5"/>
      <c r="L6415" s="5"/>
      <c r="M6415" s="5"/>
      <c r="N6415" s="5"/>
      <c r="O6415" s="5"/>
      <c r="P6415" s="5"/>
      <c r="Q6415" s="5"/>
    </row>
    <row r="6416" spans="11:17" ht="16" x14ac:dyDescent="0.2">
      <c r="K6416" s="5"/>
      <c r="L6416" s="5"/>
      <c r="M6416" s="5"/>
      <c r="N6416" s="5"/>
      <c r="O6416" s="5"/>
      <c r="P6416" s="5"/>
      <c r="Q6416" s="5"/>
    </row>
    <row r="6417" spans="11:17" ht="16" x14ac:dyDescent="0.2">
      <c r="K6417" s="5"/>
      <c r="L6417" s="5"/>
      <c r="M6417" s="5"/>
      <c r="N6417" s="5"/>
      <c r="O6417" s="5"/>
      <c r="P6417" s="5"/>
      <c r="Q6417" s="5"/>
    </row>
    <row r="6418" spans="11:17" ht="16" x14ac:dyDescent="0.2">
      <c r="K6418" s="5"/>
      <c r="L6418" s="5"/>
      <c r="M6418" s="5"/>
      <c r="N6418" s="5"/>
      <c r="O6418" s="5"/>
      <c r="P6418" s="5"/>
      <c r="Q6418" s="5"/>
    </row>
    <row r="6419" spans="11:17" ht="16" x14ac:dyDescent="0.2">
      <c r="K6419" s="5"/>
      <c r="L6419" s="5"/>
      <c r="M6419" s="5"/>
      <c r="N6419" s="5"/>
      <c r="O6419" s="5"/>
      <c r="P6419" s="5"/>
      <c r="Q6419" s="5"/>
    </row>
    <row r="6420" spans="11:17" ht="16" x14ac:dyDescent="0.2">
      <c r="K6420" s="5"/>
      <c r="L6420" s="5"/>
      <c r="M6420" s="5"/>
      <c r="N6420" s="5"/>
      <c r="O6420" s="5"/>
      <c r="P6420" s="5"/>
      <c r="Q6420" s="5"/>
    </row>
    <row r="6421" spans="11:17" ht="16" x14ac:dyDescent="0.2">
      <c r="K6421" s="5"/>
      <c r="L6421" s="5"/>
      <c r="M6421" s="5"/>
      <c r="N6421" s="5"/>
      <c r="O6421" s="5"/>
      <c r="P6421" s="5"/>
      <c r="Q6421" s="5"/>
    </row>
    <row r="6422" spans="11:17" ht="16" x14ac:dyDescent="0.2">
      <c r="K6422" s="5"/>
      <c r="L6422" s="5"/>
      <c r="M6422" s="5"/>
      <c r="N6422" s="5"/>
      <c r="O6422" s="5"/>
      <c r="P6422" s="5"/>
      <c r="Q6422" s="5"/>
    </row>
    <row r="6423" spans="11:17" ht="16" x14ac:dyDescent="0.2">
      <c r="K6423" s="5"/>
      <c r="L6423" s="5"/>
      <c r="M6423" s="5"/>
      <c r="N6423" s="5"/>
      <c r="O6423" s="5"/>
      <c r="P6423" s="5"/>
      <c r="Q6423" s="5"/>
    </row>
    <row r="6424" spans="11:17" ht="16" x14ac:dyDescent="0.2">
      <c r="K6424" s="5"/>
      <c r="L6424" s="5"/>
      <c r="M6424" s="5"/>
      <c r="N6424" s="5"/>
      <c r="O6424" s="5"/>
      <c r="P6424" s="5"/>
      <c r="Q6424" s="5"/>
    </row>
    <row r="6425" spans="11:17" ht="16" x14ac:dyDescent="0.2">
      <c r="K6425" s="5"/>
      <c r="L6425" s="5"/>
      <c r="M6425" s="5"/>
      <c r="N6425" s="5"/>
      <c r="O6425" s="5"/>
      <c r="P6425" s="5"/>
      <c r="Q6425" s="5"/>
    </row>
    <row r="6426" spans="11:17" ht="16" x14ac:dyDescent="0.2">
      <c r="K6426" s="5"/>
      <c r="L6426" s="5"/>
      <c r="M6426" s="5"/>
      <c r="N6426" s="5"/>
      <c r="O6426" s="5"/>
      <c r="P6426" s="5"/>
      <c r="Q6426" s="5"/>
    </row>
    <row r="6427" spans="11:17" ht="16" x14ac:dyDescent="0.2">
      <c r="K6427" s="5"/>
      <c r="L6427" s="5"/>
      <c r="M6427" s="5"/>
      <c r="N6427" s="5"/>
      <c r="O6427" s="5"/>
      <c r="P6427" s="5"/>
      <c r="Q6427" s="5"/>
    </row>
    <row r="6428" spans="11:17" ht="16" x14ac:dyDescent="0.2">
      <c r="K6428" s="5"/>
      <c r="L6428" s="5"/>
      <c r="M6428" s="5"/>
      <c r="N6428" s="5"/>
      <c r="O6428" s="5"/>
      <c r="P6428" s="5"/>
      <c r="Q6428" s="5"/>
    </row>
    <row r="6429" spans="11:17" ht="16" x14ac:dyDescent="0.2">
      <c r="K6429" s="5"/>
      <c r="L6429" s="5"/>
      <c r="M6429" s="5"/>
      <c r="N6429" s="5"/>
      <c r="O6429" s="5"/>
      <c r="P6429" s="5"/>
      <c r="Q6429" s="5"/>
    </row>
    <row r="6430" spans="11:17" ht="16" x14ac:dyDescent="0.2">
      <c r="K6430" s="5"/>
      <c r="L6430" s="5"/>
      <c r="M6430" s="5"/>
      <c r="N6430" s="5"/>
      <c r="O6430" s="5"/>
      <c r="P6430" s="5"/>
      <c r="Q6430" s="5"/>
    </row>
    <row r="6431" spans="11:17" ht="16" x14ac:dyDescent="0.2">
      <c r="K6431" s="5"/>
      <c r="L6431" s="5"/>
      <c r="M6431" s="5"/>
      <c r="N6431" s="5"/>
      <c r="O6431" s="5"/>
      <c r="P6431" s="5"/>
      <c r="Q6431" s="5"/>
    </row>
    <row r="6432" spans="11:17" ht="16" x14ac:dyDescent="0.2">
      <c r="K6432" s="5"/>
      <c r="L6432" s="5"/>
      <c r="M6432" s="5"/>
      <c r="N6432" s="5"/>
      <c r="O6432" s="5"/>
      <c r="P6432" s="5"/>
      <c r="Q6432" s="5"/>
    </row>
    <row r="6433" spans="11:17" ht="16" x14ac:dyDescent="0.2">
      <c r="K6433" s="5"/>
      <c r="L6433" s="5"/>
      <c r="M6433" s="5"/>
      <c r="N6433" s="5"/>
      <c r="O6433" s="5"/>
      <c r="P6433" s="5"/>
      <c r="Q6433" s="5"/>
    </row>
    <row r="6434" spans="11:17" ht="16" x14ac:dyDescent="0.2">
      <c r="K6434" s="5"/>
      <c r="L6434" s="5"/>
      <c r="M6434" s="5"/>
      <c r="N6434" s="5"/>
      <c r="O6434" s="5"/>
      <c r="P6434" s="5"/>
      <c r="Q6434" s="5"/>
    </row>
    <row r="6435" spans="11:17" ht="16" x14ac:dyDescent="0.2">
      <c r="K6435" s="5"/>
      <c r="L6435" s="5"/>
      <c r="M6435" s="5"/>
      <c r="N6435" s="5"/>
      <c r="O6435" s="5"/>
      <c r="P6435" s="5"/>
      <c r="Q6435" s="5"/>
    </row>
    <row r="6436" spans="11:17" ht="16" x14ac:dyDescent="0.2">
      <c r="K6436" s="5"/>
      <c r="L6436" s="5"/>
      <c r="M6436" s="5"/>
      <c r="N6436" s="5"/>
      <c r="O6436" s="5"/>
      <c r="P6436" s="5"/>
      <c r="Q6436" s="5"/>
    </row>
    <row r="6437" spans="11:17" ht="16" x14ac:dyDescent="0.2">
      <c r="K6437" s="5"/>
      <c r="L6437" s="5"/>
      <c r="M6437" s="5"/>
      <c r="N6437" s="5"/>
      <c r="O6437" s="5"/>
      <c r="P6437" s="5"/>
      <c r="Q6437" s="5"/>
    </row>
    <row r="6438" spans="11:17" ht="16" x14ac:dyDescent="0.2">
      <c r="K6438" s="5"/>
      <c r="L6438" s="5"/>
      <c r="M6438" s="5"/>
      <c r="N6438" s="5"/>
      <c r="O6438" s="5"/>
      <c r="P6438" s="5"/>
      <c r="Q6438" s="5"/>
    </row>
    <row r="6439" spans="11:17" ht="16" x14ac:dyDescent="0.2">
      <c r="K6439" s="5"/>
      <c r="L6439" s="5"/>
      <c r="M6439" s="5"/>
      <c r="N6439" s="5"/>
      <c r="O6439" s="5"/>
      <c r="P6439" s="5"/>
      <c r="Q6439" s="5"/>
    </row>
    <row r="6440" spans="11:17" ht="16" x14ac:dyDescent="0.2">
      <c r="K6440" s="5"/>
      <c r="L6440" s="5"/>
      <c r="M6440" s="5"/>
      <c r="N6440" s="5"/>
      <c r="O6440" s="5"/>
      <c r="P6440" s="5"/>
      <c r="Q6440" s="5"/>
    </row>
    <row r="6441" spans="11:17" ht="16" x14ac:dyDescent="0.2">
      <c r="K6441" s="5"/>
      <c r="L6441" s="5"/>
      <c r="M6441" s="5"/>
      <c r="N6441" s="5"/>
      <c r="O6441" s="5"/>
      <c r="P6441" s="5"/>
      <c r="Q6441" s="5"/>
    </row>
    <row r="6442" spans="11:17" ht="16" x14ac:dyDescent="0.2">
      <c r="K6442" s="5"/>
      <c r="L6442" s="5"/>
      <c r="M6442" s="5"/>
      <c r="N6442" s="5"/>
      <c r="O6442" s="5"/>
      <c r="P6442" s="5"/>
      <c r="Q6442" s="5"/>
    </row>
    <row r="6443" spans="11:17" ht="16" x14ac:dyDescent="0.2">
      <c r="K6443" s="5"/>
      <c r="L6443" s="5"/>
      <c r="M6443" s="5"/>
      <c r="N6443" s="5"/>
      <c r="O6443" s="5"/>
      <c r="P6443" s="5"/>
      <c r="Q6443" s="5"/>
    </row>
    <row r="6444" spans="11:17" ht="16" x14ac:dyDescent="0.2">
      <c r="K6444" s="5"/>
      <c r="L6444" s="5"/>
      <c r="M6444" s="5"/>
      <c r="N6444" s="5"/>
      <c r="O6444" s="5"/>
      <c r="P6444" s="5"/>
      <c r="Q6444" s="5"/>
    </row>
    <row r="6445" spans="11:17" ht="16" x14ac:dyDescent="0.2">
      <c r="K6445" s="5"/>
      <c r="L6445" s="5"/>
      <c r="M6445" s="5"/>
      <c r="N6445" s="5"/>
      <c r="O6445" s="5"/>
      <c r="P6445" s="5"/>
      <c r="Q6445" s="5"/>
    </row>
    <row r="6446" spans="11:17" ht="16" x14ac:dyDescent="0.2">
      <c r="K6446" s="5"/>
      <c r="L6446" s="5"/>
      <c r="M6446" s="5"/>
      <c r="N6446" s="5"/>
      <c r="O6446" s="5"/>
      <c r="P6446" s="5"/>
      <c r="Q6446" s="5"/>
    </row>
    <row r="6447" spans="11:17" ht="16" x14ac:dyDescent="0.2">
      <c r="K6447" s="5"/>
      <c r="L6447" s="5"/>
      <c r="M6447" s="5"/>
      <c r="N6447" s="5"/>
      <c r="O6447" s="5"/>
      <c r="P6447" s="5"/>
      <c r="Q6447" s="5"/>
    </row>
    <row r="6448" spans="11:17" ht="16" x14ac:dyDescent="0.2">
      <c r="K6448" s="5"/>
      <c r="L6448" s="5"/>
      <c r="M6448" s="5"/>
      <c r="N6448" s="5"/>
      <c r="O6448" s="5"/>
      <c r="P6448" s="5"/>
      <c r="Q6448" s="5"/>
    </row>
    <row r="6449" spans="11:17" ht="16" x14ac:dyDescent="0.2">
      <c r="K6449" s="5"/>
      <c r="L6449" s="5"/>
      <c r="M6449" s="5"/>
      <c r="N6449" s="5"/>
      <c r="O6449" s="5"/>
      <c r="P6449" s="5"/>
      <c r="Q6449" s="5"/>
    </row>
    <row r="6450" spans="11:17" ht="16" x14ac:dyDescent="0.2">
      <c r="K6450" s="5"/>
      <c r="L6450" s="5"/>
      <c r="M6450" s="5"/>
      <c r="N6450" s="5"/>
      <c r="O6450" s="5"/>
      <c r="P6450" s="5"/>
      <c r="Q6450" s="5"/>
    </row>
    <row r="6451" spans="11:17" ht="16" x14ac:dyDescent="0.2">
      <c r="K6451" s="5"/>
      <c r="L6451" s="5"/>
      <c r="M6451" s="5"/>
      <c r="N6451" s="5"/>
      <c r="O6451" s="5"/>
      <c r="P6451" s="5"/>
      <c r="Q6451" s="5"/>
    </row>
    <row r="6452" spans="11:17" ht="16" x14ac:dyDescent="0.2">
      <c r="K6452" s="5"/>
      <c r="L6452" s="5"/>
      <c r="M6452" s="5"/>
      <c r="N6452" s="5"/>
      <c r="O6452" s="5"/>
      <c r="P6452" s="5"/>
      <c r="Q6452" s="5"/>
    </row>
    <row r="6453" spans="11:17" ht="16" x14ac:dyDescent="0.2">
      <c r="K6453" s="5"/>
      <c r="L6453" s="5"/>
      <c r="M6453" s="5"/>
      <c r="N6453" s="5"/>
      <c r="O6453" s="5"/>
      <c r="P6453" s="5"/>
      <c r="Q6453" s="5"/>
    </row>
    <row r="6454" spans="11:17" ht="16" x14ac:dyDescent="0.2">
      <c r="K6454" s="5"/>
      <c r="L6454" s="5"/>
      <c r="M6454" s="5"/>
      <c r="N6454" s="5"/>
      <c r="O6454" s="5"/>
      <c r="P6454" s="5"/>
      <c r="Q6454" s="5"/>
    </row>
    <row r="6455" spans="11:17" ht="16" x14ac:dyDescent="0.2">
      <c r="K6455" s="5"/>
      <c r="L6455" s="5"/>
      <c r="M6455" s="5"/>
      <c r="N6455" s="5"/>
      <c r="O6455" s="5"/>
      <c r="P6455" s="5"/>
      <c r="Q6455" s="5"/>
    </row>
    <row r="6456" spans="11:17" ht="16" x14ac:dyDescent="0.2">
      <c r="K6456" s="5"/>
      <c r="L6456" s="5"/>
      <c r="M6456" s="5"/>
      <c r="N6456" s="5"/>
      <c r="O6456" s="5"/>
      <c r="P6456" s="5"/>
      <c r="Q6456" s="5"/>
    </row>
    <row r="6457" spans="11:17" ht="16" x14ac:dyDescent="0.2">
      <c r="K6457" s="5"/>
      <c r="L6457" s="5"/>
      <c r="M6457" s="5"/>
      <c r="N6457" s="5"/>
      <c r="O6457" s="5"/>
      <c r="P6457" s="5"/>
      <c r="Q6457" s="5"/>
    </row>
    <row r="6458" spans="11:17" ht="16" x14ac:dyDescent="0.2">
      <c r="K6458" s="5"/>
      <c r="L6458" s="5"/>
      <c r="M6458" s="5"/>
      <c r="N6458" s="5"/>
      <c r="O6458" s="5"/>
      <c r="P6458" s="5"/>
      <c r="Q6458" s="5"/>
    </row>
    <row r="6459" spans="11:17" ht="16" x14ac:dyDescent="0.2">
      <c r="K6459" s="5"/>
      <c r="L6459" s="5"/>
      <c r="M6459" s="5"/>
      <c r="N6459" s="5"/>
      <c r="O6459" s="5"/>
      <c r="P6459" s="5"/>
      <c r="Q6459" s="5"/>
    </row>
    <row r="6460" spans="11:17" ht="16" x14ac:dyDescent="0.2">
      <c r="K6460" s="5"/>
      <c r="L6460" s="5"/>
      <c r="M6460" s="5"/>
      <c r="N6460" s="5"/>
      <c r="O6460" s="5"/>
      <c r="P6460" s="5"/>
      <c r="Q6460" s="5"/>
    </row>
    <row r="6461" spans="11:17" ht="16" x14ac:dyDescent="0.2">
      <c r="K6461" s="5"/>
      <c r="L6461" s="5"/>
      <c r="M6461" s="5"/>
      <c r="N6461" s="5"/>
      <c r="O6461" s="5"/>
      <c r="P6461" s="5"/>
      <c r="Q6461" s="5"/>
    </row>
    <row r="6462" spans="11:17" ht="16" x14ac:dyDescent="0.2">
      <c r="K6462" s="5"/>
      <c r="L6462" s="5"/>
      <c r="M6462" s="5"/>
      <c r="N6462" s="5"/>
      <c r="O6462" s="5"/>
      <c r="P6462" s="5"/>
      <c r="Q6462" s="5"/>
    </row>
    <row r="6463" spans="11:17" ht="16" x14ac:dyDescent="0.2">
      <c r="K6463" s="5"/>
      <c r="L6463" s="5"/>
      <c r="M6463" s="5"/>
      <c r="N6463" s="5"/>
      <c r="O6463" s="5"/>
      <c r="P6463" s="5"/>
      <c r="Q6463" s="5"/>
    </row>
    <row r="6464" spans="11:17" ht="16" x14ac:dyDescent="0.2">
      <c r="K6464" s="5"/>
      <c r="L6464" s="5"/>
      <c r="M6464" s="5"/>
      <c r="N6464" s="5"/>
      <c r="O6464" s="5"/>
      <c r="P6464" s="5"/>
      <c r="Q6464" s="5"/>
    </row>
    <row r="6465" spans="11:17" ht="16" x14ac:dyDescent="0.2">
      <c r="K6465" s="5"/>
      <c r="L6465" s="5"/>
      <c r="M6465" s="5"/>
      <c r="N6465" s="5"/>
      <c r="O6465" s="5"/>
      <c r="P6465" s="5"/>
      <c r="Q6465" s="5"/>
    </row>
    <row r="6466" spans="11:17" ht="16" x14ac:dyDescent="0.2">
      <c r="K6466" s="5"/>
      <c r="L6466" s="5"/>
      <c r="M6466" s="5"/>
      <c r="N6466" s="5"/>
      <c r="O6466" s="5"/>
      <c r="P6466" s="5"/>
      <c r="Q6466" s="5"/>
    </row>
    <row r="6467" spans="11:17" ht="16" x14ac:dyDescent="0.2">
      <c r="K6467" s="5"/>
      <c r="L6467" s="5"/>
      <c r="M6467" s="5"/>
      <c r="N6467" s="5"/>
      <c r="O6467" s="5"/>
      <c r="P6467" s="5"/>
      <c r="Q6467" s="5"/>
    </row>
    <row r="6468" spans="11:17" ht="16" x14ac:dyDescent="0.2">
      <c r="K6468" s="5"/>
      <c r="L6468" s="5"/>
      <c r="M6468" s="5"/>
      <c r="N6468" s="5"/>
      <c r="O6468" s="5"/>
      <c r="P6468" s="5"/>
      <c r="Q6468" s="5"/>
    </row>
    <row r="6469" spans="11:17" ht="16" x14ac:dyDescent="0.2">
      <c r="K6469" s="5"/>
      <c r="L6469" s="5"/>
      <c r="M6469" s="5"/>
      <c r="N6469" s="5"/>
      <c r="O6469" s="5"/>
      <c r="P6469" s="5"/>
      <c r="Q6469" s="5"/>
    </row>
    <row r="6470" spans="11:17" ht="16" x14ac:dyDescent="0.2">
      <c r="K6470" s="5"/>
      <c r="L6470" s="5"/>
      <c r="M6470" s="5"/>
      <c r="N6470" s="5"/>
      <c r="O6470" s="5"/>
      <c r="P6470" s="5"/>
      <c r="Q6470" s="5"/>
    </row>
    <row r="6471" spans="11:17" ht="16" x14ac:dyDescent="0.2">
      <c r="K6471" s="5"/>
      <c r="L6471" s="5"/>
      <c r="M6471" s="5"/>
      <c r="N6471" s="5"/>
      <c r="O6471" s="5"/>
      <c r="P6471" s="5"/>
      <c r="Q6471" s="5"/>
    </row>
    <row r="6472" spans="11:17" ht="16" x14ac:dyDescent="0.2">
      <c r="K6472" s="5"/>
      <c r="L6472" s="5"/>
      <c r="M6472" s="5"/>
      <c r="N6472" s="5"/>
      <c r="O6472" s="5"/>
      <c r="P6472" s="5"/>
      <c r="Q6472" s="5"/>
    </row>
    <row r="6473" spans="11:17" ht="16" x14ac:dyDescent="0.2">
      <c r="K6473" s="5"/>
      <c r="L6473" s="5"/>
      <c r="M6473" s="5"/>
      <c r="N6473" s="5"/>
      <c r="O6473" s="5"/>
      <c r="P6473" s="5"/>
      <c r="Q6473" s="5"/>
    </row>
    <row r="6474" spans="11:17" ht="16" x14ac:dyDescent="0.2">
      <c r="K6474" s="5"/>
      <c r="L6474" s="5"/>
      <c r="M6474" s="5"/>
      <c r="N6474" s="5"/>
      <c r="O6474" s="5"/>
      <c r="P6474" s="5"/>
      <c r="Q6474" s="5"/>
    </row>
    <row r="6475" spans="11:17" ht="16" x14ac:dyDescent="0.2">
      <c r="K6475" s="5"/>
      <c r="L6475" s="5"/>
      <c r="M6475" s="5"/>
      <c r="N6475" s="5"/>
      <c r="O6475" s="5"/>
      <c r="P6475" s="5"/>
      <c r="Q6475" s="5"/>
    </row>
    <row r="6476" spans="11:17" ht="16" x14ac:dyDescent="0.2">
      <c r="K6476" s="5"/>
      <c r="L6476" s="5"/>
      <c r="M6476" s="5"/>
      <c r="N6476" s="5"/>
      <c r="O6476" s="5"/>
      <c r="P6476" s="5"/>
      <c r="Q6476" s="5"/>
    </row>
    <row r="6477" spans="11:17" ht="16" x14ac:dyDescent="0.2">
      <c r="K6477" s="5"/>
      <c r="L6477" s="5"/>
      <c r="M6477" s="5"/>
      <c r="N6477" s="5"/>
      <c r="O6477" s="5"/>
      <c r="P6477" s="5"/>
      <c r="Q6477" s="5"/>
    </row>
    <row r="6478" spans="11:17" ht="16" x14ac:dyDescent="0.2">
      <c r="K6478" s="5"/>
      <c r="L6478" s="5"/>
      <c r="M6478" s="5"/>
      <c r="N6478" s="5"/>
      <c r="O6478" s="5"/>
      <c r="P6478" s="5"/>
      <c r="Q6478" s="5"/>
    </row>
    <row r="6479" spans="11:17" ht="16" x14ac:dyDescent="0.2">
      <c r="K6479" s="5"/>
      <c r="L6479" s="5"/>
      <c r="M6479" s="5"/>
      <c r="N6479" s="5"/>
      <c r="O6479" s="5"/>
      <c r="P6479" s="5"/>
      <c r="Q6479" s="5"/>
    </row>
    <row r="6480" spans="11:17" ht="16" x14ac:dyDescent="0.2">
      <c r="K6480" s="5"/>
      <c r="L6480" s="5"/>
      <c r="M6480" s="5"/>
      <c r="N6480" s="5"/>
      <c r="O6480" s="5"/>
      <c r="P6480" s="5"/>
      <c r="Q6480" s="5"/>
    </row>
    <row r="6481" spans="11:17" ht="16" x14ac:dyDescent="0.2">
      <c r="K6481" s="5"/>
      <c r="L6481" s="5"/>
      <c r="M6481" s="5"/>
      <c r="N6481" s="5"/>
      <c r="O6481" s="5"/>
      <c r="P6481" s="5"/>
      <c r="Q6481" s="5"/>
    </row>
    <row r="6482" spans="11:17" ht="16" x14ac:dyDescent="0.2">
      <c r="K6482" s="5"/>
      <c r="L6482" s="5"/>
      <c r="M6482" s="5"/>
      <c r="N6482" s="5"/>
      <c r="O6482" s="5"/>
      <c r="P6482" s="5"/>
      <c r="Q6482" s="5"/>
    </row>
    <row r="6483" spans="11:17" ht="16" x14ac:dyDescent="0.2">
      <c r="K6483" s="5"/>
      <c r="L6483" s="5"/>
      <c r="M6483" s="5"/>
      <c r="N6483" s="5"/>
      <c r="O6483" s="5"/>
      <c r="P6483" s="5"/>
      <c r="Q6483" s="5"/>
    </row>
    <row r="6484" spans="11:17" ht="16" x14ac:dyDescent="0.2">
      <c r="K6484" s="5"/>
      <c r="L6484" s="5"/>
      <c r="M6484" s="5"/>
      <c r="N6484" s="5"/>
      <c r="O6484" s="5"/>
      <c r="P6484" s="5"/>
      <c r="Q6484" s="5"/>
    </row>
    <row r="6485" spans="11:17" ht="16" x14ac:dyDescent="0.2">
      <c r="K6485" s="5"/>
      <c r="L6485" s="5"/>
      <c r="M6485" s="5"/>
      <c r="N6485" s="5"/>
      <c r="O6485" s="5"/>
      <c r="P6485" s="5"/>
      <c r="Q6485" s="5"/>
    </row>
    <row r="6486" spans="11:17" ht="16" x14ac:dyDescent="0.2">
      <c r="K6486" s="5"/>
      <c r="L6486" s="5"/>
      <c r="M6486" s="5"/>
      <c r="N6486" s="5"/>
      <c r="O6486" s="5"/>
      <c r="P6486" s="5"/>
      <c r="Q6486" s="5"/>
    </row>
    <row r="6487" spans="11:17" ht="16" x14ac:dyDescent="0.2">
      <c r="K6487" s="5"/>
      <c r="L6487" s="5"/>
      <c r="M6487" s="5"/>
      <c r="N6487" s="5"/>
      <c r="O6487" s="5"/>
      <c r="P6487" s="5"/>
      <c r="Q6487" s="5"/>
    </row>
    <row r="6488" spans="11:17" ht="16" x14ac:dyDescent="0.2">
      <c r="K6488" s="5"/>
      <c r="L6488" s="5"/>
      <c r="M6488" s="5"/>
      <c r="N6488" s="5"/>
      <c r="O6488" s="5"/>
      <c r="P6488" s="5"/>
      <c r="Q6488" s="5"/>
    </row>
    <row r="6489" spans="11:17" ht="16" x14ac:dyDescent="0.2">
      <c r="K6489" s="5"/>
      <c r="L6489" s="5"/>
      <c r="M6489" s="5"/>
      <c r="N6489" s="5"/>
      <c r="O6489" s="5"/>
      <c r="P6489" s="5"/>
      <c r="Q6489" s="5"/>
    </row>
    <row r="6490" spans="11:17" ht="16" x14ac:dyDescent="0.2">
      <c r="K6490" s="5"/>
      <c r="L6490" s="5"/>
      <c r="M6490" s="5"/>
      <c r="N6490" s="5"/>
      <c r="O6490" s="5"/>
      <c r="P6490" s="5"/>
      <c r="Q6490" s="5"/>
    </row>
    <row r="6491" spans="11:17" ht="16" x14ac:dyDescent="0.2">
      <c r="K6491" s="5"/>
      <c r="L6491" s="5"/>
      <c r="M6491" s="5"/>
      <c r="N6491" s="5"/>
      <c r="O6491" s="5"/>
      <c r="P6491" s="5"/>
      <c r="Q6491" s="5"/>
    </row>
    <row r="6492" spans="11:17" ht="16" x14ac:dyDescent="0.2">
      <c r="K6492" s="5"/>
      <c r="L6492" s="5"/>
      <c r="M6492" s="5"/>
      <c r="N6492" s="5"/>
      <c r="O6492" s="5"/>
      <c r="P6492" s="5"/>
      <c r="Q6492" s="5"/>
    </row>
    <row r="6493" spans="11:17" ht="16" x14ac:dyDescent="0.2">
      <c r="K6493" s="5"/>
      <c r="L6493" s="5"/>
      <c r="M6493" s="5"/>
      <c r="N6493" s="5"/>
      <c r="O6493" s="5"/>
      <c r="P6493" s="5"/>
      <c r="Q6493" s="5"/>
    </row>
    <row r="6494" spans="11:17" ht="16" x14ac:dyDescent="0.2">
      <c r="K6494" s="5"/>
      <c r="L6494" s="5"/>
      <c r="M6494" s="5"/>
      <c r="N6494" s="5"/>
      <c r="O6494" s="5"/>
      <c r="P6494" s="5"/>
      <c r="Q6494" s="5"/>
    </row>
    <row r="6495" spans="11:17" ht="16" x14ac:dyDescent="0.2">
      <c r="K6495" s="5"/>
      <c r="L6495" s="5"/>
      <c r="M6495" s="5"/>
      <c r="N6495" s="5"/>
      <c r="O6495" s="5"/>
      <c r="P6495" s="5"/>
      <c r="Q6495" s="5"/>
    </row>
    <row r="6496" spans="11:17" ht="16" x14ac:dyDescent="0.2">
      <c r="K6496" s="5"/>
      <c r="L6496" s="5"/>
      <c r="M6496" s="5"/>
      <c r="N6496" s="5"/>
      <c r="O6496" s="5"/>
      <c r="P6496" s="5"/>
      <c r="Q6496" s="5"/>
    </row>
    <row r="6497" spans="11:17" ht="16" x14ac:dyDescent="0.2">
      <c r="K6497" s="5"/>
      <c r="L6497" s="5"/>
      <c r="M6497" s="5"/>
      <c r="N6497" s="5"/>
      <c r="O6497" s="5"/>
      <c r="P6497" s="5"/>
      <c r="Q6497" s="5"/>
    </row>
    <row r="6498" spans="11:17" ht="16" x14ac:dyDescent="0.2">
      <c r="K6498" s="5"/>
      <c r="L6498" s="5"/>
      <c r="M6498" s="5"/>
      <c r="N6498" s="5"/>
      <c r="O6498" s="5"/>
      <c r="P6498" s="5"/>
      <c r="Q6498" s="5"/>
    </row>
    <row r="6499" spans="11:17" ht="16" x14ac:dyDescent="0.2">
      <c r="K6499" s="5"/>
      <c r="L6499" s="5"/>
      <c r="M6499" s="5"/>
      <c r="N6499" s="5"/>
      <c r="O6499" s="5"/>
      <c r="P6499" s="5"/>
      <c r="Q6499" s="5"/>
    </row>
    <row r="6500" spans="11:17" ht="16" x14ac:dyDescent="0.2">
      <c r="K6500" s="5"/>
      <c r="L6500" s="5"/>
      <c r="M6500" s="5"/>
      <c r="N6500" s="5"/>
      <c r="O6500" s="5"/>
      <c r="P6500" s="5"/>
      <c r="Q6500" s="5"/>
    </row>
    <row r="6501" spans="11:17" ht="16" x14ac:dyDescent="0.2">
      <c r="K6501" s="5"/>
      <c r="L6501" s="5"/>
      <c r="M6501" s="5"/>
      <c r="N6501" s="5"/>
      <c r="O6501" s="5"/>
      <c r="P6501" s="5"/>
      <c r="Q6501" s="5"/>
    </row>
    <row r="6502" spans="11:17" ht="16" x14ac:dyDescent="0.2">
      <c r="K6502" s="5"/>
      <c r="L6502" s="5"/>
      <c r="M6502" s="5"/>
      <c r="N6502" s="5"/>
      <c r="O6502" s="5"/>
      <c r="P6502" s="5"/>
      <c r="Q6502" s="5"/>
    </row>
    <row r="6503" spans="11:17" ht="16" x14ac:dyDescent="0.2">
      <c r="K6503" s="5"/>
      <c r="L6503" s="5"/>
      <c r="M6503" s="5"/>
      <c r="N6503" s="5"/>
      <c r="O6503" s="5"/>
      <c r="P6503" s="5"/>
      <c r="Q6503" s="5"/>
    </row>
    <row r="6504" spans="11:17" ht="16" x14ac:dyDescent="0.2">
      <c r="K6504" s="5"/>
      <c r="L6504" s="5"/>
      <c r="M6504" s="5"/>
      <c r="N6504" s="5"/>
      <c r="O6504" s="5"/>
      <c r="P6504" s="5"/>
      <c r="Q6504" s="5"/>
    </row>
    <row r="6505" spans="11:17" ht="16" x14ac:dyDescent="0.2">
      <c r="K6505" s="5"/>
      <c r="L6505" s="5"/>
      <c r="M6505" s="5"/>
      <c r="N6505" s="5"/>
      <c r="O6505" s="5"/>
      <c r="P6505" s="5"/>
      <c r="Q6505" s="5"/>
    </row>
    <row r="6506" spans="11:17" ht="16" x14ac:dyDescent="0.2">
      <c r="K6506" s="5"/>
      <c r="L6506" s="5"/>
      <c r="M6506" s="5"/>
      <c r="N6506" s="5"/>
      <c r="O6506" s="5"/>
      <c r="P6506" s="5"/>
      <c r="Q6506" s="5"/>
    </row>
    <row r="6507" spans="11:17" ht="16" x14ac:dyDescent="0.2">
      <c r="K6507" s="5"/>
      <c r="L6507" s="5"/>
      <c r="M6507" s="5"/>
      <c r="N6507" s="5"/>
      <c r="O6507" s="5"/>
      <c r="P6507" s="5"/>
      <c r="Q6507" s="5"/>
    </row>
    <row r="6508" spans="11:17" ht="16" x14ac:dyDescent="0.2">
      <c r="K6508" s="5"/>
      <c r="L6508" s="5"/>
      <c r="M6508" s="5"/>
      <c r="N6508" s="5"/>
      <c r="O6508" s="5"/>
      <c r="P6508" s="5"/>
      <c r="Q6508" s="5"/>
    </row>
    <row r="6509" spans="11:17" ht="16" x14ac:dyDescent="0.2">
      <c r="K6509" s="5"/>
      <c r="L6509" s="5"/>
      <c r="M6509" s="5"/>
      <c r="N6509" s="5"/>
      <c r="O6509" s="5"/>
      <c r="P6509" s="5"/>
      <c r="Q6509" s="5"/>
    </row>
    <row r="6510" spans="11:17" ht="16" x14ac:dyDescent="0.2">
      <c r="K6510" s="5"/>
      <c r="L6510" s="5"/>
      <c r="M6510" s="5"/>
      <c r="N6510" s="5"/>
      <c r="O6510" s="5"/>
      <c r="P6510" s="5"/>
      <c r="Q6510" s="5"/>
    </row>
    <row r="6511" spans="11:17" ht="16" x14ac:dyDescent="0.2">
      <c r="K6511" s="5"/>
      <c r="L6511" s="5"/>
      <c r="M6511" s="5"/>
      <c r="N6511" s="5"/>
      <c r="O6511" s="5"/>
      <c r="P6511" s="5"/>
      <c r="Q6511" s="5"/>
    </row>
    <row r="6512" spans="11:17" ht="16" x14ac:dyDescent="0.2">
      <c r="K6512" s="5"/>
      <c r="L6512" s="5"/>
      <c r="M6512" s="5"/>
      <c r="N6512" s="5"/>
      <c r="O6512" s="5"/>
      <c r="P6512" s="5"/>
      <c r="Q6512" s="5"/>
    </row>
    <row r="6513" spans="11:17" ht="16" x14ac:dyDescent="0.2">
      <c r="K6513" s="5"/>
      <c r="L6513" s="5"/>
      <c r="M6513" s="5"/>
      <c r="N6513" s="5"/>
      <c r="O6513" s="5"/>
      <c r="P6513" s="5"/>
      <c r="Q6513" s="5"/>
    </row>
    <row r="6514" spans="11:17" ht="16" x14ac:dyDescent="0.2">
      <c r="K6514" s="5"/>
      <c r="L6514" s="5"/>
      <c r="M6514" s="5"/>
      <c r="N6514" s="5"/>
      <c r="O6514" s="5"/>
      <c r="P6514" s="5"/>
      <c r="Q6514" s="5"/>
    </row>
    <row r="6515" spans="11:17" ht="16" x14ac:dyDescent="0.2">
      <c r="K6515" s="5"/>
      <c r="L6515" s="5"/>
      <c r="M6515" s="5"/>
      <c r="N6515" s="5"/>
      <c r="O6515" s="5"/>
      <c r="P6515" s="5"/>
      <c r="Q6515" s="5"/>
    </row>
    <row r="6516" spans="11:17" ht="16" x14ac:dyDescent="0.2">
      <c r="K6516" s="5"/>
      <c r="L6516" s="5"/>
      <c r="M6516" s="5"/>
      <c r="N6516" s="5"/>
      <c r="O6516" s="5"/>
      <c r="P6516" s="5"/>
      <c r="Q6516" s="5"/>
    </row>
    <row r="6517" spans="11:17" ht="16" x14ac:dyDescent="0.2">
      <c r="K6517" s="5"/>
      <c r="L6517" s="5"/>
      <c r="M6517" s="5"/>
      <c r="N6517" s="5"/>
      <c r="O6517" s="5"/>
      <c r="P6517" s="5"/>
      <c r="Q6517" s="5"/>
    </row>
    <row r="6518" spans="11:17" ht="16" x14ac:dyDescent="0.2">
      <c r="K6518" s="5"/>
      <c r="L6518" s="5"/>
      <c r="M6518" s="5"/>
      <c r="N6518" s="5"/>
      <c r="O6518" s="5"/>
      <c r="P6518" s="5"/>
      <c r="Q6518" s="5"/>
    </row>
    <row r="6519" spans="11:17" ht="16" x14ac:dyDescent="0.2">
      <c r="K6519" s="5"/>
      <c r="L6519" s="5"/>
      <c r="M6519" s="5"/>
      <c r="N6519" s="5"/>
      <c r="O6519" s="5"/>
      <c r="P6519" s="5"/>
      <c r="Q6519" s="5"/>
    </row>
    <row r="6520" spans="11:17" ht="16" x14ac:dyDescent="0.2">
      <c r="K6520" s="5"/>
      <c r="L6520" s="5"/>
      <c r="M6520" s="5"/>
      <c r="N6520" s="5"/>
      <c r="O6520" s="5"/>
      <c r="P6520" s="5"/>
      <c r="Q6520" s="5"/>
    </row>
    <row r="6521" spans="11:17" ht="16" x14ac:dyDescent="0.2">
      <c r="K6521" s="5"/>
      <c r="L6521" s="5"/>
      <c r="M6521" s="5"/>
      <c r="N6521" s="5"/>
      <c r="O6521" s="5"/>
      <c r="P6521" s="5"/>
      <c r="Q6521" s="5"/>
    </row>
    <row r="6522" spans="11:17" ht="16" x14ac:dyDescent="0.2">
      <c r="K6522" s="5"/>
      <c r="L6522" s="5"/>
      <c r="M6522" s="5"/>
      <c r="N6522" s="5"/>
      <c r="O6522" s="5"/>
      <c r="P6522" s="5"/>
      <c r="Q6522" s="5"/>
    </row>
    <row r="6523" spans="11:17" ht="16" x14ac:dyDescent="0.2">
      <c r="K6523" s="5"/>
      <c r="L6523" s="5"/>
      <c r="M6523" s="5"/>
      <c r="N6523" s="5"/>
      <c r="O6523" s="5"/>
      <c r="P6523" s="5"/>
      <c r="Q6523" s="5"/>
    </row>
    <row r="6524" spans="11:17" ht="16" x14ac:dyDescent="0.2">
      <c r="K6524" s="5"/>
      <c r="L6524" s="5"/>
      <c r="M6524" s="5"/>
      <c r="N6524" s="5"/>
      <c r="O6524" s="5"/>
      <c r="P6524" s="5"/>
      <c r="Q6524" s="5"/>
    </row>
    <row r="6525" spans="11:17" ht="16" x14ac:dyDescent="0.2">
      <c r="K6525" s="5"/>
      <c r="L6525" s="5"/>
      <c r="M6525" s="5"/>
      <c r="N6525" s="5"/>
      <c r="O6525" s="5"/>
      <c r="P6525" s="5"/>
      <c r="Q6525" s="5"/>
    </row>
    <row r="6526" spans="11:17" ht="16" x14ac:dyDescent="0.2">
      <c r="K6526" s="5"/>
      <c r="L6526" s="5"/>
      <c r="M6526" s="5"/>
      <c r="N6526" s="5"/>
      <c r="O6526" s="5"/>
      <c r="P6526" s="5"/>
      <c r="Q6526" s="5"/>
    </row>
    <row r="6527" spans="11:17" ht="16" x14ac:dyDescent="0.2">
      <c r="K6527" s="5"/>
      <c r="L6527" s="5"/>
      <c r="M6527" s="5"/>
      <c r="N6527" s="5"/>
      <c r="O6527" s="5"/>
      <c r="P6527" s="5"/>
      <c r="Q6527" s="5"/>
    </row>
    <row r="6528" spans="11:17" ht="16" x14ac:dyDescent="0.2">
      <c r="K6528" s="5"/>
      <c r="L6528" s="5"/>
      <c r="M6528" s="5"/>
      <c r="N6528" s="5"/>
      <c r="O6528" s="5"/>
      <c r="P6528" s="5"/>
      <c r="Q6528" s="5"/>
    </row>
    <row r="6529" spans="11:17" ht="16" x14ac:dyDescent="0.2">
      <c r="K6529" s="5"/>
      <c r="L6529" s="5"/>
      <c r="M6529" s="5"/>
      <c r="N6529" s="5"/>
      <c r="O6529" s="5"/>
      <c r="P6529" s="5"/>
      <c r="Q6529" s="5"/>
    </row>
    <row r="6530" spans="11:17" ht="16" x14ac:dyDescent="0.2">
      <c r="K6530" s="5"/>
      <c r="L6530" s="5"/>
      <c r="M6530" s="5"/>
      <c r="N6530" s="5"/>
      <c r="O6530" s="5"/>
      <c r="P6530" s="5"/>
      <c r="Q6530" s="5"/>
    </row>
    <row r="6531" spans="11:17" ht="16" x14ac:dyDescent="0.2">
      <c r="K6531" s="5"/>
      <c r="L6531" s="5"/>
      <c r="M6531" s="5"/>
      <c r="N6531" s="5"/>
      <c r="O6531" s="5"/>
      <c r="P6531" s="5"/>
      <c r="Q6531" s="5"/>
    </row>
    <row r="6532" spans="11:17" ht="16" x14ac:dyDescent="0.2">
      <c r="K6532" s="5"/>
      <c r="L6532" s="5"/>
      <c r="M6532" s="5"/>
      <c r="N6532" s="5"/>
      <c r="O6532" s="5"/>
      <c r="P6532" s="5"/>
      <c r="Q6532" s="5"/>
    </row>
    <row r="6533" spans="11:17" ht="16" x14ac:dyDescent="0.2">
      <c r="K6533" s="5"/>
      <c r="L6533" s="5"/>
      <c r="M6533" s="5"/>
      <c r="N6533" s="5"/>
      <c r="O6533" s="5"/>
      <c r="P6533" s="5"/>
      <c r="Q6533" s="5"/>
    </row>
    <row r="6534" spans="11:17" ht="16" x14ac:dyDescent="0.2">
      <c r="K6534" s="5"/>
      <c r="L6534" s="5"/>
      <c r="M6534" s="5"/>
      <c r="N6534" s="5"/>
      <c r="O6534" s="5"/>
      <c r="P6534" s="5"/>
      <c r="Q6534" s="5"/>
    </row>
    <row r="6535" spans="11:17" ht="16" x14ac:dyDescent="0.2">
      <c r="K6535" s="5"/>
      <c r="L6535" s="5"/>
      <c r="M6535" s="5"/>
      <c r="N6535" s="5"/>
      <c r="O6535" s="5"/>
      <c r="P6535" s="5"/>
      <c r="Q6535" s="5"/>
    </row>
    <row r="6536" spans="11:17" ht="16" x14ac:dyDescent="0.2">
      <c r="K6536" s="5"/>
      <c r="L6536" s="5"/>
      <c r="M6536" s="5"/>
      <c r="N6536" s="5"/>
      <c r="O6536" s="5"/>
      <c r="P6536" s="5"/>
      <c r="Q6536" s="5"/>
    </row>
    <row r="6537" spans="11:17" ht="16" x14ac:dyDescent="0.2">
      <c r="K6537" s="5"/>
      <c r="L6537" s="5"/>
      <c r="M6537" s="5"/>
      <c r="N6537" s="5"/>
      <c r="O6537" s="5"/>
      <c r="P6537" s="5"/>
      <c r="Q6537" s="5"/>
    </row>
    <row r="6538" spans="11:17" ht="16" x14ac:dyDescent="0.2">
      <c r="K6538" s="5"/>
      <c r="L6538" s="5"/>
      <c r="M6538" s="5"/>
      <c r="N6538" s="5"/>
      <c r="O6538" s="5"/>
      <c r="P6538" s="5"/>
      <c r="Q6538" s="5"/>
    </row>
    <row r="6539" spans="11:17" ht="16" x14ac:dyDescent="0.2">
      <c r="K6539" s="5"/>
      <c r="L6539" s="5"/>
      <c r="M6539" s="5"/>
      <c r="N6539" s="5"/>
      <c r="O6539" s="5"/>
      <c r="P6539" s="5"/>
      <c r="Q6539" s="5"/>
    </row>
    <row r="6540" spans="11:17" ht="16" x14ac:dyDescent="0.2">
      <c r="K6540" s="5"/>
      <c r="L6540" s="5"/>
      <c r="M6540" s="5"/>
      <c r="N6540" s="5"/>
      <c r="O6540" s="5"/>
      <c r="P6540" s="5"/>
      <c r="Q6540" s="5"/>
    </row>
    <row r="6541" spans="11:17" ht="16" x14ac:dyDescent="0.2">
      <c r="K6541" s="5"/>
      <c r="L6541" s="5"/>
      <c r="M6541" s="5"/>
      <c r="N6541" s="5"/>
      <c r="O6541" s="5"/>
      <c r="P6541" s="5"/>
      <c r="Q6541" s="5"/>
    </row>
    <row r="6542" spans="11:17" ht="16" x14ac:dyDescent="0.2">
      <c r="K6542" s="5"/>
      <c r="L6542" s="5"/>
      <c r="M6542" s="5"/>
      <c r="N6542" s="5"/>
      <c r="O6542" s="5"/>
      <c r="P6542" s="5"/>
      <c r="Q6542" s="5"/>
    </row>
    <row r="6543" spans="11:17" ht="16" x14ac:dyDescent="0.2">
      <c r="K6543" s="5"/>
      <c r="L6543" s="5"/>
      <c r="M6543" s="5"/>
      <c r="N6543" s="5"/>
      <c r="O6543" s="5"/>
      <c r="P6543" s="5"/>
      <c r="Q6543" s="5"/>
    </row>
    <row r="6544" spans="11:17" ht="16" x14ac:dyDescent="0.2">
      <c r="K6544" s="5"/>
      <c r="L6544" s="5"/>
      <c r="M6544" s="5"/>
      <c r="N6544" s="5"/>
      <c r="O6544" s="5"/>
      <c r="P6544" s="5"/>
      <c r="Q6544" s="5"/>
    </row>
    <row r="6545" spans="11:17" ht="16" x14ac:dyDescent="0.2">
      <c r="K6545" s="5"/>
      <c r="L6545" s="5"/>
      <c r="M6545" s="5"/>
      <c r="N6545" s="5"/>
      <c r="O6545" s="5"/>
      <c r="P6545" s="5"/>
      <c r="Q6545" s="5"/>
    </row>
    <row r="6546" spans="11:17" ht="16" x14ac:dyDescent="0.2">
      <c r="K6546" s="5"/>
      <c r="L6546" s="5"/>
      <c r="M6546" s="5"/>
      <c r="N6546" s="5"/>
      <c r="O6546" s="5"/>
      <c r="P6546" s="5"/>
      <c r="Q6546" s="5"/>
    </row>
    <row r="6547" spans="11:17" ht="16" x14ac:dyDescent="0.2">
      <c r="K6547" s="5"/>
      <c r="L6547" s="5"/>
      <c r="M6547" s="5"/>
      <c r="N6547" s="5"/>
      <c r="O6547" s="5"/>
      <c r="P6547" s="5"/>
      <c r="Q6547" s="5"/>
    </row>
    <row r="6548" spans="11:17" ht="16" x14ac:dyDescent="0.2">
      <c r="K6548" s="5"/>
      <c r="L6548" s="5"/>
      <c r="M6548" s="5"/>
      <c r="N6548" s="5"/>
      <c r="O6548" s="5"/>
      <c r="P6548" s="5"/>
      <c r="Q6548" s="5"/>
    </row>
    <row r="6549" spans="11:17" ht="16" x14ac:dyDescent="0.2">
      <c r="K6549" s="5"/>
      <c r="L6549" s="5"/>
      <c r="M6549" s="5"/>
      <c r="N6549" s="5"/>
      <c r="O6549" s="5"/>
      <c r="P6549" s="5"/>
      <c r="Q6549" s="5"/>
    </row>
    <row r="6550" spans="11:17" ht="16" x14ac:dyDescent="0.2">
      <c r="K6550" s="5"/>
      <c r="L6550" s="5"/>
      <c r="M6550" s="5"/>
      <c r="N6550" s="5"/>
      <c r="O6550" s="5"/>
      <c r="P6550" s="5"/>
      <c r="Q6550" s="5"/>
    </row>
    <row r="6551" spans="11:17" ht="16" x14ac:dyDescent="0.2">
      <c r="K6551" s="5"/>
      <c r="L6551" s="5"/>
      <c r="M6551" s="5"/>
      <c r="N6551" s="5"/>
      <c r="O6551" s="5"/>
      <c r="P6551" s="5"/>
      <c r="Q6551" s="5"/>
    </row>
    <row r="6552" spans="11:17" ht="16" x14ac:dyDescent="0.2">
      <c r="K6552" s="5"/>
      <c r="L6552" s="5"/>
      <c r="M6552" s="5"/>
      <c r="N6552" s="5"/>
      <c r="O6552" s="5"/>
      <c r="P6552" s="5"/>
      <c r="Q6552" s="5"/>
    </row>
    <row r="6553" spans="11:17" ht="16" x14ac:dyDescent="0.2">
      <c r="K6553" s="5"/>
      <c r="L6553" s="5"/>
      <c r="M6553" s="5"/>
      <c r="N6553" s="5"/>
      <c r="O6553" s="5"/>
      <c r="P6553" s="5"/>
      <c r="Q6553" s="5"/>
    </row>
    <row r="6554" spans="11:17" ht="16" x14ac:dyDescent="0.2">
      <c r="K6554" s="5"/>
      <c r="L6554" s="5"/>
      <c r="M6554" s="5"/>
      <c r="N6554" s="5"/>
      <c r="O6554" s="5"/>
      <c r="P6554" s="5"/>
      <c r="Q6554" s="5"/>
    </row>
    <row r="6555" spans="11:17" ht="16" x14ac:dyDescent="0.2">
      <c r="K6555" s="5"/>
      <c r="L6555" s="5"/>
      <c r="M6555" s="5"/>
      <c r="N6555" s="5"/>
      <c r="O6555" s="5"/>
      <c r="P6555" s="5"/>
      <c r="Q6555" s="5"/>
    </row>
    <row r="6556" spans="11:17" ht="16" x14ac:dyDescent="0.2">
      <c r="K6556" s="5"/>
      <c r="L6556" s="5"/>
      <c r="M6556" s="5"/>
      <c r="N6556" s="5"/>
      <c r="O6556" s="5"/>
      <c r="P6556" s="5"/>
      <c r="Q6556" s="5"/>
    </row>
    <row r="6557" spans="11:17" ht="16" x14ac:dyDescent="0.2">
      <c r="K6557" s="5"/>
      <c r="L6557" s="5"/>
      <c r="M6557" s="5"/>
      <c r="N6557" s="5"/>
      <c r="O6557" s="5"/>
      <c r="P6557" s="5"/>
      <c r="Q6557" s="5"/>
    </row>
    <row r="6558" spans="11:17" ht="16" x14ac:dyDescent="0.2">
      <c r="K6558" s="5"/>
      <c r="L6558" s="5"/>
      <c r="M6558" s="5"/>
      <c r="N6558" s="5"/>
      <c r="O6558" s="5"/>
      <c r="P6558" s="5"/>
      <c r="Q6558" s="5"/>
    </row>
    <row r="6559" spans="11:17" ht="16" x14ac:dyDescent="0.2">
      <c r="K6559" s="5"/>
      <c r="L6559" s="5"/>
      <c r="M6559" s="5"/>
      <c r="N6559" s="5"/>
      <c r="O6559" s="5"/>
      <c r="P6559" s="5"/>
      <c r="Q6559" s="5"/>
    </row>
    <row r="6560" spans="11:17" ht="16" x14ac:dyDescent="0.2">
      <c r="K6560" s="5"/>
      <c r="L6560" s="5"/>
      <c r="M6560" s="5"/>
      <c r="N6560" s="5"/>
      <c r="O6560" s="5"/>
      <c r="P6560" s="5"/>
      <c r="Q6560" s="5"/>
    </row>
    <row r="6561" spans="11:17" ht="16" x14ac:dyDescent="0.2">
      <c r="K6561" s="5"/>
      <c r="L6561" s="5"/>
      <c r="M6561" s="5"/>
      <c r="N6561" s="5"/>
      <c r="O6561" s="5"/>
      <c r="P6561" s="5"/>
      <c r="Q6561" s="5"/>
    </row>
    <row r="6562" spans="11:17" ht="16" x14ac:dyDescent="0.2">
      <c r="K6562" s="5"/>
      <c r="L6562" s="5"/>
      <c r="M6562" s="5"/>
      <c r="N6562" s="5"/>
      <c r="O6562" s="5"/>
      <c r="P6562" s="5"/>
      <c r="Q6562" s="5"/>
    </row>
    <row r="6563" spans="11:17" ht="16" x14ac:dyDescent="0.2">
      <c r="K6563" s="5"/>
      <c r="L6563" s="5"/>
      <c r="M6563" s="5"/>
      <c r="N6563" s="5"/>
      <c r="O6563" s="5"/>
      <c r="P6563" s="5"/>
      <c r="Q6563" s="5"/>
    </row>
    <row r="6564" spans="11:17" ht="16" x14ac:dyDescent="0.2">
      <c r="K6564" s="5"/>
      <c r="L6564" s="5"/>
      <c r="M6564" s="5"/>
      <c r="N6564" s="5"/>
      <c r="O6564" s="5"/>
      <c r="P6564" s="5"/>
      <c r="Q6564" s="5"/>
    </row>
    <row r="6565" spans="11:17" ht="16" x14ac:dyDescent="0.2">
      <c r="K6565" s="5"/>
      <c r="L6565" s="5"/>
      <c r="M6565" s="5"/>
      <c r="N6565" s="5"/>
      <c r="O6565" s="5"/>
      <c r="P6565" s="5"/>
      <c r="Q6565" s="5"/>
    </row>
    <row r="6566" spans="11:17" ht="16" x14ac:dyDescent="0.2">
      <c r="K6566" s="5"/>
      <c r="L6566" s="5"/>
      <c r="M6566" s="5"/>
      <c r="N6566" s="5"/>
      <c r="O6566" s="5"/>
      <c r="P6566" s="5"/>
      <c r="Q6566" s="5"/>
    </row>
    <row r="6567" spans="11:17" ht="16" x14ac:dyDescent="0.2">
      <c r="K6567" s="5"/>
      <c r="L6567" s="5"/>
      <c r="M6567" s="5"/>
      <c r="N6567" s="5"/>
      <c r="O6567" s="5"/>
      <c r="P6567" s="5"/>
      <c r="Q6567" s="5"/>
    </row>
    <row r="6568" spans="11:17" ht="16" x14ac:dyDescent="0.2">
      <c r="K6568" s="5"/>
      <c r="L6568" s="5"/>
      <c r="M6568" s="5"/>
      <c r="N6568" s="5"/>
      <c r="O6568" s="5"/>
      <c r="P6568" s="5"/>
      <c r="Q6568" s="5"/>
    </row>
    <row r="6569" spans="11:17" ht="16" x14ac:dyDescent="0.2">
      <c r="K6569" s="5"/>
      <c r="L6569" s="5"/>
      <c r="M6569" s="5"/>
      <c r="N6569" s="5"/>
      <c r="O6569" s="5"/>
      <c r="P6569" s="5"/>
      <c r="Q6569" s="5"/>
    </row>
    <row r="6570" spans="11:17" ht="16" x14ac:dyDescent="0.2">
      <c r="K6570" s="5"/>
      <c r="L6570" s="5"/>
      <c r="M6570" s="5"/>
      <c r="N6570" s="5"/>
      <c r="O6570" s="5"/>
      <c r="P6570" s="5"/>
      <c r="Q6570" s="5"/>
    </row>
    <row r="6571" spans="11:17" ht="16" x14ac:dyDescent="0.2">
      <c r="K6571" s="5"/>
      <c r="L6571" s="5"/>
      <c r="M6571" s="5"/>
      <c r="N6571" s="5"/>
      <c r="O6571" s="5"/>
      <c r="P6571" s="5"/>
      <c r="Q6571" s="5"/>
    </row>
    <row r="6572" spans="11:17" ht="16" x14ac:dyDescent="0.2">
      <c r="K6572" s="5"/>
      <c r="L6572" s="5"/>
      <c r="M6572" s="5"/>
      <c r="N6572" s="5"/>
      <c r="O6572" s="5"/>
      <c r="P6572" s="5"/>
      <c r="Q6572" s="5"/>
    </row>
    <row r="6573" spans="11:17" ht="16" x14ac:dyDescent="0.2">
      <c r="K6573" s="5"/>
      <c r="L6573" s="5"/>
      <c r="M6573" s="5"/>
      <c r="N6573" s="5"/>
      <c r="O6573" s="5"/>
      <c r="P6573" s="5"/>
      <c r="Q6573" s="5"/>
    </row>
    <row r="6574" spans="11:17" ht="16" x14ac:dyDescent="0.2">
      <c r="K6574" s="5"/>
      <c r="L6574" s="5"/>
      <c r="M6574" s="5"/>
      <c r="N6574" s="5"/>
      <c r="O6574" s="5"/>
      <c r="P6574" s="5"/>
      <c r="Q6574" s="5"/>
    </row>
    <row r="6575" spans="11:17" ht="16" x14ac:dyDescent="0.2">
      <c r="K6575" s="5"/>
      <c r="L6575" s="5"/>
      <c r="M6575" s="5"/>
      <c r="N6575" s="5"/>
      <c r="O6575" s="5"/>
      <c r="P6575" s="5"/>
      <c r="Q6575" s="5"/>
    </row>
    <row r="6576" spans="11:17" ht="16" x14ac:dyDescent="0.2">
      <c r="K6576" s="5"/>
      <c r="L6576" s="5"/>
      <c r="M6576" s="5"/>
      <c r="N6576" s="5"/>
      <c r="O6576" s="5"/>
      <c r="P6576" s="5"/>
      <c r="Q6576" s="5"/>
    </row>
    <row r="6577" spans="11:17" ht="16" x14ac:dyDescent="0.2">
      <c r="K6577" s="5"/>
      <c r="L6577" s="5"/>
      <c r="M6577" s="5"/>
      <c r="N6577" s="5"/>
      <c r="O6577" s="5"/>
      <c r="P6577" s="5"/>
      <c r="Q6577" s="5"/>
    </row>
    <row r="6578" spans="11:17" ht="16" x14ac:dyDescent="0.2">
      <c r="K6578" s="5"/>
      <c r="L6578" s="5"/>
      <c r="M6578" s="5"/>
      <c r="N6578" s="5"/>
      <c r="O6578" s="5"/>
      <c r="P6578" s="5"/>
      <c r="Q6578" s="5"/>
    </row>
    <row r="6579" spans="11:17" ht="16" x14ac:dyDescent="0.2">
      <c r="K6579" s="5"/>
      <c r="L6579" s="5"/>
      <c r="M6579" s="5"/>
      <c r="N6579" s="5"/>
      <c r="O6579" s="5"/>
      <c r="P6579" s="5"/>
      <c r="Q6579" s="5"/>
    </row>
    <row r="6580" spans="11:17" ht="16" x14ac:dyDescent="0.2">
      <c r="K6580" s="5"/>
      <c r="L6580" s="5"/>
      <c r="M6580" s="5"/>
      <c r="N6580" s="5"/>
      <c r="O6580" s="5"/>
      <c r="P6580" s="5"/>
      <c r="Q6580" s="5"/>
    </row>
    <row r="6581" spans="11:17" ht="16" x14ac:dyDescent="0.2">
      <c r="K6581" s="5"/>
      <c r="L6581" s="5"/>
      <c r="M6581" s="5"/>
      <c r="N6581" s="5"/>
      <c r="O6581" s="5"/>
      <c r="P6581" s="5"/>
      <c r="Q6581" s="5"/>
    </row>
    <row r="6582" spans="11:17" ht="16" x14ac:dyDescent="0.2">
      <c r="K6582" s="5"/>
      <c r="L6582" s="5"/>
      <c r="M6582" s="5"/>
      <c r="N6582" s="5"/>
      <c r="O6582" s="5"/>
      <c r="P6582" s="5"/>
      <c r="Q6582" s="5"/>
    </row>
    <row r="6583" spans="11:17" ht="16" x14ac:dyDescent="0.2">
      <c r="K6583" s="5"/>
      <c r="L6583" s="5"/>
      <c r="M6583" s="5"/>
      <c r="N6583" s="5"/>
      <c r="O6583" s="5"/>
      <c r="P6583" s="5"/>
      <c r="Q6583" s="5"/>
    </row>
    <row r="6584" spans="11:17" ht="16" x14ac:dyDescent="0.2">
      <c r="K6584" s="5"/>
      <c r="L6584" s="5"/>
      <c r="M6584" s="5"/>
      <c r="N6584" s="5"/>
      <c r="O6584" s="5"/>
      <c r="P6584" s="5"/>
      <c r="Q6584" s="5"/>
    </row>
    <row r="6585" spans="11:17" ht="16" x14ac:dyDescent="0.2">
      <c r="K6585" s="5"/>
      <c r="L6585" s="5"/>
      <c r="M6585" s="5"/>
      <c r="N6585" s="5"/>
      <c r="O6585" s="5"/>
      <c r="P6585" s="5"/>
      <c r="Q6585" s="5"/>
    </row>
    <row r="6586" spans="11:17" ht="16" x14ac:dyDescent="0.2">
      <c r="K6586" s="5"/>
      <c r="L6586" s="5"/>
      <c r="M6586" s="5"/>
      <c r="N6586" s="5"/>
      <c r="O6586" s="5"/>
      <c r="P6586" s="5"/>
      <c r="Q6586" s="5"/>
    </row>
    <row r="6587" spans="11:17" ht="16" x14ac:dyDescent="0.2">
      <c r="K6587" s="5"/>
      <c r="L6587" s="5"/>
      <c r="M6587" s="5"/>
      <c r="N6587" s="5"/>
      <c r="O6587" s="5"/>
      <c r="P6587" s="5"/>
      <c r="Q6587" s="5"/>
    </row>
    <row r="6588" spans="11:17" ht="16" x14ac:dyDescent="0.2">
      <c r="K6588" s="5"/>
      <c r="L6588" s="5"/>
      <c r="M6588" s="5"/>
      <c r="N6588" s="5"/>
      <c r="O6588" s="5"/>
      <c r="P6588" s="5"/>
      <c r="Q6588" s="5"/>
    </row>
    <row r="6589" spans="11:17" ht="16" x14ac:dyDescent="0.2">
      <c r="K6589" s="5"/>
      <c r="L6589" s="5"/>
      <c r="M6589" s="5"/>
      <c r="N6589" s="5"/>
      <c r="O6589" s="5"/>
      <c r="P6589" s="5"/>
      <c r="Q6589" s="5"/>
    </row>
    <row r="6590" spans="11:17" ht="16" x14ac:dyDescent="0.2">
      <c r="K6590" s="5"/>
      <c r="L6590" s="5"/>
      <c r="M6590" s="5"/>
      <c r="N6590" s="5"/>
      <c r="O6590" s="5"/>
      <c r="P6590" s="5"/>
      <c r="Q6590" s="5"/>
    </row>
    <row r="6591" spans="11:17" ht="16" x14ac:dyDescent="0.2">
      <c r="K6591" s="5"/>
      <c r="L6591" s="5"/>
      <c r="M6591" s="5"/>
      <c r="N6591" s="5"/>
      <c r="O6591" s="5"/>
      <c r="P6591" s="5"/>
      <c r="Q6591" s="5"/>
    </row>
    <row r="6592" spans="11:17" ht="16" x14ac:dyDescent="0.2">
      <c r="K6592" s="5"/>
      <c r="L6592" s="5"/>
      <c r="M6592" s="5"/>
      <c r="N6592" s="5"/>
      <c r="O6592" s="5"/>
      <c r="P6592" s="5"/>
      <c r="Q6592" s="5"/>
    </row>
    <row r="6593" spans="11:17" ht="16" x14ac:dyDescent="0.2">
      <c r="K6593" s="5"/>
      <c r="L6593" s="5"/>
      <c r="M6593" s="5"/>
      <c r="N6593" s="5"/>
      <c r="O6593" s="5"/>
      <c r="P6593" s="5"/>
      <c r="Q6593" s="5"/>
    </row>
    <row r="6594" spans="11:17" ht="16" x14ac:dyDescent="0.2">
      <c r="K6594" s="5"/>
      <c r="L6594" s="5"/>
      <c r="M6594" s="5"/>
      <c r="N6594" s="5"/>
      <c r="O6594" s="5"/>
      <c r="P6594" s="5"/>
      <c r="Q6594" s="5"/>
    </row>
    <row r="6595" spans="11:17" ht="16" x14ac:dyDescent="0.2">
      <c r="K6595" s="5"/>
      <c r="L6595" s="5"/>
      <c r="M6595" s="5"/>
      <c r="N6595" s="5"/>
      <c r="O6595" s="5"/>
      <c r="P6595" s="5"/>
      <c r="Q6595" s="5"/>
    </row>
    <row r="6596" spans="11:17" ht="16" x14ac:dyDescent="0.2">
      <c r="K6596" s="5"/>
      <c r="L6596" s="5"/>
      <c r="M6596" s="5"/>
      <c r="N6596" s="5"/>
      <c r="O6596" s="5"/>
      <c r="P6596" s="5"/>
      <c r="Q6596" s="5"/>
    </row>
    <row r="6597" spans="11:17" ht="16" x14ac:dyDescent="0.2">
      <c r="K6597" s="5"/>
      <c r="L6597" s="5"/>
      <c r="M6597" s="5"/>
      <c r="N6597" s="5"/>
      <c r="O6597" s="5"/>
      <c r="P6597" s="5"/>
      <c r="Q6597" s="5"/>
    </row>
    <row r="6598" spans="11:17" ht="16" x14ac:dyDescent="0.2">
      <c r="K6598" s="5"/>
      <c r="L6598" s="5"/>
      <c r="M6598" s="5"/>
      <c r="N6598" s="5"/>
      <c r="O6598" s="5"/>
      <c r="P6598" s="5"/>
      <c r="Q6598" s="5"/>
    </row>
    <row r="6599" spans="11:17" ht="16" x14ac:dyDescent="0.2">
      <c r="K6599" s="5"/>
      <c r="L6599" s="5"/>
      <c r="M6599" s="5"/>
      <c r="N6599" s="5"/>
      <c r="O6599" s="5"/>
      <c r="P6599" s="5"/>
      <c r="Q6599" s="5"/>
    </row>
    <row r="6600" spans="11:17" ht="16" x14ac:dyDescent="0.2">
      <c r="K6600" s="5"/>
      <c r="L6600" s="5"/>
      <c r="M6600" s="5"/>
      <c r="N6600" s="5"/>
      <c r="O6600" s="5"/>
      <c r="P6600" s="5"/>
      <c r="Q6600" s="5"/>
    </row>
    <row r="6601" spans="11:17" ht="16" x14ac:dyDescent="0.2">
      <c r="K6601" s="5"/>
      <c r="L6601" s="5"/>
      <c r="M6601" s="5"/>
      <c r="N6601" s="5"/>
      <c r="O6601" s="5"/>
      <c r="P6601" s="5"/>
      <c r="Q6601" s="5"/>
    </row>
    <row r="6602" spans="11:17" ht="16" x14ac:dyDescent="0.2">
      <c r="K6602" s="5"/>
      <c r="L6602" s="5"/>
      <c r="M6602" s="5"/>
      <c r="N6602" s="5"/>
      <c r="O6602" s="5"/>
      <c r="P6602" s="5"/>
      <c r="Q6602" s="5"/>
    </row>
    <row r="6603" spans="11:17" ht="16" x14ac:dyDescent="0.2">
      <c r="K6603" s="5"/>
      <c r="L6603" s="5"/>
      <c r="M6603" s="5"/>
      <c r="N6603" s="5"/>
      <c r="O6603" s="5"/>
      <c r="P6603" s="5"/>
      <c r="Q6603" s="5"/>
    </row>
    <row r="6604" spans="11:17" ht="16" x14ac:dyDescent="0.2">
      <c r="K6604" s="5"/>
      <c r="L6604" s="5"/>
      <c r="M6604" s="5"/>
      <c r="N6604" s="5"/>
      <c r="O6604" s="5"/>
      <c r="P6604" s="5"/>
      <c r="Q6604" s="5"/>
    </row>
    <row r="6605" spans="11:17" ht="16" x14ac:dyDescent="0.2">
      <c r="K6605" s="5"/>
      <c r="L6605" s="5"/>
      <c r="M6605" s="5"/>
      <c r="N6605" s="5"/>
      <c r="O6605" s="5"/>
      <c r="P6605" s="5"/>
      <c r="Q6605" s="5"/>
    </row>
    <row r="6606" spans="11:17" ht="16" x14ac:dyDescent="0.2">
      <c r="K6606" s="5"/>
      <c r="L6606" s="5"/>
      <c r="M6606" s="5"/>
      <c r="N6606" s="5"/>
      <c r="O6606" s="5"/>
      <c r="P6606" s="5"/>
      <c r="Q6606" s="5"/>
    </row>
    <row r="6607" spans="11:17" ht="16" x14ac:dyDescent="0.2">
      <c r="K6607" s="5"/>
      <c r="L6607" s="5"/>
      <c r="M6607" s="5"/>
      <c r="N6607" s="5"/>
      <c r="O6607" s="5"/>
      <c r="P6607" s="5"/>
      <c r="Q6607" s="5"/>
    </row>
    <row r="6608" spans="11:17" ht="16" x14ac:dyDescent="0.2">
      <c r="K6608" s="5"/>
      <c r="L6608" s="5"/>
      <c r="M6608" s="5"/>
      <c r="N6608" s="5"/>
      <c r="O6608" s="5"/>
      <c r="P6608" s="5"/>
      <c r="Q6608" s="5"/>
    </row>
    <row r="6609" spans="11:17" ht="16" x14ac:dyDescent="0.2">
      <c r="K6609" s="5"/>
      <c r="L6609" s="5"/>
      <c r="M6609" s="5"/>
      <c r="N6609" s="5"/>
      <c r="O6609" s="5"/>
      <c r="P6609" s="5"/>
      <c r="Q6609" s="5"/>
    </row>
    <row r="6610" spans="11:17" ht="16" x14ac:dyDescent="0.2">
      <c r="K6610" s="5"/>
      <c r="L6610" s="5"/>
      <c r="M6610" s="5"/>
      <c r="N6610" s="5"/>
      <c r="O6610" s="5"/>
      <c r="P6610" s="5"/>
      <c r="Q6610" s="5"/>
    </row>
    <row r="6611" spans="11:17" ht="16" x14ac:dyDescent="0.2">
      <c r="K6611" s="5"/>
      <c r="L6611" s="5"/>
      <c r="M6611" s="5"/>
      <c r="N6611" s="5"/>
      <c r="O6611" s="5"/>
      <c r="P6611" s="5"/>
      <c r="Q6611" s="5"/>
    </row>
    <row r="6612" spans="11:17" ht="16" x14ac:dyDescent="0.2">
      <c r="K6612" s="5"/>
      <c r="L6612" s="5"/>
      <c r="M6612" s="5"/>
      <c r="N6612" s="5"/>
      <c r="O6612" s="5"/>
      <c r="P6612" s="5"/>
      <c r="Q6612" s="5"/>
    </row>
    <row r="6613" spans="11:17" ht="16" x14ac:dyDescent="0.2">
      <c r="K6613" s="5"/>
      <c r="L6613" s="5"/>
      <c r="M6613" s="5"/>
      <c r="N6613" s="5"/>
      <c r="O6613" s="5"/>
      <c r="P6613" s="5"/>
      <c r="Q6613" s="5"/>
    </row>
    <row r="6614" spans="11:17" ht="16" x14ac:dyDescent="0.2">
      <c r="K6614" s="5"/>
      <c r="L6614" s="5"/>
      <c r="M6614" s="5"/>
      <c r="N6614" s="5"/>
      <c r="O6614" s="5"/>
      <c r="P6614" s="5"/>
      <c r="Q6614" s="5"/>
    </row>
    <row r="6615" spans="11:17" ht="16" x14ac:dyDescent="0.2">
      <c r="K6615" s="5"/>
      <c r="L6615" s="5"/>
      <c r="M6615" s="5"/>
      <c r="N6615" s="5"/>
      <c r="O6615" s="5"/>
      <c r="P6615" s="5"/>
      <c r="Q6615" s="5"/>
    </row>
    <row r="6616" spans="11:17" ht="16" x14ac:dyDescent="0.2">
      <c r="K6616" s="5"/>
      <c r="L6616" s="5"/>
      <c r="M6616" s="5"/>
      <c r="N6616" s="5"/>
      <c r="O6616" s="5"/>
      <c r="P6616" s="5"/>
      <c r="Q6616" s="5"/>
    </row>
    <row r="6617" spans="11:17" ht="16" x14ac:dyDescent="0.2">
      <c r="K6617" s="5"/>
      <c r="L6617" s="5"/>
      <c r="M6617" s="5"/>
      <c r="N6617" s="5"/>
      <c r="O6617" s="5"/>
      <c r="P6617" s="5"/>
      <c r="Q6617" s="5"/>
    </row>
    <row r="6618" spans="11:17" ht="16" x14ac:dyDescent="0.2">
      <c r="K6618" s="5"/>
      <c r="L6618" s="5"/>
      <c r="M6618" s="5"/>
      <c r="N6618" s="5"/>
      <c r="O6618" s="5"/>
      <c r="P6618" s="5"/>
      <c r="Q6618" s="5"/>
    </row>
    <row r="6619" spans="11:17" ht="16" x14ac:dyDescent="0.2">
      <c r="K6619" s="5"/>
      <c r="L6619" s="5"/>
      <c r="M6619" s="5"/>
      <c r="N6619" s="5"/>
      <c r="O6619" s="5"/>
      <c r="P6619" s="5"/>
      <c r="Q6619" s="5"/>
    </row>
    <row r="6620" spans="11:17" ht="16" x14ac:dyDescent="0.2">
      <c r="K6620" s="5"/>
      <c r="L6620" s="5"/>
      <c r="M6620" s="5"/>
      <c r="N6620" s="5"/>
      <c r="O6620" s="5"/>
      <c r="P6620" s="5"/>
      <c r="Q6620" s="5"/>
    </row>
    <row r="6621" spans="11:17" ht="16" x14ac:dyDescent="0.2">
      <c r="K6621" s="5"/>
      <c r="L6621" s="5"/>
      <c r="M6621" s="5"/>
      <c r="N6621" s="5"/>
      <c r="O6621" s="5"/>
      <c r="P6621" s="5"/>
      <c r="Q6621" s="5"/>
    </row>
    <row r="6622" spans="11:17" ht="16" x14ac:dyDescent="0.2">
      <c r="K6622" s="5"/>
      <c r="L6622" s="5"/>
      <c r="M6622" s="5"/>
      <c r="N6622" s="5"/>
      <c r="O6622" s="5"/>
      <c r="P6622" s="5"/>
      <c r="Q6622" s="5"/>
    </row>
    <row r="6623" spans="11:17" ht="16" x14ac:dyDescent="0.2">
      <c r="K6623" s="5"/>
      <c r="L6623" s="5"/>
      <c r="M6623" s="5"/>
      <c r="N6623" s="5"/>
      <c r="O6623" s="5"/>
      <c r="P6623" s="5"/>
      <c r="Q6623" s="5"/>
    </row>
    <row r="6624" spans="11:17" ht="16" x14ac:dyDescent="0.2">
      <c r="K6624" s="5"/>
      <c r="L6624" s="5"/>
      <c r="M6624" s="5"/>
      <c r="N6624" s="5"/>
      <c r="O6624" s="5"/>
      <c r="P6624" s="5"/>
      <c r="Q6624" s="5"/>
    </row>
    <row r="6625" spans="11:17" ht="16" x14ac:dyDescent="0.2">
      <c r="K6625" s="5"/>
      <c r="L6625" s="5"/>
      <c r="M6625" s="5"/>
      <c r="N6625" s="5"/>
      <c r="O6625" s="5"/>
      <c r="P6625" s="5"/>
      <c r="Q6625" s="5"/>
    </row>
    <row r="6626" spans="11:17" ht="16" x14ac:dyDescent="0.2">
      <c r="K6626" s="5"/>
      <c r="L6626" s="5"/>
      <c r="M6626" s="5"/>
      <c r="N6626" s="5"/>
      <c r="O6626" s="5"/>
      <c r="P6626" s="5"/>
      <c r="Q6626" s="5"/>
    </row>
    <row r="6627" spans="11:17" ht="16" x14ac:dyDescent="0.2">
      <c r="K6627" s="5"/>
      <c r="L6627" s="5"/>
      <c r="M6627" s="5"/>
      <c r="N6627" s="5"/>
      <c r="O6627" s="5"/>
      <c r="P6627" s="5"/>
      <c r="Q6627" s="5"/>
    </row>
    <row r="6628" spans="11:17" ht="16" x14ac:dyDescent="0.2">
      <c r="K6628" s="5"/>
      <c r="L6628" s="5"/>
      <c r="M6628" s="5"/>
      <c r="N6628" s="5"/>
      <c r="O6628" s="5"/>
      <c r="P6628" s="5"/>
      <c r="Q6628" s="5"/>
    </row>
    <row r="6629" spans="11:17" ht="16" x14ac:dyDescent="0.2">
      <c r="K6629" s="5"/>
      <c r="L6629" s="5"/>
      <c r="M6629" s="5"/>
      <c r="N6629" s="5"/>
      <c r="O6629" s="5"/>
      <c r="P6629" s="5"/>
      <c r="Q6629" s="5"/>
    </row>
    <row r="6630" spans="11:17" ht="16" x14ac:dyDescent="0.2">
      <c r="K6630" s="5"/>
      <c r="L6630" s="5"/>
      <c r="M6630" s="5"/>
      <c r="N6630" s="5"/>
      <c r="O6630" s="5"/>
      <c r="P6630" s="5"/>
      <c r="Q6630" s="5"/>
    </row>
    <row r="6631" spans="11:17" ht="16" x14ac:dyDescent="0.2">
      <c r="K6631" s="5"/>
      <c r="L6631" s="5"/>
      <c r="M6631" s="5"/>
      <c r="N6631" s="5"/>
      <c r="O6631" s="5"/>
      <c r="P6631" s="5"/>
      <c r="Q6631" s="5"/>
    </row>
    <row r="6632" spans="11:17" ht="16" x14ac:dyDescent="0.2">
      <c r="K6632" s="5"/>
      <c r="L6632" s="5"/>
      <c r="M6632" s="5"/>
      <c r="N6632" s="5"/>
      <c r="O6632" s="5"/>
      <c r="P6632" s="5"/>
      <c r="Q6632" s="5"/>
    </row>
    <row r="6633" spans="11:17" ht="16" x14ac:dyDescent="0.2">
      <c r="K6633" s="5"/>
      <c r="L6633" s="5"/>
      <c r="M6633" s="5"/>
      <c r="N6633" s="5"/>
      <c r="O6633" s="5"/>
      <c r="P6633" s="5"/>
      <c r="Q6633" s="5"/>
    </row>
    <row r="6634" spans="11:17" ht="16" x14ac:dyDescent="0.2">
      <c r="K6634" s="5"/>
      <c r="L6634" s="5"/>
      <c r="M6634" s="5"/>
      <c r="N6634" s="5"/>
      <c r="O6634" s="5"/>
      <c r="P6634" s="5"/>
      <c r="Q6634" s="5"/>
    </row>
    <row r="6635" spans="11:17" ht="16" x14ac:dyDescent="0.2">
      <c r="K6635" s="5"/>
      <c r="L6635" s="5"/>
      <c r="M6635" s="5"/>
      <c r="N6635" s="5"/>
      <c r="O6635" s="5"/>
      <c r="P6635" s="5"/>
      <c r="Q6635" s="5"/>
    </row>
    <row r="6636" spans="11:17" ht="16" x14ac:dyDescent="0.2">
      <c r="K6636" s="5"/>
      <c r="L6636" s="5"/>
      <c r="M6636" s="5"/>
      <c r="N6636" s="5"/>
      <c r="O6636" s="5"/>
      <c r="P6636" s="5"/>
      <c r="Q6636" s="5"/>
    </row>
    <row r="6637" spans="11:17" ht="16" x14ac:dyDescent="0.2">
      <c r="K6637" s="5"/>
      <c r="L6637" s="5"/>
      <c r="M6637" s="5"/>
      <c r="N6637" s="5"/>
      <c r="O6637" s="5"/>
      <c r="P6637" s="5"/>
      <c r="Q6637" s="5"/>
    </row>
    <row r="6638" spans="11:17" ht="16" x14ac:dyDescent="0.2">
      <c r="K6638" s="5"/>
      <c r="L6638" s="5"/>
      <c r="M6638" s="5"/>
      <c r="N6638" s="5"/>
      <c r="O6638" s="5"/>
      <c r="P6638" s="5"/>
      <c r="Q6638" s="5"/>
    </row>
    <row r="6639" spans="11:17" ht="16" x14ac:dyDescent="0.2">
      <c r="K6639" s="5"/>
      <c r="L6639" s="5"/>
      <c r="M6639" s="5"/>
      <c r="N6639" s="5"/>
      <c r="O6639" s="5"/>
      <c r="P6639" s="5"/>
      <c r="Q6639" s="5"/>
    </row>
    <row r="6640" spans="11:17" ht="16" x14ac:dyDescent="0.2">
      <c r="K6640" s="5"/>
      <c r="L6640" s="5"/>
      <c r="M6640" s="5"/>
      <c r="N6640" s="5"/>
      <c r="O6640" s="5"/>
      <c r="P6640" s="5"/>
      <c r="Q6640" s="5"/>
    </row>
    <row r="6641" spans="11:17" ht="16" x14ac:dyDescent="0.2">
      <c r="K6641" s="5"/>
      <c r="L6641" s="5"/>
      <c r="M6641" s="5"/>
      <c r="N6641" s="5"/>
      <c r="O6641" s="5"/>
      <c r="P6641" s="5"/>
      <c r="Q6641" s="5"/>
    </row>
    <row r="6642" spans="11:17" ht="16" x14ac:dyDescent="0.2">
      <c r="K6642" s="5"/>
      <c r="L6642" s="5"/>
      <c r="M6642" s="5"/>
      <c r="N6642" s="5"/>
      <c r="O6642" s="5"/>
      <c r="P6642" s="5"/>
      <c r="Q6642" s="5"/>
    </row>
    <row r="6643" spans="11:17" ht="16" x14ac:dyDescent="0.2">
      <c r="K6643" s="5"/>
      <c r="L6643" s="5"/>
      <c r="M6643" s="5"/>
      <c r="N6643" s="5"/>
      <c r="O6643" s="5"/>
      <c r="P6643" s="5"/>
      <c r="Q6643" s="5"/>
    </row>
    <row r="6644" spans="11:17" ht="16" x14ac:dyDescent="0.2">
      <c r="K6644" s="5"/>
      <c r="L6644" s="5"/>
      <c r="M6644" s="5"/>
      <c r="N6644" s="5"/>
      <c r="O6644" s="5"/>
      <c r="P6644" s="5"/>
      <c r="Q6644" s="5"/>
    </row>
    <row r="6645" spans="11:17" ht="16" x14ac:dyDescent="0.2">
      <c r="K6645" s="5"/>
      <c r="L6645" s="5"/>
      <c r="M6645" s="5"/>
      <c r="N6645" s="5"/>
      <c r="O6645" s="5"/>
      <c r="P6645" s="5"/>
      <c r="Q6645" s="5"/>
    </row>
    <row r="6646" spans="11:17" ht="16" x14ac:dyDescent="0.2">
      <c r="K6646" s="5"/>
      <c r="L6646" s="5"/>
      <c r="M6646" s="5"/>
      <c r="N6646" s="5"/>
      <c r="O6646" s="5"/>
      <c r="P6646" s="5"/>
      <c r="Q6646" s="5"/>
    </row>
    <row r="6647" spans="11:17" ht="16" x14ac:dyDescent="0.2">
      <c r="K6647" s="5"/>
      <c r="L6647" s="5"/>
      <c r="M6647" s="5"/>
      <c r="N6647" s="5"/>
      <c r="O6647" s="5"/>
      <c r="P6647" s="5"/>
      <c r="Q6647" s="5"/>
    </row>
    <row r="6648" spans="11:17" ht="16" x14ac:dyDescent="0.2">
      <c r="K6648" s="5"/>
      <c r="L6648" s="5"/>
      <c r="M6648" s="5"/>
      <c r="N6648" s="5"/>
      <c r="O6648" s="5"/>
      <c r="P6648" s="5"/>
      <c r="Q6648" s="5"/>
    </row>
    <row r="6649" spans="11:17" ht="16" x14ac:dyDescent="0.2">
      <c r="K6649" s="5"/>
      <c r="L6649" s="5"/>
      <c r="M6649" s="5"/>
      <c r="N6649" s="5"/>
      <c r="O6649" s="5"/>
      <c r="P6649" s="5"/>
      <c r="Q6649" s="5"/>
    </row>
    <row r="6650" spans="11:17" ht="16" x14ac:dyDescent="0.2">
      <c r="K6650" s="5"/>
      <c r="L6650" s="5"/>
      <c r="M6650" s="5"/>
      <c r="N6650" s="5"/>
      <c r="O6650" s="5"/>
      <c r="P6650" s="5"/>
      <c r="Q6650" s="5"/>
    </row>
    <row r="6651" spans="11:17" ht="16" x14ac:dyDescent="0.2">
      <c r="K6651" s="5"/>
      <c r="L6651" s="5"/>
      <c r="M6651" s="5"/>
      <c r="N6651" s="5"/>
      <c r="O6651" s="5"/>
      <c r="P6651" s="5"/>
      <c r="Q6651" s="5"/>
    </row>
    <row r="6652" spans="11:17" ht="16" x14ac:dyDescent="0.2">
      <c r="K6652" s="5"/>
      <c r="L6652" s="5"/>
      <c r="M6652" s="5"/>
      <c r="N6652" s="5"/>
      <c r="O6652" s="5"/>
      <c r="P6652" s="5"/>
      <c r="Q6652" s="5"/>
    </row>
    <row r="6653" spans="11:17" ht="16" x14ac:dyDescent="0.2">
      <c r="K6653" s="5"/>
      <c r="L6653" s="5"/>
      <c r="M6653" s="5"/>
      <c r="N6653" s="5"/>
      <c r="O6653" s="5"/>
      <c r="P6653" s="5"/>
      <c r="Q6653" s="5"/>
    </row>
    <row r="6654" spans="11:17" ht="16" x14ac:dyDescent="0.2">
      <c r="K6654" s="5"/>
      <c r="L6654" s="5"/>
      <c r="M6654" s="5"/>
      <c r="N6654" s="5"/>
      <c r="O6654" s="5"/>
      <c r="P6654" s="5"/>
      <c r="Q6654" s="5"/>
    </row>
    <row r="6655" spans="11:17" ht="16" x14ac:dyDescent="0.2">
      <c r="K6655" s="5"/>
      <c r="L6655" s="5"/>
      <c r="M6655" s="5"/>
      <c r="N6655" s="5"/>
      <c r="O6655" s="5"/>
      <c r="P6655" s="5"/>
      <c r="Q6655" s="5"/>
    </row>
    <row r="6656" spans="11:17" ht="16" x14ac:dyDescent="0.2">
      <c r="K6656" s="5"/>
      <c r="L6656" s="5"/>
      <c r="M6656" s="5"/>
      <c r="N6656" s="5"/>
      <c r="O6656" s="5"/>
      <c r="P6656" s="5"/>
      <c r="Q6656" s="5"/>
    </row>
    <row r="6657" spans="11:17" ht="16" x14ac:dyDescent="0.2">
      <c r="K6657" s="5"/>
      <c r="L6657" s="5"/>
      <c r="M6657" s="5"/>
      <c r="N6657" s="5"/>
      <c r="O6657" s="5"/>
      <c r="P6657" s="5"/>
      <c r="Q6657" s="5"/>
    </row>
    <row r="6658" spans="11:17" ht="16" x14ac:dyDescent="0.2">
      <c r="K6658" s="5"/>
      <c r="L6658" s="5"/>
      <c r="M6658" s="5"/>
      <c r="N6658" s="5"/>
      <c r="O6658" s="5"/>
      <c r="P6658" s="5"/>
      <c r="Q6658" s="5"/>
    </row>
    <row r="6659" spans="11:17" ht="16" x14ac:dyDescent="0.2">
      <c r="K6659" s="5"/>
      <c r="L6659" s="5"/>
      <c r="M6659" s="5"/>
      <c r="N6659" s="5"/>
      <c r="O6659" s="5"/>
      <c r="P6659" s="5"/>
      <c r="Q6659" s="5"/>
    </row>
    <row r="6660" spans="11:17" ht="16" x14ac:dyDescent="0.2">
      <c r="K6660" s="5"/>
      <c r="L6660" s="5"/>
      <c r="M6660" s="5"/>
      <c r="N6660" s="5"/>
      <c r="O6660" s="5"/>
      <c r="P6660" s="5"/>
      <c r="Q6660" s="5"/>
    </row>
    <row r="6661" spans="11:17" ht="16" x14ac:dyDescent="0.2">
      <c r="K6661" s="5"/>
      <c r="L6661" s="5"/>
      <c r="M6661" s="5"/>
      <c r="N6661" s="5"/>
      <c r="O6661" s="5"/>
      <c r="P6661" s="5"/>
      <c r="Q6661" s="5"/>
    </row>
    <row r="6662" spans="11:17" ht="16" x14ac:dyDescent="0.2">
      <c r="K6662" s="5"/>
      <c r="L6662" s="5"/>
      <c r="M6662" s="5"/>
      <c r="N6662" s="5"/>
      <c r="O6662" s="5"/>
      <c r="P6662" s="5"/>
      <c r="Q6662" s="5"/>
    </row>
    <row r="6663" spans="11:17" ht="16" x14ac:dyDescent="0.2">
      <c r="K6663" s="5"/>
      <c r="L6663" s="5"/>
      <c r="M6663" s="5"/>
      <c r="N6663" s="5"/>
      <c r="O6663" s="5"/>
      <c r="P6663" s="5"/>
      <c r="Q6663" s="5"/>
    </row>
    <row r="6664" spans="11:17" ht="16" x14ac:dyDescent="0.2">
      <c r="K6664" s="5"/>
      <c r="L6664" s="5"/>
      <c r="M6664" s="5"/>
      <c r="N6664" s="5"/>
      <c r="O6664" s="5"/>
      <c r="P6664" s="5"/>
      <c r="Q6664" s="5"/>
    </row>
    <row r="6665" spans="11:17" ht="16" x14ac:dyDescent="0.2">
      <c r="K6665" s="5"/>
      <c r="L6665" s="5"/>
      <c r="M6665" s="5"/>
      <c r="N6665" s="5"/>
      <c r="O6665" s="5"/>
      <c r="P6665" s="5"/>
      <c r="Q6665" s="5"/>
    </row>
    <row r="6666" spans="11:17" ht="16" x14ac:dyDescent="0.2">
      <c r="K6666" s="5"/>
      <c r="L6666" s="5"/>
      <c r="M6666" s="5"/>
      <c r="N6666" s="5"/>
      <c r="O6666" s="5"/>
      <c r="P6666" s="5"/>
      <c r="Q6666" s="5"/>
    </row>
    <row r="6667" spans="11:17" ht="16" x14ac:dyDescent="0.2">
      <c r="K6667" s="5"/>
      <c r="L6667" s="5"/>
      <c r="M6667" s="5"/>
      <c r="N6667" s="5"/>
      <c r="O6667" s="5"/>
      <c r="P6667" s="5"/>
      <c r="Q6667" s="5"/>
    </row>
    <row r="6668" spans="11:17" ht="16" x14ac:dyDescent="0.2">
      <c r="K6668" s="5"/>
      <c r="L6668" s="5"/>
      <c r="M6668" s="5"/>
      <c r="N6668" s="5"/>
      <c r="O6668" s="5"/>
      <c r="P6668" s="5"/>
      <c r="Q6668" s="5"/>
    </row>
    <row r="6669" spans="11:17" ht="16" x14ac:dyDescent="0.2">
      <c r="K6669" s="5"/>
      <c r="L6669" s="5"/>
      <c r="M6669" s="5"/>
      <c r="N6669" s="5"/>
      <c r="O6669" s="5"/>
      <c r="P6669" s="5"/>
      <c r="Q6669" s="5"/>
    </row>
    <row r="6670" spans="11:17" ht="16" x14ac:dyDescent="0.2">
      <c r="K6670" s="5"/>
      <c r="L6670" s="5"/>
      <c r="M6670" s="5"/>
      <c r="N6670" s="5"/>
      <c r="O6670" s="5"/>
      <c r="P6670" s="5"/>
      <c r="Q6670" s="5"/>
    </row>
    <row r="6671" spans="11:17" ht="16" x14ac:dyDescent="0.2">
      <c r="K6671" s="5"/>
      <c r="L6671" s="5"/>
      <c r="M6671" s="5"/>
      <c r="N6671" s="5"/>
      <c r="O6671" s="5"/>
      <c r="P6671" s="5"/>
      <c r="Q6671" s="5"/>
    </row>
    <row r="6672" spans="11:17" ht="16" x14ac:dyDescent="0.2">
      <c r="K6672" s="5"/>
      <c r="L6672" s="5"/>
      <c r="M6672" s="5"/>
      <c r="N6672" s="5"/>
      <c r="O6672" s="5"/>
      <c r="P6672" s="5"/>
      <c r="Q6672" s="5"/>
    </row>
    <row r="6673" spans="11:17" ht="16" x14ac:dyDescent="0.2">
      <c r="K6673" s="5"/>
      <c r="L6673" s="5"/>
      <c r="M6673" s="5"/>
      <c r="N6673" s="5"/>
      <c r="O6673" s="5"/>
      <c r="P6673" s="5"/>
      <c r="Q6673" s="5"/>
    </row>
    <row r="6674" spans="11:17" ht="16" x14ac:dyDescent="0.2">
      <c r="K6674" s="5"/>
      <c r="L6674" s="5"/>
      <c r="M6674" s="5"/>
      <c r="N6674" s="5"/>
      <c r="O6674" s="5"/>
      <c r="P6674" s="5"/>
      <c r="Q6674" s="5"/>
    </row>
    <row r="6675" spans="11:17" ht="16" x14ac:dyDescent="0.2">
      <c r="K6675" s="5"/>
      <c r="L6675" s="5"/>
      <c r="M6675" s="5"/>
      <c r="N6675" s="5"/>
      <c r="O6675" s="5"/>
      <c r="P6675" s="5"/>
      <c r="Q6675" s="5"/>
    </row>
    <row r="6676" spans="11:17" ht="16" x14ac:dyDescent="0.2">
      <c r="K6676" s="5"/>
      <c r="L6676" s="5"/>
      <c r="M6676" s="5"/>
      <c r="N6676" s="5"/>
      <c r="O6676" s="5"/>
      <c r="P6676" s="5"/>
      <c r="Q6676" s="5"/>
    </row>
    <row r="6677" spans="11:17" ht="16" x14ac:dyDescent="0.2">
      <c r="K6677" s="5"/>
      <c r="L6677" s="5"/>
      <c r="M6677" s="5"/>
      <c r="N6677" s="5"/>
      <c r="O6677" s="5"/>
      <c r="P6677" s="5"/>
      <c r="Q6677" s="5"/>
    </row>
    <row r="6678" spans="11:17" ht="16" x14ac:dyDescent="0.2">
      <c r="K6678" s="5"/>
      <c r="L6678" s="5"/>
      <c r="M6678" s="5"/>
      <c r="N6678" s="5"/>
      <c r="O6678" s="5"/>
      <c r="P6678" s="5"/>
      <c r="Q6678" s="5"/>
    </row>
    <row r="6679" spans="11:17" ht="16" x14ac:dyDescent="0.2">
      <c r="K6679" s="5"/>
      <c r="L6679" s="5"/>
      <c r="M6679" s="5"/>
      <c r="N6679" s="5"/>
      <c r="O6679" s="5"/>
      <c r="P6679" s="5"/>
      <c r="Q6679" s="5"/>
    </row>
    <row r="6680" spans="11:17" ht="16" x14ac:dyDescent="0.2">
      <c r="K6680" s="5"/>
      <c r="L6680" s="5"/>
      <c r="M6680" s="5"/>
      <c r="N6680" s="5"/>
      <c r="O6680" s="5"/>
      <c r="P6680" s="5"/>
      <c r="Q6680" s="5"/>
    </row>
    <row r="6681" spans="11:17" ht="16" x14ac:dyDescent="0.2">
      <c r="K6681" s="5"/>
      <c r="L6681" s="5"/>
      <c r="M6681" s="5"/>
      <c r="N6681" s="5"/>
      <c r="O6681" s="5"/>
      <c r="P6681" s="5"/>
      <c r="Q6681" s="5"/>
    </row>
    <row r="6682" spans="11:17" ht="16" x14ac:dyDescent="0.2">
      <c r="K6682" s="5"/>
      <c r="L6682" s="5"/>
      <c r="M6682" s="5"/>
      <c r="N6682" s="5"/>
      <c r="O6682" s="5"/>
      <c r="P6682" s="5"/>
      <c r="Q6682" s="5"/>
    </row>
    <row r="6683" spans="11:17" ht="16" x14ac:dyDescent="0.2">
      <c r="K6683" s="5"/>
      <c r="L6683" s="5"/>
      <c r="M6683" s="5"/>
      <c r="N6683" s="5"/>
      <c r="O6683" s="5"/>
      <c r="P6683" s="5"/>
      <c r="Q6683" s="5"/>
    </row>
    <row r="6684" spans="11:17" ht="16" x14ac:dyDescent="0.2">
      <c r="K6684" s="5"/>
      <c r="L6684" s="5"/>
      <c r="M6684" s="5"/>
      <c r="N6684" s="5"/>
      <c r="O6684" s="5"/>
      <c r="P6684" s="5"/>
      <c r="Q6684" s="5"/>
    </row>
    <row r="6685" spans="11:17" ht="16" x14ac:dyDescent="0.2">
      <c r="K6685" s="5"/>
      <c r="L6685" s="5"/>
      <c r="M6685" s="5"/>
      <c r="N6685" s="5"/>
      <c r="O6685" s="5"/>
      <c r="P6685" s="5"/>
      <c r="Q6685" s="5"/>
    </row>
    <row r="6686" spans="11:17" ht="16" x14ac:dyDescent="0.2">
      <c r="K6686" s="5"/>
      <c r="L6686" s="5"/>
      <c r="M6686" s="5"/>
      <c r="N6686" s="5"/>
      <c r="O6686" s="5"/>
      <c r="P6686" s="5"/>
      <c r="Q6686" s="5"/>
    </row>
    <row r="6687" spans="11:17" ht="16" x14ac:dyDescent="0.2">
      <c r="K6687" s="5"/>
      <c r="L6687" s="5"/>
      <c r="M6687" s="5"/>
      <c r="N6687" s="5"/>
      <c r="O6687" s="5"/>
      <c r="P6687" s="5"/>
      <c r="Q6687" s="5"/>
    </row>
    <row r="6688" spans="11:17" ht="16" x14ac:dyDescent="0.2">
      <c r="K6688" s="5"/>
      <c r="L6688" s="5"/>
      <c r="M6688" s="5"/>
      <c r="N6688" s="5"/>
      <c r="O6688" s="5"/>
      <c r="P6688" s="5"/>
      <c r="Q6688" s="5"/>
    </row>
    <row r="6689" spans="11:17" ht="16" x14ac:dyDescent="0.2">
      <c r="K6689" s="5"/>
      <c r="L6689" s="5"/>
      <c r="M6689" s="5"/>
      <c r="N6689" s="5"/>
      <c r="O6689" s="5"/>
      <c r="P6689" s="5"/>
      <c r="Q6689" s="5"/>
    </row>
    <row r="6690" spans="11:17" ht="16" x14ac:dyDescent="0.2">
      <c r="K6690" s="5"/>
      <c r="L6690" s="5"/>
      <c r="M6690" s="5"/>
      <c r="N6690" s="5"/>
      <c r="O6690" s="5"/>
      <c r="P6690" s="5"/>
      <c r="Q6690" s="5"/>
    </row>
    <row r="6691" spans="11:17" ht="16" x14ac:dyDescent="0.2">
      <c r="K6691" s="5"/>
      <c r="L6691" s="5"/>
      <c r="M6691" s="5"/>
      <c r="N6691" s="5"/>
      <c r="O6691" s="5"/>
      <c r="P6691" s="5"/>
      <c r="Q6691" s="5"/>
    </row>
    <row r="6692" spans="11:17" ht="16" x14ac:dyDescent="0.2">
      <c r="K6692" s="5"/>
      <c r="L6692" s="5"/>
      <c r="M6692" s="5"/>
      <c r="N6692" s="5"/>
      <c r="O6692" s="5"/>
      <c r="P6692" s="5"/>
      <c r="Q6692" s="5"/>
    </row>
    <row r="6693" spans="11:17" ht="16" x14ac:dyDescent="0.2">
      <c r="K6693" s="5"/>
      <c r="L6693" s="5"/>
      <c r="M6693" s="5"/>
      <c r="N6693" s="5"/>
      <c r="O6693" s="5"/>
      <c r="P6693" s="5"/>
      <c r="Q6693" s="5"/>
    </row>
    <row r="6694" spans="11:17" ht="16" x14ac:dyDescent="0.2">
      <c r="K6694" s="5"/>
      <c r="L6694" s="5"/>
      <c r="M6694" s="5"/>
      <c r="N6694" s="5"/>
      <c r="O6694" s="5"/>
      <c r="P6694" s="5"/>
      <c r="Q6694" s="5"/>
    </row>
    <row r="6695" spans="11:17" ht="16" x14ac:dyDescent="0.2">
      <c r="K6695" s="5"/>
      <c r="L6695" s="5"/>
      <c r="M6695" s="5"/>
      <c r="N6695" s="5"/>
      <c r="O6695" s="5"/>
      <c r="P6695" s="5"/>
      <c r="Q6695" s="5"/>
    </row>
    <row r="6696" spans="11:17" ht="16" x14ac:dyDescent="0.2">
      <c r="K6696" s="5"/>
      <c r="L6696" s="5"/>
      <c r="M6696" s="5"/>
      <c r="N6696" s="5"/>
      <c r="O6696" s="5"/>
      <c r="P6696" s="5"/>
      <c r="Q6696" s="5"/>
    </row>
    <row r="6697" spans="11:17" ht="16" x14ac:dyDescent="0.2">
      <c r="K6697" s="5"/>
      <c r="L6697" s="5"/>
      <c r="M6697" s="5"/>
      <c r="N6697" s="5"/>
      <c r="O6697" s="5"/>
      <c r="P6697" s="5"/>
      <c r="Q6697" s="5"/>
    </row>
    <row r="6698" spans="11:17" ht="16" x14ac:dyDescent="0.2">
      <c r="K6698" s="5"/>
      <c r="L6698" s="5"/>
      <c r="M6698" s="5"/>
      <c r="N6698" s="5"/>
      <c r="O6698" s="5"/>
      <c r="P6698" s="5"/>
      <c r="Q6698" s="5"/>
    </row>
    <row r="6699" spans="11:17" ht="16" x14ac:dyDescent="0.2">
      <c r="K6699" s="5"/>
      <c r="L6699" s="5"/>
      <c r="M6699" s="5"/>
      <c r="N6699" s="5"/>
      <c r="O6699" s="5"/>
      <c r="P6699" s="5"/>
      <c r="Q6699" s="5"/>
    </row>
    <row r="6700" spans="11:17" ht="16" x14ac:dyDescent="0.2">
      <c r="K6700" s="5"/>
      <c r="L6700" s="5"/>
      <c r="M6700" s="5"/>
      <c r="N6700" s="5"/>
      <c r="O6700" s="5"/>
      <c r="P6700" s="5"/>
      <c r="Q6700" s="5"/>
    </row>
    <row r="6701" spans="11:17" ht="16" x14ac:dyDescent="0.2">
      <c r="K6701" s="5"/>
      <c r="L6701" s="5"/>
      <c r="M6701" s="5"/>
      <c r="N6701" s="5"/>
      <c r="O6701" s="5"/>
      <c r="P6701" s="5"/>
      <c r="Q6701" s="5"/>
    </row>
    <row r="6702" spans="11:17" ht="16" x14ac:dyDescent="0.2">
      <c r="K6702" s="5"/>
      <c r="L6702" s="5"/>
      <c r="M6702" s="5"/>
      <c r="N6702" s="5"/>
      <c r="O6702" s="5"/>
      <c r="P6702" s="5"/>
      <c r="Q6702" s="5"/>
    </row>
    <row r="6703" spans="11:17" ht="16" x14ac:dyDescent="0.2">
      <c r="K6703" s="5"/>
      <c r="L6703" s="5"/>
      <c r="M6703" s="5"/>
      <c r="N6703" s="5"/>
      <c r="O6703" s="5"/>
      <c r="P6703" s="5"/>
      <c r="Q6703" s="5"/>
    </row>
    <row r="6704" spans="11:17" ht="16" x14ac:dyDescent="0.2">
      <c r="K6704" s="5"/>
      <c r="L6704" s="5"/>
      <c r="M6704" s="5"/>
      <c r="N6704" s="5"/>
      <c r="O6704" s="5"/>
      <c r="P6704" s="5"/>
      <c r="Q6704" s="5"/>
    </row>
    <row r="6705" spans="11:17" ht="16" x14ac:dyDescent="0.2">
      <c r="K6705" s="5"/>
      <c r="L6705" s="5"/>
      <c r="M6705" s="5"/>
      <c r="N6705" s="5"/>
      <c r="O6705" s="5"/>
      <c r="P6705" s="5"/>
      <c r="Q6705" s="5"/>
    </row>
    <row r="6706" spans="11:17" ht="16" x14ac:dyDescent="0.2">
      <c r="K6706" s="5"/>
      <c r="L6706" s="5"/>
      <c r="M6706" s="5"/>
      <c r="N6706" s="5"/>
      <c r="O6706" s="5"/>
      <c r="P6706" s="5"/>
      <c r="Q6706" s="5"/>
    </row>
    <row r="6707" spans="11:17" ht="16" x14ac:dyDescent="0.2">
      <c r="K6707" s="5"/>
      <c r="L6707" s="5"/>
      <c r="M6707" s="5"/>
      <c r="N6707" s="5"/>
      <c r="O6707" s="5"/>
      <c r="P6707" s="5"/>
      <c r="Q6707" s="5"/>
    </row>
    <row r="6708" spans="11:17" ht="16" x14ac:dyDescent="0.2">
      <c r="K6708" s="5"/>
      <c r="L6708" s="5"/>
      <c r="M6708" s="5"/>
      <c r="N6708" s="5"/>
      <c r="O6708" s="5"/>
      <c r="P6708" s="5"/>
      <c r="Q6708" s="5"/>
    </row>
    <row r="6709" spans="11:17" ht="16" x14ac:dyDescent="0.2">
      <c r="K6709" s="5"/>
      <c r="L6709" s="5"/>
      <c r="M6709" s="5"/>
      <c r="N6709" s="5"/>
      <c r="O6709" s="5"/>
      <c r="P6709" s="5"/>
      <c r="Q6709" s="5"/>
    </row>
    <row r="6710" spans="11:17" ht="16" x14ac:dyDescent="0.2">
      <c r="K6710" s="5"/>
      <c r="L6710" s="5"/>
      <c r="M6710" s="5"/>
      <c r="N6710" s="5"/>
      <c r="O6710" s="5"/>
      <c r="P6710" s="5"/>
      <c r="Q6710" s="5"/>
    </row>
    <row r="6711" spans="11:17" ht="16" x14ac:dyDescent="0.2">
      <c r="K6711" s="5"/>
      <c r="L6711" s="5"/>
      <c r="M6711" s="5"/>
      <c r="N6711" s="5"/>
      <c r="O6711" s="5"/>
      <c r="P6711" s="5"/>
      <c r="Q6711" s="5"/>
    </row>
    <row r="6712" spans="11:17" ht="16" x14ac:dyDescent="0.2">
      <c r="K6712" s="5"/>
      <c r="L6712" s="5"/>
      <c r="M6712" s="5"/>
      <c r="N6712" s="5"/>
      <c r="O6712" s="5"/>
      <c r="P6712" s="5"/>
      <c r="Q6712" s="5"/>
    </row>
    <row r="6713" spans="11:17" ht="16" x14ac:dyDescent="0.2">
      <c r="K6713" s="5"/>
      <c r="L6713" s="5"/>
      <c r="M6713" s="5"/>
      <c r="N6713" s="5"/>
      <c r="O6713" s="5"/>
      <c r="P6713" s="5"/>
      <c r="Q6713" s="5"/>
    </row>
    <row r="6714" spans="11:17" ht="16" x14ac:dyDescent="0.2">
      <c r="K6714" s="5"/>
      <c r="L6714" s="5"/>
      <c r="M6714" s="5"/>
      <c r="N6714" s="5"/>
      <c r="O6714" s="5"/>
      <c r="P6714" s="5"/>
      <c r="Q6714" s="5"/>
    </row>
    <row r="6715" spans="11:17" ht="16" x14ac:dyDescent="0.2">
      <c r="K6715" s="5"/>
      <c r="L6715" s="5"/>
      <c r="M6715" s="5"/>
      <c r="N6715" s="5"/>
      <c r="O6715" s="5"/>
      <c r="P6715" s="5"/>
      <c r="Q6715" s="5"/>
    </row>
    <row r="6716" spans="11:17" ht="16" x14ac:dyDescent="0.2">
      <c r="K6716" s="5"/>
      <c r="L6716" s="5"/>
      <c r="M6716" s="5"/>
      <c r="N6716" s="5"/>
      <c r="O6716" s="5"/>
      <c r="P6716" s="5"/>
      <c r="Q6716" s="5"/>
    </row>
    <row r="6717" spans="11:17" ht="16" x14ac:dyDescent="0.2">
      <c r="K6717" s="5"/>
      <c r="L6717" s="5"/>
      <c r="M6717" s="5"/>
      <c r="N6717" s="5"/>
      <c r="O6717" s="5"/>
      <c r="P6717" s="5"/>
      <c r="Q6717" s="5"/>
    </row>
    <row r="6718" spans="11:17" ht="16" x14ac:dyDescent="0.2">
      <c r="K6718" s="5"/>
      <c r="L6718" s="5"/>
      <c r="M6718" s="5"/>
      <c r="N6718" s="5"/>
      <c r="O6718" s="5"/>
      <c r="P6718" s="5"/>
      <c r="Q6718" s="5"/>
    </row>
    <row r="6719" spans="11:17" ht="16" x14ac:dyDescent="0.2">
      <c r="K6719" s="5"/>
      <c r="L6719" s="5"/>
      <c r="M6719" s="5"/>
      <c r="N6719" s="5"/>
      <c r="O6719" s="5"/>
      <c r="P6719" s="5"/>
      <c r="Q6719" s="5"/>
    </row>
    <row r="6720" spans="11:17" ht="16" x14ac:dyDescent="0.2">
      <c r="K6720" s="5"/>
      <c r="L6720" s="5"/>
      <c r="M6720" s="5"/>
      <c r="N6720" s="5"/>
      <c r="O6720" s="5"/>
      <c r="P6720" s="5"/>
      <c r="Q6720" s="5"/>
    </row>
    <row r="6721" spans="11:17" ht="16" x14ac:dyDescent="0.2">
      <c r="K6721" s="5"/>
      <c r="L6721" s="5"/>
      <c r="M6721" s="5"/>
      <c r="N6721" s="5"/>
      <c r="O6721" s="5"/>
      <c r="P6721" s="5"/>
      <c r="Q6721" s="5"/>
    </row>
    <row r="6722" spans="11:17" ht="16" x14ac:dyDescent="0.2">
      <c r="K6722" s="5"/>
      <c r="L6722" s="5"/>
      <c r="M6722" s="5"/>
      <c r="N6722" s="5"/>
      <c r="O6722" s="5"/>
      <c r="P6722" s="5"/>
      <c r="Q6722" s="5"/>
    </row>
    <row r="6723" spans="11:17" ht="16" x14ac:dyDescent="0.2">
      <c r="K6723" s="5"/>
      <c r="L6723" s="5"/>
      <c r="M6723" s="5"/>
      <c r="N6723" s="5"/>
      <c r="O6723" s="5"/>
      <c r="P6723" s="5"/>
      <c r="Q6723" s="5"/>
    </row>
    <row r="6724" spans="11:17" ht="16" x14ac:dyDescent="0.2">
      <c r="K6724" s="5"/>
      <c r="L6724" s="5"/>
      <c r="M6724" s="5"/>
      <c r="N6724" s="5"/>
      <c r="O6724" s="5"/>
      <c r="P6724" s="5"/>
      <c r="Q6724" s="5"/>
    </row>
    <row r="6725" spans="11:17" ht="16" x14ac:dyDescent="0.2">
      <c r="K6725" s="5"/>
      <c r="L6725" s="5"/>
      <c r="M6725" s="5"/>
      <c r="N6725" s="5"/>
      <c r="O6725" s="5"/>
      <c r="P6725" s="5"/>
      <c r="Q6725" s="5"/>
    </row>
    <row r="6726" spans="11:17" ht="16" x14ac:dyDescent="0.2">
      <c r="K6726" s="5"/>
      <c r="L6726" s="5"/>
      <c r="M6726" s="5"/>
      <c r="N6726" s="5"/>
      <c r="O6726" s="5"/>
      <c r="P6726" s="5"/>
      <c r="Q6726" s="5"/>
    </row>
    <row r="6727" spans="11:17" ht="16" x14ac:dyDescent="0.2">
      <c r="K6727" s="5"/>
      <c r="L6727" s="5"/>
      <c r="M6727" s="5"/>
      <c r="N6727" s="5"/>
      <c r="O6727" s="5"/>
      <c r="P6727" s="5"/>
      <c r="Q6727" s="5"/>
    </row>
    <row r="6728" spans="11:17" ht="16" x14ac:dyDescent="0.2">
      <c r="K6728" s="5"/>
      <c r="L6728" s="5"/>
      <c r="M6728" s="5"/>
      <c r="N6728" s="5"/>
      <c r="O6728" s="5"/>
      <c r="P6728" s="5"/>
      <c r="Q6728" s="5"/>
    </row>
    <row r="6729" spans="11:17" ht="16" x14ac:dyDescent="0.2">
      <c r="K6729" s="5"/>
      <c r="L6729" s="5"/>
      <c r="M6729" s="5"/>
      <c r="N6729" s="5"/>
      <c r="O6729" s="5"/>
      <c r="P6729" s="5"/>
      <c r="Q6729" s="5"/>
    </row>
    <row r="6730" spans="11:17" ht="16" x14ac:dyDescent="0.2">
      <c r="K6730" s="5"/>
      <c r="L6730" s="5"/>
      <c r="M6730" s="5"/>
      <c r="N6730" s="5"/>
      <c r="O6730" s="5"/>
      <c r="P6730" s="5"/>
      <c r="Q6730" s="5"/>
    </row>
    <row r="6731" spans="11:17" ht="16" x14ac:dyDescent="0.2">
      <c r="K6731" s="5"/>
      <c r="L6731" s="5"/>
      <c r="M6731" s="5"/>
      <c r="N6731" s="5"/>
      <c r="O6731" s="5"/>
      <c r="P6731" s="5"/>
      <c r="Q6731" s="5"/>
    </row>
    <row r="6732" spans="11:17" ht="16" x14ac:dyDescent="0.2">
      <c r="K6732" s="5"/>
      <c r="L6732" s="5"/>
      <c r="M6732" s="5"/>
      <c r="N6732" s="5"/>
      <c r="O6732" s="5"/>
      <c r="P6732" s="5"/>
      <c r="Q6732" s="5"/>
    </row>
    <row r="6733" spans="11:17" ht="16" x14ac:dyDescent="0.2">
      <c r="K6733" s="5"/>
      <c r="L6733" s="5"/>
      <c r="M6733" s="5"/>
      <c r="N6733" s="5"/>
      <c r="O6733" s="5"/>
      <c r="P6733" s="5"/>
      <c r="Q6733" s="5"/>
    </row>
    <row r="6734" spans="11:17" ht="16" x14ac:dyDescent="0.2">
      <c r="K6734" s="5"/>
      <c r="L6734" s="5"/>
      <c r="M6734" s="5"/>
      <c r="N6734" s="5"/>
      <c r="O6734" s="5"/>
      <c r="P6734" s="5"/>
      <c r="Q6734" s="5"/>
    </row>
    <row r="6735" spans="11:17" ht="16" x14ac:dyDescent="0.2">
      <c r="K6735" s="5"/>
      <c r="L6735" s="5"/>
      <c r="M6735" s="5"/>
      <c r="N6735" s="5"/>
      <c r="O6735" s="5"/>
      <c r="P6735" s="5"/>
      <c r="Q6735" s="5"/>
    </row>
    <row r="6736" spans="11:17" ht="16" x14ac:dyDescent="0.2">
      <c r="K6736" s="5"/>
      <c r="L6736" s="5"/>
      <c r="M6736" s="5"/>
      <c r="N6736" s="5"/>
      <c r="O6736" s="5"/>
      <c r="P6736" s="5"/>
      <c r="Q6736" s="5"/>
    </row>
    <row r="6737" spans="11:17" ht="16" x14ac:dyDescent="0.2">
      <c r="K6737" s="5"/>
      <c r="L6737" s="5"/>
      <c r="M6737" s="5"/>
      <c r="N6737" s="5"/>
      <c r="O6737" s="5"/>
      <c r="P6737" s="5"/>
      <c r="Q6737" s="5"/>
    </row>
    <row r="6738" spans="11:17" ht="16" x14ac:dyDescent="0.2">
      <c r="K6738" s="5"/>
      <c r="L6738" s="5"/>
      <c r="M6738" s="5"/>
      <c r="N6738" s="5"/>
      <c r="O6738" s="5"/>
      <c r="P6738" s="5"/>
      <c r="Q6738" s="5"/>
    </row>
    <row r="6739" spans="11:17" ht="16" x14ac:dyDescent="0.2">
      <c r="K6739" s="5"/>
      <c r="L6739" s="5"/>
      <c r="M6739" s="5"/>
      <c r="N6739" s="5"/>
      <c r="O6739" s="5"/>
      <c r="P6739" s="5"/>
      <c r="Q6739" s="5"/>
    </row>
    <row r="6740" spans="11:17" ht="16" x14ac:dyDescent="0.2">
      <c r="K6740" s="5"/>
      <c r="L6740" s="5"/>
      <c r="M6740" s="5"/>
      <c r="N6740" s="5"/>
      <c r="O6740" s="5"/>
      <c r="P6740" s="5"/>
      <c r="Q6740" s="5"/>
    </row>
    <row r="6741" spans="11:17" ht="16" x14ac:dyDescent="0.2">
      <c r="K6741" s="5"/>
      <c r="L6741" s="5"/>
      <c r="M6741" s="5"/>
      <c r="N6741" s="5"/>
      <c r="O6741" s="5"/>
      <c r="P6741" s="5"/>
      <c r="Q6741" s="5"/>
    </row>
    <row r="6742" spans="11:17" ht="16" x14ac:dyDescent="0.2">
      <c r="K6742" s="5"/>
      <c r="L6742" s="5"/>
      <c r="M6742" s="5"/>
      <c r="N6742" s="5"/>
      <c r="O6742" s="5"/>
      <c r="P6742" s="5"/>
      <c r="Q6742" s="5"/>
    </row>
    <row r="6743" spans="11:17" ht="16" x14ac:dyDescent="0.2">
      <c r="K6743" s="5"/>
      <c r="L6743" s="5"/>
      <c r="M6743" s="5"/>
      <c r="N6743" s="5"/>
      <c r="O6743" s="5"/>
      <c r="P6743" s="5"/>
      <c r="Q6743" s="5"/>
    </row>
    <row r="6744" spans="11:17" ht="16" x14ac:dyDescent="0.2">
      <c r="K6744" s="5"/>
      <c r="L6744" s="5"/>
      <c r="M6744" s="5"/>
      <c r="N6744" s="5"/>
      <c r="O6744" s="5"/>
      <c r="P6744" s="5"/>
      <c r="Q6744" s="5"/>
    </row>
    <row r="6745" spans="11:17" ht="16" x14ac:dyDescent="0.2">
      <c r="K6745" s="5"/>
      <c r="L6745" s="5"/>
      <c r="M6745" s="5"/>
      <c r="N6745" s="5"/>
      <c r="O6745" s="5"/>
      <c r="P6745" s="5"/>
      <c r="Q6745" s="5"/>
    </row>
    <row r="6746" spans="11:17" ht="16" x14ac:dyDescent="0.2">
      <c r="K6746" s="5"/>
      <c r="L6746" s="5"/>
      <c r="M6746" s="5"/>
      <c r="N6746" s="5"/>
      <c r="O6746" s="5"/>
      <c r="P6746" s="5"/>
      <c r="Q6746" s="5"/>
    </row>
    <row r="6747" spans="11:17" ht="16" x14ac:dyDescent="0.2">
      <c r="K6747" s="5"/>
      <c r="L6747" s="5"/>
      <c r="M6747" s="5"/>
      <c r="N6747" s="5"/>
      <c r="O6747" s="5"/>
      <c r="P6747" s="5"/>
      <c r="Q6747" s="5"/>
    </row>
    <row r="6748" spans="11:17" ht="16" x14ac:dyDescent="0.2">
      <c r="K6748" s="5"/>
      <c r="L6748" s="5"/>
      <c r="M6748" s="5"/>
      <c r="N6748" s="5"/>
      <c r="O6748" s="5"/>
      <c r="P6748" s="5"/>
      <c r="Q6748" s="5"/>
    </row>
    <row r="6749" spans="11:17" ht="16" x14ac:dyDescent="0.2">
      <c r="K6749" s="5"/>
      <c r="L6749" s="5"/>
      <c r="M6749" s="5"/>
      <c r="N6749" s="5"/>
      <c r="O6749" s="5"/>
      <c r="P6749" s="5"/>
      <c r="Q6749" s="5"/>
    </row>
    <row r="6750" spans="11:17" ht="16" x14ac:dyDescent="0.2">
      <c r="K6750" s="5"/>
      <c r="L6750" s="5"/>
      <c r="M6750" s="5"/>
      <c r="N6750" s="5"/>
      <c r="O6750" s="5"/>
      <c r="P6750" s="5"/>
      <c r="Q6750" s="5"/>
    </row>
    <row r="6751" spans="11:17" ht="16" x14ac:dyDescent="0.2">
      <c r="K6751" s="5"/>
      <c r="L6751" s="5"/>
      <c r="M6751" s="5"/>
      <c r="N6751" s="5"/>
      <c r="O6751" s="5"/>
      <c r="P6751" s="5"/>
      <c r="Q6751" s="5"/>
    </row>
    <row r="6752" spans="11:17" ht="16" x14ac:dyDescent="0.2">
      <c r="K6752" s="5"/>
      <c r="L6752" s="5"/>
      <c r="M6752" s="5"/>
      <c r="N6752" s="5"/>
      <c r="O6752" s="5"/>
      <c r="P6752" s="5"/>
      <c r="Q6752" s="5"/>
    </row>
    <row r="6753" spans="11:17" ht="16" x14ac:dyDescent="0.2">
      <c r="K6753" s="5"/>
      <c r="L6753" s="5"/>
      <c r="M6753" s="5"/>
      <c r="N6753" s="5"/>
      <c r="O6753" s="5"/>
      <c r="P6753" s="5"/>
      <c r="Q6753" s="5"/>
    </row>
    <row r="6754" spans="11:17" ht="16" x14ac:dyDescent="0.2">
      <c r="K6754" s="5"/>
      <c r="L6754" s="5"/>
      <c r="M6754" s="5"/>
      <c r="N6754" s="5"/>
      <c r="O6754" s="5"/>
      <c r="P6754" s="5"/>
      <c r="Q6754" s="5"/>
    </row>
    <row r="6755" spans="11:17" ht="16" x14ac:dyDescent="0.2">
      <c r="K6755" s="5"/>
      <c r="L6755" s="5"/>
      <c r="M6755" s="5"/>
      <c r="N6755" s="5"/>
      <c r="O6755" s="5"/>
      <c r="P6755" s="5"/>
      <c r="Q6755" s="5"/>
    </row>
    <row r="6756" spans="11:17" ht="16" x14ac:dyDescent="0.2">
      <c r="K6756" s="5"/>
      <c r="L6756" s="5"/>
      <c r="M6756" s="5"/>
      <c r="N6756" s="5"/>
      <c r="O6756" s="5"/>
      <c r="P6756" s="5"/>
      <c r="Q6756" s="5"/>
    </row>
    <row r="6757" spans="11:17" ht="16" x14ac:dyDescent="0.2">
      <c r="K6757" s="5"/>
      <c r="L6757" s="5"/>
      <c r="M6757" s="5"/>
      <c r="N6757" s="5"/>
      <c r="O6757" s="5"/>
      <c r="P6757" s="5"/>
      <c r="Q6757" s="5"/>
    </row>
    <row r="6758" spans="11:17" ht="16" x14ac:dyDescent="0.2">
      <c r="K6758" s="5"/>
      <c r="L6758" s="5"/>
      <c r="M6758" s="5"/>
      <c r="N6758" s="5"/>
      <c r="O6758" s="5"/>
      <c r="P6758" s="5"/>
      <c r="Q6758" s="5"/>
    </row>
    <row r="6759" spans="11:17" ht="16" x14ac:dyDescent="0.2">
      <c r="K6759" s="5"/>
      <c r="L6759" s="5"/>
      <c r="M6759" s="5"/>
      <c r="N6759" s="5"/>
      <c r="O6759" s="5"/>
      <c r="P6759" s="5"/>
      <c r="Q6759" s="5"/>
    </row>
    <row r="6760" spans="11:17" ht="16" x14ac:dyDescent="0.2">
      <c r="K6760" s="5"/>
      <c r="L6760" s="5"/>
      <c r="M6760" s="5"/>
      <c r="N6760" s="5"/>
      <c r="O6760" s="5"/>
      <c r="P6760" s="5"/>
      <c r="Q6760" s="5"/>
    </row>
    <row r="6761" spans="11:17" ht="16" x14ac:dyDescent="0.2">
      <c r="K6761" s="5"/>
      <c r="L6761" s="5"/>
      <c r="M6761" s="5"/>
      <c r="N6761" s="5"/>
      <c r="O6761" s="5"/>
      <c r="P6761" s="5"/>
      <c r="Q6761" s="5"/>
    </row>
    <row r="6762" spans="11:17" ht="16" x14ac:dyDescent="0.2">
      <c r="K6762" s="5"/>
      <c r="L6762" s="5"/>
      <c r="M6762" s="5"/>
      <c r="N6762" s="5"/>
      <c r="O6762" s="5"/>
      <c r="P6762" s="5"/>
      <c r="Q6762" s="5"/>
    </row>
    <row r="6763" spans="11:17" ht="16" x14ac:dyDescent="0.2">
      <c r="K6763" s="5"/>
      <c r="L6763" s="5"/>
      <c r="M6763" s="5"/>
      <c r="N6763" s="5"/>
      <c r="O6763" s="5"/>
      <c r="P6763" s="5"/>
      <c r="Q6763" s="5"/>
    </row>
    <row r="6764" spans="11:17" ht="16" x14ac:dyDescent="0.2">
      <c r="K6764" s="5"/>
      <c r="L6764" s="5"/>
      <c r="M6764" s="5"/>
      <c r="N6764" s="5"/>
      <c r="O6764" s="5"/>
      <c r="P6764" s="5"/>
      <c r="Q6764" s="5"/>
    </row>
    <row r="6765" spans="11:17" ht="16" x14ac:dyDescent="0.2">
      <c r="K6765" s="5"/>
      <c r="L6765" s="5"/>
      <c r="M6765" s="5"/>
      <c r="N6765" s="5"/>
      <c r="O6765" s="5"/>
      <c r="P6765" s="5"/>
      <c r="Q6765" s="5"/>
    </row>
    <row r="6766" spans="11:17" ht="16" x14ac:dyDescent="0.2">
      <c r="K6766" s="5"/>
      <c r="L6766" s="5"/>
      <c r="M6766" s="5"/>
      <c r="N6766" s="5"/>
      <c r="O6766" s="5"/>
      <c r="P6766" s="5"/>
      <c r="Q6766" s="5"/>
    </row>
    <row r="6767" spans="11:17" ht="16" x14ac:dyDescent="0.2">
      <c r="K6767" s="5"/>
      <c r="L6767" s="5"/>
      <c r="M6767" s="5"/>
      <c r="N6767" s="5"/>
      <c r="O6767" s="5"/>
      <c r="P6767" s="5"/>
      <c r="Q6767" s="5"/>
    </row>
    <row r="6768" spans="11:17" ht="16" x14ac:dyDescent="0.2">
      <c r="K6768" s="5"/>
      <c r="L6768" s="5"/>
      <c r="M6768" s="5"/>
      <c r="N6768" s="5"/>
      <c r="O6768" s="5"/>
      <c r="P6768" s="5"/>
      <c r="Q6768" s="5"/>
    </row>
    <row r="6769" spans="11:17" ht="16" x14ac:dyDescent="0.2">
      <c r="K6769" s="5"/>
      <c r="L6769" s="5"/>
      <c r="M6769" s="5"/>
      <c r="N6769" s="5"/>
      <c r="O6769" s="5"/>
      <c r="P6769" s="5"/>
      <c r="Q6769" s="5"/>
    </row>
    <row r="6770" spans="11:17" ht="16" x14ac:dyDescent="0.2">
      <c r="K6770" s="5"/>
      <c r="L6770" s="5"/>
      <c r="M6770" s="5"/>
      <c r="N6770" s="5"/>
      <c r="O6770" s="5"/>
      <c r="P6770" s="5"/>
      <c r="Q6770" s="5"/>
    </row>
    <row r="6771" spans="11:17" ht="16" x14ac:dyDescent="0.2">
      <c r="K6771" s="5"/>
      <c r="L6771" s="5"/>
      <c r="M6771" s="5"/>
      <c r="N6771" s="5"/>
      <c r="O6771" s="5"/>
      <c r="P6771" s="5"/>
      <c r="Q6771" s="5"/>
    </row>
    <row r="6772" spans="11:17" ht="16" x14ac:dyDescent="0.2">
      <c r="K6772" s="5"/>
      <c r="L6772" s="5"/>
      <c r="M6772" s="5"/>
      <c r="N6772" s="5"/>
      <c r="O6772" s="5"/>
      <c r="P6772" s="5"/>
      <c r="Q6772" s="5"/>
    </row>
    <row r="6773" spans="11:17" ht="16" x14ac:dyDescent="0.2">
      <c r="K6773" s="5"/>
      <c r="L6773" s="5"/>
      <c r="M6773" s="5"/>
      <c r="N6773" s="5"/>
      <c r="O6773" s="5"/>
      <c r="P6773" s="5"/>
      <c r="Q6773" s="5"/>
    </row>
    <row r="6774" spans="11:17" ht="16" x14ac:dyDescent="0.2">
      <c r="K6774" s="5"/>
      <c r="L6774" s="5"/>
      <c r="M6774" s="5"/>
      <c r="N6774" s="5"/>
      <c r="O6774" s="5"/>
      <c r="P6774" s="5"/>
      <c r="Q6774" s="5"/>
    </row>
    <row r="6775" spans="11:17" ht="16" x14ac:dyDescent="0.2">
      <c r="K6775" s="5"/>
      <c r="L6775" s="5"/>
      <c r="M6775" s="5"/>
      <c r="N6775" s="5"/>
      <c r="O6775" s="5"/>
      <c r="P6775" s="5"/>
      <c r="Q6775" s="5"/>
    </row>
    <row r="6776" spans="11:17" ht="16" x14ac:dyDescent="0.2">
      <c r="K6776" s="5"/>
      <c r="L6776" s="5"/>
      <c r="M6776" s="5"/>
      <c r="N6776" s="5"/>
      <c r="O6776" s="5"/>
      <c r="P6776" s="5"/>
      <c r="Q6776" s="5"/>
    </row>
    <row r="6777" spans="11:17" ht="16" x14ac:dyDescent="0.2">
      <c r="K6777" s="5"/>
      <c r="L6777" s="5"/>
      <c r="M6777" s="5"/>
      <c r="N6777" s="5"/>
      <c r="O6777" s="5"/>
      <c r="P6777" s="5"/>
      <c r="Q6777" s="5"/>
    </row>
    <row r="6778" spans="11:17" ht="16" x14ac:dyDescent="0.2">
      <c r="K6778" s="5"/>
      <c r="L6778" s="5"/>
      <c r="M6778" s="5"/>
      <c r="N6778" s="5"/>
      <c r="O6778" s="5"/>
      <c r="P6778" s="5"/>
      <c r="Q6778" s="5"/>
    </row>
    <row r="6779" spans="11:17" ht="16" x14ac:dyDescent="0.2">
      <c r="K6779" s="5"/>
      <c r="L6779" s="5"/>
      <c r="M6779" s="5"/>
      <c r="N6779" s="5"/>
      <c r="O6779" s="5"/>
      <c r="P6779" s="5"/>
      <c r="Q6779" s="5"/>
    </row>
    <row r="6780" spans="11:17" ht="16" x14ac:dyDescent="0.2">
      <c r="K6780" s="5"/>
      <c r="L6780" s="5"/>
      <c r="M6780" s="5"/>
      <c r="N6780" s="5"/>
      <c r="O6780" s="5"/>
      <c r="P6780" s="5"/>
      <c r="Q6780" s="5"/>
    </row>
    <row r="6781" spans="11:17" ht="16" x14ac:dyDescent="0.2">
      <c r="K6781" s="5"/>
      <c r="L6781" s="5"/>
      <c r="M6781" s="5"/>
      <c r="N6781" s="5"/>
      <c r="O6781" s="5"/>
      <c r="P6781" s="5"/>
      <c r="Q6781" s="5"/>
    </row>
    <row r="6782" spans="11:17" ht="16" x14ac:dyDescent="0.2">
      <c r="K6782" s="5"/>
      <c r="L6782" s="5"/>
      <c r="M6782" s="5"/>
      <c r="N6782" s="5"/>
      <c r="O6782" s="5"/>
      <c r="P6782" s="5"/>
      <c r="Q6782" s="5"/>
    </row>
    <row r="6783" spans="11:17" ht="16" x14ac:dyDescent="0.2">
      <c r="K6783" s="5"/>
      <c r="L6783" s="5"/>
      <c r="M6783" s="5"/>
      <c r="N6783" s="5"/>
      <c r="O6783" s="5"/>
      <c r="P6783" s="5"/>
      <c r="Q6783" s="5"/>
    </row>
    <row r="6784" spans="11:17" ht="16" x14ac:dyDescent="0.2">
      <c r="K6784" s="5"/>
      <c r="L6784" s="5"/>
      <c r="M6784" s="5"/>
      <c r="N6784" s="5"/>
      <c r="O6784" s="5"/>
      <c r="P6784" s="5"/>
      <c r="Q6784" s="5"/>
    </row>
    <row r="6785" spans="11:17" ht="16" x14ac:dyDescent="0.2">
      <c r="K6785" s="5"/>
      <c r="L6785" s="5"/>
      <c r="M6785" s="5"/>
      <c r="N6785" s="5"/>
      <c r="O6785" s="5"/>
      <c r="P6785" s="5"/>
      <c r="Q6785" s="5"/>
    </row>
    <row r="6786" spans="11:17" ht="16" x14ac:dyDescent="0.2">
      <c r="K6786" s="5"/>
      <c r="L6786" s="5"/>
      <c r="M6786" s="5"/>
      <c r="N6786" s="5"/>
      <c r="O6786" s="5"/>
      <c r="P6786" s="5"/>
      <c r="Q6786" s="5"/>
    </row>
    <row r="6787" spans="11:17" ht="16" x14ac:dyDescent="0.2">
      <c r="K6787" s="5"/>
      <c r="L6787" s="5"/>
      <c r="M6787" s="5"/>
      <c r="N6787" s="5"/>
      <c r="O6787" s="5"/>
      <c r="P6787" s="5"/>
      <c r="Q6787" s="5"/>
    </row>
    <row r="6788" spans="11:17" ht="16" x14ac:dyDescent="0.2">
      <c r="K6788" s="5"/>
      <c r="L6788" s="5"/>
      <c r="M6788" s="5"/>
      <c r="N6788" s="5"/>
      <c r="O6788" s="5"/>
      <c r="P6788" s="5"/>
      <c r="Q6788" s="5"/>
    </row>
    <row r="6789" spans="11:17" ht="16" x14ac:dyDescent="0.2">
      <c r="K6789" s="5"/>
      <c r="L6789" s="5"/>
      <c r="M6789" s="5"/>
      <c r="N6789" s="5"/>
      <c r="O6789" s="5"/>
      <c r="P6789" s="5"/>
      <c r="Q6789" s="5"/>
    </row>
    <row r="6790" spans="11:17" ht="16" x14ac:dyDescent="0.2">
      <c r="K6790" s="5"/>
      <c r="L6790" s="5"/>
      <c r="M6790" s="5"/>
      <c r="N6790" s="5"/>
      <c r="O6790" s="5"/>
      <c r="P6790" s="5"/>
      <c r="Q6790" s="5"/>
    </row>
    <row r="6791" spans="11:17" ht="16" x14ac:dyDescent="0.2">
      <c r="K6791" s="5"/>
      <c r="L6791" s="5"/>
      <c r="M6791" s="5"/>
      <c r="N6791" s="5"/>
      <c r="O6791" s="5"/>
      <c r="P6791" s="5"/>
      <c r="Q6791" s="5"/>
    </row>
    <row r="6792" spans="11:17" ht="16" x14ac:dyDescent="0.2">
      <c r="K6792" s="5"/>
      <c r="L6792" s="5"/>
      <c r="M6792" s="5"/>
      <c r="N6792" s="5"/>
      <c r="O6792" s="5"/>
      <c r="P6792" s="5"/>
      <c r="Q6792" s="5"/>
    </row>
    <row r="6793" spans="11:17" ht="16" x14ac:dyDescent="0.2">
      <c r="K6793" s="5"/>
      <c r="L6793" s="5"/>
      <c r="M6793" s="5"/>
      <c r="N6793" s="5"/>
      <c r="O6793" s="5"/>
      <c r="P6793" s="5"/>
      <c r="Q6793" s="5"/>
    </row>
    <row r="6794" spans="11:17" ht="16" x14ac:dyDescent="0.2">
      <c r="K6794" s="5"/>
      <c r="L6794" s="5"/>
      <c r="M6794" s="5"/>
      <c r="N6794" s="5"/>
      <c r="O6794" s="5"/>
      <c r="P6794" s="5"/>
      <c r="Q6794" s="5"/>
    </row>
    <row r="6795" spans="11:17" ht="16" x14ac:dyDescent="0.2">
      <c r="K6795" s="5"/>
      <c r="L6795" s="5"/>
      <c r="M6795" s="5"/>
      <c r="N6795" s="5"/>
      <c r="O6795" s="5"/>
      <c r="P6795" s="5"/>
      <c r="Q6795" s="5"/>
    </row>
    <row r="6796" spans="11:17" ht="16" x14ac:dyDescent="0.2">
      <c r="K6796" s="5"/>
      <c r="L6796" s="5"/>
      <c r="M6796" s="5"/>
      <c r="N6796" s="5"/>
      <c r="O6796" s="5"/>
      <c r="P6796" s="5"/>
      <c r="Q6796" s="5"/>
    </row>
    <row r="6797" spans="11:17" ht="16" x14ac:dyDescent="0.2">
      <c r="K6797" s="5"/>
      <c r="L6797" s="5"/>
      <c r="M6797" s="5"/>
      <c r="N6797" s="5"/>
      <c r="O6797" s="5"/>
      <c r="P6797" s="5"/>
      <c r="Q6797" s="5"/>
    </row>
    <row r="6798" spans="11:17" ht="16" x14ac:dyDescent="0.2">
      <c r="K6798" s="5"/>
      <c r="L6798" s="5"/>
      <c r="M6798" s="5"/>
      <c r="N6798" s="5"/>
      <c r="O6798" s="5"/>
      <c r="P6798" s="5"/>
      <c r="Q6798" s="5"/>
    </row>
    <row r="6799" spans="11:17" ht="16" x14ac:dyDescent="0.2">
      <c r="K6799" s="5"/>
      <c r="L6799" s="5"/>
      <c r="M6799" s="5"/>
      <c r="N6799" s="5"/>
      <c r="O6799" s="5"/>
      <c r="P6799" s="5"/>
      <c r="Q6799" s="5"/>
    </row>
    <row r="6800" spans="11:17" ht="16" x14ac:dyDescent="0.2">
      <c r="K6800" s="5"/>
      <c r="L6800" s="5"/>
      <c r="M6800" s="5"/>
      <c r="N6800" s="5"/>
      <c r="O6800" s="5"/>
      <c r="P6800" s="5"/>
      <c r="Q6800" s="5"/>
    </row>
    <row r="6801" spans="11:17" ht="16" x14ac:dyDescent="0.2">
      <c r="K6801" s="5"/>
      <c r="L6801" s="5"/>
      <c r="M6801" s="5"/>
      <c r="N6801" s="5"/>
      <c r="O6801" s="5"/>
      <c r="P6801" s="5"/>
      <c r="Q6801" s="5"/>
    </row>
    <row r="6802" spans="11:17" ht="16" x14ac:dyDescent="0.2">
      <c r="K6802" s="5"/>
      <c r="L6802" s="5"/>
      <c r="M6802" s="5"/>
      <c r="N6802" s="5"/>
      <c r="O6802" s="5"/>
      <c r="P6802" s="5"/>
      <c r="Q6802" s="5"/>
    </row>
    <row r="6803" spans="11:17" ht="16" x14ac:dyDescent="0.2">
      <c r="K6803" s="5"/>
      <c r="L6803" s="5"/>
      <c r="M6803" s="5"/>
      <c r="N6803" s="5"/>
      <c r="O6803" s="5"/>
      <c r="P6803" s="5"/>
      <c r="Q6803" s="5"/>
    </row>
    <row r="6804" spans="11:17" ht="16" x14ac:dyDescent="0.2">
      <c r="K6804" s="5"/>
      <c r="L6804" s="5"/>
      <c r="M6804" s="5"/>
      <c r="N6804" s="5"/>
      <c r="O6804" s="5"/>
      <c r="P6804" s="5"/>
      <c r="Q6804" s="5"/>
    </row>
    <row r="6805" spans="11:17" ht="16" x14ac:dyDescent="0.2">
      <c r="K6805" s="5"/>
      <c r="L6805" s="5"/>
      <c r="M6805" s="5"/>
      <c r="N6805" s="5"/>
      <c r="O6805" s="5"/>
      <c r="P6805" s="5"/>
      <c r="Q6805" s="5"/>
    </row>
    <row r="6806" spans="11:17" ht="16" x14ac:dyDescent="0.2">
      <c r="K6806" s="5"/>
      <c r="L6806" s="5"/>
      <c r="M6806" s="5"/>
      <c r="N6806" s="5"/>
      <c r="O6806" s="5"/>
      <c r="P6806" s="5"/>
      <c r="Q6806" s="5"/>
    </row>
    <row r="6807" spans="11:17" ht="16" x14ac:dyDescent="0.2">
      <c r="K6807" s="5"/>
      <c r="L6807" s="5"/>
      <c r="M6807" s="5"/>
      <c r="N6807" s="5"/>
      <c r="O6807" s="5"/>
      <c r="P6807" s="5"/>
      <c r="Q6807" s="5"/>
    </row>
    <row r="6808" spans="11:17" ht="16" x14ac:dyDescent="0.2">
      <c r="K6808" s="5"/>
      <c r="L6808" s="5"/>
      <c r="M6808" s="5"/>
      <c r="N6808" s="5"/>
      <c r="O6808" s="5"/>
      <c r="P6808" s="5"/>
      <c r="Q6808" s="5"/>
    </row>
    <row r="6809" spans="11:17" ht="16" x14ac:dyDescent="0.2">
      <c r="K6809" s="5"/>
      <c r="L6809" s="5"/>
      <c r="M6809" s="5"/>
      <c r="N6809" s="5"/>
      <c r="O6809" s="5"/>
      <c r="P6809" s="5"/>
      <c r="Q6809" s="5"/>
    </row>
    <row r="6810" spans="11:17" ht="16" x14ac:dyDescent="0.2">
      <c r="K6810" s="5"/>
      <c r="L6810" s="5"/>
      <c r="M6810" s="5"/>
      <c r="N6810" s="5"/>
      <c r="O6810" s="5"/>
      <c r="P6810" s="5"/>
      <c r="Q6810" s="5"/>
    </row>
    <row r="6811" spans="11:17" ht="16" x14ac:dyDescent="0.2">
      <c r="K6811" s="5"/>
      <c r="L6811" s="5"/>
      <c r="M6811" s="5"/>
      <c r="N6811" s="5"/>
      <c r="O6811" s="5"/>
      <c r="P6811" s="5"/>
      <c r="Q6811" s="5"/>
    </row>
    <row r="6812" spans="11:17" ht="16" x14ac:dyDescent="0.2">
      <c r="K6812" s="5"/>
      <c r="L6812" s="5"/>
      <c r="M6812" s="5"/>
      <c r="N6812" s="5"/>
      <c r="O6812" s="5"/>
      <c r="P6812" s="5"/>
      <c r="Q6812" s="5"/>
    </row>
    <row r="6813" spans="11:17" ht="16" x14ac:dyDescent="0.2">
      <c r="K6813" s="5"/>
      <c r="L6813" s="5"/>
      <c r="M6813" s="5"/>
      <c r="N6813" s="5"/>
      <c r="O6813" s="5"/>
      <c r="P6813" s="5"/>
      <c r="Q6813" s="5"/>
    </row>
    <row r="6814" spans="11:17" ht="16" x14ac:dyDescent="0.2">
      <c r="K6814" s="5"/>
      <c r="L6814" s="5"/>
      <c r="M6814" s="5"/>
      <c r="N6814" s="5"/>
      <c r="O6814" s="5"/>
      <c r="P6814" s="5"/>
      <c r="Q6814" s="5"/>
    </row>
    <row r="6815" spans="11:17" ht="16" x14ac:dyDescent="0.2">
      <c r="K6815" s="5"/>
      <c r="L6815" s="5"/>
      <c r="M6815" s="5"/>
      <c r="N6815" s="5"/>
      <c r="O6815" s="5"/>
      <c r="P6815" s="5"/>
      <c r="Q6815" s="5"/>
    </row>
    <row r="6816" spans="11:17" ht="16" x14ac:dyDescent="0.2">
      <c r="K6816" s="5"/>
      <c r="L6816" s="5"/>
      <c r="M6816" s="5"/>
      <c r="N6816" s="5"/>
      <c r="O6816" s="5"/>
      <c r="P6816" s="5"/>
      <c r="Q6816" s="5"/>
    </row>
    <row r="6817" spans="11:17" ht="16" x14ac:dyDescent="0.2">
      <c r="K6817" s="5"/>
      <c r="L6817" s="5"/>
      <c r="M6817" s="5"/>
      <c r="N6817" s="5"/>
      <c r="O6817" s="5"/>
      <c r="P6817" s="5"/>
      <c r="Q6817" s="5"/>
    </row>
    <row r="6818" spans="11:17" ht="16" x14ac:dyDescent="0.2">
      <c r="K6818" s="5"/>
      <c r="L6818" s="5"/>
      <c r="M6818" s="5"/>
      <c r="N6818" s="5"/>
      <c r="O6818" s="5"/>
      <c r="P6818" s="5"/>
      <c r="Q6818" s="5"/>
    </row>
    <row r="6819" spans="11:17" ht="16" x14ac:dyDescent="0.2">
      <c r="K6819" s="5"/>
      <c r="L6819" s="5"/>
      <c r="M6819" s="5"/>
      <c r="N6819" s="5"/>
      <c r="O6819" s="5"/>
      <c r="P6819" s="5"/>
      <c r="Q6819" s="5"/>
    </row>
    <row r="6820" spans="11:17" ht="16" x14ac:dyDescent="0.2">
      <c r="K6820" s="5"/>
      <c r="L6820" s="5"/>
      <c r="M6820" s="5"/>
      <c r="N6820" s="5"/>
      <c r="O6820" s="5"/>
      <c r="P6820" s="5"/>
      <c r="Q6820" s="5"/>
    </row>
    <row r="6821" spans="11:17" ht="16" x14ac:dyDescent="0.2">
      <c r="K6821" s="5"/>
      <c r="L6821" s="5"/>
      <c r="M6821" s="5"/>
      <c r="N6821" s="5"/>
      <c r="O6821" s="5"/>
      <c r="P6821" s="5"/>
      <c r="Q6821" s="5"/>
    </row>
    <row r="6822" spans="11:17" ht="16" x14ac:dyDescent="0.2">
      <c r="K6822" s="5"/>
      <c r="L6822" s="5"/>
      <c r="M6822" s="5"/>
      <c r="N6822" s="5"/>
      <c r="O6822" s="5"/>
      <c r="P6822" s="5"/>
      <c r="Q6822" s="5"/>
    </row>
    <row r="6823" spans="11:17" ht="16" x14ac:dyDescent="0.2">
      <c r="K6823" s="5"/>
      <c r="L6823" s="5"/>
      <c r="M6823" s="5"/>
      <c r="N6823" s="5"/>
      <c r="O6823" s="5"/>
      <c r="P6823" s="5"/>
      <c r="Q6823" s="5"/>
    </row>
    <row r="6824" spans="11:17" ht="16" x14ac:dyDescent="0.2">
      <c r="K6824" s="5"/>
      <c r="L6824" s="5"/>
      <c r="M6824" s="5"/>
      <c r="N6824" s="5"/>
      <c r="O6824" s="5"/>
      <c r="P6824" s="5"/>
      <c r="Q6824" s="5"/>
    </row>
    <row r="6825" spans="11:17" ht="16" x14ac:dyDescent="0.2">
      <c r="K6825" s="5"/>
      <c r="L6825" s="5"/>
      <c r="M6825" s="5"/>
      <c r="N6825" s="5"/>
      <c r="O6825" s="5"/>
      <c r="P6825" s="5"/>
      <c r="Q6825" s="5"/>
    </row>
    <row r="6826" spans="11:17" ht="16" x14ac:dyDescent="0.2">
      <c r="K6826" s="5"/>
      <c r="L6826" s="5"/>
      <c r="M6826" s="5"/>
      <c r="N6826" s="5"/>
      <c r="O6826" s="5"/>
      <c r="P6826" s="5"/>
      <c r="Q6826" s="5"/>
    </row>
    <row r="6827" spans="11:17" ht="16" x14ac:dyDescent="0.2">
      <c r="K6827" s="5"/>
      <c r="L6827" s="5"/>
      <c r="M6827" s="5"/>
      <c r="N6827" s="5"/>
      <c r="O6827" s="5"/>
      <c r="P6827" s="5"/>
      <c r="Q6827" s="5"/>
    </row>
    <row r="6828" spans="11:17" ht="16" x14ac:dyDescent="0.2">
      <c r="K6828" s="5"/>
      <c r="L6828" s="5"/>
      <c r="M6828" s="5"/>
      <c r="N6828" s="5"/>
      <c r="O6828" s="5"/>
      <c r="P6828" s="5"/>
      <c r="Q6828" s="5"/>
    </row>
    <row r="6829" spans="11:17" ht="16" x14ac:dyDescent="0.2">
      <c r="K6829" s="5"/>
      <c r="L6829" s="5"/>
      <c r="M6829" s="5"/>
      <c r="N6829" s="5"/>
      <c r="O6829" s="5"/>
      <c r="P6829" s="5"/>
      <c r="Q6829" s="5"/>
    </row>
    <row r="6830" spans="11:17" ht="16" x14ac:dyDescent="0.2">
      <c r="K6830" s="5"/>
      <c r="L6830" s="5"/>
      <c r="M6830" s="5"/>
      <c r="N6830" s="5"/>
      <c r="O6830" s="5"/>
      <c r="P6830" s="5"/>
      <c r="Q6830" s="5"/>
    </row>
    <row r="6831" spans="11:17" ht="16" x14ac:dyDescent="0.2">
      <c r="K6831" s="5"/>
      <c r="L6831" s="5"/>
      <c r="M6831" s="5"/>
      <c r="N6831" s="5"/>
      <c r="O6831" s="5"/>
      <c r="P6831" s="5"/>
      <c r="Q6831" s="5"/>
    </row>
    <row r="6832" spans="11:17" ht="16" x14ac:dyDescent="0.2">
      <c r="K6832" s="5"/>
      <c r="L6832" s="5"/>
      <c r="M6832" s="5"/>
      <c r="N6832" s="5"/>
      <c r="O6832" s="5"/>
      <c r="P6832" s="5"/>
      <c r="Q6832" s="5"/>
    </row>
    <row r="6833" spans="11:17" ht="16" x14ac:dyDescent="0.2">
      <c r="K6833" s="5"/>
      <c r="L6833" s="5"/>
      <c r="M6833" s="5"/>
      <c r="N6833" s="5"/>
      <c r="O6833" s="5"/>
      <c r="P6833" s="5"/>
      <c r="Q6833" s="5"/>
    </row>
    <row r="6834" spans="11:17" ht="16" x14ac:dyDescent="0.2">
      <c r="K6834" s="5"/>
      <c r="L6834" s="5"/>
      <c r="M6834" s="5"/>
      <c r="N6834" s="5"/>
      <c r="O6834" s="5"/>
      <c r="P6834" s="5"/>
      <c r="Q6834" s="5"/>
    </row>
    <row r="6835" spans="11:17" ht="16" x14ac:dyDescent="0.2">
      <c r="K6835" s="5"/>
      <c r="L6835" s="5"/>
      <c r="M6835" s="5"/>
      <c r="N6835" s="5"/>
      <c r="O6835" s="5"/>
      <c r="P6835" s="5"/>
      <c r="Q6835" s="5"/>
    </row>
    <row r="6836" spans="11:17" ht="16" x14ac:dyDescent="0.2">
      <c r="K6836" s="5"/>
      <c r="L6836" s="5"/>
      <c r="M6836" s="5"/>
      <c r="N6836" s="5"/>
      <c r="O6836" s="5"/>
      <c r="P6836" s="5"/>
      <c r="Q6836" s="5"/>
    </row>
    <row r="6837" spans="11:17" ht="16" x14ac:dyDescent="0.2">
      <c r="K6837" s="5"/>
      <c r="L6837" s="5"/>
      <c r="M6837" s="5"/>
      <c r="N6837" s="5"/>
      <c r="O6837" s="5"/>
      <c r="P6837" s="5"/>
      <c r="Q6837" s="5"/>
    </row>
    <row r="6838" spans="11:17" ht="16" x14ac:dyDescent="0.2">
      <c r="K6838" s="5"/>
      <c r="L6838" s="5"/>
      <c r="M6838" s="5"/>
      <c r="N6838" s="5"/>
      <c r="O6838" s="5"/>
      <c r="P6838" s="5"/>
      <c r="Q6838" s="5"/>
    </row>
    <row r="6839" spans="11:17" ht="16" x14ac:dyDescent="0.2">
      <c r="K6839" s="5"/>
      <c r="L6839" s="5"/>
      <c r="M6839" s="5"/>
      <c r="N6839" s="5"/>
      <c r="O6839" s="5"/>
      <c r="P6839" s="5"/>
      <c r="Q6839" s="5"/>
    </row>
    <row r="6840" spans="11:17" ht="16" x14ac:dyDescent="0.2">
      <c r="K6840" s="5"/>
      <c r="L6840" s="5"/>
      <c r="M6840" s="5"/>
      <c r="N6840" s="5"/>
      <c r="O6840" s="5"/>
      <c r="P6840" s="5"/>
      <c r="Q6840" s="5"/>
    </row>
    <row r="6841" spans="11:17" ht="16" x14ac:dyDescent="0.2">
      <c r="K6841" s="5"/>
      <c r="L6841" s="5"/>
      <c r="M6841" s="5"/>
      <c r="N6841" s="5"/>
      <c r="O6841" s="5"/>
      <c r="P6841" s="5"/>
      <c r="Q6841" s="5"/>
    </row>
    <row r="6842" spans="11:17" ht="16" x14ac:dyDescent="0.2">
      <c r="K6842" s="5"/>
      <c r="L6842" s="5"/>
      <c r="M6842" s="5"/>
      <c r="N6842" s="5"/>
      <c r="O6842" s="5"/>
      <c r="P6842" s="5"/>
      <c r="Q6842" s="5"/>
    </row>
    <row r="6843" spans="11:17" ht="16" x14ac:dyDescent="0.2">
      <c r="K6843" s="5"/>
      <c r="L6843" s="5"/>
      <c r="M6843" s="5"/>
      <c r="N6843" s="5"/>
      <c r="O6843" s="5"/>
      <c r="P6843" s="5"/>
      <c r="Q6843" s="5"/>
    </row>
    <row r="6844" spans="11:17" ht="16" x14ac:dyDescent="0.2">
      <c r="K6844" s="5"/>
      <c r="L6844" s="5"/>
      <c r="M6844" s="5"/>
      <c r="N6844" s="5"/>
      <c r="O6844" s="5"/>
      <c r="P6844" s="5"/>
      <c r="Q6844" s="5"/>
    </row>
    <row r="6845" spans="11:17" ht="16" x14ac:dyDescent="0.2">
      <c r="K6845" s="5"/>
      <c r="L6845" s="5"/>
      <c r="M6845" s="5"/>
      <c r="N6845" s="5"/>
      <c r="O6845" s="5"/>
      <c r="P6845" s="5"/>
      <c r="Q6845" s="5"/>
    </row>
    <row r="6846" spans="11:17" ht="16" x14ac:dyDescent="0.2">
      <c r="K6846" s="5"/>
      <c r="L6846" s="5"/>
      <c r="M6846" s="5"/>
      <c r="N6846" s="5"/>
      <c r="O6846" s="5"/>
      <c r="P6846" s="5"/>
      <c r="Q6846" s="5"/>
    </row>
    <row r="6847" spans="11:17" ht="16" x14ac:dyDescent="0.2">
      <c r="K6847" s="5"/>
      <c r="L6847" s="5"/>
      <c r="M6847" s="5"/>
      <c r="N6847" s="5"/>
      <c r="O6847" s="5"/>
      <c r="P6847" s="5"/>
      <c r="Q6847" s="5"/>
    </row>
    <row r="6848" spans="11:17" ht="16" x14ac:dyDescent="0.2">
      <c r="K6848" s="5"/>
      <c r="L6848" s="5"/>
      <c r="M6848" s="5"/>
      <c r="N6848" s="5"/>
      <c r="O6848" s="5"/>
      <c r="P6848" s="5"/>
      <c r="Q6848" s="5"/>
    </row>
    <row r="6849" spans="11:17" ht="16" x14ac:dyDescent="0.2">
      <c r="K6849" s="5"/>
      <c r="L6849" s="5"/>
      <c r="M6849" s="5"/>
      <c r="N6849" s="5"/>
      <c r="O6849" s="5"/>
      <c r="P6849" s="5"/>
      <c r="Q6849" s="5"/>
    </row>
    <row r="6850" spans="11:17" ht="16" x14ac:dyDescent="0.2">
      <c r="K6850" s="5"/>
      <c r="L6850" s="5"/>
      <c r="M6850" s="5"/>
      <c r="N6850" s="5"/>
      <c r="O6850" s="5"/>
      <c r="P6850" s="5"/>
      <c r="Q6850" s="5"/>
    </row>
    <row r="6851" spans="11:17" ht="16" x14ac:dyDescent="0.2">
      <c r="K6851" s="5"/>
      <c r="L6851" s="5"/>
      <c r="M6851" s="5"/>
      <c r="N6851" s="5"/>
      <c r="O6851" s="5"/>
      <c r="P6851" s="5"/>
      <c r="Q6851" s="5"/>
    </row>
    <row r="6852" spans="11:17" ht="16" x14ac:dyDescent="0.2">
      <c r="K6852" s="5"/>
      <c r="L6852" s="5"/>
      <c r="M6852" s="5"/>
      <c r="N6852" s="5"/>
      <c r="O6852" s="5"/>
      <c r="P6852" s="5"/>
      <c r="Q6852" s="5"/>
    </row>
    <row r="6853" spans="11:17" ht="16" x14ac:dyDescent="0.2">
      <c r="K6853" s="5"/>
      <c r="L6853" s="5"/>
      <c r="M6853" s="5"/>
      <c r="N6853" s="5"/>
      <c r="O6853" s="5"/>
      <c r="P6853" s="5"/>
      <c r="Q6853" s="5"/>
    </row>
    <row r="6854" spans="11:17" ht="16" x14ac:dyDescent="0.2">
      <c r="K6854" s="5"/>
      <c r="L6854" s="5"/>
      <c r="M6854" s="5"/>
      <c r="N6854" s="5"/>
      <c r="O6854" s="5"/>
      <c r="P6854" s="5"/>
      <c r="Q6854" s="5"/>
    </row>
    <row r="6855" spans="11:17" ht="16" x14ac:dyDescent="0.2">
      <c r="K6855" s="5"/>
      <c r="L6855" s="5"/>
      <c r="M6855" s="5"/>
      <c r="N6855" s="5"/>
      <c r="O6855" s="5"/>
      <c r="P6855" s="5"/>
      <c r="Q6855" s="5"/>
    </row>
    <row r="6856" spans="11:17" ht="16" x14ac:dyDescent="0.2">
      <c r="K6856" s="5"/>
      <c r="L6856" s="5"/>
      <c r="M6856" s="5"/>
      <c r="N6856" s="5"/>
      <c r="O6856" s="5"/>
      <c r="P6856" s="5"/>
      <c r="Q6856" s="5"/>
    </row>
    <row r="6857" spans="11:17" ht="16" x14ac:dyDescent="0.2">
      <c r="K6857" s="5"/>
      <c r="L6857" s="5"/>
      <c r="M6857" s="5"/>
      <c r="N6857" s="5"/>
      <c r="O6857" s="5"/>
      <c r="P6857" s="5"/>
      <c r="Q6857" s="5"/>
    </row>
    <row r="6858" spans="11:17" ht="16" x14ac:dyDescent="0.2">
      <c r="K6858" s="5"/>
      <c r="L6858" s="5"/>
      <c r="M6858" s="5"/>
      <c r="N6858" s="5"/>
      <c r="O6858" s="5"/>
      <c r="P6858" s="5"/>
      <c r="Q6858" s="5"/>
    </row>
    <row r="6859" spans="11:17" ht="16" x14ac:dyDescent="0.2">
      <c r="K6859" s="5"/>
      <c r="L6859" s="5"/>
      <c r="M6859" s="5"/>
      <c r="N6859" s="5"/>
      <c r="O6859" s="5"/>
      <c r="P6859" s="5"/>
      <c r="Q6859" s="5"/>
    </row>
    <row r="6860" spans="11:17" ht="16" x14ac:dyDescent="0.2">
      <c r="K6860" s="5"/>
      <c r="L6860" s="5"/>
      <c r="M6860" s="5"/>
      <c r="N6860" s="5"/>
      <c r="O6860" s="5"/>
      <c r="P6860" s="5"/>
      <c r="Q6860" s="5"/>
    </row>
    <row r="6861" spans="11:17" ht="16" x14ac:dyDescent="0.2">
      <c r="K6861" s="5"/>
      <c r="L6861" s="5"/>
      <c r="M6861" s="5"/>
      <c r="N6861" s="5"/>
      <c r="O6861" s="5"/>
      <c r="P6861" s="5"/>
      <c r="Q6861" s="5"/>
    </row>
    <row r="6862" spans="11:17" ht="16" x14ac:dyDescent="0.2">
      <c r="K6862" s="5"/>
      <c r="L6862" s="5"/>
      <c r="M6862" s="5"/>
      <c r="N6862" s="5"/>
      <c r="O6862" s="5"/>
      <c r="P6862" s="5"/>
      <c r="Q6862" s="5"/>
    </row>
    <row r="6863" spans="11:17" ht="16" x14ac:dyDescent="0.2">
      <c r="K6863" s="5"/>
      <c r="L6863" s="5"/>
      <c r="M6863" s="5"/>
      <c r="N6863" s="5"/>
      <c r="O6863" s="5"/>
      <c r="P6863" s="5"/>
      <c r="Q6863" s="5"/>
    </row>
    <row r="6864" spans="11:17" ht="16" x14ac:dyDescent="0.2">
      <c r="K6864" s="5"/>
      <c r="L6864" s="5"/>
      <c r="M6864" s="5"/>
      <c r="N6864" s="5"/>
      <c r="O6864" s="5"/>
      <c r="P6864" s="5"/>
      <c r="Q6864" s="5"/>
    </row>
    <row r="6865" spans="11:17" ht="16" x14ac:dyDescent="0.2">
      <c r="K6865" s="5"/>
      <c r="L6865" s="5"/>
      <c r="M6865" s="5"/>
      <c r="N6865" s="5"/>
      <c r="O6865" s="5"/>
      <c r="P6865" s="5"/>
      <c r="Q6865" s="5"/>
    </row>
    <row r="6866" spans="11:17" ht="16" x14ac:dyDescent="0.2">
      <c r="K6866" s="5"/>
      <c r="L6866" s="5"/>
      <c r="M6866" s="5"/>
      <c r="N6866" s="5"/>
      <c r="O6866" s="5"/>
      <c r="P6866" s="5"/>
      <c r="Q6866" s="5"/>
    </row>
    <row r="6867" spans="11:17" ht="16" x14ac:dyDescent="0.2">
      <c r="K6867" s="5"/>
      <c r="L6867" s="5"/>
      <c r="M6867" s="5"/>
      <c r="N6867" s="5"/>
      <c r="O6867" s="5"/>
      <c r="P6867" s="5"/>
      <c r="Q6867" s="5"/>
    </row>
    <row r="6868" spans="11:17" ht="16" x14ac:dyDescent="0.2">
      <c r="K6868" s="5"/>
      <c r="L6868" s="5"/>
      <c r="M6868" s="5"/>
      <c r="N6868" s="5"/>
      <c r="O6868" s="5"/>
      <c r="P6868" s="5"/>
      <c r="Q6868" s="5"/>
    </row>
    <row r="6869" spans="11:17" ht="16" x14ac:dyDescent="0.2">
      <c r="K6869" s="5"/>
      <c r="L6869" s="5"/>
      <c r="M6869" s="5"/>
      <c r="N6869" s="5"/>
      <c r="O6869" s="5"/>
      <c r="P6869" s="5"/>
      <c r="Q6869" s="5"/>
    </row>
    <row r="6870" spans="11:17" ht="16" x14ac:dyDescent="0.2">
      <c r="K6870" s="5"/>
      <c r="L6870" s="5"/>
      <c r="M6870" s="5"/>
      <c r="N6870" s="5"/>
      <c r="O6870" s="5"/>
      <c r="P6870" s="5"/>
      <c r="Q6870" s="5"/>
    </row>
    <row r="6871" spans="11:17" ht="16" x14ac:dyDescent="0.2">
      <c r="K6871" s="5"/>
      <c r="L6871" s="5"/>
      <c r="M6871" s="5"/>
      <c r="N6871" s="5"/>
      <c r="O6871" s="5"/>
      <c r="P6871" s="5"/>
      <c r="Q6871" s="5"/>
    </row>
    <row r="6872" spans="11:17" ht="16" x14ac:dyDescent="0.2">
      <c r="K6872" s="5"/>
      <c r="L6872" s="5"/>
      <c r="M6872" s="5"/>
      <c r="N6872" s="5"/>
      <c r="O6872" s="5"/>
      <c r="P6872" s="5"/>
      <c r="Q6872" s="5"/>
    </row>
    <row r="6873" spans="11:17" ht="16" x14ac:dyDescent="0.2">
      <c r="K6873" s="5"/>
      <c r="L6873" s="5"/>
      <c r="M6873" s="5"/>
      <c r="N6873" s="5"/>
      <c r="O6873" s="5"/>
      <c r="P6873" s="5"/>
      <c r="Q6873" s="5"/>
    </row>
    <row r="6874" spans="11:17" ht="16" x14ac:dyDescent="0.2">
      <c r="K6874" s="5"/>
      <c r="L6874" s="5"/>
      <c r="M6874" s="5"/>
      <c r="N6874" s="5"/>
      <c r="O6874" s="5"/>
      <c r="P6874" s="5"/>
      <c r="Q6874" s="5"/>
    </row>
    <row r="6875" spans="11:17" ht="16" x14ac:dyDescent="0.2">
      <c r="K6875" s="5"/>
      <c r="L6875" s="5"/>
      <c r="M6875" s="5"/>
      <c r="N6875" s="5"/>
      <c r="O6875" s="5"/>
      <c r="P6875" s="5"/>
      <c r="Q6875" s="5"/>
    </row>
    <row r="6876" spans="11:17" ht="16" x14ac:dyDescent="0.2">
      <c r="K6876" s="5"/>
      <c r="L6876" s="5"/>
      <c r="M6876" s="5"/>
      <c r="N6876" s="5"/>
      <c r="O6876" s="5"/>
      <c r="P6876" s="5"/>
      <c r="Q6876" s="5"/>
    </row>
    <row r="6877" spans="11:17" ht="16" x14ac:dyDescent="0.2">
      <c r="K6877" s="5"/>
      <c r="L6877" s="5"/>
      <c r="M6877" s="5"/>
      <c r="N6877" s="5"/>
      <c r="O6877" s="5"/>
      <c r="P6877" s="5"/>
      <c r="Q6877" s="5"/>
    </row>
    <row r="6878" spans="11:17" ht="16" x14ac:dyDescent="0.2">
      <c r="K6878" s="5"/>
      <c r="L6878" s="5"/>
      <c r="M6878" s="5"/>
      <c r="N6878" s="5"/>
      <c r="O6878" s="5"/>
      <c r="P6878" s="5"/>
      <c r="Q6878" s="5"/>
    </row>
    <row r="6879" spans="11:17" ht="16" x14ac:dyDescent="0.2">
      <c r="K6879" s="5"/>
      <c r="L6879" s="5"/>
      <c r="M6879" s="5"/>
      <c r="N6879" s="5"/>
      <c r="O6879" s="5"/>
      <c r="P6879" s="5"/>
      <c r="Q6879" s="5"/>
    </row>
    <row r="6880" spans="11:17" ht="16" x14ac:dyDescent="0.2">
      <c r="K6880" s="5"/>
      <c r="L6880" s="5"/>
      <c r="M6880" s="5"/>
      <c r="N6880" s="5"/>
      <c r="O6880" s="5"/>
      <c r="P6880" s="5"/>
      <c r="Q6880" s="5"/>
    </row>
    <row r="6881" spans="11:17" ht="16" x14ac:dyDescent="0.2">
      <c r="K6881" s="5"/>
      <c r="L6881" s="5"/>
      <c r="M6881" s="5"/>
      <c r="N6881" s="5"/>
      <c r="O6881" s="5"/>
      <c r="P6881" s="5"/>
      <c r="Q6881" s="5"/>
    </row>
    <row r="6882" spans="11:17" ht="16" x14ac:dyDescent="0.2">
      <c r="K6882" s="5"/>
      <c r="L6882" s="5"/>
      <c r="M6882" s="5"/>
      <c r="N6882" s="5"/>
      <c r="O6882" s="5"/>
      <c r="P6882" s="5"/>
      <c r="Q6882" s="5"/>
    </row>
    <row r="6883" spans="11:17" ht="16" x14ac:dyDescent="0.2">
      <c r="K6883" s="5"/>
      <c r="L6883" s="5"/>
      <c r="M6883" s="5"/>
      <c r="N6883" s="5"/>
      <c r="O6883" s="5"/>
      <c r="P6883" s="5"/>
      <c r="Q6883" s="5"/>
    </row>
    <row r="6884" spans="11:17" ht="16" x14ac:dyDescent="0.2">
      <c r="K6884" s="5"/>
      <c r="L6884" s="5"/>
      <c r="M6884" s="5"/>
      <c r="N6884" s="5"/>
      <c r="O6884" s="5"/>
      <c r="P6884" s="5"/>
      <c r="Q6884" s="5"/>
    </row>
    <row r="6885" spans="11:17" ht="16" x14ac:dyDescent="0.2">
      <c r="K6885" s="5"/>
      <c r="L6885" s="5"/>
      <c r="M6885" s="5"/>
      <c r="N6885" s="5"/>
      <c r="O6885" s="5"/>
      <c r="P6885" s="5"/>
      <c r="Q6885" s="5"/>
    </row>
    <row r="6886" spans="11:17" ht="16" x14ac:dyDescent="0.2">
      <c r="K6886" s="5"/>
      <c r="L6886" s="5"/>
      <c r="M6886" s="5"/>
      <c r="N6886" s="5"/>
      <c r="O6886" s="5"/>
      <c r="P6886" s="5"/>
      <c r="Q6886" s="5"/>
    </row>
    <row r="6887" spans="11:17" ht="16" x14ac:dyDescent="0.2">
      <c r="K6887" s="5"/>
      <c r="L6887" s="5"/>
      <c r="M6887" s="5"/>
      <c r="N6887" s="5"/>
      <c r="O6887" s="5"/>
      <c r="P6887" s="5"/>
      <c r="Q6887" s="5"/>
    </row>
    <row r="6888" spans="11:17" ht="16" x14ac:dyDescent="0.2">
      <c r="K6888" s="5"/>
      <c r="L6888" s="5"/>
      <c r="M6888" s="5"/>
      <c r="N6888" s="5"/>
      <c r="O6888" s="5"/>
      <c r="P6888" s="5"/>
      <c r="Q6888" s="5"/>
    </row>
    <row r="6889" spans="11:17" ht="16" x14ac:dyDescent="0.2">
      <c r="K6889" s="5"/>
      <c r="L6889" s="5"/>
      <c r="M6889" s="5"/>
      <c r="N6889" s="5"/>
      <c r="O6889" s="5"/>
      <c r="P6889" s="5"/>
      <c r="Q6889" s="5"/>
    </row>
    <row r="6890" spans="11:17" ht="16" x14ac:dyDescent="0.2">
      <c r="K6890" s="5"/>
      <c r="L6890" s="5"/>
      <c r="M6890" s="5"/>
      <c r="N6890" s="5"/>
      <c r="O6890" s="5"/>
      <c r="P6890" s="5"/>
      <c r="Q6890" s="5"/>
    </row>
    <row r="6891" spans="11:17" ht="16" x14ac:dyDescent="0.2">
      <c r="K6891" s="5"/>
      <c r="L6891" s="5"/>
      <c r="M6891" s="5"/>
      <c r="N6891" s="5"/>
      <c r="O6891" s="5"/>
      <c r="P6891" s="5"/>
      <c r="Q6891" s="5"/>
    </row>
    <row r="6892" spans="11:17" ht="16" x14ac:dyDescent="0.2">
      <c r="K6892" s="5"/>
      <c r="L6892" s="5"/>
      <c r="M6892" s="5"/>
      <c r="N6892" s="5"/>
      <c r="O6892" s="5"/>
      <c r="P6892" s="5"/>
      <c r="Q6892" s="5"/>
    </row>
    <row r="6893" spans="11:17" ht="16" x14ac:dyDescent="0.2">
      <c r="K6893" s="5"/>
      <c r="L6893" s="5"/>
      <c r="M6893" s="5"/>
      <c r="N6893" s="5"/>
      <c r="O6893" s="5"/>
      <c r="P6893" s="5"/>
      <c r="Q6893" s="5"/>
    </row>
    <row r="6894" spans="11:17" ht="16" x14ac:dyDescent="0.2">
      <c r="K6894" s="5"/>
      <c r="L6894" s="5"/>
      <c r="M6894" s="5"/>
      <c r="N6894" s="5"/>
      <c r="O6894" s="5"/>
      <c r="P6894" s="5"/>
      <c r="Q6894" s="5"/>
    </row>
    <row r="6895" spans="11:17" ht="16" x14ac:dyDescent="0.2">
      <c r="K6895" s="5"/>
      <c r="L6895" s="5"/>
      <c r="M6895" s="5"/>
      <c r="N6895" s="5"/>
      <c r="O6895" s="5"/>
      <c r="P6895" s="5"/>
      <c r="Q6895" s="5"/>
    </row>
    <row r="6896" spans="11:17" ht="16" x14ac:dyDescent="0.2">
      <c r="K6896" s="5"/>
      <c r="L6896" s="5"/>
      <c r="M6896" s="5"/>
      <c r="N6896" s="5"/>
      <c r="O6896" s="5"/>
      <c r="P6896" s="5"/>
      <c r="Q6896" s="5"/>
    </row>
    <row r="6897" spans="11:17" ht="16" x14ac:dyDescent="0.2">
      <c r="K6897" s="5"/>
      <c r="L6897" s="5"/>
      <c r="M6897" s="5"/>
      <c r="N6897" s="5"/>
      <c r="O6897" s="5"/>
      <c r="P6897" s="5"/>
      <c r="Q6897" s="5"/>
    </row>
    <row r="6898" spans="11:17" ht="16" x14ac:dyDescent="0.2">
      <c r="K6898" s="5"/>
      <c r="L6898" s="5"/>
      <c r="M6898" s="5"/>
      <c r="N6898" s="5"/>
      <c r="O6898" s="5"/>
      <c r="P6898" s="5"/>
      <c r="Q6898" s="5"/>
    </row>
    <row r="6899" spans="11:17" ht="16" x14ac:dyDescent="0.2">
      <c r="K6899" s="5"/>
      <c r="L6899" s="5"/>
      <c r="M6899" s="5"/>
      <c r="N6899" s="5"/>
      <c r="O6899" s="5"/>
      <c r="P6899" s="5"/>
      <c r="Q6899" s="5"/>
    </row>
    <row r="6900" spans="11:17" ht="16" x14ac:dyDescent="0.2">
      <c r="K6900" s="5"/>
      <c r="L6900" s="5"/>
      <c r="M6900" s="5"/>
      <c r="N6900" s="5"/>
      <c r="O6900" s="5"/>
      <c r="P6900" s="5"/>
      <c r="Q6900" s="5"/>
    </row>
    <row r="6901" spans="11:17" ht="16" x14ac:dyDescent="0.2">
      <c r="K6901" s="5"/>
      <c r="L6901" s="5"/>
      <c r="M6901" s="5"/>
      <c r="N6901" s="5"/>
      <c r="O6901" s="5"/>
      <c r="P6901" s="5"/>
      <c r="Q6901" s="5"/>
    </row>
    <row r="6902" spans="11:17" ht="16" x14ac:dyDescent="0.2">
      <c r="K6902" s="5"/>
      <c r="L6902" s="5"/>
      <c r="M6902" s="5"/>
      <c r="N6902" s="5"/>
      <c r="O6902" s="5"/>
      <c r="P6902" s="5"/>
      <c r="Q6902" s="5"/>
    </row>
    <row r="6903" spans="11:17" ht="16" x14ac:dyDescent="0.2">
      <c r="K6903" s="5"/>
      <c r="L6903" s="5"/>
      <c r="M6903" s="5"/>
      <c r="N6903" s="5"/>
      <c r="O6903" s="5"/>
      <c r="P6903" s="5"/>
      <c r="Q6903" s="5"/>
    </row>
    <row r="6904" spans="11:17" ht="16" x14ac:dyDescent="0.2">
      <c r="K6904" s="5"/>
      <c r="L6904" s="5"/>
      <c r="M6904" s="5"/>
      <c r="N6904" s="5"/>
      <c r="O6904" s="5"/>
      <c r="P6904" s="5"/>
      <c r="Q6904" s="5"/>
    </row>
    <row r="6905" spans="11:17" ht="16" x14ac:dyDescent="0.2">
      <c r="K6905" s="5"/>
      <c r="L6905" s="5"/>
      <c r="M6905" s="5"/>
      <c r="N6905" s="5"/>
      <c r="O6905" s="5"/>
      <c r="P6905" s="5"/>
      <c r="Q6905" s="5"/>
    </row>
    <row r="6906" spans="11:17" ht="16" x14ac:dyDescent="0.2">
      <c r="K6906" s="5"/>
      <c r="L6906" s="5"/>
      <c r="M6906" s="5"/>
      <c r="N6906" s="5"/>
      <c r="O6906" s="5"/>
      <c r="P6906" s="5"/>
      <c r="Q6906" s="5"/>
    </row>
    <row r="6907" spans="11:17" ht="16" x14ac:dyDescent="0.2">
      <c r="K6907" s="5"/>
      <c r="L6907" s="5"/>
      <c r="M6907" s="5"/>
      <c r="N6907" s="5"/>
      <c r="O6907" s="5"/>
      <c r="P6907" s="5"/>
      <c r="Q6907" s="5"/>
    </row>
    <row r="6908" spans="11:17" ht="16" x14ac:dyDescent="0.2">
      <c r="K6908" s="5"/>
      <c r="L6908" s="5"/>
      <c r="M6908" s="5"/>
      <c r="N6908" s="5"/>
      <c r="O6908" s="5"/>
      <c r="P6908" s="5"/>
      <c r="Q6908" s="5"/>
    </row>
    <row r="6909" spans="11:17" ht="16" x14ac:dyDescent="0.2">
      <c r="K6909" s="5"/>
      <c r="L6909" s="5"/>
      <c r="M6909" s="5"/>
      <c r="N6909" s="5"/>
      <c r="O6909" s="5"/>
      <c r="P6909" s="5"/>
      <c r="Q6909" s="5"/>
    </row>
    <row r="6910" spans="11:17" ht="16" x14ac:dyDescent="0.2">
      <c r="K6910" s="5"/>
      <c r="L6910" s="5"/>
      <c r="M6910" s="5"/>
      <c r="N6910" s="5"/>
      <c r="O6910" s="5"/>
      <c r="P6910" s="5"/>
      <c r="Q6910" s="5"/>
    </row>
    <row r="6911" spans="11:17" ht="16" x14ac:dyDescent="0.2">
      <c r="K6911" s="5"/>
      <c r="L6911" s="5"/>
      <c r="M6911" s="5"/>
      <c r="N6911" s="5"/>
      <c r="O6911" s="5"/>
      <c r="P6911" s="5"/>
      <c r="Q6911" s="5"/>
    </row>
    <row r="6912" spans="11:17" ht="16" x14ac:dyDescent="0.2">
      <c r="K6912" s="5"/>
      <c r="L6912" s="5"/>
      <c r="M6912" s="5"/>
      <c r="N6912" s="5"/>
      <c r="O6912" s="5"/>
      <c r="P6912" s="5"/>
      <c r="Q6912" s="5"/>
    </row>
    <row r="6913" spans="11:17" ht="16" x14ac:dyDescent="0.2">
      <c r="K6913" s="5"/>
      <c r="L6913" s="5"/>
      <c r="M6913" s="5"/>
      <c r="N6913" s="5"/>
      <c r="O6913" s="5"/>
      <c r="P6913" s="5"/>
      <c r="Q6913" s="5"/>
    </row>
    <row r="6914" spans="11:17" ht="16" x14ac:dyDescent="0.2">
      <c r="K6914" s="5"/>
      <c r="L6914" s="5"/>
      <c r="M6914" s="5"/>
      <c r="N6914" s="5"/>
      <c r="O6914" s="5"/>
      <c r="P6914" s="5"/>
      <c r="Q6914" s="5"/>
    </row>
    <row r="6915" spans="11:17" ht="16" x14ac:dyDescent="0.2">
      <c r="K6915" s="5"/>
      <c r="L6915" s="5"/>
      <c r="M6915" s="5"/>
      <c r="N6915" s="5"/>
      <c r="O6915" s="5"/>
      <c r="P6915" s="5"/>
      <c r="Q6915" s="5"/>
    </row>
    <row r="6916" spans="11:17" ht="16" x14ac:dyDescent="0.2">
      <c r="K6916" s="5"/>
      <c r="L6916" s="5"/>
      <c r="M6916" s="5"/>
      <c r="N6916" s="5"/>
      <c r="O6916" s="5"/>
      <c r="P6916" s="5"/>
      <c r="Q6916" s="5"/>
    </row>
    <row r="6917" spans="11:17" ht="16" x14ac:dyDescent="0.2">
      <c r="K6917" s="5"/>
      <c r="L6917" s="5"/>
      <c r="M6917" s="5"/>
      <c r="N6917" s="5"/>
      <c r="O6917" s="5"/>
      <c r="P6917" s="5"/>
      <c r="Q6917" s="5"/>
    </row>
    <row r="6918" spans="11:17" ht="16" x14ac:dyDescent="0.2">
      <c r="K6918" s="5"/>
      <c r="L6918" s="5"/>
      <c r="M6918" s="5"/>
      <c r="N6918" s="5"/>
      <c r="O6918" s="5"/>
      <c r="P6918" s="5"/>
      <c r="Q6918" s="5"/>
    </row>
    <row r="6919" spans="11:17" ht="16" x14ac:dyDescent="0.2">
      <c r="K6919" s="5"/>
      <c r="L6919" s="5"/>
      <c r="M6919" s="5"/>
      <c r="N6919" s="5"/>
      <c r="O6919" s="5"/>
      <c r="P6919" s="5"/>
      <c r="Q6919" s="5"/>
    </row>
    <row r="6920" spans="11:17" ht="16" x14ac:dyDescent="0.2">
      <c r="K6920" s="5"/>
      <c r="L6920" s="5"/>
      <c r="M6920" s="5"/>
      <c r="N6920" s="5"/>
      <c r="O6920" s="5"/>
      <c r="P6920" s="5"/>
      <c r="Q6920" s="5"/>
    </row>
    <row r="6921" spans="11:17" ht="16" x14ac:dyDescent="0.2">
      <c r="K6921" s="5"/>
      <c r="L6921" s="5"/>
      <c r="M6921" s="5"/>
      <c r="N6921" s="5"/>
      <c r="O6921" s="5"/>
      <c r="P6921" s="5"/>
      <c r="Q6921" s="5"/>
    </row>
    <row r="6922" spans="11:17" ht="16" x14ac:dyDescent="0.2">
      <c r="K6922" s="5"/>
      <c r="L6922" s="5"/>
      <c r="M6922" s="5"/>
      <c r="N6922" s="5"/>
      <c r="O6922" s="5"/>
      <c r="P6922" s="5"/>
      <c r="Q6922" s="5"/>
    </row>
    <row r="6923" spans="11:17" ht="16" x14ac:dyDescent="0.2">
      <c r="K6923" s="5"/>
      <c r="L6923" s="5"/>
      <c r="M6923" s="5"/>
      <c r="N6923" s="5"/>
      <c r="O6923" s="5"/>
      <c r="P6923" s="5"/>
      <c r="Q6923" s="5"/>
    </row>
    <row r="6924" spans="11:17" ht="16" x14ac:dyDescent="0.2">
      <c r="K6924" s="5"/>
      <c r="L6924" s="5"/>
      <c r="M6924" s="5"/>
      <c r="N6924" s="5"/>
      <c r="O6924" s="5"/>
      <c r="P6924" s="5"/>
      <c r="Q6924" s="5"/>
    </row>
    <row r="6925" spans="11:17" ht="16" x14ac:dyDescent="0.2">
      <c r="K6925" s="5"/>
      <c r="L6925" s="5"/>
      <c r="M6925" s="5"/>
      <c r="N6925" s="5"/>
      <c r="O6925" s="5"/>
      <c r="P6925" s="5"/>
      <c r="Q6925" s="5"/>
    </row>
    <row r="6926" spans="11:17" ht="16" x14ac:dyDescent="0.2">
      <c r="K6926" s="5"/>
      <c r="L6926" s="5"/>
      <c r="M6926" s="5"/>
      <c r="N6926" s="5"/>
      <c r="O6926" s="5"/>
      <c r="P6926" s="5"/>
      <c r="Q6926" s="5"/>
    </row>
    <row r="6927" spans="11:17" ht="16" x14ac:dyDescent="0.2">
      <c r="K6927" s="5"/>
      <c r="L6927" s="5"/>
      <c r="M6927" s="5"/>
      <c r="N6927" s="5"/>
      <c r="O6927" s="5"/>
      <c r="P6927" s="5"/>
      <c r="Q6927" s="5"/>
    </row>
    <row r="6928" spans="11:17" ht="16" x14ac:dyDescent="0.2">
      <c r="K6928" s="5"/>
      <c r="L6928" s="5"/>
      <c r="M6928" s="5"/>
      <c r="N6928" s="5"/>
      <c r="O6928" s="5"/>
      <c r="P6928" s="5"/>
      <c r="Q6928" s="5"/>
    </row>
    <row r="6929" spans="11:17" ht="16" x14ac:dyDescent="0.2">
      <c r="K6929" s="5"/>
      <c r="L6929" s="5"/>
      <c r="M6929" s="5"/>
      <c r="N6929" s="5"/>
      <c r="O6929" s="5"/>
      <c r="P6929" s="5"/>
      <c r="Q6929" s="5"/>
    </row>
    <row r="6930" spans="11:17" ht="16" x14ac:dyDescent="0.2">
      <c r="K6930" s="5"/>
      <c r="L6930" s="5"/>
      <c r="M6930" s="5"/>
      <c r="N6930" s="5"/>
      <c r="O6930" s="5"/>
      <c r="P6930" s="5"/>
      <c r="Q6930" s="5"/>
    </row>
    <row r="6931" spans="11:17" ht="16" x14ac:dyDescent="0.2">
      <c r="K6931" s="5"/>
      <c r="L6931" s="5"/>
      <c r="M6931" s="5"/>
      <c r="N6931" s="5"/>
      <c r="O6931" s="5"/>
      <c r="P6931" s="5"/>
      <c r="Q6931" s="5"/>
    </row>
    <row r="6932" spans="11:17" ht="16" x14ac:dyDescent="0.2">
      <c r="K6932" s="5"/>
      <c r="L6932" s="5"/>
      <c r="M6932" s="5"/>
      <c r="N6932" s="5"/>
      <c r="O6932" s="5"/>
      <c r="P6932" s="5"/>
      <c r="Q6932" s="5"/>
    </row>
    <row r="6933" spans="11:17" ht="16" x14ac:dyDescent="0.2">
      <c r="K6933" s="5"/>
      <c r="L6933" s="5"/>
      <c r="M6933" s="5"/>
      <c r="N6933" s="5"/>
      <c r="O6933" s="5"/>
      <c r="P6933" s="5"/>
      <c r="Q6933" s="5"/>
    </row>
    <row r="6934" spans="11:17" ht="16" x14ac:dyDescent="0.2">
      <c r="K6934" s="5"/>
      <c r="L6934" s="5"/>
      <c r="M6934" s="5"/>
      <c r="N6934" s="5"/>
      <c r="O6934" s="5"/>
      <c r="P6934" s="5"/>
      <c r="Q6934" s="5"/>
    </row>
    <row r="6935" spans="11:17" ht="16" x14ac:dyDescent="0.2">
      <c r="K6935" s="5"/>
      <c r="L6935" s="5"/>
      <c r="M6935" s="5"/>
      <c r="N6935" s="5"/>
      <c r="O6935" s="5"/>
      <c r="P6935" s="5"/>
      <c r="Q6935" s="5"/>
    </row>
    <row r="6936" spans="11:17" ht="16" x14ac:dyDescent="0.2">
      <c r="K6936" s="5"/>
      <c r="L6936" s="5"/>
      <c r="M6936" s="5"/>
      <c r="N6936" s="5"/>
      <c r="O6936" s="5"/>
      <c r="P6936" s="5"/>
      <c r="Q6936" s="5"/>
    </row>
    <row r="6937" spans="11:17" ht="16" x14ac:dyDescent="0.2">
      <c r="K6937" s="5"/>
      <c r="L6937" s="5"/>
      <c r="M6937" s="5"/>
      <c r="N6937" s="5"/>
      <c r="O6937" s="5"/>
      <c r="P6937" s="5"/>
      <c r="Q6937" s="5"/>
    </row>
    <row r="6938" spans="11:17" ht="16" x14ac:dyDescent="0.2">
      <c r="K6938" s="5"/>
      <c r="L6938" s="5"/>
      <c r="M6938" s="5"/>
      <c r="N6938" s="5"/>
      <c r="O6938" s="5"/>
      <c r="P6938" s="5"/>
      <c r="Q6938" s="5"/>
    </row>
    <row r="6939" spans="11:17" ht="16" x14ac:dyDescent="0.2">
      <c r="K6939" s="5"/>
      <c r="L6939" s="5"/>
      <c r="M6939" s="5"/>
      <c r="N6939" s="5"/>
      <c r="O6939" s="5"/>
      <c r="P6939" s="5"/>
      <c r="Q6939" s="5"/>
    </row>
    <row r="6940" spans="11:17" ht="16" x14ac:dyDescent="0.2">
      <c r="K6940" s="5"/>
      <c r="L6940" s="5"/>
      <c r="M6940" s="5"/>
      <c r="N6940" s="5"/>
      <c r="O6940" s="5"/>
      <c r="P6940" s="5"/>
      <c r="Q6940" s="5"/>
    </row>
    <row r="6941" spans="11:17" ht="16" x14ac:dyDescent="0.2">
      <c r="K6941" s="5"/>
      <c r="L6941" s="5"/>
      <c r="M6941" s="5"/>
      <c r="N6941" s="5"/>
      <c r="O6941" s="5"/>
      <c r="P6941" s="5"/>
      <c r="Q6941" s="5"/>
    </row>
    <row r="6942" spans="11:17" ht="16" x14ac:dyDescent="0.2">
      <c r="K6942" s="5"/>
      <c r="L6942" s="5"/>
      <c r="M6942" s="5"/>
      <c r="N6942" s="5"/>
      <c r="O6942" s="5"/>
      <c r="P6942" s="5"/>
      <c r="Q6942" s="5"/>
    </row>
    <row r="6943" spans="11:17" ht="16" x14ac:dyDescent="0.2">
      <c r="K6943" s="5"/>
      <c r="L6943" s="5"/>
      <c r="M6943" s="5"/>
      <c r="N6943" s="5"/>
      <c r="O6943" s="5"/>
      <c r="P6943" s="5"/>
      <c r="Q6943" s="5"/>
    </row>
    <row r="6944" spans="11:17" ht="16" x14ac:dyDescent="0.2">
      <c r="K6944" s="5"/>
      <c r="L6944" s="5"/>
      <c r="M6944" s="5"/>
      <c r="N6944" s="5"/>
      <c r="O6944" s="5"/>
      <c r="P6944" s="5"/>
      <c r="Q6944" s="5"/>
    </row>
    <row r="6945" spans="11:17" ht="16" x14ac:dyDescent="0.2">
      <c r="K6945" s="5"/>
      <c r="L6945" s="5"/>
      <c r="M6945" s="5"/>
      <c r="N6945" s="5"/>
      <c r="O6945" s="5"/>
      <c r="P6945" s="5"/>
      <c r="Q6945" s="5"/>
    </row>
    <row r="6946" spans="11:17" ht="16" x14ac:dyDescent="0.2">
      <c r="K6946" s="5"/>
      <c r="L6946" s="5"/>
      <c r="M6946" s="5"/>
      <c r="N6946" s="5"/>
      <c r="O6946" s="5"/>
      <c r="P6946" s="5"/>
      <c r="Q6946" s="5"/>
    </row>
    <row r="6947" spans="11:17" ht="16" x14ac:dyDescent="0.2">
      <c r="K6947" s="5"/>
      <c r="L6947" s="5"/>
      <c r="M6947" s="5"/>
      <c r="N6947" s="5"/>
      <c r="O6947" s="5"/>
      <c r="P6947" s="5"/>
      <c r="Q6947" s="5"/>
    </row>
    <row r="6948" spans="11:17" ht="16" x14ac:dyDescent="0.2">
      <c r="K6948" s="5"/>
      <c r="L6948" s="5"/>
      <c r="M6948" s="5"/>
      <c r="N6948" s="5"/>
      <c r="O6948" s="5"/>
      <c r="P6948" s="5"/>
      <c r="Q6948" s="5"/>
    </row>
    <row r="6949" spans="11:17" ht="16" x14ac:dyDescent="0.2">
      <c r="K6949" s="5"/>
      <c r="L6949" s="5"/>
      <c r="M6949" s="5"/>
      <c r="N6949" s="5"/>
      <c r="O6949" s="5"/>
      <c r="P6949" s="5"/>
      <c r="Q6949" s="5"/>
    </row>
    <row r="6950" spans="11:17" ht="16" x14ac:dyDescent="0.2">
      <c r="K6950" s="5"/>
      <c r="L6950" s="5"/>
      <c r="M6950" s="5"/>
      <c r="N6950" s="5"/>
      <c r="O6950" s="5"/>
      <c r="P6950" s="5"/>
      <c r="Q6950" s="5"/>
    </row>
    <row r="6951" spans="11:17" ht="16" x14ac:dyDescent="0.2">
      <c r="K6951" s="5"/>
      <c r="L6951" s="5"/>
      <c r="M6951" s="5"/>
      <c r="N6951" s="5"/>
      <c r="O6951" s="5"/>
      <c r="P6951" s="5"/>
      <c r="Q6951" s="5"/>
    </row>
    <row r="6952" spans="11:17" ht="16" x14ac:dyDescent="0.2">
      <c r="K6952" s="5"/>
      <c r="L6952" s="5"/>
      <c r="M6952" s="5"/>
      <c r="N6952" s="5"/>
      <c r="O6952" s="5"/>
      <c r="P6952" s="5"/>
      <c r="Q6952" s="5"/>
    </row>
    <row r="6953" spans="11:17" ht="16" x14ac:dyDescent="0.2">
      <c r="K6953" s="5"/>
      <c r="L6953" s="5"/>
      <c r="M6953" s="5"/>
      <c r="N6953" s="5"/>
      <c r="O6953" s="5"/>
      <c r="P6953" s="5"/>
      <c r="Q6953" s="5"/>
    </row>
    <row r="6954" spans="11:17" ht="16" x14ac:dyDescent="0.2">
      <c r="K6954" s="5"/>
      <c r="L6954" s="5"/>
      <c r="M6954" s="5"/>
      <c r="N6954" s="5"/>
      <c r="O6954" s="5"/>
      <c r="P6954" s="5"/>
      <c r="Q6954" s="5"/>
    </row>
    <row r="6955" spans="11:17" ht="16" x14ac:dyDescent="0.2">
      <c r="K6955" s="5"/>
      <c r="L6955" s="5"/>
      <c r="M6955" s="5"/>
      <c r="N6955" s="5"/>
      <c r="O6955" s="5"/>
      <c r="P6955" s="5"/>
      <c r="Q6955" s="5"/>
    </row>
    <row r="6956" spans="11:17" ht="16" x14ac:dyDescent="0.2">
      <c r="K6956" s="5"/>
      <c r="L6956" s="5"/>
      <c r="M6956" s="5"/>
      <c r="N6956" s="5"/>
      <c r="O6956" s="5"/>
      <c r="P6956" s="5"/>
      <c r="Q6956" s="5"/>
    </row>
    <row r="6957" spans="11:17" ht="16" x14ac:dyDescent="0.2">
      <c r="K6957" s="5"/>
      <c r="L6957" s="5"/>
      <c r="M6957" s="5"/>
      <c r="N6957" s="5"/>
      <c r="O6957" s="5"/>
      <c r="P6957" s="5"/>
      <c r="Q6957" s="5"/>
    </row>
    <row r="6958" spans="11:17" ht="16" x14ac:dyDescent="0.2">
      <c r="K6958" s="5"/>
      <c r="L6958" s="5"/>
      <c r="M6958" s="5"/>
      <c r="N6958" s="5"/>
      <c r="O6958" s="5"/>
      <c r="P6958" s="5"/>
      <c r="Q6958" s="5"/>
    </row>
    <row r="6959" spans="11:17" ht="16" x14ac:dyDescent="0.2">
      <c r="K6959" s="5"/>
      <c r="L6959" s="5"/>
      <c r="M6959" s="5"/>
      <c r="N6959" s="5"/>
      <c r="O6959" s="5"/>
      <c r="P6959" s="5"/>
      <c r="Q6959" s="5"/>
    </row>
    <row r="6960" spans="11:17" ht="16" x14ac:dyDescent="0.2">
      <c r="K6960" s="5"/>
      <c r="L6960" s="5"/>
      <c r="M6960" s="5"/>
      <c r="N6960" s="5"/>
      <c r="O6960" s="5"/>
      <c r="P6960" s="5"/>
      <c r="Q6960" s="5"/>
    </row>
    <row r="6961" spans="11:17" ht="16" x14ac:dyDescent="0.2">
      <c r="K6961" s="5"/>
      <c r="L6961" s="5"/>
      <c r="M6961" s="5"/>
      <c r="N6961" s="5"/>
      <c r="O6961" s="5"/>
      <c r="P6961" s="5"/>
      <c r="Q6961" s="5"/>
    </row>
    <row r="6962" spans="11:17" ht="16" x14ac:dyDescent="0.2">
      <c r="K6962" s="5"/>
      <c r="L6962" s="5"/>
      <c r="M6962" s="5"/>
      <c r="N6962" s="5"/>
      <c r="O6962" s="5"/>
      <c r="P6962" s="5"/>
      <c r="Q6962" s="5"/>
    </row>
    <row r="6963" spans="11:17" ht="16" x14ac:dyDescent="0.2">
      <c r="K6963" s="5"/>
      <c r="L6963" s="5"/>
      <c r="M6963" s="5"/>
      <c r="N6963" s="5"/>
      <c r="O6963" s="5"/>
      <c r="P6963" s="5"/>
      <c r="Q6963" s="5"/>
    </row>
    <row r="6964" spans="11:17" ht="16" x14ac:dyDescent="0.2">
      <c r="K6964" s="5"/>
      <c r="L6964" s="5"/>
      <c r="M6964" s="5"/>
      <c r="N6964" s="5"/>
      <c r="O6964" s="5"/>
      <c r="P6964" s="5"/>
      <c r="Q6964" s="5"/>
    </row>
    <row r="6965" spans="11:17" ht="16" x14ac:dyDescent="0.2">
      <c r="K6965" s="5"/>
      <c r="L6965" s="5"/>
      <c r="M6965" s="5"/>
      <c r="N6965" s="5"/>
      <c r="O6965" s="5"/>
      <c r="P6965" s="5"/>
      <c r="Q6965" s="5"/>
    </row>
    <row r="6966" spans="11:17" ht="16" x14ac:dyDescent="0.2">
      <c r="K6966" s="5"/>
      <c r="L6966" s="5"/>
      <c r="M6966" s="5"/>
      <c r="N6966" s="5"/>
      <c r="O6966" s="5"/>
      <c r="P6966" s="5"/>
      <c r="Q6966" s="5"/>
    </row>
    <row r="6967" spans="11:17" ht="16" x14ac:dyDescent="0.2">
      <c r="K6967" s="5"/>
      <c r="L6967" s="5"/>
      <c r="M6967" s="5"/>
      <c r="N6967" s="5"/>
      <c r="O6967" s="5"/>
      <c r="P6967" s="5"/>
      <c r="Q6967" s="5"/>
    </row>
    <row r="6968" spans="11:17" ht="16" x14ac:dyDescent="0.2">
      <c r="K6968" s="5"/>
      <c r="L6968" s="5"/>
      <c r="M6968" s="5"/>
      <c r="N6968" s="5"/>
      <c r="O6968" s="5"/>
      <c r="P6968" s="5"/>
      <c r="Q6968" s="5"/>
    </row>
    <row r="6969" spans="11:17" ht="16" x14ac:dyDescent="0.2">
      <c r="K6969" s="5"/>
      <c r="L6969" s="5"/>
      <c r="M6969" s="5"/>
      <c r="N6969" s="5"/>
      <c r="O6969" s="5"/>
      <c r="P6969" s="5"/>
      <c r="Q6969" s="5"/>
    </row>
    <row r="6970" spans="11:17" ht="16" x14ac:dyDescent="0.2">
      <c r="K6970" s="5"/>
      <c r="L6970" s="5"/>
      <c r="M6970" s="5"/>
      <c r="N6970" s="5"/>
      <c r="O6970" s="5"/>
      <c r="P6970" s="5"/>
      <c r="Q6970" s="5"/>
    </row>
    <row r="6971" spans="11:17" ht="16" x14ac:dyDescent="0.2">
      <c r="K6971" s="5"/>
      <c r="L6971" s="5"/>
      <c r="M6971" s="5"/>
      <c r="N6971" s="5"/>
      <c r="O6971" s="5"/>
      <c r="P6971" s="5"/>
      <c r="Q6971" s="5"/>
    </row>
    <row r="6972" spans="11:17" ht="16" x14ac:dyDescent="0.2">
      <c r="K6972" s="5"/>
      <c r="L6972" s="5"/>
      <c r="M6972" s="5"/>
      <c r="N6972" s="5"/>
      <c r="O6972" s="5"/>
      <c r="P6972" s="5"/>
      <c r="Q6972" s="5"/>
    </row>
    <row r="6973" spans="11:17" ht="16" x14ac:dyDescent="0.2">
      <c r="K6973" s="5"/>
      <c r="L6973" s="5"/>
      <c r="M6973" s="5"/>
      <c r="N6973" s="5"/>
      <c r="O6973" s="5"/>
      <c r="P6973" s="5"/>
      <c r="Q6973" s="5"/>
    </row>
    <row r="6974" spans="11:17" ht="16" x14ac:dyDescent="0.2">
      <c r="K6974" s="5"/>
      <c r="L6974" s="5"/>
      <c r="M6974" s="5"/>
      <c r="N6974" s="5"/>
      <c r="O6974" s="5"/>
      <c r="P6974" s="5"/>
      <c r="Q6974" s="5"/>
    </row>
    <row r="6975" spans="11:17" ht="16" x14ac:dyDescent="0.2">
      <c r="K6975" s="5"/>
      <c r="L6975" s="5"/>
      <c r="M6975" s="5"/>
      <c r="N6975" s="5"/>
      <c r="O6975" s="5"/>
      <c r="P6975" s="5"/>
      <c r="Q6975" s="5"/>
    </row>
    <row r="6976" spans="11:17" ht="16" x14ac:dyDescent="0.2">
      <c r="K6976" s="5"/>
      <c r="L6976" s="5"/>
      <c r="M6976" s="5"/>
      <c r="N6976" s="5"/>
      <c r="O6976" s="5"/>
      <c r="P6976" s="5"/>
      <c r="Q6976" s="5"/>
    </row>
    <row r="6977" spans="11:17" ht="16" x14ac:dyDescent="0.2">
      <c r="K6977" s="5"/>
      <c r="L6977" s="5"/>
      <c r="M6977" s="5"/>
      <c r="N6977" s="5"/>
      <c r="O6977" s="5"/>
      <c r="P6977" s="5"/>
      <c r="Q6977" s="5"/>
    </row>
    <row r="6978" spans="11:17" ht="16" x14ac:dyDescent="0.2">
      <c r="K6978" s="5"/>
      <c r="L6978" s="5"/>
      <c r="M6978" s="5"/>
      <c r="N6978" s="5"/>
      <c r="O6978" s="5"/>
      <c r="P6978" s="5"/>
      <c r="Q6978" s="5"/>
    </row>
    <row r="6979" spans="11:17" ht="16" x14ac:dyDescent="0.2">
      <c r="K6979" s="5"/>
      <c r="L6979" s="5"/>
      <c r="M6979" s="5"/>
      <c r="N6979" s="5"/>
      <c r="O6979" s="5"/>
      <c r="P6979" s="5"/>
      <c r="Q6979" s="5"/>
    </row>
    <row r="6980" spans="11:17" ht="16" x14ac:dyDescent="0.2">
      <c r="K6980" s="5"/>
      <c r="L6980" s="5"/>
      <c r="M6980" s="5"/>
      <c r="N6980" s="5"/>
      <c r="O6980" s="5"/>
      <c r="P6980" s="5"/>
      <c r="Q6980" s="5"/>
    </row>
    <row r="6981" spans="11:17" ht="16" x14ac:dyDescent="0.2">
      <c r="K6981" s="5"/>
      <c r="L6981" s="5"/>
      <c r="M6981" s="5"/>
      <c r="N6981" s="5"/>
      <c r="O6981" s="5"/>
      <c r="P6981" s="5"/>
      <c r="Q6981" s="5"/>
    </row>
    <row r="6982" spans="11:17" ht="16" x14ac:dyDescent="0.2">
      <c r="K6982" s="5"/>
      <c r="L6982" s="5"/>
      <c r="M6982" s="5"/>
      <c r="N6982" s="5"/>
      <c r="O6982" s="5"/>
      <c r="P6982" s="5"/>
      <c r="Q6982" s="5"/>
    </row>
    <row r="6983" spans="11:17" ht="16" x14ac:dyDescent="0.2">
      <c r="K6983" s="5"/>
      <c r="L6983" s="5"/>
      <c r="M6983" s="5"/>
      <c r="N6983" s="5"/>
      <c r="O6983" s="5"/>
      <c r="P6983" s="5"/>
      <c r="Q6983" s="5"/>
    </row>
    <row r="6984" spans="11:17" ht="16" x14ac:dyDescent="0.2">
      <c r="K6984" s="5"/>
      <c r="L6984" s="5"/>
      <c r="M6984" s="5"/>
      <c r="N6984" s="5"/>
      <c r="O6984" s="5"/>
      <c r="P6984" s="5"/>
      <c r="Q6984" s="5"/>
    </row>
    <row r="6985" spans="11:17" ht="16" x14ac:dyDescent="0.2">
      <c r="K6985" s="5"/>
      <c r="L6985" s="5"/>
      <c r="M6985" s="5"/>
      <c r="N6985" s="5"/>
      <c r="O6985" s="5"/>
      <c r="P6985" s="5"/>
      <c r="Q6985" s="5"/>
    </row>
    <row r="6986" spans="11:17" ht="16" x14ac:dyDescent="0.2">
      <c r="K6986" s="5"/>
      <c r="L6986" s="5"/>
      <c r="M6986" s="5"/>
      <c r="N6986" s="5"/>
      <c r="O6986" s="5"/>
      <c r="P6986" s="5"/>
      <c r="Q6986" s="5"/>
    </row>
    <row r="6987" spans="11:17" ht="16" x14ac:dyDescent="0.2">
      <c r="K6987" s="5"/>
      <c r="L6987" s="5"/>
      <c r="M6987" s="5"/>
      <c r="N6987" s="5"/>
      <c r="O6987" s="5"/>
      <c r="P6987" s="5"/>
      <c r="Q6987" s="5"/>
    </row>
    <row r="6988" spans="11:17" ht="16" x14ac:dyDescent="0.2">
      <c r="K6988" s="5"/>
      <c r="L6988" s="5"/>
      <c r="M6988" s="5"/>
      <c r="N6988" s="5"/>
      <c r="O6988" s="5"/>
      <c r="P6988" s="5"/>
      <c r="Q6988" s="5"/>
    </row>
    <row r="6989" spans="11:17" ht="16" x14ac:dyDescent="0.2">
      <c r="K6989" s="5"/>
      <c r="L6989" s="5"/>
      <c r="M6989" s="5"/>
      <c r="N6989" s="5"/>
      <c r="O6989" s="5"/>
      <c r="P6989" s="5"/>
      <c r="Q6989" s="5"/>
    </row>
    <row r="6990" spans="11:17" ht="16" x14ac:dyDescent="0.2">
      <c r="K6990" s="5"/>
      <c r="L6990" s="5"/>
      <c r="M6990" s="5"/>
      <c r="N6990" s="5"/>
      <c r="O6990" s="5"/>
      <c r="P6990" s="5"/>
      <c r="Q6990" s="5"/>
    </row>
    <row r="6991" spans="11:17" ht="16" x14ac:dyDescent="0.2">
      <c r="K6991" s="5"/>
      <c r="L6991" s="5"/>
      <c r="M6991" s="5"/>
      <c r="N6991" s="5"/>
      <c r="O6991" s="5"/>
      <c r="P6991" s="5"/>
      <c r="Q6991" s="5"/>
    </row>
    <row r="6992" spans="11:17" ht="16" x14ac:dyDescent="0.2">
      <c r="K6992" s="5"/>
      <c r="L6992" s="5"/>
      <c r="M6992" s="5"/>
      <c r="N6992" s="5"/>
      <c r="O6992" s="5"/>
      <c r="P6992" s="5"/>
      <c r="Q6992" s="5"/>
    </row>
    <row r="6993" spans="11:17" ht="16" x14ac:dyDescent="0.2">
      <c r="K6993" s="5"/>
      <c r="L6993" s="5"/>
      <c r="M6993" s="5"/>
      <c r="N6993" s="5"/>
      <c r="O6993" s="5"/>
      <c r="P6993" s="5"/>
      <c r="Q6993" s="5"/>
    </row>
    <row r="6994" spans="11:17" ht="16" x14ac:dyDescent="0.2">
      <c r="K6994" s="5"/>
      <c r="L6994" s="5"/>
      <c r="M6994" s="5"/>
      <c r="N6994" s="5"/>
      <c r="O6994" s="5"/>
      <c r="P6994" s="5"/>
      <c r="Q6994" s="5"/>
    </row>
    <row r="6995" spans="11:17" ht="16" x14ac:dyDescent="0.2">
      <c r="K6995" s="5"/>
      <c r="L6995" s="5"/>
      <c r="M6995" s="5"/>
      <c r="N6995" s="5"/>
      <c r="O6995" s="5"/>
      <c r="P6995" s="5"/>
      <c r="Q6995" s="5"/>
    </row>
    <row r="6996" spans="11:17" ht="16" x14ac:dyDescent="0.2">
      <c r="K6996" s="5"/>
      <c r="L6996" s="5"/>
      <c r="M6996" s="5"/>
      <c r="N6996" s="5"/>
      <c r="O6996" s="5"/>
      <c r="P6996" s="5"/>
      <c r="Q6996" s="5"/>
    </row>
    <row r="6997" spans="11:17" ht="16" x14ac:dyDescent="0.2">
      <c r="K6997" s="5"/>
      <c r="L6997" s="5"/>
      <c r="M6997" s="5"/>
      <c r="N6997" s="5"/>
      <c r="O6997" s="5"/>
      <c r="P6997" s="5"/>
      <c r="Q6997" s="5"/>
    </row>
    <row r="6998" spans="11:17" ht="16" x14ac:dyDescent="0.2">
      <c r="K6998" s="5"/>
      <c r="L6998" s="5"/>
      <c r="M6998" s="5"/>
      <c r="N6998" s="5"/>
      <c r="O6998" s="5"/>
      <c r="P6998" s="5"/>
      <c r="Q6998" s="5"/>
    </row>
    <row r="6999" spans="11:17" ht="16" x14ac:dyDescent="0.2">
      <c r="K6999" s="5"/>
      <c r="L6999" s="5"/>
      <c r="M6999" s="5"/>
      <c r="N6999" s="5"/>
      <c r="O6999" s="5"/>
      <c r="P6999" s="5"/>
      <c r="Q6999" s="5"/>
    </row>
    <row r="7000" spans="11:17" ht="16" x14ac:dyDescent="0.2">
      <c r="K7000" s="5"/>
      <c r="L7000" s="5"/>
      <c r="M7000" s="5"/>
      <c r="N7000" s="5"/>
      <c r="O7000" s="5"/>
      <c r="P7000" s="5"/>
      <c r="Q7000" s="5"/>
    </row>
    <row r="7001" spans="11:17" ht="16" x14ac:dyDescent="0.2">
      <c r="K7001" s="5"/>
      <c r="L7001" s="5"/>
      <c r="M7001" s="5"/>
      <c r="N7001" s="5"/>
      <c r="O7001" s="5"/>
      <c r="P7001" s="5"/>
      <c r="Q7001" s="5"/>
    </row>
    <row r="7002" spans="11:17" ht="16" x14ac:dyDescent="0.2">
      <c r="K7002" s="5"/>
      <c r="L7002" s="5"/>
      <c r="M7002" s="5"/>
      <c r="N7002" s="5"/>
      <c r="O7002" s="5"/>
      <c r="P7002" s="5"/>
      <c r="Q7002" s="5"/>
    </row>
    <row r="7003" spans="11:17" ht="16" x14ac:dyDescent="0.2">
      <c r="K7003" s="5"/>
      <c r="L7003" s="5"/>
      <c r="M7003" s="5"/>
      <c r="N7003" s="5"/>
      <c r="O7003" s="5"/>
      <c r="P7003" s="5"/>
      <c r="Q7003" s="5"/>
    </row>
    <row r="7004" spans="11:17" ht="16" x14ac:dyDescent="0.2">
      <c r="K7004" s="5"/>
      <c r="L7004" s="5"/>
      <c r="M7004" s="5"/>
      <c r="N7004" s="5"/>
      <c r="O7004" s="5"/>
      <c r="P7004" s="5"/>
      <c r="Q7004" s="5"/>
    </row>
    <row r="7005" spans="11:17" ht="16" x14ac:dyDescent="0.2">
      <c r="K7005" s="5"/>
      <c r="L7005" s="5"/>
      <c r="M7005" s="5"/>
      <c r="N7005" s="5"/>
      <c r="O7005" s="5"/>
      <c r="P7005" s="5"/>
      <c r="Q7005" s="5"/>
    </row>
    <row r="7006" spans="11:17" ht="16" x14ac:dyDescent="0.2">
      <c r="K7006" s="5"/>
      <c r="L7006" s="5"/>
      <c r="M7006" s="5"/>
      <c r="N7006" s="5"/>
      <c r="O7006" s="5"/>
      <c r="P7006" s="5"/>
      <c r="Q7006" s="5"/>
    </row>
    <row r="7007" spans="11:17" ht="16" x14ac:dyDescent="0.2">
      <c r="K7007" s="5"/>
      <c r="L7007" s="5"/>
      <c r="M7007" s="5"/>
      <c r="N7007" s="5"/>
      <c r="O7007" s="5"/>
      <c r="P7007" s="5"/>
      <c r="Q7007" s="5"/>
    </row>
    <row r="7008" spans="11:17" ht="16" x14ac:dyDescent="0.2">
      <c r="K7008" s="5"/>
      <c r="L7008" s="5"/>
      <c r="M7008" s="5"/>
      <c r="N7008" s="5"/>
      <c r="O7008" s="5"/>
      <c r="P7008" s="5"/>
      <c r="Q7008" s="5"/>
    </row>
    <row r="7009" spans="11:17" ht="16" x14ac:dyDescent="0.2">
      <c r="K7009" s="5"/>
      <c r="L7009" s="5"/>
      <c r="M7009" s="5"/>
      <c r="N7009" s="5"/>
      <c r="O7009" s="5"/>
      <c r="P7009" s="5"/>
      <c r="Q7009" s="5"/>
    </row>
    <row r="7010" spans="11:17" ht="16" x14ac:dyDescent="0.2">
      <c r="K7010" s="5"/>
      <c r="L7010" s="5"/>
      <c r="M7010" s="5"/>
      <c r="N7010" s="5"/>
      <c r="O7010" s="5"/>
      <c r="P7010" s="5"/>
      <c r="Q7010" s="5"/>
    </row>
    <row r="7011" spans="11:17" ht="16" x14ac:dyDescent="0.2">
      <c r="K7011" s="5"/>
      <c r="L7011" s="5"/>
      <c r="M7011" s="5"/>
      <c r="N7011" s="5"/>
      <c r="O7011" s="5"/>
      <c r="P7011" s="5"/>
      <c r="Q7011" s="5"/>
    </row>
    <row r="7012" spans="11:17" ht="16" x14ac:dyDescent="0.2">
      <c r="K7012" s="5"/>
      <c r="L7012" s="5"/>
      <c r="M7012" s="5"/>
      <c r="N7012" s="5"/>
      <c r="O7012" s="5"/>
      <c r="P7012" s="5"/>
      <c r="Q7012" s="5"/>
    </row>
    <row r="7013" spans="11:17" ht="16" x14ac:dyDescent="0.2">
      <c r="K7013" s="5"/>
      <c r="L7013" s="5"/>
      <c r="M7013" s="5"/>
      <c r="N7013" s="5"/>
      <c r="O7013" s="5"/>
      <c r="P7013" s="5"/>
      <c r="Q7013" s="5"/>
    </row>
    <row r="7014" spans="11:17" ht="16" x14ac:dyDescent="0.2">
      <c r="K7014" s="5"/>
      <c r="L7014" s="5"/>
      <c r="M7014" s="5"/>
      <c r="N7014" s="5"/>
      <c r="O7014" s="5"/>
      <c r="P7014" s="5"/>
      <c r="Q7014" s="5"/>
    </row>
    <row r="7015" spans="11:17" ht="16" x14ac:dyDescent="0.2">
      <c r="K7015" s="5"/>
      <c r="L7015" s="5"/>
      <c r="M7015" s="5"/>
      <c r="N7015" s="5"/>
      <c r="O7015" s="5"/>
      <c r="P7015" s="5"/>
      <c r="Q7015" s="5"/>
    </row>
    <row r="7016" spans="11:17" ht="16" x14ac:dyDescent="0.2">
      <c r="K7016" s="5"/>
      <c r="L7016" s="5"/>
      <c r="M7016" s="5"/>
      <c r="N7016" s="5"/>
      <c r="O7016" s="5"/>
      <c r="P7016" s="5"/>
      <c r="Q7016" s="5"/>
    </row>
    <row r="7017" spans="11:17" ht="16" x14ac:dyDescent="0.2">
      <c r="K7017" s="5"/>
      <c r="L7017" s="5"/>
      <c r="M7017" s="5"/>
      <c r="N7017" s="5"/>
      <c r="O7017" s="5"/>
      <c r="P7017" s="5"/>
      <c r="Q7017" s="5"/>
    </row>
    <row r="7018" spans="11:17" ht="16" x14ac:dyDescent="0.2">
      <c r="K7018" s="5"/>
      <c r="L7018" s="5"/>
      <c r="M7018" s="5"/>
      <c r="N7018" s="5"/>
      <c r="O7018" s="5"/>
      <c r="P7018" s="5"/>
      <c r="Q7018" s="5"/>
    </row>
    <row r="7019" spans="11:17" ht="16" x14ac:dyDescent="0.2">
      <c r="K7019" s="5"/>
      <c r="L7019" s="5"/>
      <c r="M7019" s="5"/>
      <c r="N7019" s="5"/>
      <c r="O7019" s="5"/>
      <c r="P7019" s="5"/>
      <c r="Q7019" s="5"/>
    </row>
    <row r="7020" spans="11:17" ht="16" x14ac:dyDescent="0.2">
      <c r="K7020" s="5"/>
      <c r="L7020" s="5"/>
      <c r="M7020" s="5"/>
      <c r="N7020" s="5"/>
      <c r="O7020" s="5"/>
      <c r="P7020" s="5"/>
      <c r="Q7020" s="5"/>
    </row>
    <row r="7021" spans="11:17" ht="16" x14ac:dyDescent="0.2">
      <c r="K7021" s="5"/>
      <c r="L7021" s="5"/>
      <c r="M7021" s="5"/>
      <c r="N7021" s="5"/>
      <c r="O7021" s="5"/>
      <c r="P7021" s="5"/>
      <c r="Q7021" s="5"/>
    </row>
    <row r="7022" spans="11:17" ht="16" x14ac:dyDescent="0.2">
      <c r="K7022" s="5"/>
      <c r="L7022" s="5"/>
      <c r="M7022" s="5"/>
      <c r="N7022" s="5"/>
      <c r="O7022" s="5"/>
      <c r="P7022" s="5"/>
      <c r="Q7022" s="5"/>
    </row>
    <row r="7023" spans="11:17" ht="16" x14ac:dyDescent="0.2">
      <c r="K7023" s="5"/>
      <c r="L7023" s="5"/>
      <c r="M7023" s="5"/>
      <c r="N7023" s="5"/>
      <c r="O7023" s="5"/>
      <c r="P7023" s="5"/>
      <c r="Q7023" s="5"/>
    </row>
    <row r="7024" spans="11:17" ht="16" x14ac:dyDescent="0.2">
      <c r="K7024" s="5"/>
      <c r="L7024" s="5"/>
      <c r="M7024" s="5"/>
      <c r="N7024" s="5"/>
      <c r="O7024" s="5"/>
      <c r="P7024" s="5"/>
      <c r="Q7024" s="5"/>
    </row>
    <row r="7025" spans="11:17" ht="16" x14ac:dyDescent="0.2">
      <c r="K7025" s="5"/>
      <c r="L7025" s="5"/>
      <c r="M7025" s="5"/>
      <c r="N7025" s="5"/>
      <c r="O7025" s="5"/>
      <c r="P7025" s="5"/>
      <c r="Q7025" s="5"/>
    </row>
    <row r="7026" spans="11:17" ht="16" x14ac:dyDescent="0.2">
      <c r="K7026" s="5"/>
      <c r="L7026" s="5"/>
      <c r="M7026" s="5"/>
      <c r="N7026" s="5"/>
      <c r="O7026" s="5"/>
      <c r="P7026" s="5"/>
      <c r="Q7026" s="5"/>
    </row>
    <row r="7027" spans="11:17" ht="16" x14ac:dyDescent="0.2">
      <c r="K7027" s="5"/>
      <c r="L7027" s="5"/>
      <c r="M7027" s="5"/>
      <c r="N7027" s="5"/>
      <c r="O7027" s="5"/>
      <c r="P7027" s="5"/>
      <c r="Q7027" s="5"/>
    </row>
    <row r="7028" spans="11:17" ht="16" x14ac:dyDescent="0.2">
      <c r="K7028" s="5"/>
      <c r="L7028" s="5"/>
      <c r="M7028" s="5"/>
      <c r="N7028" s="5"/>
      <c r="O7028" s="5"/>
      <c r="P7028" s="5"/>
      <c r="Q7028" s="5"/>
    </row>
    <row r="7029" spans="11:17" ht="16" x14ac:dyDescent="0.2">
      <c r="K7029" s="5"/>
      <c r="L7029" s="5"/>
      <c r="M7029" s="5"/>
      <c r="N7029" s="5"/>
      <c r="O7029" s="5"/>
      <c r="P7029" s="5"/>
      <c r="Q7029" s="5"/>
    </row>
    <row r="7030" spans="11:17" ht="16" x14ac:dyDescent="0.2">
      <c r="K7030" s="5"/>
      <c r="L7030" s="5"/>
      <c r="M7030" s="5"/>
      <c r="N7030" s="5"/>
      <c r="O7030" s="5"/>
      <c r="P7030" s="5"/>
      <c r="Q7030" s="5"/>
    </row>
    <row r="7031" spans="11:17" ht="16" x14ac:dyDescent="0.2">
      <c r="K7031" s="5"/>
      <c r="L7031" s="5"/>
      <c r="M7031" s="5"/>
      <c r="N7031" s="5"/>
      <c r="O7031" s="5"/>
      <c r="P7031" s="5"/>
      <c r="Q7031" s="5"/>
    </row>
    <row r="7032" spans="11:17" ht="16" x14ac:dyDescent="0.2">
      <c r="K7032" s="5"/>
      <c r="L7032" s="5"/>
      <c r="M7032" s="5"/>
      <c r="N7032" s="5"/>
      <c r="O7032" s="5"/>
      <c r="P7032" s="5"/>
      <c r="Q7032" s="5"/>
    </row>
    <row r="7033" spans="11:17" ht="16" x14ac:dyDescent="0.2">
      <c r="K7033" s="5"/>
      <c r="L7033" s="5"/>
      <c r="M7033" s="5"/>
      <c r="N7033" s="5"/>
      <c r="O7033" s="5"/>
      <c r="P7033" s="5"/>
      <c r="Q7033" s="5"/>
    </row>
    <row r="7034" spans="11:17" ht="16" x14ac:dyDescent="0.2">
      <c r="K7034" s="5"/>
      <c r="L7034" s="5"/>
      <c r="M7034" s="5"/>
      <c r="N7034" s="5"/>
      <c r="O7034" s="5"/>
      <c r="P7034" s="5"/>
      <c r="Q7034" s="5"/>
    </row>
    <row r="7035" spans="11:17" ht="16" x14ac:dyDescent="0.2">
      <c r="K7035" s="5"/>
      <c r="L7035" s="5"/>
      <c r="M7035" s="5"/>
      <c r="N7035" s="5"/>
      <c r="O7035" s="5"/>
      <c r="P7035" s="5"/>
      <c r="Q7035" s="5"/>
    </row>
    <row r="7036" spans="11:17" ht="16" x14ac:dyDescent="0.2">
      <c r="K7036" s="5"/>
      <c r="L7036" s="5"/>
      <c r="M7036" s="5"/>
      <c r="N7036" s="5"/>
      <c r="O7036" s="5"/>
      <c r="P7036" s="5"/>
      <c r="Q7036" s="5"/>
    </row>
    <row r="7037" spans="11:17" ht="16" x14ac:dyDescent="0.2">
      <c r="K7037" s="5"/>
      <c r="L7037" s="5"/>
      <c r="M7037" s="5"/>
      <c r="N7037" s="5"/>
      <c r="O7037" s="5"/>
      <c r="P7037" s="5"/>
      <c r="Q7037" s="5"/>
    </row>
    <row r="7038" spans="11:17" ht="16" x14ac:dyDescent="0.2">
      <c r="K7038" s="5"/>
      <c r="L7038" s="5"/>
      <c r="M7038" s="5"/>
      <c r="N7038" s="5"/>
      <c r="O7038" s="5"/>
      <c r="P7038" s="5"/>
      <c r="Q7038" s="5"/>
    </row>
    <row r="7039" spans="11:17" ht="16" x14ac:dyDescent="0.2">
      <c r="K7039" s="5"/>
      <c r="L7039" s="5"/>
      <c r="M7039" s="5"/>
      <c r="N7039" s="5"/>
      <c r="O7039" s="5"/>
      <c r="P7039" s="5"/>
      <c r="Q7039" s="5"/>
    </row>
    <row r="7040" spans="11:17" ht="16" x14ac:dyDescent="0.2">
      <c r="K7040" s="5"/>
      <c r="L7040" s="5"/>
      <c r="M7040" s="5"/>
      <c r="N7040" s="5"/>
      <c r="O7040" s="5"/>
      <c r="P7040" s="5"/>
      <c r="Q7040" s="5"/>
    </row>
    <row r="7041" spans="11:17" ht="16" x14ac:dyDescent="0.2">
      <c r="K7041" s="5"/>
      <c r="L7041" s="5"/>
      <c r="M7041" s="5"/>
      <c r="N7041" s="5"/>
      <c r="O7041" s="5"/>
      <c r="P7041" s="5"/>
      <c r="Q7041" s="5"/>
    </row>
    <row r="7042" spans="11:17" ht="16" x14ac:dyDescent="0.2">
      <c r="K7042" s="5"/>
      <c r="L7042" s="5"/>
      <c r="M7042" s="5"/>
      <c r="N7042" s="5"/>
      <c r="O7042" s="5"/>
      <c r="P7042" s="5"/>
      <c r="Q7042" s="5"/>
    </row>
    <row r="7043" spans="11:17" ht="16" x14ac:dyDescent="0.2">
      <c r="K7043" s="5"/>
      <c r="L7043" s="5"/>
      <c r="M7043" s="5"/>
      <c r="N7043" s="5"/>
      <c r="O7043" s="5"/>
      <c r="P7043" s="5"/>
      <c r="Q7043" s="5"/>
    </row>
    <row r="7044" spans="11:17" ht="16" x14ac:dyDescent="0.2">
      <c r="K7044" s="5"/>
      <c r="L7044" s="5"/>
      <c r="M7044" s="5"/>
      <c r="N7044" s="5"/>
      <c r="O7044" s="5"/>
      <c r="P7044" s="5"/>
      <c r="Q7044" s="5"/>
    </row>
    <row r="7045" spans="11:17" ht="16" x14ac:dyDescent="0.2">
      <c r="K7045" s="5"/>
      <c r="L7045" s="5"/>
      <c r="M7045" s="5"/>
      <c r="N7045" s="5"/>
      <c r="O7045" s="5"/>
      <c r="P7045" s="5"/>
      <c r="Q7045" s="5"/>
    </row>
    <row r="7046" spans="11:17" ht="16" x14ac:dyDescent="0.2">
      <c r="K7046" s="5"/>
      <c r="L7046" s="5"/>
      <c r="M7046" s="5"/>
      <c r="N7046" s="5"/>
      <c r="O7046" s="5"/>
      <c r="P7046" s="5"/>
      <c r="Q7046" s="5"/>
    </row>
    <row r="7047" spans="11:17" ht="16" x14ac:dyDescent="0.2">
      <c r="K7047" s="5"/>
      <c r="L7047" s="5"/>
      <c r="M7047" s="5"/>
      <c r="N7047" s="5"/>
      <c r="O7047" s="5"/>
      <c r="P7047" s="5"/>
      <c r="Q7047" s="5"/>
    </row>
    <row r="7048" spans="11:17" ht="16" x14ac:dyDescent="0.2">
      <c r="K7048" s="5"/>
      <c r="L7048" s="5"/>
      <c r="M7048" s="5"/>
      <c r="N7048" s="5"/>
      <c r="O7048" s="5"/>
      <c r="P7048" s="5"/>
      <c r="Q7048" s="5"/>
    </row>
    <row r="7049" spans="11:17" ht="16" x14ac:dyDescent="0.2">
      <c r="K7049" s="5"/>
      <c r="L7049" s="5"/>
      <c r="M7049" s="5"/>
      <c r="N7049" s="5"/>
      <c r="O7049" s="5"/>
      <c r="P7049" s="5"/>
      <c r="Q7049" s="5"/>
    </row>
    <row r="7050" spans="11:17" ht="16" x14ac:dyDescent="0.2">
      <c r="K7050" s="5"/>
      <c r="L7050" s="5"/>
      <c r="M7050" s="5"/>
      <c r="N7050" s="5"/>
      <c r="O7050" s="5"/>
      <c r="P7050" s="5"/>
      <c r="Q7050" s="5"/>
    </row>
    <row r="7051" spans="11:17" ht="16" x14ac:dyDescent="0.2">
      <c r="K7051" s="5"/>
      <c r="L7051" s="5"/>
      <c r="M7051" s="5"/>
      <c r="N7051" s="5"/>
      <c r="O7051" s="5"/>
      <c r="P7051" s="5"/>
      <c r="Q7051" s="5"/>
    </row>
    <row r="7052" spans="11:17" ht="16" x14ac:dyDescent="0.2">
      <c r="K7052" s="5"/>
      <c r="L7052" s="5"/>
      <c r="M7052" s="5"/>
      <c r="N7052" s="5"/>
      <c r="O7052" s="5"/>
      <c r="P7052" s="5"/>
      <c r="Q7052" s="5"/>
    </row>
    <row r="7053" spans="11:17" ht="16" x14ac:dyDescent="0.2">
      <c r="K7053" s="5"/>
      <c r="L7053" s="5"/>
      <c r="M7053" s="5"/>
      <c r="N7053" s="5"/>
      <c r="O7053" s="5"/>
      <c r="P7053" s="5"/>
      <c r="Q7053" s="5"/>
    </row>
    <row r="7054" spans="11:17" ht="16" x14ac:dyDescent="0.2">
      <c r="K7054" s="5"/>
      <c r="L7054" s="5"/>
      <c r="M7054" s="5"/>
      <c r="N7054" s="5"/>
      <c r="O7054" s="5"/>
      <c r="P7054" s="5"/>
      <c r="Q7054" s="5"/>
    </row>
    <row r="7055" spans="11:17" ht="16" x14ac:dyDescent="0.2">
      <c r="K7055" s="5"/>
      <c r="L7055" s="5"/>
      <c r="M7055" s="5"/>
      <c r="N7055" s="5"/>
      <c r="O7055" s="5"/>
      <c r="P7055" s="5"/>
      <c r="Q7055" s="5"/>
    </row>
    <row r="7056" spans="11:17" ht="16" x14ac:dyDescent="0.2">
      <c r="K7056" s="5"/>
      <c r="L7056" s="5"/>
      <c r="M7056" s="5"/>
      <c r="N7056" s="5"/>
      <c r="O7056" s="5"/>
      <c r="P7056" s="5"/>
      <c r="Q7056" s="5"/>
    </row>
    <row r="7057" spans="11:17" ht="16" x14ac:dyDescent="0.2">
      <c r="K7057" s="5"/>
      <c r="L7057" s="5"/>
      <c r="M7057" s="5"/>
      <c r="N7057" s="5"/>
      <c r="O7057" s="5"/>
      <c r="P7057" s="5"/>
      <c r="Q7057" s="5"/>
    </row>
    <row r="7058" spans="11:17" ht="16" x14ac:dyDescent="0.2">
      <c r="K7058" s="5"/>
      <c r="L7058" s="5"/>
      <c r="M7058" s="5"/>
      <c r="N7058" s="5"/>
      <c r="O7058" s="5"/>
      <c r="P7058" s="5"/>
      <c r="Q7058" s="5"/>
    </row>
    <row r="7059" spans="11:17" ht="16" x14ac:dyDescent="0.2">
      <c r="K7059" s="5"/>
      <c r="L7059" s="5"/>
      <c r="M7059" s="5"/>
      <c r="N7059" s="5"/>
      <c r="O7059" s="5"/>
      <c r="P7059" s="5"/>
      <c r="Q7059" s="5"/>
    </row>
    <row r="7060" spans="11:17" ht="16" x14ac:dyDescent="0.2">
      <c r="K7060" s="5"/>
      <c r="L7060" s="5"/>
      <c r="M7060" s="5"/>
      <c r="N7060" s="5"/>
      <c r="O7060" s="5"/>
      <c r="P7060" s="5"/>
      <c r="Q7060" s="5"/>
    </row>
    <row r="7061" spans="11:17" ht="16" x14ac:dyDescent="0.2">
      <c r="K7061" s="5"/>
      <c r="L7061" s="5"/>
      <c r="M7061" s="5"/>
      <c r="N7061" s="5"/>
      <c r="O7061" s="5"/>
      <c r="P7061" s="5"/>
      <c r="Q7061" s="5"/>
    </row>
    <row r="7062" spans="11:17" ht="16" x14ac:dyDescent="0.2">
      <c r="K7062" s="5"/>
      <c r="L7062" s="5"/>
      <c r="M7062" s="5"/>
      <c r="N7062" s="5"/>
      <c r="O7062" s="5"/>
      <c r="P7062" s="5"/>
      <c r="Q7062" s="5"/>
    </row>
    <row r="7063" spans="11:17" ht="16" x14ac:dyDescent="0.2">
      <c r="K7063" s="5"/>
      <c r="L7063" s="5"/>
      <c r="M7063" s="5"/>
      <c r="N7063" s="5"/>
      <c r="O7063" s="5"/>
      <c r="P7063" s="5"/>
      <c r="Q7063" s="5"/>
    </row>
    <row r="7064" spans="11:17" ht="16" x14ac:dyDescent="0.2">
      <c r="K7064" s="5"/>
      <c r="L7064" s="5"/>
      <c r="M7064" s="5"/>
      <c r="N7064" s="5"/>
      <c r="O7064" s="5"/>
      <c r="P7064" s="5"/>
      <c r="Q7064" s="5"/>
    </row>
    <row r="7065" spans="11:17" ht="16" x14ac:dyDescent="0.2">
      <c r="K7065" s="5"/>
      <c r="L7065" s="5"/>
      <c r="M7065" s="5"/>
      <c r="N7065" s="5"/>
      <c r="O7065" s="5"/>
      <c r="P7065" s="5"/>
      <c r="Q7065" s="5"/>
    </row>
    <row r="7066" spans="11:17" ht="16" x14ac:dyDescent="0.2">
      <c r="K7066" s="5"/>
      <c r="L7066" s="5"/>
      <c r="M7066" s="5"/>
      <c r="N7066" s="5"/>
      <c r="O7066" s="5"/>
      <c r="P7066" s="5"/>
      <c r="Q7066" s="5"/>
    </row>
    <row r="7067" spans="11:17" ht="16" x14ac:dyDescent="0.2">
      <c r="K7067" s="5"/>
      <c r="L7067" s="5"/>
      <c r="M7067" s="5"/>
      <c r="N7067" s="5"/>
      <c r="O7067" s="5"/>
      <c r="P7067" s="5"/>
      <c r="Q7067" s="5"/>
    </row>
    <row r="7068" spans="11:17" ht="16" x14ac:dyDescent="0.2">
      <c r="K7068" s="5"/>
      <c r="L7068" s="5"/>
      <c r="M7068" s="5"/>
      <c r="N7068" s="5"/>
      <c r="O7068" s="5"/>
      <c r="P7068" s="5"/>
      <c r="Q7068" s="5"/>
    </row>
    <row r="7069" spans="11:17" ht="16" x14ac:dyDescent="0.2">
      <c r="K7069" s="5"/>
      <c r="L7069" s="5"/>
      <c r="M7069" s="5"/>
      <c r="N7069" s="5"/>
      <c r="O7069" s="5"/>
      <c r="P7069" s="5"/>
      <c r="Q7069" s="5"/>
    </row>
    <row r="7070" spans="11:17" ht="16" x14ac:dyDescent="0.2">
      <c r="K7070" s="5"/>
      <c r="L7070" s="5"/>
      <c r="M7070" s="5"/>
      <c r="N7070" s="5"/>
      <c r="O7070" s="5"/>
      <c r="P7070" s="5"/>
      <c r="Q7070" s="5"/>
    </row>
    <row r="7071" spans="11:17" ht="16" x14ac:dyDescent="0.2">
      <c r="K7071" s="5"/>
      <c r="L7071" s="5"/>
      <c r="M7071" s="5"/>
      <c r="N7071" s="5"/>
      <c r="O7071" s="5"/>
      <c r="P7071" s="5"/>
      <c r="Q7071" s="5"/>
    </row>
    <row r="7072" spans="11:17" ht="16" x14ac:dyDescent="0.2">
      <c r="K7072" s="5"/>
      <c r="L7072" s="5"/>
      <c r="M7072" s="5"/>
      <c r="N7072" s="5"/>
      <c r="O7072" s="5"/>
      <c r="P7072" s="5"/>
      <c r="Q7072" s="5"/>
    </row>
    <row r="7073" spans="11:17" ht="16" x14ac:dyDescent="0.2">
      <c r="K7073" s="5"/>
      <c r="L7073" s="5"/>
      <c r="M7073" s="5"/>
      <c r="N7073" s="5"/>
      <c r="O7073" s="5"/>
      <c r="P7073" s="5"/>
      <c r="Q7073" s="5"/>
    </row>
    <row r="7074" spans="11:17" ht="16" x14ac:dyDescent="0.2">
      <c r="K7074" s="5"/>
      <c r="L7074" s="5"/>
      <c r="M7074" s="5"/>
      <c r="N7074" s="5"/>
      <c r="O7074" s="5"/>
      <c r="P7074" s="5"/>
      <c r="Q7074" s="5"/>
    </row>
    <row r="7075" spans="11:17" ht="16" x14ac:dyDescent="0.2">
      <c r="K7075" s="5"/>
      <c r="L7075" s="5"/>
      <c r="M7075" s="5"/>
      <c r="N7075" s="5"/>
      <c r="O7075" s="5"/>
      <c r="P7075" s="5"/>
      <c r="Q7075" s="5"/>
    </row>
    <row r="7076" spans="11:17" ht="16" x14ac:dyDescent="0.2">
      <c r="K7076" s="5"/>
      <c r="L7076" s="5"/>
      <c r="M7076" s="5"/>
      <c r="N7076" s="5"/>
      <c r="O7076" s="5"/>
      <c r="P7076" s="5"/>
      <c r="Q7076" s="5"/>
    </row>
    <row r="7077" spans="11:17" ht="16" x14ac:dyDescent="0.2">
      <c r="K7077" s="5"/>
      <c r="L7077" s="5"/>
      <c r="M7077" s="5"/>
      <c r="N7077" s="5"/>
      <c r="O7077" s="5"/>
      <c r="P7077" s="5"/>
      <c r="Q7077" s="5"/>
    </row>
    <row r="7078" spans="11:17" ht="16" x14ac:dyDescent="0.2">
      <c r="K7078" s="5"/>
      <c r="L7078" s="5"/>
      <c r="M7078" s="5"/>
      <c r="N7078" s="5"/>
      <c r="O7078" s="5"/>
      <c r="P7078" s="5"/>
      <c r="Q7078" s="5"/>
    </row>
    <row r="7079" spans="11:17" ht="16" x14ac:dyDescent="0.2">
      <c r="K7079" s="5"/>
      <c r="L7079" s="5"/>
      <c r="M7079" s="5"/>
      <c r="N7079" s="5"/>
      <c r="O7079" s="5"/>
      <c r="P7079" s="5"/>
      <c r="Q7079" s="5"/>
    </row>
    <row r="7080" spans="11:17" ht="16" x14ac:dyDescent="0.2">
      <c r="K7080" s="5"/>
      <c r="L7080" s="5"/>
      <c r="M7080" s="5"/>
      <c r="N7080" s="5"/>
      <c r="O7080" s="5"/>
      <c r="P7080" s="5"/>
      <c r="Q7080" s="5"/>
    </row>
    <row r="7081" spans="11:17" ht="16" x14ac:dyDescent="0.2">
      <c r="K7081" s="5"/>
      <c r="L7081" s="5"/>
      <c r="M7081" s="5"/>
      <c r="N7081" s="5"/>
      <c r="O7081" s="5"/>
      <c r="P7081" s="5"/>
      <c r="Q7081" s="5"/>
    </row>
    <row r="7082" spans="11:17" ht="16" x14ac:dyDescent="0.2">
      <c r="K7082" s="5"/>
      <c r="L7082" s="5"/>
      <c r="M7082" s="5"/>
      <c r="N7082" s="5"/>
      <c r="O7082" s="5"/>
      <c r="P7082" s="5"/>
      <c r="Q7082" s="5"/>
    </row>
    <row r="7083" spans="11:17" ht="16" x14ac:dyDescent="0.2">
      <c r="K7083" s="5"/>
      <c r="L7083" s="5"/>
      <c r="M7083" s="5"/>
      <c r="N7083" s="5"/>
      <c r="O7083" s="5"/>
      <c r="P7083" s="5"/>
      <c r="Q7083" s="5"/>
    </row>
    <row r="7084" spans="11:17" ht="16" x14ac:dyDescent="0.2">
      <c r="K7084" s="5"/>
      <c r="L7084" s="5"/>
      <c r="M7084" s="5"/>
      <c r="N7084" s="5"/>
      <c r="O7084" s="5"/>
      <c r="P7084" s="5"/>
      <c r="Q7084" s="5"/>
    </row>
    <row r="7085" spans="11:17" ht="16" x14ac:dyDescent="0.2">
      <c r="K7085" s="5"/>
      <c r="L7085" s="5"/>
      <c r="M7085" s="5"/>
      <c r="N7085" s="5"/>
      <c r="O7085" s="5"/>
      <c r="P7085" s="5"/>
      <c r="Q7085" s="5"/>
    </row>
    <row r="7086" spans="11:17" ht="16" x14ac:dyDescent="0.2">
      <c r="K7086" s="5"/>
      <c r="L7086" s="5"/>
      <c r="M7086" s="5"/>
      <c r="N7086" s="5"/>
      <c r="O7086" s="5"/>
      <c r="P7086" s="5"/>
      <c r="Q7086" s="5"/>
    </row>
    <row r="7087" spans="11:17" ht="16" x14ac:dyDescent="0.2">
      <c r="K7087" s="5"/>
      <c r="L7087" s="5"/>
      <c r="M7087" s="5"/>
      <c r="N7087" s="5"/>
      <c r="O7087" s="5"/>
      <c r="P7087" s="5"/>
      <c r="Q7087" s="5"/>
    </row>
    <row r="7088" spans="11:17" ht="16" x14ac:dyDescent="0.2">
      <c r="K7088" s="5"/>
      <c r="L7088" s="5"/>
      <c r="M7088" s="5"/>
      <c r="N7088" s="5"/>
      <c r="O7088" s="5"/>
      <c r="P7088" s="5"/>
      <c r="Q7088" s="5"/>
    </row>
    <row r="7089" spans="11:17" ht="16" x14ac:dyDescent="0.2">
      <c r="K7089" s="5"/>
      <c r="L7089" s="5"/>
      <c r="M7089" s="5"/>
      <c r="N7089" s="5"/>
      <c r="O7089" s="5"/>
      <c r="P7089" s="5"/>
      <c r="Q7089" s="5"/>
    </row>
    <row r="7090" spans="11:17" ht="16" x14ac:dyDescent="0.2">
      <c r="K7090" s="5"/>
      <c r="L7090" s="5"/>
      <c r="M7090" s="5"/>
      <c r="N7090" s="5"/>
      <c r="O7090" s="5"/>
      <c r="P7090" s="5"/>
      <c r="Q7090" s="5"/>
    </row>
    <row r="7091" spans="11:17" ht="16" x14ac:dyDescent="0.2">
      <c r="K7091" s="5"/>
      <c r="L7091" s="5"/>
      <c r="M7091" s="5"/>
      <c r="N7091" s="5"/>
      <c r="O7091" s="5"/>
      <c r="P7091" s="5"/>
      <c r="Q7091" s="5"/>
    </row>
    <row r="7092" spans="11:17" ht="16" x14ac:dyDescent="0.2">
      <c r="K7092" s="5"/>
      <c r="L7092" s="5"/>
      <c r="M7092" s="5"/>
      <c r="N7092" s="5"/>
      <c r="O7092" s="5"/>
      <c r="P7092" s="5"/>
      <c r="Q7092" s="5"/>
    </row>
    <row r="7093" spans="11:17" ht="16" x14ac:dyDescent="0.2">
      <c r="K7093" s="5"/>
      <c r="L7093" s="5"/>
      <c r="M7093" s="5"/>
      <c r="N7093" s="5"/>
      <c r="O7093" s="5"/>
      <c r="P7093" s="5"/>
      <c r="Q7093" s="5"/>
    </row>
    <row r="7094" spans="11:17" ht="16" x14ac:dyDescent="0.2">
      <c r="K7094" s="5"/>
      <c r="L7094" s="5"/>
      <c r="M7094" s="5"/>
      <c r="N7094" s="5"/>
      <c r="O7094" s="5"/>
      <c r="P7094" s="5"/>
      <c r="Q7094" s="5"/>
    </row>
    <row r="7095" spans="11:17" ht="16" x14ac:dyDescent="0.2">
      <c r="K7095" s="5"/>
      <c r="L7095" s="5"/>
      <c r="M7095" s="5"/>
      <c r="N7095" s="5"/>
      <c r="O7095" s="5"/>
      <c r="P7095" s="5"/>
      <c r="Q7095" s="5"/>
    </row>
    <row r="7096" spans="11:17" ht="16" x14ac:dyDescent="0.2">
      <c r="K7096" s="5"/>
      <c r="L7096" s="5"/>
      <c r="M7096" s="5"/>
      <c r="N7096" s="5"/>
      <c r="O7096" s="5"/>
      <c r="P7096" s="5"/>
      <c r="Q7096" s="5"/>
    </row>
    <row r="7097" spans="11:17" ht="16" x14ac:dyDescent="0.2">
      <c r="K7097" s="5"/>
      <c r="L7097" s="5"/>
      <c r="M7097" s="5"/>
      <c r="N7097" s="5"/>
      <c r="O7097" s="5"/>
      <c r="P7097" s="5"/>
      <c r="Q7097" s="5"/>
    </row>
    <row r="7098" spans="11:17" ht="16" x14ac:dyDescent="0.2">
      <c r="K7098" s="5"/>
      <c r="L7098" s="5"/>
      <c r="M7098" s="5"/>
      <c r="N7098" s="5"/>
      <c r="O7098" s="5"/>
      <c r="P7098" s="5"/>
      <c r="Q7098" s="5"/>
    </row>
    <row r="7099" spans="11:17" ht="16" x14ac:dyDescent="0.2">
      <c r="K7099" s="5"/>
      <c r="L7099" s="5"/>
      <c r="M7099" s="5"/>
      <c r="N7099" s="5"/>
      <c r="O7099" s="5"/>
      <c r="P7099" s="5"/>
      <c r="Q7099" s="5"/>
    </row>
    <row r="7100" spans="11:17" ht="16" x14ac:dyDescent="0.2">
      <c r="K7100" s="5"/>
      <c r="L7100" s="5"/>
      <c r="M7100" s="5"/>
      <c r="N7100" s="5"/>
      <c r="O7100" s="5"/>
      <c r="P7100" s="5"/>
      <c r="Q7100" s="5"/>
    </row>
    <row r="7101" spans="11:17" ht="16" x14ac:dyDescent="0.2">
      <c r="K7101" s="5"/>
      <c r="L7101" s="5"/>
      <c r="M7101" s="5"/>
      <c r="N7101" s="5"/>
      <c r="O7101" s="5"/>
      <c r="P7101" s="5"/>
      <c r="Q7101" s="5"/>
    </row>
    <row r="7102" spans="11:17" ht="16" x14ac:dyDescent="0.2">
      <c r="K7102" s="5"/>
      <c r="L7102" s="5"/>
      <c r="M7102" s="5"/>
      <c r="N7102" s="5"/>
      <c r="O7102" s="5"/>
      <c r="P7102" s="5"/>
      <c r="Q7102" s="5"/>
    </row>
    <row r="7103" spans="11:17" ht="16" x14ac:dyDescent="0.2">
      <c r="K7103" s="5"/>
      <c r="L7103" s="5"/>
      <c r="M7103" s="5"/>
      <c r="N7103" s="5"/>
      <c r="O7103" s="5"/>
      <c r="P7103" s="5"/>
      <c r="Q7103" s="5"/>
    </row>
    <row r="7104" spans="11:17" ht="16" x14ac:dyDescent="0.2">
      <c r="K7104" s="5"/>
      <c r="L7104" s="5"/>
      <c r="M7104" s="5"/>
      <c r="N7104" s="5"/>
      <c r="O7104" s="5"/>
      <c r="P7104" s="5"/>
      <c r="Q7104" s="5"/>
    </row>
    <row r="7105" spans="11:17" ht="16" x14ac:dyDescent="0.2">
      <c r="K7105" s="5"/>
      <c r="L7105" s="5"/>
      <c r="M7105" s="5"/>
      <c r="N7105" s="5"/>
      <c r="O7105" s="5"/>
      <c r="P7105" s="5"/>
      <c r="Q7105" s="5"/>
    </row>
    <row r="7106" spans="11:17" ht="16" x14ac:dyDescent="0.2">
      <c r="K7106" s="5"/>
      <c r="L7106" s="5"/>
      <c r="M7106" s="5"/>
      <c r="N7106" s="5"/>
      <c r="O7106" s="5"/>
      <c r="P7106" s="5"/>
      <c r="Q7106" s="5"/>
    </row>
    <row r="7107" spans="11:17" ht="16" x14ac:dyDescent="0.2">
      <c r="K7107" s="5"/>
      <c r="L7107" s="5"/>
      <c r="M7107" s="5"/>
      <c r="N7107" s="5"/>
      <c r="O7107" s="5"/>
      <c r="P7107" s="5"/>
      <c r="Q7107" s="5"/>
    </row>
    <row r="7108" spans="11:17" ht="16" x14ac:dyDescent="0.2">
      <c r="K7108" s="5"/>
      <c r="L7108" s="5"/>
      <c r="M7108" s="5"/>
      <c r="N7108" s="5"/>
      <c r="O7108" s="5"/>
      <c r="P7108" s="5"/>
      <c r="Q7108" s="5"/>
    </row>
    <row r="7109" spans="11:17" ht="16" x14ac:dyDescent="0.2">
      <c r="K7109" s="5"/>
      <c r="L7109" s="5"/>
      <c r="M7109" s="5"/>
      <c r="N7109" s="5"/>
      <c r="O7109" s="5"/>
      <c r="P7109" s="5"/>
      <c r="Q7109" s="5"/>
    </row>
    <row r="7110" spans="11:17" ht="16" x14ac:dyDescent="0.2">
      <c r="K7110" s="5"/>
      <c r="L7110" s="5"/>
      <c r="M7110" s="5"/>
      <c r="N7110" s="5"/>
      <c r="O7110" s="5"/>
      <c r="P7110" s="5"/>
      <c r="Q7110" s="5"/>
    </row>
    <row r="7111" spans="11:17" ht="16" x14ac:dyDescent="0.2">
      <c r="K7111" s="5"/>
      <c r="L7111" s="5"/>
      <c r="M7111" s="5"/>
      <c r="N7111" s="5"/>
      <c r="O7111" s="5"/>
      <c r="P7111" s="5"/>
      <c r="Q7111" s="5"/>
    </row>
    <row r="7112" spans="11:17" ht="16" x14ac:dyDescent="0.2">
      <c r="K7112" s="5"/>
      <c r="L7112" s="5"/>
      <c r="M7112" s="5"/>
      <c r="N7112" s="5"/>
      <c r="O7112" s="5"/>
      <c r="P7112" s="5"/>
      <c r="Q7112" s="5"/>
    </row>
    <row r="7113" spans="11:17" ht="16" x14ac:dyDescent="0.2">
      <c r="K7113" s="5"/>
      <c r="L7113" s="5"/>
      <c r="M7113" s="5"/>
      <c r="N7113" s="5"/>
      <c r="O7113" s="5"/>
      <c r="P7113" s="5"/>
      <c r="Q7113" s="5"/>
    </row>
    <row r="7114" spans="11:17" ht="16" x14ac:dyDescent="0.2">
      <c r="K7114" s="5"/>
      <c r="L7114" s="5"/>
      <c r="M7114" s="5"/>
      <c r="N7114" s="5"/>
      <c r="O7114" s="5"/>
      <c r="P7114" s="5"/>
      <c r="Q7114" s="5"/>
    </row>
    <row r="7115" spans="11:17" ht="16" x14ac:dyDescent="0.2">
      <c r="K7115" s="5"/>
      <c r="L7115" s="5"/>
      <c r="M7115" s="5"/>
      <c r="N7115" s="5"/>
      <c r="O7115" s="5"/>
      <c r="P7115" s="5"/>
      <c r="Q7115" s="5"/>
    </row>
    <row r="7116" spans="11:17" ht="16" x14ac:dyDescent="0.2">
      <c r="K7116" s="5"/>
      <c r="L7116" s="5"/>
      <c r="M7116" s="5"/>
      <c r="N7116" s="5"/>
      <c r="O7116" s="5"/>
      <c r="P7116" s="5"/>
      <c r="Q7116" s="5"/>
    </row>
    <row r="7117" spans="11:17" ht="16" x14ac:dyDescent="0.2">
      <c r="K7117" s="5"/>
      <c r="L7117" s="5"/>
      <c r="M7117" s="5"/>
      <c r="N7117" s="5"/>
      <c r="O7117" s="5"/>
      <c r="P7117" s="5"/>
      <c r="Q7117" s="5"/>
    </row>
    <row r="7118" spans="11:17" ht="16" x14ac:dyDescent="0.2">
      <c r="K7118" s="5"/>
      <c r="L7118" s="5"/>
      <c r="M7118" s="5"/>
      <c r="N7118" s="5"/>
      <c r="O7118" s="5"/>
      <c r="P7118" s="5"/>
      <c r="Q7118" s="5"/>
    </row>
    <row r="7119" spans="11:17" ht="16" x14ac:dyDescent="0.2">
      <c r="K7119" s="5"/>
      <c r="L7119" s="5"/>
      <c r="M7119" s="5"/>
      <c r="N7119" s="5"/>
      <c r="O7119" s="5"/>
      <c r="P7119" s="5"/>
      <c r="Q7119" s="5"/>
    </row>
    <row r="7120" spans="11:17" ht="16" x14ac:dyDescent="0.2">
      <c r="K7120" s="5"/>
      <c r="L7120" s="5"/>
      <c r="M7120" s="5"/>
      <c r="N7120" s="5"/>
      <c r="O7120" s="5"/>
      <c r="P7120" s="5"/>
      <c r="Q7120" s="5"/>
    </row>
    <row r="7121" spans="11:17" ht="16" x14ac:dyDescent="0.2">
      <c r="K7121" s="5"/>
      <c r="L7121" s="5"/>
      <c r="M7121" s="5"/>
      <c r="N7121" s="5"/>
      <c r="O7121" s="5"/>
      <c r="P7121" s="5"/>
      <c r="Q7121" s="5"/>
    </row>
    <row r="7122" spans="11:17" ht="16" x14ac:dyDescent="0.2">
      <c r="K7122" s="5"/>
      <c r="L7122" s="5"/>
      <c r="M7122" s="5"/>
      <c r="N7122" s="5"/>
      <c r="O7122" s="5"/>
      <c r="P7122" s="5"/>
      <c r="Q7122" s="5"/>
    </row>
    <row r="7123" spans="11:17" ht="16" x14ac:dyDescent="0.2">
      <c r="K7123" s="5"/>
      <c r="L7123" s="5"/>
      <c r="M7123" s="5"/>
      <c r="N7123" s="5"/>
      <c r="O7123" s="5"/>
      <c r="P7123" s="5"/>
      <c r="Q7123" s="5"/>
    </row>
    <row r="7124" spans="11:17" ht="16" x14ac:dyDescent="0.2">
      <c r="K7124" s="5"/>
      <c r="L7124" s="5"/>
      <c r="M7124" s="5"/>
      <c r="N7124" s="5"/>
      <c r="O7124" s="5"/>
      <c r="P7124" s="5"/>
      <c r="Q7124" s="5"/>
    </row>
    <row r="7125" spans="11:17" ht="16" x14ac:dyDescent="0.2">
      <c r="K7125" s="5"/>
      <c r="L7125" s="5"/>
      <c r="M7125" s="5"/>
      <c r="N7125" s="5"/>
      <c r="O7125" s="5"/>
      <c r="P7125" s="5"/>
      <c r="Q7125" s="5"/>
    </row>
    <row r="7126" spans="11:17" ht="16" x14ac:dyDescent="0.2">
      <c r="K7126" s="5"/>
      <c r="L7126" s="5"/>
      <c r="M7126" s="5"/>
      <c r="N7126" s="5"/>
      <c r="O7126" s="5"/>
      <c r="P7126" s="5"/>
      <c r="Q7126" s="5"/>
    </row>
    <row r="7127" spans="11:17" ht="16" x14ac:dyDescent="0.2">
      <c r="K7127" s="5"/>
      <c r="L7127" s="5"/>
      <c r="M7127" s="5"/>
      <c r="N7127" s="5"/>
      <c r="O7127" s="5"/>
      <c r="P7127" s="5"/>
      <c r="Q7127" s="5"/>
    </row>
    <row r="7128" spans="11:17" ht="16" x14ac:dyDescent="0.2">
      <c r="K7128" s="5"/>
      <c r="L7128" s="5"/>
      <c r="M7128" s="5"/>
      <c r="N7128" s="5"/>
      <c r="O7128" s="5"/>
      <c r="P7128" s="5"/>
      <c r="Q7128" s="5"/>
    </row>
    <row r="7129" spans="11:17" ht="16" x14ac:dyDescent="0.2">
      <c r="K7129" s="5"/>
      <c r="L7129" s="5"/>
      <c r="M7129" s="5"/>
      <c r="N7129" s="5"/>
      <c r="O7129" s="5"/>
      <c r="P7129" s="5"/>
      <c r="Q7129" s="5"/>
    </row>
    <row r="7130" spans="11:17" ht="16" x14ac:dyDescent="0.2">
      <c r="K7130" s="5"/>
      <c r="L7130" s="5"/>
      <c r="M7130" s="5"/>
      <c r="N7130" s="5"/>
      <c r="O7130" s="5"/>
      <c r="P7130" s="5"/>
      <c r="Q7130" s="5"/>
    </row>
    <row r="7131" spans="11:17" ht="16" x14ac:dyDescent="0.2">
      <c r="K7131" s="5"/>
      <c r="L7131" s="5"/>
      <c r="M7131" s="5"/>
      <c r="N7131" s="5"/>
      <c r="O7131" s="5"/>
      <c r="P7131" s="5"/>
      <c r="Q7131" s="5"/>
    </row>
    <row r="7132" spans="11:17" ht="16" x14ac:dyDescent="0.2">
      <c r="K7132" s="5"/>
      <c r="L7132" s="5"/>
      <c r="M7132" s="5"/>
      <c r="N7132" s="5"/>
      <c r="O7132" s="5"/>
      <c r="P7132" s="5"/>
      <c r="Q7132" s="5"/>
    </row>
    <row r="7133" spans="11:17" ht="16" x14ac:dyDescent="0.2">
      <c r="K7133" s="5"/>
      <c r="L7133" s="5"/>
      <c r="M7133" s="5"/>
      <c r="N7133" s="5"/>
      <c r="O7133" s="5"/>
      <c r="P7133" s="5"/>
      <c r="Q7133" s="5"/>
    </row>
    <row r="7134" spans="11:17" ht="16" x14ac:dyDescent="0.2">
      <c r="K7134" s="5"/>
      <c r="L7134" s="5"/>
      <c r="M7134" s="5"/>
      <c r="N7134" s="5"/>
      <c r="O7134" s="5"/>
      <c r="P7134" s="5"/>
      <c r="Q7134" s="5"/>
    </row>
    <row r="7135" spans="11:17" ht="16" x14ac:dyDescent="0.2">
      <c r="K7135" s="5"/>
      <c r="L7135" s="5"/>
      <c r="M7135" s="5"/>
      <c r="N7135" s="5"/>
      <c r="O7135" s="5"/>
      <c r="P7135" s="5"/>
      <c r="Q7135" s="5"/>
    </row>
    <row r="7136" spans="11:17" ht="16" x14ac:dyDescent="0.2">
      <c r="K7136" s="5"/>
      <c r="L7136" s="5"/>
      <c r="M7136" s="5"/>
      <c r="N7136" s="5"/>
      <c r="O7136" s="5"/>
      <c r="P7136" s="5"/>
      <c r="Q7136" s="5"/>
    </row>
    <row r="7137" spans="11:17" ht="16" x14ac:dyDescent="0.2">
      <c r="K7137" s="5"/>
      <c r="L7137" s="5"/>
      <c r="M7137" s="5"/>
      <c r="N7137" s="5"/>
      <c r="O7137" s="5"/>
      <c r="P7137" s="5"/>
      <c r="Q7137" s="5"/>
    </row>
    <row r="7138" spans="11:17" ht="16" x14ac:dyDescent="0.2">
      <c r="K7138" s="5"/>
      <c r="L7138" s="5"/>
      <c r="M7138" s="5"/>
      <c r="N7138" s="5"/>
      <c r="O7138" s="5"/>
      <c r="P7138" s="5"/>
      <c r="Q7138" s="5"/>
    </row>
    <row r="7139" spans="11:17" ht="16" x14ac:dyDescent="0.2">
      <c r="K7139" s="5"/>
      <c r="L7139" s="5"/>
      <c r="M7139" s="5"/>
      <c r="N7139" s="5"/>
      <c r="O7139" s="5"/>
      <c r="P7139" s="5"/>
      <c r="Q7139" s="5"/>
    </row>
    <row r="7140" spans="11:17" ht="16" x14ac:dyDescent="0.2">
      <c r="K7140" s="5"/>
      <c r="L7140" s="5"/>
      <c r="M7140" s="5"/>
      <c r="N7140" s="5"/>
      <c r="O7140" s="5"/>
      <c r="P7140" s="5"/>
      <c r="Q7140" s="5"/>
    </row>
    <row r="7141" spans="11:17" ht="16" x14ac:dyDescent="0.2">
      <c r="K7141" s="5"/>
      <c r="L7141" s="5"/>
      <c r="M7141" s="5"/>
      <c r="N7141" s="5"/>
      <c r="O7141" s="5"/>
      <c r="P7141" s="5"/>
      <c r="Q7141" s="5"/>
    </row>
    <row r="7142" spans="11:17" ht="16" x14ac:dyDescent="0.2">
      <c r="K7142" s="5"/>
      <c r="L7142" s="5"/>
      <c r="M7142" s="5"/>
      <c r="N7142" s="5"/>
      <c r="O7142" s="5"/>
      <c r="P7142" s="5"/>
      <c r="Q7142" s="5"/>
    </row>
    <row r="7143" spans="11:17" ht="16" x14ac:dyDescent="0.2">
      <c r="K7143" s="5"/>
      <c r="L7143" s="5"/>
      <c r="M7143" s="5"/>
      <c r="N7143" s="5"/>
      <c r="O7143" s="5"/>
      <c r="P7143" s="5"/>
      <c r="Q7143" s="5"/>
    </row>
    <row r="7144" spans="11:17" ht="16" x14ac:dyDescent="0.2">
      <c r="K7144" s="5"/>
      <c r="L7144" s="5"/>
      <c r="M7144" s="5"/>
      <c r="N7144" s="5"/>
      <c r="O7144" s="5"/>
      <c r="P7144" s="5"/>
      <c r="Q7144" s="5"/>
    </row>
    <row r="7145" spans="11:17" ht="16" x14ac:dyDescent="0.2">
      <c r="K7145" s="5"/>
      <c r="L7145" s="5"/>
      <c r="M7145" s="5"/>
      <c r="N7145" s="5"/>
      <c r="O7145" s="5"/>
      <c r="P7145" s="5"/>
      <c r="Q7145" s="5"/>
    </row>
    <row r="7146" spans="11:17" ht="16" x14ac:dyDescent="0.2">
      <c r="K7146" s="5"/>
      <c r="L7146" s="5"/>
      <c r="M7146" s="5"/>
      <c r="N7146" s="5"/>
      <c r="O7146" s="5"/>
      <c r="P7146" s="5"/>
      <c r="Q7146" s="5"/>
    </row>
    <row r="7147" spans="11:17" ht="16" x14ac:dyDescent="0.2">
      <c r="K7147" s="5"/>
      <c r="L7147" s="5"/>
      <c r="M7147" s="5"/>
      <c r="N7147" s="5"/>
      <c r="O7147" s="5"/>
      <c r="P7147" s="5"/>
      <c r="Q7147" s="5"/>
    </row>
    <row r="7148" spans="11:17" ht="16" x14ac:dyDescent="0.2">
      <c r="K7148" s="5"/>
      <c r="L7148" s="5"/>
      <c r="M7148" s="5"/>
      <c r="N7148" s="5"/>
      <c r="O7148" s="5"/>
      <c r="P7148" s="5"/>
      <c r="Q7148" s="5"/>
    </row>
    <row r="7149" spans="11:17" ht="16" x14ac:dyDescent="0.2">
      <c r="K7149" s="5"/>
      <c r="L7149" s="5"/>
      <c r="M7149" s="5"/>
      <c r="N7149" s="5"/>
      <c r="O7149" s="5"/>
      <c r="P7149" s="5"/>
      <c r="Q7149" s="5"/>
    </row>
    <row r="7150" spans="11:17" ht="16" x14ac:dyDescent="0.2">
      <c r="K7150" s="5"/>
      <c r="L7150" s="5"/>
      <c r="M7150" s="5"/>
      <c r="N7150" s="5"/>
      <c r="O7150" s="5"/>
      <c r="P7150" s="5"/>
      <c r="Q7150" s="5"/>
    </row>
    <row r="7151" spans="11:17" ht="16" x14ac:dyDescent="0.2">
      <c r="K7151" s="5"/>
      <c r="L7151" s="5"/>
      <c r="M7151" s="5"/>
      <c r="N7151" s="5"/>
      <c r="O7151" s="5"/>
      <c r="P7151" s="5"/>
      <c r="Q7151" s="5"/>
    </row>
    <row r="7152" spans="11:17" ht="16" x14ac:dyDescent="0.2">
      <c r="K7152" s="5"/>
      <c r="L7152" s="5"/>
      <c r="M7152" s="5"/>
      <c r="N7152" s="5"/>
      <c r="O7152" s="5"/>
      <c r="P7152" s="5"/>
      <c r="Q7152" s="5"/>
    </row>
    <row r="7153" spans="11:17" ht="16" x14ac:dyDescent="0.2">
      <c r="K7153" s="5"/>
      <c r="L7153" s="5"/>
      <c r="M7153" s="5"/>
      <c r="N7153" s="5"/>
      <c r="O7153" s="5"/>
      <c r="P7153" s="5"/>
      <c r="Q7153" s="5"/>
    </row>
    <row r="7154" spans="11:17" ht="16" x14ac:dyDescent="0.2">
      <c r="K7154" s="5"/>
      <c r="L7154" s="5"/>
      <c r="M7154" s="5"/>
      <c r="N7154" s="5"/>
      <c r="O7154" s="5"/>
      <c r="P7154" s="5"/>
      <c r="Q7154" s="5"/>
    </row>
    <row r="7155" spans="11:17" ht="16" x14ac:dyDescent="0.2">
      <c r="K7155" s="5"/>
      <c r="L7155" s="5"/>
      <c r="M7155" s="5"/>
      <c r="N7155" s="5"/>
      <c r="O7155" s="5"/>
      <c r="P7155" s="5"/>
      <c r="Q7155" s="5"/>
    </row>
    <row r="7156" spans="11:17" ht="16" x14ac:dyDescent="0.2">
      <c r="K7156" s="5"/>
      <c r="L7156" s="5"/>
      <c r="M7156" s="5"/>
      <c r="N7156" s="5"/>
      <c r="O7156" s="5"/>
      <c r="P7156" s="5"/>
      <c r="Q7156" s="5"/>
    </row>
    <row r="7157" spans="11:17" ht="16" x14ac:dyDescent="0.2">
      <c r="K7157" s="5"/>
      <c r="L7157" s="5"/>
      <c r="M7157" s="5"/>
      <c r="N7157" s="5"/>
      <c r="O7157" s="5"/>
      <c r="P7157" s="5"/>
      <c r="Q7157" s="5"/>
    </row>
    <row r="7158" spans="11:17" ht="16" x14ac:dyDescent="0.2">
      <c r="K7158" s="5"/>
      <c r="L7158" s="5"/>
      <c r="M7158" s="5"/>
      <c r="N7158" s="5"/>
      <c r="O7158" s="5"/>
      <c r="P7158" s="5"/>
      <c r="Q7158" s="5"/>
    </row>
    <row r="7159" spans="11:17" ht="16" x14ac:dyDescent="0.2">
      <c r="K7159" s="5"/>
      <c r="L7159" s="5"/>
      <c r="M7159" s="5"/>
      <c r="N7159" s="5"/>
      <c r="O7159" s="5"/>
      <c r="P7159" s="5"/>
      <c r="Q7159" s="5"/>
    </row>
    <row r="7160" spans="11:17" ht="16" x14ac:dyDescent="0.2">
      <c r="K7160" s="5"/>
      <c r="L7160" s="5"/>
      <c r="M7160" s="5"/>
      <c r="N7160" s="5"/>
      <c r="O7160" s="5"/>
      <c r="P7160" s="5"/>
      <c r="Q7160" s="5"/>
    </row>
    <row r="7161" spans="11:17" ht="16" x14ac:dyDescent="0.2">
      <c r="K7161" s="5"/>
      <c r="L7161" s="5"/>
      <c r="M7161" s="5"/>
      <c r="N7161" s="5"/>
      <c r="O7161" s="5"/>
      <c r="P7161" s="5"/>
      <c r="Q7161" s="5"/>
    </row>
    <row r="7162" spans="11:17" ht="16" x14ac:dyDescent="0.2">
      <c r="K7162" s="5"/>
      <c r="L7162" s="5"/>
      <c r="M7162" s="5"/>
      <c r="N7162" s="5"/>
      <c r="O7162" s="5"/>
      <c r="P7162" s="5"/>
      <c r="Q7162" s="5"/>
    </row>
    <row r="7163" spans="11:17" ht="16" x14ac:dyDescent="0.2">
      <c r="K7163" s="5"/>
      <c r="L7163" s="5"/>
      <c r="M7163" s="5"/>
      <c r="N7163" s="5"/>
      <c r="O7163" s="5"/>
      <c r="P7163" s="5"/>
      <c r="Q7163" s="5"/>
    </row>
    <row r="7164" spans="11:17" ht="16" x14ac:dyDescent="0.2">
      <c r="K7164" s="5"/>
      <c r="L7164" s="5"/>
      <c r="M7164" s="5"/>
      <c r="N7164" s="5"/>
      <c r="O7164" s="5"/>
      <c r="P7164" s="5"/>
      <c r="Q7164" s="5"/>
    </row>
    <row r="7165" spans="11:17" ht="16" x14ac:dyDescent="0.2">
      <c r="K7165" s="5"/>
      <c r="L7165" s="5"/>
      <c r="M7165" s="5"/>
      <c r="N7165" s="5"/>
      <c r="O7165" s="5"/>
      <c r="P7165" s="5"/>
      <c r="Q7165" s="5"/>
    </row>
    <row r="7166" spans="11:17" ht="16" x14ac:dyDescent="0.2">
      <c r="K7166" s="5"/>
      <c r="L7166" s="5"/>
      <c r="M7166" s="5"/>
      <c r="N7166" s="5"/>
      <c r="O7166" s="5"/>
      <c r="P7166" s="5"/>
      <c r="Q7166" s="5"/>
    </row>
    <row r="7167" spans="11:17" ht="16" x14ac:dyDescent="0.2">
      <c r="K7167" s="5"/>
      <c r="L7167" s="5"/>
      <c r="M7167" s="5"/>
      <c r="N7167" s="5"/>
      <c r="O7167" s="5"/>
      <c r="P7167" s="5"/>
      <c r="Q7167" s="5"/>
    </row>
    <row r="7168" spans="11:17" ht="16" x14ac:dyDescent="0.2">
      <c r="K7168" s="5"/>
      <c r="L7168" s="5"/>
      <c r="M7168" s="5"/>
      <c r="N7168" s="5"/>
      <c r="O7168" s="5"/>
      <c r="P7168" s="5"/>
      <c r="Q7168" s="5"/>
    </row>
    <row r="7169" spans="11:17" ht="16" x14ac:dyDescent="0.2">
      <c r="K7169" s="5"/>
      <c r="L7169" s="5"/>
      <c r="M7169" s="5"/>
      <c r="N7169" s="5"/>
      <c r="O7169" s="5"/>
      <c r="P7169" s="5"/>
      <c r="Q7169" s="5"/>
    </row>
    <row r="7170" spans="11:17" ht="16" x14ac:dyDescent="0.2">
      <c r="K7170" s="5"/>
      <c r="L7170" s="5"/>
      <c r="M7170" s="5"/>
      <c r="N7170" s="5"/>
      <c r="O7170" s="5"/>
      <c r="P7170" s="5"/>
      <c r="Q7170" s="5"/>
    </row>
    <row r="7171" spans="11:17" ht="16" x14ac:dyDescent="0.2">
      <c r="K7171" s="5"/>
      <c r="L7171" s="5"/>
      <c r="M7171" s="5"/>
      <c r="N7171" s="5"/>
      <c r="O7171" s="5"/>
      <c r="P7171" s="5"/>
      <c r="Q7171" s="5"/>
    </row>
    <row r="7172" spans="11:17" ht="16" x14ac:dyDescent="0.2">
      <c r="K7172" s="5"/>
      <c r="L7172" s="5"/>
      <c r="M7172" s="5"/>
      <c r="N7172" s="5"/>
      <c r="O7172" s="5"/>
      <c r="P7172" s="5"/>
      <c r="Q7172" s="5"/>
    </row>
    <row r="7173" spans="11:17" ht="16" x14ac:dyDescent="0.2">
      <c r="K7173" s="5"/>
      <c r="L7173" s="5"/>
      <c r="M7173" s="5"/>
      <c r="N7173" s="5"/>
      <c r="O7173" s="5"/>
      <c r="P7173" s="5"/>
      <c r="Q7173" s="5"/>
    </row>
    <row r="7174" spans="11:17" ht="16" x14ac:dyDescent="0.2">
      <c r="K7174" s="5"/>
      <c r="L7174" s="5"/>
      <c r="M7174" s="5"/>
      <c r="N7174" s="5"/>
      <c r="O7174" s="5"/>
      <c r="P7174" s="5"/>
      <c r="Q7174" s="5"/>
    </row>
    <row r="7175" spans="11:17" ht="16" x14ac:dyDescent="0.2">
      <c r="K7175" s="5"/>
      <c r="L7175" s="5"/>
      <c r="M7175" s="5"/>
      <c r="N7175" s="5"/>
      <c r="O7175" s="5"/>
      <c r="P7175" s="5"/>
      <c r="Q7175" s="5"/>
    </row>
    <row r="7176" spans="11:17" ht="16" x14ac:dyDescent="0.2">
      <c r="K7176" s="5"/>
      <c r="L7176" s="5"/>
      <c r="M7176" s="5"/>
      <c r="N7176" s="5"/>
      <c r="O7176" s="5"/>
      <c r="P7176" s="5"/>
      <c r="Q7176" s="5"/>
    </row>
    <row r="7177" spans="11:17" ht="16" x14ac:dyDescent="0.2">
      <c r="K7177" s="5"/>
      <c r="L7177" s="5"/>
      <c r="M7177" s="5"/>
      <c r="N7177" s="5"/>
      <c r="O7177" s="5"/>
      <c r="P7177" s="5"/>
      <c r="Q7177" s="5"/>
    </row>
    <row r="7178" spans="11:17" ht="16" x14ac:dyDescent="0.2">
      <c r="K7178" s="5"/>
      <c r="L7178" s="5"/>
      <c r="M7178" s="5"/>
      <c r="N7178" s="5"/>
      <c r="O7178" s="5"/>
      <c r="P7178" s="5"/>
      <c r="Q7178" s="5"/>
    </row>
    <row r="7179" spans="11:17" ht="16" x14ac:dyDescent="0.2">
      <c r="K7179" s="5"/>
      <c r="L7179" s="5"/>
      <c r="M7179" s="5"/>
      <c r="N7179" s="5"/>
      <c r="O7179" s="5"/>
      <c r="P7179" s="5"/>
      <c r="Q7179" s="5"/>
    </row>
    <row r="7180" spans="11:17" ht="16" x14ac:dyDescent="0.2">
      <c r="K7180" s="5"/>
      <c r="L7180" s="5"/>
      <c r="M7180" s="5"/>
      <c r="N7180" s="5"/>
      <c r="O7180" s="5"/>
      <c r="P7180" s="5"/>
      <c r="Q7180" s="5"/>
    </row>
    <row r="7181" spans="11:17" ht="16" x14ac:dyDescent="0.2">
      <c r="K7181" s="5"/>
      <c r="L7181" s="5"/>
      <c r="M7181" s="5"/>
      <c r="N7181" s="5"/>
      <c r="O7181" s="5"/>
      <c r="P7181" s="5"/>
      <c r="Q7181" s="5"/>
    </row>
    <row r="7182" spans="11:17" ht="16" x14ac:dyDescent="0.2">
      <c r="K7182" s="5"/>
      <c r="L7182" s="5"/>
      <c r="M7182" s="5"/>
      <c r="N7182" s="5"/>
      <c r="O7182" s="5"/>
      <c r="P7182" s="5"/>
      <c r="Q7182" s="5"/>
    </row>
    <row r="7183" spans="11:17" ht="16" x14ac:dyDescent="0.2">
      <c r="K7183" s="5"/>
      <c r="L7183" s="5"/>
      <c r="M7183" s="5"/>
      <c r="N7183" s="5"/>
      <c r="O7183" s="5"/>
      <c r="P7183" s="5"/>
      <c r="Q7183" s="5"/>
    </row>
    <row r="7184" spans="11:17" ht="16" x14ac:dyDescent="0.2">
      <c r="K7184" s="5"/>
      <c r="L7184" s="5"/>
      <c r="M7184" s="5"/>
      <c r="N7184" s="5"/>
      <c r="O7184" s="5"/>
      <c r="P7184" s="5"/>
      <c r="Q7184" s="5"/>
    </row>
    <row r="7185" spans="11:17" ht="16" x14ac:dyDescent="0.2">
      <c r="K7185" s="5"/>
      <c r="L7185" s="5"/>
      <c r="M7185" s="5"/>
      <c r="N7185" s="5"/>
      <c r="O7185" s="5"/>
      <c r="P7185" s="5"/>
      <c r="Q7185" s="5"/>
    </row>
    <row r="7186" spans="11:17" ht="16" x14ac:dyDescent="0.2">
      <c r="K7186" s="5"/>
      <c r="L7186" s="5"/>
      <c r="M7186" s="5"/>
      <c r="N7186" s="5"/>
      <c r="O7186" s="5"/>
      <c r="P7186" s="5"/>
      <c r="Q7186" s="5"/>
    </row>
    <row r="7187" spans="11:17" ht="16" x14ac:dyDescent="0.2">
      <c r="K7187" s="5"/>
      <c r="L7187" s="5"/>
      <c r="M7187" s="5"/>
      <c r="N7187" s="5"/>
      <c r="O7187" s="5"/>
      <c r="P7187" s="5"/>
      <c r="Q7187" s="5"/>
    </row>
    <row r="7188" spans="11:17" ht="16" x14ac:dyDescent="0.2">
      <c r="K7188" s="5"/>
      <c r="L7188" s="5"/>
      <c r="M7188" s="5"/>
      <c r="N7188" s="5"/>
      <c r="O7188" s="5"/>
      <c r="P7188" s="5"/>
      <c r="Q7188" s="5"/>
    </row>
    <row r="7189" spans="11:17" ht="16" x14ac:dyDescent="0.2">
      <c r="K7189" s="5"/>
      <c r="L7189" s="5"/>
      <c r="M7189" s="5"/>
      <c r="N7189" s="5"/>
      <c r="O7189" s="5"/>
      <c r="P7189" s="5"/>
      <c r="Q7189" s="5"/>
    </row>
    <row r="7190" spans="11:17" ht="16" x14ac:dyDescent="0.2">
      <c r="K7190" s="5"/>
      <c r="L7190" s="5"/>
      <c r="M7190" s="5"/>
      <c r="N7190" s="5"/>
      <c r="O7190" s="5"/>
      <c r="P7190" s="5"/>
      <c r="Q7190" s="5"/>
    </row>
    <row r="7191" spans="11:17" ht="16" x14ac:dyDescent="0.2">
      <c r="K7191" s="5"/>
      <c r="L7191" s="5"/>
      <c r="M7191" s="5"/>
      <c r="N7191" s="5"/>
      <c r="O7191" s="5"/>
      <c r="P7191" s="5"/>
      <c r="Q7191" s="5"/>
    </row>
    <row r="7192" spans="11:17" ht="16" x14ac:dyDescent="0.2">
      <c r="K7192" s="5"/>
      <c r="L7192" s="5"/>
      <c r="M7192" s="5"/>
      <c r="N7192" s="5"/>
      <c r="O7192" s="5"/>
      <c r="P7192" s="5"/>
      <c r="Q7192" s="5"/>
    </row>
    <row r="7193" spans="11:17" ht="16" x14ac:dyDescent="0.2">
      <c r="K7193" s="5"/>
      <c r="L7193" s="5"/>
      <c r="M7193" s="5"/>
      <c r="N7193" s="5"/>
      <c r="O7193" s="5"/>
      <c r="P7193" s="5"/>
      <c r="Q7193" s="5"/>
    </row>
    <row r="7194" spans="11:17" ht="16" x14ac:dyDescent="0.2">
      <c r="K7194" s="5"/>
      <c r="L7194" s="5"/>
      <c r="M7194" s="5"/>
      <c r="N7194" s="5"/>
      <c r="O7194" s="5"/>
      <c r="P7194" s="5"/>
      <c r="Q7194" s="5"/>
    </row>
    <row r="7195" spans="11:17" ht="16" x14ac:dyDescent="0.2">
      <c r="K7195" s="5"/>
      <c r="L7195" s="5"/>
      <c r="M7195" s="5"/>
      <c r="N7195" s="5"/>
      <c r="O7195" s="5"/>
      <c r="P7195" s="5"/>
      <c r="Q7195" s="5"/>
    </row>
    <row r="7196" spans="11:17" ht="16" x14ac:dyDescent="0.2">
      <c r="K7196" s="5"/>
      <c r="L7196" s="5"/>
      <c r="M7196" s="5"/>
      <c r="N7196" s="5"/>
      <c r="O7196" s="5"/>
      <c r="P7196" s="5"/>
      <c r="Q7196" s="5"/>
    </row>
    <row r="7197" spans="11:17" ht="16" x14ac:dyDescent="0.2">
      <c r="K7197" s="5"/>
      <c r="L7197" s="5"/>
      <c r="M7197" s="5"/>
      <c r="N7197" s="5"/>
      <c r="O7197" s="5"/>
      <c r="P7197" s="5"/>
      <c r="Q7197" s="5"/>
    </row>
    <row r="7198" spans="11:17" ht="16" x14ac:dyDescent="0.2">
      <c r="K7198" s="5"/>
      <c r="L7198" s="5"/>
      <c r="M7198" s="5"/>
      <c r="N7198" s="5"/>
      <c r="O7198" s="5"/>
      <c r="P7198" s="5"/>
      <c r="Q7198" s="5"/>
    </row>
    <row r="7199" spans="11:17" ht="16" x14ac:dyDescent="0.2">
      <c r="K7199" s="5"/>
      <c r="L7199" s="5"/>
      <c r="M7199" s="5"/>
      <c r="N7199" s="5"/>
      <c r="O7199" s="5"/>
      <c r="P7199" s="5"/>
      <c r="Q7199" s="5"/>
    </row>
    <row r="7200" spans="11:17" ht="16" x14ac:dyDescent="0.2">
      <c r="K7200" s="5"/>
      <c r="L7200" s="5"/>
      <c r="M7200" s="5"/>
      <c r="N7200" s="5"/>
      <c r="O7200" s="5"/>
      <c r="P7200" s="5"/>
      <c r="Q7200" s="5"/>
    </row>
    <row r="7201" spans="11:17" ht="16" x14ac:dyDescent="0.2">
      <c r="K7201" s="5"/>
      <c r="L7201" s="5"/>
      <c r="M7201" s="5"/>
      <c r="N7201" s="5"/>
      <c r="O7201" s="5"/>
      <c r="P7201" s="5"/>
      <c r="Q7201" s="5"/>
    </row>
    <row r="7202" spans="11:17" ht="16" x14ac:dyDescent="0.2">
      <c r="K7202" s="5"/>
      <c r="L7202" s="5"/>
      <c r="M7202" s="5"/>
      <c r="N7202" s="5"/>
      <c r="O7202" s="5"/>
      <c r="P7202" s="5"/>
      <c r="Q7202" s="5"/>
    </row>
    <row r="7203" spans="11:17" ht="16" x14ac:dyDescent="0.2">
      <c r="K7203" s="5"/>
      <c r="L7203" s="5"/>
      <c r="M7203" s="5"/>
      <c r="N7203" s="5"/>
      <c r="O7203" s="5"/>
      <c r="P7203" s="5"/>
      <c r="Q7203" s="5"/>
    </row>
    <row r="7204" spans="11:17" ht="16" x14ac:dyDescent="0.2">
      <c r="K7204" s="5"/>
      <c r="L7204" s="5"/>
      <c r="M7204" s="5"/>
      <c r="N7204" s="5"/>
      <c r="O7204" s="5"/>
      <c r="P7204" s="5"/>
      <c r="Q7204" s="5"/>
    </row>
    <row r="7205" spans="11:17" ht="16" x14ac:dyDescent="0.2">
      <c r="K7205" s="5"/>
      <c r="L7205" s="5"/>
      <c r="M7205" s="5"/>
      <c r="N7205" s="5"/>
      <c r="O7205" s="5"/>
      <c r="P7205" s="5"/>
      <c r="Q7205" s="5"/>
    </row>
    <row r="7206" spans="11:17" ht="16" x14ac:dyDescent="0.2">
      <c r="K7206" s="5"/>
      <c r="L7206" s="5"/>
      <c r="M7206" s="5"/>
      <c r="N7206" s="5"/>
      <c r="O7206" s="5"/>
      <c r="P7206" s="5"/>
      <c r="Q7206" s="5"/>
    </row>
    <row r="7207" spans="11:17" ht="16" x14ac:dyDescent="0.2">
      <c r="K7207" s="5"/>
      <c r="L7207" s="5"/>
      <c r="M7207" s="5"/>
      <c r="N7207" s="5"/>
      <c r="O7207" s="5"/>
      <c r="P7207" s="5"/>
      <c r="Q7207" s="5"/>
    </row>
    <row r="7208" spans="11:17" ht="16" x14ac:dyDescent="0.2">
      <c r="K7208" s="5"/>
      <c r="L7208" s="5"/>
      <c r="M7208" s="5"/>
      <c r="N7208" s="5"/>
      <c r="O7208" s="5"/>
      <c r="P7208" s="5"/>
      <c r="Q7208" s="5"/>
    </row>
    <row r="7209" spans="11:17" ht="16" x14ac:dyDescent="0.2">
      <c r="K7209" s="5"/>
      <c r="L7209" s="5"/>
      <c r="M7209" s="5"/>
      <c r="N7209" s="5"/>
      <c r="O7209" s="5"/>
      <c r="P7209" s="5"/>
      <c r="Q7209" s="5"/>
    </row>
    <row r="7210" spans="11:17" ht="16" x14ac:dyDescent="0.2">
      <c r="K7210" s="5"/>
      <c r="L7210" s="5"/>
      <c r="M7210" s="5"/>
      <c r="N7210" s="5"/>
      <c r="O7210" s="5"/>
      <c r="P7210" s="5"/>
      <c r="Q7210" s="5"/>
    </row>
    <row r="7211" spans="11:17" ht="16" x14ac:dyDescent="0.2">
      <c r="K7211" s="5"/>
      <c r="L7211" s="5"/>
      <c r="M7211" s="5"/>
      <c r="N7211" s="5"/>
      <c r="O7211" s="5"/>
      <c r="P7211" s="5"/>
      <c r="Q7211" s="5"/>
    </row>
    <row r="7212" spans="11:17" ht="16" x14ac:dyDescent="0.2">
      <c r="K7212" s="5"/>
      <c r="L7212" s="5"/>
      <c r="M7212" s="5"/>
      <c r="N7212" s="5"/>
      <c r="O7212" s="5"/>
      <c r="P7212" s="5"/>
      <c r="Q7212" s="5"/>
    </row>
    <row r="7213" spans="11:17" ht="16" x14ac:dyDescent="0.2">
      <c r="K7213" s="5"/>
      <c r="L7213" s="5"/>
      <c r="M7213" s="5"/>
      <c r="N7213" s="5"/>
      <c r="O7213" s="5"/>
      <c r="P7213" s="5"/>
      <c r="Q7213" s="5"/>
    </row>
    <row r="7214" spans="11:17" ht="16" x14ac:dyDescent="0.2">
      <c r="K7214" s="5"/>
      <c r="L7214" s="5"/>
      <c r="M7214" s="5"/>
      <c r="N7214" s="5"/>
      <c r="O7214" s="5"/>
      <c r="P7214" s="5"/>
      <c r="Q7214" s="5"/>
    </row>
    <row r="7215" spans="11:17" ht="16" x14ac:dyDescent="0.2">
      <c r="K7215" s="5"/>
      <c r="L7215" s="5"/>
      <c r="M7215" s="5"/>
      <c r="N7215" s="5"/>
      <c r="O7215" s="5"/>
      <c r="P7215" s="5"/>
      <c r="Q7215" s="5"/>
    </row>
    <row r="7216" spans="11:17" ht="16" x14ac:dyDescent="0.2">
      <c r="K7216" s="5"/>
      <c r="L7216" s="5"/>
      <c r="M7216" s="5"/>
      <c r="N7216" s="5"/>
      <c r="O7216" s="5"/>
      <c r="P7216" s="5"/>
      <c r="Q7216" s="5"/>
    </row>
    <row r="7217" spans="11:17" ht="16" x14ac:dyDescent="0.2">
      <c r="K7217" s="5"/>
      <c r="L7217" s="5"/>
      <c r="M7217" s="5"/>
      <c r="N7217" s="5"/>
      <c r="O7217" s="5"/>
      <c r="P7217" s="5"/>
      <c r="Q7217" s="5"/>
    </row>
    <row r="7218" spans="11:17" ht="16" x14ac:dyDescent="0.2">
      <c r="K7218" s="5"/>
      <c r="L7218" s="5"/>
      <c r="M7218" s="5"/>
      <c r="N7218" s="5"/>
      <c r="O7218" s="5"/>
      <c r="P7218" s="5"/>
      <c r="Q7218" s="5"/>
    </row>
    <row r="7219" spans="11:17" ht="16" x14ac:dyDescent="0.2">
      <c r="K7219" s="5"/>
      <c r="L7219" s="5"/>
      <c r="M7219" s="5"/>
      <c r="N7219" s="5"/>
      <c r="O7219" s="5"/>
      <c r="P7219" s="5"/>
      <c r="Q7219" s="5"/>
    </row>
    <row r="7220" spans="11:17" ht="16" x14ac:dyDescent="0.2">
      <c r="K7220" s="5"/>
      <c r="L7220" s="5"/>
      <c r="M7220" s="5"/>
      <c r="N7220" s="5"/>
      <c r="O7220" s="5"/>
      <c r="P7220" s="5"/>
      <c r="Q7220" s="5"/>
    </row>
    <row r="7221" spans="11:17" ht="16" x14ac:dyDescent="0.2">
      <c r="K7221" s="5"/>
      <c r="L7221" s="5"/>
      <c r="M7221" s="5"/>
      <c r="N7221" s="5"/>
      <c r="O7221" s="5"/>
      <c r="P7221" s="5"/>
      <c r="Q7221" s="5"/>
    </row>
    <row r="7222" spans="11:17" ht="16" x14ac:dyDescent="0.2">
      <c r="K7222" s="5"/>
      <c r="L7222" s="5"/>
      <c r="M7222" s="5"/>
      <c r="N7222" s="5"/>
      <c r="O7222" s="5"/>
      <c r="P7222" s="5"/>
      <c r="Q7222" s="5"/>
    </row>
    <row r="7223" spans="11:17" ht="16" x14ac:dyDescent="0.2">
      <c r="K7223" s="5"/>
      <c r="L7223" s="5"/>
      <c r="M7223" s="5"/>
      <c r="N7223" s="5"/>
      <c r="O7223" s="5"/>
      <c r="P7223" s="5"/>
      <c r="Q7223" s="5"/>
    </row>
    <row r="7224" spans="11:17" ht="16" x14ac:dyDescent="0.2">
      <c r="K7224" s="5"/>
      <c r="L7224" s="5"/>
      <c r="M7224" s="5"/>
      <c r="N7224" s="5"/>
      <c r="O7224" s="5"/>
      <c r="P7224" s="5"/>
      <c r="Q7224" s="5"/>
    </row>
    <row r="7225" spans="11:17" ht="16" x14ac:dyDescent="0.2">
      <c r="K7225" s="5"/>
      <c r="L7225" s="5"/>
      <c r="M7225" s="5"/>
      <c r="N7225" s="5"/>
      <c r="O7225" s="5"/>
      <c r="P7225" s="5"/>
      <c r="Q7225" s="5"/>
    </row>
    <row r="7226" spans="11:17" ht="16" x14ac:dyDescent="0.2">
      <c r="K7226" s="5"/>
      <c r="L7226" s="5"/>
      <c r="M7226" s="5"/>
      <c r="N7226" s="5"/>
      <c r="O7226" s="5"/>
      <c r="P7226" s="5"/>
      <c r="Q7226" s="5"/>
    </row>
    <row r="7227" spans="11:17" ht="16" x14ac:dyDescent="0.2">
      <c r="K7227" s="5"/>
      <c r="L7227" s="5"/>
      <c r="M7227" s="5"/>
      <c r="N7227" s="5"/>
      <c r="O7227" s="5"/>
      <c r="P7227" s="5"/>
      <c r="Q7227" s="5"/>
    </row>
    <row r="7228" spans="11:17" ht="16" x14ac:dyDescent="0.2">
      <c r="K7228" s="5"/>
      <c r="L7228" s="5"/>
      <c r="M7228" s="5"/>
      <c r="N7228" s="5"/>
      <c r="O7228" s="5"/>
      <c r="P7228" s="5"/>
      <c r="Q7228" s="5"/>
    </row>
    <row r="7229" spans="11:17" ht="16" x14ac:dyDescent="0.2">
      <c r="K7229" s="5"/>
      <c r="L7229" s="5"/>
      <c r="M7229" s="5"/>
      <c r="N7229" s="5"/>
      <c r="O7229" s="5"/>
      <c r="P7229" s="5"/>
      <c r="Q7229" s="5"/>
    </row>
    <row r="7230" spans="11:17" ht="16" x14ac:dyDescent="0.2">
      <c r="K7230" s="5"/>
      <c r="L7230" s="5"/>
      <c r="M7230" s="5"/>
      <c r="N7230" s="5"/>
      <c r="O7230" s="5"/>
      <c r="P7230" s="5"/>
      <c r="Q7230" s="5"/>
    </row>
    <row r="7231" spans="11:17" ht="16" x14ac:dyDescent="0.2">
      <c r="K7231" s="5"/>
      <c r="L7231" s="5"/>
      <c r="M7231" s="5"/>
      <c r="N7231" s="5"/>
      <c r="O7231" s="5"/>
      <c r="P7231" s="5"/>
      <c r="Q7231" s="5"/>
    </row>
    <row r="7232" spans="11:17" ht="16" x14ac:dyDescent="0.2">
      <c r="K7232" s="5"/>
      <c r="L7232" s="5"/>
      <c r="M7232" s="5"/>
      <c r="N7232" s="5"/>
      <c r="O7232" s="5"/>
      <c r="P7232" s="5"/>
      <c r="Q7232" s="5"/>
    </row>
    <row r="7233" spans="11:17" ht="16" x14ac:dyDescent="0.2">
      <c r="K7233" s="5"/>
      <c r="L7233" s="5"/>
      <c r="M7233" s="5"/>
      <c r="N7233" s="5"/>
      <c r="O7233" s="5"/>
      <c r="P7233" s="5"/>
      <c r="Q7233" s="5"/>
    </row>
    <row r="7234" spans="11:17" ht="16" x14ac:dyDescent="0.2">
      <c r="K7234" s="5"/>
      <c r="L7234" s="5"/>
      <c r="M7234" s="5"/>
      <c r="N7234" s="5"/>
      <c r="O7234" s="5"/>
      <c r="P7234" s="5"/>
      <c r="Q7234" s="5"/>
    </row>
    <row r="7235" spans="11:17" ht="16" x14ac:dyDescent="0.2">
      <c r="K7235" s="5"/>
      <c r="L7235" s="5"/>
      <c r="M7235" s="5"/>
      <c r="N7235" s="5"/>
      <c r="O7235" s="5"/>
      <c r="P7235" s="5"/>
      <c r="Q7235" s="5"/>
    </row>
    <row r="7236" spans="11:17" ht="16" x14ac:dyDescent="0.2">
      <c r="K7236" s="5"/>
      <c r="L7236" s="5"/>
      <c r="M7236" s="5"/>
      <c r="N7236" s="5"/>
      <c r="O7236" s="5"/>
      <c r="P7236" s="5"/>
      <c r="Q7236" s="5"/>
    </row>
    <row r="7237" spans="11:17" ht="16" x14ac:dyDescent="0.2">
      <c r="K7237" s="5"/>
      <c r="L7237" s="5"/>
      <c r="M7237" s="5"/>
      <c r="N7237" s="5"/>
      <c r="O7237" s="5"/>
      <c r="P7237" s="5"/>
      <c r="Q7237" s="5"/>
    </row>
    <row r="7238" spans="11:17" ht="16" x14ac:dyDescent="0.2">
      <c r="K7238" s="5"/>
      <c r="L7238" s="5"/>
      <c r="M7238" s="5"/>
      <c r="N7238" s="5"/>
      <c r="O7238" s="5"/>
      <c r="P7238" s="5"/>
      <c r="Q7238" s="5"/>
    </row>
    <row r="7239" spans="11:17" ht="16" x14ac:dyDescent="0.2">
      <c r="K7239" s="5"/>
      <c r="L7239" s="5"/>
      <c r="M7239" s="5"/>
      <c r="N7239" s="5"/>
      <c r="O7239" s="5"/>
      <c r="P7239" s="5"/>
      <c r="Q7239" s="5"/>
    </row>
    <row r="7240" spans="11:17" ht="16" x14ac:dyDescent="0.2">
      <c r="K7240" s="5"/>
      <c r="L7240" s="5"/>
      <c r="M7240" s="5"/>
      <c r="N7240" s="5"/>
      <c r="O7240" s="5"/>
      <c r="P7240" s="5"/>
      <c r="Q7240" s="5"/>
    </row>
    <row r="7241" spans="11:17" ht="16" x14ac:dyDescent="0.2">
      <c r="K7241" s="5"/>
      <c r="L7241" s="5"/>
      <c r="M7241" s="5"/>
      <c r="N7241" s="5"/>
      <c r="O7241" s="5"/>
      <c r="P7241" s="5"/>
      <c r="Q7241" s="5"/>
    </row>
    <row r="7242" spans="11:17" ht="16" x14ac:dyDescent="0.2">
      <c r="K7242" s="5"/>
      <c r="L7242" s="5"/>
      <c r="M7242" s="5"/>
      <c r="N7242" s="5"/>
      <c r="O7242" s="5"/>
      <c r="P7242" s="5"/>
      <c r="Q7242" s="5"/>
    </row>
    <row r="7243" spans="11:17" ht="16" x14ac:dyDescent="0.2">
      <c r="K7243" s="5"/>
      <c r="L7243" s="5"/>
      <c r="M7243" s="5"/>
      <c r="N7243" s="5"/>
      <c r="O7243" s="5"/>
      <c r="P7243" s="5"/>
      <c r="Q7243" s="5"/>
    </row>
    <row r="7244" spans="11:17" ht="16" x14ac:dyDescent="0.2">
      <c r="K7244" s="5"/>
      <c r="L7244" s="5"/>
      <c r="M7244" s="5"/>
      <c r="N7244" s="5"/>
      <c r="O7244" s="5"/>
      <c r="P7244" s="5"/>
      <c r="Q7244" s="5"/>
    </row>
    <row r="7245" spans="11:17" ht="16" x14ac:dyDescent="0.2">
      <c r="K7245" s="5"/>
      <c r="L7245" s="5"/>
      <c r="M7245" s="5"/>
      <c r="N7245" s="5"/>
      <c r="O7245" s="5"/>
      <c r="P7245" s="5"/>
      <c r="Q7245" s="5"/>
    </row>
    <row r="7246" spans="11:17" ht="16" x14ac:dyDescent="0.2">
      <c r="K7246" s="5"/>
      <c r="L7246" s="5"/>
      <c r="M7246" s="5"/>
      <c r="N7246" s="5"/>
      <c r="O7246" s="5"/>
      <c r="P7246" s="5"/>
      <c r="Q7246" s="5"/>
    </row>
    <row r="7247" spans="11:17" ht="16" x14ac:dyDescent="0.2">
      <c r="K7247" s="5"/>
      <c r="L7247" s="5"/>
      <c r="M7247" s="5"/>
      <c r="N7247" s="5"/>
      <c r="O7247" s="5"/>
      <c r="P7247" s="5"/>
      <c r="Q7247" s="5"/>
    </row>
    <row r="7248" spans="11:17" ht="16" x14ac:dyDescent="0.2">
      <c r="K7248" s="5"/>
      <c r="L7248" s="5"/>
      <c r="M7248" s="5"/>
      <c r="N7248" s="5"/>
      <c r="O7248" s="5"/>
      <c r="P7248" s="5"/>
      <c r="Q7248" s="5"/>
    </row>
    <row r="7249" spans="11:17" ht="16" x14ac:dyDescent="0.2">
      <c r="K7249" s="5"/>
      <c r="L7249" s="5"/>
      <c r="M7249" s="5"/>
      <c r="N7249" s="5"/>
      <c r="O7249" s="5"/>
      <c r="P7249" s="5"/>
      <c r="Q7249" s="5"/>
    </row>
    <row r="7250" spans="11:17" ht="16" x14ac:dyDescent="0.2">
      <c r="K7250" s="5"/>
      <c r="L7250" s="5"/>
      <c r="M7250" s="5"/>
      <c r="N7250" s="5"/>
      <c r="O7250" s="5"/>
      <c r="P7250" s="5"/>
      <c r="Q7250" s="5"/>
    </row>
    <row r="7251" spans="11:17" ht="16" x14ac:dyDescent="0.2">
      <c r="K7251" s="5"/>
      <c r="L7251" s="5"/>
      <c r="M7251" s="5"/>
      <c r="N7251" s="5"/>
      <c r="O7251" s="5"/>
      <c r="P7251" s="5"/>
      <c r="Q7251" s="5"/>
    </row>
    <row r="7252" spans="11:17" ht="16" x14ac:dyDescent="0.2">
      <c r="K7252" s="5"/>
      <c r="L7252" s="5"/>
      <c r="M7252" s="5"/>
      <c r="N7252" s="5"/>
      <c r="O7252" s="5"/>
      <c r="P7252" s="5"/>
      <c r="Q7252" s="5"/>
    </row>
    <row r="7253" spans="11:17" ht="16" x14ac:dyDescent="0.2">
      <c r="K7253" s="5"/>
      <c r="L7253" s="5"/>
      <c r="M7253" s="5"/>
      <c r="N7253" s="5"/>
      <c r="O7253" s="5"/>
      <c r="P7253" s="5"/>
      <c r="Q7253" s="5"/>
    </row>
    <row r="7254" spans="11:17" ht="16" x14ac:dyDescent="0.2">
      <c r="K7254" s="5"/>
      <c r="L7254" s="5"/>
      <c r="M7254" s="5"/>
      <c r="N7254" s="5"/>
      <c r="O7254" s="5"/>
      <c r="P7254" s="5"/>
      <c r="Q7254" s="5"/>
    </row>
    <row r="7255" spans="11:17" ht="16" x14ac:dyDescent="0.2">
      <c r="K7255" s="5"/>
      <c r="L7255" s="5"/>
      <c r="M7255" s="5"/>
      <c r="N7255" s="5"/>
      <c r="O7255" s="5"/>
      <c r="P7255" s="5"/>
      <c r="Q7255" s="5"/>
    </row>
    <row r="7256" spans="11:17" ht="16" x14ac:dyDescent="0.2">
      <c r="K7256" s="5"/>
      <c r="L7256" s="5"/>
      <c r="M7256" s="5"/>
      <c r="N7256" s="5"/>
      <c r="O7256" s="5"/>
      <c r="P7256" s="5"/>
      <c r="Q7256" s="5"/>
    </row>
    <row r="7257" spans="11:17" ht="16" x14ac:dyDescent="0.2">
      <c r="K7257" s="5"/>
      <c r="L7257" s="5"/>
      <c r="M7257" s="5"/>
      <c r="N7257" s="5"/>
      <c r="O7257" s="5"/>
      <c r="P7257" s="5"/>
      <c r="Q7257" s="5"/>
    </row>
    <row r="7258" spans="11:17" ht="16" x14ac:dyDescent="0.2">
      <c r="K7258" s="5"/>
      <c r="L7258" s="5"/>
      <c r="M7258" s="5"/>
      <c r="N7258" s="5"/>
      <c r="O7258" s="5"/>
      <c r="P7258" s="5"/>
      <c r="Q7258" s="5"/>
    </row>
    <row r="7259" spans="11:17" ht="16" x14ac:dyDescent="0.2">
      <c r="K7259" s="5"/>
      <c r="L7259" s="5"/>
      <c r="M7259" s="5"/>
      <c r="N7259" s="5"/>
      <c r="O7259" s="5"/>
      <c r="P7259" s="5"/>
      <c r="Q7259" s="5"/>
    </row>
    <row r="7260" spans="11:17" ht="16" x14ac:dyDescent="0.2">
      <c r="K7260" s="5"/>
      <c r="L7260" s="5"/>
      <c r="M7260" s="5"/>
      <c r="N7260" s="5"/>
      <c r="O7260" s="5"/>
      <c r="P7260" s="5"/>
      <c r="Q7260" s="5"/>
    </row>
    <row r="7261" spans="11:17" ht="16" x14ac:dyDescent="0.2">
      <c r="K7261" s="5"/>
      <c r="L7261" s="5"/>
      <c r="M7261" s="5"/>
      <c r="N7261" s="5"/>
      <c r="O7261" s="5"/>
      <c r="P7261" s="5"/>
      <c r="Q7261" s="5"/>
    </row>
    <row r="7262" spans="11:17" ht="16" x14ac:dyDescent="0.2">
      <c r="K7262" s="5"/>
      <c r="L7262" s="5"/>
      <c r="M7262" s="5"/>
      <c r="N7262" s="5"/>
      <c r="O7262" s="5"/>
      <c r="P7262" s="5"/>
      <c r="Q7262" s="5"/>
    </row>
    <row r="7263" spans="11:17" ht="16" x14ac:dyDescent="0.2">
      <c r="K7263" s="5"/>
      <c r="L7263" s="5"/>
      <c r="M7263" s="5"/>
      <c r="N7263" s="5"/>
      <c r="O7263" s="5"/>
      <c r="P7263" s="5"/>
      <c r="Q7263" s="5"/>
    </row>
    <row r="7264" spans="11:17" ht="16" x14ac:dyDescent="0.2">
      <c r="K7264" s="5"/>
      <c r="L7264" s="5"/>
      <c r="M7264" s="5"/>
      <c r="N7264" s="5"/>
      <c r="O7264" s="5"/>
      <c r="P7264" s="5"/>
      <c r="Q7264" s="5"/>
    </row>
    <row r="7265" spans="11:17" ht="16" x14ac:dyDescent="0.2">
      <c r="K7265" s="5"/>
      <c r="L7265" s="5"/>
      <c r="M7265" s="5"/>
      <c r="N7265" s="5"/>
      <c r="O7265" s="5"/>
      <c r="P7265" s="5"/>
      <c r="Q7265" s="5"/>
    </row>
    <row r="7266" spans="11:17" ht="16" x14ac:dyDescent="0.2">
      <c r="K7266" s="5"/>
      <c r="L7266" s="5"/>
      <c r="M7266" s="5"/>
      <c r="N7266" s="5"/>
      <c r="O7266" s="5"/>
      <c r="P7266" s="5"/>
      <c r="Q7266" s="5"/>
    </row>
    <row r="7267" spans="11:17" ht="16" x14ac:dyDescent="0.2">
      <c r="K7267" s="5"/>
      <c r="L7267" s="5"/>
      <c r="M7267" s="5"/>
      <c r="N7267" s="5"/>
      <c r="O7267" s="5"/>
      <c r="P7267" s="5"/>
      <c r="Q7267" s="5"/>
    </row>
    <row r="7268" spans="11:17" ht="16" x14ac:dyDescent="0.2">
      <c r="K7268" s="5"/>
      <c r="L7268" s="5"/>
      <c r="M7268" s="5"/>
      <c r="N7268" s="5"/>
      <c r="O7268" s="5"/>
      <c r="P7268" s="5"/>
      <c r="Q7268" s="5"/>
    </row>
    <row r="7269" spans="11:17" ht="16" x14ac:dyDescent="0.2">
      <c r="K7269" s="5"/>
      <c r="L7269" s="5"/>
      <c r="M7269" s="5"/>
      <c r="N7269" s="5"/>
      <c r="O7269" s="5"/>
      <c r="P7269" s="5"/>
      <c r="Q7269" s="5"/>
    </row>
    <row r="7270" spans="11:17" ht="16" x14ac:dyDescent="0.2">
      <c r="K7270" s="5"/>
      <c r="L7270" s="5"/>
      <c r="M7270" s="5"/>
      <c r="N7270" s="5"/>
      <c r="O7270" s="5"/>
      <c r="P7270" s="5"/>
      <c r="Q7270" s="5"/>
    </row>
    <row r="7271" spans="11:17" ht="16" x14ac:dyDescent="0.2">
      <c r="K7271" s="5"/>
      <c r="L7271" s="5"/>
      <c r="M7271" s="5"/>
      <c r="N7271" s="5"/>
      <c r="O7271" s="5"/>
      <c r="P7271" s="5"/>
      <c r="Q7271" s="5"/>
    </row>
    <row r="7272" spans="11:17" ht="16" x14ac:dyDescent="0.2">
      <c r="K7272" s="5"/>
      <c r="L7272" s="5"/>
      <c r="M7272" s="5"/>
      <c r="N7272" s="5"/>
      <c r="O7272" s="5"/>
      <c r="P7272" s="5"/>
      <c r="Q7272" s="5"/>
    </row>
    <row r="7273" spans="11:17" ht="16" x14ac:dyDescent="0.2">
      <c r="K7273" s="5"/>
      <c r="L7273" s="5"/>
      <c r="M7273" s="5"/>
      <c r="N7273" s="5"/>
      <c r="O7273" s="5"/>
      <c r="P7273" s="5"/>
      <c r="Q7273" s="5"/>
    </row>
    <row r="7274" spans="11:17" ht="16" x14ac:dyDescent="0.2">
      <c r="K7274" s="5"/>
      <c r="L7274" s="5"/>
      <c r="M7274" s="5"/>
      <c r="N7274" s="5"/>
      <c r="O7274" s="5"/>
      <c r="P7274" s="5"/>
      <c r="Q7274" s="5"/>
    </row>
    <row r="7275" spans="11:17" ht="16" x14ac:dyDescent="0.2">
      <c r="K7275" s="5"/>
      <c r="L7275" s="5"/>
      <c r="M7275" s="5"/>
      <c r="N7275" s="5"/>
      <c r="O7275" s="5"/>
      <c r="P7275" s="5"/>
      <c r="Q7275" s="5"/>
    </row>
    <row r="7276" spans="11:17" ht="16" x14ac:dyDescent="0.2">
      <c r="K7276" s="5"/>
      <c r="L7276" s="5"/>
      <c r="M7276" s="5"/>
      <c r="N7276" s="5"/>
      <c r="O7276" s="5"/>
      <c r="P7276" s="5"/>
      <c r="Q7276" s="5"/>
    </row>
    <row r="7277" spans="11:17" ht="16" x14ac:dyDescent="0.2">
      <c r="K7277" s="5"/>
      <c r="L7277" s="5"/>
      <c r="M7277" s="5"/>
      <c r="N7277" s="5"/>
      <c r="O7277" s="5"/>
      <c r="P7277" s="5"/>
      <c r="Q7277" s="5"/>
    </row>
    <row r="7278" spans="11:17" ht="16" x14ac:dyDescent="0.2">
      <c r="K7278" s="5"/>
      <c r="L7278" s="5"/>
      <c r="M7278" s="5"/>
      <c r="N7278" s="5"/>
      <c r="O7278" s="5"/>
      <c r="P7278" s="5"/>
      <c r="Q7278" s="5"/>
    </row>
    <row r="7279" spans="11:17" ht="16" x14ac:dyDescent="0.2">
      <c r="K7279" s="5"/>
      <c r="L7279" s="5"/>
      <c r="M7279" s="5"/>
      <c r="N7279" s="5"/>
      <c r="O7279" s="5"/>
      <c r="P7279" s="5"/>
      <c r="Q7279" s="5"/>
    </row>
    <row r="7280" spans="11:17" ht="16" x14ac:dyDescent="0.2">
      <c r="K7280" s="5"/>
      <c r="L7280" s="5"/>
      <c r="M7280" s="5"/>
      <c r="N7280" s="5"/>
      <c r="O7280" s="5"/>
      <c r="P7280" s="5"/>
      <c r="Q7280" s="5"/>
    </row>
    <row r="7281" spans="11:17" ht="16" x14ac:dyDescent="0.2">
      <c r="K7281" s="5"/>
      <c r="L7281" s="5"/>
      <c r="M7281" s="5"/>
      <c r="N7281" s="5"/>
      <c r="O7281" s="5"/>
      <c r="P7281" s="5"/>
      <c r="Q7281" s="5"/>
    </row>
    <row r="7282" spans="11:17" ht="16" x14ac:dyDescent="0.2">
      <c r="K7282" s="5"/>
      <c r="L7282" s="5"/>
      <c r="M7282" s="5"/>
      <c r="N7282" s="5"/>
      <c r="O7282" s="5"/>
      <c r="P7282" s="5"/>
      <c r="Q7282" s="5"/>
    </row>
    <row r="7283" spans="11:17" ht="16" x14ac:dyDescent="0.2">
      <c r="K7283" s="5"/>
      <c r="L7283" s="5"/>
      <c r="M7283" s="5"/>
      <c r="N7283" s="5"/>
      <c r="O7283" s="5"/>
      <c r="P7283" s="5"/>
      <c r="Q7283" s="5"/>
    </row>
    <row r="7284" spans="11:17" ht="16" x14ac:dyDescent="0.2">
      <c r="K7284" s="5"/>
      <c r="L7284" s="5"/>
      <c r="M7284" s="5"/>
      <c r="N7284" s="5"/>
      <c r="O7284" s="5"/>
      <c r="P7284" s="5"/>
      <c r="Q7284" s="5"/>
    </row>
    <row r="7285" spans="11:17" ht="16" x14ac:dyDescent="0.2">
      <c r="K7285" s="5"/>
      <c r="L7285" s="5"/>
      <c r="M7285" s="5"/>
      <c r="N7285" s="5"/>
      <c r="O7285" s="5"/>
      <c r="P7285" s="5"/>
      <c r="Q7285" s="5"/>
    </row>
    <row r="7286" spans="11:17" ht="16" x14ac:dyDescent="0.2">
      <c r="K7286" s="5"/>
      <c r="L7286" s="5"/>
      <c r="M7286" s="5"/>
      <c r="N7286" s="5"/>
      <c r="O7286" s="5"/>
      <c r="P7286" s="5"/>
      <c r="Q7286" s="5"/>
    </row>
    <row r="7287" spans="11:17" ht="16" x14ac:dyDescent="0.2">
      <c r="K7287" s="5"/>
      <c r="L7287" s="5"/>
      <c r="M7287" s="5"/>
      <c r="N7287" s="5"/>
      <c r="O7287" s="5"/>
      <c r="P7287" s="5"/>
      <c r="Q7287" s="5"/>
    </row>
    <row r="7288" spans="11:17" ht="16" x14ac:dyDescent="0.2">
      <c r="K7288" s="5"/>
      <c r="L7288" s="5"/>
      <c r="M7288" s="5"/>
      <c r="N7288" s="5"/>
      <c r="O7288" s="5"/>
      <c r="P7288" s="5"/>
      <c r="Q7288" s="5"/>
    </row>
    <row r="7289" spans="11:17" ht="16" x14ac:dyDescent="0.2">
      <c r="K7289" s="5"/>
      <c r="L7289" s="5"/>
      <c r="M7289" s="5"/>
      <c r="N7289" s="5"/>
      <c r="O7289" s="5"/>
      <c r="P7289" s="5"/>
      <c r="Q7289" s="5"/>
    </row>
    <row r="7290" spans="11:17" ht="16" x14ac:dyDescent="0.2">
      <c r="K7290" s="5"/>
      <c r="L7290" s="5"/>
      <c r="M7290" s="5"/>
      <c r="N7290" s="5"/>
      <c r="O7290" s="5"/>
      <c r="P7290" s="5"/>
      <c r="Q7290" s="5"/>
    </row>
    <row r="7291" spans="11:17" ht="16" x14ac:dyDescent="0.2">
      <c r="K7291" s="5"/>
      <c r="L7291" s="5"/>
      <c r="M7291" s="5"/>
      <c r="N7291" s="5"/>
      <c r="O7291" s="5"/>
      <c r="P7291" s="5"/>
      <c r="Q7291" s="5"/>
    </row>
    <row r="7292" spans="11:17" ht="16" x14ac:dyDescent="0.2">
      <c r="K7292" s="5"/>
      <c r="L7292" s="5"/>
      <c r="M7292" s="5"/>
      <c r="N7292" s="5"/>
      <c r="O7292" s="5"/>
      <c r="P7292" s="5"/>
      <c r="Q7292" s="5"/>
    </row>
    <row r="7293" spans="11:17" ht="16" x14ac:dyDescent="0.2">
      <c r="K7293" s="5"/>
      <c r="L7293" s="5"/>
      <c r="M7293" s="5"/>
      <c r="N7293" s="5"/>
      <c r="O7293" s="5"/>
      <c r="P7293" s="5"/>
      <c r="Q7293" s="5"/>
    </row>
    <row r="7294" spans="11:17" ht="16" x14ac:dyDescent="0.2">
      <c r="K7294" s="5"/>
      <c r="L7294" s="5"/>
      <c r="M7294" s="5"/>
      <c r="N7294" s="5"/>
      <c r="O7294" s="5"/>
      <c r="P7294" s="5"/>
      <c r="Q7294" s="5"/>
    </row>
    <row r="7295" spans="11:17" ht="16" x14ac:dyDescent="0.2">
      <c r="K7295" s="5"/>
      <c r="L7295" s="5"/>
      <c r="M7295" s="5"/>
      <c r="N7295" s="5"/>
      <c r="O7295" s="5"/>
      <c r="P7295" s="5"/>
      <c r="Q7295" s="5"/>
    </row>
    <row r="7296" spans="11:17" ht="16" x14ac:dyDescent="0.2">
      <c r="K7296" s="5"/>
      <c r="L7296" s="5"/>
      <c r="M7296" s="5"/>
      <c r="N7296" s="5"/>
      <c r="O7296" s="5"/>
      <c r="P7296" s="5"/>
      <c r="Q7296" s="5"/>
    </row>
    <row r="7297" spans="11:17" ht="16" x14ac:dyDescent="0.2">
      <c r="K7297" s="5"/>
      <c r="L7297" s="5"/>
      <c r="M7297" s="5"/>
      <c r="N7297" s="5"/>
      <c r="O7297" s="5"/>
      <c r="P7297" s="5"/>
      <c r="Q7297" s="5"/>
    </row>
    <row r="7298" spans="11:17" ht="16" x14ac:dyDescent="0.2">
      <c r="K7298" s="5"/>
      <c r="L7298" s="5"/>
      <c r="M7298" s="5"/>
      <c r="N7298" s="5"/>
      <c r="O7298" s="5"/>
      <c r="P7298" s="5"/>
      <c r="Q7298" s="5"/>
    </row>
    <row r="7299" spans="11:17" ht="16" x14ac:dyDescent="0.2">
      <c r="K7299" s="5"/>
      <c r="L7299" s="5"/>
      <c r="M7299" s="5"/>
      <c r="N7299" s="5"/>
      <c r="O7299" s="5"/>
      <c r="P7299" s="5"/>
      <c r="Q7299" s="5"/>
    </row>
    <row r="7300" spans="11:17" ht="16" x14ac:dyDescent="0.2">
      <c r="K7300" s="5"/>
      <c r="L7300" s="5"/>
      <c r="M7300" s="5"/>
      <c r="N7300" s="5"/>
      <c r="O7300" s="5"/>
      <c r="P7300" s="5"/>
      <c r="Q7300" s="5"/>
    </row>
    <row r="7301" spans="11:17" ht="16" x14ac:dyDescent="0.2">
      <c r="K7301" s="5"/>
      <c r="L7301" s="5"/>
      <c r="M7301" s="5"/>
      <c r="N7301" s="5"/>
      <c r="O7301" s="5"/>
      <c r="P7301" s="5"/>
      <c r="Q7301" s="5"/>
    </row>
    <row r="7302" spans="11:17" ht="16" x14ac:dyDescent="0.2">
      <c r="K7302" s="5"/>
      <c r="L7302" s="5"/>
      <c r="M7302" s="5"/>
      <c r="N7302" s="5"/>
      <c r="O7302" s="5"/>
      <c r="P7302" s="5"/>
      <c r="Q7302" s="5"/>
    </row>
    <row r="7303" spans="11:17" ht="16" x14ac:dyDescent="0.2">
      <c r="K7303" s="5"/>
      <c r="L7303" s="5"/>
      <c r="M7303" s="5"/>
      <c r="N7303" s="5"/>
      <c r="O7303" s="5"/>
      <c r="P7303" s="5"/>
      <c r="Q7303" s="5"/>
    </row>
    <row r="7304" spans="11:17" ht="16" x14ac:dyDescent="0.2">
      <c r="K7304" s="5"/>
      <c r="L7304" s="5"/>
      <c r="M7304" s="5"/>
      <c r="N7304" s="5"/>
      <c r="O7304" s="5"/>
      <c r="P7304" s="5"/>
      <c r="Q7304" s="5"/>
    </row>
    <row r="7305" spans="11:17" ht="16" x14ac:dyDescent="0.2">
      <c r="K7305" s="5"/>
      <c r="L7305" s="5"/>
      <c r="M7305" s="5"/>
      <c r="N7305" s="5"/>
      <c r="O7305" s="5"/>
      <c r="P7305" s="5"/>
      <c r="Q7305" s="5"/>
    </row>
    <row r="7306" spans="11:17" ht="16" x14ac:dyDescent="0.2">
      <c r="K7306" s="5"/>
      <c r="L7306" s="5"/>
      <c r="M7306" s="5"/>
      <c r="N7306" s="5"/>
      <c r="O7306" s="5"/>
      <c r="P7306" s="5"/>
      <c r="Q7306" s="5"/>
    </row>
    <row r="7307" spans="11:17" ht="16" x14ac:dyDescent="0.2">
      <c r="K7307" s="5"/>
      <c r="L7307" s="5"/>
      <c r="M7307" s="5"/>
      <c r="N7307" s="5"/>
      <c r="O7307" s="5"/>
      <c r="P7307" s="5"/>
      <c r="Q7307" s="5"/>
    </row>
    <row r="7308" spans="11:17" ht="16" x14ac:dyDescent="0.2">
      <c r="K7308" s="5"/>
      <c r="L7308" s="5"/>
      <c r="M7308" s="5"/>
      <c r="N7308" s="5"/>
      <c r="O7308" s="5"/>
      <c r="P7308" s="5"/>
      <c r="Q7308" s="5"/>
    </row>
    <row r="7309" spans="11:17" ht="16" x14ac:dyDescent="0.2">
      <c r="K7309" s="5"/>
      <c r="L7309" s="5"/>
      <c r="M7309" s="5"/>
      <c r="N7309" s="5"/>
      <c r="O7309" s="5"/>
      <c r="P7309" s="5"/>
      <c r="Q7309" s="5"/>
    </row>
    <row r="7310" spans="11:17" ht="16" x14ac:dyDescent="0.2">
      <c r="K7310" s="5"/>
      <c r="L7310" s="5"/>
      <c r="M7310" s="5"/>
      <c r="N7310" s="5"/>
      <c r="O7310" s="5"/>
      <c r="P7310" s="5"/>
      <c r="Q7310" s="5"/>
    </row>
    <row r="7311" spans="11:17" ht="16" x14ac:dyDescent="0.2">
      <c r="K7311" s="5"/>
      <c r="L7311" s="5"/>
      <c r="M7311" s="5"/>
      <c r="N7311" s="5"/>
      <c r="O7311" s="5"/>
      <c r="P7311" s="5"/>
      <c r="Q7311" s="5"/>
    </row>
    <row r="7312" spans="11:17" ht="16" x14ac:dyDescent="0.2">
      <c r="K7312" s="5"/>
      <c r="L7312" s="5"/>
      <c r="M7312" s="5"/>
      <c r="N7312" s="5"/>
      <c r="O7312" s="5"/>
      <c r="P7312" s="5"/>
      <c r="Q7312" s="5"/>
    </row>
    <row r="7313" spans="11:17" ht="16" x14ac:dyDescent="0.2">
      <c r="K7313" s="5"/>
      <c r="L7313" s="5"/>
      <c r="M7313" s="5"/>
      <c r="N7313" s="5"/>
      <c r="O7313" s="5"/>
      <c r="P7313" s="5"/>
      <c r="Q7313" s="5"/>
    </row>
    <row r="7314" spans="11:17" ht="16" x14ac:dyDescent="0.2">
      <c r="K7314" s="5"/>
      <c r="L7314" s="5"/>
      <c r="M7314" s="5"/>
      <c r="N7314" s="5"/>
      <c r="O7314" s="5"/>
      <c r="P7314" s="5"/>
      <c r="Q7314" s="5"/>
    </row>
    <row r="7315" spans="11:17" ht="16" x14ac:dyDescent="0.2">
      <c r="K7315" s="5"/>
      <c r="L7315" s="5"/>
      <c r="M7315" s="5"/>
      <c r="N7315" s="5"/>
      <c r="O7315" s="5"/>
      <c r="P7315" s="5"/>
      <c r="Q7315" s="5"/>
    </row>
    <row r="7316" spans="11:17" ht="16" x14ac:dyDescent="0.2">
      <c r="K7316" s="5"/>
      <c r="L7316" s="5"/>
      <c r="M7316" s="5"/>
      <c r="N7316" s="5"/>
      <c r="O7316" s="5"/>
      <c r="P7316" s="5"/>
      <c r="Q7316" s="5"/>
    </row>
    <row r="7317" spans="11:17" ht="16" x14ac:dyDescent="0.2">
      <c r="K7317" s="5"/>
      <c r="L7317" s="5"/>
      <c r="M7317" s="5"/>
      <c r="N7317" s="5"/>
      <c r="O7317" s="5"/>
      <c r="P7317" s="5"/>
      <c r="Q7317" s="5"/>
    </row>
    <row r="7318" spans="11:17" ht="16" x14ac:dyDescent="0.2">
      <c r="K7318" s="5"/>
      <c r="L7318" s="5"/>
      <c r="M7318" s="5"/>
      <c r="N7318" s="5"/>
      <c r="O7318" s="5"/>
      <c r="P7318" s="5"/>
      <c r="Q7318" s="5"/>
    </row>
    <row r="7319" spans="11:17" ht="16" x14ac:dyDescent="0.2">
      <c r="K7319" s="5"/>
      <c r="L7319" s="5"/>
      <c r="M7319" s="5"/>
      <c r="N7319" s="5"/>
      <c r="O7319" s="5"/>
      <c r="P7319" s="5"/>
      <c r="Q7319" s="5"/>
    </row>
    <row r="7320" spans="11:17" ht="16" x14ac:dyDescent="0.2">
      <c r="K7320" s="5"/>
      <c r="L7320" s="5"/>
      <c r="M7320" s="5"/>
      <c r="N7320" s="5"/>
      <c r="O7320" s="5"/>
      <c r="P7320" s="5"/>
      <c r="Q7320" s="5"/>
    </row>
    <row r="7321" spans="11:17" ht="16" x14ac:dyDescent="0.2">
      <c r="K7321" s="5"/>
      <c r="L7321" s="5"/>
      <c r="M7321" s="5"/>
      <c r="N7321" s="5"/>
      <c r="O7321" s="5"/>
      <c r="P7321" s="5"/>
      <c r="Q7321" s="5"/>
    </row>
    <row r="7322" spans="11:17" ht="16" x14ac:dyDescent="0.2">
      <c r="K7322" s="5"/>
      <c r="L7322" s="5"/>
      <c r="M7322" s="5"/>
      <c r="N7322" s="5"/>
      <c r="O7322" s="5"/>
      <c r="P7322" s="5"/>
      <c r="Q7322" s="5"/>
    </row>
    <row r="7323" spans="11:17" ht="16" x14ac:dyDescent="0.2">
      <c r="K7323" s="5"/>
      <c r="L7323" s="5"/>
      <c r="M7323" s="5"/>
      <c r="N7323" s="5"/>
      <c r="O7323" s="5"/>
      <c r="P7323" s="5"/>
      <c r="Q7323" s="5"/>
    </row>
    <row r="7324" spans="11:17" ht="16" x14ac:dyDescent="0.2">
      <c r="K7324" s="5"/>
      <c r="L7324" s="5"/>
      <c r="M7324" s="5"/>
      <c r="N7324" s="5"/>
      <c r="O7324" s="5"/>
      <c r="P7324" s="5"/>
      <c r="Q7324" s="5"/>
    </row>
    <row r="7325" spans="11:17" ht="16" x14ac:dyDescent="0.2">
      <c r="K7325" s="5"/>
      <c r="L7325" s="5"/>
      <c r="M7325" s="5"/>
      <c r="N7325" s="5"/>
      <c r="O7325" s="5"/>
      <c r="P7325" s="5"/>
      <c r="Q7325" s="5"/>
    </row>
    <row r="7326" spans="11:17" ht="16" x14ac:dyDescent="0.2">
      <c r="K7326" s="5"/>
      <c r="L7326" s="5"/>
      <c r="M7326" s="5"/>
      <c r="N7326" s="5"/>
      <c r="O7326" s="5"/>
      <c r="P7326" s="5"/>
      <c r="Q7326" s="5"/>
    </row>
    <row r="7327" spans="11:17" ht="16" x14ac:dyDescent="0.2">
      <c r="K7327" s="5"/>
      <c r="L7327" s="5"/>
      <c r="M7327" s="5"/>
      <c r="N7327" s="5"/>
      <c r="O7327" s="5"/>
      <c r="P7327" s="5"/>
      <c r="Q7327" s="5"/>
    </row>
    <row r="7328" spans="11:17" ht="16" x14ac:dyDescent="0.2">
      <c r="K7328" s="5"/>
      <c r="L7328" s="5"/>
      <c r="M7328" s="5"/>
      <c r="N7328" s="5"/>
      <c r="O7328" s="5"/>
      <c r="P7328" s="5"/>
      <c r="Q7328" s="5"/>
    </row>
    <row r="7329" spans="11:17" ht="16" x14ac:dyDescent="0.2">
      <c r="K7329" s="5"/>
      <c r="L7329" s="5"/>
      <c r="M7329" s="5"/>
      <c r="N7329" s="5"/>
      <c r="O7329" s="5"/>
      <c r="P7329" s="5"/>
      <c r="Q7329" s="5"/>
    </row>
    <row r="7330" spans="11:17" ht="16" x14ac:dyDescent="0.2">
      <c r="K7330" s="5"/>
      <c r="L7330" s="5"/>
      <c r="M7330" s="5"/>
      <c r="N7330" s="5"/>
      <c r="O7330" s="5"/>
      <c r="P7330" s="5"/>
      <c r="Q7330" s="5"/>
    </row>
    <row r="7331" spans="11:17" ht="16" x14ac:dyDescent="0.2">
      <c r="K7331" s="5"/>
      <c r="L7331" s="5"/>
      <c r="M7331" s="5"/>
      <c r="N7331" s="5"/>
      <c r="O7331" s="5"/>
      <c r="P7331" s="5"/>
      <c r="Q7331" s="5"/>
    </row>
    <row r="7332" spans="11:17" ht="16" x14ac:dyDescent="0.2">
      <c r="K7332" s="5"/>
      <c r="L7332" s="5"/>
      <c r="M7332" s="5"/>
      <c r="N7332" s="5"/>
      <c r="O7332" s="5"/>
      <c r="P7332" s="5"/>
      <c r="Q7332" s="5"/>
    </row>
    <row r="7333" spans="11:17" ht="16" x14ac:dyDescent="0.2">
      <c r="K7333" s="5"/>
      <c r="L7333" s="5"/>
      <c r="M7333" s="5"/>
      <c r="N7333" s="5"/>
      <c r="O7333" s="5"/>
      <c r="P7333" s="5"/>
      <c r="Q7333" s="5"/>
    </row>
    <row r="7334" spans="11:17" ht="16" x14ac:dyDescent="0.2">
      <c r="K7334" s="5"/>
      <c r="L7334" s="5"/>
      <c r="M7334" s="5"/>
      <c r="N7334" s="5"/>
      <c r="O7334" s="5"/>
      <c r="P7334" s="5"/>
      <c r="Q7334" s="5"/>
    </row>
    <row r="7335" spans="11:17" ht="16" x14ac:dyDescent="0.2">
      <c r="K7335" s="5"/>
      <c r="L7335" s="5"/>
      <c r="M7335" s="5"/>
      <c r="N7335" s="5"/>
      <c r="O7335" s="5"/>
      <c r="P7335" s="5"/>
      <c r="Q7335" s="5"/>
    </row>
    <row r="7336" spans="11:17" ht="16" x14ac:dyDescent="0.2">
      <c r="K7336" s="5"/>
      <c r="L7336" s="5"/>
      <c r="M7336" s="5"/>
      <c r="N7336" s="5"/>
      <c r="O7336" s="5"/>
      <c r="P7336" s="5"/>
      <c r="Q7336" s="5"/>
    </row>
    <row r="7337" spans="11:17" ht="16" x14ac:dyDescent="0.2">
      <c r="K7337" s="5"/>
      <c r="L7337" s="5"/>
      <c r="M7337" s="5"/>
      <c r="N7337" s="5"/>
      <c r="O7337" s="5"/>
      <c r="P7337" s="5"/>
      <c r="Q7337" s="5"/>
    </row>
    <row r="7338" spans="11:17" ht="16" x14ac:dyDescent="0.2">
      <c r="K7338" s="5"/>
      <c r="L7338" s="5"/>
      <c r="M7338" s="5"/>
      <c r="N7338" s="5"/>
      <c r="O7338" s="5"/>
      <c r="P7338" s="5"/>
      <c r="Q7338" s="5"/>
    </row>
    <row r="7339" spans="11:17" ht="16" x14ac:dyDescent="0.2">
      <c r="K7339" s="5"/>
      <c r="L7339" s="5"/>
      <c r="M7339" s="5"/>
      <c r="N7339" s="5"/>
      <c r="O7339" s="5"/>
      <c r="P7339" s="5"/>
      <c r="Q7339" s="5"/>
    </row>
    <row r="7340" spans="11:17" ht="16" x14ac:dyDescent="0.2">
      <c r="K7340" s="5"/>
      <c r="L7340" s="5"/>
      <c r="M7340" s="5"/>
      <c r="N7340" s="5"/>
      <c r="O7340" s="5"/>
      <c r="P7340" s="5"/>
      <c r="Q7340" s="5"/>
    </row>
    <row r="7341" spans="11:17" ht="16" x14ac:dyDescent="0.2">
      <c r="K7341" s="5"/>
      <c r="L7341" s="5"/>
      <c r="M7341" s="5"/>
      <c r="N7341" s="5"/>
      <c r="O7341" s="5"/>
      <c r="P7341" s="5"/>
      <c r="Q7341" s="5"/>
    </row>
    <row r="7342" spans="11:17" ht="16" x14ac:dyDescent="0.2">
      <c r="K7342" s="5"/>
      <c r="L7342" s="5"/>
      <c r="M7342" s="5"/>
      <c r="N7342" s="5"/>
      <c r="O7342" s="5"/>
      <c r="P7342" s="5"/>
      <c r="Q7342" s="5"/>
    </row>
    <row r="7343" spans="11:17" ht="16" x14ac:dyDescent="0.2">
      <c r="K7343" s="5"/>
      <c r="L7343" s="5"/>
      <c r="M7343" s="5"/>
      <c r="N7343" s="5"/>
      <c r="O7343" s="5"/>
      <c r="P7343" s="5"/>
      <c r="Q7343" s="5"/>
    </row>
    <row r="7344" spans="11:17" ht="16" x14ac:dyDescent="0.2">
      <c r="K7344" s="5"/>
      <c r="L7344" s="5"/>
      <c r="M7344" s="5"/>
      <c r="N7344" s="5"/>
      <c r="O7344" s="5"/>
      <c r="P7344" s="5"/>
      <c r="Q7344" s="5"/>
    </row>
    <row r="7345" spans="11:17" ht="16" x14ac:dyDescent="0.2">
      <c r="K7345" s="5"/>
      <c r="L7345" s="5"/>
      <c r="M7345" s="5"/>
      <c r="N7345" s="5"/>
      <c r="O7345" s="5"/>
      <c r="P7345" s="5"/>
      <c r="Q7345" s="5"/>
    </row>
    <row r="7346" spans="11:17" ht="16" x14ac:dyDescent="0.2">
      <c r="K7346" s="5"/>
      <c r="L7346" s="5"/>
      <c r="M7346" s="5"/>
      <c r="N7346" s="5"/>
      <c r="O7346" s="5"/>
      <c r="P7346" s="5"/>
      <c r="Q7346" s="5"/>
    </row>
    <row r="7347" spans="11:17" ht="16" x14ac:dyDescent="0.2">
      <c r="K7347" s="5"/>
      <c r="L7347" s="5"/>
      <c r="M7347" s="5"/>
      <c r="N7347" s="5"/>
      <c r="O7347" s="5"/>
      <c r="P7347" s="5"/>
      <c r="Q7347" s="5"/>
    </row>
    <row r="7348" spans="11:17" ht="16" x14ac:dyDescent="0.2">
      <c r="K7348" s="5"/>
      <c r="L7348" s="5"/>
      <c r="M7348" s="5"/>
      <c r="N7348" s="5"/>
      <c r="O7348" s="5"/>
      <c r="P7348" s="5"/>
      <c r="Q7348" s="5"/>
    </row>
    <row r="7349" spans="11:17" ht="16" x14ac:dyDescent="0.2">
      <c r="K7349" s="5"/>
      <c r="L7349" s="5"/>
      <c r="M7349" s="5"/>
      <c r="N7349" s="5"/>
      <c r="O7349" s="5"/>
      <c r="P7349" s="5"/>
      <c r="Q7349" s="5"/>
    </row>
    <row r="7350" spans="11:17" ht="16" x14ac:dyDescent="0.2">
      <c r="K7350" s="5"/>
      <c r="L7350" s="5"/>
      <c r="M7350" s="5"/>
      <c r="N7350" s="5"/>
      <c r="O7350" s="5"/>
      <c r="P7350" s="5"/>
      <c r="Q7350" s="5"/>
    </row>
    <row r="7351" spans="11:17" ht="16" x14ac:dyDescent="0.2">
      <c r="K7351" s="5"/>
      <c r="L7351" s="5"/>
      <c r="M7351" s="5"/>
      <c r="N7351" s="5"/>
      <c r="O7351" s="5"/>
      <c r="P7351" s="5"/>
      <c r="Q7351" s="5"/>
    </row>
    <row r="7352" spans="11:17" ht="16" x14ac:dyDescent="0.2">
      <c r="K7352" s="5"/>
      <c r="L7352" s="5"/>
      <c r="M7352" s="5"/>
      <c r="N7352" s="5"/>
      <c r="O7352" s="5"/>
      <c r="P7352" s="5"/>
      <c r="Q7352" s="5"/>
    </row>
    <row r="7353" spans="11:17" ht="16" x14ac:dyDescent="0.2">
      <c r="K7353" s="5"/>
      <c r="L7353" s="5"/>
      <c r="M7353" s="5"/>
      <c r="N7353" s="5"/>
      <c r="O7353" s="5"/>
      <c r="P7353" s="5"/>
      <c r="Q7353" s="5"/>
    </row>
    <row r="7354" spans="11:17" ht="16" x14ac:dyDescent="0.2">
      <c r="K7354" s="5"/>
      <c r="L7354" s="5"/>
      <c r="M7354" s="5"/>
      <c r="N7354" s="5"/>
      <c r="O7354" s="5"/>
      <c r="P7354" s="5"/>
      <c r="Q7354" s="5"/>
    </row>
    <row r="7355" spans="11:17" ht="16" x14ac:dyDescent="0.2">
      <c r="K7355" s="5"/>
      <c r="L7355" s="5"/>
      <c r="M7355" s="5"/>
      <c r="N7355" s="5"/>
      <c r="O7355" s="5"/>
      <c r="P7355" s="5"/>
      <c r="Q7355" s="5"/>
    </row>
    <row r="7356" spans="11:17" ht="16" x14ac:dyDescent="0.2">
      <c r="K7356" s="5"/>
      <c r="L7356" s="5"/>
      <c r="M7356" s="5"/>
      <c r="N7356" s="5"/>
      <c r="O7356" s="5"/>
      <c r="P7356" s="5"/>
      <c r="Q7356" s="5"/>
    </row>
    <row r="7357" spans="11:17" ht="16" x14ac:dyDescent="0.2">
      <c r="K7357" s="5"/>
      <c r="L7357" s="5"/>
      <c r="M7357" s="5"/>
      <c r="N7357" s="5"/>
      <c r="O7357" s="5"/>
      <c r="P7357" s="5"/>
      <c r="Q7357" s="5"/>
    </row>
    <row r="7358" spans="11:17" ht="16" x14ac:dyDescent="0.2">
      <c r="K7358" s="5"/>
      <c r="L7358" s="5"/>
      <c r="M7358" s="5"/>
      <c r="N7358" s="5"/>
      <c r="O7358" s="5"/>
      <c r="P7358" s="5"/>
      <c r="Q7358" s="5"/>
    </row>
    <row r="7359" spans="11:17" ht="16" x14ac:dyDescent="0.2">
      <c r="K7359" s="5"/>
      <c r="L7359" s="5"/>
      <c r="M7359" s="5"/>
      <c r="N7359" s="5"/>
      <c r="O7359" s="5"/>
      <c r="P7359" s="5"/>
      <c r="Q7359" s="5"/>
    </row>
    <row r="7360" spans="11:17" ht="16" x14ac:dyDescent="0.2">
      <c r="K7360" s="5"/>
      <c r="L7360" s="5"/>
      <c r="M7360" s="5"/>
      <c r="N7360" s="5"/>
      <c r="O7360" s="5"/>
      <c r="P7360" s="5"/>
      <c r="Q7360" s="5"/>
    </row>
    <row r="7361" spans="11:17" ht="16" x14ac:dyDescent="0.2">
      <c r="K7361" s="5"/>
      <c r="L7361" s="5"/>
      <c r="M7361" s="5"/>
      <c r="N7361" s="5"/>
      <c r="O7361" s="5"/>
      <c r="P7361" s="5"/>
      <c r="Q7361" s="5"/>
    </row>
    <row r="7362" spans="11:17" ht="16" x14ac:dyDescent="0.2">
      <c r="K7362" s="5"/>
      <c r="L7362" s="5"/>
      <c r="M7362" s="5"/>
      <c r="N7362" s="5"/>
      <c r="O7362" s="5"/>
      <c r="P7362" s="5"/>
      <c r="Q7362" s="5"/>
    </row>
    <row r="7363" spans="11:17" ht="16" x14ac:dyDescent="0.2">
      <c r="K7363" s="5"/>
      <c r="L7363" s="5"/>
      <c r="M7363" s="5"/>
      <c r="N7363" s="5"/>
      <c r="O7363" s="5"/>
      <c r="P7363" s="5"/>
      <c r="Q7363" s="5"/>
    </row>
    <row r="7364" spans="11:17" ht="16" x14ac:dyDescent="0.2">
      <c r="K7364" s="5"/>
      <c r="L7364" s="5"/>
      <c r="M7364" s="5"/>
      <c r="N7364" s="5"/>
      <c r="O7364" s="5"/>
      <c r="P7364" s="5"/>
      <c r="Q7364" s="5"/>
    </row>
    <row r="7365" spans="11:17" ht="16" x14ac:dyDescent="0.2">
      <c r="K7365" s="5"/>
      <c r="L7365" s="5"/>
      <c r="M7365" s="5"/>
      <c r="N7365" s="5"/>
      <c r="O7365" s="5"/>
      <c r="P7365" s="5"/>
      <c r="Q7365" s="5"/>
    </row>
    <row r="7366" spans="11:17" ht="16" x14ac:dyDescent="0.2">
      <c r="K7366" s="5"/>
      <c r="L7366" s="5"/>
      <c r="M7366" s="5"/>
      <c r="N7366" s="5"/>
      <c r="O7366" s="5"/>
      <c r="P7366" s="5"/>
      <c r="Q7366" s="5"/>
    </row>
    <row r="7367" spans="11:17" ht="16" x14ac:dyDescent="0.2">
      <c r="K7367" s="5"/>
      <c r="L7367" s="5"/>
      <c r="M7367" s="5"/>
      <c r="N7367" s="5"/>
      <c r="O7367" s="5"/>
      <c r="P7367" s="5"/>
      <c r="Q7367" s="5"/>
    </row>
    <row r="7368" spans="11:17" ht="16" x14ac:dyDescent="0.2">
      <c r="K7368" s="5"/>
      <c r="L7368" s="5"/>
      <c r="M7368" s="5"/>
      <c r="N7368" s="5"/>
      <c r="O7368" s="5"/>
      <c r="P7368" s="5"/>
      <c r="Q7368" s="5"/>
    </row>
    <row r="7369" spans="11:17" ht="16" x14ac:dyDescent="0.2">
      <c r="K7369" s="5"/>
      <c r="L7369" s="5"/>
      <c r="M7369" s="5"/>
      <c r="N7369" s="5"/>
      <c r="O7369" s="5"/>
      <c r="P7369" s="5"/>
      <c r="Q7369" s="5"/>
    </row>
    <row r="7370" spans="11:17" ht="16" x14ac:dyDescent="0.2">
      <c r="K7370" s="5"/>
      <c r="L7370" s="5"/>
      <c r="M7370" s="5"/>
      <c r="N7370" s="5"/>
      <c r="O7370" s="5"/>
      <c r="P7370" s="5"/>
      <c r="Q7370" s="5"/>
    </row>
    <row r="7371" spans="11:17" ht="16" x14ac:dyDescent="0.2">
      <c r="K7371" s="5"/>
      <c r="L7371" s="5"/>
      <c r="M7371" s="5"/>
      <c r="N7371" s="5"/>
      <c r="O7371" s="5"/>
      <c r="P7371" s="5"/>
      <c r="Q7371" s="5"/>
    </row>
    <row r="7372" spans="11:17" ht="16" x14ac:dyDescent="0.2">
      <c r="K7372" s="5"/>
      <c r="L7372" s="5"/>
      <c r="M7372" s="5"/>
      <c r="N7372" s="5"/>
      <c r="O7372" s="5"/>
      <c r="P7372" s="5"/>
      <c r="Q7372" s="5"/>
    </row>
    <row r="7373" spans="11:17" ht="16" x14ac:dyDescent="0.2">
      <c r="K7373" s="5"/>
      <c r="L7373" s="5"/>
      <c r="M7373" s="5"/>
      <c r="N7373" s="5"/>
      <c r="O7373" s="5"/>
      <c r="P7373" s="5"/>
      <c r="Q7373" s="5"/>
    </row>
    <row r="7374" spans="11:17" ht="16" x14ac:dyDescent="0.2">
      <c r="K7374" s="5"/>
      <c r="L7374" s="5"/>
      <c r="M7374" s="5"/>
      <c r="N7374" s="5"/>
      <c r="O7374" s="5"/>
      <c r="P7374" s="5"/>
      <c r="Q7374" s="5"/>
    </row>
    <row r="7375" spans="11:17" ht="16" x14ac:dyDescent="0.2">
      <c r="K7375" s="5"/>
      <c r="L7375" s="5"/>
      <c r="M7375" s="5"/>
      <c r="N7375" s="5"/>
      <c r="O7375" s="5"/>
      <c r="P7375" s="5"/>
      <c r="Q7375" s="5"/>
    </row>
    <row r="7376" spans="11:17" ht="16" x14ac:dyDescent="0.2">
      <c r="K7376" s="5"/>
      <c r="L7376" s="5"/>
      <c r="M7376" s="5"/>
      <c r="N7376" s="5"/>
      <c r="O7376" s="5"/>
      <c r="P7376" s="5"/>
      <c r="Q7376" s="5"/>
    </row>
    <row r="7377" spans="11:17" ht="16" x14ac:dyDescent="0.2">
      <c r="K7377" s="5"/>
      <c r="L7377" s="5"/>
      <c r="M7377" s="5"/>
      <c r="N7377" s="5"/>
      <c r="O7377" s="5"/>
      <c r="P7377" s="5"/>
      <c r="Q7377" s="5"/>
    </row>
    <row r="7378" spans="11:17" ht="16" x14ac:dyDescent="0.2">
      <c r="K7378" s="5"/>
      <c r="L7378" s="5"/>
      <c r="M7378" s="5"/>
      <c r="N7378" s="5"/>
      <c r="O7378" s="5"/>
      <c r="P7378" s="5"/>
      <c r="Q7378" s="5"/>
    </row>
    <row r="7379" spans="11:17" ht="16" x14ac:dyDescent="0.2">
      <c r="K7379" s="5"/>
      <c r="L7379" s="5"/>
      <c r="M7379" s="5"/>
      <c r="N7379" s="5"/>
      <c r="O7379" s="5"/>
      <c r="P7379" s="5"/>
      <c r="Q7379" s="5"/>
    </row>
    <row r="7380" spans="11:17" ht="16" x14ac:dyDescent="0.2">
      <c r="K7380" s="5"/>
      <c r="L7380" s="5"/>
      <c r="M7380" s="5"/>
      <c r="N7380" s="5"/>
      <c r="O7380" s="5"/>
      <c r="P7380" s="5"/>
      <c r="Q7380" s="5"/>
    </row>
    <row r="7381" spans="11:17" ht="16" x14ac:dyDescent="0.2">
      <c r="K7381" s="5"/>
      <c r="L7381" s="5"/>
      <c r="M7381" s="5"/>
      <c r="N7381" s="5"/>
      <c r="O7381" s="5"/>
      <c r="P7381" s="5"/>
      <c r="Q7381" s="5"/>
    </row>
    <row r="7382" spans="11:17" ht="16" x14ac:dyDescent="0.2">
      <c r="K7382" s="5"/>
      <c r="L7382" s="5"/>
      <c r="M7382" s="5"/>
      <c r="N7382" s="5"/>
      <c r="O7382" s="5"/>
      <c r="P7382" s="5"/>
      <c r="Q7382" s="5"/>
    </row>
    <row r="7383" spans="11:17" ht="16" x14ac:dyDescent="0.2">
      <c r="K7383" s="5"/>
      <c r="L7383" s="5"/>
      <c r="M7383" s="5"/>
      <c r="N7383" s="5"/>
      <c r="O7383" s="5"/>
      <c r="P7383" s="5"/>
      <c r="Q7383" s="5"/>
    </row>
    <row r="7384" spans="11:17" ht="16" x14ac:dyDescent="0.2">
      <c r="K7384" s="5"/>
      <c r="L7384" s="5"/>
      <c r="M7384" s="5"/>
      <c r="N7384" s="5"/>
      <c r="O7384" s="5"/>
      <c r="P7384" s="5"/>
      <c r="Q7384" s="5"/>
    </row>
    <row r="7385" spans="11:17" ht="16" x14ac:dyDescent="0.2">
      <c r="K7385" s="5"/>
      <c r="L7385" s="5"/>
      <c r="M7385" s="5"/>
      <c r="N7385" s="5"/>
      <c r="O7385" s="5"/>
      <c r="P7385" s="5"/>
      <c r="Q7385" s="5"/>
    </row>
    <row r="7386" spans="11:17" ht="16" x14ac:dyDescent="0.2">
      <c r="K7386" s="5"/>
      <c r="L7386" s="5"/>
      <c r="M7386" s="5"/>
      <c r="N7386" s="5"/>
      <c r="O7386" s="5"/>
      <c r="P7386" s="5"/>
      <c r="Q7386" s="5"/>
    </row>
    <row r="7387" spans="11:17" ht="16" x14ac:dyDescent="0.2">
      <c r="K7387" s="5"/>
      <c r="L7387" s="5"/>
      <c r="M7387" s="5"/>
      <c r="N7387" s="5"/>
      <c r="O7387" s="5"/>
      <c r="P7387" s="5"/>
      <c r="Q7387" s="5"/>
    </row>
    <row r="7388" spans="11:17" ht="16" x14ac:dyDescent="0.2">
      <c r="K7388" s="5"/>
      <c r="L7388" s="5"/>
      <c r="M7388" s="5"/>
      <c r="N7388" s="5"/>
      <c r="O7388" s="5"/>
      <c r="P7388" s="5"/>
      <c r="Q7388" s="5"/>
    </row>
    <row r="7389" spans="11:17" ht="16" x14ac:dyDescent="0.2">
      <c r="K7389" s="5"/>
      <c r="L7389" s="5"/>
      <c r="M7389" s="5"/>
      <c r="N7389" s="5"/>
      <c r="O7389" s="5"/>
      <c r="P7389" s="5"/>
      <c r="Q7389" s="5"/>
    </row>
    <row r="7390" spans="11:17" ht="16" x14ac:dyDescent="0.2">
      <c r="K7390" s="5"/>
      <c r="L7390" s="5"/>
      <c r="M7390" s="5"/>
      <c r="N7390" s="5"/>
      <c r="O7390" s="5"/>
      <c r="P7390" s="5"/>
      <c r="Q7390" s="5"/>
    </row>
    <row r="7391" spans="11:17" ht="16" x14ac:dyDescent="0.2">
      <c r="K7391" s="5"/>
      <c r="L7391" s="5"/>
      <c r="M7391" s="5"/>
      <c r="N7391" s="5"/>
      <c r="O7391" s="5"/>
      <c r="P7391" s="5"/>
      <c r="Q7391" s="5"/>
    </row>
    <row r="7392" spans="11:17" ht="16" x14ac:dyDescent="0.2">
      <c r="K7392" s="5"/>
      <c r="L7392" s="5"/>
      <c r="M7392" s="5"/>
      <c r="N7392" s="5"/>
      <c r="O7392" s="5"/>
      <c r="P7392" s="5"/>
      <c r="Q7392" s="5"/>
    </row>
    <row r="7393" spans="11:17" ht="16" x14ac:dyDescent="0.2">
      <c r="K7393" s="5"/>
      <c r="L7393" s="5"/>
      <c r="M7393" s="5"/>
      <c r="N7393" s="5"/>
      <c r="O7393" s="5"/>
      <c r="P7393" s="5"/>
      <c r="Q7393" s="5"/>
    </row>
    <row r="7394" spans="11:17" ht="16" x14ac:dyDescent="0.2">
      <c r="K7394" s="5"/>
      <c r="L7394" s="5"/>
      <c r="M7394" s="5"/>
      <c r="N7394" s="5"/>
      <c r="O7394" s="5"/>
      <c r="P7394" s="5"/>
      <c r="Q7394" s="5"/>
    </row>
    <row r="7395" spans="11:17" ht="16" x14ac:dyDescent="0.2">
      <c r="K7395" s="5"/>
      <c r="L7395" s="5"/>
      <c r="M7395" s="5"/>
      <c r="N7395" s="5"/>
      <c r="O7395" s="5"/>
      <c r="P7395" s="5"/>
      <c r="Q7395" s="5"/>
    </row>
    <row r="7396" spans="11:17" ht="16" x14ac:dyDescent="0.2">
      <c r="K7396" s="5"/>
      <c r="L7396" s="5"/>
      <c r="M7396" s="5"/>
      <c r="N7396" s="5"/>
      <c r="O7396" s="5"/>
      <c r="P7396" s="5"/>
      <c r="Q7396" s="5"/>
    </row>
    <row r="7397" spans="11:17" ht="16" x14ac:dyDescent="0.2">
      <c r="K7397" s="5"/>
      <c r="L7397" s="5"/>
      <c r="M7397" s="5"/>
      <c r="N7397" s="5"/>
      <c r="O7397" s="5"/>
      <c r="P7397" s="5"/>
      <c r="Q7397" s="5"/>
    </row>
    <row r="7398" spans="11:17" ht="16" x14ac:dyDescent="0.2">
      <c r="K7398" s="5"/>
      <c r="L7398" s="5"/>
      <c r="M7398" s="5"/>
      <c r="N7398" s="5"/>
      <c r="O7398" s="5"/>
      <c r="P7398" s="5"/>
      <c r="Q7398" s="5"/>
    </row>
    <row r="7399" spans="11:17" ht="16" x14ac:dyDescent="0.2">
      <c r="K7399" s="5"/>
      <c r="L7399" s="5"/>
      <c r="M7399" s="5"/>
      <c r="N7399" s="5"/>
      <c r="O7399" s="5"/>
      <c r="P7399" s="5"/>
      <c r="Q7399" s="5"/>
    </row>
    <row r="7400" spans="11:17" ht="16" x14ac:dyDescent="0.2">
      <c r="K7400" s="5"/>
      <c r="L7400" s="5"/>
      <c r="M7400" s="5"/>
      <c r="N7400" s="5"/>
      <c r="O7400" s="5"/>
      <c r="P7400" s="5"/>
      <c r="Q7400" s="5"/>
    </row>
    <row r="7401" spans="11:17" ht="16" x14ac:dyDescent="0.2">
      <c r="K7401" s="5"/>
      <c r="L7401" s="5"/>
      <c r="M7401" s="5"/>
      <c r="N7401" s="5"/>
      <c r="O7401" s="5"/>
      <c r="P7401" s="5"/>
      <c r="Q7401" s="5"/>
    </row>
    <row r="7402" spans="11:17" ht="16" x14ac:dyDescent="0.2">
      <c r="K7402" s="5"/>
      <c r="L7402" s="5"/>
      <c r="M7402" s="5"/>
      <c r="N7402" s="5"/>
      <c r="O7402" s="5"/>
      <c r="P7402" s="5"/>
      <c r="Q7402" s="5"/>
    </row>
    <row r="7403" spans="11:17" ht="16" x14ac:dyDescent="0.2">
      <c r="K7403" s="5"/>
      <c r="L7403" s="5"/>
      <c r="M7403" s="5"/>
      <c r="N7403" s="5"/>
      <c r="O7403" s="5"/>
      <c r="P7403" s="5"/>
      <c r="Q7403" s="5"/>
    </row>
    <row r="7404" spans="11:17" ht="16" x14ac:dyDescent="0.2">
      <c r="K7404" s="5"/>
      <c r="L7404" s="5"/>
      <c r="M7404" s="5"/>
      <c r="N7404" s="5"/>
      <c r="O7404" s="5"/>
      <c r="P7404" s="5"/>
      <c r="Q7404" s="5"/>
    </row>
    <row r="7405" spans="11:17" ht="16" x14ac:dyDescent="0.2">
      <c r="K7405" s="5"/>
      <c r="L7405" s="5"/>
      <c r="M7405" s="5"/>
      <c r="N7405" s="5"/>
      <c r="O7405" s="5"/>
      <c r="P7405" s="5"/>
      <c r="Q7405" s="5"/>
    </row>
    <row r="7406" spans="11:17" ht="16" x14ac:dyDescent="0.2">
      <c r="K7406" s="5"/>
      <c r="L7406" s="5"/>
      <c r="M7406" s="5"/>
      <c r="N7406" s="5"/>
      <c r="O7406" s="5"/>
      <c r="P7406" s="5"/>
      <c r="Q7406" s="5"/>
    </row>
    <row r="7407" spans="11:17" ht="16" x14ac:dyDescent="0.2">
      <c r="K7407" s="5"/>
      <c r="L7407" s="5"/>
      <c r="M7407" s="5"/>
      <c r="N7407" s="5"/>
      <c r="O7407" s="5"/>
      <c r="P7407" s="5"/>
      <c r="Q7407" s="5"/>
    </row>
    <row r="7408" spans="11:17" ht="16" x14ac:dyDescent="0.2">
      <c r="K7408" s="5"/>
      <c r="L7408" s="5"/>
      <c r="M7408" s="5"/>
      <c r="N7408" s="5"/>
      <c r="O7408" s="5"/>
      <c r="P7408" s="5"/>
      <c r="Q7408" s="5"/>
    </row>
    <row r="7409" spans="11:17" ht="16" x14ac:dyDescent="0.2">
      <c r="K7409" s="5"/>
      <c r="L7409" s="5"/>
      <c r="M7409" s="5"/>
      <c r="N7409" s="5"/>
      <c r="O7409" s="5"/>
      <c r="P7409" s="5"/>
      <c r="Q7409" s="5"/>
    </row>
    <row r="7410" spans="11:17" ht="16" x14ac:dyDescent="0.2">
      <c r="K7410" s="5"/>
      <c r="L7410" s="5"/>
      <c r="M7410" s="5"/>
      <c r="N7410" s="5"/>
      <c r="O7410" s="5"/>
      <c r="P7410" s="5"/>
      <c r="Q7410" s="5"/>
    </row>
    <row r="7411" spans="11:17" ht="16" x14ac:dyDescent="0.2">
      <c r="K7411" s="5"/>
      <c r="L7411" s="5"/>
      <c r="M7411" s="5"/>
      <c r="N7411" s="5"/>
      <c r="O7411" s="5"/>
      <c r="P7411" s="5"/>
      <c r="Q7411" s="5"/>
    </row>
    <row r="7412" spans="11:17" ht="16" x14ac:dyDescent="0.2">
      <c r="K7412" s="5"/>
      <c r="L7412" s="5"/>
      <c r="M7412" s="5"/>
      <c r="N7412" s="5"/>
      <c r="O7412" s="5"/>
      <c r="P7412" s="5"/>
      <c r="Q7412" s="5"/>
    </row>
    <row r="7413" spans="11:17" ht="16" x14ac:dyDescent="0.2">
      <c r="K7413" s="5"/>
      <c r="L7413" s="5"/>
      <c r="M7413" s="5"/>
      <c r="N7413" s="5"/>
      <c r="O7413" s="5"/>
      <c r="P7413" s="5"/>
      <c r="Q7413" s="5"/>
    </row>
    <row r="7414" spans="11:17" ht="16" x14ac:dyDescent="0.2">
      <c r="K7414" s="5"/>
      <c r="L7414" s="5"/>
      <c r="M7414" s="5"/>
      <c r="N7414" s="5"/>
      <c r="O7414" s="5"/>
      <c r="P7414" s="5"/>
      <c r="Q7414" s="5"/>
    </row>
    <row r="7415" spans="11:17" ht="16" x14ac:dyDescent="0.2">
      <c r="K7415" s="5"/>
      <c r="L7415" s="5"/>
      <c r="M7415" s="5"/>
      <c r="N7415" s="5"/>
      <c r="O7415" s="5"/>
      <c r="P7415" s="5"/>
      <c r="Q7415" s="5"/>
    </row>
    <row r="7416" spans="11:17" ht="16" x14ac:dyDescent="0.2">
      <c r="K7416" s="5"/>
      <c r="L7416" s="5"/>
      <c r="M7416" s="5"/>
      <c r="N7416" s="5"/>
      <c r="O7416" s="5"/>
      <c r="P7416" s="5"/>
      <c r="Q7416" s="5"/>
    </row>
    <row r="7417" spans="11:17" ht="16" x14ac:dyDescent="0.2">
      <c r="K7417" s="5"/>
      <c r="L7417" s="5"/>
      <c r="M7417" s="5"/>
      <c r="N7417" s="5"/>
      <c r="O7417" s="5"/>
      <c r="P7417" s="5"/>
      <c r="Q7417" s="5"/>
    </row>
    <row r="7418" spans="11:17" ht="16" x14ac:dyDescent="0.2">
      <c r="K7418" s="5"/>
      <c r="L7418" s="5"/>
      <c r="M7418" s="5"/>
      <c r="N7418" s="5"/>
      <c r="O7418" s="5"/>
      <c r="P7418" s="5"/>
      <c r="Q7418" s="5"/>
    </row>
    <row r="7419" spans="11:17" ht="16" x14ac:dyDescent="0.2">
      <c r="K7419" s="5"/>
      <c r="L7419" s="5"/>
      <c r="M7419" s="5"/>
      <c r="N7419" s="5"/>
      <c r="O7419" s="5"/>
      <c r="P7419" s="5"/>
      <c r="Q7419" s="5"/>
    </row>
    <row r="7420" spans="11:17" ht="16" x14ac:dyDescent="0.2">
      <c r="K7420" s="5"/>
      <c r="L7420" s="5"/>
      <c r="M7420" s="5"/>
      <c r="N7420" s="5"/>
      <c r="O7420" s="5"/>
      <c r="P7420" s="5"/>
      <c r="Q7420" s="5"/>
    </row>
    <row r="7421" spans="11:17" ht="16" x14ac:dyDescent="0.2">
      <c r="K7421" s="5"/>
      <c r="L7421" s="5"/>
      <c r="M7421" s="5"/>
      <c r="N7421" s="5"/>
      <c r="O7421" s="5"/>
      <c r="P7421" s="5"/>
      <c r="Q7421" s="5"/>
    </row>
    <row r="7422" spans="11:17" ht="16" x14ac:dyDescent="0.2">
      <c r="K7422" s="5"/>
      <c r="L7422" s="5"/>
      <c r="M7422" s="5"/>
      <c r="N7422" s="5"/>
      <c r="O7422" s="5"/>
      <c r="P7422" s="5"/>
      <c r="Q7422" s="5"/>
    </row>
    <row r="7423" spans="11:17" ht="16" x14ac:dyDescent="0.2">
      <c r="K7423" s="5"/>
      <c r="L7423" s="5"/>
      <c r="M7423" s="5"/>
      <c r="N7423" s="5"/>
      <c r="O7423" s="5"/>
      <c r="P7423" s="5"/>
      <c r="Q7423" s="5"/>
    </row>
    <row r="7424" spans="11:17" ht="16" x14ac:dyDescent="0.2">
      <c r="K7424" s="5"/>
      <c r="L7424" s="5"/>
      <c r="M7424" s="5"/>
      <c r="N7424" s="5"/>
      <c r="O7424" s="5"/>
      <c r="P7424" s="5"/>
      <c r="Q7424" s="5"/>
    </row>
    <row r="7425" spans="11:17" ht="16" x14ac:dyDescent="0.2">
      <c r="K7425" s="5"/>
      <c r="L7425" s="5"/>
      <c r="M7425" s="5"/>
      <c r="N7425" s="5"/>
      <c r="O7425" s="5"/>
      <c r="P7425" s="5"/>
      <c r="Q7425" s="5"/>
    </row>
    <row r="7426" spans="11:17" ht="16" x14ac:dyDescent="0.2">
      <c r="K7426" s="5"/>
      <c r="L7426" s="5"/>
      <c r="M7426" s="5"/>
      <c r="N7426" s="5"/>
      <c r="O7426" s="5"/>
      <c r="P7426" s="5"/>
      <c r="Q7426" s="5"/>
    </row>
    <row r="7427" spans="11:17" ht="16" x14ac:dyDescent="0.2">
      <c r="K7427" s="5"/>
      <c r="L7427" s="5"/>
      <c r="M7427" s="5"/>
      <c r="N7427" s="5"/>
      <c r="O7427" s="5"/>
      <c r="P7427" s="5"/>
      <c r="Q7427" s="5"/>
    </row>
    <row r="7428" spans="11:17" ht="16" x14ac:dyDescent="0.2">
      <c r="K7428" s="5"/>
      <c r="L7428" s="5"/>
      <c r="M7428" s="5"/>
      <c r="N7428" s="5"/>
      <c r="O7428" s="5"/>
      <c r="P7428" s="5"/>
      <c r="Q7428" s="5"/>
    </row>
    <row r="7429" spans="11:17" ht="16" x14ac:dyDescent="0.2">
      <c r="K7429" s="5"/>
      <c r="L7429" s="5"/>
      <c r="M7429" s="5"/>
      <c r="N7429" s="5"/>
      <c r="O7429" s="5"/>
      <c r="P7429" s="5"/>
      <c r="Q7429" s="5"/>
    </row>
    <row r="7430" spans="11:17" ht="16" x14ac:dyDescent="0.2">
      <c r="K7430" s="5"/>
      <c r="L7430" s="5"/>
      <c r="M7430" s="5"/>
      <c r="N7430" s="5"/>
      <c r="O7430" s="5"/>
      <c r="P7430" s="5"/>
      <c r="Q7430" s="5"/>
    </row>
    <row r="7431" spans="11:17" ht="16" x14ac:dyDescent="0.2">
      <c r="K7431" s="5"/>
      <c r="L7431" s="5"/>
      <c r="M7431" s="5"/>
      <c r="N7431" s="5"/>
      <c r="O7431" s="5"/>
      <c r="P7431" s="5"/>
      <c r="Q7431" s="5"/>
    </row>
    <row r="7432" spans="11:17" ht="16" x14ac:dyDescent="0.2">
      <c r="K7432" s="5"/>
      <c r="L7432" s="5"/>
      <c r="M7432" s="5"/>
      <c r="N7432" s="5"/>
      <c r="O7432" s="5"/>
      <c r="P7432" s="5"/>
      <c r="Q7432" s="5"/>
    </row>
    <row r="7433" spans="11:17" ht="16" x14ac:dyDescent="0.2">
      <c r="K7433" s="5"/>
      <c r="L7433" s="5"/>
      <c r="M7433" s="5"/>
      <c r="N7433" s="5"/>
      <c r="O7433" s="5"/>
      <c r="P7433" s="5"/>
      <c r="Q7433" s="5"/>
    </row>
    <row r="7434" spans="11:17" ht="16" x14ac:dyDescent="0.2">
      <c r="K7434" s="5"/>
      <c r="L7434" s="5"/>
      <c r="M7434" s="5"/>
      <c r="N7434" s="5"/>
      <c r="O7434" s="5"/>
      <c r="P7434" s="5"/>
      <c r="Q7434" s="5"/>
    </row>
    <row r="7435" spans="11:17" ht="16" x14ac:dyDescent="0.2">
      <c r="K7435" s="5"/>
      <c r="L7435" s="5"/>
      <c r="M7435" s="5"/>
      <c r="N7435" s="5"/>
      <c r="O7435" s="5"/>
      <c r="P7435" s="5"/>
      <c r="Q7435" s="5"/>
    </row>
    <row r="7436" spans="11:17" ht="16" x14ac:dyDescent="0.2">
      <c r="K7436" s="5"/>
      <c r="L7436" s="5"/>
      <c r="M7436" s="5"/>
      <c r="N7436" s="5"/>
      <c r="O7436" s="5"/>
      <c r="P7436" s="5"/>
      <c r="Q7436" s="5"/>
    </row>
    <row r="7437" spans="11:17" ht="16" x14ac:dyDescent="0.2">
      <c r="K7437" s="5"/>
      <c r="L7437" s="5"/>
      <c r="M7437" s="5"/>
      <c r="N7437" s="5"/>
      <c r="O7437" s="5"/>
      <c r="P7437" s="5"/>
      <c r="Q7437" s="5"/>
    </row>
    <row r="7438" spans="11:17" ht="16" x14ac:dyDescent="0.2">
      <c r="K7438" s="5"/>
      <c r="L7438" s="5"/>
      <c r="M7438" s="5"/>
      <c r="N7438" s="5"/>
      <c r="O7438" s="5"/>
      <c r="P7438" s="5"/>
      <c r="Q7438" s="5"/>
    </row>
    <row r="7439" spans="11:17" ht="16" x14ac:dyDescent="0.2">
      <c r="K7439" s="5"/>
      <c r="L7439" s="5"/>
      <c r="M7439" s="5"/>
      <c r="N7439" s="5"/>
      <c r="O7439" s="5"/>
      <c r="P7439" s="5"/>
      <c r="Q7439" s="5"/>
    </row>
    <row r="7440" spans="11:17" ht="16" x14ac:dyDescent="0.2">
      <c r="K7440" s="5"/>
      <c r="L7440" s="5"/>
      <c r="M7440" s="5"/>
      <c r="N7440" s="5"/>
      <c r="O7440" s="5"/>
      <c r="P7440" s="5"/>
      <c r="Q7440" s="5"/>
    </row>
    <row r="7441" spans="11:17" ht="16" x14ac:dyDescent="0.2">
      <c r="K7441" s="5"/>
      <c r="L7441" s="5"/>
      <c r="M7441" s="5"/>
      <c r="N7441" s="5"/>
      <c r="O7441" s="5"/>
      <c r="P7441" s="5"/>
      <c r="Q7441" s="5"/>
    </row>
    <row r="7442" spans="11:17" ht="16" x14ac:dyDescent="0.2">
      <c r="K7442" s="5"/>
      <c r="L7442" s="5"/>
      <c r="M7442" s="5"/>
      <c r="N7442" s="5"/>
      <c r="O7442" s="5"/>
      <c r="P7442" s="5"/>
      <c r="Q7442" s="5"/>
    </row>
    <row r="7443" spans="11:17" ht="16" x14ac:dyDescent="0.2">
      <c r="K7443" s="5"/>
      <c r="L7443" s="5"/>
      <c r="M7443" s="5"/>
      <c r="N7443" s="5"/>
      <c r="O7443" s="5"/>
      <c r="P7443" s="5"/>
      <c r="Q7443" s="5"/>
    </row>
    <row r="7444" spans="11:17" ht="16" x14ac:dyDescent="0.2">
      <c r="K7444" s="5"/>
      <c r="L7444" s="5"/>
      <c r="M7444" s="5"/>
      <c r="N7444" s="5"/>
      <c r="O7444" s="5"/>
      <c r="P7444" s="5"/>
      <c r="Q7444" s="5"/>
    </row>
    <row r="7445" spans="11:17" ht="16" x14ac:dyDescent="0.2">
      <c r="K7445" s="5"/>
      <c r="L7445" s="5"/>
      <c r="M7445" s="5"/>
      <c r="N7445" s="5"/>
      <c r="O7445" s="5"/>
      <c r="P7445" s="5"/>
      <c r="Q7445" s="5"/>
    </row>
    <row r="7446" spans="11:17" ht="16" x14ac:dyDescent="0.2">
      <c r="K7446" s="5"/>
      <c r="L7446" s="5"/>
      <c r="M7446" s="5"/>
      <c r="N7446" s="5"/>
      <c r="O7446" s="5"/>
      <c r="P7446" s="5"/>
      <c r="Q7446" s="5"/>
    </row>
    <row r="7447" spans="11:17" ht="16" x14ac:dyDescent="0.2">
      <c r="K7447" s="5"/>
      <c r="L7447" s="5"/>
      <c r="M7447" s="5"/>
      <c r="N7447" s="5"/>
      <c r="O7447" s="5"/>
      <c r="P7447" s="5"/>
      <c r="Q7447" s="5"/>
    </row>
    <row r="7448" spans="11:17" ht="16" x14ac:dyDescent="0.2">
      <c r="K7448" s="5"/>
      <c r="L7448" s="5"/>
      <c r="M7448" s="5"/>
      <c r="N7448" s="5"/>
      <c r="O7448" s="5"/>
      <c r="P7448" s="5"/>
      <c r="Q7448" s="5"/>
    </row>
    <row r="7449" spans="11:17" ht="16" x14ac:dyDescent="0.2">
      <c r="K7449" s="5"/>
      <c r="L7449" s="5"/>
      <c r="M7449" s="5"/>
      <c r="N7449" s="5"/>
      <c r="O7449" s="5"/>
      <c r="P7449" s="5"/>
      <c r="Q7449" s="5"/>
    </row>
    <row r="7450" spans="11:17" ht="16" x14ac:dyDescent="0.2">
      <c r="K7450" s="5"/>
      <c r="L7450" s="5"/>
      <c r="M7450" s="5"/>
      <c r="N7450" s="5"/>
      <c r="O7450" s="5"/>
      <c r="P7450" s="5"/>
      <c r="Q7450" s="5"/>
    </row>
    <row r="7451" spans="11:17" ht="16" x14ac:dyDescent="0.2">
      <c r="K7451" s="5"/>
      <c r="L7451" s="5"/>
      <c r="M7451" s="5"/>
      <c r="N7451" s="5"/>
      <c r="O7451" s="5"/>
      <c r="P7451" s="5"/>
      <c r="Q7451" s="5"/>
    </row>
    <row r="7452" spans="11:17" ht="16" x14ac:dyDescent="0.2">
      <c r="K7452" s="5"/>
      <c r="L7452" s="5"/>
      <c r="M7452" s="5"/>
      <c r="N7452" s="5"/>
      <c r="O7452" s="5"/>
      <c r="P7452" s="5"/>
      <c r="Q7452" s="5"/>
    </row>
    <row r="7453" spans="11:17" ht="16" x14ac:dyDescent="0.2">
      <c r="K7453" s="5"/>
      <c r="L7453" s="5"/>
      <c r="M7453" s="5"/>
      <c r="N7453" s="5"/>
      <c r="O7453" s="5"/>
      <c r="P7453" s="5"/>
      <c r="Q7453" s="5"/>
    </row>
    <row r="7454" spans="11:17" ht="16" x14ac:dyDescent="0.2">
      <c r="K7454" s="5"/>
      <c r="L7454" s="5"/>
      <c r="M7454" s="5"/>
      <c r="N7454" s="5"/>
      <c r="O7454" s="5"/>
      <c r="P7454" s="5"/>
      <c r="Q7454" s="5"/>
    </row>
    <row r="7455" spans="11:17" ht="16" x14ac:dyDescent="0.2">
      <c r="K7455" s="5"/>
      <c r="L7455" s="5"/>
      <c r="M7455" s="5"/>
      <c r="N7455" s="5"/>
      <c r="O7455" s="5"/>
      <c r="P7455" s="5"/>
      <c r="Q7455" s="5"/>
    </row>
    <row r="7456" spans="11:17" ht="16" x14ac:dyDescent="0.2">
      <c r="K7456" s="5"/>
      <c r="L7456" s="5"/>
      <c r="M7456" s="5"/>
      <c r="N7456" s="5"/>
      <c r="O7456" s="5"/>
      <c r="P7456" s="5"/>
      <c r="Q7456" s="5"/>
    </row>
    <row r="7457" spans="11:17" ht="16" x14ac:dyDescent="0.2">
      <c r="K7457" s="5"/>
      <c r="L7457" s="5"/>
      <c r="M7457" s="5"/>
      <c r="N7457" s="5"/>
      <c r="O7457" s="5"/>
      <c r="P7457" s="5"/>
      <c r="Q7457" s="5"/>
    </row>
    <row r="7458" spans="11:17" ht="16" x14ac:dyDescent="0.2">
      <c r="K7458" s="5"/>
      <c r="L7458" s="5"/>
      <c r="M7458" s="5"/>
      <c r="N7458" s="5"/>
      <c r="O7458" s="5"/>
      <c r="P7458" s="5"/>
      <c r="Q7458" s="5"/>
    </row>
    <row r="7459" spans="11:17" ht="16" x14ac:dyDescent="0.2">
      <c r="K7459" s="5"/>
      <c r="L7459" s="5"/>
      <c r="M7459" s="5"/>
      <c r="N7459" s="5"/>
      <c r="O7459" s="5"/>
      <c r="P7459" s="5"/>
      <c r="Q7459" s="5"/>
    </row>
    <row r="7460" spans="11:17" ht="16" x14ac:dyDescent="0.2">
      <c r="K7460" s="5"/>
      <c r="L7460" s="5"/>
      <c r="M7460" s="5"/>
      <c r="N7460" s="5"/>
      <c r="O7460" s="5"/>
      <c r="P7460" s="5"/>
      <c r="Q7460" s="5"/>
    </row>
    <row r="7461" spans="11:17" ht="16" x14ac:dyDescent="0.2">
      <c r="K7461" s="5"/>
      <c r="L7461" s="5"/>
      <c r="M7461" s="5"/>
      <c r="N7461" s="5"/>
      <c r="O7461" s="5"/>
      <c r="P7461" s="5"/>
      <c r="Q7461" s="5"/>
    </row>
    <row r="7462" spans="11:17" ht="16" x14ac:dyDescent="0.2">
      <c r="K7462" s="5"/>
      <c r="L7462" s="5"/>
      <c r="M7462" s="5"/>
      <c r="N7462" s="5"/>
      <c r="O7462" s="5"/>
      <c r="P7462" s="5"/>
      <c r="Q7462" s="5"/>
    </row>
    <row r="7463" spans="11:17" ht="16" x14ac:dyDescent="0.2">
      <c r="K7463" s="5"/>
      <c r="L7463" s="5"/>
      <c r="M7463" s="5"/>
      <c r="N7463" s="5"/>
      <c r="O7463" s="5"/>
      <c r="P7463" s="5"/>
      <c r="Q7463" s="5"/>
    </row>
    <row r="7464" spans="11:17" ht="16" x14ac:dyDescent="0.2">
      <c r="K7464" s="5"/>
      <c r="L7464" s="5"/>
      <c r="M7464" s="5"/>
      <c r="N7464" s="5"/>
      <c r="O7464" s="5"/>
      <c r="P7464" s="5"/>
      <c r="Q7464" s="5"/>
    </row>
    <row r="7465" spans="11:17" ht="16" x14ac:dyDescent="0.2">
      <c r="K7465" s="5"/>
      <c r="L7465" s="5"/>
      <c r="M7465" s="5"/>
      <c r="N7465" s="5"/>
      <c r="O7465" s="5"/>
      <c r="P7465" s="5"/>
      <c r="Q7465" s="5"/>
    </row>
    <row r="7466" spans="11:17" ht="16" x14ac:dyDescent="0.2">
      <c r="K7466" s="5"/>
      <c r="L7466" s="5"/>
      <c r="M7466" s="5"/>
      <c r="N7466" s="5"/>
      <c r="O7466" s="5"/>
      <c r="P7466" s="5"/>
      <c r="Q7466" s="5"/>
    </row>
    <row r="7467" spans="11:17" ht="16" x14ac:dyDescent="0.2">
      <c r="K7467" s="5"/>
      <c r="L7467" s="5"/>
      <c r="M7467" s="5"/>
      <c r="N7467" s="5"/>
      <c r="O7467" s="5"/>
      <c r="P7467" s="5"/>
      <c r="Q7467" s="5"/>
    </row>
    <row r="7468" spans="11:17" ht="16" x14ac:dyDescent="0.2">
      <c r="K7468" s="5"/>
      <c r="L7468" s="5"/>
      <c r="M7468" s="5"/>
      <c r="N7468" s="5"/>
      <c r="O7468" s="5"/>
      <c r="P7468" s="5"/>
      <c r="Q7468" s="5"/>
    </row>
    <row r="7469" spans="11:17" ht="16" x14ac:dyDescent="0.2">
      <c r="K7469" s="5"/>
      <c r="L7469" s="5"/>
      <c r="M7469" s="5"/>
      <c r="N7469" s="5"/>
      <c r="O7469" s="5"/>
      <c r="P7469" s="5"/>
      <c r="Q7469" s="5"/>
    </row>
    <row r="7470" spans="11:17" ht="16" x14ac:dyDescent="0.2">
      <c r="K7470" s="5"/>
      <c r="L7470" s="5"/>
      <c r="M7470" s="5"/>
      <c r="N7470" s="5"/>
      <c r="O7470" s="5"/>
      <c r="P7470" s="5"/>
      <c r="Q7470" s="5"/>
    </row>
    <row r="7471" spans="11:17" ht="16" x14ac:dyDescent="0.2">
      <c r="K7471" s="5"/>
      <c r="L7471" s="5"/>
      <c r="M7471" s="5"/>
      <c r="N7471" s="5"/>
      <c r="O7471" s="5"/>
      <c r="P7471" s="5"/>
      <c r="Q7471" s="5"/>
    </row>
    <row r="7472" spans="11:17" ht="16" x14ac:dyDescent="0.2">
      <c r="K7472" s="5"/>
      <c r="L7472" s="5"/>
      <c r="M7472" s="5"/>
      <c r="N7472" s="5"/>
      <c r="O7472" s="5"/>
      <c r="P7472" s="5"/>
      <c r="Q7472" s="5"/>
    </row>
    <row r="7473" spans="11:17" ht="16" x14ac:dyDescent="0.2">
      <c r="K7473" s="5"/>
      <c r="L7473" s="5"/>
      <c r="M7473" s="5"/>
      <c r="N7473" s="5"/>
      <c r="O7473" s="5"/>
      <c r="P7473" s="5"/>
      <c r="Q7473" s="5"/>
    </row>
    <row r="7474" spans="11:17" ht="16" x14ac:dyDescent="0.2">
      <c r="K7474" s="5"/>
      <c r="L7474" s="5"/>
      <c r="M7474" s="5"/>
      <c r="N7474" s="5"/>
      <c r="O7474" s="5"/>
      <c r="P7474" s="5"/>
      <c r="Q7474" s="5"/>
    </row>
    <row r="7475" spans="11:17" ht="16" x14ac:dyDescent="0.2">
      <c r="K7475" s="5"/>
      <c r="L7475" s="5"/>
      <c r="M7475" s="5"/>
      <c r="N7475" s="5"/>
      <c r="O7475" s="5"/>
      <c r="P7475" s="5"/>
      <c r="Q7475" s="5"/>
    </row>
    <row r="7476" spans="11:17" ht="16" x14ac:dyDescent="0.2">
      <c r="K7476" s="5"/>
      <c r="L7476" s="5"/>
      <c r="M7476" s="5"/>
      <c r="N7476" s="5"/>
      <c r="O7476" s="5"/>
      <c r="P7476" s="5"/>
      <c r="Q7476" s="5"/>
    </row>
    <row r="7477" spans="11:17" ht="16" x14ac:dyDescent="0.2">
      <c r="K7477" s="5"/>
      <c r="L7477" s="5"/>
      <c r="M7477" s="5"/>
      <c r="N7477" s="5"/>
      <c r="O7477" s="5"/>
      <c r="P7477" s="5"/>
      <c r="Q7477" s="5"/>
    </row>
    <row r="7478" spans="11:17" ht="16" x14ac:dyDescent="0.2">
      <c r="K7478" s="5"/>
      <c r="L7478" s="5"/>
      <c r="M7478" s="5"/>
      <c r="N7478" s="5"/>
      <c r="O7478" s="5"/>
      <c r="P7478" s="5"/>
      <c r="Q7478" s="5"/>
    </row>
    <row r="7479" spans="11:17" ht="16" x14ac:dyDescent="0.2">
      <c r="K7479" s="5"/>
      <c r="L7479" s="5"/>
      <c r="M7479" s="5"/>
      <c r="N7479" s="5"/>
      <c r="O7479" s="5"/>
      <c r="P7479" s="5"/>
      <c r="Q7479" s="5"/>
    </row>
    <row r="7480" spans="11:17" ht="16" x14ac:dyDescent="0.2">
      <c r="K7480" s="5"/>
      <c r="L7480" s="5"/>
      <c r="M7480" s="5"/>
      <c r="N7480" s="5"/>
      <c r="O7480" s="5"/>
      <c r="P7480" s="5"/>
      <c r="Q7480" s="5"/>
    </row>
    <row r="7481" spans="11:17" ht="16" x14ac:dyDescent="0.2">
      <c r="K7481" s="5"/>
      <c r="L7481" s="5"/>
      <c r="M7481" s="5"/>
      <c r="N7481" s="5"/>
      <c r="O7481" s="5"/>
      <c r="P7481" s="5"/>
      <c r="Q7481" s="5"/>
    </row>
    <row r="7482" spans="11:17" ht="16" x14ac:dyDescent="0.2">
      <c r="K7482" s="5"/>
      <c r="L7482" s="5"/>
      <c r="M7482" s="5"/>
      <c r="N7482" s="5"/>
      <c r="O7482" s="5"/>
      <c r="P7482" s="5"/>
      <c r="Q7482" s="5"/>
    </row>
    <row r="7483" spans="11:17" ht="16" x14ac:dyDescent="0.2">
      <c r="K7483" s="5"/>
      <c r="L7483" s="5"/>
      <c r="M7483" s="5"/>
      <c r="N7483" s="5"/>
      <c r="O7483" s="5"/>
      <c r="P7483" s="5"/>
      <c r="Q7483" s="5"/>
    </row>
    <row r="7484" spans="11:17" ht="16" x14ac:dyDescent="0.2">
      <c r="K7484" s="5"/>
      <c r="L7484" s="5"/>
      <c r="M7484" s="5"/>
      <c r="N7484" s="5"/>
      <c r="O7484" s="5"/>
      <c r="P7484" s="5"/>
      <c r="Q7484" s="5"/>
    </row>
    <row r="7485" spans="11:17" ht="16" x14ac:dyDescent="0.2">
      <c r="K7485" s="5"/>
      <c r="L7485" s="5"/>
      <c r="M7485" s="5"/>
      <c r="N7485" s="5"/>
      <c r="O7485" s="5"/>
      <c r="P7485" s="5"/>
      <c r="Q7485" s="5"/>
    </row>
    <row r="7486" spans="11:17" ht="16" x14ac:dyDescent="0.2">
      <c r="K7486" s="5"/>
      <c r="L7486" s="5"/>
      <c r="M7486" s="5"/>
      <c r="N7486" s="5"/>
      <c r="O7486" s="5"/>
      <c r="P7486" s="5"/>
      <c r="Q7486" s="5"/>
    </row>
    <row r="7487" spans="11:17" ht="16" x14ac:dyDescent="0.2">
      <c r="K7487" s="5"/>
      <c r="L7487" s="5"/>
      <c r="M7487" s="5"/>
      <c r="N7487" s="5"/>
      <c r="O7487" s="5"/>
      <c r="P7487" s="5"/>
      <c r="Q7487" s="5"/>
    </row>
    <row r="7488" spans="11:17" ht="16" x14ac:dyDescent="0.2">
      <c r="K7488" s="5"/>
      <c r="L7488" s="5"/>
      <c r="M7488" s="5"/>
      <c r="N7488" s="5"/>
      <c r="O7488" s="5"/>
      <c r="P7488" s="5"/>
      <c r="Q7488" s="5"/>
    </row>
    <row r="7489" spans="11:17" ht="16" x14ac:dyDescent="0.2">
      <c r="K7489" s="5"/>
      <c r="L7489" s="5"/>
      <c r="M7489" s="5"/>
      <c r="N7489" s="5"/>
      <c r="O7489" s="5"/>
      <c r="P7489" s="5"/>
      <c r="Q7489" s="5"/>
    </row>
    <row r="7490" spans="11:17" ht="16" x14ac:dyDescent="0.2">
      <c r="K7490" s="5"/>
      <c r="L7490" s="5"/>
      <c r="M7490" s="5"/>
      <c r="N7490" s="5"/>
      <c r="O7490" s="5"/>
      <c r="P7490" s="5"/>
      <c r="Q7490" s="5"/>
    </row>
    <row r="7491" spans="11:17" ht="16" x14ac:dyDescent="0.2">
      <c r="K7491" s="5"/>
      <c r="L7491" s="5"/>
      <c r="M7491" s="5"/>
      <c r="N7491" s="5"/>
      <c r="O7491" s="5"/>
      <c r="P7491" s="5"/>
      <c r="Q7491" s="5"/>
    </row>
    <row r="7492" spans="11:17" ht="16" x14ac:dyDescent="0.2">
      <c r="K7492" s="5"/>
      <c r="L7492" s="5"/>
      <c r="M7492" s="5"/>
      <c r="N7492" s="5"/>
      <c r="O7492" s="5"/>
      <c r="P7492" s="5"/>
      <c r="Q7492" s="5"/>
    </row>
    <row r="7493" spans="11:17" ht="16" x14ac:dyDescent="0.2">
      <c r="K7493" s="5"/>
      <c r="L7493" s="5"/>
      <c r="M7493" s="5"/>
      <c r="N7493" s="5"/>
      <c r="O7493" s="5"/>
      <c r="P7493" s="5"/>
      <c r="Q7493" s="5"/>
    </row>
    <row r="7494" spans="11:17" ht="16" x14ac:dyDescent="0.2">
      <c r="K7494" s="5"/>
      <c r="L7494" s="5"/>
      <c r="M7494" s="5"/>
      <c r="N7494" s="5"/>
      <c r="O7494" s="5"/>
      <c r="P7494" s="5"/>
      <c r="Q7494" s="5"/>
    </row>
    <row r="7495" spans="11:17" ht="16" x14ac:dyDescent="0.2">
      <c r="K7495" s="5"/>
      <c r="L7495" s="5"/>
      <c r="M7495" s="5"/>
      <c r="N7495" s="5"/>
      <c r="O7495" s="5"/>
      <c r="P7495" s="5"/>
      <c r="Q7495" s="5"/>
    </row>
    <row r="7496" spans="11:17" ht="16" x14ac:dyDescent="0.2">
      <c r="K7496" s="5"/>
      <c r="L7496" s="5"/>
      <c r="M7496" s="5"/>
      <c r="N7496" s="5"/>
      <c r="O7496" s="5"/>
      <c r="P7496" s="5"/>
      <c r="Q7496" s="5"/>
    </row>
    <row r="7497" spans="11:17" ht="16" x14ac:dyDescent="0.2">
      <c r="K7497" s="5"/>
      <c r="L7497" s="5"/>
      <c r="M7497" s="5"/>
      <c r="N7497" s="5"/>
      <c r="O7497" s="5"/>
      <c r="P7497" s="5"/>
      <c r="Q7497" s="5"/>
    </row>
    <row r="7498" spans="11:17" ht="16" x14ac:dyDescent="0.2">
      <c r="K7498" s="5"/>
      <c r="L7498" s="5"/>
      <c r="M7498" s="5"/>
      <c r="N7498" s="5"/>
      <c r="O7498" s="5"/>
      <c r="P7498" s="5"/>
      <c r="Q7498" s="5"/>
    </row>
    <row r="7499" spans="11:17" ht="16" x14ac:dyDescent="0.2">
      <c r="K7499" s="5"/>
      <c r="L7499" s="5"/>
      <c r="M7499" s="5"/>
      <c r="N7499" s="5"/>
      <c r="O7499" s="5"/>
      <c r="P7499" s="5"/>
      <c r="Q7499" s="5"/>
    </row>
    <row r="7500" spans="11:17" ht="16" x14ac:dyDescent="0.2">
      <c r="K7500" s="5"/>
      <c r="L7500" s="5"/>
      <c r="M7500" s="5"/>
      <c r="N7500" s="5"/>
      <c r="O7500" s="5"/>
      <c r="P7500" s="5"/>
      <c r="Q7500" s="5"/>
    </row>
    <row r="7501" spans="11:17" ht="16" x14ac:dyDescent="0.2">
      <c r="K7501" s="5"/>
      <c r="L7501" s="5"/>
      <c r="M7501" s="5"/>
      <c r="N7501" s="5"/>
      <c r="O7501" s="5"/>
      <c r="P7501" s="5"/>
      <c r="Q7501" s="5"/>
    </row>
    <row r="7502" spans="11:17" ht="16" x14ac:dyDescent="0.2">
      <c r="K7502" s="5"/>
      <c r="L7502" s="5"/>
      <c r="M7502" s="5"/>
      <c r="N7502" s="5"/>
      <c r="O7502" s="5"/>
      <c r="P7502" s="5"/>
      <c r="Q7502" s="5"/>
    </row>
    <row r="7503" spans="11:17" ht="16" x14ac:dyDescent="0.2">
      <c r="K7503" s="5"/>
      <c r="L7503" s="5"/>
      <c r="M7503" s="5"/>
      <c r="N7503" s="5"/>
      <c r="O7503" s="5"/>
      <c r="P7503" s="5"/>
      <c r="Q7503" s="5"/>
    </row>
    <row r="7504" spans="11:17" ht="16" x14ac:dyDescent="0.2">
      <c r="K7504" s="5"/>
      <c r="L7504" s="5"/>
      <c r="M7504" s="5"/>
      <c r="N7504" s="5"/>
      <c r="O7504" s="5"/>
      <c r="P7504" s="5"/>
      <c r="Q7504" s="5"/>
    </row>
    <row r="7505" spans="11:17" ht="16" x14ac:dyDescent="0.2">
      <c r="K7505" s="5"/>
      <c r="L7505" s="5"/>
      <c r="M7505" s="5"/>
      <c r="N7505" s="5"/>
      <c r="O7505" s="5"/>
      <c r="P7505" s="5"/>
      <c r="Q7505" s="5"/>
    </row>
    <row r="7506" spans="11:17" ht="16" x14ac:dyDescent="0.2">
      <c r="K7506" s="5"/>
      <c r="L7506" s="5"/>
      <c r="M7506" s="5"/>
      <c r="N7506" s="5"/>
      <c r="O7506" s="5"/>
      <c r="P7506" s="5"/>
      <c r="Q7506" s="5"/>
    </row>
    <row r="7507" spans="11:17" ht="16" x14ac:dyDescent="0.2">
      <c r="K7507" s="5"/>
      <c r="L7507" s="5"/>
      <c r="M7507" s="5"/>
      <c r="N7507" s="5"/>
      <c r="O7507" s="5"/>
      <c r="P7507" s="5"/>
      <c r="Q7507" s="5"/>
    </row>
    <row r="7508" spans="11:17" ht="16" x14ac:dyDescent="0.2">
      <c r="K7508" s="5"/>
      <c r="L7508" s="5"/>
      <c r="M7508" s="5"/>
      <c r="N7508" s="5"/>
      <c r="O7508" s="5"/>
      <c r="P7508" s="5"/>
      <c r="Q7508" s="5"/>
    </row>
    <row r="7509" spans="11:17" ht="16" x14ac:dyDescent="0.2">
      <c r="K7509" s="5"/>
      <c r="L7509" s="5"/>
      <c r="M7509" s="5"/>
      <c r="N7509" s="5"/>
      <c r="O7509" s="5"/>
      <c r="P7509" s="5"/>
      <c r="Q7509" s="5"/>
    </row>
    <row r="7510" spans="11:17" ht="16" x14ac:dyDescent="0.2">
      <c r="K7510" s="5"/>
      <c r="L7510" s="5"/>
      <c r="M7510" s="5"/>
      <c r="N7510" s="5"/>
      <c r="O7510" s="5"/>
      <c r="P7510" s="5"/>
      <c r="Q7510" s="5"/>
    </row>
    <row r="7511" spans="11:17" ht="16" x14ac:dyDescent="0.2">
      <c r="K7511" s="5"/>
      <c r="L7511" s="5"/>
      <c r="M7511" s="5"/>
      <c r="N7511" s="5"/>
      <c r="O7511" s="5"/>
      <c r="P7511" s="5"/>
      <c r="Q7511" s="5"/>
    </row>
    <row r="7512" spans="11:17" ht="16" x14ac:dyDescent="0.2">
      <c r="K7512" s="5"/>
      <c r="L7512" s="5"/>
      <c r="M7512" s="5"/>
      <c r="N7512" s="5"/>
      <c r="O7512" s="5"/>
      <c r="P7512" s="5"/>
      <c r="Q7512" s="5"/>
    </row>
    <row r="7513" spans="11:17" ht="16" x14ac:dyDescent="0.2">
      <c r="K7513" s="5"/>
      <c r="L7513" s="5"/>
      <c r="M7513" s="5"/>
      <c r="N7513" s="5"/>
      <c r="O7513" s="5"/>
      <c r="P7513" s="5"/>
      <c r="Q7513" s="5"/>
    </row>
    <row r="7514" spans="11:17" ht="16" x14ac:dyDescent="0.2">
      <c r="K7514" s="5"/>
      <c r="L7514" s="5"/>
      <c r="M7514" s="5"/>
      <c r="N7514" s="5"/>
      <c r="O7514" s="5"/>
      <c r="P7514" s="5"/>
      <c r="Q7514" s="5"/>
    </row>
    <row r="7515" spans="11:17" ht="16" x14ac:dyDescent="0.2">
      <c r="K7515" s="5"/>
      <c r="L7515" s="5"/>
      <c r="M7515" s="5"/>
      <c r="N7515" s="5"/>
      <c r="O7515" s="5"/>
      <c r="P7515" s="5"/>
      <c r="Q7515" s="5"/>
    </row>
    <row r="7516" spans="11:17" ht="16" x14ac:dyDescent="0.2">
      <c r="K7516" s="5"/>
      <c r="L7516" s="5"/>
      <c r="M7516" s="5"/>
      <c r="N7516" s="5"/>
      <c r="O7516" s="5"/>
      <c r="P7516" s="5"/>
      <c r="Q7516" s="5"/>
    </row>
    <row r="7517" spans="11:17" ht="16" x14ac:dyDescent="0.2">
      <c r="K7517" s="5"/>
      <c r="L7517" s="5"/>
      <c r="M7517" s="5"/>
      <c r="N7517" s="5"/>
      <c r="O7517" s="5"/>
      <c r="P7517" s="5"/>
      <c r="Q7517" s="5"/>
    </row>
    <row r="7518" spans="11:17" ht="16" x14ac:dyDescent="0.2">
      <c r="K7518" s="5"/>
      <c r="L7518" s="5"/>
      <c r="M7518" s="5"/>
      <c r="N7518" s="5"/>
      <c r="O7518" s="5"/>
      <c r="P7518" s="5"/>
      <c r="Q7518" s="5"/>
    </row>
    <row r="7519" spans="11:17" ht="16" x14ac:dyDescent="0.2">
      <c r="K7519" s="5"/>
      <c r="L7519" s="5"/>
      <c r="M7519" s="5"/>
      <c r="N7519" s="5"/>
      <c r="O7519" s="5"/>
      <c r="P7519" s="5"/>
      <c r="Q7519" s="5"/>
    </row>
    <row r="7520" spans="11:17" ht="16" x14ac:dyDescent="0.2">
      <c r="K7520" s="5"/>
      <c r="L7520" s="5"/>
      <c r="M7520" s="5"/>
      <c r="N7520" s="5"/>
      <c r="O7520" s="5"/>
      <c r="P7520" s="5"/>
      <c r="Q7520" s="5"/>
    </row>
    <row r="7521" spans="11:17" ht="16" x14ac:dyDescent="0.2">
      <c r="K7521" s="5"/>
      <c r="L7521" s="5"/>
      <c r="M7521" s="5"/>
      <c r="N7521" s="5"/>
      <c r="O7521" s="5"/>
      <c r="P7521" s="5"/>
      <c r="Q7521" s="5"/>
    </row>
    <row r="7522" spans="11:17" ht="16" x14ac:dyDescent="0.2">
      <c r="K7522" s="5"/>
      <c r="L7522" s="5"/>
      <c r="M7522" s="5"/>
      <c r="N7522" s="5"/>
      <c r="O7522" s="5"/>
      <c r="P7522" s="5"/>
      <c r="Q7522" s="5"/>
    </row>
    <row r="7523" spans="11:17" ht="16" x14ac:dyDescent="0.2">
      <c r="K7523" s="5"/>
      <c r="L7523" s="5"/>
      <c r="M7523" s="5"/>
      <c r="N7523" s="5"/>
      <c r="O7523" s="5"/>
      <c r="P7523" s="5"/>
      <c r="Q7523" s="5"/>
    </row>
    <row r="7524" spans="11:17" ht="16" x14ac:dyDescent="0.2">
      <c r="K7524" s="5"/>
      <c r="L7524" s="5"/>
      <c r="M7524" s="5"/>
      <c r="N7524" s="5"/>
      <c r="O7524" s="5"/>
      <c r="P7524" s="5"/>
      <c r="Q7524" s="5"/>
    </row>
    <row r="7525" spans="11:17" ht="16" x14ac:dyDescent="0.2">
      <c r="K7525" s="5"/>
      <c r="L7525" s="5"/>
      <c r="M7525" s="5"/>
      <c r="N7525" s="5"/>
      <c r="O7525" s="5"/>
      <c r="P7525" s="5"/>
      <c r="Q7525" s="5"/>
    </row>
    <row r="7526" spans="11:17" ht="16" x14ac:dyDescent="0.2">
      <c r="K7526" s="5"/>
      <c r="L7526" s="5"/>
      <c r="M7526" s="5"/>
      <c r="N7526" s="5"/>
      <c r="O7526" s="5"/>
      <c r="P7526" s="5"/>
      <c r="Q7526" s="5"/>
    </row>
    <row r="7527" spans="11:17" ht="16" x14ac:dyDescent="0.2">
      <c r="K7527" s="5"/>
      <c r="L7527" s="5"/>
      <c r="M7527" s="5"/>
      <c r="N7527" s="5"/>
      <c r="O7527" s="5"/>
      <c r="P7527" s="5"/>
      <c r="Q7527" s="5"/>
    </row>
    <row r="7528" spans="11:17" ht="16" x14ac:dyDescent="0.2">
      <c r="K7528" s="5"/>
      <c r="L7528" s="5"/>
      <c r="M7528" s="5"/>
      <c r="N7528" s="5"/>
      <c r="O7528" s="5"/>
      <c r="P7528" s="5"/>
      <c r="Q7528" s="5"/>
    </row>
    <row r="7529" spans="11:17" ht="16" x14ac:dyDescent="0.2">
      <c r="K7529" s="5"/>
      <c r="L7529" s="5"/>
      <c r="M7529" s="5"/>
      <c r="N7529" s="5"/>
      <c r="O7529" s="5"/>
      <c r="P7529" s="5"/>
      <c r="Q7529" s="5"/>
    </row>
    <row r="7530" spans="11:17" ht="16" x14ac:dyDescent="0.2">
      <c r="K7530" s="5"/>
      <c r="L7530" s="5"/>
      <c r="M7530" s="5"/>
      <c r="N7530" s="5"/>
      <c r="O7530" s="5"/>
      <c r="P7530" s="5"/>
      <c r="Q7530" s="5"/>
    </row>
    <row r="7531" spans="11:17" ht="16" x14ac:dyDescent="0.2">
      <c r="K7531" s="5"/>
      <c r="L7531" s="5"/>
      <c r="M7531" s="5"/>
      <c r="N7531" s="5"/>
      <c r="O7531" s="5"/>
      <c r="P7531" s="5"/>
      <c r="Q7531" s="5"/>
    </row>
    <row r="7532" spans="11:17" ht="16" x14ac:dyDescent="0.2">
      <c r="K7532" s="5"/>
      <c r="L7532" s="5"/>
      <c r="M7532" s="5"/>
      <c r="N7532" s="5"/>
      <c r="O7532" s="5"/>
      <c r="P7532" s="5"/>
      <c r="Q7532" s="5"/>
    </row>
    <row r="7533" spans="11:17" ht="16" x14ac:dyDescent="0.2">
      <c r="K7533" s="5"/>
      <c r="L7533" s="5"/>
      <c r="M7533" s="5"/>
      <c r="N7533" s="5"/>
      <c r="O7533" s="5"/>
      <c r="P7533" s="5"/>
      <c r="Q7533" s="5"/>
    </row>
    <row r="7534" spans="11:17" ht="16" x14ac:dyDescent="0.2">
      <c r="K7534" s="5"/>
      <c r="L7534" s="5"/>
      <c r="M7534" s="5"/>
      <c r="N7534" s="5"/>
      <c r="O7534" s="5"/>
      <c r="P7534" s="5"/>
      <c r="Q7534" s="5"/>
    </row>
    <row r="7535" spans="11:17" ht="16" x14ac:dyDescent="0.2">
      <c r="K7535" s="5"/>
      <c r="L7535" s="5"/>
      <c r="M7535" s="5"/>
      <c r="N7535" s="5"/>
      <c r="O7535" s="5"/>
      <c r="P7535" s="5"/>
      <c r="Q7535" s="5"/>
    </row>
    <row r="7536" spans="11:17" ht="16" x14ac:dyDescent="0.2">
      <c r="K7536" s="5"/>
      <c r="L7536" s="5"/>
      <c r="M7536" s="5"/>
      <c r="N7536" s="5"/>
      <c r="O7536" s="5"/>
      <c r="P7536" s="5"/>
      <c r="Q7536" s="5"/>
    </row>
    <row r="7537" spans="11:17" ht="16" x14ac:dyDescent="0.2">
      <c r="K7537" s="5"/>
      <c r="L7537" s="5"/>
      <c r="M7537" s="5"/>
      <c r="N7537" s="5"/>
      <c r="O7537" s="5"/>
      <c r="P7537" s="5"/>
      <c r="Q7537" s="5"/>
    </row>
    <row r="7538" spans="11:17" ht="16" x14ac:dyDescent="0.2">
      <c r="K7538" s="5"/>
      <c r="L7538" s="5"/>
      <c r="M7538" s="5"/>
      <c r="N7538" s="5"/>
      <c r="O7538" s="5"/>
      <c r="P7538" s="5"/>
      <c r="Q7538" s="5"/>
    </row>
    <row r="7539" spans="11:17" ht="16" x14ac:dyDescent="0.2">
      <c r="K7539" s="5"/>
      <c r="L7539" s="5"/>
      <c r="M7539" s="5"/>
      <c r="N7539" s="5"/>
      <c r="O7539" s="5"/>
      <c r="P7539" s="5"/>
      <c r="Q7539" s="5"/>
    </row>
    <row r="7540" spans="11:17" ht="16" x14ac:dyDescent="0.2">
      <c r="K7540" s="5"/>
      <c r="L7540" s="5"/>
      <c r="M7540" s="5"/>
      <c r="N7540" s="5"/>
      <c r="O7540" s="5"/>
      <c r="P7540" s="5"/>
      <c r="Q7540" s="5"/>
    </row>
    <row r="7541" spans="11:17" ht="16" x14ac:dyDescent="0.2">
      <c r="K7541" s="5"/>
      <c r="L7541" s="5"/>
      <c r="M7541" s="5"/>
      <c r="N7541" s="5"/>
      <c r="O7541" s="5"/>
      <c r="P7541" s="5"/>
      <c r="Q7541" s="5"/>
    </row>
    <row r="7542" spans="11:17" ht="16" x14ac:dyDescent="0.2">
      <c r="K7542" s="5"/>
      <c r="L7542" s="5"/>
      <c r="M7542" s="5"/>
      <c r="N7542" s="5"/>
      <c r="O7542" s="5"/>
      <c r="P7542" s="5"/>
      <c r="Q7542" s="5"/>
    </row>
    <row r="7543" spans="11:17" ht="16" x14ac:dyDescent="0.2">
      <c r="K7543" s="5"/>
      <c r="L7543" s="5"/>
      <c r="M7543" s="5"/>
      <c r="N7543" s="5"/>
      <c r="O7543" s="5"/>
      <c r="P7543" s="5"/>
      <c r="Q7543" s="5"/>
    </row>
    <row r="7544" spans="11:17" ht="16" x14ac:dyDescent="0.2">
      <c r="K7544" s="5"/>
      <c r="L7544" s="5"/>
      <c r="M7544" s="5"/>
      <c r="N7544" s="5"/>
      <c r="O7544" s="5"/>
      <c r="P7544" s="5"/>
      <c r="Q7544" s="5"/>
    </row>
    <row r="7545" spans="11:17" ht="16" x14ac:dyDescent="0.2">
      <c r="K7545" s="5"/>
      <c r="L7545" s="5"/>
      <c r="M7545" s="5"/>
      <c r="N7545" s="5"/>
      <c r="O7545" s="5"/>
      <c r="P7545" s="5"/>
      <c r="Q7545" s="5"/>
    </row>
    <row r="7546" spans="11:17" ht="16" x14ac:dyDescent="0.2">
      <c r="K7546" s="5"/>
      <c r="L7546" s="5"/>
      <c r="M7546" s="5"/>
      <c r="N7546" s="5"/>
      <c r="O7546" s="5"/>
      <c r="P7546" s="5"/>
      <c r="Q7546" s="5"/>
    </row>
    <row r="7547" spans="11:17" ht="16" x14ac:dyDescent="0.2">
      <c r="K7547" s="5"/>
      <c r="L7547" s="5"/>
      <c r="M7547" s="5"/>
      <c r="N7547" s="5"/>
      <c r="O7547" s="5"/>
      <c r="P7547" s="5"/>
      <c r="Q7547" s="5"/>
    </row>
    <row r="7548" spans="11:17" ht="16" x14ac:dyDescent="0.2">
      <c r="K7548" s="5"/>
      <c r="L7548" s="5"/>
      <c r="M7548" s="5"/>
      <c r="N7548" s="5"/>
      <c r="O7548" s="5"/>
      <c r="P7548" s="5"/>
      <c r="Q7548" s="5"/>
    </row>
    <row r="7549" spans="11:17" ht="16" x14ac:dyDescent="0.2">
      <c r="K7549" s="5"/>
      <c r="L7549" s="5"/>
      <c r="M7549" s="5"/>
      <c r="N7549" s="5"/>
      <c r="O7549" s="5"/>
      <c r="P7549" s="5"/>
      <c r="Q7549" s="5"/>
    </row>
    <row r="7550" spans="11:17" ht="16" x14ac:dyDescent="0.2">
      <c r="K7550" s="5"/>
      <c r="L7550" s="5"/>
      <c r="M7550" s="5"/>
      <c r="N7550" s="5"/>
      <c r="O7550" s="5"/>
      <c r="P7550" s="5"/>
      <c r="Q7550" s="5"/>
    </row>
    <row r="7551" spans="11:17" ht="16" x14ac:dyDescent="0.2">
      <c r="K7551" s="5"/>
      <c r="L7551" s="5"/>
      <c r="M7551" s="5"/>
      <c r="N7551" s="5"/>
      <c r="O7551" s="5"/>
      <c r="P7551" s="5"/>
      <c r="Q7551" s="5"/>
    </row>
    <row r="7552" spans="11:17" ht="16" x14ac:dyDescent="0.2">
      <c r="K7552" s="5"/>
      <c r="L7552" s="5"/>
      <c r="M7552" s="5"/>
      <c r="N7552" s="5"/>
      <c r="O7552" s="5"/>
      <c r="P7552" s="5"/>
      <c r="Q7552" s="5"/>
    </row>
    <row r="7553" spans="11:17" ht="16" x14ac:dyDescent="0.2">
      <c r="K7553" s="5"/>
      <c r="L7553" s="5"/>
      <c r="M7553" s="5"/>
      <c r="N7553" s="5"/>
      <c r="O7553" s="5"/>
      <c r="P7553" s="5"/>
      <c r="Q7553" s="5"/>
    </row>
    <row r="7554" spans="11:17" ht="16" x14ac:dyDescent="0.2">
      <c r="K7554" s="5"/>
      <c r="L7554" s="5"/>
      <c r="M7554" s="5"/>
      <c r="N7554" s="5"/>
      <c r="O7554" s="5"/>
      <c r="P7554" s="5"/>
      <c r="Q7554" s="5"/>
    </row>
    <row r="7555" spans="11:17" ht="16" x14ac:dyDescent="0.2">
      <c r="K7555" s="5"/>
      <c r="L7555" s="5"/>
      <c r="M7555" s="5"/>
      <c r="N7555" s="5"/>
      <c r="O7555" s="5"/>
      <c r="P7555" s="5"/>
      <c r="Q7555" s="5"/>
    </row>
    <row r="7556" spans="11:17" ht="16" x14ac:dyDescent="0.2">
      <c r="K7556" s="5"/>
      <c r="L7556" s="5"/>
      <c r="M7556" s="5"/>
      <c r="N7556" s="5"/>
      <c r="O7556" s="5"/>
      <c r="P7556" s="5"/>
      <c r="Q7556" s="5"/>
    </row>
    <row r="7557" spans="11:17" ht="16" x14ac:dyDescent="0.2">
      <c r="K7557" s="5"/>
      <c r="L7557" s="5"/>
      <c r="M7557" s="5"/>
      <c r="N7557" s="5"/>
      <c r="O7557" s="5"/>
      <c r="P7557" s="5"/>
      <c r="Q7557" s="5"/>
    </row>
    <row r="7558" spans="11:17" ht="16" x14ac:dyDescent="0.2">
      <c r="K7558" s="5"/>
      <c r="L7558" s="5"/>
      <c r="M7558" s="5"/>
      <c r="N7558" s="5"/>
      <c r="O7558" s="5"/>
      <c r="P7558" s="5"/>
      <c r="Q7558" s="5"/>
    </row>
    <row r="7559" spans="11:17" ht="16" x14ac:dyDescent="0.2">
      <c r="K7559" s="5"/>
      <c r="L7559" s="5"/>
      <c r="M7559" s="5"/>
      <c r="N7559" s="5"/>
      <c r="O7559" s="5"/>
      <c r="P7559" s="5"/>
      <c r="Q7559" s="5"/>
    </row>
    <row r="7560" spans="11:17" ht="16" x14ac:dyDescent="0.2">
      <c r="K7560" s="5"/>
      <c r="L7560" s="5"/>
      <c r="M7560" s="5"/>
      <c r="N7560" s="5"/>
      <c r="O7560" s="5"/>
      <c r="P7560" s="5"/>
      <c r="Q7560" s="5"/>
    </row>
    <row r="7561" spans="11:17" ht="16" x14ac:dyDescent="0.2">
      <c r="K7561" s="5"/>
      <c r="L7561" s="5"/>
      <c r="M7561" s="5"/>
      <c r="N7561" s="5"/>
      <c r="O7561" s="5"/>
      <c r="P7561" s="5"/>
      <c r="Q7561" s="5"/>
    </row>
    <row r="7562" spans="11:17" ht="16" x14ac:dyDescent="0.2">
      <c r="K7562" s="5"/>
      <c r="L7562" s="5"/>
      <c r="M7562" s="5"/>
      <c r="N7562" s="5"/>
      <c r="O7562" s="5"/>
      <c r="P7562" s="5"/>
      <c r="Q7562" s="5"/>
    </row>
    <row r="7563" spans="11:17" ht="16" x14ac:dyDescent="0.2">
      <c r="K7563" s="5"/>
      <c r="L7563" s="5"/>
      <c r="M7563" s="5"/>
      <c r="N7563" s="5"/>
      <c r="O7563" s="5"/>
      <c r="P7563" s="5"/>
      <c r="Q7563" s="5"/>
    </row>
    <row r="7564" spans="11:17" ht="16" x14ac:dyDescent="0.2">
      <c r="K7564" s="5"/>
      <c r="L7564" s="5"/>
      <c r="M7564" s="5"/>
      <c r="N7564" s="5"/>
      <c r="O7564" s="5"/>
      <c r="P7564" s="5"/>
      <c r="Q7564" s="5"/>
    </row>
    <row r="7565" spans="11:17" ht="16" x14ac:dyDescent="0.2">
      <c r="K7565" s="5"/>
      <c r="L7565" s="5"/>
      <c r="M7565" s="5"/>
      <c r="N7565" s="5"/>
      <c r="O7565" s="5"/>
      <c r="P7565" s="5"/>
      <c r="Q7565" s="5"/>
    </row>
    <row r="7566" spans="11:17" ht="16" x14ac:dyDescent="0.2">
      <c r="K7566" s="5"/>
      <c r="L7566" s="5"/>
      <c r="M7566" s="5"/>
      <c r="N7566" s="5"/>
      <c r="O7566" s="5"/>
      <c r="P7566" s="5"/>
      <c r="Q7566" s="5"/>
    </row>
    <row r="7567" spans="11:17" ht="16" x14ac:dyDescent="0.2">
      <c r="K7567" s="5"/>
      <c r="L7567" s="5"/>
      <c r="M7567" s="5"/>
      <c r="N7567" s="5"/>
      <c r="O7567" s="5"/>
      <c r="P7567" s="5"/>
      <c r="Q7567" s="5"/>
    </row>
    <row r="7568" spans="11:17" ht="16" x14ac:dyDescent="0.2">
      <c r="K7568" s="5"/>
      <c r="L7568" s="5"/>
      <c r="M7568" s="5"/>
      <c r="N7568" s="5"/>
      <c r="O7568" s="5"/>
      <c r="P7568" s="5"/>
      <c r="Q7568" s="5"/>
    </row>
    <row r="7569" spans="11:17" ht="16" x14ac:dyDescent="0.2">
      <c r="K7569" s="5"/>
      <c r="L7569" s="5"/>
      <c r="M7569" s="5"/>
      <c r="N7569" s="5"/>
      <c r="O7569" s="5"/>
      <c r="P7569" s="5"/>
      <c r="Q7569" s="5"/>
    </row>
    <row r="7570" spans="11:17" ht="16" x14ac:dyDescent="0.2">
      <c r="K7570" s="5"/>
      <c r="L7570" s="5"/>
      <c r="M7570" s="5"/>
      <c r="N7570" s="5"/>
      <c r="O7570" s="5"/>
      <c r="P7570" s="5"/>
      <c r="Q7570" s="5"/>
    </row>
    <row r="7571" spans="11:17" ht="16" x14ac:dyDescent="0.2">
      <c r="K7571" s="5"/>
      <c r="L7571" s="5"/>
      <c r="M7571" s="5"/>
      <c r="N7571" s="5"/>
      <c r="O7571" s="5"/>
      <c r="P7571" s="5"/>
      <c r="Q7571" s="5"/>
    </row>
    <row r="7572" spans="11:17" ht="16" x14ac:dyDescent="0.2">
      <c r="K7572" s="5"/>
      <c r="L7572" s="5"/>
      <c r="M7572" s="5"/>
      <c r="N7572" s="5"/>
      <c r="O7572" s="5"/>
      <c r="P7572" s="5"/>
      <c r="Q7572" s="5"/>
    </row>
    <row r="7573" spans="11:17" ht="16" x14ac:dyDescent="0.2">
      <c r="K7573" s="5"/>
      <c r="L7573" s="5"/>
      <c r="M7573" s="5"/>
      <c r="N7573" s="5"/>
      <c r="O7573" s="5"/>
      <c r="P7573" s="5"/>
      <c r="Q7573" s="5"/>
    </row>
    <row r="7574" spans="11:17" ht="16" x14ac:dyDescent="0.2">
      <c r="K7574" s="5"/>
      <c r="L7574" s="5"/>
      <c r="M7574" s="5"/>
      <c r="N7574" s="5"/>
      <c r="O7574" s="5"/>
      <c r="P7574" s="5"/>
      <c r="Q7574" s="5"/>
    </row>
    <row r="7575" spans="11:17" ht="16" x14ac:dyDescent="0.2">
      <c r="K7575" s="5"/>
      <c r="L7575" s="5"/>
      <c r="M7575" s="5"/>
      <c r="N7575" s="5"/>
      <c r="O7575" s="5"/>
      <c r="P7575" s="5"/>
      <c r="Q7575" s="5"/>
    </row>
    <row r="7576" spans="11:17" ht="16" x14ac:dyDescent="0.2">
      <c r="K7576" s="5"/>
      <c r="L7576" s="5"/>
      <c r="M7576" s="5"/>
      <c r="N7576" s="5"/>
      <c r="O7576" s="5"/>
      <c r="P7576" s="5"/>
      <c r="Q7576" s="5"/>
    </row>
    <row r="7577" spans="11:17" ht="16" x14ac:dyDescent="0.2">
      <c r="K7577" s="5"/>
      <c r="L7577" s="5"/>
      <c r="M7577" s="5"/>
      <c r="N7577" s="5"/>
      <c r="O7577" s="5"/>
      <c r="P7577" s="5"/>
      <c r="Q7577" s="5"/>
    </row>
    <row r="7578" spans="11:17" ht="16" x14ac:dyDescent="0.2">
      <c r="K7578" s="5"/>
      <c r="L7578" s="5"/>
      <c r="M7578" s="5"/>
      <c r="N7578" s="5"/>
      <c r="O7578" s="5"/>
      <c r="P7578" s="5"/>
      <c r="Q7578" s="5"/>
    </row>
    <row r="7579" spans="11:17" ht="16" x14ac:dyDescent="0.2">
      <c r="K7579" s="5"/>
      <c r="L7579" s="5"/>
      <c r="M7579" s="5"/>
      <c r="N7579" s="5"/>
      <c r="O7579" s="5"/>
      <c r="P7579" s="5"/>
      <c r="Q7579" s="5"/>
    </row>
    <row r="7580" spans="11:17" ht="16" x14ac:dyDescent="0.2">
      <c r="K7580" s="5"/>
      <c r="L7580" s="5"/>
      <c r="M7580" s="5"/>
      <c r="N7580" s="5"/>
      <c r="O7580" s="5"/>
      <c r="P7580" s="5"/>
      <c r="Q7580" s="5"/>
    </row>
    <row r="7581" spans="11:17" ht="16" x14ac:dyDescent="0.2">
      <c r="K7581" s="5"/>
      <c r="L7581" s="5"/>
      <c r="M7581" s="5"/>
      <c r="N7581" s="5"/>
      <c r="O7581" s="5"/>
      <c r="P7581" s="5"/>
      <c r="Q7581" s="5"/>
    </row>
    <row r="7582" spans="11:17" ht="16" x14ac:dyDescent="0.2">
      <c r="K7582" s="5"/>
      <c r="L7582" s="5"/>
      <c r="M7582" s="5"/>
      <c r="N7582" s="5"/>
      <c r="O7582" s="5"/>
      <c r="P7582" s="5"/>
      <c r="Q7582" s="5"/>
    </row>
    <row r="7583" spans="11:17" ht="16" x14ac:dyDescent="0.2">
      <c r="K7583" s="5"/>
      <c r="L7583" s="5"/>
      <c r="M7583" s="5"/>
      <c r="N7583" s="5"/>
      <c r="O7583" s="5"/>
      <c r="P7583" s="5"/>
      <c r="Q7583" s="5"/>
    </row>
    <row r="7584" spans="11:17" ht="16" x14ac:dyDescent="0.2">
      <c r="K7584" s="5"/>
      <c r="L7584" s="5"/>
      <c r="M7584" s="5"/>
      <c r="N7584" s="5"/>
      <c r="O7584" s="5"/>
      <c r="P7584" s="5"/>
      <c r="Q7584" s="5"/>
    </row>
    <row r="7585" spans="11:17" ht="16" x14ac:dyDescent="0.2">
      <c r="K7585" s="5"/>
      <c r="L7585" s="5"/>
      <c r="M7585" s="5"/>
      <c r="N7585" s="5"/>
      <c r="O7585" s="5"/>
      <c r="P7585" s="5"/>
      <c r="Q7585" s="5"/>
    </row>
    <row r="7586" spans="11:17" ht="16" x14ac:dyDescent="0.2">
      <c r="K7586" s="5"/>
      <c r="L7586" s="5"/>
      <c r="M7586" s="5"/>
      <c r="N7586" s="5"/>
      <c r="O7586" s="5"/>
      <c r="P7586" s="5"/>
      <c r="Q7586" s="5"/>
    </row>
    <row r="7587" spans="11:17" ht="16" x14ac:dyDescent="0.2">
      <c r="K7587" s="5"/>
      <c r="L7587" s="5"/>
      <c r="M7587" s="5"/>
      <c r="N7587" s="5"/>
      <c r="O7587" s="5"/>
      <c r="P7587" s="5"/>
      <c r="Q7587" s="5"/>
    </row>
    <row r="7588" spans="11:17" ht="16" x14ac:dyDescent="0.2">
      <c r="K7588" s="5"/>
      <c r="L7588" s="5"/>
      <c r="M7588" s="5"/>
      <c r="N7588" s="5"/>
      <c r="O7588" s="5"/>
      <c r="P7588" s="5"/>
      <c r="Q7588" s="5"/>
    </row>
    <row r="7589" spans="11:17" ht="16" x14ac:dyDescent="0.2">
      <c r="K7589" s="5"/>
      <c r="L7589" s="5"/>
      <c r="M7589" s="5"/>
      <c r="N7589" s="5"/>
      <c r="O7589" s="5"/>
      <c r="P7589" s="5"/>
      <c r="Q7589" s="5"/>
    </row>
    <row r="7590" spans="11:17" ht="16" x14ac:dyDescent="0.2">
      <c r="K7590" s="5"/>
      <c r="L7590" s="5"/>
      <c r="M7590" s="5"/>
      <c r="N7590" s="5"/>
      <c r="O7590" s="5"/>
      <c r="P7590" s="5"/>
      <c r="Q7590" s="5"/>
    </row>
    <row r="7591" spans="11:17" ht="16" x14ac:dyDescent="0.2">
      <c r="K7591" s="5"/>
      <c r="L7591" s="5"/>
      <c r="M7591" s="5"/>
      <c r="N7591" s="5"/>
      <c r="O7591" s="5"/>
      <c r="P7591" s="5"/>
      <c r="Q7591" s="5"/>
    </row>
    <row r="7592" spans="11:17" ht="16" x14ac:dyDescent="0.2">
      <c r="K7592" s="5"/>
      <c r="L7592" s="5"/>
      <c r="M7592" s="5"/>
      <c r="N7592" s="5"/>
      <c r="O7592" s="5"/>
      <c r="P7592" s="5"/>
      <c r="Q7592" s="5"/>
    </row>
    <row r="7593" spans="11:17" ht="16" x14ac:dyDescent="0.2">
      <c r="K7593" s="5"/>
      <c r="L7593" s="5"/>
      <c r="M7593" s="5"/>
      <c r="N7593" s="5"/>
      <c r="O7593" s="5"/>
      <c r="P7593" s="5"/>
      <c r="Q7593" s="5"/>
    </row>
    <row r="7594" spans="11:17" ht="16" x14ac:dyDescent="0.2">
      <c r="K7594" s="5"/>
      <c r="L7594" s="5"/>
      <c r="M7594" s="5"/>
      <c r="N7594" s="5"/>
      <c r="O7594" s="5"/>
      <c r="P7594" s="5"/>
      <c r="Q7594" s="5"/>
    </row>
    <row r="7595" spans="11:17" ht="16" x14ac:dyDescent="0.2">
      <c r="K7595" s="5"/>
      <c r="L7595" s="5"/>
      <c r="M7595" s="5"/>
      <c r="N7595" s="5"/>
      <c r="O7595" s="5"/>
      <c r="P7595" s="5"/>
      <c r="Q7595" s="5"/>
    </row>
    <row r="7596" spans="11:17" ht="16" x14ac:dyDescent="0.2">
      <c r="K7596" s="5"/>
      <c r="L7596" s="5"/>
      <c r="M7596" s="5"/>
      <c r="N7596" s="5"/>
      <c r="O7596" s="5"/>
      <c r="P7596" s="5"/>
      <c r="Q7596" s="5"/>
    </row>
    <row r="7597" spans="11:17" ht="16" x14ac:dyDescent="0.2">
      <c r="K7597" s="5"/>
      <c r="L7597" s="5"/>
      <c r="M7597" s="5"/>
      <c r="N7597" s="5"/>
      <c r="O7597" s="5"/>
      <c r="P7597" s="5"/>
      <c r="Q7597" s="5"/>
    </row>
    <row r="7598" spans="11:17" ht="16" x14ac:dyDescent="0.2">
      <c r="K7598" s="5"/>
      <c r="L7598" s="5"/>
      <c r="M7598" s="5"/>
      <c r="N7598" s="5"/>
      <c r="O7598" s="5"/>
      <c r="P7598" s="5"/>
      <c r="Q7598" s="5"/>
    </row>
    <row r="7599" spans="11:17" ht="16" x14ac:dyDescent="0.2">
      <c r="K7599" s="5"/>
      <c r="L7599" s="5"/>
      <c r="M7599" s="5"/>
      <c r="N7599" s="5"/>
      <c r="O7599" s="5"/>
      <c r="P7599" s="5"/>
      <c r="Q7599" s="5"/>
    </row>
    <row r="7600" spans="11:17" ht="16" x14ac:dyDescent="0.2">
      <c r="K7600" s="5"/>
      <c r="L7600" s="5"/>
      <c r="M7600" s="5"/>
      <c r="N7600" s="5"/>
      <c r="O7600" s="5"/>
      <c r="P7600" s="5"/>
      <c r="Q7600" s="5"/>
    </row>
    <row r="7601" spans="11:17" ht="16" x14ac:dyDescent="0.2">
      <c r="K7601" s="5"/>
      <c r="L7601" s="5"/>
      <c r="M7601" s="5"/>
      <c r="N7601" s="5"/>
      <c r="O7601" s="5"/>
      <c r="P7601" s="5"/>
      <c r="Q7601" s="5"/>
    </row>
    <row r="7602" spans="11:17" ht="16" x14ac:dyDescent="0.2">
      <c r="K7602" s="5"/>
      <c r="L7602" s="5"/>
      <c r="M7602" s="5"/>
      <c r="N7602" s="5"/>
      <c r="O7602" s="5"/>
      <c r="P7602" s="5"/>
      <c r="Q7602" s="5"/>
    </row>
    <row r="7603" spans="11:17" ht="16" x14ac:dyDescent="0.2">
      <c r="K7603" s="5"/>
      <c r="L7603" s="5"/>
      <c r="M7603" s="5"/>
      <c r="N7603" s="5"/>
      <c r="O7603" s="5"/>
      <c r="P7603" s="5"/>
      <c r="Q7603" s="5"/>
    </row>
    <row r="7604" spans="11:17" ht="16" x14ac:dyDescent="0.2">
      <c r="K7604" s="5"/>
      <c r="L7604" s="5"/>
      <c r="M7604" s="5"/>
      <c r="N7604" s="5"/>
      <c r="O7604" s="5"/>
      <c r="P7604" s="5"/>
      <c r="Q7604" s="5"/>
    </row>
    <row r="7605" spans="11:17" ht="16" x14ac:dyDescent="0.2">
      <c r="K7605" s="5"/>
      <c r="L7605" s="5"/>
      <c r="M7605" s="5"/>
      <c r="N7605" s="5"/>
      <c r="O7605" s="5"/>
      <c r="P7605" s="5"/>
      <c r="Q7605" s="5"/>
    </row>
    <row r="7606" spans="11:17" ht="16" x14ac:dyDescent="0.2">
      <c r="K7606" s="5"/>
      <c r="L7606" s="5"/>
      <c r="M7606" s="5"/>
      <c r="N7606" s="5"/>
      <c r="O7606" s="5"/>
      <c r="P7606" s="5"/>
      <c r="Q7606" s="5"/>
    </row>
    <row r="7607" spans="11:17" ht="16" x14ac:dyDescent="0.2">
      <c r="K7607" s="5"/>
      <c r="L7607" s="5"/>
      <c r="M7607" s="5"/>
      <c r="N7607" s="5"/>
      <c r="O7607" s="5"/>
      <c r="P7607" s="5"/>
      <c r="Q7607" s="5"/>
    </row>
    <row r="7608" spans="11:17" ht="16" x14ac:dyDescent="0.2">
      <c r="K7608" s="5"/>
      <c r="L7608" s="5"/>
      <c r="M7608" s="5"/>
      <c r="N7608" s="5"/>
      <c r="O7608" s="5"/>
      <c r="P7608" s="5"/>
      <c r="Q7608" s="5"/>
    </row>
    <row r="7609" spans="11:17" ht="16" x14ac:dyDescent="0.2">
      <c r="K7609" s="5"/>
      <c r="L7609" s="5"/>
      <c r="M7609" s="5"/>
      <c r="N7609" s="5"/>
      <c r="O7609" s="5"/>
      <c r="P7609" s="5"/>
      <c r="Q7609" s="5"/>
    </row>
    <row r="7610" spans="11:17" ht="16" x14ac:dyDescent="0.2">
      <c r="K7610" s="5"/>
      <c r="L7610" s="5"/>
      <c r="M7610" s="5"/>
      <c r="N7610" s="5"/>
      <c r="O7610" s="5"/>
      <c r="P7610" s="5"/>
      <c r="Q7610" s="5"/>
    </row>
    <row r="7611" spans="11:17" ht="16" x14ac:dyDescent="0.2">
      <c r="K7611" s="5"/>
      <c r="L7611" s="5"/>
      <c r="M7611" s="5"/>
      <c r="N7611" s="5"/>
      <c r="O7611" s="5"/>
      <c r="P7611" s="5"/>
      <c r="Q7611" s="5"/>
    </row>
    <row r="7612" spans="11:17" ht="16" x14ac:dyDescent="0.2">
      <c r="K7612" s="5"/>
      <c r="L7612" s="5"/>
      <c r="M7612" s="5"/>
      <c r="N7612" s="5"/>
      <c r="O7612" s="5"/>
      <c r="P7612" s="5"/>
      <c r="Q7612" s="5"/>
    </row>
    <row r="7613" spans="11:17" ht="16" x14ac:dyDescent="0.2">
      <c r="K7613" s="5"/>
      <c r="L7613" s="5"/>
      <c r="M7613" s="5"/>
      <c r="N7613" s="5"/>
      <c r="O7613" s="5"/>
      <c r="P7613" s="5"/>
      <c r="Q7613" s="5"/>
    </row>
    <row r="7614" spans="11:17" ht="16" x14ac:dyDescent="0.2">
      <c r="K7614" s="5"/>
      <c r="L7614" s="5"/>
      <c r="M7614" s="5"/>
      <c r="N7614" s="5"/>
      <c r="O7614" s="5"/>
      <c r="P7614" s="5"/>
      <c r="Q7614" s="5"/>
    </row>
    <row r="7615" spans="11:17" ht="16" x14ac:dyDescent="0.2">
      <c r="K7615" s="5"/>
      <c r="L7615" s="5"/>
      <c r="M7615" s="5"/>
      <c r="N7615" s="5"/>
      <c r="O7615" s="5"/>
      <c r="P7615" s="5"/>
      <c r="Q7615" s="5"/>
    </row>
    <row r="7616" spans="11:17" ht="16" x14ac:dyDescent="0.2">
      <c r="K7616" s="5"/>
      <c r="L7616" s="5"/>
      <c r="M7616" s="5"/>
      <c r="N7616" s="5"/>
      <c r="O7616" s="5"/>
      <c r="P7616" s="5"/>
      <c r="Q7616" s="5"/>
    </row>
    <row r="7617" spans="11:17" ht="16" x14ac:dyDescent="0.2">
      <c r="K7617" s="5"/>
      <c r="L7617" s="5"/>
      <c r="M7617" s="5"/>
      <c r="N7617" s="5"/>
      <c r="O7617" s="5"/>
      <c r="P7617" s="5"/>
      <c r="Q7617" s="5"/>
    </row>
    <row r="7618" spans="11:17" ht="16" x14ac:dyDescent="0.2">
      <c r="K7618" s="5"/>
      <c r="L7618" s="5"/>
      <c r="M7618" s="5"/>
      <c r="N7618" s="5"/>
      <c r="O7618" s="5"/>
      <c r="P7618" s="5"/>
      <c r="Q7618" s="5"/>
    </row>
    <row r="7619" spans="11:17" ht="16" x14ac:dyDescent="0.2">
      <c r="K7619" s="5"/>
      <c r="L7619" s="5"/>
      <c r="M7619" s="5"/>
      <c r="N7619" s="5"/>
      <c r="O7619" s="5"/>
      <c r="P7619" s="5"/>
      <c r="Q7619" s="5"/>
    </row>
    <row r="7620" spans="11:17" ht="16" x14ac:dyDescent="0.2">
      <c r="K7620" s="5"/>
      <c r="L7620" s="5"/>
      <c r="M7620" s="5"/>
      <c r="N7620" s="5"/>
      <c r="O7620" s="5"/>
      <c r="P7620" s="5"/>
      <c r="Q7620" s="5"/>
    </row>
    <row r="7621" spans="11:17" ht="16" x14ac:dyDescent="0.2">
      <c r="K7621" s="5"/>
      <c r="L7621" s="5"/>
      <c r="M7621" s="5"/>
      <c r="N7621" s="5"/>
      <c r="O7621" s="5"/>
      <c r="P7621" s="5"/>
      <c r="Q7621" s="5"/>
    </row>
    <row r="7622" spans="11:17" ht="16" x14ac:dyDescent="0.2">
      <c r="K7622" s="5"/>
      <c r="L7622" s="5"/>
      <c r="M7622" s="5"/>
      <c r="N7622" s="5"/>
      <c r="O7622" s="5"/>
      <c r="P7622" s="5"/>
      <c r="Q7622" s="5"/>
    </row>
    <row r="7623" spans="11:17" ht="16" x14ac:dyDescent="0.2">
      <c r="K7623" s="5"/>
      <c r="L7623" s="5"/>
      <c r="M7623" s="5"/>
      <c r="N7623" s="5"/>
      <c r="O7623" s="5"/>
      <c r="P7623" s="5"/>
      <c r="Q7623" s="5"/>
    </row>
    <row r="7624" spans="11:17" ht="16" x14ac:dyDescent="0.2">
      <c r="K7624" s="5"/>
      <c r="L7624" s="5"/>
      <c r="M7624" s="5"/>
      <c r="N7624" s="5"/>
      <c r="O7624" s="5"/>
      <c r="P7624" s="5"/>
      <c r="Q7624" s="5"/>
    </row>
    <row r="7625" spans="11:17" ht="16" x14ac:dyDescent="0.2">
      <c r="K7625" s="5"/>
      <c r="L7625" s="5"/>
      <c r="M7625" s="5"/>
      <c r="N7625" s="5"/>
      <c r="O7625" s="5"/>
      <c r="P7625" s="5"/>
      <c r="Q7625" s="5"/>
    </row>
    <row r="7626" spans="11:17" ht="16" x14ac:dyDescent="0.2">
      <c r="K7626" s="5"/>
      <c r="L7626" s="5"/>
      <c r="M7626" s="5"/>
      <c r="N7626" s="5"/>
      <c r="O7626" s="5"/>
      <c r="P7626" s="5"/>
      <c r="Q7626" s="5"/>
    </row>
    <row r="7627" spans="11:17" ht="16" x14ac:dyDescent="0.2">
      <c r="K7627" s="5"/>
      <c r="L7627" s="5"/>
      <c r="M7627" s="5"/>
      <c r="N7627" s="5"/>
      <c r="O7627" s="5"/>
      <c r="P7627" s="5"/>
      <c r="Q7627" s="5"/>
    </row>
    <row r="7628" spans="11:17" ht="16" x14ac:dyDescent="0.2">
      <c r="K7628" s="5"/>
      <c r="L7628" s="5"/>
      <c r="M7628" s="5"/>
      <c r="N7628" s="5"/>
      <c r="O7628" s="5"/>
      <c r="P7628" s="5"/>
      <c r="Q7628" s="5"/>
    </row>
    <row r="7629" spans="11:17" ht="16" x14ac:dyDescent="0.2">
      <c r="K7629" s="5"/>
      <c r="L7629" s="5"/>
      <c r="M7629" s="5"/>
      <c r="N7629" s="5"/>
      <c r="O7629" s="5"/>
      <c r="P7629" s="5"/>
      <c r="Q7629" s="5"/>
    </row>
    <row r="7630" spans="11:17" ht="16" x14ac:dyDescent="0.2">
      <c r="K7630" s="5"/>
      <c r="L7630" s="5"/>
      <c r="M7630" s="5"/>
      <c r="N7630" s="5"/>
      <c r="O7630" s="5"/>
      <c r="P7630" s="5"/>
      <c r="Q7630" s="5"/>
    </row>
    <row r="7631" spans="11:17" ht="16" x14ac:dyDescent="0.2">
      <c r="K7631" s="5"/>
      <c r="L7631" s="5"/>
      <c r="M7631" s="5"/>
      <c r="N7631" s="5"/>
      <c r="O7631" s="5"/>
      <c r="P7631" s="5"/>
      <c r="Q7631" s="5"/>
    </row>
    <row r="7632" spans="11:17" ht="16" x14ac:dyDescent="0.2">
      <c r="K7632" s="5"/>
      <c r="L7632" s="5"/>
      <c r="M7632" s="5"/>
      <c r="N7632" s="5"/>
      <c r="O7632" s="5"/>
      <c r="P7632" s="5"/>
      <c r="Q7632" s="5"/>
    </row>
    <row r="7633" spans="11:17" ht="16" x14ac:dyDescent="0.2">
      <c r="K7633" s="5"/>
      <c r="L7633" s="5"/>
      <c r="M7633" s="5"/>
      <c r="N7633" s="5"/>
      <c r="O7633" s="5"/>
      <c r="P7633" s="5"/>
      <c r="Q7633" s="5"/>
    </row>
    <row r="7634" spans="11:17" ht="16" x14ac:dyDescent="0.2">
      <c r="K7634" s="5"/>
      <c r="L7634" s="5"/>
      <c r="M7634" s="5"/>
      <c r="N7634" s="5"/>
      <c r="O7634" s="5"/>
      <c r="P7634" s="5"/>
      <c r="Q7634" s="5"/>
    </row>
    <row r="7635" spans="11:17" ht="16" x14ac:dyDescent="0.2">
      <c r="K7635" s="5"/>
      <c r="L7635" s="5"/>
      <c r="M7635" s="5"/>
      <c r="N7635" s="5"/>
      <c r="O7635" s="5"/>
      <c r="P7635" s="5"/>
      <c r="Q7635" s="5"/>
    </row>
    <row r="7636" spans="11:17" ht="16" x14ac:dyDescent="0.2">
      <c r="K7636" s="5"/>
      <c r="L7636" s="5"/>
      <c r="M7636" s="5"/>
      <c r="N7636" s="5"/>
      <c r="O7636" s="5"/>
      <c r="P7636" s="5"/>
      <c r="Q7636" s="5"/>
    </row>
    <row r="7637" spans="11:17" ht="16" x14ac:dyDescent="0.2">
      <c r="K7637" s="5"/>
      <c r="L7637" s="5"/>
      <c r="M7637" s="5"/>
      <c r="N7637" s="5"/>
      <c r="O7637" s="5"/>
      <c r="P7637" s="5"/>
      <c r="Q7637" s="5"/>
    </row>
    <row r="7638" spans="11:17" ht="16" x14ac:dyDescent="0.2">
      <c r="K7638" s="5"/>
      <c r="L7638" s="5"/>
      <c r="M7638" s="5"/>
      <c r="N7638" s="5"/>
      <c r="O7638" s="5"/>
      <c r="P7638" s="5"/>
      <c r="Q7638" s="5"/>
    </row>
    <row r="7639" spans="11:17" ht="16" x14ac:dyDescent="0.2">
      <c r="K7639" s="5"/>
      <c r="L7639" s="5"/>
      <c r="M7639" s="5"/>
      <c r="N7639" s="5"/>
      <c r="O7639" s="5"/>
      <c r="P7639" s="5"/>
      <c r="Q7639" s="5"/>
    </row>
    <row r="7640" spans="11:17" ht="16" x14ac:dyDescent="0.2">
      <c r="K7640" s="5"/>
      <c r="L7640" s="5"/>
      <c r="M7640" s="5"/>
      <c r="N7640" s="5"/>
      <c r="O7640" s="5"/>
      <c r="P7640" s="5"/>
      <c r="Q7640" s="5"/>
    </row>
    <row r="7641" spans="11:17" ht="16" x14ac:dyDescent="0.2">
      <c r="K7641" s="5"/>
      <c r="L7641" s="5"/>
      <c r="M7641" s="5"/>
      <c r="N7641" s="5"/>
      <c r="O7641" s="5"/>
      <c r="P7641" s="5"/>
      <c r="Q7641" s="5"/>
    </row>
    <row r="7642" spans="11:17" ht="16" x14ac:dyDescent="0.2">
      <c r="K7642" s="5"/>
      <c r="L7642" s="5"/>
      <c r="M7642" s="5"/>
      <c r="N7642" s="5"/>
      <c r="O7642" s="5"/>
      <c r="P7642" s="5"/>
      <c r="Q7642" s="5"/>
    </row>
    <row r="7643" spans="11:17" ht="16" x14ac:dyDescent="0.2">
      <c r="K7643" s="5"/>
      <c r="L7643" s="5"/>
      <c r="M7643" s="5"/>
      <c r="N7643" s="5"/>
      <c r="O7643" s="5"/>
      <c r="P7643" s="5"/>
      <c r="Q7643" s="5"/>
    </row>
    <row r="7644" spans="11:17" ht="16" x14ac:dyDescent="0.2">
      <c r="K7644" s="5"/>
      <c r="L7644" s="5"/>
      <c r="M7644" s="5"/>
      <c r="N7644" s="5"/>
      <c r="O7644" s="5"/>
      <c r="P7644" s="5"/>
      <c r="Q7644" s="5"/>
    </row>
    <row r="7645" spans="11:17" ht="16" x14ac:dyDescent="0.2">
      <c r="K7645" s="5"/>
      <c r="L7645" s="5"/>
      <c r="M7645" s="5"/>
      <c r="N7645" s="5"/>
      <c r="O7645" s="5"/>
      <c r="P7645" s="5"/>
      <c r="Q7645" s="5"/>
    </row>
    <row r="7646" spans="11:17" ht="16" x14ac:dyDescent="0.2">
      <c r="K7646" s="5"/>
      <c r="L7646" s="5"/>
      <c r="M7646" s="5"/>
      <c r="N7646" s="5"/>
      <c r="O7646" s="5"/>
      <c r="P7646" s="5"/>
      <c r="Q7646" s="5"/>
    </row>
    <row r="7647" spans="11:17" ht="16" x14ac:dyDescent="0.2">
      <c r="K7647" s="5"/>
      <c r="L7647" s="5"/>
      <c r="M7647" s="5"/>
      <c r="N7647" s="5"/>
      <c r="O7647" s="5"/>
      <c r="P7647" s="5"/>
      <c r="Q7647" s="5"/>
    </row>
    <row r="7648" spans="11:17" ht="16" x14ac:dyDescent="0.2">
      <c r="K7648" s="5"/>
      <c r="L7648" s="5"/>
      <c r="M7648" s="5"/>
      <c r="N7648" s="5"/>
      <c r="O7648" s="5"/>
      <c r="P7648" s="5"/>
      <c r="Q7648" s="5"/>
    </row>
    <row r="7649" spans="11:17" ht="16" x14ac:dyDescent="0.2">
      <c r="K7649" s="5"/>
      <c r="L7649" s="5"/>
      <c r="M7649" s="5"/>
      <c r="N7649" s="5"/>
      <c r="O7649" s="5"/>
      <c r="P7649" s="5"/>
      <c r="Q7649" s="5"/>
    </row>
    <row r="7650" spans="11:17" ht="16" x14ac:dyDescent="0.2">
      <c r="K7650" s="5"/>
      <c r="L7650" s="5"/>
      <c r="M7650" s="5"/>
      <c r="N7650" s="5"/>
      <c r="O7650" s="5"/>
      <c r="P7650" s="5"/>
      <c r="Q7650" s="5"/>
    </row>
    <row r="7651" spans="11:17" ht="16" x14ac:dyDescent="0.2">
      <c r="K7651" s="5"/>
      <c r="L7651" s="5"/>
      <c r="M7651" s="5"/>
      <c r="N7651" s="5"/>
      <c r="O7651" s="5"/>
      <c r="P7651" s="5"/>
      <c r="Q7651" s="5"/>
    </row>
    <row r="7652" spans="11:17" ht="16" x14ac:dyDescent="0.2">
      <c r="K7652" s="5"/>
      <c r="L7652" s="5"/>
      <c r="M7652" s="5"/>
      <c r="N7652" s="5"/>
      <c r="O7652" s="5"/>
      <c r="P7652" s="5"/>
      <c r="Q7652" s="5"/>
    </row>
    <row r="7653" spans="11:17" ht="16" x14ac:dyDescent="0.2">
      <c r="K7653" s="5"/>
      <c r="L7653" s="5"/>
      <c r="M7653" s="5"/>
      <c r="N7653" s="5"/>
      <c r="O7653" s="5"/>
      <c r="P7653" s="5"/>
      <c r="Q7653" s="5"/>
    </row>
    <row r="7654" spans="11:17" ht="16" x14ac:dyDescent="0.2">
      <c r="K7654" s="5"/>
      <c r="L7654" s="5"/>
      <c r="M7654" s="5"/>
      <c r="N7654" s="5"/>
      <c r="O7654" s="5"/>
      <c r="P7654" s="5"/>
      <c r="Q7654" s="5"/>
    </row>
    <row r="7655" spans="11:17" ht="16" x14ac:dyDescent="0.2">
      <c r="K7655" s="5"/>
      <c r="L7655" s="5"/>
      <c r="M7655" s="5"/>
      <c r="N7655" s="5"/>
      <c r="O7655" s="5"/>
      <c r="P7655" s="5"/>
      <c r="Q7655" s="5"/>
    </row>
    <row r="7656" spans="11:17" ht="16" x14ac:dyDescent="0.2">
      <c r="K7656" s="5"/>
      <c r="L7656" s="5"/>
      <c r="M7656" s="5"/>
      <c r="N7656" s="5"/>
      <c r="O7656" s="5"/>
      <c r="P7656" s="5"/>
      <c r="Q7656" s="5"/>
    </row>
    <row r="7657" spans="11:17" ht="16" x14ac:dyDescent="0.2">
      <c r="K7657" s="5"/>
      <c r="L7657" s="5"/>
      <c r="M7657" s="5"/>
      <c r="N7657" s="5"/>
      <c r="O7657" s="5"/>
      <c r="P7657" s="5"/>
      <c r="Q7657" s="5"/>
    </row>
    <row r="7658" spans="11:17" ht="16" x14ac:dyDescent="0.2">
      <c r="K7658" s="5"/>
      <c r="L7658" s="5"/>
      <c r="M7658" s="5"/>
      <c r="N7658" s="5"/>
      <c r="O7658" s="5"/>
      <c r="P7658" s="5"/>
      <c r="Q7658" s="5"/>
    </row>
    <row r="7659" spans="11:17" ht="16" x14ac:dyDescent="0.2">
      <c r="K7659" s="5"/>
      <c r="L7659" s="5"/>
      <c r="M7659" s="5"/>
      <c r="N7659" s="5"/>
      <c r="O7659" s="5"/>
      <c r="P7659" s="5"/>
      <c r="Q7659" s="5"/>
    </row>
    <row r="7660" spans="11:17" ht="16" x14ac:dyDescent="0.2">
      <c r="K7660" s="5"/>
      <c r="L7660" s="5"/>
      <c r="M7660" s="5"/>
      <c r="N7660" s="5"/>
      <c r="O7660" s="5"/>
      <c r="P7660" s="5"/>
      <c r="Q7660" s="5"/>
    </row>
    <row r="7661" spans="11:17" ht="16" x14ac:dyDescent="0.2">
      <c r="K7661" s="5"/>
      <c r="L7661" s="5"/>
      <c r="M7661" s="5"/>
      <c r="N7661" s="5"/>
      <c r="O7661" s="5"/>
      <c r="P7661" s="5"/>
      <c r="Q7661" s="5"/>
    </row>
    <row r="7662" spans="11:17" ht="16" x14ac:dyDescent="0.2">
      <c r="K7662" s="5"/>
      <c r="L7662" s="5"/>
      <c r="M7662" s="5"/>
      <c r="N7662" s="5"/>
      <c r="O7662" s="5"/>
      <c r="P7662" s="5"/>
      <c r="Q7662" s="5"/>
    </row>
    <row r="7663" spans="11:17" ht="16" x14ac:dyDescent="0.2">
      <c r="K7663" s="5"/>
      <c r="L7663" s="5"/>
      <c r="M7663" s="5"/>
      <c r="N7663" s="5"/>
      <c r="O7663" s="5"/>
      <c r="P7663" s="5"/>
      <c r="Q7663" s="5"/>
    </row>
    <row r="7664" spans="11:17" ht="16" x14ac:dyDescent="0.2">
      <c r="K7664" s="5"/>
      <c r="L7664" s="5"/>
      <c r="M7664" s="5"/>
      <c r="N7664" s="5"/>
      <c r="O7664" s="5"/>
      <c r="P7664" s="5"/>
      <c r="Q7664" s="5"/>
    </row>
    <row r="7665" spans="11:17" ht="16" x14ac:dyDescent="0.2">
      <c r="K7665" s="5"/>
      <c r="L7665" s="5"/>
      <c r="M7665" s="5"/>
      <c r="N7665" s="5"/>
      <c r="O7665" s="5"/>
      <c r="P7665" s="5"/>
      <c r="Q7665" s="5"/>
    </row>
    <row r="7666" spans="11:17" ht="16" x14ac:dyDescent="0.2">
      <c r="K7666" s="5"/>
      <c r="L7666" s="5"/>
      <c r="M7666" s="5"/>
      <c r="N7666" s="5"/>
      <c r="O7666" s="5"/>
      <c r="P7666" s="5"/>
      <c r="Q7666" s="5"/>
    </row>
    <row r="7667" spans="11:17" ht="16" x14ac:dyDescent="0.2">
      <c r="K7667" s="5"/>
      <c r="L7667" s="5"/>
      <c r="M7667" s="5"/>
      <c r="N7667" s="5"/>
      <c r="O7667" s="5"/>
      <c r="P7667" s="5"/>
      <c r="Q7667" s="5"/>
    </row>
    <row r="7668" spans="11:17" ht="16" x14ac:dyDescent="0.2">
      <c r="K7668" s="5"/>
      <c r="L7668" s="5"/>
      <c r="M7668" s="5"/>
      <c r="N7668" s="5"/>
      <c r="O7668" s="5"/>
      <c r="P7668" s="5"/>
      <c r="Q7668" s="5"/>
    </row>
    <row r="7669" spans="11:17" ht="16" x14ac:dyDescent="0.2">
      <c r="K7669" s="5"/>
      <c r="L7669" s="5"/>
      <c r="M7669" s="5"/>
      <c r="N7669" s="5"/>
      <c r="O7669" s="5"/>
      <c r="P7669" s="5"/>
      <c r="Q7669" s="5"/>
    </row>
    <row r="7670" spans="11:17" ht="16" x14ac:dyDescent="0.2">
      <c r="K7670" s="5"/>
      <c r="L7670" s="5"/>
      <c r="M7670" s="5"/>
      <c r="N7670" s="5"/>
      <c r="O7670" s="5"/>
      <c r="P7670" s="5"/>
      <c r="Q7670" s="5"/>
    </row>
    <row r="7671" spans="11:17" ht="16" x14ac:dyDescent="0.2">
      <c r="K7671" s="5"/>
      <c r="L7671" s="5"/>
      <c r="M7671" s="5"/>
      <c r="N7671" s="5"/>
      <c r="O7671" s="5"/>
      <c r="P7671" s="5"/>
      <c r="Q7671" s="5"/>
    </row>
    <row r="7672" spans="11:17" ht="16" x14ac:dyDescent="0.2">
      <c r="K7672" s="5"/>
      <c r="L7672" s="5"/>
      <c r="M7672" s="5"/>
      <c r="N7672" s="5"/>
      <c r="O7672" s="5"/>
      <c r="P7672" s="5"/>
      <c r="Q7672" s="5"/>
    </row>
    <row r="7673" spans="11:17" ht="16" x14ac:dyDescent="0.2">
      <c r="K7673" s="5"/>
      <c r="L7673" s="5"/>
      <c r="M7673" s="5"/>
      <c r="N7673" s="5"/>
      <c r="O7673" s="5"/>
      <c r="P7673" s="5"/>
      <c r="Q7673" s="5"/>
    </row>
    <row r="7674" spans="11:17" ht="16" x14ac:dyDescent="0.2">
      <c r="K7674" s="5"/>
      <c r="L7674" s="5"/>
      <c r="M7674" s="5"/>
      <c r="N7674" s="5"/>
      <c r="O7674" s="5"/>
      <c r="P7674" s="5"/>
      <c r="Q7674" s="5"/>
    </row>
    <row r="7675" spans="11:17" ht="16" x14ac:dyDescent="0.2">
      <c r="K7675" s="5"/>
      <c r="L7675" s="5"/>
      <c r="M7675" s="5"/>
      <c r="N7675" s="5"/>
      <c r="O7675" s="5"/>
      <c r="P7675" s="5"/>
      <c r="Q7675" s="5"/>
    </row>
    <row r="7676" spans="11:17" ht="16" x14ac:dyDescent="0.2">
      <c r="K7676" s="5"/>
      <c r="L7676" s="5"/>
      <c r="M7676" s="5"/>
      <c r="N7676" s="5"/>
      <c r="O7676" s="5"/>
      <c r="P7676" s="5"/>
      <c r="Q7676" s="5"/>
    </row>
    <row r="7677" spans="11:17" ht="16" x14ac:dyDescent="0.2">
      <c r="K7677" s="5"/>
      <c r="L7677" s="5"/>
      <c r="M7677" s="5"/>
      <c r="N7677" s="5"/>
      <c r="O7677" s="5"/>
      <c r="P7677" s="5"/>
      <c r="Q7677" s="5"/>
    </row>
    <row r="7678" spans="11:17" ht="16" x14ac:dyDescent="0.2">
      <c r="K7678" s="5"/>
      <c r="L7678" s="5"/>
      <c r="M7678" s="5"/>
      <c r="N7678" s="5"/>
      <c r="O7678" s="5"/>
      <c r="P7678" s="5"/>
      <c r="Q7678" s="5"/>
    </row>
    <row r="7679" spans="11:17" ht="16" x14ac:dyDescent="0.2">
      <c r="K7679" s="5"/>
      <c r="L7679" s="5"/>
      <c r="M7679" s="5"/>
      <c r="N7679" s="5"/>
      <c r="O7679" s="5"/>
      <c r="P7679" s="5"/>
      <c r="Q7679" s="5"/>
    </row>
    <row r="7680" spans="11:17" ht="16" x14ac:dyDescent="0.2">
      <c r="K7680" s="5"/>
      <c r="L7680" s="5"/>
      <c r="M7680" s="5"/>
      <c r="N7680" s="5"/>
      <c r="O7680" s="5"/>
      <c r="P7680" s="5"/>
      <c r="Q7680" s="5"/>
    </row>
    <row r="7681" spans="11:17" ht="16" x14ac:dyDescent="0.2">
      <c r="K7681" s="5"/>
      <c r="L7681" s="5"/>
      <c r="M7681" s="5"/>
      <c r="N7681" s="5"/>
      <c r="O7681" s="5"/>
      <c r="P7681" s="5"/>
      <c r="Q7681" s="5"/>
    </row>
    <row r="7682" spans="11:17" ht="16" x14ac:dyDescent="0.2">
      <c r="K7682" s="5"/>
      <c r="L7682" s="5"/>
      <c r="M7682" s="5"/>
      <c r="N7682" s="5"/>
      <c r="O7682" s="5"/>
      <c r="P7682" s="5"/>
      <c r="Q7682" s="5"/>
    </row>
    <row r="7683" spans="11:17" ht="16" x14ac:dyDescent="0.2">
      <c r="K7683" s="5"/>
      <c r="L7683" s="5"/>
      <c r="M7683" s="5"/>
      <c r="N7683" s="5"/>
      <c r="O7683" s="5"/>
      <c r="P7683" s="5"/>
      <c r="Q7683" s="5"/>
    </row>
    <row r="7684" spans="11:17" ht="16" x14ac:dyDescent="0.2">
      <c r="K7684" s="5"/>
      <c r="L7684" s="5"/>
      <c r="M7684" s="5"/>
      <c r="N7684" s="5"/>
      <c r="O7684" s="5"/>
      <c r="P7684" s="5"/>
      <c r="Q7684" s="5"/>
    </row>
    <row r="7685" spans="11:17" ht="16" x14ac:dyDescent="0.2">
      <c r="K7685" s="5"/>
      <c r="L7685" s="5"/>
      <c r="M7685" s="5"/>
      <c r="N7685" s="5"/>
      <c r="O7685" s="5"/>
      <c r="P7685" s="5"/>
      <c r="Q7685" s="5"/>
    </row>
    <row r="7686" spans="11:17" ht="16" x14ac:dyDescent="0.2">
      <c r="K7686" s="5"/>
      <c r="L7686" s="5"/>
      <c r="M7686" s="5"/>
      <c r="N7686" s="5"/>
      <c r="O7686" s="5"/>
      <c r="P7686" s="5"/>
      <c r="Q7686" s="5"/>
    </row>
    <row r="7687" spans="11:17" ht="16" x14ac:dyDescent="0.2">
      <c r="K7687" s="5"/>
      <c r="L7687" s="5"/>
      <c r="M7687" s="5"/>
      <c r="N7687" s="5"/>
      <c r="O7687" s="5"/>
      <c r="P7687" s="5"/>
      <c r="Q7687" s="5"/>
    </row>
    <row r="7688" spans="11:17" ht="16" x14ac:dyDescent="0.2">
      <c r="K7688" s="5"/>
      <c r="L7688" s="5"/>
      <c r="M7688" s="5"/>
      <c r="N7688" s="5"/>
      <c r="O7688" s="5"/>
      <c r="P7688" s="5"/>
      <c r="Q7688" s="5"/>
    </row>
    <row r="7689" spans="11:17" ht="16" x14ac:dyDescent="0.2">
      <c r="K7689" s="5"/>
      <c r="L7689" s="5"/>
      <c r="M7689" s="5"/>
      <c r="N7689" s="5"/>
      <c r="O7689" s="5"/>
      <c r="P7689" s="5"/>
      <c r="Q7689" s="5"/>
    </row>
    <row r="7690" spans="11:17" ht="16" x14ac:dyDescent="0.2">
      <c r="K7690" s="5"/>
      <c r="L7690" s="5"/>
      <c r="M7690" s="5"/>
      <c r="N7690" s="5"/>
      <c r="O7690" s="5"/>
      <c r="P7690" s="5"/>
      <c r="Q7690" s="5"/>
    </row>
    <row r="7691" spans="11:17" ht="16" x14ac:dyDescent="0.2">
      <c r="K7691" s="5"/>
      <c r="L7691" s="5"/>
      <c r="M7691" s="5"/>
      <c r="N7691" s="5"/>
      <c r="O7691" s="5"/>
      <c r="P7691" s="5"/>
      <c r="Q7691" s="5"/>
    </row>
    <row r="7692" spans="11:17" ht="16" x14ac:dyDescent="0.2">
      <c r="K7692" s="5"/>
      <c r="L7692" s="5"/>
      <c r="M7692" s="5"/>
      <c r="N7692" s="5"/>
      <c r="O7692" s="5"/>
      <c r="P7692" s="5"/>
      <c r="Q7692" s="5"/>
    </row>
    <row r="7693" spans="11:17" ht="16" x14ac:dyDescent="0.2">
      <c r="K7693" s="5"/>
      <c r="L7693" s="5"/>
      <c r="M7693" s="5"/>
      <c r="N7693" s="5"/>
      <c r="O7693" s="5"/>
      <c r="P7693" s="5"/>
      <c r="Q7693" s="5"/>
    </row>
    <row r="7694" spans="11:17" ht="16" x14ac:dyDescent="0.2">
      <c r="K7694" s="5"/>
      <c r="L7694" s="5"/>
      <c r="M7694" s="5"/>
      <c r="N7694" s="5"/>
      <c r="O7694" s="5"/>
      <c r="P7694" s="5"/>
      <c r="Q7694" s="5"/>
    </row>
    <row r="7695" spans="11:17" ht="16" x14ac:dyDescent="0.2">
      <c r="K7695" s="5"/>
      <c r="L7695" s="5"/>
      <c r="M7695" s="5"/>
      <c r="N7695" s="5"/>
      <c r="O7695" s="5"/>
      <c r="P7695" s="5"/>
      <c r="Q7695" s="5"/>
    </row>
    <row r="7696" spans="11:17" ht="16" x14ac:dyDescent="0.2">
      <c r="K7696" s="5"/>
      <c r="L7696" s="5"/>
      <c r="M7696" s="5"/>
      <c r="N7696" s="5"/>
      <c r="O7696" s="5"/>
      <c r="P7696" s="5"/>
      <c r="Q7696" s="5"/>
    </row>
    <row r="7697" spans="11:17" ht="16" x14ac:dyDescent="0.2">
      <c r="K7697" s="5"/>
      <c r="L7697" s="5"/>
      <c r="M7697" s="5"/>
      <c r="N7697" s="5"/>
      <c r="O7697" s="5"/>
      <c r="P7697" s="5"/>
      <c r="Q7697" s="5"/>
    </row>
    <row r="7698" spans="11:17" ht="16" x14ac:dyDescent="0.2">
      <c r="K7698" s="5"/>
      <c r="L7698" s="5"/>
      <c r="M7698" s="5"/>
      <c r="N7698" s="5"/>
      <c r="O7698" s="5"/>
      <c r="P7698" s="5"/>
      <c r="Q7698" s="5"/>
    </row>
    <row r="7699" spans="11:17" ht="16" x14ac:dyDescent="0.2">
      <c r="K7699" s="5"/>
      <c r="L7699" s="5"/>
      <c r="M7699" s="5"/>
      <c r="N7699" s="5"/>
      <c r="O7699" s="5"/>
      <c r="P7699" s="5"/>
      <c r="Q7699" s="5"/>
    </row>
    <row r="7700" spans="11:17" ht="16" x14ac:dyDescent="0.2">
      <c r="K7700" s="5"/>
      <c r="L7700" s="5"/>
      <c r="M7700" s="5"/>
      <c r="N7700" s="5"/>
      <c r="O7700" s="5"/>
      <c r="P7700" s="5"/>
      <c r="Q7700" s="5"/>
    </row>
    <row r="7701" spans="11:17" ht="16" x14ac:dyDescent="0.2">
      <c r="K7701" s="5"/>
      <c r="L7701" s="5"/>
      <c r="M7701" s="5"/>
      <c r="N7701" s="5"/>
      <c r="O7701" s="5"/>
      <c r="P7701" s="5"/>
      <c r="Q7701" s="5"/>
    </row>
    <row r="7702" spans="11:17" ht="16" x14ac:dyDescent="0.2">
      <c r="K7702" s="5"/>
      <c r="L7702" s="5"/>
      <c r="M7702" s="5"/>
      <c r="N7702" s="5"/>
      <c r="O7702" s="5"/>
      <c r="P7702" s="5"/>
      <c r="Q7702" s="5"/>
    </row>
    <row r="7703" spans="11:17" ht="16" x14ac:dyDescent="0.2">
      <c r="K7703" s="5"/>
      <c r="L7703" s="5"/>
      <c r="M7703" s="5"/>
      <c r="N7703" s="5"/>
      <c r="O7703" s="5"/>
      <c r="P7703" s="5"/>
      <c r="Q7703" s="5"/>
    </row>
    <row r="7704" spans="11:17" ht="16" x14ac:dyDescent="0.2">
      <c r="K7704" s="5"/>
      <c r="L7704" s="5"/>
      <c r="M7704" s="5"/>
      <c r="N7704" s="5"/>
      <c r="O7704" s="5"/>
      <c r="P7704" s="5"/>
      <c r="Q7704" s="5"/>
    </row>
    <row r="7705" spans="11:17" ht="16" x14ac:dyDescent="0.2">
      <c r="K7705" s="5"/>
      <c r="L7705" s="5"/>
      <c r="M7705" s="5"/>
      <c r="N7705" s="5"/>
      <c r="O7705" s="5"/>
      <c r="P7705" s="5"/>
      <c r="Q7705" s="5"/>
    </row>
    <row r="7706" spans="11:17" ht="16" x14ac:dyDescent="0.2">
      <c r="K7706" s="5"/>
      <c r="L7706" s="5"/>
      <c r="M7706" s="5"/>
      <c r="N7706" s="5"/>
      <c r="O7706" s="5"/>
      <c r="P7706" s="5"/>
      <c r="Q7706" s="5"/>
    </row>
    <row r="7707" spans="11:17" ht="16" x14ac:dyDescent="0.2">
      <c r="K7707" s="5"/>
      <c r="L7707" s="5"/>
      <c r="M7707" s="5"/>
      <c r="N7707" s="5"/>
      <c r="O7707" s="5"/>
      <c r="P7707" s="5"/>
      <c r="Q7707" s="5"/>
    </row>
    <row r="7708" spans="11:17" ht="16" x14ac:dyDescent="0.2">
      <c r="K7708" s="5"/>
      <c r="L7708" s="5"/>
      <c r="M7708" s="5"/>
      <c r="N7708" s="5"/>
      <c r="O7708" s="5"/>
      <c r="P7708" s="5"/>
      <c r="Q7708" s="5"/>
    </row>
    <row r="7709" spans="11:17" ht="16" x14ac:dyDescent="0.2">
      <c r="K7709" s="5"/>
      <c r="L7709" s="5"/>
      <c r="M7709" s="5"/>
      <c r="N7709" s="5"/>
      <c r="O7709" s="5"/>
      <c r="P7709" s="5"/>
      <c r="Q7709" s="5"/>
    </row>
    <row r="7710" spans="11:17" ht="16" x14ac:dyDescent="0.2">
      <c r="K7710" s="5"/>
      <c r="L7710" s="5"/>
      <c r="M7710" s="5"/>
      <c r="N7710" s="5"/>
      <c r="O7710" s="5"/>
      <c r="P7710" s="5"/>
      <c r="Q7710" s="5"/>
    </row>
    <row r="7711" spans="11:17" ht="16" x14ac:dyDescent="0.2">
      <c r="K7711" s="5"/>
      <c r="L7711" s="5"/>
      <c r="M7711" s="5"/>
      <c r="N7711" s="5"/>
      <c r="O7711" s="5"/>
      <c r="P7711" s="5"/>
      <c r="Q7711" s="5"/>
    </row>
    <row r="7712" spans="11:17" ht="16" x14ac:dyDescent="0.2">
      <c r="K7712" s="5"/>
      <c r="L7712" s="5"/>
      <c r="M7712" s="5"/>
      <c r="N7712" s="5"/>
      <c r="O7712" s="5"/>
      <c r="P7712" s="5"/>
      <c r="Q7712" s="5"/>
    </row>
    <row r="7713" spans="11:17" ht="16" x14ac:dyDescent="0.2">
      <c r="K7713" s="5"/>
      <c r="L7713" s="5"/>
      <c r="M7713" s="5"/>
      <c r="N7713" s="5"/>
      <c r="O7713" s="5"/>
      <c r="P7713" s="5"/>
      <c r="Q7713" s="5"/>
    </row>
    <row r="7714" spans="11:17" ht="16" x14ac:dyDescent="0.2">
      <c r="K7714" s="5"/>
      <c r="L7714" s="5"/>
      <c r="M7714" s="5"/>
      <c r="N7714" s="5"/>
      <c r="O7714" s="5"/>
      <c r="P7714" s="5"/>
      <c r="Q7714" s="5"/>
    </row>
    <row r="7715" spans="11:17" ht="16" x14ac:dyDescent="0.2">
      <c r="K7715" s="5"/>
      <c r="L7715" s="5"/>
      <c r="M7715" s="5"/>
      <c r="N7715" s="5"/>
      <c r="O7715" s="5"/>
      <c r="P7715" s="5"/>
      <c r="Q7715" s="5"/>
    </row>
    <row r="7716" spans="11:17" ht="16" x14ac:dyDescent="0.2">
      <c r="K7716" s="5"/>
      <c r="L7716" s="5"/>
      <c r="M7716" s="5"/>
      <c r="N7716" s="5"/>
      <c r="O7716" s="5"/>
      <c r="P7716" s="5"/>
      <c r="Q7716" s="5"/>
    </row>
    <row r="7717" spans="11:17" ht="16" x14ac:dyDescent="0.2">
      <c r="K7717" s="5"/>
      <c r="L7717" s="5"/>
      <c r="M7717" s="5"/>
      <c r="N7717" s="5"/>
      <c r="O7717" s="5"/>
      <c r="P7717" s="5"/>
      <c r="Q7717" s="5"/>
    </row>
    <row r="7718" spans="11:17" ht="16" x14ac:dyDescent="0.2">
      <c r="K7718" s="5"/>
      <c r="L7718" s="5"/>
      <c r="M7718" s="5"/>
      <c r="N7718" s="5"/>
      <c r="O7718" s="5"/>
      <c r="P7718" s="5"/>
      <c r="Q7718" s="5"/>
    </row>
    <row r="7719" spans="11:17" ht="16" x14ac:dyDescent="0.2">
      <c r="K7719" s="5"/>
      <c r="L7719" s="5"/>
      <c r="M7719" s="5"/>
      <c r="N7719" s="5"/>
      <c r="O7719" s="5"/>
      <c r="P7719" s="5"/>
      <c r="Q7719" s="5"/>
    </row>
    <row r="7720" spans="11:17" ht="16" x14ac:dyDescent="0.2">
      <c r="K7720" s="5"/>
      <c r="L7720" s="5"/>
      <c r="M7720" s="5"/>
      <c r="N7720" s="5"/>
      <c r="O7720" s="5"/>
      <c r="P7720" s="5"/>
      <c r="Q7720" s="5"/>
    </row>
    <row r="7721" spans="11:17" ht="16" x14ac:dyDescent="0.2">
      <c r="K7721" s="5"/>
      <c r="L7721" s="5"/>
      <c r="M7721" s="5"/>
      <c r="N7721" s="5"/>
      <c r="O7721" s="5"/>
      <c r="P7721" s="5"/>
      <c r="Q7721" s="5"/>
    </row>
    <row r="7722" spans="11:17" ht="16" x14ac:dyDescent="0.2">
      <c r="K7722" s="5"/>
      <c r="L7722" s="5"/>
      <c r="M7722" s="5"/>
      <c r="N7722" s="5"/>
      <c r="O7722" s="5"/>
      <c r="P7722" s="5"/>
      <c r="Q7722" s="5"/>
    </row>
    <row r="7723" spans="11:17" ht="16" x14ac:dyDescent="0.2">
      <c r="K7723" s="5"/>
      <c r="L7723" s="5"/>
      <c r="M7723" s="5"/>
      <c r="N7723" s="5"/>
      <c r="O7723" s="5"/>
      <c r="P7723" s="5"/>
      <c r="Q7723" s="5"/>
    </row>
    <row r="7724" spans="11:17" ht="16" x14ac:dyDescent="0.2">
      <c r="K7724" s="5"/>
      <c r="L7724" s="5"/>
      <c r="M7724" s="5"/>
      <c r="N7724" s="5"/>
      <c r="O7724" s="5"/>
      <c r="P7724" s="5"/>
      <c r="Q7724" s="5"/>
    </row>
    <row r="7725" spans="11:17" ht="16" x14ac:dyDescent="0.2">
      <c r="K7725" s="5"/>
      <c r="L7725" s="5"/>
      <c r="M7725" s="5"/>
      <c r="N7725" s="5"/>
      <c r="O7725" s="5"/>
      <c r="P7725" s="5"/>
      <c r="Q7725" s="5"/>
    </row>
    <row r="7726" spans="11:17" ht="16" x14ac:dyDescent="0.2">
      <c r="K7726" s="5"/>
      <c r="L7726" s="5"/>
      <c r="M7726" s="5"/>
      <c r="N7726" s="5"/>
      <c r="O7726" s="5"/>
      <c r="P7726" s="5"/>
      <c r="Q7726" s="5"/>
    </row>
    <row r="7727" spans="11:17" ht="16" x14ac:dyDescent="0.2">
      <c r="K7727" s="5"/>
      <c r="L7727" s="5"/>
      <c r="M7727" s="5"/>
      <c r="N7727" s="5"/>
      <c r="O7727" s="5"/>
      <c r="P7727" s="5"/>
      <c r="Q7727" s="5"/>
    </row>
    <row r="7728" spans="11:17" ht="16" x14ac:dyDescent="0.2">
      <c r="K7728" s="5"/>
      <c r="L7728" s="5"/>
      <c r="M7728" s="5"/>
      <c r="N7728" s="5"/>
      <c r="O7728" s="5"/>
      <c r="P7728" s="5"/>
      <c r="Q7728" s="5"/>
    </row>
    <row r="7729" spans="11:17" ht="16" x14ac:dyDescent="0.2">
      <c r="K7729" s="5"/>
      <c r="L7729" s="5"/>
      <c r="M7729" s="5"/>
      <c r="N7729" s="5"/>
      <c r="O7729" s="5"/>
      <c r="P7729" s="5"/>
      <c r="Q7729" s="5"/>
    </row>
    <row r="7730" spans="11:17" ht="16" x14ac:dyDescent="0.2">
      <c r="K7730" s="5"/>
      <c r="L7730" s="5"/>
      <c r="M7730" s="5"/>
      <c r="N7730" s="5"/>
      <c r="O7730" s="5"/>
      <c r="P7730" s="5"/>
      <c r="Q7730" s="5"/>
    </row>
    <row r="7731" spans="11:17" ht="16" x14ac:dyDescent="0.2">
      <c r="K7731" s="5"/>
      <c r="L7731" s="5"/>
      <c r="M7731" s="5"/>
      <c r="N7731" s="5"/>
      <c r="O7731" s="5"/>
      <c r="P7731" s="5"/>
      <c r="Q7731" s="5"/>
    </row>
    <row r="7732" spans="11:17" ht="16" x14ac:dyDescent="0.2">
      <c r="K7732" s="5"/>
      <c r="L7732" s="5"/>
      <c r="M7732" s="5"/>
      <c r="N7732" s="5"/>
      <c r="O7732" s="5"/>
      <c r="P7732" s="5"/>
      <c r="Q7732" s="5"/>
    </row>
    <row r="7733" spans="11:17" ht="16" x14ac:dyDescent="0.2">
      <c r="K7733" s="5"/>
      <c r="L7733" s="5"/>
      <c r="M7733" s="5"/>
      <c r="N7733" s="5"/>
      <c r="O7733" s="5"/>
      <c r="P7733" s="5"/>
      <c r="Q7733" s="5"/>
    </row>
    <row r="7734" spans="11:17" ht="16" x14ac:dyDescent="0.2">
      <c r="K7734" s="5"/>
      <c r="L7734" s="5"/>
      <c r="M7734" s="5"/>
      <c r="N7734" s="5"/>
      <c r="O7734" s="5"/>
      <c r="P7734" s="5"/>
      <c r="Q7734" s="5"/>
    </row>
    <row r="7735" spans="11:17" ht="16" x14ac:dyDescent="0.2">
      <c r="K7735" s="5"/>
      <c r="L7735" s="5"/>
      <c r="M7735" s="5"/>
      <c r="N7735" s="5"/>
      <c r="O7735" s="5"/>
      <c r="P7735" s="5"/>
      <c r="Q7735" s="5"/>
    </row>
    <row r="7736" spans="11:17" ht="16" x14ac:dyDescent="0.2">
      <c r="K7736" s="5"/>
      <c r="L7736" s="5"/>
      <c r="M7736" s="5"/>
      <c r="N7736" s="5"/>
      <c r="O7736" s="5"/>
      <c r="P7736" s="5"/>
      <c r="Q7736" s="5"/>
    </row>
    <row r="7737" spans="11:17" ht="16" x14ac:dyDescent="0.2">
      <c r="K7737" s="5"/>
      <c r="L7737" s="5"/>
      <c r="M7737" s="5"/>
      <c r="N7737" s="5"/>
      <c r="O7737" s="5"/>
      <c r="P7737" s="5"/>
      <c r="Q7737" s="5"/>
    </row>
    <row r="7738" spans="11:17" ht="16" x14ac:dyDescent="0.2">
      <c r="K7738" s="5"/>
      <c r="L7738" s="5"/>
      <c r="M7738" s="5"/>
      <c r="N7738" s="5"/>
      <c r="O7738" s="5"/>
      <c r="P7738" s="5"/>
      <c r="Q7738" s="5"/>
    </row>
    <row r="7739" spans="11:17" ht="16" x14ac:dyDescent="0.2">
      <c r="K7739" s="5"/>
      <c r="L7739" s="5"/>
      <c r="M7739" s="5"/>
      <c r="N7739" s="5"/>
      <c r="O7739" s="5"/>
      <c r="P7739" s="5"/>
      <c r="Q7739" s="5"/>
    </row>
    <row r="7740" spans="11:17" ht="16" x14ac:dyDescent="0.2">
      <c r="K7740" s="5"/>
      <c r="L7740" s="5"/>
      <c r="M7740" s="5"/>
      <c r="N7740" s="5"/>
      <c r="O7740" s="5"/>
      <c r="P7740" s="5"/>
      <c r="Q7740" s="5"/>
    </row>
    <row r="7741" spans="11:17" ht="16" x14ac:dyDescent="0.2">
      <c r="K7741" s="5"/>
      <c r="L7741" s="5"/>
      <c r="M7741" s="5"/>
      <c r="N7741" s="5"/>
      <c r="O7741" s="5"/>
      <c r="P7741" s="5"/>
      <c r="Q7741" s="5"/>
    </row>
    <row r="7742" spans="11:17" ht="16" x14ac:dyDescent="0.2">
      <c r="K7742" s="5"/>
      <c r="L7742" s="5"/>
      <c r="M7742" s="5"/>
      <c r="N7742" s="5"/>
      <c r="O7742" s="5"/>
      <c r="P7742" s="5"/>
      <c r="Q7742" s="5"/>
    </row>
    <row r="7743" spans="11:17" ht="16" x14ac:dyDescent="0.2">
      <c r="K7743" s="5"/>
      <c r="L7743" s="5"/>
      <c r="M7743" s="5"/>
      <c r="N7743" s="5"/>
      <c r="O7743" s="5"/>
      <c r="P7743" s="5"/>
      <c r="Q7743" s="5"/>
    </row>
    <row r="7744" spans="11:17" ht="16" x14ac:dyDescent="0.2">
      <c r="K7744" s="5"/>
      <c r="L7744" s="5"/>
      <c r="M7744" s="5"/>
      <c r="N7744" s="5"/>
      <c r="O7744" s="5"/>
      <c r="P7744" s="5"/>
      <c r="Q7744" s="5"/>
    </row>
    <row r="7745" spans="11:17" ht="16" x14ac:dyDescent="0.2">
      <c r="K7745" s="5"/>
      <c r="L7745" s="5"/>
      <c r="M7745" s="5"/>
      <c r="N7745" s="5"/>
      <c r="O7745" s="5"/>
      <c r="P7745" s="5"/>
      <c r="Q7745" s="5"/>
    </row>
    <row r="7746" spans="11:17" ht="16" x14ac:dyDescent="0.2">
      <c r="K7746" s="5"/>
      <c r="L7746" s="5"/>
      <c r="M7746" s="5"/>
      <c r="N7746" s="5"/>
      <c r="O7746" s="5"/>
      <c r="P7746" s="5"/>
      <c r="Q7746" s="5"/>
    </row>
    <row r="7747" spans="11:17" ht="16" x14ac:dyDescent="0.2">
      <c r="K7747" s="5"/>
      <c r="L7747" s="5"/>
      <c r="M7747" s="5"/>
      <c r="N7747" s="5"/>
      <c r="O7747" s="5"/>
      <c r="P7747" s="5"/>
      <c r="Q7747" s="5"/>
    </row>
    <row r="7748" spans="11:17" ht="16" x14ac:dyDescent="0.2">
      <c r="K7748" s="5"/>
      <c r="L7748" s="5"/>
      <c r="M7748" s="5"/>
      <c r="N7748" s="5"/>
      <c r="O7748" s="5"/>
      <c r="P7748" s="5"/>
      <c r="Q7748" s="5"/>
    </row>
    <row r="7749" spans="11:17" ht="16" x14ac:dyDescent="0.2">
      <c r="K7749" s="5"/>
      <c r="L7749" s="5"/>
      <c r="M7749" s="5"/>
      <c r="N7749" s="5"/>
      <c r="O7749" s="5"/>
      <c r="P7749" s="5"/>
      <c r="Q7749" s="5"/>
    </row>
    <row r="7750" spans="11:17" ht="16" x14ac:dyDescent="0.2">
      <c r="K7750" s="5"/>
      <c r="L7750" s="5"/>
      <c r="M7750" s="5"/>
      <c r="N7750" s="5"/>
      <c r="O7750" s="5"/>
      <c r="P7750" s="5"/>
      <c r="Q7750" s="5"/>
    </row>
    <row r="7751" spans="11:17" ht="16" x14ac:dyDescent="0.2">
      <c r="K7751" s="5"/>
      <c r="L7751" s="5"/>
      <c r="M7751" s="5"/>
      <c r="N7751" s="5"/>
      <c r="O7751" s="5"/>
      <c r="P7751" s="5"/>
      <c r="Q7751" s="5"/>
    </row>
    <row r="7752" spans="11:17" ht="16" x14ac:dyDescent="0.2">
      <c r="K7752" s="5"/>
      <c r="L7752" s="5"/>
      <c r="M7752" s="5"/>
      <c r="N7752" s="5"/>
      <c r="O7752" s="5"/>
      <c r="P7752" s="5"/>
      <c r="Q7752" s="5"/>
    </row>
    <row r="7753" spans="11:17" ht="16" x14ac:dyDescent="0.2">
      <c r="K7753" s="5"/>
      <c r="L7753" s="5"/>
      <c r="M7753" s="5"/>
      <c r="N7753" s="5"/>
      <c r="O7753" s="5"/>
      <c r="P7753" s="5"/>
      <c r="Q7753" s="5"/>
    </row>
    <row r="7754" spans="11:17" ht="16" x14ac:dyDescent="0.2">
      <c r="K7754" s="5"/>
      <c r="L7754" s="5"/>
      <c r="M7754" s="5"/>
      <c r="N7754" s="5"/>
      <c r="O7754" s="5"/>
      <c r="P7754" s="5"/>
      <c r="Q7754" s="5"/>
    </row>
    <row r="7755" spans="11:17" ht="16" x14ac:dyDescent="0.2">
      <c r="K7755" s="5"/>
      <c r="L7755" s="5"/>
      <c r="M7755" s="5"/>
      <c r="N7755" s="5"/>
      <c r="O7755" s="5"/>
      <c r="P7755" s="5"/>
      <c r="Q7755" s="5"/>
    </row>
    <row r="7756" spans="11:17" ht="16" x14ac:dyDescent="0.2">
      <c r="K7756" s="5"/>
      <c r="L7756" s="5"/>
      <c r="M7756" s="5"/>
      <c r="N7756" s="5"/>
      <c r="O7756" s="5"/>
      <c r="P7756" s="5"/>
      <c r="Q7756" s="5"/>
    </row>
    <row r="7757" spans="11:17" ht="16" x14ac:dyDescent="0.2">
      <c r="K7757" s="5"/>
      <c r="L7757" s="5"/>
      <c r="M7757" s="5"/>
      <c r="N7757" s="5"/>
      <c r="O7757" s="5"/>
      <c r="P7757" s="5"/>
      <c r="Q7757" s="5"/>
    </row>
    <row r="7758" spans="11:17" ht="16" x14ac:dyDescent="0.2">
      <c r="K7758" s="5"/>
      <c r="L7758" s="5"/>
      <c r="M7758" s="5"/>
      <c r="N7758" s="5"/>
      <c r="O7758" s="5"/>
      <c r="P7758" s="5"/>
      <c r="Q7758" s="5"/>
    </row>
    <row r="7759" spans="11:17" ht="16" x14ac:dyDescent="0.2">
      <c r="K7759" s="5"/>
      <c r="L7759" s="5"/>
      <c r="M7759" s="5"/>
      <c r="N7759" s="5"/>
      <c r="O7759" s="5"/>
      <c r="P7759" s="5"/>
      <c r="Q7759" s="5"/>
    </row>
    <row r="7760" spans="11:17" ht="16" x14ac:dyDescent="0.2">
      <c r="K7760" s="5"/>
      <c r="L7760" s="5"/>
      <c r="M7760" s="5"/>
      <c r="N7760" s="5"/>
      <c r="O7760" s="5"/>
      <c r="P7760" s="5"/>
      <c r="Q7760" s="5"/>
    </row>
    <row r="7761" spans="11:17" ht="16" x14ac:dyDescent="0.2">
      <c r="K7761" s="5"/>
      <c r="L7761" s="5"/>
      <c r="M7761" s="5"/>
      <c r="N7761" s="5"/>
      <c r="O7761" s="5"/>
      <c r="P7761" s="5"/>
      <c r="Q7761" s="5"/>
    </row>
    <row r="7762" spans="11:17" ht="16" x14ac:dyDescent="0.2">
      <c r="K7762" s="5"/>
      <c r="L7762" s="5"/>
      <c r="M7762" s="5"/>
      <c r="N7762" s="5"/>
      <c r="O7762" s="5"/>
      <c r="P7762" s="5"/>
      <c r="Q7762" s="5"/>
    </row>
    <row r="7763" spans="11:17" ht="16" x14ac:dyDescent="0.2">
      <c r="K7763" s="5"/>
      <c r="L7763" s="5"/>
      <c r="M7763" s="5"/>
      <c r="N7763" s="5"/>
      <c r="O7763" s="5"/>
      <c r="P7763" s="5"/>
      <c r="Q7763" s="5"/>
    </row>
    <row r="7764" spans="11:17" ht="16" x14ac:dyDescent="0.2">
      <c r="K7764" s="5"/>
      <c r="L7764" s="5"/>
      <c r="M7764" s="5"/>
      <c r="N7764" s="5"/>
      <c r="O7764" s="5"/>
      <c r="P7764" s="5"/>
      <c r="Q7764" s="5"/>
    </row>
    <row r="7765" spans="11:17" ht="16" x14ac:dyDescent="0.2">
      <c r="K7765" s="5"/>
      <c r="L7765" s="5"/>
      <c r="M7765" s="5"/>
      <c r="N7765" s="5"/>
      <c r="O7765" s="5"/>
      <c r="P7765" s="5"/>
      <c r="Q7765" s="5"/>
    </row>
    <row r="7766" spans="11:17" ht="16" x14ac:dyDescent="0.2">
      <c r="K7766" s="5"/>
      <c r="L7766" s="5"/>
      <c r="M7766" s="5"/>
      <c r="N7766" s="5"/>
      <c r="O7766" s="5"/>
      <c r="P7766" s="5"/>
      <c r="Q7766" s="5"/>
    </row>
    <row r="7767" spans="11:17" ht="16" x14ac:dyDescent="0.2">
      <c r="K7767" s="5"/>
      <c r="L7767" s="5"/>
      <c r="M7767" s="5"/>
      <c r="N7767" s="5"/>
      <c r="O7767" s="5"/>
      <c r="P7767" s="5"/>
      <c r="Q7767" s="5"/>
    </row>
    <row r="7768" spans="11:17" ht="16" x14ac:dyDescent="0.2">
      <c r="K7768" s="5"/>
      <c r="L7768" s="5"/>
      <c r="M7768" s="5"/>
      <c r="N7768" s="5"/>
      <c r="O7768" s="5"/>
      <c r="P7768" s="5"/>
      <c r="Q7768" s="5"/>
    </row>
    <row r="7769" spans="11:17" ht="16" x14ac:dyDescent="0.2">
      <c r="K7769" s="5"/>
      <c r="L7769" s="5"/>
      <c r="M7769" s="5"/>
      <c r="N7769" s="5"/>
      <c r="O7769" s="5"/>
      <c r="P7769" s="5"/>
      <c r="Q7769" s="5"/>
    </row>
    <row r="7770" spans="11:17" ht="16" x14ac:dyDescent="0.2">
      <c r="K7770" s="5"/>
      <c r="L7770" s="5"/>
      <c r="M7770" s="5"/>
      <c r="N7770" s="5"/>
      <c r="O7770" s="5"/>
      <c r="P7770" s="5"/>
      <c r="Q7770" s="5"/>
    </row>
    <row r="7771" spans="11:17" ht="16" x14ac:dyDescent="0.2">
      <c r="K7771" s="5"/>
      <c r="L7771" s="5"/>
      <c r="M7771" s="5"/>
      <c r="N7771" s="5"/>
      <c r="O7771" s="5"/>
      <c r="P7771" s="5"/>
      <c r="Q7771" s="5"/>
    </row>
    <row r="7772" spans="11:17" ht="16" x14ac:dyDescent="0.2">
      <c r="K7772" s="5"/>
      <c r="L7772" s="5"/>
      <c r="M7772" s="5"/>
      <c r="N7772" s="5"/>
      <c r="O7772" s="5"/>
      <c r="P7772" s="5"/>
      <c r="Q7772" s="5"/>
    </row>
    <row r="7773" spans="11:17" ht="16" x14ac:dyDescent="0.2">
      <c r="K7773" s="5"/>
      <c r="L7773" s="5"/>
      <c r="M7773" s="5"/>
      <c r="N7773" s="5"/>
      <c r="O7773" s="5"/>
      <c r="P7773" s="5"/>
      <c r="Q7773" s="5"/>
    </row>
    <row r="7774" spans="11:17" ht="16" x14ac:dyDescent="0.2">
      <c r="K7774" s="5"/>
      <c r="L7774" s="5"/>
      <c r="M7774" s="5"/>
      <c r="N7774" s="5"/>
      <c r="O7774" s="5"/>
      <c r="P7774" s="5"/>
      <c r="Q7774" s="5"/>
    </row>
    <row r="7775" spans="11:17" ht="16" x14ac:dyDescent="0.2">
      <c r="K7775" s="5"/>
      <c r="L7775" s="5"/>
      <c r="M7775" s="5"/>
      <c r="N7775" s="5"/>
      <c r="O7775" s="5"/>
      <c r="P7775" s="5"/>
      <c r="Q7775" s="5"/>
    </row>
    <row r="7776" spans="11:17" ht="16" x14ac:dyDescent="0.2">
      <c r="K7776" s="5"/>
      <c r="L7776" s="5"/>
      <c r="M7776" s="5"/>
      <c r="N7776" s="5"/>
      <c r="O7776" s="5"/>
      <c r="P7776" s="5"/>
      <c r="Q7776" s="5"/>
    </row>
    <row r="7777" spans="11:17" ht="16" x14ac:dyDescent="0.2">
      <c r="K7777" s="5"/>
      <c r="L7777" s="5"/>
      <c r="M7777" s="5"/>
      <c r="N7777" s="5"/>
      <c r="O7777" s="5"/>
      <c r="P7777" s="5"/>
      <c r="Q7777" s="5"/>
    </row>
    <row r="7778" spans="11:17" ht="16" x14ac:dyDescent="0.2">
      <c r="K7778" s="5"/>
      <c r="L7778" s="5"/>
      <c r="M7778" s="5"/>
      <c r="N7778" s="5"/>
      <c r="O7778" s="5"/>
      <c r="P7778" s="5"/>
      <c r="Q7778" s="5"/>
    </row>
    <row r="7779" spans="11:17" ht="16" x14ac:dyDescent="0.2">
      <c r="K7779" s="5"/>
      <c r="L7779" s="5"/>
      <c r="M7779" s="5"/>
      <c r="N7779" s="5"/>
      <c r="O7779" s="5"/>
      <c r="P7779" s="5"/>
      <c r="Q7779" s="5"/>
    </row>
    <row r="7780" spans="11:17" ht="16" x14ac:dyDescent="0.2">
      <c r="K7780" s="5"/>
      <c r="L7780" s="5"/>
      <c r="M7780" s="5"/>
      <c r="N7780" s="5"/>
      <c r="O7780" s="5"/>
      <c r="P7780" s="5"/>
      <c r="Q7780" s="5"/>
    </row>
    <row r="7781" spans="11:17" ht="16" x14ac:dyDescent="0.2">
      <c r="K7781" s="5"/>
      <c r="L7781" s="5"/>
      <c r="M7781" s="5"/>
      <c r="N7781" s="5"/>
      <c r="O7781" s="5"/>
      <c r="P7781" s="5"/>
      <c r="Q7781" s="5"/>
    </row>
    <row r="7782" spans="11:17" ht="16" x14ac:dyDescent="0.2">
      <c r="K7782" s="5"/>
      <c r="L7782" s="5"/>
      <c r="M7782" s="5"/>
      <c r="N7782" s="5"/>
      <c r="O7782" s="5"/>
      <c r="P7782" s="5"/>
      <c r="Q7782" s="5"/>
    </row>
    <row r="7783" spans="11:17" ht="16" x14ac:dyDescent="0.2">
      <c r="K7783" s="5"/>
      <c r="L7783" s="5"/>
      <c r="M7783" s="5"/>
      <c r="N7783" s="5"/>
      <c r="O7783" s="5"/>
      <c r="P7783" s="5"/>
      <c r="Q7783" s="5"/>
    </row>
    <row r="7784" spans="11:17" ht="16" x14ac:dyDescent="0.2">
      <c r="K7784" s="5"/>
      <c r="L7784" s="5"/>
      <c r="M7784" s="5"/>
      <c r="N7784" s="5"/>
      <c r="O7784" s="5"/>
      <c r="P7784" s="5"/>
      <c r="Q7784" s="5"/>
    </row>
    <row r="7785" spans="11:17" ht="16" x14ac:dyDescent="0.2">
      <c r="K7785" s="5"/>
      <c r="L7785" s="5"/>
      <c r="M7785" s="5"/>
      <c r="N7785" s="5"/>
      <c r="O7785" s="5"/>
      <c r="P7785" s="5"/>
      <c r="Q7785" s="5"/>
    </row>
    <row r="7786" spans="11:17" ht="16" x14ac:dyDescent="0.2">
      <c r="K7786" s="5"/>
      <c r="L7786" s="5"/>
      <c r="M7786" s="5"/>
      <c r="N7786" s="5"/>
      <c r="O7786" s="5"/>
      <c r="P7786" s="5"/>
      <c r="Q7786" s="5"/>
    </row>
    <row r="7787" spans="11:17" ht="16" x14ac:dyDescent="0.2">
      <c r="K7787" s="5"/>
      <c r="L7787" s="5"/>
      <c r="M7787" s="5"/>
      <c r="N7787" s="5"/>
      <c r="O7787" s="5"/>
      <c r="P7787" s="5"/>
      <c r="Q7787" s="5"/>
    </row>
    <row r="7788" spans="11:17" ht="16" x14ac:dyDescent="0.2">
      <c r="K7788" s="5"/>
      <c r="L7788" s="5"/>
      <c r="M7788" s="5"/>
      <c r="N7788" s="5"/>
      <c r="O7788" s="5"/>
      <c r="P7788" s="5"/>
      <c r="Q7788" s="5"/>
    </row>
    <row r="7789" spans="11:17" ht="16" x14ac:dyDescent="0.2">
      <c r="K7789" s="5"/>
      <c r="L7789" s="5"/>
      <c r="M7789" s="5"/>
      <c r="N7789" s="5"/>
      <c r="O7789" s="5"/>
      <c r="P7789" s="5"/>
      <c r="Q7789" s="5"/>
    </row>
    <row r="7790" spans="11:17" ht="16" x14ac:dyDescent="0.2">
      <c r="K7790" s="5"/>
      <c r="L7790" s="5"/>
      <c r="M7790" s="5"/>
      <c r="N7790" s="5"/>
      <c r="O7790" s="5"/>
      <c r="P7790" s="5"/>
      <c r="Q7790" s="5"/>
    </row>
    <row r="7791" spans="11:17" ht="16" x14ac:dyDescent="0.2">
      <c r="K7791" s="5"/>
      <c r="L7791" s="5"/>
      <c r="M7791" s="5"/>
      <c r="N7791" s="5"/>
      <c r="O7791" s="5"/>
      <c r="P7791" s="5"/>
      <c r="Q7791" s="5"/>
    </row>
    <row r="7792" spans="11:17" ht="16" x14ac:dyDescent="0.2">
      <c r="K7792" s="5"/>
      <c r="L7792" s="5"/>
      <c r="M7792" s="5"/>
      <c r="N7792" s="5"/>
      <c r="O7792" s="5"/>
      <c r="P7792" s="5"/>
      <c r="Q7792" s="5"/>
    </row>
    <row r="7793" spans="11:17" ht="16" x14ac:dyDescent="0.2">
      <c r="K7793" s="5"/>
      <c r="L7793" s="5"/>
      <c r="M7793" s="5"/>
      <c r="N7793" s="5"/>
      <c r="O7793" s="5"/>
      <c r="P7793" s="5"/>
      <c r="Q7793" s="5"/>
    </row>
    <row r="7794" spans="11:17" ht="16" x14ac:dyDescent="0.2">
      <c r="K7794" s="5"/>
      <c r="L7794" s="5"/>
      <c r="M7794" s="5"/>
      <c r="N7794" s="5"/>
      <c r="O7794" s="5"/>
      <c r="P7794" s="5"/>
      <c r="Q7794" s="5"/>
    </row>
    <row r="7795" spans="11:17" ht="16" x14ac:dyDescent="0.2">
      <c r="K7795" s="5"/>
      <c r="L7795" s="5"/>
      <c r="M7795" s="5"/>
      <c r="N7795" s="5"/>
      <c r="O7795" s="5"/>
      <c r="P7795" s="5"/>
      <c r="Q7795" s="5"/>
    </row>
    <row r="7796" spans="11:17" ht="16" x14ac:dyDescent="0.2">
      <c r="K7796" s="5"/>
      <c r="L7796" s="5"/>
      <c r="M7796" s="5"/>
      <c r="N7796" s="5"/>
      <c r="O7796" s="5"/>
      <c r="P7796" s="5"/>
      <c r="Q7796" s="5"/>
    </row>
    <row r="7797" spans="11:17" ht="16" x14ac:dyDescent="0.2">
      <c r="K7797" s="5"/>
      <c r="L7797" s="5"/>
      <c r="M7797" s="5"/>
      <c r="N7797" s="5"/>
      <c r="O7797" s="5"/>
      <c r="P7797" s="5"/>
      <c r="Q7797" s="5"/>
    </row>
    <row r="7798" spans="11:17" ht="16" x14ac:dyDescent="0.2">
      <c r="K7798" s="5"/>
      <c r="L7798" s="5"/>
      <c r="M7798" s="5"/>
      <c r="N7798" s="5"/>
      <c r="O7798" s="5"/>
      <c r="P7798" s="5"/>
      <c r="Q7798" s="5"/>
    </row>
    <row r="7799" spans="11:17" ht="16" x14ac:dyDescent="0.2">
      <c r="K7799" s="5"/>
      <c r="L7799" s="5"/>
      <c r="M7799" s="5"/>
      <c r="N7799" s="5"/>
      <c r="O7799" s="5"/>
      <c r="P7799" s="5"/>
      <c r="Q7799" s="5"/>
    </row>
    <row r="7800" spans="11:17" ht="16" x14ac:dyDescent="0.2">
      <c r="K7800" s="5"/>
      <c r="L7800" s="5"/>
      <c r="M7800" s="5"/>
      <c r="N7800" s="5"/>
      <c r="O7800" s="5"/>
      <c r="P7800" s="5"/>
      <c r="Q7800" s="5"/>
    </row>
    <row r="7801" spans="11:17" ht="16" x14ac:dyDescent="0.2">
      <c r="K7801" s="5"/>
      <c r="L7801" s="5"/>
      <c r="M7801" s="5"/>
      <c r="N7801" s="5"/>
      <c r="O7801" s="5"/>
      <c r="P7801" s="5"/>
      <c r="Q7801" s="5"/>
    </row>
    <row r="7802" spans="11:17" ht="16" x14ac:dyDescent="0.2">
      <c r="K7802" s="5"/>
      <c r="L7802" s="5"/>
      <c r="M7802" s="5"/>
      <c r="N7802" s="5"/>
      <c r="O7802" s="5"/>
      <c r="P7802" s="5"/>
      <c r="Q7802" s="5"/>
    </row>
    <row r="7803" spans="11:17" ht="16" x14ac:dyDescent="0.2">
      <c r="K7803" s="5"/>
      <c r="L7803" s="5"/>
      <c r="M7803" s="5"/>
      <c r="N7803" s="5"/>
      <c r="O7803" s="5"/>
      <c r="P7803" s="5"/>
      <c r="Q7803" s="5"/>
    </row>
    <row r="7804" spans="11:17" ht="16" x14ac:dyDescent="0.2">
      <c r="K7804" s="5"/>
      <c r="L7804" s="5"/>
      <c r="M7804" s="5"/>
      <c r="N7804" s="5"/>
      <c r="O7804" s="5"/>
      <c r="P7804" s="5"/>
      <c r="Q7804" s="5"/>
    </row>
    <row r="7805" spans="11:17" ht="16" x14ac:dyDescent="0.2">
      <c r="K7805" s="5"/>
      <c r="L7805" s="5"/>
      <c r="M7805" s="5"/>
      <c r="N7805" s="5"/>
      <c r="O7805" s="5"/>
      <c r="P7805" s="5"/>
      <c r="Q7805" s="5"/>
    </row>
    <row r="7806" spans="11:17" ht="16" x14ac:dyDescent="0.2">
      <c r="K7806" s="5"/>
      <c r="L7806" s="5"/>
      <c r="M7806" s="5"/>
      <c r="N7806" s="5"/>
      <c r="O7806" s="5"/>
      <c r="P7806" s="5"/>
      <c r="Q7806" s="5"/>
    </row>
    <row r="7807" spans="11:17" ht="16" x14ac:dyDescent="0.2">
      <c r="K7807" s="5"/>
      <c r="L7807" s="5"/>
      <c r="M7807" s="5"/>
      <c r="N7807" s="5"/>
      <c r="O7807" s="5"/>
      <c r="P7807" s="5"/>
      <c r="Q7807" s="5"/>
    </row>
    <row r="7808" spans="11:17" ht="16" x14ac:dyDescent="0.2">
      <c r="K7808" s="5"/>
      <c r="L7808" s="5"/>
      <c r="M7808" s="5"/>
      <c r="N7808" s="5"/>
      <c r="O7808" s="5"/>
      <c r="P7808" s="5"/>
      <c r="Q7808" s="5"/>
    </row>
    <row r="7809" spans="11:17" ht="16" x14ac:dyDescent="0.2">
      <c r="K7809" s="5"/>
      <c r="L7809" s="5"/>
      <c r="M7809" s="5"/>
      <c r="N7809" s="5"/>
      <c r="O7809" s="5"/>
      <c r="P7809" s="5"/>
      <c r="Q7809" s="5"/>
    </row>
    <row r="7810" spans="11:17" ht="16" x14ac:dyDescent="0.2">
      <c r="K7810" s="5"/>
      <c r="L7810" s="5"/>
      <c r="M7810" s="5"/>
      <c r="N7810" s="5"/>
      <c r="O7810" s="5"/>
      <c r="P7810" s="5"/>
      <c r="Q7810" s="5"/>
    </row>
    <row r="7811" spans="11:17" ht="16" x14ac:dyDescent="0.2">
      <c r="K7811" s="5"/>
      <c r="L7811" s="5"/>
      <c r="M7811" s="5"/>
      <c r="N7811" s="5"/>
      <c r="O7811" s="5"/>
      <c r="P7811" s="5"/>
      <c r="Q7811" s="5"/>
    </row>
    <row r="7812" spans="11:17" ht="16" x14ac:dyDescent="0.2">
      <c r="K7812" s="5"/>
      <c r="L7812" s="5"/>
      <c r="M7812" s="5"/>
      <c r="N7812" s="5"/>
      <c r="O7812" s="5"/>
      <c r="P7812" s="5"/>
      <c r="Q7812" s="5"/>
    </row>
    <row r="7813" spans="11:17" ht="16" x14ac:dyDescent="0.2">
      <c r="K7813" s="5"/>
      <c r="L7813" s="5"/>
      <c r="M7813" s="5"/>
      <c r="N7813" s="5"/>
      <c r="O7813" s="5"/>
      <c r="P7813" s="5"/>
      <c r="Q7813" s="5"/>
    </row>
    <row r="7814" spans="11:17" ht="16" x14ac:dyDescent="0.2">
      <c r="K7814" s="5"/>
      <c r="L7814" s="5"/>
      <c r="M7814" s="5"/>
      <c r="N7814" s="5"/>
      <c r="O7814" s="5"/>
      <c r="P7814" s="5"/>
      <c r="Q7814" s="5"/>
    </row>
    <row r="7815" spans="11:17" ht="16" x14ac:dyDescent="0.2">
      <c r="K7815" s="5"/>
      <c r="L7815" s="5"/>
      <c r="M7815" s="5"/>
      <c r="N7815" s="5"/>
      <c r="O7815" s="5"/>
      <c r="P7815" s="5"/>
      <c r="Q7815" s="5"/>
    </row>
    <row r="7816" spans="11:17" ht="16" x14ac:dyDescent="0.2">
      <c r="K7816" s="5"/>
      <c r="L7816" s="5"/>
      <c r="M7816" s="5"/>
      <c r="N7816" s="5"/>
      <c r="O7816" s="5"/>
      <c r="P7816" s="5"/>
      <c r="Q7816" s="5"/>
    </row>
    <row r="7817" spans="11:17" ht="16" x14ac:dyDescent="0.2">
      <c r="K7817" s="5"/>
      <c r="L7817" s="5"/>
      <c r="M7817" s="5"/>
      <c r="N7817" s="5"/>
      <c r="O7817" s="5"/>
      <c r="P7817" s="5"/>
      <c r="Q7817" s="5"/>
    </row>
    <row r="7818" spans="11:17" ht="16" x14ac:dyDescent="0.2">
      <c r="K7818" s="5"/>
      <c r="L7818" s="5"/>
      <c r="M7818" s="5"/>
      <c r="N7818" s="5"/>
      <c r="O7818" s="5"/>
      <c r="P7818" s="5"/>
      <c r="Q7818" s="5"/>
    </row>
    <row r="7819" spans="11:17" ht="16" x14ac:dyDescent="0.2">
      <c r="K7819" s="5"/>
      <c r="L7819" s="5"/>
      <c r="M7819" s="5"/>
      <c r="N7819" s="5"/>
      <c r="O7819" s="5"/>
      <c r="P7819" s="5"/>
      <c r="Q7819" s="5"/>
    </row>
    <row r="7820" spans="11:17" ht="16" x14ac:dyDescent="0.2">
      <c r="K7820" s="5"/>
      <c r="L7820" s="5"/>
      <c r="M7820" s="5"/>
      <c r="N7820" s="5"/>
      <c r="O7820" s="5"/>
      <c r="P7820" s="5"/>
      <c r="Q7820" s="5"/>
    </row>
    <row r="7821" spans="11:17" ht="16" x14ac:dyDescent="0.2">
      <c r="K7821" s="5"/>
      <c r="L7821" s="5"/>
      <c r="M7821" s="5"/>
      <c r="N7821" s="5"/>
      <c r="O7821" s="5"/>
      <c r="P7821" s="5"/>
      <c r="Q7821" s="5"/>
    </row>
    <row r="7822" spans="11:17" ht="16" x14ac:dyDescent="0.2">
      <c r="K7822" s="5"/>
      <c r="L7822" s="5"/>
      <c r="M7822" s="5"/>
      <c r="N7822" s="5"/>
      <c r="O7822" s="5"/>
      <c r="P7822" s="5"/>
      <c r="Q7822" s="5"/>
    </row>
    <row r="7823" spans="11:17" ht="16" x14ac:dyDescent="0.2">
      <c r="K7823" s="5"/>
      <c r="L7823" s="5"/>
      <c r="M7823" s="5"/>
      <c r="N7823" s="5"/>
      <c r="O7823" s="5"/>
      <c r="P7823" s="5"/>
      <c r="Q7823" s="5"/>
    </row>
    <row r="7824" spans="11:17" ht="16" x14ac:dyDescent="0.2">
      <c r="K7824" s="5"/>
      <c r="L7824" s="5"/>
      <c r="M7824" s="5"/>
      <c r="N7824" s="5"/>
      <c r="O7824" s="5"/>
      <c r="P7824" s="5"/>
      <c r="Q7824" s="5"/>
    </row>
    <row r="7825" spans="11:17" ht="16" x14ac:dyDescent="0.2">
      <c r="K7825" s="5"/>
      <c r="L7825" s="5"/>
      <c r="M7825" s="5"/>
      <c r="N7825" s="5"/>
      <c r="O7825" s="5"/>
      <c r="P7825" s="5"/>
      <c r="Q7825" s="5"/>
    </row>
    <row r="7826" spans="11:17" ht="16" x14ac:dyDescent="0.2">
      <c r="K7826" s="5"/>
      <c r="L7826" s="5"/>
      <c r="M7826" s="5"/>
      <c r="N7826" s="5"/>
      <c r="O7826" s="5"/>
      <c r="P7826" s="5"/>
      <c r="Q7826" s="5"/>
    </row>
    <row r="7827" spans="11:17" ht="16" x14ac:dyDescent="0.2">
      <c r="K7827" s="5"/>
      <c r="L7827" s="5"/>
      <c r="M7827" s="5"/>
      <c r="N7827" s="5"/>
      <c r="O7827" s="5"/>
      <c r="P7827" s="5"/>
      <c r="Q7827" s="5"/>
    </row>
    <row r="7828" spans="11:17" ht="16" x14ac:dyDescent="0.2">
      <c r="K7828" s="5"/>
      <c r="L7828" s="5"/>
      <c r="M7828" s="5"/>
      <c r="N7828" s="5"/>
      <c r="O7828" s="5"/>
      <c r="P7828" s="5"/>
      <c r="Q7828" s="5"/>
    </row>
    <row r="7829" spans="11:17" ht="16" x14ac:dyDescent="0.2">
      <c r="K7829" s="5"/>
      <c r="L7829" s="5"/>
      <c r="M7829" s="5"/>
      <c r="N7829" s="5"/>
      <c r="O7829" s="5"/>
      <c r="P7829" s="5"/>
      <c r="Q7829" s="5"/>
    </row>
    <row r="7830" spans="11:17" ht="16" x14ac:dyDescent="0.2">
      <c r="K7830" s="5"/>
      <c r="L7830" s="5"/>
      <c r="M7830" s="5"/>
      <c r="N7830" s="5"/>
      <c r="O7830" s="5"/>
      <c r="P7830" s="5"/>
      <c r="Q7830" s="5"/>
    </row>
    <row r="7831" spans="11:17" ht="16" x14ac:dyDescent="0.2">
      <c r="K7831" s="5"/>
      <c r="L7831" s="5"/>
      <c r="M7831" s="5"/>
      <c r="N7831" s="5"/>
      <c r="O7831" s="5"/>
      <c r="P7831" s="5"/>
      <c r="Q7831" s="5"/>
    </row>
    <row r="7832" spans="11:17" ht="16" x14ac:dyDescent="0.2">
      <c r="K7832" s="5"/>
      <c r="L7832" s="5"/>
      <c r="M7832" s="5"/>
      <c r="N7832" s="5"/>
      <c r="O7832" s="5"/>
      <c r="P7832" s="5"/>
      <c r="Q7832" s="5"/>
    </row>
    <row r="7833" spans="11:17" ht="16" x14ac:dyDescent="0.2">
      <c r="K7833" s="5"/>
      <c r="L7833" s="5"/>
      <c r="M7833" s="5"/>
      <c r="N7833" s="5"/>
      <c r="O7833" s="5"/>
      <c r="P7833" s="5"/>
      <c r="Q7833" s="5"/>
    </row>
    <row r="7834" spans="11:17" ht="16" x14ac:dyDescent="0.2">
      <c r="K7834" s="5"/>
      <c r="L7834" s="5"/>
      <c r="M7834" s="5"/>
      <c r="N7834" s="5"/>
      <c r="O7834" s="5"/>
      <c r="P7834" s="5"/>
      <c r="Q7834" s="5"/>
    </row>
    <row r="7835" spans="11:17" ht="16" x14ac:dyDescent="0.2">
      <c r="K7835" s="5"/>
      <c r="L7835" s="5"/>
      <c r="M7835" s="5"/>
      <c r="N7835" s="5"/>
      <c r="O7835" s="5"/>
      <c r="P7835" s="5"/>
      <c r="Q7835" s="5"/>
    </row>
    <row r="7836" spans="11:17" ht="16" x14ac:dyDescent="0.2">
      <c r="K7836" s="5"/>
      <c r="L7836" s="5"/>
      <c r="M7836" s="5"/>
      <c r="N7836" s="5"/>
      <c r="O7836" s="5"/>
      <c r="P7836" s="5"/>
      <c r="Q7836" s="5"/>
    </row>
    <row r="7837" spans="11:17" ht="16" x14ac:dyDescent="0.2">
      <c r="K7837" s="5"/>
      <c r="L7837" s="5"/>
      <c r="M7837" s="5"/>
      <c r="N7837" s="5"/>
      <c r="O7837" s="5"/>
      <c r="P7837" s="5"/>
      <c r="Q7837" s="5"/>
    </row>
    <row r="7838" spans="11:17" ht="16" x14ac:dyDescent="0.2">
      <c r="K7838" s="5"/>
      <c r="L7838" s="5"/>
      <c r="M7838" s="5"/>
      <c r="N7838" s="5"/>
      <c r="O7838" s="5"/>
      <c r="P7838" s="5"/>
      <c r="Q7838" s="5"/>
    </row>
    <row r="7839" spans="11:17" ht="16" x14ac:dyDescent="0.2">
      <c r="K7839" s="5"/>
      <c r="L7839" s="5"/>
      <c r="M7839" s="5"/>
      <c r="N7839" s="5"/>
      <c r="O7839" s="5"/>
      <c r="P7839" s="5"/>
      <c r="Q7839" s="5"/>
    </row>
    <row r="7840" spans="11:17" ht="16" x14ac:dyDescent="0.2">
      <c r="K7840" s="5"/>
      <c r="L7840" s="5"/>
      <c r="M7840" s="5"/>
      <c r="N7840" s="5"/>
      <c r="O7840" s="5"/>
      <c r="P7840" s="5"/>
      <c r="Q7840" s="5"/>
    </row>
    <row r="7841" spans="11:17" ht="16" x14ac:dyDescent="0.2">
      <c r="K7841" s="5"/>
      <c r="L7841" s="5"/>
      <c r="M7841" s="5"/>
      <c r="N7841" s="5"/>
      <c r="O7841" s="5"/>
      <c r="P7841" s="5"/>
      <c r="Q7841" s="5"/>
    </row>
    <row r="7842" spans="11:17" ht="16" x14ac:dyDescent="0.2">
      <c r="K7842" s="5"/>
      <c r="L7842" s="5"/>
      <c r="M7842" s="5"/>
      <c r="N7842" s="5"/>
      <c r="O7842" s="5"/>
      <c r="P7842" s="5"/>
      <c r="Q7842" s="5"/>
    </row>
    <row r="7843" spans="11:17" ht="16" x14ac:dyDescent="0.2">
      <c r="K7843" s="5"/>
      <c r="L7843" s="5"/>
      <c r="M7843" s="5"/>
      <c r="N7843" s="5"/>
      <c r="O7843" s="5"/>
      <c r="P7843" s="5"/>
      <c r="Q7843" s="5"/>
    </row>
    <row r="7844" spans="11:17" ht="16" x14ac:dyDescent="0.2">
      <c r="K7844" s="5"/>
      <c r="L7844" s="5"/>
      <c r="M7844" s="5"/>
      <c r="N7844" s="5"/>
      <c r="O7844" s="5"/>
      <c r="P7844" s="5"/>
      <c r="Q7844" s="5"/>
    </row>
    <row r="7845" spans="11:17" ht="16" x14ac:dyDescent="0.2">
      <c r="K7845" s="5"/>
      <c r="L7845" s="5"/>
      <c r="M7845" s="5"/>
      <c r="N7845" s="5"/>
      <c r="O7845" s="5"/>
      <c r="P7845" s="5"/>
      <c r="Q7845" s="5"/>
    </row>
    <row r="7846" spans="11:17" ht="16" x14ac:dyDescent="0.2">
      <c r="K7846" s="5"/>
      <c r="L7846" s="5"/>
      <c r="M7846" s="5"/>
      <c r="N7846" s="5"/>
      <c r="O7846" s="5"/>
      <c r="P7846" s="5"/>
      <c r="Q7846" s="5"/>
    </row>
    <row r="7847" spans="11:17" ht="16" x14ac:dyDescent="0.2">
      <c r="K7847" s="5"/>
      <c r="L7847" s="5"/>
      <c r="M7847" s="5"/>
      <c r="N7847" s="5"/>
      <c r="O7847" s="5"/>
      <c r="P7847" s="5"/>
      <c r="Q7847" s="5"/>
    </row>
    <row r="7848" spans="11:17" ht="16" x14ac:dyDescent="0.2">
      <c r="K7848" s="5"/>
      <c r="L7848" s="5"/>
      <c r="M7848" s="5"/>
      <c r="N7848" s="5"/>
      <c r="O7848" s="5"/>
      <c r="P7848" s="5"/>
      <c r="Q7848" s="5"/>
    </row>
    <row r="7849" spans="11:17" ht="16" x14ac:dyDescent="0.2">
      <c r="K7849" s="5"/>
      <c r="L7849" s="5"/>
      <c r="M7849" s="5"/>
      <c r="N7849" s="5"/>
      <c r="O7849" s="5"/>
      <c r="P7849" s="5"/>
      <c r="Q7849" s="5"/>
    </row>
    <row r="7850" spans="11:17" ht="16" x14ac:dyDescent="0.2">
      <c r="K7850" s="5"/>
      <c r="L7850" s="5"/>
      <c r="M7850" s="5"/>
      <c r="N7850" s="5"/>
      <c r="O7850" s="5"/>
      <c r="P7850" s="5"/>
      <c r="Q7850" s="5"/>
    </row>
    <row r="7851" spans="11:17" ht="16" x14ac:dyDescent="0.2">
      <c r="K7851" s="5"/>
      <c r="L7851" s="5"/>
      <c r="M7851" s="5"/>
      <c r="N7851" s="5"/>
      <c r="O7851" s="5"/>
      <c r="P7851" s="5"/>
      <c r="Q7851" s="5"/>
    </row>
    <row r="7852" spans="11:17" ht="16" x14ac:dyDescent="0.2">
      <c r="K7852" s="5"/>
      <c r="L7852" s="5"/>
      <c r="M7852" s="5"/>
      <c r="N7852" s="5"/>
      <c r="O7852" s="5"/>
      <c r="P7852" s="5"/>
      <c r="Q7852" s="5"/>
    </row>
    <row r="7853" spans="11:17" ht="16" x14ac:dyDescent="0.2">
      <c r="K7853" s="5"/>
      <c r="L7853" s="5"/>
      <c r="M7853" s="5"/>
      <c r="N7853" s="5"/>
      <c r="O7853" s="5"/>
      <c r="P7853" s="5"/>
      <c r="Q7853" s="5"/>
    </row>
    <row r="7854" spans="11:17" ht="16" x14ac:dyDescent="0.2">
      <c r="K7854" s="5"/>
      <c r="L7854" s="5"/>
      <c r="M7854" s="5"/>
      <c r="N7854" s="5"/>
      <c r="O7854" s="5"/>
      <c r="P7854" s="5"/>
      <c r="Q7854" s="5"/>
    </row>
    <row r="7855" spans="11:17" ht="16" x14ac:dyDescent="0.2">
      <c r="K7855" s="5"/>
      <c r="L7855" s="5"/>
      <c r="M7855" s="5"/>
      <c r="N7855" s="5"/>
      <c r="O7855" s="5"/>
      <c r="P7855" s="5"/>
      <c r="Q7855" s="5"/>
    </row>
    <row r="7856" spans="11:17" ht="16" x14ac:dyDescent="0.2">
      <c r="K7856" s="5"/>
      <c r="L7856" s="5"/>
      <c r="M7856" s="5"/>
      <c r="N7856" s="5"/>
      <c r="O7856" s="5"/>
      <c r="P7856" s="5"/>
      <c r="Q7856" s="5"/>
    </row>
    <row r="7857" spans="11:17" ht="16" x14ac:dyDescent="0.2">
      <c r="K7857" s="5"/>
      <c r="L7857" s="5"/>
      <c r="M7857" s="5"/>
      <c r="N7857" s="5"/>
      <c r="O7857" s="5"/>
      <c r="P7857" s="5"/>
      <c r="Q7857" s="5"/>
    </row>
    <row r="7858" spans="11:17" ht="16" x14ac:dyDescent="0.2">
      <c r="K7858" s="5"/>
      <c r="L7858" s="5"/>
      <c r="M7858" s="5"/>
      <c r="N7858" s="5"/>
      <c r="O7858" s="5"/>
      <c r="P7858" s="5"/>
      <c r="Q7858" s="5"/>
    </row>
    <row r="7859" spans="11:17" ht="16" x14ac:dyDescent="0.2">
      <c r="K7859" s="5"/>
      <c r="L7859" s="5"/>
      <c r="M7859" s="5"/>
      <c r="N7859" s="5"/>
      <c r="O7859" s="5"/>
      <c r="P7859" s="5"/>
      <c r="Q7859" s="5"/>
    </row>
    <row r="7860" spans="11:17" ht="16" x14ac:dyDescent="0.2">
      <c r="K7860" s="5"/>
      <c r="L7860" s="5"/>
      <c r="M7860" s="5"/>
      <c r="N7860" s="5"/>
      <c r="O7860" s="5"/>
      <c r="P7860" s="5"/>
      <c r="Q7860" s="5"/>
    </row>
    <row r="7861" spans="11:17" ht="16" x14ac:dyDescent="0.2">
      <c r="K7861" s="5"/>
      <c r="L7861" s="5"/>
      <c r="M7861" s="5"/>
      <c r="N7861" s="5"/>
      <c r="O7861" s="5"/>
      <c r="P7861" s="5"/>
      <c r="Q7861" s="5"/>
    </row>
    <row r="7862" spans="11:17" ht="16" x14ac:dyDescent="0.2">
      <c r="K7862" s="5"/>
      <c r="L7862" s="5"/>
      <c r="M7862" s="5"/>
      <c r="N7862" s="5"/>
      <c r="O7862" s="5"/>
      <c r="P7862" s="5"/>
      <c r="Q7862" s="5"/>
    </row>
    <row r="7863" spans="11:17" ht="16" x14ac:dyDescent="0.2">
      <c r="K7863" s="5"/>
      <c r="L7863" s="5"/>
      <c r="M7863" s="5"/>
      <c r="N7863" s="5"/>
      <c r="O7863" s="5"/>
      <c r="P7863" s="5"/>
      <c r="Q7863" s="5"/>
    </row>
    <row r="7864" spans="11:17" ht="16" x14ac:dyDescent="0.2">
      <c r="K7864" s="5"/>
      <c r="L7864" s="5"/>
      <c r="M7864" s="5"/>
      <c r="N7864" s="5"/>
      <c r="O7864" s="5"/>
      <c r="P7864" s="5"/>
      <c r="Q7864" s="5"/>
    </row>
    <row r="7865" spans="11:17" ht="16" x14ac:dyDescent="0.2">
      <c r="K7865" s="5"/>
      <c r="L7865" s="5"/>
      <c r="M7865" s="5"/>
      <c r="N7865" s="5"/>
      <c r="O7865" s="5"/>
      <c r="P7865" s="5"/>
      <c r="Q7865" s="5"/>
    </row>
    <row r="7866" spans="11:17" ht="16" x14ac:dyDescent="0.2">
      <c r="K7866" s="5"/>
      <c r="L7866" s="5"/>
      <c r="M7866" s="5"/>
      <c r="N7866" s="5"/>
      <c r="O7866" s="5"/>
      <c r="P7866" s="5"/>
      <c r="Q7866" s="5"/>
    </row>
    <row r="7867" spans="11:17" ht="16" x14ac:dyDescent="0.2">
      <c r="K7867" s="5"/>
      <c r="L7867" s="5"/>
      <c r="M7867" s="5"/>
      <c r="N7867" s="5"/>
      <c r="O7867" s="5"/>
      <c r="P7867" s="5"/>
      <c r="Q7867" s="5"/>
    </row>
    <row r="7868" spans="11:17" ht="16" x14ac:dyDescent="0.2">
      <c r="K7868" s="5"/>
      <c r="L7868" s="5"/>
      <c r="M7868" s="5"/>
      <c r="N7868" s="5"/>
      <c r="O7868" s="5"/>
      <c r="P7868" s="5"/>
      <c r="Q7868" s="5"/>
    </row>
    <row r="7869" spans="11:17" ht="16" x14ac:dyDescent="0.2">
      <c r="K7869" s="5"/>
      <c r="L7869" s="5"/>
      <c r="M7869" s="5"/>
      <c r="N7869" s="5"/>
      <c r="O7869" s="5"/>
      <c r="P7869" s="5"/>
      <c r="Q7869" s="5"/>
    </row>
    <row r="7870" spans="11:17" ht="16" x14ac:dyDescent="0.2">
      <c r="K7870" s="5"/>
      <c r="L7870" s="5"/>
      <c r="M7870" s="5"/>
      <c r="N7870" s="5"/>
      <c r="O7870" s="5"/>
      <c r="P7870" s="5"/>
      <c r="Q7870" s="5"/>
    </row>
    <row r="7871" spans="11:17" ht="16" x14ac:dyDescent="0.2">
      <c r="K7871" s="5"/>
      <c r="L7871" s="5"/>
      <c r="M7871" s="5"/>
      <c r="N7871" s="5"/>
      <c r="O7871" s="5"/>
      <c r="P7871" s="5"/>
      <c r="Q7871" s="5"/>
    </row>
    <row r="7872" spans="11:17" ht="16" x14ac:dyDescent="0.2">
      <c r="K7872" s="5"/>
      <c r="L7872" s="5"/>
      <c r="M7872" s="5"/>
      <c r="N7872" s="5"/>
      <c r="O7872" s="5"/>
      <c r="P7872" s="5"/>
      <c r="Q7872" s="5"/>
    </row>
    <row r="7873" spans="11:17" ht="16" x14ac:dyDescent="0.2">
      <c r="K7873" s="5"/>
      <c r="L7873" s="5"/>
      <c r="M7873" s="5"/>
      <c r="N7873" s="5"/>
      <c r="O7873" s="5"/>
      <c r="P7873" s="5"/>
      <c r="Q7873" s="5"/>
    </row>
    <row r="7874" spans="11:17" ht="16" x14ac:dyDescent="0.2">
      <c r="K7874" s="5"/>
      <c r="L7874" s="5"/>
      <c r="M7874" s="5"/>
      <c r="N7874" s="5"/>
      <c r="O7874" s="5"/>
      <c r="P7874" s="5"/>
      <c r="Q7874" s="5"/>
    </row>
    <row r="7875" spans="11:17" ht="16" x14ac:dyDescent="0.2">
      <c r="K7875" s="5"/>
      <c r="L7875" s="5"/>
      <c r="M7875" s="5"/>
      <c r="N7875" s="5"/>
      <c r="O7875" s="5"/>
      <c r="P7875" s="5"/>
      <c r="Q7875" s="5"/>
    </row>
    <row r="7876" spans="11:17" ht="16" x14ac:dyDescent="0.2">
      <c r="K7876" s="5"/>
      <c r="L7876" s="5"/>
      <c r="M7876" s="5"/>
      <c r="N7876" s="5"/>
      <c r="O7876" s="5"/>
      <c r="P7876" s="5"/>
      <c r="Q7876" s="5"/>
    </row>
    <row r="7877" spans="11:17" ht="16" x14ac:dyDescent="0.2">
      <c r="K7877" s="5"/>
      <c r="L7877" s="5"/>
      <c r="M7877" s="5"/>
      <c r="N7877" s="5"/>
      <c r="O7877" s="5"/>
      <c r="P7877" s="5"/>
      <c r="Q7877" s="5"/>
    </row>
    <row r="7878" spans="11:17" ht="16" x14ac:dyDescent="0.2">
      <c r="K7878" s="5"/>
      <c r="L7878" s="5"/>
      <c r="M7878" s="5"/>
      <c r="N7878" s="5"/>
      <c r="O7878" s="5"/>
      <c r="P7878" s="5"/>
      <c r="Q7878" s="5"/>
    </row>
    <row r="7879" spans="11:17" ht="16" x14ac:dyDescent="0.2">
      <c r="K7879" s="5"/>
      <c r="L7879" s="5"/>
      <c r="M7879" s="5"/>
      <c r="N7879" s="5"/>
      <c r="O7879" s="5"/>
      <c r="P7879" s="5"/>
      <c r="Q7879" s="5"/>
    </row>
    <row r="7880" spans="11:17" ht="16" x14ac:dyDescent="0.2">
      <c r="K7880" s="5"/>
      <c r="L7880" s="5"/>
      <c r="M7880" s="5"/>
      <c r="N7880" s="5"/>
      <c r="O7880" s="5"/>
      <c r="P7880" s="5"/>
      <c r="Q7880" s="5"/>
    </row>
    <row r="7881" spans="11:17" ht="16" x14ac:dyDescent="0.2">
      <c r="K7881" s="5"/>
      <c r="L7881" s="5"/>
      <c r="M7881" s="5"/>
      <c r="N7881" s="5"/>
      <c r="O7881" s="5"/>
      <c r="P7881" s="5"/>
      <c r="Q7881" s="5"/>
    </row>
    <row r="7882" spans="11:17" ht="16" x14ac:dyDescent="0.2">
      <c r="K7882" s="5"/>
      <c r="L7882" s="5"/>
      <c r="M7882" s="5"/>
      <c r="N7882" s="5"/>
      <c r="O7882" s="5"/>
      <c r="P7882" s="5"/>
      <c r="Q7882" s="5"/>
    </row>
    <row r="7883" spans="11:17" ht="16" x14ac:dyDescent="0.2">
      <c r="K7883" s="5"/>
      <c r="L7883" s="5"/>
      <c r="M7883" s="5"/>
      <c r="N7883" s="5"/>
      <c r="O7883" s="5"/>
      <c r="P7883" s="5"/>
      <c r="Q7883" s="5"/>
    </row>
    <row r="7884" spans="11:17" ht="16" x14ac:dyDescent="0.2">
      <c r="K7884" s="5"/>
      <c r="L7884" s="5"/>
      <c r="M7884" s="5"/>
      <c r="N7884" s="5"/>
      <c r="O7884" s="5"/>
      <c r="P7884" s="5"/>
      <c r="Q7884" s="5"/>
    </row>
    <row r="7885" spans="11:17" ht="16" x14ac:dyDescent="0.2">
      <c r="K7885" s="5"/>
      <c r="L7885" s="5"/>
      <c r="M7885" s="5"/>
      <c r="N7885" s="5"/>
      <c r="O7885" s="5"/>
      <c r="P7885" s="5"/>
      <c r="Q7885" s="5"/>
    </row>
    <row r="7886" spans="11:17" ht="16" x14ac:dyDescent="0.2">
      <c r="K7886" s="5"/>
      <c r="L7886" s="5"/>
      <c r="M7886" s="5"/>
      <c r="N7886" s="5"/>
      <c r="O7886" s="5"/>
      <c r="P7886" s="5"/>
      <c r="Q7886" s="5"/>
    </row>
    <row r="7887" spans="11:17" ht="16" x14ac:dyDescent="0.2">
      <c r="K7887" s="5"/>
      <c r="L7887" s="5"/>
      <c r="M7887" s="5"/>
      <c r="N7887" s="5"/>
      <c r="O7887" s="5"/>
      <c r="P7887" s="5"/>
      <c r="Q7887" s="5"/>
    </row>
    <row r="7888" spans="11:17" ht="16" x14ac:dyDescent="0.2">
      <c r="K7888" s="5"/>
      <c r="L7888" s="5"/>
      <c r="M7888" s="5"/>
      <c r="N7888" s="5"/>
      <c r="O7888" s="5"/>
      <c r="P7888" s="5"/>
      <c r="Q7888" s="5"/>
    </row>
    <row r="7889" spans="11:17" ht="16" x14ac:dyDescent="0.2">
      <c r="K7889" s="5"/>
      <c r="L7889" s="5"/>
      <c r="M7889" s="5"/>
      <c r="N7889" s="5"/>
      <c r="O7889" s="5"/>
      <c r="P7889" s="5"/>
      <c r="Q7889" s="5"/>
    </row>
    <row r="7890" spans="11:17" ht="16" x14ac:dyDescent="0.2">
      <c r="K7890" s="5"/>
      <c r="L7890" s="5"/>
      <c r="M7890" s="5"/>
      <c r="N7890" s="5"/>
      <c r="O7890" s="5"/>
      <c r="P7890" s="5"/>
      <c r="Q7890" s="5"/>
    </row>
    <row r="7891" spans="11:17" ht="16" x14ac:dyDescent="0.2">
      <c r="K7891" s="5"/>
      <c r="L7891" s="5"/>
      <c r="M7891" s="5"/>
      <c r="N7891" s="5"/>
      <c r="O7891" s="5"/>
      <c r="P7891" s="5"/>
      <c r="Q7891" s="5"/>
    </row>
    <row r="7892" spans="11:17" ht="16" x14ac:dyDescent="0.2">
      <c r="K7892" s="5"/>
      <c r="L7892" s="5"/>
      <c r="M7892" s="5"/>
      <c r="N7892" s="5"/>
      <c r="O7892" s="5"/>
      <c r="P7892" s="5"/>
      <c r="Q7892" s="5"/>
    </row>
    <row r="7893" spans="11:17" ht="16" x14ac:dyDescent="0.2">
      <c r="K7893" s="5"/>
      <c r="L7893" s="5"/>
      <c r="M7893" s="5"/>
      <c r="N7893" s="5"/>
      <c r="O7893" s="5"/>
      <c r="P7893" s="5"/>
      <c r="Q7893" s="5"/>
    </row>
    <row r="7894" spans="11:17" ht="16" x14ac:dyDescent="0.2">
      <c r="K7894" s="5"/>
      <c r="L7894" s="5"/>
      <c r="M7894" s="5"/>
      <c r="N7894" s="5"/>
      <c r="O7894" s="5"/>
      <c r="P7894" s="5"/>
      <c r="Q7894" s="5"/>
    </row>
    <row r="7895" spans="11:17" ht="16" x14ac:dyDescent="0.2">
      <c r="K7895" s="5"/>
      <c r="L7895" s="5"/>
      <c r="M7895" s="5"/>
      <c r="N7895" s="5"/>
      <c r="O7895" s="5"/>
      <c r="P7895" s="5"/>
      <c r="Q7895" s="5"/>
    </row>
    <row r="7896" spans="11:17" ht="16" x14ac:dyDescent="0.2">
      <c r="K7896" s="5"/>
      <c r="L7896" s="5"/>
      <c r="M7896" s="5"/>
      <c r="N7896" s="5"/>
      <c r="O7896" s="5"/>
      <c r="P7896" s="5"/>
      <c r="Q7896" s="5"/>
    </row>
    <row r="7897" spans="11:17" ht="16" x14ac:dyDescent="0.2">
      <c r="K7897" s="5"/>
      <c r="L7897" s="5"/>
      <c r="M7897" s="5"/>
      <c r="N7897" s="5"/>
      <c r="O7897" s="5"/>
      <c r="P7897" s="5"/>
      <c r="Q7897" s="5"/>
    </row>
    <row r="7898" spans="11:17" ht="16" x14ac:dyDescent="0.2">
      <c r="K7898" s="5"/>
      <c r="L7898" s="5"/>
      <c r="M7898" s="5"/>
      <c r="N7898" s="5"/>
      <c r="O7898" s="5"/>
      <c r="P7898" s="5"/>
      <c r="Q7898" s="5"/>
    </row>
    <row r="7899" spans="11:17" ht="16" x14ac:dyDescent="0.2">
      <c r="K7899" s="5"/>
      <c r="L7899" s="5"/>
      <c r="M7899" s="5"/>
      <c r="N7899" s="5"/>
      <c r="O7899" s="5"/>
      <c r="P7899" s="5"/>
      <c r="Q7899" s="5"/>
    </row>
    <row r="7900" spans="11:17" ht="16" x14ac:dyDescent="0.2">
      <c r="K7900" s="5"/>
      <c r="L7900" s="5"/>
      <c r="M7900" s="5"/>
      <c r="N7900" s="5"/>
      <c r="O7900" s="5"/>
      <c r="P7900" s="5"/>
      <c r="Q7900" s="5"/>
    </row>
    <row r="7901" spans="11:17" ht="16" x14ac:dyDescent="0.2">
      <c r="K7901" s="5"/>
      <c r="L7901" s="5"/>
      <c r="M7901" s="5"/>
      <c r="N7901" s="5"/>
      <c r="O7901" s="5"/>
      <c r="P7901" s="5"/>
      <c r="Q7901" s="5"/>
    </row>
    <row r="7902" spans="11:17" ht="16" x14ac:dyDescent="0.2">
      <c r="K7902" s="5"/>
      <c r="L7902" s="5"/>
      <c r="M7902" s="5"/>
      <c r="N7902" s="5"/>
      <c r="O7902" s="5"/>
      <c r="P7902" s="5"/>
      <c r="Q7902" s="5"/>
    </row>
    <row r="7903" spans="11:17" ht="16" x14ac:dyDescent="0.2">
      <c r="K7903" s="5"/>
      <c r="L7903" s="5"/>
      <c r="M7903" s="5"/>
      <c r="N7903" s="5"/>
      <c r="O7903" s="5"/>
      <c r="P7903" s="5"/>
      <c r="Q7903" s="5"/>
    </row>
    <row r="7904" spans="11:17" ht="16" x14ac:dyDescent="0.2">
      <c r="K7904" s="5"/>
      <c r="L7904" s="5"/>
      <c r="M7904" s="5"/>
      <c r="N7904" s="5"/>
      <c r="O7904" s="5"/>
      <c r="P7904" s="5"/>
      <c r="Q7904" s="5"/>
    </row>
    <row r="7905" spans="11:17" ht="16" x14ac:dyDescent="0.2">
      <c r="K7905" s="5"/>
      <c r="L7905" s="5"/>
      <c r="M7905" s="5"/>
      <c r="N7905" s="5"/>
      <c r="O7905" s="5"/>
      <c r="P7905" s="5"/>
      <c r="Q7905" s="5"/>
    </row>
    <row r="7906" spans="11:17" ht="16" x14ac:dyDescent="0.2">
      <c r="K7906" s="5"/>
      <c r="L7906" s="5"/>
      <c r="M7906" s="5"/>
      <c r="N7906" s="5"/>
      <c r="O7906" s="5"/>
      <c r="P7906" s="5"/>
      <c r="Q7906" s="5"/>
    </row>
    <row r="7907" spans="11:17" ht="16" x14ac:dyDescent="0.2">
      <c r="K7907" s="5"/>
      <c r="L7907" s="5"/>
      <c r="M7907" s="5"/>
      <c r="N7907" s="5"/>
      <c r="O7907" s="5"/>
      <c r="P7907" s="5"/>
      <c r="Q7907" s="5"/>
    </row>
    <row r="7908" spans="11:17" ht="16" x14ac:dyDescent="0.2">
      <c r="K7908" s="5"/>
      <c r="L7908" s="5"/>
      <c r="M7908" s="5"/>
      <c r="N7908" s="5"/>
      <c r="O7908" s="5"/>
      <c r="P7908" s="5"/>
      <c r="Q7908" s="5"/>
    </row>
    <row r="7909" spans="11:17" ht="16" x14ac:dyDescent="0.2">
      <c r="K7909" s="5"/>
      <c r="L7909" s="5"/>
      <c r="M7909" s="5"/>
      <c r="N7909" s="5"/>
      <c r="O7909" s="5"/>
      <c r="P7909" s="5"/>
      <c r="Q7909" s="5"/>
    </row>
    <row r="7910" spans="11:17" ht="16" x14ac:dyDescent="0.2">
      <c r="K7910" s="5"/>
      <c r="L7910" s="5"/>
      <c r="M7910" s="5"/>
      <c r="N7910" s="5"/>
      <c r="O7910" s="5"/>
      <c r="P7910" s="5"/>
      <c r="Q7910" s="5"/>
    </row>
    <row r="7911" spans="11:17" ht="16" x14ac:dyDescent="0.2">
      <c r="K7911" s="5"/>
      <c r="L7911" s="5"/>
      <c r="M7911" s="5"/>
      <c r="N7911" s="5"/>
      <c r="O7911" s="5"/>
      <c r="P7911" s="5"/>
      <c r="Q7911" s="5"/>
    </row>
    <row r="7912" spans="11:17" ht="16" x14ac:dyDescent="0.2">
      <c r="K7912" s="5"/>
      <c r="L7912" s="5"/>
      <c r="M7912" s="5"/>
      <c r="N7912" s="5"/>
      <c r="O7912" s="5"/>
      <c r="P7912" s="5"/>
      <c r="Q7912" s="5"/>
    </row>
    <row r="7913" spans="11:17" ht="16" x14ac:dyDescent="0.2">
      <c r="K7913" s="5"/>
      <c r="L7913" s="5"/>
      <c r="M7913" s="5"/>
      <c r="N7913" s="5"/>
      <c r="O7913" s="5"/>
      <c r="P7913" s="5"/>
      <c r="Q7913" s="5"/>
    </row>
    <row r="7914" spans="11:17" ht="16" x14ac:dyDescent="0.2">
      <c r="K7914" s="5"/>
      <c r="L7914" s="5"/>
      <c r="M7914" s="5"/>
      <c r="N7914" s="5"/>
      <c r="O7914" s="5"/>
      <c r="P7914" s="5"/>
      <c r="Q7914" s="5"/>
    </row>
    <row r="7915" spans="11:17" ht="16" x14ac:dyDescent="0.2">
      <c r="K7915" s="5"/>
      <c r="L7915" s="5"/>
      <c r="M7915" s="5"/>
      <c r="N7915" s="5"/>
      <c r="O7915" s="5"/>
      <c r="P7915" s="5"/>
      <c r="Q7915" s="5"/>
    </row>
    <row r="7916" spans="11:17" ht="16" x14ac:dyDescent="0.2">
      <c r="K7916" s="5"/>
      <c r="L7916" s="5"/>
      <c r="M7916" s="5"/>
      <c r="N7916" s="5"/>
      <c r="O7916" s="5"/>
      <c r="P7916" s="5"/>
      <c r="Q7916" s="5"/>
    </row>
    <row r="7917" spans="11:17" ht="16" x14ac:dyDescent="0.2">
      <c r="K7917" s="5"/>
      <c r="L7917" s="5"/>
      <c r="M7917" s="5"/>
      <c r="N7917" s="5"/>
      <c r="O7917" s="5"/>
      <c r="P7917" s="5"/>
      <c r="Q7917" s="5"/>
    </row>
    <row r="7918" spans="11:17" ht="16" x14ac:dyDescent="0.2">
      <c r="K7918" s="5"/>
      <c r="L7918" s="5"/>
      <c r="M7918" s="5"/>
      <c r="N7918" s="5"/>
      <c r="O7918" s="5"/>
      <c r="P7918" s="5"/>
      <c r="Q7918" s="5"/>
    </row>
    <row r="7919" spans="11:17" ht="16" x14ac:dyDescent="0.2">
      <c r="K7919" s="5"/>
      <c r="L7919" s="5"/>
      <c r="M7919" s="5"/>
      <c r="N7919" s="5"/>
      <c r="O7919" s="5"/>
      <c r="P7919" s="5"/>
      <c r="Q7919" s="5"/>
    </row>
    <row r="7920" spans="11:17" ht="16" x14ac:dyDescent="0.2">
      <c r="K7920" s="5"/>
      <c r="L7920" s="5"/>
      <c r="M7920" s="5"/>
      <c r="N7920" s="5"/>
      <c r="O7920" s="5"/>
      <c r="P7920" s="5"/>
      <c r="Q7920" s="5"/>
    </row>
    <row r="7921" spans="11:17" ht="16" x14ac:dyDescent="0.2">
      <c r="K7921" s="5"/>
      <c r="L7921" s="5"/>
      <c r="M7921" s="5"/>
      <c r="N7921" s="5"/>
      <c r="O7921" s="5"/>
      <c r="P7921" s="5"/>
      <c r="Q7921" s="5"/>
    </row>
    <row r="7922" spans="11:17" ht="16" x14ac:dyDescent="0.2">
      <c r="K7922" s="5"/>
      <c r="L7922" s="5"/>
      <c r="M7922" s="5"/>
      <c r="N7922" s="5"/>
      <c r="O7922" s="5"/>
      <c r="P7922" s="5"/>
      <c r="Q7922" s="5"/>
    </row>
    <row r="7923" spans="11:17" ht="16" x14ac:dyDescent="0.2">
      <c r="K7923" s="5"/>
      <c r="L7923" s="5"/>
      <c r="M7923" s="5"/>
      <c r="N7923" s="5"/>
      <c r="O7923" s="5"/>
      <c r="P7923" s="5"/>
      <c r="Q7923" s="5"/>
    </row>
    <row r="7924" spans="11:17" ht="16" x14ac:dyDescent="0.2">
      <c r="K7924" s="5"/>
      <c r="L7924" s="5"/>
      <c r="M7924" s="5"/>
      <c r="N7924" s="5"/>
      <c r="O7924" s="5"/>
      <c r="P7924" s="5"/>
      <c r="Q7924" s="5"/>
    </row>
    <row r="7925" spans="11:17" ht="16" x14ac:dyDescent="0.2">
      <c r="K7925" s="5"/>
      <c r="L7925" s="5"/>
      <c r="M7925" s="5"/>
      <c r="N7925" s="5"/>
      <c r="O7925" s="5"/>
      <c r="P7925" s="5"/>
      <c r="Q7925" s="5"/>
    </row>
    <row r="7926" spans="11:17" ht="16" x14ac:dyDescent="0.2">
      <c r="K7926" s="5"/>
      <c r="L7926" s="5"/>
      <c r="M7926" s="5"/>
      <c r="N7926" s="5"/>
      <c r="O7926" s="5"/>
      <c r="P7926" s="5"/>
      <c r="Q7926" s="5"/>
    </row>
    <row r="7927" spans="11:17" ht="16" x14ac:dyDescent="0.2">
      <c r="K7927" s="5"/>
      <c r="L7927" s="5"/>
      <c r="M7927" s="5"/>
      <c r="N7927" s="5"/>
      <c r="O7927" s="5"/>
      <c r="P7927" s="5"/>
      <c r="Q7927" s="5"/>
    </row>
    <row r="7928" spans="11:17" ht="16" x14ac:dyDescent="0.2">
      <c r="K7928" s="5"/>
      <c r="L7928" s="5"/>
      <c r="M7928" s="5"/>
      <c r="N7928" s="5"/>
      <c r="O7928" s="5"/>
      <c r="P7928" s="5"/>
      <c r="Q7928" s="5"/>
    </row>
    <row r="7929" spans="11:17" ht="16" x14ac:dyDescent="0.2">
      <c r="K7929" s="5"/>
      <c r="L7929" s="5"/>
      <c r="M7929" s="5"/>
      <c r="N7929" s="5"/>
      <c r="O7929" s="5"/>
      <c r="P7929" s="5"/>
      <c r="Q7929" s="5"/>
    </row>
    <row r="7930" spans="11:17" ht="16" x14ac:dyDescent="0.2">
      <c r="K7930" s="5"/>
      <c r="L7930" s="5"/>
      <c r="M7930" s="5"/>
      <c r="N7930" s="5"/>
      <c r="O7930" s="5"/>
      <c r="P7930" s="5"/>
      <c r="Q7930" s="5"/>
    </row>
    <row r="7931" spans="11:17" ht="16" x14ac:dyDescent="0.2">
      <c r="K7931" s="5"/>
      <c r="L7931" s="5"/>
      <c r="M7931" s="5"/>
      <c r="N7931" s="5"/>
      <c r="O7931" s="5"/>
      <c r="P7931" s="5"/>
      <c r="Q7931" s="5"/>
    </row>
    <row r="7932" spans="11:17" ht="16" x14ac:dyDescent="0.2">
      <c r="K7932" s="5"/>
      <c r="L7932" s="5"/>
      <c r="M7932" s="5"/>
      <c r="N7932" s="5"/>
      <c r="O7932" s="5"/>
      <c r="P7932" s="5"/>
      <c r="Q7932" s="5"/>
    </row>
    <row r="7933" spans="11:17" ht="16" x14ac:dyDescent="0.2">
      <c r="K7933" s="5"/>
      <c r="L7933" s="5"/>
      <c r="M7933" s="5"/>
      <c r="N7933" s="5"/>
      <c r="O7933" s="5"/>
      <c r="P7933" s="5"/>
      <c r="Q7933" s="5"/>
    </row>
    <row r="7934" spans="11:17" ht="16" x14ac:dyDescent="0.2">
      <c r="K7934" s="5"/>
      <c r="L7934" s="5"/>
      <c r="M7934" s="5"/>
      <c r="N7934" s="5"/>
      <c r="O7934" s="5"/>
      <c r="P7934" s="5"/>
      <c r="Q7934" s="5"/>
    </row>
    <row r="7935" spans="11:17" ht="16" x14ac:dyDescent="0.2">
      <c r="K7935" s="5"/>
      <c r="L7935" s="5"/>
      <c r="M7935" s="5"/>
      <c r="N7935" s="5"/>
      <c r="O7935" s="5"/>
      <c r="P7935" s="5"/>
      <c r="Q7935" s="5"/>
    </row>
    <row r="7936" spans="11:17" ht="16" x14ac:dyDescent="0.2">
      <c r="K7936" s="5"/>
      <c r="L7936" s="5"/>
      <c r="M7936" s="5"/>
      <c r="N7936" s="5"/>
      <c r="O7936" s="5"/>
      <c r="P7936" s="5"/>
      <c r="Q7936" s="5"/>
    </row>
    <row r="7937" spans="11:17" ht="16" x14ac:dyDescent="0.2">
      <c r="K7937" s="5"/>
      <c r="L7937" s="5"/>
      <c r="M7937" s="5"/>
      <c r="N7937" s="5"/>
      <c r="O7937" s="5"/>
      <c r="P7937" s="5"/>
      <c r="Q7937" s="5"/>
    </row>
    <row r="7938" spans="11:17" ht="16" x14ac:dyDescent="0.2">
      <c r="K7938" s="5"/>
      <c r="L7938" s="5"/>
      <c r="M7938" s="5"/>
      <c r="N7938" s="5"/>
      <c r="O7938" s="5"/>
      <c r="P7938" s="5"/>
      <c r="Q7938" s="5"/>
    </row>
    <row r="7939" spans="11:17" ht="16" x14ac:dyDescent="0.2">
      <c r="K7939" s="5"/>
      <c r="L7939" s="5"/>
      <c r="M7939" s="5"/>
      <c r="N7939" s="5"/>
      <c r="O7939" s="5"/>
      <c r="P7939" s="5"/>
      <c r="Q7939" s="5"/>
    </row>
    <row r="7940" spans="11:17" ht="16" x14ac:dyDescent="0.2">
      <c r="K7940" s="5"/>
      <c r="L7940" s="5"/>
      <c r="M7940" s="5"/>
      <c r="N7940" s="5"/>
      <c r="O7940" s="5"/>
      <c r="P7940" s="5"/>
      <c r="Q7940" s="5"/>
    </row>
    <row r="7941" spans="11:17" ht="16" x14ac:dyDescent="0.2">
      <c r="K7941" s="5"/>
      <c r="L7941" s="5"/>
      <c r="M7941" s="5"/>
      <c r="N7941" s="5"/>
      <c r="O7941" s="5"/>
      <c r="P7941" s="5"/>
      <c r="Q7941" s="5"/>
    </row>
    <row r="7942" spans="11:17" ht="16" x14ac:dyDescent="0.2">
      <c r="K7942" s="5"/>
      <c r="L7942" s="5"/>
      <c r="M7942" s="5"/>
      <c r="N7942" s="5"/>
      <c r="O7942" s="5"/>
      <c r="P7942" s="5"/>
      <c r="Q7942" s="5"/>
    </row>
    <row r="7943" spans="11:17" ht="16" x14ac:dyDescent="0.2">
      <c r="K7943" s="5"/>
      <c r="L7943" s="5"/>
      <c r="M7943" s="5"/>
      <c r="N7943" s="5"/>
      <c r="O7943" s="5"/>
      <c r="P7943" s="5"/>
      <c r="Q7943" s="5"/>
    </row>
    <row r="7944" spans="11:17" ht="16" x14ac:dyDescent="0.2">
      <c r="K7944" s="5"/>
      <c r="L7944" s="5"/>
      <c r="M7944" s="5"/>
      <c r="N7944" s="5"/>
      <c r="O7944" s="5"/>
      <c r="P7944" s="5"/>
      <c r="Q7944" s="5"/>
    </row>
    <row r="7945" spans="11:17" ht="16" x14ac:dyDescent="0.2">
      <c r="K7945" s="5"/>
      <c r="L7945" s="5"/>
      <c r="M7945" s="5"/>
      <c r="N7945" s="5"/>
      <c r="O7945" s="5"/>
      <c r="P7945" s="5"/>
      <c r="Q7945" s="5"/>
    </row>
    <row r="7946" spans="11:17" ht="16" x14ac:dyDescent="0.2">
      <c r="K7946" s="5"/>
      <c r="L7946" s="5"/>
      <c r="M7946" s="5"/>
      <c r="N7946" s="5"/>
      <c r="O7946" s="5"/>
      <c r="P7946" s="5"/>
      <c r="Q7946" s="5"/>
    </row>
    <row r="7947" spans="11:17" ht="16" x14ac:dyDescent="0.2">
      <c r="K7947" s="5"/>
      <c r="L7947" s="5"/>
      <c r="M7947" s="5"/>
      <c r="N7947" s="5"/>
      <c r="O7947" s="5"/>
      <c r="P7947" s="5"/>
      <c r="Q7947" s="5"/>
    </row>
    <row r="7948" spans="11:17" ht="16" x14ac:dyDescent="0.2">
      <c r="K7948" s="5"/>
      <c r="L7948" s="5"/>
      <c r="M7948" s="5"/>
      <c r="N7948" s="5"/>
      <c r="O7948" s="5"/>
      <c r="P7948" s="5"/>
      <c r="Q7948" s="5"/>
    </row>
    <row r="7949" spans="11:17" ht="16" x14ac:dyDescent="0.2">
      <c r="K7949" s="5"/>
      <c r="L7949" s="5"/>
      <c r="M7949" s="5"/>
      <c r="N7949" s="5"/>
      <c r="O7949" s="5"/>
      <c r="P7949" s="5"/>
      <c r="Q7949" s="5"/>
    </row>
    <row r="7950" spans="11:17" ht="16" x14ac:dyDescent="0.2">
      <c r="K7950" s="5"/>
      <c r="L7950" s="5"/>
      <c r="M7950" s="5"/>
      <c r="N7950" s="5"/>
      <c r="O7950" s="5"/>
      <c r="P7950" s="5"/>
      <c r="Q7950" s="5"/>
    </row>
    <row r="7951" spans="11:17" ht="16" x14ac:dyDescent="0.2">
      <c r="K7951" s="5"/>
      <c r="L7951" s="5"/>
      <c r="M7951" s="5"/>
      <c r="N7951" s="5"/>
      <c r="O7951" s="5"/>
      <c r="P7951" s="5"/>
      <c r="Q7951" s="5"/>
    </row>
    <row r="7952" spans="11:17" ht="16" x14ac:dyDescent="0.2">
      <c r="K7952" s="5"/>
      <c r="L7952" s="5"/>
      <c r="M7952" s="5"/>
      <c r="N7952" s="5"/>
      <c r="O7952" s="5"/>
      <c r="P7952" s="5"/>
      <c r="Q7952" s="5"/>
    </row>
    <row r="7953" spans="11:17" ht="16" x14ac:dyDescent="0.2">
      <c r="K7953" s="5"/>
      <c r="L7953" s="5"/>
      <c r="M7953" s="5"/>
      <c r="N7953" s="5"/>
      <c r="O7953" s="5"/>
      <c r="P7953" s="5"/>
      <c r="Q7953" s="5"/>
    </row>
    <row r="7954" spans="11:17" ht="16" x14ac:dyDescent="0.2">
      <c r="K7954" s="5"/>
      <c r="L7954" s="5"/>
      <c r="M7954" s="5"/>
      <c r="N7954" s="5"/>
      <c r="O7954" s="5"/>
      <c r="P7954" s="5"/>
      <c r="Q7954" s="5"/>
    </row>
    <row r="7955" spans="11:17" ht="16" x14ac:dyDescent="0.2">
      <c r="K7955" s="5"/>
      <c r="L7955" s="5"/>
      <c r="M7955" s="5"/>
      <c r="N7955" s="5"/>
      <c r="O7955" s="5"/>
      <c r="P7955" s="5"/>
      <c r="Q7955" s="5"/>
    </row>
    <row r="7956" spans="11:17" ht="16" x14ac:dyDescent="0.2">
      <c r="K7956" s="5"/>
      <c r="L7956" s="5"/>
      <c r="M7956" s="5"/>
      <c r="N7956" s="5"/>
      <c r="O7956" s="5"/>
      <c r="P7956" s="5"/>
      <c r="Q7956" s="5"/>
    </row>
    <row r="7957" spans="11:17" ht="16" x14ac:dyDescent="0.2">
      <c r="K7957" s="5"/>
      <c r="L7957" s="5"/>
      <c r="M7957" s="5"/>
      <c r="N7957" s="5"/>
      <c r="O7957" s="5"/>
      <c r="P7957" s="5"/>
      <c r="Q7957" s="5"/>
    </row>
    <row r="7958" spans="11:17" ht="16" x14ac:dyDescent="0.2">
      <c r="K7958" s="5"/>
      <c r="L7958" s="5"/>
      <c r="M7958" s="5"/>
      <c r="N7958" s="5"/>
      <c r="O7958" s="5"/>
      <c r="P7958" s="5"/>
      <c r="Q7958" s="5"/>
    </row>
    <row r="7959" spans="11:17" ht="16" x14ac:dyDescent="0.2">
      <c r="K7959" s="5"/>
      <c r="L7959" s="5"/>
      <c r="M7959" s="5"/>
      <c r="N7959" s="5"/>
      <c r="O7959" s="5"/>
      <c r="P7959" s="5"/>
      <c r="Q7959" s="5"/>
    </row>
    <row r="7960" spans="11:17" ht="16" x14ac:dyDescent="0.2">
      <c r="K7960" s="5"/>
      <c r="L7960" s="5"/>
      <c r="M7960" s="5"/>
      <c r="N7960" s="5"/>
      <c r="O7960" s="5"/>
      <c r="P7960" s="5"/>
      <c r="Q7960" s="5"/>
    </row>
    <row r="7961" spans="11:17" ht="16" x14ac:dyDescent="0.2">
      <c r="K7961" s="5"/>
      <c r="L7961" s="5"/>
      <c r="M7961" s="5"/>
      <c r="N7961" s="5"/>
      <c r="O7961" s="5"/>
      <c r="P7961" s="5"/>
      <c r="Q7961" s="5"/>
    </row>
    <row r="7962" spans="11:17" ht="16" x14ac:dyDescent="0.2">
      <c r="K7962" s="5"/>
      <c r="L7962" s="5"/>
      <c r="M7962" s="5"/>
      <c r="N7962" s="5"/>
      <c r="O7962" s="5"/>
      <c r="P7962" s="5"/>
      <c r="Q7962" s="5"/>
    </row>
    <row r="7963" spans="11:17" ht="16" x14ac:dyDescent="0.2">
      <c r="K7963" s="5"/>
      <c r="L7963" s="5"/>
      <c r="M7963" s="5"/>
      <c r="N7963" s="5"/>
      <c r="O7963" s="5"/>
      <c r="P7963" s="5"/>
      <c r="Q7963" s="5"/>
    </row>
    <row r="7964" spans="11:17" ht="16" x14ac:dyDescent="0.2">
      <c r="K7964" s="5"/>
      <c r="L7964" s="5"/>
      <c r="M7964" s="5"/>
      <c r="N7964" s="5"/>
      <c r="O7964" s="5"/>
      <c r="P7964" s="5"/>
      <c r="Q7964" s="5"/>
    </row>
    <row r="7965" spans="11:17" ht="16" x14ac:dyDescent="0.2">
      <c r="K7965" s="5"/>
      <c r="L7965" s="5"/>
      <c r="M7965" s="5"/>
      <c r="N7965" s="5"/>
      <c r="O7965" s="5"/>
      <c r="P7965" s="5"/>
      <c r="Q7965" s="5"/>
    </row>
    <row r="7966" spans="11:17" ht="16" x14ac:dyDescent="0.2">
      <c r="K7966" s="5"/>
      <c r="L7966" s="5"/>
      <c r="M7966" s="5"/>
      <c r="N7966" s="5"/>
      <c r="O7966" s="5"/>
      <c r="P7966" s="5"/>
      <c r="Q7966" s="5"/>
    </row>
    <row r="7967" spans="11:17" ht="16" x14ac:dyDescent="0.2">
      <c r="K7967" s="5"/>
      <c r="L7967" s="5"/>
      <c r="M7967" s="5"/>
      <c r="N7967" s="5"/>
      <c r="O7967" s="5"/>
      <c r="P7967" s="5"/>
      <c r="Q7967" s="5"/>
    </row>
    <row r="7968" spans="11:17" ht="16" x14ac:dyDescent="0.2">
      <c r="K7968" s="5"/>
      <c r="L7968" s="5"/>
      <c r="M7968" s="5"/>
      <c r="N7968" s="5"/>
      <c r="O7968" s="5"/>
      <c r="P7968" s="5"/>
      <c r="Q7968" s="5"/>
    </row>
    <row r="7969" spans="11:17" ht="16" x14ac:dyDescent="0.2">
      <c r="K7969" s="5"/>
      <c r="L7969" s="5"/>
      <c r="M7969" s="5"/>
      <c r="N7969" s="5"/>
      <c r="O7969" s="5"/>
      <c r="P7969" s="5"/>
      <c r="Q7969" s="5"/>
    </row>
    <row r="7970" spans="11:17" ht="16" x14ac:dyDescent="0.2">
      <c r="K7970" s="5"/>
      <c r="L7970" s="5"/>
      <c r="M7970" s="5"/>
      <c r="N7970" s="5"/>
      <c r="O7970" s="5"/>
      <c r="P7970" s="5"/>
      <c r="Q7970" s="5"/>
    </row>
    <row r="7971" spans="11:17" ht="16" x14ac:dyDescent="0.2">
      <c r="K7971" s="5"/>
      <c r="L7971" s="5"/>
      <c r="M7971" s="5"/>
      <c r="N7971" s="5"/>
      <c r="O7971" s="5"/>
      <c r="P7971" s="5"/>
      <c r="Q7971" s="5"/>
    </row>
    <row r="7972" spans="11:17" ht="16" x14ac:dyDescent="0.2">
      <c r="K7972" s="5"/>
      <c r="L7972" s="5"/>
      <c r="M7972" s="5"/>
      <c r="N7972" s="5"/>
      <c r="O7972" s="5"/>
      <c r="P7972" s="5"/>
      <c r="Q7972" s="5"/>
    </row>
    <row r="7973" spans="11:17" ht="16" x14ac:dyDescent="0.2">
      <c r="K7973" s="5"/>
      <c r="L7973" s="5"/>
      <c r="M7973" s="5"/>
      <c r="N7973" s="5"/>
      <c r="O7973" s="5"/>
      <c r="P7973" s="5"/>
      <c r="Q7973" s="5"/>
    </row>
    <row r="7974" spans="11:17" ht="16" x14ac:dyDescent="0.2">
      <c r="K7974" s="5"/>
      <c r="L7974" s="5"/>
      <c r="M7974" s="5"/>
      <c r="N7974" s="5"/>
      <c r="O7974" s="5"/>
      <c r="P7974" s="5"/>
      <c r="Q7974" s="5"/>
    </row>
    <row r="7975" spans="11:17" ht="16" x14ac:dyDescent="0.2">
      <c r="K7975" s="5"/>
      <c r="L7975" s="5"/>
      <c r="M7975" s="5"/>
      <c r="N7975" s="5"/>
      <c r="O7975" s="5"/>
      <c r="P7975" s="5"/>
      <c r="Q7975" s="5"/>
    </row>
    <row r="7976" spans="11:17" ht="16" x14ac:dyDescent="0.2">
      <c r="K7976" s="5"/>
      <c r="L7976" s="5"/>
      <c r="M7976" s="5"/>
      <c r="N7976" s="5"/>
      <c r="O7976" s="5"/>
      <c r="P7976" s="5"/>
      <c r="Q7976" s="5"/>
    </row>
    <row r="7977" spans="11:17" ht="16" x14ac:dyDescent="0.2">
      <c r="K7977" s="5"/>
      <c r="L7977" s="5"/>
      <c r="M7977" s="5"/>
      <c r="N7977" s="5"/>
      <c r="O7977" s="5"/>
      <c r="P7977" s="5"/>
      <c r="Q7977" s="5"/>
    </row>
    <row r="7978" spans="11:17" ht="16" x14ac:dyDescent="0.2">
      <c r="K7978" s="5"/>
      <c r="L7978" s="5"/>
      <c r="M7978" s="5"/>
      <c r="N7978" s="5"/>
      <c r="O7978" s="5"/>
      <c r="P7978" s="5"/>
      <c r="Q7978" s="5"/>
    </row>
    <row r="7979" spans="11:17" ht="16" x14ac:dyDescent="0.2">
      <c r="K7979" s="5"/>
      <c r="L7979" s="5"/>
      <c r="M7979" s="5"/>
      <c r="N7979" s="5"/>
      <c r="O7979" s="5"/>
      <c r="P7979" s="5"/>
      <c r="Q7979" s="5"/>
    </row>
    <row r="7980" spans="11:17" ht="16" x14ac:dyDescent="0.2">
      <c r="K7980" s="5"/>
      <c r="L7980" s="5"/>
      <c r="M7980" s="5"/>
      <c r="N7980" s="5"/>
      <c r="O7980" s="5"/>
      <c r="P7980" s="5"/>
      <c r="Q7980" s="5"/>
    </row>
    <row r="7981" spans="11:17" ht="16" x14ac:dyDescent="0.2">
      <c r="K7981" s="5"/>
      <c r="L7981" s="5"/>
      <c r="M7981" s="5"/>
      <c r="N7981" s="5"/>
      <c r="O7981" s="5"/>
      <c r="P7981" s="5"/>
      <c r="Q7981" s="5"/>
    </row>
    <row r="7982" spans="11:17" ht="16" x14ac:dyDescent="0.2">
      <c r="K7982" s="5"/>
      <c r="L7982" s="5"/>
      <c r="M7982" s="5"/>
      <c r="N7982" s="5"/>
      <c r="O7982" s="5"/>
      <c r="P7982" s="5"/>
      <c r="Q7982" s="5"/>
    </row>
    <row r="7983" spans="11:17" ht="16" x14ac:dyDescent="0.2">
      <c r="K7983" s="5"/>
      <c r="L7983" s="5"/>
      <c r="M7983" s="5"/>
      <c r="N7983" s="5"/>
      <c r="O7983" s="5"/>
      <c r="P7983" s="5"/>
      <c r="Q7983" s="5"/>
    </row>
    <row r="7984" spans="11:17" ht="16" x14ac:dyDescent="0.2">
      <c r="K7984" s="5"/>
      <c r="L7984" s="5"/>
      <c r="M7984" s="5"/>
      <c r="N7984" s="5"/>
      <c r="O7984" s="5"/>
      <c r="P7984" s="5"/>
      <c r="Q7984" s="5"/>
    </row>
    <row r="7985" spans="11:17" ht="16" x14ac:dyDescent="0.2">
      <c r="K7985" s="5"/>
      <c r="L7985" s="5"/>
      <c r="M7985" s="5"/>
      <c r="N7985" s="5"/>
      <c r="O7985" s="5"/>
      <c r="P7985" s="5"/>
      <c r="Q7985" s="5"/>
    </row>
    <row r="7986" spans="11:17" ht="16" x14ac:dyDescent="0.2">
      <c r="K7986" s="5"/>
      <c r="L7986" s="5"/>
      <c r="M7986" s="5"/>
      <c r="N7986" s="5"/>
      <c r="O7986" s="5"/>
      <c r="P7986" s="5"/>
      <c r="Q7986" s="5"/>
    </row>
    <row r="7987" spans="11:17" ht="16" x14ac:dyDescent="0.2">
      <c r="K7987" s="5"/>
      <c r="L7987" s="5"/>
      <c r="M7987" s="5"/>
      <c r="N7987" s="5"/>
      <c r="O7987" s="5"/>
      <c r="P7987" s="5"/>
      <c r="Q7987" s="5"/>
    </row>
    <row r="7988" spans="11:17" ht="16" x14ac:dyDescent="0.2">
      <c r="K7988" s="5"/>
      <c r="L7988" s="5"/>
      <c r="M7988" s="5"/>
      <c r="N7988" s="5"/>
      <c r="O7988" s="5"/>
      <c r="P7988" s="5"/>
      <c r="Q7988" s="5"/>
    </row>
    <row r="7989" spans="11:17" ht="16" x14ac:dyDescent="0.2">
      <c r="K7989" s="5"/>
      <c r="L7989" s="5"/>
      <c r="M7989" s="5"/>
      <c r="N7989" s="5"/>
      <c r="O7989" s="5"/>
      <c r="P7989" s="5"/>
      <c r="Q7989" s="5"/>
    </row>
    <row r="7990" spans="11:17" ht="16" x14ac:dyDescent="0.2">
      <c r="K7990" s="5"/>
      <c r="L7990" s="5"/>
      <c r="M7990" s="5"/>
      <c r="N7990" s="5"/>
      <c r="O7990" s="5"/>
      <c r="P7990" s="5"/>
      <c r="Q7990" s="5"/>
    </row>
    <row r="7991" spans="11:17" ht="16" x14ac:dyDescent="0.2">
      <c r="K7991" s="5"/>
      <c r="L7991" s="5"/>
      <c r="M7991" s="5"/>
      <c r="N7991" s="5"/>
      <c r="O7991" s="5"/>
      <c r="P7991" s="5"/>
      <c r="Q7991" s="5"/>
    </row>
    <row r="7992" spans="11:17" ht="16" x14ac:dyDescent="0.2">
      <c r="K7992" s="5"/>
      <c r="L7992" s="5"/>
      <c r="M7992" s="5"/>
      <c r="N7992" s="5"/>
      <c r="O7992" s="5"/>
      <c r="P7992" s="5"/>
      <c r="Q7992" s="5"/>
    </row>
    <row r="7993" spans="11:17" ht="16" x14ac:dyDescent="0.2">
      <c r="K7993" s="5"/>
      <c r="L7993" s="5"/>
      <c r="M7993" s="5"/>
      <c r="N7993" s="5"/>
      <c r="O7993" s="5"/>
      <c r="P7993" s="5"/>
      <c r="Q7993" s="5"/>
    </row>
    <row r="7994" spans="11:17" ht="16" x14ac:dyDescent="0.2">
      <c r="K7994" s="5"/>
      <c r="L7994" s="5"/>
      <c r="M7994" s="5"/>
      <c r="N7994" s="5"/>
      <c r="O7994" s="5"/>
      <c r="P7994" s="5"/>
      <c r="Q7994" s="5"/>
    </row>
    <row r="7995" spans="11:17" ht="16" x14ac:dyDescent="0.2">
      <c r="K7995" s="5"/>
      <c r="L7995" s="5"/>
      <c r="M7995" s="5"/>
      <c r="N7995" s="5"/>
      <c r="O7995" s="5"/>
      <c r="P7995" s="5"/>
      <c r="Q7995" s="5"/>
    </row>
    <row r="7996" spans="11:17" ht="16" x14ac:dyDescent="0.2">
      <c r="K7996" s="5"/>
      <c r="L7996" s="5"/>
      <c r="M7996" s="5"/>
      <c r="N7996" s="5"/>
      <c r="O7996" s="5"/>
      <c r="P7996" s="5"/>
      <c r="Q7996" s="5"/>
    </row>
    <row r="7997" spans="11:17" ht="16" x14ac:dyDescent="0.2">
      <c r="K7997" s="5"/>
      <c r="L7997" s="5"/>
      <c r="M7997" s="5"/>
      <c r="N7997" s="5"/>
      <c r="O7997" s="5"/>
      <c r="P7997" s="5"/>
      <c r="Q7997" s="5"/>
    </row>
    <row r="7998" spans="11:17" ht="16" x14ac:dyDescent="0.2">
      <c r="K7998" s="5"/>
      <c r="L7998" s="5"/>
      <c r="M7998" s="5"/>
      <c r="N7998" s="5"/>
      <c r="O7998" s="5"/>
      <c r="P7998" s="5"/>
      <c r="Q7998" s="5"/>
    </row>
    <row r="7999" spans="11:17" ht="16" x14ac:dyDescent="0.2">
      <c r="K7999" s="5"/>
      <c r="L7999" s="5"/>
      <c r="M7999" s="5"/>
      <c r="N7999" s="5"/>
      <c r="O7999" s="5"/>
      <c r="P7999" s="5"/>
      <c r="Q7999" s="5"/>
    </row>
    <row r="8000" spans="11:17" ht="16" x14ac:dyDescent="0.2">
      <c r="K8000" s="5"/>
      <c r="L8000" s="5"/>
      <c r="M8000" s="5"/>
      <c r="N8000" s="5"/>
      <c r="O8000" s="5"/>
      <c r="P8000" s="5"/>
      <c r="Q8000" s="5"/>
    </row>
    <row r="8001" spans="11:17" ht="16" x14ac:dyDescent="0.2">
      <c r="K8001" s="5"/>
      <c r="L8001" s="5"/>
      <c r="M8001" s="5"/>
      <c r="N8001" s="5"/>
      <c r="O8001" s="5"/>
      <c r="P8001" s="5"/>
      <c r="Q8001" s="5"/>
    </row>
    <row r="8002" spans="11:17" ht="16" x14ac:dyDescent="0.2">
      <c r="K8002" s="5"/>
      <c r="L8002" s="5"/>
      <c r="M8002" s="5"/>
      <c r="N8002" s="5"/>
      <c r="O8002" s="5"/>
      <c r="P8002" s="5"/>
      <c r="Q8002" s="5"/>
    </row>
    <row r="8003" spans="11:17" ht="16" x14ac:dyDescent="0.2">
      <c r="K8003" s="5"/>
      <c r="L8003" s="5"/>
      <c r="M8003" s="5"/>
      <c r="N8003" s="5"/>
      <c r="O8003" s="5"/>
      <c r="P8003" s="5"/>
      <c r="Q8003" s="5"/>
    </row>
    <row r="8004" spans="11:17" ht="16" x14ac:dyDescent="0.2">
      <c r="K8004" s="5"/>
      <c r="L8004" s="5"/>
      <c r="M8004" s="5"/>
      <c r="N8004" s="5"/>
      <c r="O8004" s="5"/>
      <c r="P8004" s="5"/>
      <c r="Q8004" s="5"/>
    </row>
    <row r="8005" spans="11:17" ht="16" x14ac:dyDescent="0.2">
      <c r="K8005" s="5"/>
      <c r="L8005" s="5"/>
      <c r="M8005" s="5"/>
      <c r="N8005" s="5"/>
      <c r="O8005" s="5"/>
      <c r="P8005" s="5"/>
      <c r="Q8005" s="5"/>
    </row>
    <row r="8006" spans="11:17" ht="16" x14ac:dyDescent="0.2">
      <c r="K8006" s="5"/>
      <c r="L8006" s="5"/>
      <c r="M8006" s="5"/>
      <c r="N8006" s="5"/>
      <c r="O8006" s="5"/>
      <c r="P8006" s="5"/>
      <c r="Q8006" s="5"/>
    </row>
    <row r="8007" spans="11:17" ht="16" x14ac:dyDescent="0.2">
      <c r="K8007" s="5"/>
      <c r="L8007" s="5"/>
      <c r="M8007" s="5"/>
      <c r="N8007" s="5"/>
      <c r="O8007" s="5"/>
      <c r="P8007" s="5"/>
      <c r="Q8007" s="5"/>
    </row>
    <row r="8008" spans="11:17" ht="16" x14ac:dyDescent="0.2">
      <c r="K8008" s="5"/>
      <c r="L8008" s="5"/>
      <c r="M8008" s="5"/>
      <c r="N8008" s="5"/>
      <c r="O8008" s="5"/>
      <c r="P8008" s="5"/>
      <c r="Q8008" s="5"/>
    </row>
    <row r="8009" spans="11:17" ht="16" x14ac:dyDescent="0.2">
      <c r="K8009" s="5"/>
      <c r="L8009" s="5"/>
      <c r="M8009" s="5"/>
      <c r="N8009" s="5"/>
      <c r="O8009" s="5"/>
      <c r="P8009" s="5"/>
      <c r="Q8009" s="5"/>
    </row>
    <row r="8010" spans="11:17" ht="16" x14ac:dyDescent="0.2">
      <c r="K8010" s="5"/>
      <c r="L8010" s="5"/>
      <c r="M8010" s="5"/>
      <c r="N8010" s="5"/>
      <c r="O8010" s="5"/>
      <c r="P8010" s="5"/>
      <c r="Q8010" s="5"/>
    </row>
    <row r="8011" spans="11:17" ht="16" x14ac:dyDescent="0.2">
      <c r="K8011" s="5"/>
      <c r="L8011" s="5"/>
      <c r="M8011" s="5"/>
      <c r="N8011" s="5"/>
      <c r="O8011" s="5"/>
      <c r="P8011" s="5"/>
      <c r="Q8011" s="5"/>
    </row>
    <row r="8012" spans="11:17" ht="16" x14ac:dyDescent="0.2">
      <c r="K8012" s="5"/>
      <c r="L8012" s="5"/>
      <c r="M8012" s="5"/>
      <c r="N8012" s="5"/>
      <c r="O8012" s="5"/>
      <c r="P8012" s="5"/>
      <c r="Q8012" s="5"/>
    </row>
    <row r="8013" spans="11:17" ht="16" x14ac:dyDescent="0.2">
      <c r="K8013" s="5"/>
      <c r="L8013" s="5"/>
      <c r="M8013" s="5"/>
      <c r="N8013" s="5"/>
      <c r="O8013" s="5"/>
      <c r="P8013" s="5"/>
      <c r="Q8013" s="5"/>
    </row>
    <row r="8014" spans="11:17" ht="16" x14ac:dyDescent="0.2">
      <c r="K8014" s="5"/>
      <c r="L8014" s="5"/>
      <c r="M8014" s="5"/>
      <c r="N8014" s="5"/>
      <c r="O8014" s="5"/>
      <c r="P8014" s="5"/>
      <c r="Q8014" s="5"/>
    </row>
    <row r="8015" spans="11:17" ht="16" x14ac:dyDescent="0.2">
      <c r="K8015" s="5"/>
      <c r="L8015" s="5"/>
      <c r="M8015" s="5"/>
      <c r="N8015" s="5"/>
      <c r="O8015" s="5"/>
      <c r="P8015" s="5"/>
      <c r="Q8015" s="5"/>
    </row>
    <row r="8016" spans="11:17" ht="16" x14ac:dyDescent="0.2">
      <c r="K8016" s="5"/>
      <c r="L8016" s="5"/>
      <c r="M8016" s="5"/>
      <c r="N8016" s="5"/>
      <c r="O8016" s="5"/>
      <c r="P8016" s="5"/>
      <c r="Q8016" s="5"/>
    </row>
    <row r="8017" spans="11:17" ht="16" x14ac:dyDescent="0.2">
      <c r="K8017" s="5"/>
      <c r="L8017" s="5"/>
      <c r="M8017" s="5"/>
      <c r="N8017" s="5"/>
      <c r="O8017" s="5"/>
      <c r="P8017" s="5"/>
      <c r="Q8017" s="5"/>
    </row>
    <row r="8018" spans="11:17" ht="16" x14ac:dyDescent="0.2">
      <c r="K8018" s="5"/>
      <c r="L8018" s="5"/>
      <c r="M8018" s="5"/>
      <c r="N8018" s="5"/>
      <c r="O8018" s="5"/>
      <c r="P8018" s="5"/>
      <c r="Q8018" s="5"/>
    </row>
    <row r="8019" spans="11:17" ht="16" x14ac:dyDescent="0.2">
      <c r="K8019" s="5"/>
      <c r="L8019" s="5"/>
      <c r="M8019" s="5"/>
      <c r="N8019" s="5"/>
      <c r="O8019" s="5"/>
      <c r="P8019" s="5"/>
      <c r="Q8019" s="5"/>
    </row>
    <row r="8020" spans="11:17" ht="16" x14ac:dyDescent="0.2">
      <c r="K8020" s="5"/>
      <c r="L8020" s="5"/>
      <c r="M8020" s="5"/>
      <c r="N8020" s="5"/>
      <c r="O8020" s="5"/>
      <c r="P8020" s="5"/>
      <c r="Q8020" s="5"/>
    </row>
    <row r="8021" spans="11:17" ht="16" x14ac:dyDescent="0.2">
      <c r="K8021" s="5"/>
      <c r="L8021" s="5"/>
      <c r="M8021" s="5"/>
      <c r="N8021" s="5"/>
      <c r="O8021" s="5"/>
      <c r="P8021" s="5"/>
      <c r="Q8021" s="5"/>
    </row>
    <row r="8022" spans="11:17" ht="16" x14ac:dyDescent="0.2">
      <c r="K8022" s="5"/>
      <c r="L8022" s="5"/>
      <c r="M8022" s="5"/>
      <c r="N8022" s="5"/>
      <c r="O8022" s="5"/>
      <c r="P8022" s="5"/>
      <c r="Q8022" s="5"/>
    </row>
    <row r="8023" spans="11:17" ht="16" x14ac:dyDescent="0.2">
      <c r="K8023" s="5"/>
      <c r="L8023" s="5"/>
      <c r="M8023" s="5"/>
      <c r="N8023" s="5"/>
      <c r="O8023" s="5"/>
      <c r="P8023" s="5"/>
      <c r="Q8023" s="5"/>
    </row>
    <row r="8024" spans="11:17" ht="16" x14ac:dyDescent="0.2">
      <c r="K8024" s="5"/>
      <c r="L8024" s="5"/>
      <c r="M8024" s="5"/>
      <c r="N8024" s="5"/>
      <c r="O8024" s="5"/>
      <c r="P8024" s="5"/>
      <c r="Q8024" s="5"/>
    </row>
    <row r="8025" spans="11:17" ht="16" x14ac:dyDescent="0.2">
      <c r="K8025" s="5"/>
      <c r="L8025" s="5"/>
      <c r="M8025" s="5"/>
      <c r="N8025" s="5"/>
      <c r="O8025" s="5"/>
      <c r="P8025" s="5"/>
      <c r="Q8025" s="5"/>
    </row>
    <row r="8026" spans="11:17" ht="16" x14ac:dyDescent="0.2">
      <c r="K8026" s="5"/>
      <c r="L8026" s="5"/>
      <c r="M8026" s="5"/>
      <c r="N8026" s="5"/>
      <c r="O8026" s="5"/>
      <c r="P8026" s="5"/>
      <c r="Q8026" s="5"/>
    </row>
    <row r="8027" spans="11:17" ht="16" x14ac:dyDescent="0.2">
      <c r="K8027" s="5"/>
      <c r="L8027" s="5"/>
      <c r="M8027" s="5"/>
      <c r="N8027" s="5"/>
      <c r="O8027" s="5"/>
      <c r="P8027" s="5"/>
      <c r="Q8027" s="5"/>
    </row>
    <row r="8028" spans="11:17" ht="16" x14ac:dyDescent="0.2">
      <c r="K8028" s="5"/>
      <c r="L8028" s="5"/>
      <c r="M8028" s="5"/>
      <c r="N8028" s="5"/>
      <c r="O8028" s="5"/>
      <c r="P8028" s="5"/>
      <c r="Q8028" s="5"/>
    </row>
    <row r="8029" spans="11:17" ht="16" x14ac:dyDescent="0.2">
      <c r="K8029" s="5"/>
      <c r="L8029" s="5"/>
      <c r="M8029" s="5"/>
      <c r="N8029" s="5"/>
      <c r="O8029" s="5"/>
      <c r="P8029" s="5"/>
      <c r="Q8029" s="5"/>
    </row>
    <row r="8030" spans="11:17" ht="16" x14ac:dyDescent="0.2">
      <c r="K8030" s="5"/>
      <c r="L8030" s="5"/>
      <c r="M8030" s="5"/>
      <c r="N8030" s="5"/>
      <c r="O8030" s="5"/>
      <c r="P8030" s="5"/>
      <c r="Q8030" s="5"/>
    </row>
    <row r="8031" spans="11:17" ht="16" x14ac:dyDescent="0.2">
      <c r="K8031" s="5"/>
      <c r="L8031" s="5"/>
      <c r="M8031" s="5"/>
      <c r="N8031" s="5"/>
      <c r="O8031" s="5"/>
      <c r="P8031" s="5"/>
      <c r="Q8031" s="5"/>
    </row>
    <row r="8032" spans="11:17" ht="16" x14ac:dyDescent="0.2">
      <c r="K8032" s="5"/>
      <c r="L8032" s="5"/>
      <c r="M8032" s="5"/>
      <c r="N8032" s="5"/>
      <c r="O8032" s="5"/>
      <c r="P8032" s="5"/>
      <c r="Q8032" s="5"/>
    </row>
    <row r="8033" spans="11:17" ht="16" x14ac:dyDescent="0.2">
      <c r="K8033" s="5"/>
      <c r="L8033" s="5"/>
      <c r="M8033" s="5"/>
      <c r="N8033" s="5"/>
      <c r="O8033" s="5"/>
      <c r="P8033" s="5"/>
      <c r="Q8033" s="5"/>
    </row>
    <row r="8034" spans="11:17" ht="16" x14ac:dyDescent="0.2">
      <c r="K8034" s="5"/>
      <c r="L8034" s="5"/>
      <c r="M8034" s="5"/>
      <c r="N8034" s="5"/>
      <c r="O8034" s="5"/>
      <c r="P8034" s="5"/>
      <c r="Q8034" s="5"/>
    </row>
    <row r="8035" spans="11:17" ht="16" x14ac:dyDescent="0.2">
      <c r="K8035" s="5"/>
      <c r="L8035" s="5"/>
      <c r="M8035" s="5"/>
      <c r="N8035" s="5"/>
      <c r="O8035" s="5"/>
      <c r="P8035" s="5"/>
      <c r="Q8035" s="5"/>
    </row>
    <row r="8036" spans="11:17" ht="16" x14ac:dyDescent="0.2">
      <c r="K8036" s="5"/>
      <c r="L8036" s="5"/>
      <c r="M8036" s="5"/>
      <c r="N8036" s="5"/>
      <c r="O8036" s="5"/>
      <c r="P8036" s="5"/>
      <c r="Q8036" s="5"/>
    </row>
    <row r="8037" spans="11:17" ht="16" x14ac:dyDescent="0.2">
      <c r="K8037" s="5"/>
      <c r="L8037" s="5"/>
      <c r="M8037" s="5"/>
      <c r="N8037" s="5"/>
      <c r="O8037" s="5"/>
      <c r="P8037" s="5"/>
      <c r="Q8037" s="5"/>
    </row>
    <row r="8038" spans="11:17" ht="16" x14ac:dyDescent="0.2">
      <c r="K8038" s="5"/>
      <c r="L8038" s="5"/>
      <c r="M8038" s="5"/>
      <c r="N8038" s="5"/>
      <c r="O8038" s="5"/>
      <c r="P8038" s="5"/>
      <c r="Q8038" s="5"/>
    </row>
    <row r="8039" spans="11:17" ht="16" x14ac:dyDescent="0.2">
      <c r="K8039" s="5"/>
      <c r="L8039" s="5"/>
      <c r="M8039" s="5"/>
      <c r="N8039" s="5"/>
      <c r="O8039" s="5"/>
      <c r="P8039" s="5"/>
      <c r="Q8039" s="5"/>
    </row>
    <row r="8040" spans="11:17" ht="16" x14ac:dyDescent="0.2">
      <c r="K8040" s="5"/>
      <c r="L8040" s="5"/>
      <c r="M8040" s="5"/>
      <c r="N8040" s="5"/>
      <c r="O8040" s="5"/>
      <c r="P8040" s="5"/>
      <c r="Q8040" s="5"/>
    </row>
    <row r="8041" spans="11:17" ht="16" x14ac:dyDescent="0.2">
      <c r="K8041" s="5"/>
      <c r="L8041" s="5"/>
      <c r="M8041" s="5"/>
      <c r="N8041" s="5"/>
      <c r="O8041" s="5"/>
      <c r="P8041" s="5"/>
      <c r="Q8041" s="5"/>
    </row>
    <row r="8042" spans="11:17" ht="16" x14ac:dyDescent="0.2">
      <c r="K8042" s="5"/>
      <c r="L8042" s="5"/>
      <c r="M8042" s="5"/>
      <c r="N8042" s="5"/>
      <c r="O8042" s="5"/>
      <c r="P8042" s="5"/>
      <c r="Q8042" s="5"/>
    </row>
    <row r="8043" spans="11:17" ht="16" x14ac:dyDescent="0.2">
      <c r="K8043" s="5"/>
      <c r="L8043" s="5"/>
      <c r="M8043" s="5"/>
      <c r="N8043" s="5"/>
      <c r="O8043" s="5"/>
      <c r="P8043" s="5"/>
      <c r="Q8043" s="5"/>
    </row>
    <row r="8044" spans="11:17" ht="16" x14ac:dyDescent="0.2">
      <c r="K8044" s="5"/>
      <c r="L8044" s="5"/>
      <c r="M8044" s="5"/>
      <c r="N8044" s="5"/>
      <c r="O8044" s="5"/>
      <c r="P8044" s="5"/>
      <c r="Q8044" s="5"/>
    </row>
    <row r="8045" spans="11:17" ht="16" x14ac:dyDescent="0.2">
      <c r="K8045" s="5"/>
      <c r="L8045" s="5"/>
      <c r="M8045" s="5"/>
      <c r="N8045" s="5"/>
      <c r="O8045" s="5"/>
      <c r="P8045" s="5"/>
      <c r="Q8045" s="5"/>
    </row>
    <row r="8046" spans="11:17" ht="16" x14ac:dyDescent="0.2">
      <c r="K8046" s="5"/>
      <c r="L8046" s="5"/>
      <c r="M8046" s="5"/>
      <c r="N8046" s="5"/>
      <c r="O8046" s="5"/>
      <c r="P8046" s="5"/>
      <c r="Q8046" s="5"/>
    </row>
    <row r="8047" spans="11:17" ht="16" x14ac:dyDescent="0.2">
      <c r="K8047" s="5"/>
      <c r="L8047" s="5"/>
      <c r="M8047" s="5"/>
      <c r="N8047" s="5"/>
      <c r="O8047" s="5"/>
      <c r="P8047" s="5"/>
      <c r="Q8047" s="5"/>
    </row>
    <row r="8048" spans="11:17" ht="16" x14ac:dyDescent="0.2">
      <c r="K8048" s="5"/>
      <c r="L8048" s="5"/>
      <c r="M8048" s="5"/>
      <c r="N8048" s="5"/>
      <c r="O8048" s="5"/>
      <c r="P8048" s="5"/>
      <c r="Q8048" s="5"/>
    </row>
    <row r="8049" spans="11:17" ht="16" x14ac:dyDescent="0.2">
      <c r="K8049" s="5"/>
      <c r="L8049" s="5"/>
      <c r="M8049" s="5"/>
      <c r="N8049" s="5"/>
      <c r="O8049" s="5"/>
      <c r="P8049" s="5"/>
      <c r="Q8049" s="5"/>
    </row>
    <row r="8050" spans="11:17" ht="16" x14ac:dyDescent="0.2">
      <c r="K8050" s="5"/>
      <c r="L8050" s="5"/>
      <c r="M8050" s="5"/>
      <c r="N8050" s="5"/>
      <c r="O8050" s="5"/>
      <c r="P8050" s="5"/>
      <c r="Q8050" s="5"/>
    </row>
    <row r="8051" spans="11:17" ht="16" x14ac:dyDescent="0.2">
      <c r="K8051" s="5"/>
      <c r="L8051" s="5"/>
      <c r="M8051" s="5"/>
      <c r="N8051" s="5"/>
      <c r="O8051" s="5"/>
      <c r="P8051" s="5"/>
      <c r="Q8051" s="5"/>
    </row>
    <row r="8052" spans="11:17" ht="16" x14ac:dyDescent="0.2">
      <c r="K8052" s="5"/>
      <c r="L8052" s="5"/>
      <c r="M8052" s="5"/>
      <c r="N8052" s="5"/>
      <c r="O8052" s="5"/>
      <c r="P8052" s="5"/>
      <c r="Q8052" s="5"/>
    </row>
    <row r="8053" spans="11:17" ht="16" x14ac:dyDescent="0.2">
      <c r="K8053" s="5"/>
      <c r="L8053" s="5"/>
      <c r="M8053" s="5"/>
      <c r="N8053" s="5"/>
      <c r="O8053" s="5"/>
      <c r="P8053" s="5"/>
      <c r="Q8053" s="5"/>
    </row>
    <row r="8054" spans="11:17" ht="16" x14ac:dyDescent="0.2">
      <c r="K8054" s="5"/>
      <c r="L8054" s="5"/>
      <c r="M8054" s="5"/>
      <c r="N8054" s="5"/>
      <c r="O8054" s="5"/>
      <c r="P8054" s="5"/>
      <c r="Q8054" s="5"/>
    </row>
    <row r="8055" spans="11:17" ht="16" x14ac:dyDescent="0.2">
      <c r="K8055" s="5"/>
      <c r="L8055" s="5"/>
      <c r="M8055" s="5"/>
      <c r="N8055" s="5"/>
      <c r="O8055" s="5"/>
      <c r="P8055" s="5"/>
      <c r="Q8055" s="5"/>
    </row>
    <row r="8056" spans="11:17" ht="16" x14ac:dyDescent="0.2">
      <c r="K8056" s="5"/>
      <c r="L8056" s="5"/>
      <c r="M8056" s="5"/>
      <c r="N8056" s="5"/>
      <c r="O8056" s="5"/>
      <c r="P8056" s="5"/>
      <c r="Q8056" s="5"/>
    </row>
    <row r="8057" spans="11:17" ht="16" x14ac:dyDescent="0.2">
      <c r="K8057" s="5"/>
      <c r="L8057" s="5"/>
      <c r="M8057" s="5"/>
      <c r="N8057" s="5"/>
      <c r="O8057" s="5"/>
      <c r="P8057" s="5"/>
      <c r="Q8057" s="5"/>
    </row>
    <row r="8058" spans="11:17" ht="16" x14ac:dyDescent="0.2">
      <c r="K8058" s="5"/>
      <c r="L8058" s="5"/>
      <c r="M8058" s="5"/>
      <c r="N8058" s="5"/>
      <c r="O8058" s="5"/>
      <c r="P8058" s="5"/>
      <c r="Q8058" s="5"/>
    </row>
    <row r="8059" spans="11:17" ht="16" x14ac:dyDescent="0.2">
      <c r="K8059" s="5"/>
      <c r="L8059" s="5"/>
      <c r="M8059" s="5"/>
      <c r="N8059" s="5"/>
      <c r="O8059" s="5"/>
      <c r="P8059" s="5"/>
      <c r="Q8059" s="5"/>
    </row>
    <row r="8060" spans="11:17" ht="16" x14ac:dyDescent="0.2">
      <c r="K8060" s="5"/>
      <c r="L8060" s="5"/>
      <c r="M8060" s="5"/>
      <c r="N8060" s="5"/>
      <c r="O8060" s="5"/>
      <c r="P8060" s="5"/>
      <c r="Q8060" s="5"/>
    </row>
    <row r="8061" spans="11:17" ht="16" x14ac:dyDescent="0.2">
      <c r="K8061" s="5"/>
      <c r="L8061" s="5"/>
      <c r="M8061" s="5"/>
      <c r="N8061" s="5"/>
      <c r="O8061" s="5"/>
      <c r="P8061" s="5"/>
      <c r="Q8061" s="5"/>
    </row>
    <row r="8062" spans="11:17" ht="16" x14ac:dyDescent="0.2">
      <c r="K8062" s="5"/>
      <c r="L8062" s="5"/>
      <c r="M8062" s="5"/>
      <c r="N8062" s="5"/>
      <c r="O8062" s="5"/>
      <c r="P8062" s="5"/>
      <c r="Q8062" s="5"/>
    </row>
    <row r="8063" spans="11:17" ht="16" x14ac:dyDescent="0.2">
      <c r="K8063" s="5"/>
      <c r="L8063" s="5"/>
      <c r="M8063" s="5"/>
      <c r="N8063" s="5"/>
      <c r="O8063" s="5"/>
      <c r="P8063" s="5"/>
      <c r="Q8063" s="5"/>
    </row>
    <row r="8064" spans="11:17" ht="16" x14ac:dyDescent="0.2">
      <c r="K8064" s="5"/>
      <c r="L8064" s="5"/>
      <c r="M8064" s="5"/>
      <c r="N8064" s="5"/>
      <c r="O8064" s="5"/>
      <c r="P8064" s="5"/>
      <c r="Q8064" s="5"/>
    </row>
    <row r="8065" spans="11:17" ht="16" x14ac:dyDescent="0.2">
      <c r="K8065" s="5"/>
      <c r="L8065" s="5"/>
      <c r="M8065" s="5"/>
      <c r="N8065" s="5"/>
      <c r="O8065" s="5"/>
      <c r="P8065" s="5"/>
      <c r="Q8065" s="5"/>
    </row>
    <row r="8066" spans="11:17" ht="16" x14ac:dyDescent="0.2">
      <c r="K8066" s="5"/>
      <c r="L8066" s="5"/>
      <c r="M8066" s="5"/>
      <c r="N8066" s="5"/>
      <c r="O8066" s="5"/>
      <c r="P8066" s="5"/>
      <c r="Q8066" s="5"/>
    </row>
    <row r="8067" spans="11:17" ht="16" x14ac:dyDescent="0.2">
      <c r="K8067" s="5"/>
      <c r="L8067" s="5"/>
      <c r="M8067" s="5"/>
      <c r="N8067" s="5"/>
      <c r="O8067" s="5"/>
      <c r="P8067" s="5"/>
      <c r="Q8067" s="5"/>
    </row>
    <row r="8068" spans="11:17" ht="16" x14ac:dyDescent="0.2">
      <c r="K8068" s="5"/>
      <c r="L8068" s="5"/>
      <c r="M8068" s="5"/>
      <c r="N8068" s="5"/>
      <c r="O8068" s="5"/>
      <c r="P8068" s="5"/>
      <c r="Q8068" s="5"/>
    </row>
    <row r="8069" spans="11:17" ht="16" x14ac:dyDescent="0.2">
      <c r="K8069" s="5"/>
      <c r="L8069" s="5"/>
      <c r="M8069" s="5"/>
      <c r="N8069" s="5"/>
      <c r="O8069" s="5"/>
      <c r="P8069" s="5"/>
      <c r="Q8069" s="5"/>
    </row>
    <row r="8070" spans="11:17" ht="16" x14ac:dyDescent="0.2">
      <c r="K8070" s="5"/>
      <c r="L8070" s="5"/>
      <c r="M8070" s="5"/>
      <c r="N8070" s="5"/>
      <c r="O8070" s="5"/>
      <c r="P8070" s="5"/>
      <c r="Q8070" s="5"/>
    </row>
    <row r="8071" spans="11:17" ht="16" x14ac:dyDescent="0.2">
      <c r="K8071" s="5"/>
      <c r="L8071" s="5"/>
      <c r="M8071" s="5"/>
      <c r="N8071" s="5"/>
      <c r="O8071" s="5"/>
      <c r="P8071" s="5"/>
      <c r="Q8071" s="5"/>
    </row>
    <row r="8072" spans="11:17" ht="16" x14ac:dyDescent="0.2">
      <c r="K8072" s="5"/>
      <c r="L8072" s="5"/>
      <c r="M8072" s="5"/>
      <c r="N8072" s="5"/>
      <c r="O8072" s="5"/>
      <c r="P8072" s="5"/>
      <c r="Q8072" s="5"/>
    </row>
    <row r="8073" spans="11:17" ht="16" x14ac:dyDescent="0.2">
      <c r="K8073" s="5"/>
      <c r="L8073" s="5"/>
      <c r="M8073" s="5"/>
      <c r="N8073" s="5"/>
      <c r="O8073" s="5"/>
      <c r="P8073" s="5"/>
      <c r="Q8073" s="5"/>
    </row>
    <row r="8074" spans="11:17" ht="16" x14ac:dyDescent="0.2">
      <c r="K8074" s="5"/>
      <c r="L8074" s="5"/>
      <c r="M8074" s="5"/>
      <c r="N8074" s="5"/>
      <c r="O8074" s="5"/>
      <c r="P8074" s="5"/>
      <c r="Q8074" s="5"/>
    </row>
    <row r="8075" spans="11:17" ht="16" x14ac:dyDescent="0.2">
      <c r="K8075" s="5"/>
      <c r="L8075" s="5"/>
      <c r="M8075" s="5"/>
      <c r="N8075" s="5"/>
      <c r="O8075" s="5"/>
      <c r="P8075" s="5"/>
      <c r="Q8075" s="5"/>
    </row>
    <row r="8076" spans="11:17" ht="16" x14ac:dyDescent="0.2">
      <c r="K8076" s="5"/>
      <c r="L8076" s="5"/>
      <c r="M8076" s="5"/>
      <c r="N8076" s="5"/>
      <c r="O8076" s="5"/>
      <c r="P8076" s="5"/>
      <c r="Q8076" s="5"/>
    </row>
    <row r="8077" spans="11:17" ht="16" x14ac:dyDescent="0.2">
      <c r="K8077" s="5"/>
      <c r="L8077" s="5"/>
      <c r="M8077" s="5"/>
      <c r="N8077" s="5"/>
      <c r="O8077" s="5"/>
      <c r="P8077" s="5"/>
      <c r="Q8077" s="5"/>
    </row>
    <row r="8078" spans="11:17" ht="16" x14ac:dyDescent="0.2">
      <c r="K8078" s="5"/>
      <c r="L8078" s="5"/>
      <c r="M8078" s="5"/>
      <c r="N8078" s="5"/>
      <c r="O8078" s="5"/>
      <c r="P8078" s="5"/>
      <c r="Q8078" s="5"/>
    </row>
    <row r="8079" spans="11:17" ht="16" x14ac:dyDescent="0.2">
      <c r="K8079" s="5"/>
      <c r="L8079" s="5"/>
      <c r="M8079" s="5"/>
      <c r="N8079" s="5"/>
      <c r="O8079" s="5"/>
      <c r="P8079" s="5"/>
      <c r="Q8079" s="5"/>
    </row>
    <row r="8080" spans="11:17" ht="16" x14ac:dyDescent="0.2">
      <c r="K8080" s="5"/>
      <c r="L8080" s="5"/>
      <c r="M8080" s="5"/>
      <c r="N8080" s="5"/>
      <c r="O8080" s="5"/>
      <c r="P8080" s="5"/>
      <c r="Q8080" s="5"/>
    </row>
    <row r="8081" spans="11:17" ht="16" x14ac:dyDescent="0.2">
      <c r="K8081" s="5"/>
      <c r="L8081" s="5"/>
      <c r="M8081" s="5"/>
      <c r="N8081" s="5"/>
      <c r="O8081" s="5"/>
      <c r="P8081" s="5"/>
      <c r="Q8081" s="5"/>
    </row>
    <row r="8082" spans="11:17" ht="16" x14ac:dyDescent="0.2">
      <c r="K8082" s="5"/>
      <c r="L8082" s="5"/>
      <c r="M8082" s="5"/>
      <c r="N8082" s="5"/>
      <c r="O8082" s="5"/>
      <c r="P8082" s="5"/>
      <c r="Q8082" s="5"/>
    </row>
    <row r="8083" spans="11:17" ht="16" x14ac:dyDescent="0.2">
      <c r="K8083" s="5"/>
      <c r="L8083" s="5"/>
      <c r="M8083" s="5"/>
      <c r="N8083" s="5"/>
      <c r="O8083" s="5"/>
      <c r="P8083" s="5"/>
      <c r="Q8083" s="5"/>
    </row>
    <row r="8084" spans="11:17" ht="16" x14ac:dyDescent="0.2">
      <c r="K8084" s="5"/>
      <c r="L8084" s="5"/>
      <c r="M8084" s="5"/>
      <c r="N8084" s="5"/>
      <c r="O8084" s="5"/>
      <c r="P8084" s="5"/>
      <c r="Q8084" s="5"/>
    </row>
    <row r="8085" spans="11:17" ht="16" x14ac:dyDescent="0.2">
      <c r="K8085" s="5"/>
      <c r="L8085" s="5"/>
      <c r="M8085" s="5"/>
      <c r="N8085" s="5"/>
      <c r="O8085" s="5"/>
      <c r="P8085" s="5"/>
      <c r="Q8085" s="5"/>
    </row>
    <row r="8086" spans="11:17" ht="16" x14ac:dyDescent="0.2">
      <c r="K8086" s="5"/>
      <c r="L8086" s="5"/>
      <c r="M8086" s="5"/>
      <c r="N8086" s="5"/>
      <c r="O8086" s="5"/>
      <c r="P8086" s="5"/>
      <c r="Q8086" s="5"/>
    </row>
    <row r="8087" spans="11:17" ht="16" x14ac:dyDescent="0.2">
      <c r="K8087" s="5"/>
      <c r="L8087" s="5"/>
      <c r="M8087" s="5"/>
      <c r="N8087" s="5"/>
      <c r="O8087" s="5"/>
      <c r="P8087" s="5"/>
      <c r="Q8087" s="5"/>
    </row>
    <row r="8088" spans="11:17" ht="16" x14ac:dyDescent="0.2">
      <c r="K8088" s="5"/>
      <c r="L8088" s="5"/>
      <c r="M8088" s="5"/>
      <c r="N8088" s="5"/>
      <c r="O8088" s="5"/>
      <c r="P8088" s="5"/>
      <c r="Q8088" s="5"/>
    </row>
    <row r="8089" spans="11:17" ht="16" x14ac:dyDescent="0.2">
      <c r="K8089" s="5"/>
      <c r="L8089" s="5"/>
      <c r="M8089" s="5"/>
      <c r="N8089" s="5"/>
      <c r="O8089" s="5"/>
      <c r="P8089" s="5"/>
      <c r="Q8089" s="5"/>
    </row>
    <row r="8090" spans="11:17" ht="16" x14ac:dyDescent="0.2">
      <c r="K8090" s="5"/>
      <c r="L8090" s="5"/>
      <c r="M8090" s="5"/>
      <c r="N8090" s="5"/>
      <c r="O8090" s="5"/>
      <c r="P8090" s="5"/>
      <c r="Q8090" s="5"/>
    </row>
    <row r="8091" spans="11:17" ht="16" x14ac:dyDescent="0.2">
      <c r="K8091" s="5"/>
      <c r="L8091" s="5"/>
      <c r="M8091" s="5"/>
      <c r="N8091" s="5"/>
      <c r="O8091" s="5"/>
      <c r="P8091" s="5"/>
      <c r="Q8091" s="5"/>
    </row>
    <row r="8092" spans="11:17" ht="16" x14ac:dyDescent="0.2">
      <c r="K8092" s="5"/>
      <c r="L8092" s="5"/>
      <c r="M8092" s="5"/>
      <c r="N8092" s="5"/>
      <c r="O8092" s="5"/>
      <c r="P8092" s="5"/>
      <c r="Q8092" s="5"/>
    </row>
    <row r="8093" spans="11:17" ht="16" x14ac:dyDescent="0.2">
      <c r="K8093" s="5"/>
      <c r="L8093" s="5"/>
      <c r="M8093" s="5"/>
      <c r="N8093" s="5"/>
      <c r="O8093" s="5"/>
      <c r="P8093" s="5"/>
      <c r="Q8093" s="5"/>
    </row>
    <row r="8094" spans="11:17" ht="16" x14ac:dyDescent="0.2">
      <c r="K8094" s="5"/>
      <c r="L8094" s="5"/>
      <c r="M8094" s="5"/>
      <c r="N8094" s="5"/>
      <c r="O8094" s="5"/>
      <c r="P8094" s="5"/>
      <c r="Q8094" s="5"/>
    </row>
    <row r="8095" spans="11:17" ht="16" x14ac:dyDescent="0.2">
      <c r="K8095" s="5"/>
      <c r="L8095" s="5"/>
      <c r="M8095" s="5"/>
      <c r="N8095" s="5"/>
      <c r="O8095" s="5"/>
      <c r="P8095" s="5"/>
      <c r="Q8095" s="5"/>
    </row>
    <row r="8096" spans="11:17" ht="16" x14ac:dyDescent="0.2">
      <c r="K8096" s="5"/>
      <c r="L8096" s="5"/>
      <c r="M8096" s="5"/>
      <c r="N8096" s="5"/>
      <c r="O8096" s="5"/>
      <c r="P8096" s="5"/>
      <c r="Q8096" s="5"/>
    </row>
    <row r="8097" spans="11:17" ht="16" x14ac:dyDescent="0.2">
      <c r="K8097" s="5"/>
      <c r="L8097" s="5"/>
      <c r="M8097" s="5"/>
      <c r="N8097" s="5"/>
      <c r="O8097" s="5"/>
      <c r="P8097" s="5"/>
      <c r="Q8097" s="5"/>
    </row>
    <row r="8098" spans="11:17" ht="16" x14ac:dyDescent="0.2">
      <c r="K8098" s="5"/>
      <c r="L8098" s="5"/>
      <c r="M8098" s="5"/>
      <c r="N8098" s="5"/>
      <c r="O8098" s="5"/>
      <c r="P8098" s="5"/>
      <c r="Q8098" s="5"/>
    </row>
    <row r="8099" spans="11:17" ht="16" x14ac:dyDescent="0.2">
      <c r="K8099" s="5"/>
      <c r="L8099" s="5"/>
      <c r="M8099" s="5"/>
      <c r="N8099" s="5"/>
      <c r="O8099" s="5"/>
      <c r="P8099" s="5"/>
      <c r="Q8099" s="5"/>
    </row>
    <row r="8100" spans="11:17" ht="16" x14ac:dyDescent="0.2">
      <c r="K8100" s="5"/>
      <c r="L8100" s="5"/>
      <c r="M8100" s="5"/>
      <c r="N8100" s="5"/>
      <c r="O8100" s="5"/>
      <c r="P8100" s="5"/>
      <c r="Q8100" s="5"/>
    </row>
    <row r="8101" spans="11:17" ht="16" x14ac:dyDescent="0.2">
      <c r="K8101" s="5"/>
      <c r="L8101" s="5"/>
      <c r="M8101" s="5"/>
      <c r="N8101" s="5"/>
      <c r="O8101" s="5"/>
      <c r="P8101" s="5"/>
      <c r="Q8101" s="5"/>
    </row>
    <row r="8102" spans="11:17" ht="16" x14ac:dyDescent="0.2">
      <c r="K8102" s="5"/>
      <c r="L8102" s="5"/>
      <c r="M8102" s="5"/>
      <c r="N8102" s="5"/>
      <c r="O8102" s="5"/>
      <c r="P8102" s="5"/>
      <c r="Q8102" s="5"/>
    </row>
    <row r="8103" spans="11:17" ht="16" x14ac:dyDescent="0.2">
      <c r="K8103" s="5"/>
      <c r="L8103" s="5"/>
      <c r="M8103" s="5"/>
      <c r="N8103" s="5"/>
      <c r="O8103" s="5"/>
      <c r="P8103" s="5"/>
      <c r="Q8103" s="5"/>
    </row>
    <row r="8104" spans="11:17" ht="16" x14ac:dyDescent="0.2">
      <c r="K8104" s="5"/>
      <c r="L8104" s="5"/>
      <c r="M8104" s="5"/>
      <c r="N8104" s="5"/>
      <c r="O8104" s="5"/>
      <c r="P8104" s="5"/>
      <c r="Q8104" s="5"/>
    </row>
    <row r="8105" spans="11:17" ht="16" x14ac:dyDescent="0.2">
      <c r="K8105" s="5"/>
      <c r="L8105" s="5"/>
      <c r="M8105" s="5"/>
      <c r="N8105" s="5"/>
      <c r="O8105" s="5"/>
      <c r="P8105" s="5"/>
      <c r="Q8105" s="5"/>
    </row>
    <row r="8106" spans="11:17" ht="16" x14ac:dyDescent="0.2">
      <c r="K8106" s="5"/>
      <c r="L8106" s="5"/>
      <c r="M8106" s="5"/>
      <c r="N8106" s="5"/>
      <c r="O8106" s="5"/>
      <c r="P8106" s="5"/>
      <c r="Q8106" s="5"/>
    </row>
    <row r="8107" spans="11:17" ht="16" x14ac:dyDescent="0.2">
      <c r="K8107" s="5"/>
      <c r="L8107" s="5"/>
      <c r="M8107" s="5"/>
      <c r="N8107" s="5"/>
      <c r="O8107" s="5"/>
      <c r="P8107" s="5"/>
      <c r="Q8107" s="5"/>
    </row>
    <row r="8108" spans="11:17" ht="16" x14ac:dyDescent="0.2">
      <c r="K8108" s="5"/>
      <c r="L8108" s="5"/>
      <c r="M8108" s="5"/>
      <c r="N8108" s="5"/>
      <c r="O8108" s="5"/>
      <c r="P8108" s="5"/>
      <c r="Q8108" s="5"/>
    </row>
    <row r="8109" spans="11:17" ht="16" x14ac:dyDescent="0.2">
      <c r="K8109" s="5"/>
      <c r="L8109" s="5"/>
      <c r="M8109" s="5"/>
      <c r="N8109" s="5"/>
      <c r="O8109" s="5"/>
      <c r="P8109" s="5"/>
      <c r="Q8109" s="5"/>
    </row>
    <row r="8110" spans="11:17" ht="16" x14ac:dyDescent="0.2">
      <c r="K8110" s="5"/>
      <c r="L8110" s="5"/>
      <c r="M8110" s="5"/>
      <c r="N8110" s="5"/>
      <c r="O8110" s="5"/>
      <c r="P8110" s="5"/>
      <c r="Q8110" s="5"/>
    </row>
    <row r="8111" spans="11:17" ht="16" x14ac:dyDescent="0.2">
      <c r="K8111" s="5"/>
      <c r="L8111" s="5"/>
      <c r="M8111" s="5"/>
      <c r="N8111" s="5"/>
      <c r="O8111" s="5"/>
      <c r="P8111" s="5"/>
      <c r="Q8111" s="5"/>
    </row>
    <row r="8112" spans="11:17" ht="16" x14ac:dyDescent="0.2">
      <c r="K8112" s="5"/>
      <c r="L8112" s="5"/>
      <c r="M8112" s="5"/>
      <c r="N8112" s="5"/>
      <c r="O8112" s="5"/>
      <c r="P8112" s="5"/>
      <c r="Q8112" s="5"/>
    </row>
    <row r="8113" spans="11:17" ht="16" x14ac:dyDescent="0.2">
      <c r="K8113" s="5"/>
      <c r="L8113" s="5"/>
      <c r="M8113" s="5"/>
      <c r="N8113" s="5"/>
      <c r="O8113" s="5"/>
      <c r="P8113" s="5"/>
      <c r="Q8113" s="5"/>
    </row>
    <row r="8114" spans="11:17" ht="16" x14ac:dyDescent="0.2">
      <c r="K8114" s="5"/>
      <c r="L8114" s="5"/>
      <c r="M8114" s="5"/>
      <c r="N8114" s="5"/>
      <c r="O8114" s="5"/>
      <c r="P8114" s="5"/>
      <c r="Q8114" s="5"/>
    </row>
    <row r="8115" spans="11:17" ht="16" x14ac:dyDescent="0.2">
      <c r="K8115" s="5"/>
      <c r="L8115" s="5"/>
      <c r="M8115" s="5"/>
      <c r="N8115" s="5"/>
      <c r="O8115" s="5"/>
      <c r="P8115" s="5"/>
      <c r="Q8115" s="5"/>
    </row>
    <row r="8116" spans="11:17" ht="16" x14ac:dyDescent="0.2">
      <c r="K8116" s="5"/>
      <c r="L8116" s="5"/>
      <c r="M8116" s="5"/>
      <c r="N8116" s="5"/>
      <c r="O8116" s="5"/>
      <c r="P8116" s="5"/>
      <c r="Q8116" s="5"/>
    </row>
    <row r="8117" spans="11:17" ht="16" x14ac:dyDescent="0.2">
      <c r="K8117" s="5"/>
      <c r="L8117" s="5"/>
      <c r="M8117" s="5"/>
      <c r="N8117" s="5"/>
      <c r="O8117" s="5"/>
      <c r="P8117" s="5"/>
      <c r="Q8117" s="5"/>
    </row>
    <row r="8118" spans="11:17" ht="16" x14ac:dyDescent="0.2">
      <c r="K8118" s="5"/>
      <c r="L8118" s="5"/>
      <c r="M8118" s="5"/>
      <c r="N8118" s="5"/>
      <c r="O8118" s="5"/>
      <c r="P8118" s="5"/>
      <c r="Q8118" s="5"/>
    </row>
    <row r="8119" spans="11:17" ht="16" x14ac:dyDescent="0.2">
      <c r="K8119" s="5"/>
      <c r="L8119" s="5"/>
      <c r="M8119" s="5"/>
      <c r="N8119" s="5"/>
      <c r="O8119" s="5"/>
      <c r="P8119" s="5"/>
      <c r="Q8119" s="5"/>
    </row>
    <row r="8120" spans="11:17" ht="16" x14ac:dyDescent="0.2">
      <c r="K8120" s="5"/>
      <c r="L8120" s="5"/>
      <c r="M8120" s="5"/>
      <c r="N8120" s="5"/>
      <c r="O8120" s="5"/>
      <c r="P8120" s="5"/>
      <c r="Q8120" s="5"/>
    </row>
    <row r="8121" spans="11:17" ht="16" x14ac:dyDescent="0.2">
      <c r="K8121" s="5"/>
      <c r="L8121" s="5"/>
      <c r="M8121" s="5"/>
      <c r="N8121" s="5"/>
      <c r="O8121" s="5"/>
      <c r="P8121" s="5"/>
      <c r="Q8121" s="5"/>
    </row>
    <row r="8122" spans="11:17" ht="16" x14ac:dyDescent="0.2">
      <c r="K8122" s="5"/>
      <c r="L8122" s="5"/>
      <c r="M8122" s="5"/>
      <c r="N8122" s="5"/>
      <c r="O8122" s="5"/>
      <c r="P8122" s="5"/>
      <c r="Q8122" s="5"/>
    </row>
    <row r="8123" spans="11:17" ht="16" x14ac:dyDescent="0.2">
      <c r="K8123" s="5"/>
      <c r="L8123" s="5"/>
      <c r="M8123" s="5"/>
      <c r="N8123" s="5"/>
      <c r="O8123" s="5"/>
      <c r="P8123" s="5"/>
      <c r="Q8123" s="5"/>
    </row>
    <row r="8124" spans="11:17" ht="16" x14ac:dyDescent="0.2">
      <c r="K8124" s="5"/>
      <c r="L8124" s="5"/>
      <c r="M8124" s="5"/>
      <c r="N8124" s="5"/>
      <c r="O8124" s="5"/>
      <c r="P8124" s="5"/>
      <c r="Q8124" s="5"/>
    </row>
    <row r="8125" spans="11:17" ht="16" x14ac:dyDescent="0.2">
      <c r="K8125" s="5"/>
      <c r="L8125" s="5"/>
      <c r="M8125" s="5"/>
      <c r="N8125" s="5"/>
      <c r="O8125" s="5"/>
      <c r="P8125" s="5"/>
      <c r="Q8125" s="5"/>
    </row>
    <row r="8126" spans="11:17" ht="16" x14ac:dyDescent="0.2">
      <c r="K8126" s="5"/>
      <c r="L8126" s="5"/>
      <c r="M8126" s="5"/>
      <c r="N8126" s="5"/>
      <c r="O8126" s="5"/>
      <c r="P8126" s="5"/>
      <c r="Q8126" s="5"/>
    </row>
    <row r="8127" spans="11:17" ht="16" x14ac:dyDescent="0.2">
      <c r="K8127" s="5"/>
      <c r="L8127" s="5"/>
      <c r="M8127" s="5"/>
      <c r="N8127" s="5"/>
      <c r="O8127" s="5"/>
      <c r="P8127" s="5"/>
      <c r="Q8127" s="5"/>
    </row>
    <row r="8128" spans="11:17" ht="16" x14ac:dyDescent="0.2">
      <c r="K8128" s="5"/>
      <c r="L8128" s="5"/>
      <c r="M8128" s="5"/>
      <c r="N8128" s="5"/>
      <c r="O8128" s="5"/>
      <c r="P8128" s="5"/>
      <c r="Q8128" s="5"/>
    </row>
    <row r="8129" spans="11:17" ht="16" x14ac:dyDescent="0.2">
      <c r="K8129" s="5"/>
      <c r="L8129" s="5"/>
      <c r="M8129" s="5"/>
      <c r="N8129" s="5"/>
      <c r="O8129" s="5"/>
      <c r="P8129" s="5"/>
      <c r="Q8129" s="5"/>
    </row>
    <row r="8130" spans="11:17" ht="16" x14ac:dyDescent="0.2">
      <c r="K8130" s="5"/>
      <c r="L8130" s="5"/>
      <c r="M8130" s="5"/>
      <c r="N8130" s="5"/>
      <c r="O8130" s="5"/>
      <c r="P8130" s="5"/>
      <c r="Q8130" s="5"/>
    </row>
    <row r="8131" spans="11:17" ht="16" x14ac:dyDescent="0.2">
      <c r="K8131" s="5"/>
      <c r="L8131" s="5"/>
      <c r="M8131" s="5"/>
      <c r="N8131" s="5"/>
      <c r="O8131" s="5"/>
      <c r="P8131" s="5"/>
      <c r="Q8131" s="5"/>
    </row>
    <row r="8132" spans="11:17" ht="16" x14ac:dyDescent="0.2">
      <c r="K8132" s="5"/>
      <c r="L8132" s="5"/>
      <c r="M8132" s="5"/>
      <c r="N8132" s="5"/>
      <c r="O8132" s="5"/>
      <c r="P8132" s="5"/>
      <c r="Q8132" s="5"/>
    </row>
    <row r="8133" spans="11:17" ht="16" x14ac:dyDescent="0.2">
      <c r="K8133" s="5"/>
      <c r="L8133" s="5"/>
      <c r="M8133" s="5"/>
      <c r="N8133" s="5"/>
      <c r="O8133" s="5"/>
      <c r="P8133" s="5"/>
      <c r="Q8133" s="5"/>
    </row>
    <row r="8134" spans="11:17" ht="16" x14ac:dyDescent="0.2">
      <c r="K8134" s="5"/>
      <c r="L8134" s="5"/>
      <c r="M8134" s="5"/>
      <c r="N8134" s="5"/>
      <c r="O8134" s="5"/>
      <c r="P8134" s="5"/>
      <c r="Q8134" s="5"/>
    </row>
    <row r="8135" spans="11:17" ht="16" x14ac:dyDescent="0.2">
      <c r="K8135" s="5"/>
      <c r="L8135" s="5"/>
      <c r="M8135" s="5"/>
      <c r="N8135" s="5"/>
      <c r="O8135" s="5"/>
      <c r="P8135" s="5"/>
      <c r="Q8135" s="5"/>
    </row>
    <row r="8136" spans="11:17" ht="16" x14ac:dyDescent="0.2">
      <c r="K8136" s="5"/>
      <c r="L8136" s="5"/>
      <c r="M8136" s="5"/>
      <c r="N8136" s="5"/>
      <c r="O8136" s="5"/>
      <c r="P8136" s="5"/>
      <c r="Q8136" s="5"/>
    </row>
    <row r="8137" spans="11:17" ht="16" x14ac:dyDescent="0.2">
      <c r="K8137" s="5"/>
      <c r="L8137" s="5"/>
      <c r="M8137" s="5"/>
      <c r="N8137" s="5"/>
      <c r="O8137" s="5"/>
      <c r="P8137" s="5"/>
      <c r="Q8137" s="5"/>
    </row>
    <row r="8138" spans="11:17" ht="16" x14ac:dyDescent="0.2">
      <c r="K8138" s="5"/>
      <c r="L8138" s="5"/>
      <c r="M8138" s="5"/>
      <c r="N8138" s="5"/>
      <c r="O8138" s="5"/>
      <c r="P8138" s="5"/>
      <c r="Q8138" s="5"/>
    </row>
    <row r="8139" spans="11:17" ht="16" x14ac:dyDescent="0.2">
      <c r="K8139" s="5"/>
      <c r="L8139" s="5"/>
      <c r="M8139" s="5"/>
      <c r="N8139" s="5"/>
      <c r="O8139" s="5"/>
      <c r="P8139" s="5"/>
      <c r="Q8139" s="5"/>
    </row>
    <row r="8140" spans="11:17" ht="16" x14ac:dyDescent="0.2">
      <c r="K8140" s="5"/>
      <c r="L8140" s="5"/>
      <c r="M8140" s="5"/>
      <c r="N8140" s="5"/>
      <c r="O8140" s="5"/>
      <c r="P8140" s="5"/>
      <c r="Q8140" s="5"/>
    </row>
    <row r="8141" spans="11:17" ht="16" x14ac:dyDescent="0.2">
      <c r="K8141" s="5"/>
      <c r="L8141" s="5"/>
      <c r="M8141" s="5"/>
      <c r="N8141" s="5"/>
      <c r="O8141" s="5"/>
      <c r="P8141" s="5"/>
      <c r="Q8141" s="5"/>
    </row>
    <row r="8142" spans="11:17" ht="16" x14ac:dyDescent="0.2">
      <c r="K8142" s="5"/>
      <c r="L8142" s="5"/>
      <c r="M8142" s="5"/>
      <c r="N8142" s="5"/>
      <c r="O8142" s="5"/>
      <c r="P8142" s="5"/>
      <c r="Q8142" s="5"/>
    </row>
    <row r="8143" spans="11:17" ht="16" x14ac:dyDescent="0.2">
      <c r="K8143" s="5"/>
      <c r="L8143" s="5"/>
      <c r="M8143" s="5"/>
      <c r="N8143" s="5"/>
      <c r="O8143" s="5"/>
      <c r="P8143" s="5"/>
      <c r="Q8143" s="5"/>
    </row>
    <row r="8144" spans="11:17" ht="16" x14ac:dyDescent="0.2">
      <c r="K8144" s="5"/>
      <c r="L8144" s="5"/>
      <c r="M8144" s="5"/>
      <c r="N8144" s="5"/>
      <c r="O8144" s="5"/>
      <c r="P8144" s="5"/>
      <c r="Q8144" s="5"/>
    </row>
    <row r="8145" spans="11:17" ht="16" x14ac:dyDescent="0.2">
      <c r="K8145" s="5"/>
      <c r="L8145" s="5"/>
      <c r="M8145" s="5"/>
      <c r="N8145" s="5"/>
      <c r="O8145" s="5"/>
      <c r="P8145" s="5"/>
      <c r="Q8145" s="5"/>
    </row>
    <row r="8146" spans="11:17" ht="16" x14ac:dyDescent="0.2">
      <c r="K8146" s="5"/>
      <c r="L8146" s="5"/>
      <c r="M8146" s="5"/>
      <c r="N8146" s="5"/>
      <c r="O8146" s="5"/>
      <c r="P8146" s="5"/>
      <c r="Q8146" s="5"/>
    </row>
    <row r="8147" spans="11:17" ht="16" x14ac:dyDescent="0.2">
      <c r="K8147" s="5"/>
      <c r="L8147" s="5"/>
      <c r="M8147" s="5"/>
      <c r="N8147" s="5"/>
      <c r="O8147" s="5"/>
      <c r="P8147" s="5"/>
      <c r="Q8147" s="5"/>
    </row>
    <row r="8148" spans="11:17" ht="16" x14ac:dyDescent="0.2">
      <c r="K8148" s="5"/>
      <c r="L8148" s="5"/>
      <c r="M8148" s="5"/>
      <c r="N8148" s="5"/>
      <c r="O8148" s="5"/>
      <c r="P8148" s="5"/>
      <c r="Q8148" s="5"/>
    </row>
    <row r="8149" spans="11:17" ht="16" x14ac:dyDescent="0.2">
      <c r="K8149" s="5"/>
      <c r="L8149" s="5"/>
      <c r="M8149" s="5"/>
      <c r="N8149" s="5"/>
      <c r="O8149" s="5"/>
      <c r="P8149" s="5"/>
      <c r="Q8149" s="5"/>
    </row>
    <row r="8150" spans="11:17" ht="16" x14ac:dyDescent="0.2">
      <c r="K8150" s="5"/>
      <c r="L8150" s="5"/>
      <c r="M8150" s="5"/>
      <c r="N8150" s="5"/>
      <c r="O8150" s="5"/>
      <c r="P8150" s="5"/>
      <c r="Q8150" s="5"/>
    </row>
    <row r="8151" spans="11:17" ht="16" x14ac:dyDescent="0.2">
      <c r="K8151" s="5"/>
      <c r="L8151" s="5"/>
      <c r="M8151" s="5"/>
      <c r="N8151" s="5"/>
      <c r="O8151" s="5"/>
      <c r="P8151" s="5"/>
      <c r="Q8151" s="5"/>
    </row>
    <row r="8152" spans="11:17" ht="16" x14ac:dyDescent="0.2">
      <c r="K8152" s="5"/>
      <c r="L8152" s="5"/>
      <c r="M8152" s="5"/>
      <c r="N8152" s="5"/>
      <c r="O8152" s="5"/>
      <c r="P8152" s="5"/>
      <c r="Q8152" s="5"/>
    </row>
    <row r="8153" spans="11:17" ht="16" x14ac:dyDescent="0.2">
      <c r="K8153" s="5"/>
      <c r="L8153" s="5"/>
      <c r="M8153" s="5"/>
      <c r="N8153" s="5"/>
      <c r="O8153" s="5"/>
      <c r="P8153" s="5"/>
      <c r="Q8153" s="5"/>
    </row>
    <row r="8154" spans="11:17" ht="16" x14ac:dyDescent="0.2">
      <c r="K8154" s="5"/>
      <c r="L8154" s="5"/>
      <c r="M8154" s="5"/>
      <c r="N8154" s="5"/>
      <c r="O8154" s="5"/>
      <c r="P8154" s="5"/>
      <c r="Q8154" s="5"/>
    </row>
    <row r="8155" spans="11:17" ht="16" x14ac:dyDescent="0.2">
      <c r="K8155" s="5"/>
      <c r="L8155" s="5"/>
      <c r="M8155" s="5"/>
      <c r="N8155" s="5"/>
      <c r="O8155" s="5"/>
      <c r="P8155" s="5"/>
      <c r="Q8155" s="5"/>
    </row>
    <row r="8156" spans="11:17" ht="16" x14ac:dyDescent="0.2">
      <c r="K8156" s="5"/>
      <c r="L8156" s="5"/>
      <c r="M8156" s="5"/>
      <c r="N8156" s="5"/>
      <c r="O8156" s="5"/>
      <c r="P8156" s="5"/>
      <c r="Q8156" s="5"/>
    </row>
    <row r="8157" spans="11:17" ht="16" x14ac:dyDescent="0.2">
      <c r="K8157" s="5"/>
      <c r="L8157" s="5"/>
      <c r="M8157" s="5"/>
      <c r="N8157" s="5"/>
      <c r="O8157" s="5"/>
      <c r="P8157" s="5"/>
      <c r="Q8157" s="5"/>
    </row>
    <row r="8158" spans="11:17" ht="16" x14ac:dyDescent="0.2">
      <c r="K8158" s="5"/>
      <c r="L8158" s="5"/>
      <c r="M8158" s="5"/>
      <c r="N8158" s="5"/>
      <c r="O8158" s="5"/>
      <c r="P8158" s="5"/>
      <c r="Q8158" s="5"/>
    </row>
    <row r="8159" spans="11:17" ht="16" x14ac:dyDescent="0.2">
      <c r="K8159" s="5"/>
      <c r="L8159" s="5"/>
      <c r="M8159" s="5"/>
      <c r="N8159" s="5"/>
      <c r="O8159" s="5"/>
      <c r="P8159" s="5"/>
      <c r="Q8159" s="5"/>
    </row>
    <row r="8160" spans="11:17" ht="16" x14ac:dyDescent="0.2">
      <c r="K8160" s="5"/>
      <c r="L8160" s="5"/>
      <c r="M8160" s="5"/>
      <c r="N8160" s="5"/>
      <c r="O8160" s="5"/>
      <c r="P8160" s="5"/>
      <c r="Q8160" s="5"/>
    </row>
    <row r="8161" spans="11:17" ht="16" x14ac:dyDescent="0.2">
      <c r="K8161" s="5"/>
      <c r="L8161" s="5"/>
      <c r="M8161" s="5"/>
      <c r="N8161" s="5"/>
      <c r="O8161" s="5"/>
      <c r="P8161" s="5"/>
      <c r="Q8161" s="5"/>
    </row>
    <row r="8162" spans="11:17" ht="16" x14ac:dyDescent="0.2">
      <c r="K8162" s="5"/>
      <c r="L8162" s="5"/>
      <c r="M8162" s="5"/>
      <c r="N8162" s="5"/>
      <c r="O8162" s="5"/>
      <c r="P8162" s="5"/>
      <c r="Q8162" s="5"/>
    </row>
    <row r="8163" spans="11:17" ht="16" x14ac:dyDescent="0.2">
      <c r="K8163" s="5"/>
      <c r="L8163" s="5"/>
      <c r="M8163" s="5"/>
      <c r="N8163" s="5"/>
      <c r="O8163" s="5"/>
      <c r="P8163" s="5"/>
      <c r="Q8163" s="5"/>
    </row>
    <row r="8164" spans="11:17" ht="16" x14ac:dyDescent="0.2">
      <c r="K8164" s="5"/>
      <c r="L8164" s="5"/>
      <c r="M8164" s="5"/>
      <c r="N8164" s="5"/>
      <c r="O8164" s="5"/>
      <c r="P8164" s="5"/>
      <c r="Q8164" s="5"/>
    </row>
    <row r="8165" spans="11:17" ht="16" x14ac:dyDescent="0.2">
      <c r="K8165" s="5"/>
      <c r="L8165" s="5"/>
      <c r="M8165" s="5"/>
      <c r="N8165" s="5"/>
      <c r="O8165" s="5"/>
      <c r="P8165" s="5"/>
      <c r="Q8165" s="5"/>
    </row>
    <row r="8166" spans="11:17" ht="16" x14ac:dyDescent="0.2">
      <c r="K8166" s="5"/>
      <c r="L8166" s="5"/>
      <c r="M8166" s="5"/>
      <c r="N8166" s="5"/>
      <c r="O8166" s="5"/>
      <c r="P8166" s="5"/>
      <c r="Q8166" s="5"/>
    </row>
    <row r="8167" spans="11:17" ht="16" x14ac:dyDescent="0.2">
      <c r="K8167" s="5"/>
      <c r="L8167" s="5"/>
      <c r="M8167" s="5"/>
      <c r="N8167" s="5"/>
      <c r="O8167" s="5"/>
      <c r="P8167" s="5"/>
      <c r="Q8167" s="5"/>
    </row>
    <row r="8168" spans="11:17" ht="16" x14ac:dyDescent="0.2">
      <c r="K8168" s="5"/>
      <c r="L8168" s="5"/>
      <c r="M8168" s="5"/>
      <c r="N8168" s="5"/>
      <c r="O8168" s="5"/>
      <c r="P8168" s="5"/>
      <c r="Q8168" s="5"/>
    </row>
    <row r="8169" spans="11:17" ht="16" x14ac:dyDescent="0.2">
      <c r="K8169" s="5"/>
      <c r="L8169" s="5"/>
      <c r="M8169" s="5"/>
      <c r="N8169" s="5"/>
      <c r="O8169" s="5"/>
      <c r="P8169" s="5"/>
      <c r="Q8169" s="5"/>
    </row>
    <row r="8170" spans="11:17" ht="16" x14ac:dyDescent="0.2">
      <c r="K8170" s="5"/>
      <c r="L8170" s="5"/>
      <c r="M8170" s="5"/>
      <c r="N8170" s="5"/>
      <c r="O8170" s="5"/>
      <c r="P8170" s="5"/>
      <c r="Q8170" s="5"/>
    </row>
    <row r="8171" spans="11:17" ht="16" x14ac:dyDescent="0.2">
      <c r="K8171" s="5"/>
      <c r="L8171" s="5"/>
      <c r="M8171" s="5"/>
      <c r="N8171" s="5"/>
      <c r="O8171" s="5"/>
      <c r="P8171" s="5"/>
      <c r="Q8171" s="5"/>
    </row>
    <row r="8172" spans="11:17" ht="16" x14ac:dyDescent="0.2">
      <c r="K8172" s="5"/>
      <c r="L8172" s="5"/>
      <c r="M8172" s="5"/>
      <c r="N8172" s="5"/>
      <c r="O8172" s="5"/>
      <c r="P8172" s="5"/>
      <c r="Q8172" s="5"/>
    </row>
    <row r="8173" spans="11:17" ht="16" x14ac:dyDescent="0.2">
      <c r="K8173" s="5"/>
      <c r="L8173" s="5"/>
      <c r="M8173" s="5"/>
      <c r="N8173" s="5"/>
      <c r="O8173" s="5"/>
      <c r="P8173" s="5"/>
      <c r="Q8173" s="5"/>
    </row>
    <row r="8174" spans="11:17" ht="16" x14ac:dyDescent="0.2">
      <c r="K8174" s="5"/>
      <c r="L8174" s="5"/>
      <c r="M8174" s="5"/>
      <c r="N8174" s="5"/>
      <c r="O8174" s="5"/>
      <c r="P8174" s="5"/>
      <c r="Q8174" s="5"/>
    </row>
    <row r="8175" spans="11:17" ht="16" x14ac:dyDescent="0.2">
      <c r="K8175" s="5"/>
      <c r="L8175" s="5"/>
      <c r="M8175" s="5"/>
      <c r="N8175" s="5"/>
      <c r="O8175" s="5"/>
      <c r="P8175" s="5"/>
      <c r="Q8175" s="5"/>
    </row>
    <row r="8176" spans="11:17" ht="16" x14ac:dyDescent="0.2">
      <c r="K8176" s="5"/>
      <c r="L8176" s="5"/>
      <c r="M8176" s="5"/>
      <c r="N8176" s="5"/>
      <c r="O8176" s="5"/>
      <c r="P8176" s="5"/>
      <c r="Q8176" s="5"/>
    </row>
    <row r="8177" spans="11:17" ht="16" x14ac:dyDescent="0.2">
      <c r="K8177" s="5"/>
      <c r="L8177" s="5"/>
      <c r="M8177" s="5"/>
      <c r="N8177" s="5"/>
      <c r="O8177" s="5"/>
      <c r="P8177" s="5"/>
      <c r="Q8177" s="5"/>
    </row>
    <row r="8178" spans="11:17" ht="16" x14ac:dyDescent="0.2">
      <c r="K8178" s="5"/>
      <c r="L8178" s="5"/>
      <c r="M8178" s="5"/>
      <c r="N8178" s="5"/>
      <c r="O8178" s="5"/>
      <c r="P8178" s="5"/>
      <c r="Q8178" s="5"/>
    </row>
    <row r="8179" spans="11:17" ht="16" x14ac:dyDescent="0.2">
      <c r="K8179" s="5"/>
      <c r="L8179" s="5"/>
      <c r="M8179" s="5"/>
      <c r="N8179" s="5"/>
      <c r="O8179" s="5"/>
      <c r="P8179" s="5"/>
      <c r="Q8179" s="5"/>
    </row>
    <row r="8180" spans="11:17" ht="16" x14ac:dyDescent="0.2">
      <c r="K8180" s="5"/>
      <c r="L8180" s="5"/>
      <c r="M8180" s="5"/>
      <c r="N8180" s="5"/>
      <c r="O8180" s="5"/>
      <c r="P8180" s="5"/>
      <c r="Q8180" s="5"/>
    </row>
    <row r="8181" spans="11:17" ht="16" x14ac:dyDescent="0.2">
      <c r="K8181" s="5"/>
      <c r="L8181" s="5"/>
      <c r="M8181" s="5"/>
      <c r="N8181" s="5"/>
      <c r="O8181" s="5"/>
      <c r="P8181" s="5"/>
      <c r="Q8181" s="5"/>
    </row>
    <row r="8182" spans="11:17" ht="16" x14ac:dyDescent="0.2">
      <c r="K8182" s="5"/>
      <c r="L8182" s="5"/>
      <c r="M8182" s="5"/>
      <c r="N8182" s="5"/>
      <c r="O8182" s="5"/>
      <c r="P8182" s="5"/>
      <c r="Q8182" s="5"/>
    </row>
    <row r="8183" spans="11:17" ht="16" x14ac:dyDescent="0.2">
      <c r="K8183" s="5"/>
      <c r="L8183" s="5"/>
      <c r="M8183" s="5"/>
      <c r="N8183" s="5"/>
      <c r="O8183" s="5"/>
      <c r="P8183" s="5"/>
      <c r="Q8183" s="5"/>
    </row>
    <row r="8184" spans="11:17" ht="16" x14ac:dyDescent="0.2">
      <c r="K8184" s="5"/>
      <c r="L8184" s="5"/>
      <c r="M8184" s="5"/>
      <c r="N8184" s="5"/>
      <c r="O8184" s="5"/>
      <c r="P8184" s="5"/>
      <c r="Q8184" s="5"/>
    </row>
    <row r="8185" spans="11:17" ht="16" x14ac:dyDescent="0.2">
      <c r="K8185" s="5"/>
      <c r="L8185" s="5"/>
      <c r="M8185" s="5"/>
      <c r="N8185" s="5"/>
      <c r="O8185" s="5"/>
      <c r="P8185" s="5"/>
      <c r="Q8185" s="5"/>
    </row>
    <row r="8186" spans="11:17" ht="16" x14ac:dyDescent="0.2">
      <c r="K8186" s="5"/>
      <c r="L8186" s="5"/>
      <c r="M8186" s="5"/>
      <c r="N8186" s="5"/>
      <c r="O8186" s="5"/>
      <c r="P8186" s="5"/>
      <c r="Q8186" s="5"/>
    </row>
    <row r="8187" spans="11:17" ht="16" x14ac:dyDescent="0.2">
      <c r="K8187" s="5"/>
      <c r="L8187" s="5"/>
      <c r="M8187" s="5"/>
      <c r="N8187" s="5"/>
      <c r="O8187" s="5"/>
      <c r="P8187" s="5"/>
      <c r="Q8187" s="5"/>
    </row>
    <row r="8188" spans="11:17" ht="16" x14ac:dyDescent="0.2">
      <c r="K8188" s="5"/>
      <c r="L8188" s="5"/>
      <c r="M8188" s="5"/>
      <c r="N8188" s="5"/>
      <c r="O8188" s="5"/>
      <c r="P8188" s="5"/>
      <c r="Q8188" s="5"/>
    </row>
    <row r="8189" spans="11:17" ht="16" x14ac:dyDescent="0.2">
      <c r="K8189" s="5"/>
      <c r="L8189" s="5"/>
      <c r="M8189" s="5"/>
      <c r="N8189" s="5"/>
      <c r="O8189" s="5"/>
      <c r="P8189" s="5"/>
      <c r="Q8189" s="5"/>
    </row>
    <row r="8190" spans="11:17" ht="16" x14ac:dyDescent="0.2">
      <c r="K8190" s="5"/>
      <c r="L8190" s="5"/>
      <c r="M8190" s="5"/>
      <c r="N8190" s="5"/>
      <c r="O8190" s="5"/>
      <c r="P8190" s="5"/>
      <c r="Q8190" s="5"/>
    </row>
    <row r="8191" spans="11:17" ht="16" x14ac:dyDescent="0.2">
      <c r="K8191" s="5"/>
      <c r="L8191" s="5"/>
      <c r="M8191" s="5"/>
      <c r="N8191" s="5"/>
      <c r="O8191" s="5"/>
      <c r="P8191" s="5"/>
      <c r="Q8191" s="5"/>
    </row>
    <row r="8192" spans="11:17" ht="16" x14ac:dyDescent="0.2">
      <c r="K8192" s="5"/>
      <c r="L8192" s="5"/>
      <c r="M8192" s="5"/>
      <c r="N8192" s="5"/>
      <c r="O8192" s="5"/>
      <c r="P8192" s="5"/>
      <c r="Q8192" s="5"/>
    </row>
    <row r="8193" spans="11:17" ht="16" x14ac:dyDescent="0.2">
      <c r="K8193" s="5"/>
      <c r="L8193" s="5"/>
      <c r="M8193" s="5"/>
      <c r="N8193" s="5"/>
      <c r="O8193" s="5"/>
      <c r="P8193" s="5"/>
      <c r="Q8193" s="5"/>
    </row>
    <row r="8194" spans="11:17" ht="16" x14ac:dyDescent="0.2">
      <c r="K8194" s="5"/>
      <c r="L8194" s="5"/>
      <c r="M8194" s="5"/>
      <c r="N8194" s="5"/>
      <c r="O8194" s="5"/>
      <c r="P8194" s="5"/>
      <c r="Q8194" s="5"/>
    </row>
    <row r="8195" spans="11:17" ht="16" x14ac:dyDescent="0.2">
      <c r="K8195" s="5"/>
      <c r="L8195" s="5"/>
      <c r="M8195" s="5"/>
      <c r="N8195" s="5"/>
      <c r="O8195" s="5"/>
      <c r="P8195" s="5"/>
      <c r="Q8195" s="5"/>
    </row>
    <row r="8196" spans="11:17" ht="16" x14ac:dyDescent="0.2">
      <c r="K8196" s="5"/>
      <c r="L8196" s="5"/>
      <c r="M8196" s="5"/>
      <c r="N8196" s="5"/>
      <c r="O8196" s="5"/>
      <c r="P8196" s="5"/>
      <c r="Q8196" s="5"/>
    </row>
    <row r="8197" spans="11:17" ht="16" x14ac:dyDescent="0.2">
      <c r="K8197" s="5"/>
      <c r="L8197" s="5"/>
      <c r="M8197" s="5"/>
      <c r="N8197" s="5"/>
      <c r="O8197" s="5"/>
      <c r="P8197" s="5"/>
      <c r="Q8197" s="5"/>
    </row>
    <row r="8198" spans="11:17" ht="16" x14ac:dyDescent="0.2">
      <c r="K8198" s="5"/>
      <c r="L8198" s="5"/>
      <c r="M8198" s="5"/>
      <c r="N8198" s="5"/>
      <c r="O8198" s="5"/>
      <c r="P8198" s="5"/>
      <c r="Q8198" s="5"/>
    </row>
    <row r="8199" spans="11:17" ht="16" x14ac:dyDescent="0.2">
      <c r="K8199" s="5"/>
      <c r="L8199" s="5"/>
      <c r="M8199" s="5"/>
      <c r="N8199" s="5"/>
      <c r="O8199" s="5"/>
      <c r="P8199" s="5"/>
      <c r="Q8199" s="5"/>
    </row>
    <row r="8200" spans="11:17" ht="16" x14ac:dyDescent="0.2">
      <c r="K8200" s="5"/>
      <c r="L8200" s="5"/>
      <c r="M8200" s="5"/>
      <c r="N8200" s="5"/>
      <c r="O8200" s="5"/>
      <c r="P8200" s="5"/>
      <c r="Q8200" s="5"/>
    </row>
    <row r="8201" spans="11:17" ht="16" x14ac:dyDescent="0.2">
      <c r="K8201" s="5"/>
      <c r="L8201" s="5"/>
      <c r="M8201" s="5"/>
      <c r="N8201" s="5"/>
      <c r="O8201" s="5"/>
      <c r="P8201" s="5"/>
      <c r="Q8201" s="5"/>
    </row>
    <row r="8202" spans="11:17" ht="16" x14ac:dyDescent="0.2">
      <c r="K8202" s="5"/>
      <c r="L8202" s="5"/>
      <c r="M8202" s="5"/>
      <c r="N8202" s="5"/>
      <c r="O8202" s="5"/>
      <c r="P8202" s="5"/>
      <c r="Q8202" s="5"/>
    </row>
    <row r="8203" spans="11:17" ht="16" x14ac:dyDescent="0.2">
      <c r="K8203" s="5"/>
      <c r="L8203" s="5"/>
      <c r="M8203" s="5"/>
      <c r="N8203" s="5"/>
      <c r="O8203" s="5"/>
      <c r="P8203" s="5"/>
      <c r="Q8203" s="5"/>
    </row>
    <row r="8204" spans="11:17" ht="16" x14ac:dyDescent="0.2">
      <c r="K8204" s="5"/>
      <c r="L8204" s="5"/>
      <c r="M8204" s="5"/>
      <c r="N8204" s="5"/>
      <c r="O8204" s="5"/>
      <c r="P8204" s="5"/>
      <c r="Q8204" s="5"/>
    </row>
    <row r="8205" spans="11:17" ht="16" x14ac:dyDescent="0.2">
      <c r="K8205" s="5"/>
      <c r="L8205" s="5"/>
      <c r="M8205" s="5"/>
      <c r="N8205" s="5"/>
      <c r="O8205" s="5"/>
      <c r="P8205" s="5"/>
      <c r="Q8205" s="5"/>
    </row>
    <row r="8206" spans="11:17" ht="16" x14ac:dyDescent="0.2">
      <c r="K8206" s="5"/>
      <c r="L8206" s="5"/>
      <c r="M8206" s="5"/>
      <c r="N8206" s="5"/>
      <c r="O8206" s="5"/>
      <c r="P8206" s="5"/>
      <c r="Q8206" s="5"/>
    </row>
    <row r="8207" spans="11:17" ht="16" x14ac:dyDescent="0.2">
      <c r="K8207" s="5"/>
      <c r="L8207" s="5"/>
      <c r="M8207" s="5"/>
      <c r="N8207" s="5"/>
      <c r="O8207" s="5"/>
      <c r="P8207" s="5"/>
      <c r="Q8207" s="5"/>
    </row>
    <row r="8208" spans="11:17" ht="16" x14ac:dyDescent="0.2">
      <c r="K8208" s="5"/>
      <c r="L8208" s="5"/>
      <c r="M8208" s="5"/>
      <c r="N8208" s="5"/>
      <c r="O8208" s="5"/>
      <c r="P8208" s="5"/>
      <c r="Q8208" s="5"/>
    </row>
    <row r="8209" spans="11:17" ht="16" x14ac:dyDescent="0.2">
      <c r="K8209" s="5"/>
      <c r="L8209" s="5"/>
      <c r="M8209" s="5"/>
      <c r="N8209" s="5"/>
      <c r="O8209" s="5"/>
      <c r="P8209" s="5"/>
      <c r="Q8209" s="5"/>
    </row>
    <row r="8210" spans="11:17" ht="16" x14ac:dyDescent="0.2">
      <c r="K8210" s="5"/>
      <c r="L8210" s="5"/>
      <c r="M8210" s="5"/>
      <c r="N8210" s="5"/>
      <c r="O8210" s="5"/>
      <c r="P8210" s="5"/>
      <c r="Q8210" s="5"/>
    </row>
    <row r="8211" spans="11:17" ht="16" x14ac:dyDescent="0.2">
      <c r="K8211" s="5"/>
      <c r="L8211" s="5"/>
      <c r="M8211" s="5"/>
      <c r="N8211" s="5"/>
      <c r="O8211" s="5"/>
      <c r="P8211" s="5"/>
      <c r="Q8211" s="5"/>
    </row>
    <row r="8212" spans="11:17" ht="16" x14ac:dyDescent="0.2">
      <c r="K8212" s="5"/>
      <c r="L8212" s="5"/>
      <c r="M8212" s="5"/>
      <c r="N8212" s="5"/>
      <c r="O8212" s="5"/>
      <c r="P8212" s="5"/>
      <c r="Q8212" s="5"/>
    </row>
    <row r="8213" spans="11:17" ht="16" x14ac:dyDescent="0.2">
      <c r="K8213" s="5"/>
      <c r="L8213" s="5"/>
      <c r="M8213" s="5"/>
      <c r="N8213" s="5"/>
      <c r="O8213" s="5"/>
      <c r="P8213" s="5"/>
      <c r="Q8213" s="5"/>
    </row>
    <row r="8214" spans="11:17" ht="16" x14ac:dyDescent="0.2">
      <c r="K8214" s="5"/>
      <c r="L8214" s="5"/>
      <c r="M8214" s="5"/>
      <c r="N8214" s="5"/>
      <c r="O8214" s="5"/>
      <c r="P8214" s="5"/>
      <c r="Q8214" s="5"/>
    </row>
    <row r="8215" spans="11:17" ht="16" x14ac:dyDescent="0.2">
      <c r="K8215" s="5"/>
      <c r="L8215" s="5"/>
      <c r="M8215" s="5"/>
      <c r="N8215" s="5"/>
      <c r="O8215" s="5"/>
      <c r="P8215" s="5"/>
      <c r="Q8215" s="5"/>
    </row>
    <row r="8216" spans="11:17" ht="16" x14ac:dyDescent="0.2">
      <c r="K8216" s="5"/>
      <c r="L8216" s="5"/>
      <c r="M8216" s="5"/>
      <c r="N8216" s="5"/>
      <c r="O8216" s="5"/>
      <c r="P8216" s="5"/>
      <c r="Q8216" s="5"/>
    </row>
    <row r="8217" spans="11:17" ht="16" x14ac:dyDescent="0.2">
      <c r="K8217" s="5"/>
      <c r="L8217" s="5"/>
      <c r="M8217" s="5"/>
      <c r="N8217" s="5"/>
      <c r="O8217" s="5"/>
      <c r="P8217" s="5"/>
      <c r="Q8217" s="5"/>
    </row>
    <row r="8218" spans="11:17" ht="16" x14ac:dyDescent="0.2">
      <c r="K8218" s="5"/>
      <c r="L8218" s="5"/>
      <c r="M8218" s="5"/>
      <c r="N8218" s="5"/>
      <c r="O8218" s="5"/>
      <c r="P8218" s="5"/>
      <c r="Q8218" s="5"/>
    </row>
    <row r="8219" spans="11:17" ht="16" x14ac:dyDescent="0.2">
      <c r="K8219" s="5"/>
      <c r="L8219" s="5"/>
      <c r="M8219" s="5"/>
      <c r="N8219" s="5"/>
      <c r="O8219" s="5"/>
      <c r="P8219" s="5"/>
      <c r="Q8219" s="5"/>
    </row>
    <row r="8220" spans="11:17" ht="16" x14ac:dyDescent="0.2">
      <c r="K8220" s="5"/>
      <c r="L8220" s="5"/>
      <c r="M8220" s="5"/>
      <c r="N8220" s="5"/>
      <c r="O8220" s="5"/>
      <c r="P8220" s="5"/>
      <c r="Q8220" s="5"/>
    </row>
    <row r="8221" spans="11:17" ht="16" x14ac:dyDescent="0.2">
      <c r="K8221" s="5"/>
      <c r="L8221" s="5"/>
      <c r="M8221" s="5"/>
      <c r="N8221" s="5"/>
      <c r="O8221" s="5"/>
      <c r="P8221" s="5"/>
      <c r="Q8221" s="5"/>
    </row>
    <row r="8222" spans="11:17" ht="16" x14ac:dyDescent="0.2">
      <c r="K8222" s="5"/>
      <c r="L8222" s="5"/>
      <c r="M8222" s="5"/>
      <c r="N8222" s="5"/>
      <c r="O8222" s="5"/>
      <c r="P8222" s="5"/>
      <c r="Q8222" s="5"/>
    </row>
    <row r="8223" spans="11:17" ht="16" x14ac:dyDescent="0.2">
      <c r="K8223" s="5"/>
      <c r="L8223" s="5"/>
      <c r="M8223" s="5"/>
      <c r="N8223" s="5"/>
      <c r="O8223" s="5"/>
      <c r="P8223" s="5"/>
      <c r="Q8223" s="5"/>
    </row>
    <row r="8224" spans="11:17" ht="16" x14ac:dyDescent="0.2">
      <c r="K8224" s="5"/>
      <c r="L8224" s="5"/>
      <c r="M8224" s="5"/>
      <c r="N8224" s="5"/>
      <c r="O8224" s="5"/>
      <c r="P8224" s="5"/>
      <c r="Q8224" s="5"/>
    </row>
    <row r="8225" spans="11:17" ht="16" x14ac:dyDescent="0.2">
      <c r="K8225" s="5"/>
      <c r="L8225" s="5"/>
      <c r="M8225" s="5"/>
      <c r="N8225" s="5"/>
      <c r="O8225" s="5"/>
      <c r="P8225" s="5"/>
      <c r="Q8225" s="5"/>
    </row>
    <row r="8226" spans="11:17" ht="16" x14ac:dyDescent="0.2">
      <c r="K8226" s="5"/>
      <c r="L8226" s="5"/>
      <c r="M8226" s="5"/>
      <c r="N8226" s="5"/>
      <c r="O8226" s="5"/>
      <c r="P8226" s="5"/>
      <c r="Q8226" s="5"/>
    </row>
    <row r="8227" spans="11:17" ht="16" x14ac:dyDescent="0.2">
      <c r="K8227" s="5"/>
      <c r="L8227" s="5"/>
      <c r="M8227" s="5"/>
      <c r="N8227" s="5"/>
      <c r="O8227" s="5"/>
      <c r="P8227" s="5"/>
      <c r="Q8227" s="5"/>
    </row>
    <row r="8228" spans="11:17" ht="16" x14ac:dyDescent="0.2">
      <c r="K8228" s="5"/>
      <c r="L8228" s="5"/>
      <c r="M8228" s="5"/>
      <c r="N8228" s="5"/>
      <c r="O8228" s="5"/>
      <c r="P8228" s="5"/>
      <c r="Q8228" s="5"/>
    </row>
    <row r="8229" spans="11:17" ht="16" x14ac:dyDescent="0.2">
      <c r="K8229" s="5"/>
      <c r="L8229" s="5"/>
      <c r="M8229" s="5"/>
      <c r="N8229" s="5"/>
      <c r="O8229" s="5"/>
      <c r="P8229" s="5"/>
      <c r="Q8229" s="5"/>
    </row>
    <row r="8230" spans="11:17" ht="16" x14ac:dyDescent="0.2">
      <c r="K8230" s="5"/>
      <c r="L8230" s="5"/>
      <c r="M8230" s="5"/>
      <c r="N8230" s="5"/>
      <c r="O8230" s="5"/>
      <c r="P8230" s="5"/>
      <c r="Q8230" s="5"/>
    </row>
    <row r="8231" spans="11:17" ht="16" x14ac:dyDescent="0.2">
      <c r="K8231" s="5"/>
      <c r="L8231" s="5"/>
      <c r="M8231" s="5"/>
      <c r="N8231" s="5"/>
      <c r="O8231" s="5"/>
      <c r="P8231" s="5"/>
      <c r="Q8231" s="5"/>
    </row>
    <row r="8232" spans="11:17" ht="16" x14ac:dyDescent="0.2">
      <c r="K8232" s="5"/>
      <c r="L8232" s="5"/>
      <c r="M8232" s="5"/>
      <c r="N8232" s="5"/>
      <c r="O8232" s="5"/>
      <c r="P8232" s="5"/>
      <c r="Q8232" s="5"/>
    </row>
    <row r="8233" spans="11:17" ht="16" x14ac:dyDescent="0.2">
      <c r="K8233" s="5"/>
      <c r="L8233" s="5"/>
      <c r="M8233" s="5"/>
      <c r="N8233" s="5"/>
      <c r="O8233" s="5"/>
      <c r="P8233" s="5"/>
      <c r="Q8233" s="5"/>
    </row>
    <row r="8234" spans="11:17" ht="16" x14ac:dyDescent="0.2">
      <c r="K8234" s="5"/>
      <c r="L8234" s="5"/>
      <c r="M8234" s="5"/>
      <c r="N8234" s="5"/>
      <c r="O8234" s="5"/>
      <c r="P8234" s="5"/>
      <c r="Q8234" s="5"/>
    </row>
    <row r="8235" spans="11:17" ht="16" x14ac:dyDescent="0.2">
      <c r="K8235" s="5"/>
      <c r="L8235" s="5"/>
      <c r="M8235" s="5"/>
      <c r="N8235" s="5"/>
      <c r="O8235" s="5"/>
      <c r="P8235" s="5"/>
      <c r="Q8235" s="5"/>
    </row>
    <row r="8236" spans="11:17" ht="16" x14ac:dyDescent="0.2">
      <c r="K8236" s="5"/>
      <c r="L8236" s="5"/>
      <c r="M8236" s="5"/>
      <c r="N8236" s="5"/>
      <c r="O8236" s="5"/>
      <c r="P8236" s="5"/>
      <c r="Q8236" s="5"/>
    </row>
    <row r="8237" spans="11:17" ht="16" x14ac:dyDescent="0.2">
      <c r="K8237" s="5"/>
      <c r="L8237" s="5"/>
      <c r="M8237" s="5"/>
      <c r="N8237" s="5"/>
      <c r="O8237" s="5"/>
      <c r="P8237" s="5"/>
      <c r="Q8237" s="5"/>
    </row>
    <row r="8238" spans="11:17" ht="16" x14ac:dyDescent="0.2">
      <c r="K8238" s="5"/>
      <c r="L8238" s="5"/>
      <c r="M8238" s="5"/>
      <c r="N8238" s="5"/>
      <c r="O8238" s="5"/>
      <c r="P8238" s="5"/>
      <c r="Q8238" s="5"/>
    </row>
    <row r="8239" spans="11:17" ht="16" x14ac:dyDescent="0.2">
      <c r="K8239" s="5"/>
      <c r="L8239" s="5"/>
      <c r="M8239" s="5"/>
      <c r="N8239" s="5"/>
      <c r="O8239" s="5"/>
      <c r="P8239" s="5"/>
      <c r="Q8239" s="5"/>
    </row>
    <row r="8240" spans="11:17" ht="16" x14ac:dyDescent="0.2">
      <c r="K8240" s="5"/>
      <c r="L8240" s="5"/>
      <c r="M8240" s="5"/>
      <c r="N8240" s="5"/>
      <c r="O8240" s="5"/>
      <c r="P8240" s="5"/>
      <c r="Q8240" s="5"/>
    </row>
    <row r="8241" spans="11:17" ht="16" x14ac:dyDescent="0.2">
      <c r="K8241" s="5"/>
      <c r="L8241" s="5"/>
      <c r="M8241" s="5"/>
      <c r="N8241" s="5"/>
      <c r="O8241" s="5"/>
      <c r="P8241" s="5"/>
      <c r="Q8241" s="5"/>
    </row>
    <row r="8242" spans="11:17" ht="16" x14ac:dyDescent="0.2">
      <c r="K8242" s="5"/>
      <c r="L8242" s="5"/>
      <c r="M8242" s="5"/>
      <c r="N8242" s="5"/>
      <c r="O8242" s="5"/>
      <c r="P8242" s="5"/>
      <c r="Q8242" s="5"/>
    </row>
    <row r="8243" spans="11:17" ht="16" x14ac:dyDescent="0.2">
      <c r="K8243" s="5"/>
      <c r="L8243" s="5"/>
      <c r="M8243" s="5"/>
      <c r="N8243" s="5"/>
      <c r="O8243" s="5"/>
      <c r="P8243" s="5"/>
      <c r="Q8243" s="5"/>
    </row>
    <row r="8244" spans="11:17" ht="16" x14ac:dyDescent="0.2">
      <c r="K8244" s="5"/>
      <c r="L8244" s="5"/>
      <c r="M8244" s="5"/>
      <c r="N8244" s="5"/>
      <c r="O8244" s="5"/>
      <c r="P8244" s="5"/>
      <c r="Q8244" s="5"/>
    </row>
    <row r="8245" spans="11:17" ht="16" x14ac:dyDescent="0.2">
      <c r="K8245" s="5"/>
      <c r="L8245" s="5"/>
      <c r="M8245" s="5"/>
      <c r="N8245" s="5"/>
      <c r="O8245" s="5"/>
      <c r="P8245" s="5"/>
      <c r="Q8245" s="5"/>
    </row>
    <row r="8246" spans="11:17" ht="16" x14ac:dyDescent="0.2">
      <c r="K8246" s="5"/>
      <c r="L8246" s="5"/>
      <c r="M8246" s="5"/>
      <c r="N8246" s="5"/>
      <c r="O8246" s="5"/>
      <c r="P8246" s="5"/>
      <c r="Q8246" s="5"/>
    </row>
    <row r="8247" spans="11:17" ht="16" x14ac:dyDescent="0.2">
      <c r="K8247" s="5"/>
      <c r="L8247" s="5"/>
      <c r="M8247" s="5"/>
      <c r="N8247" s="5"/>
      <c r="O8247" s="5"/>
      <c r="P8247" s="5"/>
      <c r="Q8247" s="5"/>
    </row>
    <row r="8248" spans="11:17" ht="16" x14ac:dyDescent="0.2">
      <c r="K8248" s="5"/>
      <c r="L8248" s="5"/>
      <c r="M8248" s="5"/>
      <c r="N8248" s="5"/>
      <c r="O8248" s="5"/>
      <c r="P8248" s="5"/>
      <c r="Q8248" s="5"/>
    </row>
    <row r="8249" spans="11:17" ht="16" x14ac:dyDescent="0.2">
      <c r="K8249" s="5"/>
      <c r="L8249" s="5"/>
      <c r="M8249" s="5"/>
      <c r="N8249" s="5"/>
      <c r="O8249" s="5"/>
      <c r="P8249" s="5"/>
      <c r="Q8249" s="5"/>
    </row>
    <row r="8250" spans="11:17" ht="16" x14ac:dyDescent="0.2">
      <c r="K8250" s="5"/>
      <c r="L8250" s="5"/>
      <c r="M8250" s="5"/>
      <c r="N8250" s="5"/>
      <c r="O8250" s="5"/>
      <c r="P8250" s="5"/>
      <c r="Q8250" s="5"/>
    </row>
    <row r="8251" spans="11:17" ht="16" x14ac:dyDescent="0.2">
      <c r="K8251" s="5"/>
      <c r="L8251" s="5"/>
      <c r="M8251" s="5"/>
      <c r="N8251" s="5"/>
      <c r="O8251" s="5"/>
      <c r="P8251" s="5"/>
      <c r="Q8251" s="5"/>
    </row>
    <row r="8252" spans="11:17" ht="16" x14ac:dyDescent="0.2">
      <c r="K8252" s="5"/>
      <c r="L8252" s="5"/>
      <c r="M8252" s="5"/>
      <c r="N8252" s="5"/>
      <c r="O8252" s="5"/>
      <c r="P8252" s="5"/>
      <c r="Q8252" s="5"/>
    </row>
    <row r="8253" spans="11:17" ht="16" x14ac:dyDescent="0.2">
      <c r="K8253" s="5"/>
      <c r="L8253" s="5"/>
      <c r="M8253" s="5"/>
      <c r="N8253" s="5"/>
      <c r="O8253" s="5"/>
      <c r="P8253" s="5"/>
      <c r="Q8253" s="5"/>
    </row>
    <row r="8254" spans="11:17" ht="16" x14ac:dyDescent="0.2">
      <c r="K8254" s="5"/>
      <c r="L8254" s="5"/>
      <c r="M8254" s="5"/>
      <c r="N8254" s="5"/>
      <c r="O8254" s="5"/>
      <c r="P8254" s="5"/>
      <c r="Q8254" s="5"/>
    </row>
    <row r="8255" spans="11:17" ht="16" x14ac:dyDescent="0.2">
      <c r="K8255" s="5"/>
      <c r="L8255" s="5"/>
      <c r="M8255" s="5"/>
      <c r="N8255" s="5"/>
      <c r="O8255" s="5"/>
      <c r="P8255" s="5"/>
      <c r="Q8255" s="5"/>
    </row>
    <row r="8256" spans="11:17" ht="16" x14ac:dyDescent="0.2">
      <c r="K8256" s="5"/>
      <c r="L8256" s="5"/>
      <c r="M8256" s="5"/>
      <c r="N8256" s="5"/>
      <c r="O8256" s="5"/>
      <c r="P8256" s="5"/>
      <c r="Q8256" s="5"/>
    </row>
    <row r="8257" spans="11:17" ht="16" x14ac:dyDescent="0.2">
      <c r="K8257" s="5"/>
      <c r="L8257" s="5"/>
      <c r="M8257" s="5"/>
      <c r="N8257" s="5"/>
      <c r="O8257" s="5"/>
      <c r="P8257" s="5"/>
      <c r="Q8257" s="5"/>
    </row>
    <row r="8258" spans="11:17" ht="16" x14ac:dyDescent="0.2">
      <c r="K8258" s="5"/>
      <c r="L8258" s="5"/>
      <c r="M8258" s="5"/>
      <c r="N8258" s="5"/>
      <c r="O8258" s="5"/>
      <c r="P8258" s="5"/>
      <c r="Q8258" s="5"/>
    </row>
    <row r="8259" spans="11:17" ht="16" x14ac:dyDescent="0.2">
      <c r="K8259" s="5"/>
      <c r="L8259" s="5"/>
      <c r="M8259" s="5"/>
      <c r="N8259" s="5"/>
      <c r="O8259" s="5"/>
      <c r="P8259" s="5"/>
      <c r="Q8259" s="5"/>
    </row>
    <row r="8260" spans="11:17" ht="16" x14ac:dyDescent="0.2">
      <c r="K8260" s="5"/>
      <c r="L8260" s="5"/>
      <c r="M8260" s="5"/>
      <c r="N8260" s="5"/>
      <c r="O8260" s="5"/>
      <c r="P8260" s="5"/>
      <c r="Q8260" s="5"/>
    </row>
    <row r="8261" spans="11:17" ht="16" x14ac:dyDescent="0.2">
      <c r="K8261" s="5"/>
      <c r="L8261" s="5"/>
      <c r="M8261" s="5"/>
      <c r="N8261" s="5"/>
      <c r="O8261" s="5"/>
      <c r="P8261" s="5"/>
      <c r="Q8261" s="5"/>
    </row>
    <row r="8262" spans="11:17" ht="16" x14ac:dyDescent="0.2">
      <c r="K8262" s="5"/>
      <c r="L8262" s="5"/>
      <c r="M8262" s="5"/>
      <c r="N8262" s="5"/>
      <c r="O8262" s="5"/>
      <c r="P8262" s="5"/>
      <c r="Q8262" s="5"/>
    </row>
    <row r="8263" spans="11:17" ht="16" x14ac:dyDescent="0.2">
      <c r="K8263" s="5"/>
      <c r="L8263" s="5"/>
      <c r="M8263" s="5"/>
      <c r="N8263" s="5"/>
      <c r="O8263" s="5"/>
      <c r="P8263" s="5"/>
      <c r="Q8263" s="5"/>
    </row>
    <row r="8264" spans="11:17" ht="16" x14ac:dyDescent="0.2">
      <c r="K8264" s="5"/>
      <c r="L8264" s="5"/>
      <c r="M8264" s="5"/>
      <c r="N8264" s="5"/>
      <c r="O8264" s="5"/>
      <c r="P8264" s="5"/>
      <c r="Q8264" s="5"/>
    </row>
    <row r="8265" spans="11:17" ht="16" x14ac:dyDescent="0.2">
      <c r="K8265" s="5"/>
      <c r="L8265" s="5"/>
      <c r="M8265" s="5"/>
      <c r="N8265" s="5"/>
      <c r="O8265" s="5"/>
      <c r="P8265" s="5"/>
      <c r="Q8265" s="5"/>
    </row>
    <row r="8266" spans="11:17" ht="16" x14ac:dyDescent="0.2">
      <c r="K8266" s="5"/>
      <c r="L8266" s="5"/>
      <c r="M8266" s="5"/>
      <c r="N8266" s="5"/>
      <c r="O8266" s="5"/>
      <c r="P8266" s="5"/>
      <c r="Q8266" s="5"/>
    </row>
    <row r="8267" spans="11:17" ht="16" x14ac:dyDescent="0.2">
      <c r="K8267" s="5"/>
      <c r="L8267" s="5"/>
      <c r="M8267" s="5"/>
      <c r="N8267" s="5"/>
      <c r="O8267" s="5"/>
      <c r="P8267" s="5"/>
      <c r="Q8267" s="5"/>
    </row>
    <row r="8268" spans="11:17" ht="16" x14ac:dyDescent="0.2">
      <c r="K8268" s="5"/>
      <c r="L8268" s="5"/>
      <c r="M8268" s="5"/>
      <c r="N8268" s="5"/>
      <c r="O8268" s="5"/>
      <c r="P8268" s="5"/>
      <c r="Q8268" s="5"/>
    </row>
    <row r="8269" spans="11:17" ht="16" x14ac:dyDescent="0.2">
      <c r="K8269" s="5"/>
      <c r="L8269" s="5"/>
      <c r="M8269" s="5"/>
      <c r="N8269" s="5"/>
      <c r="O8269" s="5"/>
      <c r="P8269" s="5"/>
      <c r="Q8269" s="5"/>
    </row>
    <row r="8270" spans="11:17" ht="16" x14ac:dyDescent="0.2">
      <c r="K8270" s="5"/>
      <c r="L8270" s="5"/>
      <c r="M8270" s="5"/>
      <c r="N8270" s="5"/>
      <c r="O8270" s="5"/>
      <c r="P8270" s="5"/>
      <c r="Q8270" s="5"/>
    </row>
    <row r="8271" spans="11:17" ht="16" x14ac:dyDescent="0.2">
      <c r="K8271" s="5"/>
      <c r="L8271" s="5"/>
      <c r="M8271" s="5"/>
      <c r="N8271" s="5"/>
      <c r="O8271" s="5"/>
      <c r="P8271" s="5"/>
      <c r="Q8271" s="5"/>
    </row>
    <row r="8272" spans="11:17" ht="16" x14ac:dyDescent="0.2">
      <c r="K8272" s="5"/>
      <c r="L8272" s="5"/>
      <c r="M8272" s="5"/>
      <c r="N8272" s="5"/>
      <c r="O8272" s="5"/>
      <c r="P8272" s="5"/>
      <c r="Q8272" s="5"/>
    </row>
    <row r="8273" spans="11:17" ht="16" x14ac:dyDescent="0.2">
      <c r="K8273" s="5"/>
      <c r="L8273" s="5"/>
      <c r="M8273" s="5"/>
      <c r="N8273" s="5"/>
      <c r="O8273" s="5"/>
      <c r="P8273" s="5"/>
      <c r="Q8273" s="5"/>
    </row>
    <row r="8274" spans="11:17" ht="16" x14ac:dyDescent="0.2">
      <c r="K8274" s="5"/>
      <c r="L8274" s="5"/>
      <c r="M8274" s="5"/>
      <c r="N8274" s="5"/>
      <c r="O8274" s="5"/>
      <c r="P8274" s="5"/>
      <c r="Q8274" s="5"/>
    </row>
    <row r="8275" spans="11:17" ht="16" x14ac:dyDescent="0.2">
      <c r="K8275" s="5"/>
      <c r="L8275" s="5"/>
      <c r="M8275" s="5"/>
      <c r="N8275" s="5"/>
      <c r="O8275" s="5"/>
      <c r="P8275" s="5"/>
      <c r="Q8275" s="5"/>
    </row>
    <row r="8276" spans="11:17" ht="16" x14ac:dyDescent="0.2">
      <c r="K8276" s="5"/>
      <c r="L8276" s="5"/>
      <c r="M8276" s="5"/>
      <c r="N8276" s="5"/>
      <c r="O8276" s="5"/>
      <c r="P8276" s="5"/>
      <c r="Q8276" s="5"/>
    </row>
    <row r="8277" spans="11:17" ht="16" x14ac:dyDescent="0.2">
      <c r="K8277" s="5"/>
      <c r="L8277" s="5"/>
      <c r="M8277" s="5"/>
      <c r="N8277" s="5"/>
      <c r="O8277" s="5"/>
      <c r="P8277" s="5"/>
      <c r="Q8277" s="5"/>
    </row>
    <row r="8278" spans="11:17" ht="16" x14ac:dyDescent="0.2">
      <c r="K8278" s="5"/>
      <c r="L8278" s="5"/>
      <c r="M8278" s="5"/>
      <c r="N8278" s="5"/>
      <c r="O8278" s="5"/>
      <c r="P8278" s="5"/>
      <c r="Q8278" s="5"/>
    </row>
    <row r="8279" spans="11:17" ht="16" x14ac:dyDescent="0.2">
      <c r="K8279" s="5"/>
      <c r="L8279" s="5"/>
      <c r="M8279" s="5"/>
      <c r="N8279" s="5"/>
      <c r="O8279" s="5"/>
      <c r="P8279" s="5"/>
      <c r="Q8279" s="5"/>
    </row>
    <row r="8280" spans="11:17" ht="16" x14ac:dyDescent="0.2">
      <c r="K8280" s="5"/>
      <c r="L8280" s="5"/>
      <c r="M8280" s="5"/>
      <c r="N8280" s="5"/>
      <c r="O8280" s="5"/>
      <c r="P8280" s="5"/>
      <c r="Q8280" s="5"/>
    </row>
    <row r="8281" spans="11:17" ht="16" x14ac:dyDescent="0.2">
      <c r="K8281" s="5"/>
      <c r="L8281" s="5"/>
      <c r="M8281" s="5"/>
      <c r="N8281" s="5"/>
      <c r="O8281" s="5"/>
      <c r="P8281" s="5"/>
      <c r="Q8281" s="5"/>
    </row>
    <row r="8282" spans="11:17" ht="16" x14ac:dyDescent="0.2">
      <c r="K8282" s="5"/>
      <c r="L8282" s="5"/>
      <c r="M8282" s="5"/>
      <c r="N8282" s="5"/>
      <c r="O8282" s="5"/>
      <c r="P8282" s="5"/>
      <c r="Q8282" s="5"/>
    </row>
    <row r="8283" spans="11:17" ht="16" x14ac:dyDescent="0.2">
      <c r="K8283" s="5"/>
      <c r="L8283" s="5"/>
      <c r="M8283" s="5"/>
      <c r="N8283" s="5"/>
      <c r="O8283" s="5"/>
      <c r="P8283" s="5"/>
      <c r="Q8283" s="5"/>
    </row>
    <row r="8284" spans="11:17" ht="16" x14ac:dyDescent="0.2">
      <c r="K8284" s="5"/>
      <c r="L8284" s="5"/>
      <c r="M8284" s="5"/>
      <c r="N8284" s="5"/>
      <c r="O8284" s="5"/>
      <c r="P8284" s="5"/>
      <c r="Q8284" s="5"/>
    </row>
    <row r="8285" spans="11:17" ht="16" x14ac:dyDescent="0.2">
      <c r="K8285" s="5"/>
      <c r="L8285" s="5"/>
      <c r="M8285" s="5"/>
      <c r="N8285" s="5"/>
      <c r="O8285" s="5"/>
      <c r="P8285" s="5"/>
      <c r="Q8285" s="5"/>
    </row>
    <row r="8286" spans="11:17" ht="16" x14ac:dyDescent="0.2">
      <c r="K8286" s="5"/>
      <c r="L8286" s="5"/>
      <c r="M8286" s="5"/>
      <c r="N8286" s="5"/>
      <c r="O8286" s="5"/>
      <c r="P8286" s="5"/>
      <c r="Q8286" s="5"/>
    </row>
    <row r="8287" spans="11:17" ht="16" x14ac:dyDescent="0.2">
      <c r="K8287" s="5"/>
      <c r="L8287" s="5"/>
      <c r="M8287" s="5"/>
      <c r="N8287" s="5"/>
      <c r="O8287" s="5"/>
      <c r="P8287" s="5"/>
      <c r="Q8287" s="5"/>
    </row>
    <row r="8288" spans="11:17" ht="16" x14ac:dyDescent="0.2">
      <c r="K8288" s="5"/>
      <c r="L8288" s="5"/>
      <c r="M8288" s="5"/>
      <c r="N8288" s="5"/>
      <c r="O8288" s="5"/>
      <c r="P8288" s="5"/>
      <c r="Q8288" s="5"/>
    </row>
    <row r="8289" spans="11:17" ht="16" x14ac:dyDescent="0.2">
      <c r="K8289" s="5"/>
      <c r="L8289" s="5"/>
      <c r="M8289" s="5"/>
      <c r="N8289" s="5"/>
      <c r="O8289" s="5"/>
      <c r="P8289" s="5"/>
      <c r="Q8289" s="5"/>
    </row>
    <row r="8290" spans="11:17" ht="16" x14ac:dyDescent="0.2">
      <c r="K8290" s="5"/>
      <c r="L8290" s="5"/>
      <c r="M8290" s="5"/>
      <c r="N8290" s="5"/>
      <c r="O8290" s="5"/>
      <c r="P8290" s="5"/>
      <c r="Q8290" s="5"/>
    </row>
    <row r="8291" spans="11:17" ht="16" x14ac:dyDescent="0.2">
      <c r="K8291" s="5"/>
      <c r="L8291" s="5"/>
      <c r="M8291" s="5"/>
      <c r="N8291" s="5"/>
      <c r="O8291" s="5"/>
      <c r="P8291" s="5"/>
      <c r="Q8291" s="5"/>
    </row>
    <row r="8292" spans="11:17" ht="16" x14ac:dyDescent="0.2">
      <c r="K8292" s="5"/>
      <c r="L8292" s="5"/>
      <c r="M8292" s="5"/>
      <c r="N8292" s="5"/>
      <c r="O8292" s="5"/>
      <c r="P8292" s="5"/>
      <c r="Q8292" s="5"/>
    </row>
    <row r="8293" spans="11:17" ht="16" x14ac:dyDescent="0.2">
      <c r="K8293" s="5"/>
      <c r="L8293" s="5"/>
      <c r="M8293" s="5"/>
      <c r="N8293" s="5"/>
      <c r="O8293" s="5"/>
      <c r="P8293" s="5"/>
      <c r="Q8293" s="5"/>
    </row>
    <row r="8294" spans="11:17" ht="16" x14ac:dyDescent="0.2">
      <c r="K8294" s="5"/>
      <c r="L8294" s="5"/>
      <c r="M8294" s="5"/>
      <c r="N8294" s="5"/>
      <c r="O8294" s="5"/>
      <c r="P8294" s="5"/>
      <c r="Q8294" s="5"/>
    </row>
    <row r="8295" spans="11:17" ht="16" x14ac:dyDescent="0.2">
      <c r="K8295" s="5"/>
      <c r="L8295" s="5"/>
      <c r="M8295" s="5"/>
      <c r="N8295" s="5"/>
      <c r="O8295" s="5"/>
      <c r="P8295" s="5"/>
      <c r="Q8295" s="5"/>
    </row>
    <row r="8296" spans="11:17" ht="16" x14ac:dyDescent="0.2">
      <c r="K8296" s="5"/>
      <c r="L8296" s="5"/>
      <c r="M8296" s="5"/>
      <c r="N8296" s="5"/>
      <c r="O8296" s="5"/>
      <c r="P8296" s="5"/>
      <c r="Q8296" s="5"/>
    </row>
    <row r="8297" spans="11:17" ht="16" x14ac:dyDescent="0.2">
      <c r="K8297" s="5"/>
      <c r="L8297" s="5"/>
      <c r="M8297" s="5"/>
      <c r="N8297" s="5"/>
      <c r="O8297" s="5"/>
      <c r="P8297" s="5"/>
      <c r="Q8297" s="5"/>
    </row>
    <row r="8298" spans="11:17" ht="16" x14ac:dyDescent="0.2">
      <c r="K8298" s="5"/>
      <c r="L8298" s="5"/>
      <c r="M8298" s="5"/>
      <c r="N8298" s="5"/>
      <c r="O8298" s="5"/>
      <c r="P8298" s="5"/>
      <c r="Q8298" s="5"/>
    </row>
    <row r="8299" spans="11:17" ht="16" x14ac:dyDescent="0.2">
      <c r="K8299" s="5"/>
      <c r="L8299" s="5"/>
      <c r="M8299" s="5"/>
      <c r="N8299" s="5"/>
      <c r="O8299" s="5"/>
      <c r="P8299" s="5"/>
      <c r="Q8299" s="5"/>
    </row>
    <row r="8300" spans="11:17" ht="16" x14ac:dyDescent="0.2">
      <c r="K8300" s="5"/>
      <c r="L8300" s="5"/>
      <c r="M8300" s="5"/>
      <c r="N8300" s="5"/>
      <c r="O8300" s="5"/>
      <c r="P8300" s="5"/>
      <c r="Q8300" s="5"/>
    </row>
    <row r="8301" spans="11:17" ht="16" x14ac:dyDescent="0.2">
      <c r="K8301" s="5"/>
      <c r="L8301" s="5"/>
      <c r="M8301" s="5"/>
      <c r="N8301" s="5"/>
      <c r="O8301" s="5"/>
      <c r="P8301" s="5"/>
      <c r="Q8301" s="5"/>
    </row>
    <row r="8302" spans="11:17" ht="16" x14ac:dyDescent="0.2">
      <c r="K8302" s="5"/>
      <c r="L8302" s="5"/>
      <c r="M8302" s="5"/>
      <c r="N8302" s="5"/>
      <c r="O8302" s="5"/>
      <c r="P8302" s="5"/>
      <c r="Q8302" s="5"/>
    </row>
    <row r="8303" spans="11:17" ht="16" x14ac:dyDescent="0.2">
      <c r="K8303" s="5"/>
      <c r="L8303" s="5"/>
      <c r="M8303" s="5"/>
      <c r="N8303" s="5"/>
      <c r="O8303" s="5"/>
      <c r="P8303" s="5"/>
      <c r="Q8303" s="5"/>
    </row>
    <row r="8304" spans="11:17" ht="16" x14ac:dyDescent="0.2">
      <c r="K8304" s="5"/>
      <c r="L8304" s="5"/>
      <c r="M8304" s="5"/>
      <c r="N8304" s="5"/>
      <c r="O8304" s="5"/>
      <c r="P8304" s="5"/>
      <c r="Q8304" s="5"/>
    </row>
    <row r="8305" spans="11:17" ht="16" x14ac:dyDescent="0.2">
      <c r="K8305" s="5"/>
      <c r="L8305" s="5"/>
      <c r="M8305" s="5"/>
      <c r="N8305" s="5"/>
      <c r="O8305" s="5"/>
      <c r="P8305" s="5"/>
      <c r="Q8305" s="5"/>
    </row>
    <row r="8306" spans="11:17" ht="16" x14ac:dyDescent="0.2">
      <c r="K8306" s="5"/>
      <c r="L8306" s="5"/>
      <c r="M8306" s="5"/>
      <c r="N8306" s="5"/>
      <c r="O8306" s="5"/>
      <c r="P8306" s="5"/>
      <c r="Q8306" s="5"/>
    </row>
    <row r="8307" spans="11:17" ht="16" x14ac:dyDescent="0.2">
      <c r="K8307" s="5"/>
      <c r="L8307" s="5"/>
      <c r="M8307" s="5"/>
      <c r="N8307" s="5"/>
      <c r="O8307" s="5"/>
      <c r="P8307" s="5"/>
      <c r="Q8307" s="5"/>
    </row>
    <row r="8308" spans="11:17" ht="16" x14ac:dyDescent="0.2">
      <c r="K8308" s="5"/>
      <c r="L8308" s="5"/>
      <c r="M8308" s="5"/>
      <c r="N8308" s="5"/>
      <c r="O8308" s="5"/>
      <c r="P8308" s="5"/>
      <c r="Q8308" s="5"/>
    </row>
    <row r="8309" spans="11:17" ht="16" x14ac:dyDescent="0.2">
      <c r="K8309" s="5"/>
      <c r="L8309" s="5"/>
      <c r="M8309" s="5"/>
      <c r="N8309" s="5"/>
      <c r="O8309" s="5"/>
      <c r="P8309" s="5"/>
      <c r="Q8309" s="5"/>
    </row>
    <row r="8310" spans="11:17" ht="16" x14ac:dyDescent="0.2">
      <c r="K8310" s="5"/>
      <c r="L8310" s="5"/>
      <c r="M8310" s="5"/>
      <c r="N8310" s="5"/>
      <c r="O8310" s="5"/>
      <c r="P8310" s="5"/>
      <c r="Q8310" s="5"/>
    </row>
    <row r="8311" spans="11:17" ht="16" x14ac:dyDescent="0.2">
      <c r="K8311" s="5"/>
      <c r="L8311" s="5"/>
      <c r="M8311" s="5"/>
      <c r="N8311" s="5"/>
      <c r="O8311" s="5"/>
      <c r="P8311" s="5"/>
      <c r="Q8311" s="5"/>
    </row>
    <row r="8312" spans="11:17" ht="16" x14ac:dyDescent="0.2">
      <c r="K8312" s="5"/>
      <c r="L8312" s="5"/>
      <c r="M8312" s="5"/>
      <c r="N8312" s="5"/>
      <c r="O8312" s="5"/>
      <c r="P8312" s="5"/>
      <c r="Q8312" s="5"/>
    </row>
    <row r="8313" spans="11:17" ht="16" x14ac:dyDescent="0.2">
      <c r="K8313" s="5"/>
      <c r="L8313" s="5"/>
      <c r="M8313" s="5"/>
      <c r="N8313" s="5"/>
      <c r="O8313" s="5"/>
      <c r="P8313" s="5"/>
      <c r="Q8313" s="5"/>
    </row>
    <row r="8314" spans="11:17" ht="16" x14ac:dyDescent="0.2">
      <c r="K8314" s="5"/>
      <c r="L8314" s="5"/>
      <c r="M8314" s="5"/>
      <c r="N8314" s="5"/>
      <c r="O8314" s="5"/>
      <c r="P8314" s="5"/>
      <c r="Q8314" s="5"/>
    </row>
    <row r="8315" spans="11:17" ht="16" x14ac:dyDescent="0.2">
      <c r="K8315" s="5"/>
      <c r="L8315" s="5"/>
      <c r="M8315" s="5"/>
      <c r="N8315" s="5"/>
      <c r="O8315" s="5"/>
      <c r="P8315" s="5"/>
      <c r="Q8315" s="5"/>
    </row>
    <row r="8316" spans="11:17" ht="16" x14ac:dyDescent="0.2">
      <c r="K8316" s="5"/>
      <c r="L8316" s="5"/>
      <c r="M8316" s="5"/>
      <c r="N8316" s="5"/>
      <c r="O8316" s="5"/>
      <c r="P8316" s="5"/>
      <c r="Q8316" s="5"/>
    </row>
    <row r="8317" spans="11:17" ht="16" x14ac:dyDescent="0.2">
      <c r="K8317" s="5"/>
      <c r="L8317" s="5"/>
      <c r="M8317" s="5"/>
      <c r="N8317" s="5"/>
      <c r="O8317" s="5"/>
      <c r="P8317" s="5"/>
      <c r="Q8317" s="5"/>
    </row>
    <row r="8318" spans="11:17" ht="16" x14ac:dyDescent="0.2">
      <c r="K8318" s="5"/>
      <c r="L8318" s="5"/>
      <c r="M8318" s="5"/>
      <c r="N8318" s="5"/>
      <c r="O8318" s="5"/>
      <c r="P8318" s="5"/>
      <c r="Q8318" s="5"/>
    </row>
    <row r="8319" spans="11:17" ht="16" x14ac:dyDescent="0.2">
      <c r="K8319" s="5"/>
      <c r="L8319" s="5"/>
      <c r="M8319" s="5"/>
      <c r="N8319" s="5"/>
      <c r="O8319" s="5"/>
      <c r="P8319" s="5"/>
      <c r="Q8319" s="5"/>
    </row>
    <row r="8320" spans="11:17" ht="16" x14ac:dyDescent="0.2">
      <c r="K8320" s="5"/>
      <c r="L8320" s="5"/>
      <c r="M8320" s="5"/>
      <c r="N8320" s="5"/>
      <c r="O8320" s="5"/>
      <c r="P8320" s="5"/>
      <c r="Q8320" s="5"/>
    </row>
    <row r="8321" spans="11:17" ht="16" x14ac:dyDescent="0.2">
      <c r="K8321" s="5"/>
      <c r="L8321" s="5"/>
      <c r="M8321" s="5"/>
      <c r="N8321" s="5"/>
      <c r="O8321" s="5"/>
      <c r="P8321" s="5"/>
      <c r="Q8321" s="5"/>
    </row>
    <row r="8322" spans="11:17" ht="16" x14ac:dyDescent="0.2">
      <c r="K8322" s="5"/>
      <c r="L8322" s="5"/>
      <c r="M8322" s="5"/>
      <c r="N8322" s="5"/>
      <c r="O8322" s="5"/>
      <c r="P8322" s="5"/>
      <c r="Q8322" s="5"/>
    </row>
    <row r="8323" spans="11:17" ht="16" x14ac:dyDescent="0.2">
      <c r="K8323" s="5"/>
      <c r="L8323" s="5"/>
      <c r="M8323" s="5"/>
      <c r="N8323" s="5"/>
      <c r="O8323" s="5"/>
      <c r="P8323" s="5"/>
      <c r="Q8323" s="5"/>
    </row>
    <row r="8324" spans="11:17" ht="16" x14ac:dyDescent="0.2">
      <c r="K8324" s="5"/>
      <c r="L8324" s="5"/>
      <c r="M8324" s="5"/>
      <c r="N8324" s="5"/>
      <c r="O8324" s="5"/>
      <c r="P8324" s="5"/>
      <c r="Q8324" s="5"/>
    </row>
    <row r="8325" spans="11:17" ht="16" x14ac:dyDescent="0.2">
      <c r="K8325" s="5"/>
      <c r="L8325" s="5"/>
      <c r="M8325" s="5"/>
      <c r="N8325" s="5"/>
      <c r="O8325" s="5"/>
      <c r="P8325" s="5"/>
      <c r="Q8325" s="5"/>
    </row>
    <row r="8326" spans="11:17" ht="16" x14ac:dyDescent="0.2">
      <c r="K8326" s="5"/>
      <c r="L8326" s="5"/>
      <c r="M8326" s="5"/>
      <c r="N8326" s="5"/>
      <c r="O8326" s="5"/>
      <c r="P8326" s="5"/>
      <c r="Q8326" s="5"/>
    </row>
    <row r="8327" spans="11:17" ht="16" x14ac:dyDescent="0.2">
      <c r="K8327" s="5"/>
      <c r="L8327" s="5"/>
      <c r="M8327" s="5"/>
      <c r="N8327" s="5"/>
      <c r="O8327" s="5"/>
      <c r="P8327" s="5"/>
      <c r="Q8327" s="5"/>
    </row>
    <row r="8328" spans="11:17" ht="16" x14ac:dyDescent="0.2">
      <c r="K8328" s="5"/>
      <c r="L8328" s="5"/>
      <c r="M8328" s="5"/>
      <c r="N8328" s="5"/>
      <c r="O8328" s="5"/>
      <c r="P8328" s="5"/>
      <c r="Q8328" s="5"/>
    </row>
    <row r="8329" spans="11:17" ht="16" x14ac:dyDescent="0.2">
      <c r="K8329" s="5"/>
      <c r="L8329" s="5"/>
      <c r="M8329" s="5"/>
      <c r="N8329" s="5"/>
      <c r="O8329" s="5"/>
      <c r="P8329" s="5"/>
      <c r="Q8329" s="5"/>
    </row>
    <row r="8330" spans="11:17" ht="16" x14ac:dyDescent="0.2">
      <c r="K8330" s="5"/>
      <c r="L8330" s="5"/>
      <c r="M8330" s="5"/>
      <c r="N8330" s="5"/>
      <c r="O8330" s="5"/>
      <c r="P8330" s="5"/>
      <c r="Q8330" s="5"/>
    </row>
    <row r="8331" spans="11:17" ht="16" x14ac:dyDescent="0.2">
      <c r="K8331" s="5"/>
      <c r="L8331" s="5"/>
      <c r="M8331" s="5"/>
      <c r="N8331" s="5"/>
      <c r="O8331" s="5"/>
      <c r="P8331" s="5"/>
      <c r="Q8331" s="5"/>
    </row>
    <row r="8332" spans="11:17" ht="16" x14ac:dyDescent="0.2">
      <c r="K8332" s="5"/>
      <c r="L8332" s="5"/>
      <c r="M8332" s="5"/>
      <c r="N8332" s="5"/>
      <c r="O8332" s="5"/>
      <c r="P8332" s="5"/>
      <c r="Q8332" s="5"/>
    </row>
    <row r="8333" spans="11:17" ht="16" x14ac:dyDescent="0.2">
      <c r="K8333" s="5"/>
      <c r="L8333" s="5"/>
      <c r="M8333" s="5"/>
      <c r="N8333" s="5"/>
      <c r="O8333" s="5"/>
      <c r="P8333" s="5"/>
      <c r="Q8333" s="5"/>
    </row>
    <row r="8334" spans="11:17" ht="16" x14ac:dyDescent="0.2">
      <c r="K8334" s="5"/>
      <c r="L8334" s="5"/>
      <c r="M8334" s="5"/>
      <c r="N8334" s="5"/>
      <c r="O8334" s="5"/>
      <c r="P8334" s="5"/>
      <c r="Q8334" s="5"/>
    </row>
    <row r="8335" spans="11:17" ht="16" x14ac:dyDescent="0.2">
      <c r="K8335" s="5"/>
      <c r="L8335" s="5"/>
      <c r="M8335" s="5"/>
      <c r="N8335" s="5"/>
      <c r="O8335" s="5"/>
      <c r="P8335" s="5"/>
      <c r="Q8335" s="5"/>
    </row>
    <row r="8336" spans="11:17" ht="16" x14ac:dyDescent="0.2">
      <c r="K8336" s="5"/>
      <c r="L8336" s="5"/>
      <c r="M8336" s="5"/>
      <c r="N8336" s="5"/>
      <c r="O8336" s="5"/>
      <c r="P8336" s="5"/>
      <c r="Q8336" s="5"/>
    </row>
    <row r="8337" spans="11:17" ht="16" x14ac:dyDescent="0.2">
      <c r="K8337" s="5"/>
      <c r="L8337" s="5"/>
      <c r="M8337" s="5"/>
      <c r="N8337" s="5"/>
      <c r="O8337" s="5"/>
      <c r="P8337" s="5"/>
      <c r="Q8337" s="5"/>
    </row>
    <row r="8338" spans="11:17" ht="16" x14ac:dyDescent="0.2">
      <c r="K8338" s="5"/>
      <c r="L8338" s="5"/>
      <c r="M8338" s="5"/>
      <c r="N8338" s="5"/>
      <c r="O8338" s="5"/>
      <c r="P8338" s="5"/>
      <c r="Q8338" s="5"/>
    </row>
    <row r="8339" spans="11:17" ht="16" x14ac:dyDescent="0.2">
      <c r="K8339" s="5"/>
      <c r="L8339" s="5"/>
      <c r="M8339" s="5"/>
      <c r="N8339" s="5"/>
      <c r="O8339" s="5"/>
      <c r="P8339" s="5"/>
      <c r="Q8339" s="5"/>
    </row>
    <row r="8340" spans="11:17" ht="16" x14ac:dyDescent="0.2">
      <c r="K8340" s="5"/>
      <c r="L8340" s="5"/>
      <c r="M8340" s="5"/>
      <c r="N8340" s="5"/>
      <c r="O8340" s="5"/>
      <c r="P8340" s="5"/>
      <c r="Q8340" s="5"/>
    </row>
    <row r="8341" spans="11:17" ht="16" x14ac:dyDescent="0.2">
      <c r="K8341" s="5"/>
      <c r="L8341" s="5"/>
      <c r="M8341" s="5"/>
      <c r="N8341" s="5"/>
      <c r="O8341" s="5"/>
      <c r="P8341" s="5"/>
      <c r="Q8341" s="5"/>
    </row>
    <row r="8342" spans="11:17" ht="16" x14ac:dyDescent="0.2">
      <c r="K8342" s="5"/>
      <c r="L8342" s="5"/>
      <c r="M8342" s="5"/>
      <c r="N8342" s="5"/>
      <c r="O8342" s="5"/>
      <c r="P8342" s="5"/>
      <c r="Q8342" s="5"/>
    </row>
    <row r="8343" spans="11:17" ht="16" x14ac:dyDescent="0.2">
      <c r="K8343" s="5"/>
      <c r="L8343" s="5"/>
      <c r="M8343" s="5"/>
      <c r="N8343" s="5"/>
      <c r="O8343" s="5"/>
      <c r="P8343" s="5"/>
      <c r="Q8343" s="5"/>
    </row>
    <row r="8344" spans="11:17" ht="16" x14ac:dyDescent="0.2">
      <c r="K8344" s="5"/>
      <c r="L8344" s="5"/>
      <c r="M8344" s="5"/>
      <c r="N8344" s="5"/>
      <c r="O8344" s="5"/>
      <c r="P8344" s="5"/>
      <c r="Q8344" s="5"/>
    </row>
    <row r="8345" spans="11:17" ht="16" x14ac:dyDescent="0.2">
      <c r="K8345" s="5"/>
      <c r="L8345" s="5"/>
      <c r="M8345" s="5"/>
      <c r="N8345" s="5"/>
      <c r="O8345" s="5"/>
      <c r="P8345" s="5"/>
      <c r="Q8345" s="5"/>
    </row>
    <row r="8346" spans="11:17" ht="16" x14ac:dyDescent="0.2">
      <c r="K8346" s="5"/>
      <c r="L8346" s="5"/>
      <c r="M8346" s="5"/>
      <c r="N8346" s="5"/>
      <c r="O8346" s="5"/>
      <c r="P8346" s="5"/>
      <c r="Q8346" s="5"/>
    </row>
    <row r="8347" spans="11:17" ht="16" x14ac:dyDescent="0.2">
      <c r="K8347" s="5"/>
      <c r="L8347" s="5"/>
      <c r="M8347" s="5"/>
      <c r="N8347" s="5"/>
      <c r="O8347" s="5"/>
      <c r="P8347" s="5"/>
      <c r="Q8347" s="5"/>
    </row>
    <row r="8348" spans="11:17" ht="16" x14ac:dyDescent="0.2">
      <c r="K8348" s="5"/>
      <c r="L8348" s="5"/>
      <c r="M8348" s="5"/>
      <c r="N8348" s="5"/>
      <c r="O8348" s="5"/>
      <c r="P8348" s="5"/>
      <c r="Q8348" s="5"/>
    </row>
    <row r="8349" spans="11:17" ht="16" x14ac:dyDescent="0.2">
      <c r="K8349" s="5"/>
      <c r="L8349" s="5"/>
      <c r="M8349" s="5"/>
      <c r="N8349" s="5"/>
      <c r="O8349" s="5"/>
      <c r="P8349" s="5"/>
      <c r="Q8349" s="5"/>
    </row>
    <row r="8350" spans="11:17" ht="16" x14ac:dyDescent="0.2">
      <c r="K8350" s="5"/>
      <c r="L8350" s="5"/>
      <c r="M8350" s="5"/>
      <c r="N8350" s="5"/>
      <c r="O8350" s="5"/>
      <c r="P8350" s="5"/>
      <c r="Q8350" s="5"/>
    </row>
    <row r="8351" spans="11:17" ht="16" x14ac:dyDescent="0.2">
      <c r="K8351" s="5"/>
      <c r="L8351" s="5"/>
      <c r="M8351" s="5"/>
      <c r="N8351" s="5"/>
      <c r="O8351" s="5"/>
      <c r="P8351" s="5"/>
      <c r="Q8351" s="5"/>
    </row>
    <row r="8352" spans="11:17" ht="16" x14ac:dyDescent="0.2">
      <c r="K8352" s="5"/>
      <c r="L8352" s="5"/>
      <c r="M8352" s="5"/>
      <c r="N8352" s="5"/>
      <c r="O8352" s="5"/>
      <c r="P8352" s="5"/>
      <c r="Q8352" s="5"/>
    </row>
    <row r="8353" spans="11:17" ht="16" x14ac:dyDescent="0.2">
      <c r="K8353" s="5"/>
      <c r="L8353" s="5"/>
      <c r="M8353" s="5"/>
      <c r="N8353" s="5"/>
      <c r="O8353" s="5"/>
      <c r="P8353" s="5"/>
      <c r="Q8353" s="5"/>
    </row>
    <row r="8354" spans="11:17" ht="16" x14ac:dyDescent="0.2">
      <c r="K8354" s="5"/>
      <c r="L8354" s="5"/>
      <c r="M8354" s="5"/>
      <c r="N8354" s="5"/>
      <c r="O8354" s="5"/>
      <c r="P8354" s="5"/>
      <c r="Q8354" s="5"/>
    </row>
    <row r="8355" spans="11:17" ht="16" x14ac:dyDescent="0.2">
      <c r="K8355" s="5"/>
      <c r="L8355" s="5"/>
      <c r="M8355" s="5"/>
      <c r="N8355" s="5"/>
      <c r="O8355" s="5"/>
      <c r="P8355" s="5"/>
      <c r="Q8355" s="5"/>
    </row>
    <row r="8356" spans="11:17" ht="16" x14ac:dyDescent="0.2">
      <c r="K8356" s="5"/>
      <c r="L8356" s="5"/>
      <c r="M8356" s="5"/>
      <c r="N8356" s="5"/>
      <c r="O8356" s="5"/>
      <c r="P8356" s="5"/>
      <c r="Q8356" s="5"/>
    </row>
    <row r="8357" spans="11:17" ht="16" x14ac:dyDescent="0.2">
      <c r="K8357" s="5"/>
      <c r="L8357" s="5"/>
      <c r="M8357" s="5"/>
      <c r="N8357" s="5"/>
      <c r="O8357" s="5"/>
      <c r="P8357" s="5"/>
      <c r="Q8357" s="5"/>
    </row>
    <row r="8358" spans="11:17" ht="16" x14ac:dyDescent="0.2">
      <c r="K8358" s="5"/>
      <c r="L8358" s="5"/>
      <c r="M8358" s="5"/>
      <c r="N8358" s="5"/>
      <c r="O8358" s="5"/>
      <c r="P8358" s="5"/>
      <c r="Q8358" s="5"/>
    </row>
    <row r="8359" spans="11:17" ht="16" x14ac:dyDescent="0.2">
      <c r="K8359" s="5"/>
      <c r="L8359" s="5"/>
      <c r="M8359" s="5"/>
      <c r="N8359" s="5"/>
      <c r="O8359" s="5"/>
      <c r="P8359" s="5"/>
      <c r="Q8359" s="5"/>
    </row>
    <row r="8360" spans="11:17" ht="16" x14ac:dyDescent="0.2">
      <c r="K8360" s="5"/>
      <c r="L8360" s="5"/>
      <c r="M8360" s="5"/>
      <c r="N8360" s="5"/>
      <c r="O8360" s="5"/>
      <c r="P8360" s="5"/>
      <c r="Q8360" s="5"/>
    </row>
    <row r="8361" spans="11:17" ht="16" x14ac:dyDescent="0.2">
      <c r="K8361" s="5"/>
      <c r="L8361" s="5"/>
      <c r="M8361" s="5"/>
      <c r="N8361" s="5"/>
      <c r="O8361" s="5"/>
      <c r="P8361" s="5"/>
      <c r="Q8361" s="5"/>
    </row>
    <row r="8362" spans="11:17" ht="16" x14ac:dyDescent="0.2">
      <c r="K8362" s="5"/>
      <c r="L8362" s="5"/>
      <c r="M8362" s="5"/>
      <c r="N8362" s="5"/>
      <c r="O8362" s="5"/>
      <c r="P8362" s="5"/>
      <c r="Q8362" s="5"/>
    </row>
    <row r="8363" spans="11:17" ht="16" x14ac:dyDescent="0.2">
      <c r="K8363" s="5"/>
      <c r="L8363" s="5"/>
      <c r="M8363" s="5"/>
      <c r="N8363" s="5"/>
      <c r="O8363" s="5"/>
      <c r="P8363" s="5"/>
      <c r="Q8363" s="5"/>
    </row>
    <row r="8364" spans="11:17" ht="16" x14ac:dyDescent="0.2">
      <c r="K8364" s="5"/>
      <c r="L8364" s="5"/>
      <c r="M8364" s="5"/>
      <c r="N8364" s="5"/>
      <c r="O8364" s="5"/>
      <c r="P8364" s="5"/>
      <c r="Q8364" s="5"/>
    </row>
    <row r="8365" spans="11:17" ht="16" x14ac:dyDescent="0.2">
      <c r="K8365" s="5"/>
      <c r="L8365" s="5"/>
      <c r="M8365" s="5"/>
      <c r="N8365" s="5"/>
      <c r="O8365" s="5"/>
      <c r="P8365" s="5"/>
      <c r="Q8365" s="5"/>
    </row>
    <row r="8366" spans="11:17" ht="16" x14ac:dyDescent="0.2">
      <c r="K8366" s="5"/>
      <c r="L8366" s="5"/>
      <c r="M8366" s="5"/>
      <c r="N8366" s="5"/>
      <c r="O8366" s="5"/>
      <c r="P8366" s="5"/>
      <c r="Q8366" s="5"/>
    </row>
    <row r="8367" spans="11:17" ht="16" x14ac:dyDescent="0.2">
      <c r="K8367" s="5"/>
      <c r="L8367" s="5"/>
      <c r="M8367" s="5"/>
      <c r="N8367" s="5"/>
      <c r="O8367" s="5"/>
      <c r="P8367" s="5"/>
      <c r="Q8367" s="5"/>
    </row>
    <row r="8368" spans="11:17" ht="16" x14ac:dyDescent="0.2">
      <c r="K8368" s="5"/>
      <c r="L8368" s="5"/>
      <c r="M8368" s="5"/>
      <c r="N8368" s="5"/>
      <c r="O8368" s="5"/>
      <c r="P8368" s="5"/>
      <c r="Q8368" s="5"/>
    </row>
    <row r="8369" spans="11:17" ht="16" x14ac:dyDescent="0.2">
      <c r="K8369" s="5"/>
      <c r="L8369" s="5"/>
      <c r="M8369" s="5"/>
      <c r="N8369" s="5"/>
      <c r="O8369" s="5"/>
      <c r="P8369" s="5"/>
      <c r="Q8369" s="5"/>
    </row>
    <row r="8370" spans="11:17" ht="16" x14ac:dyDescent="0.2">
      <c r="K8370" s="5"/>
      <c r="L8370" s="5"/>
      <c r="M8370" s="5"/>
      <c r="N8370" s="5"/>
      <c r="O8370" s="5"/>
      <c r="P8370" s="5"/>
      <c r="Q8370" s="5"/>
    </row>
    <row r="8371" spans="11:17" ht="16" x14ac:dyDescent="0.2">
      <c r="K8371" s="5"/>
      <c r="L8371" s="5"/>
      <c r="M8371" s="5"/>
      <c r="N8371" s="5"/>
      <c r="O8371" s="5"/>
      <c r="P8371" s="5"/>
      <c r="Q8371" s="5"/>
    </row>
    <row r="8372" spans="11:17" ht="16" x14ac:dyDescent="0.2">
      <c r="K8372" s="5"/>
      <c r="L8372" s="5"/>
      <c r="M8372" s="5"/>
      <c r="N8372" s="5"/>
      <c r="O8372" s="5"/>
      <c r="P8372" s="5"/>
      <c r="Q8372" s="5"/>
    </row>
    <row r="8373" spans="11:17" ht="16" x14ac:dyDescent="0.2">
      <c r="K8373" s="5"/>
      <c r="L8373" s="5"/>
      <c r="M8373" s="5"/>
      <c r="N8373" s="5"/>
      <c r="O8373" s="5"/>
      <c r="P8373" s="5"/>
      <c r="Q8373" s="5"/>
    </row>
    <row r="8374" spans="11:17" ht="16" x14ac:dyDescent="0.2">
      <c r="K8374" s="5"/>
      <c r="L8374" s="5"/>
      <c r="M8374" s="5"/>
      <c r="N8374" s="5"/>
      <c r="O8374" s="5"/>
      <c r="P8374" s="5"/>
      <c r="Q8374" s="5"/>
    </row>
    <row r="8375" spans="11:17" ht="16" x14ac:dyDescent="0.2">
      <c r="K8375" s="5"/>
      <c r="L8375" s="5"/>
      <c r="M8375" s="5"/>
      <c r="N8375" s="5"/>
      <c r="O8375" s="5"/>
      <c r="P8375" s="5"/>
      <c r="Q8375" s="5"/>
    </row>
    <row r="8376" spans="11:17" ht="16" x14ac:dyDescent="0.2">
      <c r="K8376" s="5"/>
      <c r="L8376" s="5"/>
      <c r="M8376" s="5"/>
      <c r="N8376" s="5"/>
      <c r="O8376" s="5"/>
      <c r="P8376" s="5"/>
      <c r="Q8376" s="5"/>
    </row>
    <row r="8377" spans="11:17" ht="16" x14ac:dyDescent="0.2">
      <c r="K8377" s="5"/>
      <c r="L8377" s="5"/>
      <c r="M8377" s="5"/>
      <c r="N8377" s="5"/>
      <c r="O8377" s="5"/>
      <c r="P8377" s="5"/>
      <c r="Q8377" s="5"/>
    </row>
    <row r="8378" spans="11:17" ht="16" x14ac:dyDescent="0.2">
      <c r="K8378" s="5"/>
      <c r="L8378" s="5"/>
      <c r="M8378" s="5"/>
      <c r="N8378" s="5"/>
      <c r="O8378" s="5"/>
      <c r="P8378" s="5"/>
      <c r="Q8378" s="5"/>
    </row>
    <row r="8379" spans="11:17" ht="16" x14ac:dyDescent="0.2">
      <c r="K8379" s="5"/>
      <c r="L8379" s="5"/>
      <c r="M8379" s="5"/>
      <c r="N8379" s="5"/>
      <c r="O8379" s="5"/>
      <c r="P8379" s="5"/>
      <c r="Q8379" s="5"/>
    </row>
    <row r="8380" spans="11:17" ht="16" x14ac:dyDescent="0.2">
      <c r="K8380" s="5"/>
      <c r="L8380" s="5"/>
      <c r="M8380" s="5"/>
      <c r="N8380" s="5"/>
      <c r="O8380" s="5"/>
      <c r="P8380" s="5"/>
      <c r="Q8380" s="5"/>
    </row>
    <row r="8381" spans="11:17" ht="16" x14ac:dyDescent="0.2">
      <c r="K8381" s="5"/>
      <c r="L8381" s="5"/>
      <c r="M8381" s="5"/>
      <c r="N8381" s="5"/>
      <c r="O8381" s="5"/>
      <c r="P8381" s="5"/>
      <c r="Q8381" s="5"/>
    </row>
    <row r="8382" spans="11:17" ht="16" x14ac:dyDescent="0.2">
      <c r="K8382" s="5"/>
      <c r="L8382" s="5"/>
      <c r="M8382" s="5"/>
      <c r="N8382" s="5"/>
      <c r="O8382" s="5"/>
      <c r="P8382" s="5"/>
      <c r="Q8382" s="5"/>
    </row>
    <row r="8383" spans="11:17" ht="16" x14ac:dyDescent="0.2">
      <c r="K8383" s="5"/>
      <c r="L8383" s="5"/>
      <c r="M8383" s="5"/>
      <c r="N8383" s="5"/>
      <c r="O8383" s="5"/>
      <c r="P8383" s="5"/>
      <c r="Q8383" s="5"/>
    </row>
    <row r="8384" spans="11:17" ht="16" x14ac:dyDescent="0.2">
      <c r="K8384" s="5"/>
      <c r="L8384" s="5"/>
      <c r="M8384" s="5"/>
      <c r="N8384" s="5"/>
      <c r="O8384" s="5"/>
      <c r="P8384" s="5"/>
      <c r="Q8384" s="5"/>
    </row>
    <row r="8385" spans="11:17" ht="16" x14ac:dyDescent="0.2">
      <c r="K8385" s="5"/>
      <c r="L8385" s="5"/>
      <c r="M8385" s="5"/>
      <c r="N8385" s="5"/>
      <c r="O8385" s="5"/>
      <c r="P8385" s="5"/>
      <c r="Q8385" s="5"/>
    </row>
    <row r="8386" spans="11:17" ht="16" x14ac:dyDescent="0.2">
      <c r="K8386" s="5"/>
      <c r="L8386" s="5"/>
      <c r="M8386" s="5"/>
      <c r="N8386" s="5"/>
      <c r="O8386" s="5"/>
      <c r="P8386" s="5"/>
      <c r="Q8386" s="5"/>
    </row>
    <row r="8387" spans="11:17" ht="16" x14ac:dyDescent="0.2">
      <c r="K8387" s="5"/>
      <c r="L8387" s="5"/>
      <c r="M8387" s="5"/>
      <c r="N8387" s="5"/>
      <c r="O8387" s="5"/>
      <c r="P8387" s="5"/>
      <c r="Q8387" s="5"/>
    </row>
    <row r="8388" spans="11:17" ht="16" x14ac:dyDescent="0.2">
      <c r="K8388" s="5"/>
      <c r="L8388" s="5"/>
      <c r="M8388" s="5"/>
      <c r="N8388" s="5"/>
      <c r="O8388" s="5"/>
      <c r="P8388" s="5"/>
      <c r="Q8388" s="5"/>
    </row>
    <row r="8389" spans="11:17" ht="16" x14ac:dyDescent="0.2">
      <c r="K8389" s="5"/>
      <c r="L8389" s="5"/>
      <c r="M8389" s="5"/>
      <c r="N8389" s="5"/>
      <c r="O8389" s="5"/>
      <c r="P8389" s="5"/>
      <c r="Q8389" s="5"/>
    </row>
    <row r="8390" spans="11:17" ht="16" x14ac:dyDescent="0.2">
      <c r="K8390" s="5"/>
      <c r="L8390" s="5"/>
      <c r="M8390" s="5"/>
      <c r="N8390" s="5"/>
      <c r="O8390" s="5"/>
      <c r="P8390" s="5"/>
      <c r="Q8390" s="5"/>
    </row>
    <row r="8391" spans="11:17" ht="16" x14ac:dyDescent="0.2">
      <c r="K8391" s="5"/>
      <c r="L8391" s="5"/>
      <c r="M8391" s="5"/>
      <c r="N8391" s="5"/>
      <c r="O8391" s="5"/>
      <c r="P8391" s="5"/>
      <c r="Q8391" s="5"/>
    </row>
    <row r="8392" spans="11:17" ht="16" x14ac:dyDescent="0.2">
      <c r="K8392" s="5"/>
      <c r="L8392" s="5"/>
      <c r="M8392" s="5"/>
      <c r="N8392" s="5"/>
      <c r="O8392" s="5"/>
      <c r="P8392" s="5"/>
      <c r="Q8392" s="5"/>
    </row>
    <row r="8393" spans="11:17" ht="16" x14ac:dyDescent="0.2">
      <c r="K8393" s="5"/>
      <c r="L8393" s="5"/>
      <c r="M8393" s="5"/>
      <c r="N8393" s="5"/>
      <c r="O8393" s="5"/>
      <c r="P8393" s="5"/>
      <c r="Q8393" s="5"/>
    </row>
    <row r="8394" spans="11:17" ht="16" x14ac:dyDescent="0.2">
      <c r="K8394" s="5"/>
      <c r="L8394" s="5"/>
      <c r="M8394" s="5"/>
      <c r="N8394" s="5"/>
      <c r="O8394" s="5"/>
      <c r="P8394" s="5"/>
      <c r="Q8394" s="5"/>
    </row>
    <row r="8395" spans="11:17" ht="16" x14ac:dyDescent="0.2">
      <c r="K8395" s="5"/>
      <c r="L8395" s="5"/>
      <c r="M8395" s="5"/>
      <c r="N8395" s="5"/>
      <c r="O8395" s="5"/>
      <c r="P8395" s="5"/>
      <c r="Q8395" s="5"/>
    </row>
    <row r="8396" spans="11:17" ht="16" x14ac:dyDescent="0.2">
      <c r="K8396" s="5"/>
      <c r="L8396" s="5"/>
      <c r="M8396" s="5"/>
      <c r="N8396" s="5"/>
      <c r="O8396" s="5"/>
      <c r="P8396" s="5"/>
      <c r="Q8396" s="5"/>
    </row>
    <row r="8397" spans="11:17" ht="16" x14ac:dyDescent="0.2">
      <c r="K8397" s="5"/>
      <c r="L8397" s="5"/>
      <c r="M8397" s="5"/>
      <c r="N8397" s="5"/>
      <c r="O8397" s="5"/>
      <c r="P8397" s="5"/>
      <c r="Q8397" s="5"/>
    </row>
    <row r="8398" spans="11:17" ht="16" x14ac:dyDescent="0.2">
      <c r="K8398" s="5"/>
      <c r="L8398" s="5"/>
      <c r="M8398" s="5"/>
      <c r="N8398" s="5"/>
      <c r="O8398" s="5"/>
      <c r="P8398" s="5"/>
      <c r="Q8398" s="5"/>
    </row>
    <row r="8399" spans="11:17" ht="16" x14ac:dyDescent="0.2">
      <c r="K8399" s="5"/>
      <c r="L8399" s="5"/>
      <c r="M8399" s="5"/>
      <c r="N8399" s="5"/>
      <c r="O8399" s="5"/>
      <c r="P8399" s="5"/>
      <c r="Q8399" s="5"/>
    </row>
    <row r="8400" spans="11:17" ht="16" x14ac:dyDescent="0.2">
      <c r="K8400" s="5"/>
      <c r="L8400" s="5"/>
      <c r="M8400" s="5"/>
      <c r="N8400" s="5"/>
      <c r="O8400" s="5"/>
      <c r="P8400" s="5"/>
      <c r="Q8400" s="5"/>
    </row>
    <row r="8401" spans="11:17" ht="16" x14ac:dyDescent="0.2">
      <c r="K8401" s="5"/>
      <c r="L8401" s="5"/>
      <c r="M8401" s="5"/>
      <c r="N8401" s="5"/>
      <c r="O8401" s="5"/>
      <c r="P8401" s="5"/>
      <c r="Q8401" s="5"/>
    </row>
    <row r="8402" spans="11:17" ht="16" x14ac:dyDescent="0.2">
      <c r="K8402" s="5"/>
      <c r="L8402" s="5"/>
      <c r="M8402" s="5"/>
      <c r="N8402" s="5"/>
      <c r="O8402" s="5"/>
      <c r="P8402" s="5"/>
      <c r="Q8402" s="5"/>
    </row>
    <row r="8403" spans="11:17" ht="16" x14ac:dyDescent="0.2">
      <c r="K8403" s="5"/>
      <c r="L8403" s="5"/>
      <c r="M8403" s="5"/>
      <c r="N8403" s="5"/>
      <c r="O8403" s="5"/>
      <c r="P8403" s="5"/>
      <c r="Q8403" s="5"/>
    </row>
    <row r="8404" spans="11:17" ht="16" x14ac:dyDescent="0.2">
      <c r="K8404" s="5"/>
      <c r="L8404" s="5"/>
      <c r="M8404" s="5"/>
      <c r="N8404" s="5"/>
      <c r="O8404" s="5"/>
      <c r="P8404" s="5"/>
      <c r="Q8404" s="5"/>
    </row>
    <row r="8405" spans="11:17" ht="16" x14ac:dyDescent="0.2">
      <c r="K8405" s="5"/>
      <c r="L8405" s="5"/>
      <c r="M8405" s="5"/>
      <c r="N8405" s="5"/>
      <c r="O8405" s="5"/>
      <c r="P8405" s="5"/>
      <c r="Q8405" s="5"/>
    </row>
    <row r="8406" spans="11:17" ht="16" x14ac:dyDescent="0.2">
      <c r="K8406" s="5"/>
      <c r="L8406" s="5"/>
      <c r="M8406" s="5"/>
      <c r="N8406" s="5"/>
      <c r="O8406" s="5"/>
      <c r="P8406" s="5"/>
      <c r="Q8406" s="5"/>
    </row>
    <row r="8407" spans="11:17" ht="16" x14ac:dyDescent="0.2">
      <c r="K8407" s="5"/>
      <c r="L8407" s="5"/>
      <c r="M8407" s="5"/>
      <c r="N8407" s="5"/>
      <c r="O8407" s="5"/>
      <c r="P8407" s="5"/>
      <c r="Q8407" s="5"/>
    </row>
    <row r="8408" spans="11:17" ht="16" x14ac:dyDescent="0.2">
      <c r="K8408" s="5"/>
      <c r="L8408" s="5"/>
      <c r="M8408" s="5"/>
      <c r="N8408" s="5"/>
      <c r="O8408" s="5"/>
      <c r="P8408" s="5"/>
      <c r="Q8408" s="5"/>
    </row>
    <row r="8409" spans="11:17" ht="16" x14ac:dyDescent="0.2">
      <c r="K8409" s="5"/>
      <c r="L8409" s="5"/>
      <c r="M8409" s="5"/>
      <c r="N8409" s="5"/>
      <c r="O8409" s="5"/>
      <c r="P8409" s="5"/>
      <c r="Q8409" s="5"/>
    </row>
    <row r="8410" spans="11:17" ht="16" x14ac:dyDescent="0.2">
      <c r="K8410" s="5"/>
      <c r="L8410" s="5"/>
      <c r="M8410" s="5"/>
      <c r="N8410" s="5"/>
      <c r="O8410" s="5"/>
      <c r="P8410" s="5"/>
      <c r="Q8410" s="5"/>
    </row>
    <row r="8411" spans="11:17" ht="16" x14ac:dyDescent="0.2">
      <c r="K8411" s="5"/>
      <c r="L8411" s="5"/>
      <c r="M8411" s="5"/>
      <c r="N8411" s="5"/>
      <c r="O8411" s="5"/>
      <c r="P8411" s="5"/>
      <c r="Q8411" s="5"/>
    </row>
    <row r="8412" spans="11:17" ht="16" x14ac:dyDescent="0.2">
      <c r="K8412" s="5"/>
      <c r="L8412" s="5"/>
      <c r="M8412" s="5"/>
      <c r="N8412" s="5"/>
      <c r="O8412" s="5"/>
      <c r="P8412" s="5"/>
      <c r="Q8412" s="5"/>
    </row>
    <row r="8413" spans="11:17" ht="16" x14ac:dyDescent="0.2">
      <c r="K8413" s="5"/>
      <c r="L8413" s="5"/>
      <c r="M8413" s="5"/>
      <c r="N8413" s="5"/>
      <c r="O8413" s="5"/>
      <c r="P8413" s="5"/>
      <c r="Q8413" s="5"/>
    </row>
    <row r="8414" spans="11:17" ht="16" x14ac:dyDescent="0.2">
      <c r="K8414" s="5"/>
      <c r="L8414" s="5"/>
      <c r="M8414" s="5"/>
      <c r="N8414" s="5"/>
      <c r="O8414" s="5"/>
      <c r="P8414" s="5"/>
      <c r="Q8414" s="5"/>
    </row>
    <row r="8415" spans="11:17" ht="16" x14ac:dyDescent="0.2">
      <c r="K8415" s="5"/>
      <c r="L8415" s="5"/>
      <c r="M8415" s="5"/>
      <c r="N8415" s="5"/>
      <c r="O8415" s="5"/>
      <c r="P8415" s="5"/>
      <c r="Q8415" s="5"/>
    </row>
    <row r="8416" spans="11:17" ht="16" x14ac:dyDescent="0.2">
      <c r="K8416" s="5"/>
      <c r="L8416" s="5"/>
      <c r="M8416" s="5"/>
      <c r="N8416" s="5"/>
      <c r="O8416" s="5"/>
      <c r="P8416" s="5"/>
      <c r="Q8416" s="5"/>
    </row>
    <row r="8417" spans="11:17" ht="16" x14ac:dyDescent="0.2">
      <c r="K8417" s="5"/>
      <c r="L8417" s="5"/>
      <c r="M8417" s="5"/>
      <c r="N8417" s="5"/>
      <c r="O8417" s="5"/>
      <c r="P8417" s="5"/>
      <c r="Q8417" s="5"/>
    </row>
    <row r="8418" spans="11:17" ht="16" x14ac:dyDescent="0.2">
      <c r="K8418" s="5"/>
      <c r="L8418" s="5"/>
      <c r="M8418" s="5"/>
      <c r="N8418" s="5"/>
      <c r="O8418" s="5"/>
      <c r="P8418" s="5"/>
      <c r="Q8418" s="5"/>
    </row>
    <row r="8419" spans="11:17" ht="16" x14ac:dyDescent="0.2">
      <c r="K8419" s="5"/>
      <c r="L8419" s="5"/>
      <c r="M8419" s="5"/>
      <c r="N8419" s="5"/>
      <c r="O8419" s="5"/>
      <c r="P8419" s="5"/>
      <c r="Q8419" s="5"/>
    </row>
    <row r="8420" spans="11:17" ht="16" x14ac:dyDescent="0.2">
      <c r="K8420" s="5"/>
      <c r="L8420" s="5"/>
      <c r="M8420" s="5"/>
      <c r="N8420" s="5"/>
      <c r="O8420" s="5"/>
      <c r="P8420" s="5"/>
      <c r="Q8420" s="5"/>
    </row>
    <row r="8421" spans="11:17" ht="16" x14ac:dyDescent="0.2">
      <c r="K8421" s="5"/>
      <c r="L8421" s="5"/>
      <c r="M8421" s="5"/>
      <c r="N8421" s="5"/>
      <c r="O8421" s="5"/>
      <c r="P8421" s="5"/>
      <c r="Q8421" s="5"/>
    </row>
    <row r="8422" spans="11:17" ht="16" x14ac:dyDescent="0.2">
      <c r="K8422" s="5"/>
      <c r="L8422" s="5"/>
      <c r="M8422" s="5"/>
      <c r="N8422" s="5"/>
      <c r="O8422" s="5"/>
      <c r="P8422" s="5"/>
      <c r="Q8422" s="5"/>
    </row>
    <row r="8423" spans="11:17" ht="16" x14ac:dyDescent="0.2">
      <c r="K8423" s="5"/>
      <c r="L8423" s="5"/>
      <c r="M8423" s="5"/>
      <c r="N8423" s="5"/>
      <c r="O8423" s="5"/>
      <c r="P8423" s="5"/>
      <c r="Q8423" s="5"/>
    </row>
    <row r="8424" spans="11:17" ht="16" x14ac:dyDescent="0.2">
      <c r="K8424" s="5"/>
      <c r="L8424" s="5"/>
      <c r="M8424" s="5"/>
      <c r="N8424" s="5"/>
      <c r="O8424" s="5"/>
      <c r="P8424" s="5"/>
      <c r="Q8424" s="5"/>
    </row>
    <row r="8425" spans="11:17" ht="16" x14ac:dyDescent="0.2">
      <c r="K8425" s="5"/>
      <c r="L8425" s="5"/>
      <c r="M8425" s="5"/>
      <c r="N8425" s="5"/>
      <c r="O8425" s="5"/>
      <c r="P8425" s="5"/>
      <c r="Q8425" s="5"/>
    </row>
    <row r="8426" spans="11:17" ht="16" x14ac:dyDescent="0.2">
      <c r="K8426" s="5"/>
      <c r="L8426" s="5"/>
      <c r="M8426" s="5"/>
      <c r="N8426" s="5"/>
      <c r="O8426" s="5"/>
      <c r="P8426" s="5"/>
      <c r="Q8426" s="5"/>
    </row>
    <row r="8427" spans="11:17" ht="16" x14ac:dyDescent="0.2">
      <c r="K8427" s="5"/>
      <c r="L8427" s="5"/>
      <c r="M8427" s="5"/>
      <c r="N8427" s="5"/>
      <c r="O8427" s="5"/>
      <c r="P8427" s="5"/>
      <c r="Q8427" s="5"/>
    </row>
    <row r="8428" spans="11:17" ht="16" x14ac:dyDescent="0.2">
      <c r="K8428" s="5"/>
      <c r="L8428" s="5"/>
      <c r="M8428" s="5"/>
      <c r="N8428" s="5"/>
      <c r="O8428" s="5"/>
      <c r="P8428" s="5"/>
      <c r="Q8428" s="5"/>
    </row>
    <row r="8429" spans="11:17" ht="16" x14ac:dyDescent="0.2">
      <c r="K8429" s="5"/>
      <c r="L8429" s="5"/>
      <c r="M8429" s="5"/>
      <c r="N8429" s="5"/>
      <c r="O8429" s="5"/>
      <c r="P8429" s="5"/>
      <c r="Q8429" s="5"/>
    </row>
    <row r="8430" spans="11:17" ht="16" x14ac:dyDescent="0.2">
      <c r="K8430" s="5"/>
      <c r="L8430" s="5"/>
      <c r="M8430" s="5"/>
      <c r="N8430" s="5"/>
      <c r="O8430" s="5"/>
      <c r="P8430" s="5"/>
      <c r="Q8430" s="5"/>
    </row>
    <row r="8431" spans="11:17" ht="16" x14ac:dyDescent="0.2">
      <c r="K8431" s="5"/>
      <c r="L8431" s="5"/>
      <c r="M8431" s="5"/>
      <c r="N8431" s="5"/>
      <c r="O8431" s="5"/>
      <c r="P8431" s="5"/>
      <c r="Q8431" s="5"/>
    </row>
    <row r="8432" spans="11:17" ht="16" x14ac:dyDescent="0.2">
      <c r="K8432" s="5"/>
      <c r="L8432" s="5"/>
      <c r="M8432" s="5"/>
      <c r="N8432" s="5"/>
      <c r="O8432" s="5"/>
      <c r="P8432" s="5"/>
      <c r="Q8432" s="5"/>
    </row>
    <row r="8433" spans="11:17" ht="16" x14ac:dyDescent="0.2">
      <c r="K8433" s="5"/>
      <c r="L8433" s="5"/>
      <c r="M8433" s="5"/>
      <c r="N8433" s="5"/>
      <c r="O8433" s="5"/>
      <c r="P8433" s="5"/>
      <c r="Q8433" s="5"/>
    </row>
    <row r="8434" spans="11:17" ht="16" x14ac:dyDescent="0.2">
      <c r="K8434" s="5"/>
      <c r="L8434" s="5"/>
      <c r="M8434" s="5"/>
      <c r="N8434" s="5"/>
      <c r="O8434" s="5"/>
      <c r="P8434" s="5"/>
      <c r="Q8434" s="5"/>
    </row>
    <row r="8435" spans="11:17" ht="16" x14ac:dyDescent="0.2">
      <c r="K8435" s="5"/>
      <c r="L8435" s="5"/>
      <c r="M8435" s="5"/>
      <c r="N8435" s="5"/>
      <c r="O8435" s="5"/>
      <c r="P8435" s="5"/>
      <c r="Q8435" s="5"/>
    </row>
    <row r="8436" spans="11:17" ht="16" x14ac:dyDescent="0.2">
      <c r="K8436" s="5"/>
      <c r="L8436" s="5"/>
      <c r="M8436" s="5"/>
      <c r="N8436" s="5"/>
      <c r="O8436" s="5"/>
      <c r="P8436" s="5"/>
      <c r="Q8436" s="5"/>
    </row>
    <row r="8437" spans="11:17" ht="16" x14ac:dyDescent="0.2">
      <c r="K8437" s="5"/>
      <c r="L8437" s="5"/>
      <c r="M8437" s="5"/>
      <c r="N8437" s="5"/>
      <c r="O8437" s="5"/>
      <c r="P8437" s="5"/>
      <c r="Q8437" s="5"/>
    </row>
    <row r="8438" spans="11:17" ht="16" x14ac:dyDescent="0.2">
      <c r="K8438" s="5"/>
      <c r="L8438" s="5"/>
      <c r="M8438" s="5"/>
      <c r="N8438" s="5"/>
      <c r="O8438" s="5"/>
      <c r="P8438" s="5"/>
      <c r="Q8438" s="5"/>
    </row>
    <row r="8439" spans="11:17" ht="16" x14ac:dyDescent="0.2">
      <c r="K8439" s="5"/>
      <c r="L8439" s="5"/>
      <c r="M8439" s="5"/>
      <c r="N8439" s="5"/>
      <c r="O8439" s="5"/>
      <c r="P8439" s="5"/>
      <c r="Q8439" s="5"/>
    </row>
    <row r="8440" spans="11:17" ht="16" x14ac:dyDescent="0.2">
      <c r="K8440" s="5"/>
      <c r="L8440" s="5"/>
      <c r="M8440" s="5"/>
      <c r="N8440" s="5"/>
      <c r="O8440" s="5"/>
      <c r="P8440" s="5"/>
      <c r="Q8440" s="5"/>
    </row>
    <row r="8441" spans="11:17" ht="16" x14ac:dyDescent="0.2">
      <c r="K8441" s="5"/>
      <c r="L8441" s="5"/>
      <c r="M8441" s="5"/>
      <c r="N8441" s="5"/>
      <c r="O8441" s="5"/>
      <c r="P8441" s="5"/>
      <c r="Q8441" s="5"/>
    </row>
    <row r="8442" spans="11:17" ht="16" x14ac:dyDescent="0.2">
      <c r="K8442" s="5"/>
      <c r="L8442" s="5"/>
      <c r="M8442" s="5"/>
      <c r="N8442" s="5"/>
      <c r="O8442" s="5"/>
      <c r="P8442" s="5"/>
      <c r="Q8442" s="5"/>
    </row>
    <row r="8443" spans="11:17" ht="16" x14ac:dyDescent="0.2">
      <c r="K8443" s="5"/>
      <c r="L8443" s="5"/>
      <c r="M8443" s="5"/>
      <c r="N8443" s="5"/>
      <c r="O8443" s="5"/>
      <c r="P8443" s="5"/>
      <c r="Q8443" s="5"/>
    </row>
    <row r="8444" spans="11:17" ht="16" x14ac:dyDescent="0.2">
      <c r="K8444" s="5"/>
      <c r="L8444" s="5"/>
      <c r="M8444" s="5"/>
      <c r="N8444" s="5"/>
      <c r="O8444" s="5"/>
      <c r="P8444" s="5"/>
      <c r="Q8444" s="5"/>
    </row>
    <row r="8445" spans="11:17" ht="16" x14ac:dyDescent="0.2">
      <c r="K8445" s="5"/>
      <c r="L8445" s="5"/>
      <c r="M8445" s="5"/>
      <c r="N8445" s="5"/>
      <c r="O8445" s="5"/>
      <c r="P8445" s="5"/>
      <c r="Q8445" s="5"/>
    </row>
    <row r="8446" spans="11:17" ht="16" x14ac:dyDescent="0.2">
      <c r="K8446" s="5"/>
      <c r="L8446" s="5"/>
      <c r="M8446" s="5"/>
      <c r="N8446" s="5"/>
      <c r="O8446" s="5"/>
      <c r="P8446" s="5"/>
      <c r="Q8446" s="5"/>
    </row>
    <row r="8447" spans="11:17" ht="16" x14ac:dyDescent="0.2">
      <c r="K8447" s="5"/>
      <c r="L8447" s="5"/>
      <c r="M8447" s="5"/>
      <c r="N8447" s="5"/>
      <c r="O8447" s="5"/>
      <c r="P8447" s="5"/>
      <c r="Q8447" s="5"/>
    </row>
    <row r="8448" spans="11:17" ht="16" x14ac:dyDescent="0.2">
      <c r="K8448" s="5"/>
      <c r="L8448" s="5"/>
      <c r="M8448" s="5"/>
      <c r="N8448" s="5"/>
      <c r="O8448" s="5"/>
      <c r="P8448" s="5"/>
      <c r="Q8448" s="5"/>
    </row>
    <row r="8449" spans="11:17" ht="16" x14ac:dyDescent="0.2">
      <c r="K8449" s="5"/>
      <c r="L8449" s="5"/>
      <c r="M8449" s="5"/>
      <c r="N8449" s="5"/>
      <c r="O8449" s="5"/>
      <c r="P8449" s="5"/>
      <c r="Q8449" s="5"/>
    </row>
    <row r="8450" spans="11:17" ht="16" x14ac:dyDescent="0.2">
      <c r="K8450" s="5"/>
      <c r="L8450" s="5"/>
      <c r="M8450" s="5"/>
      <c r="N8450" s="5"/>
      <c r="O8450" s="5"/>
      <c r="P8450" s="5"/>
      <c r="Q8450" s="5"/>
    </row>
    <row r="8451" spans="11:17" ht="16" x14ac:dyDescent="0.2">
      <c r="K8451" s="5"/>
      <c r="L8451" s="5"/>
      <c r="M8451" s="5"/>
      <c r="N8451" s="5"/>
      <c r="O8451" s="5"/>
      <c r="P8451" s="5"/>
      <c r="Q8451" s="5"/>
    </row>
    <row r="8452" spans="11:17" ht="16" x14ac:dyDescent="0.2">
      <c r="K8452" s="5"/>
      <c r="L8452" s="5"/>
      <c r="M8452" s="5"/>
      <c r="N8452" s="5"/>
      <c r="O8452" s="5"/>
      <c r="P8452" s="5"/>
      <c r="Q8452" s="5"/>
    </row>
    <row r="8453" spans="11:17" ht="16" x14ac:dyDescent="0.2">
      <c r="K8453" s="5"/>
      <c r="L8453" s="5"/>
      <c r="M8453" s="5"/>
      <c r="N8453" s="5"/>
      <c r="O8453" s="5"/>
      <c r="P8453" s="5"/>
      <c r="Q8453" s="5"/>
    </row>
    <row r="8454" spans="11:17" ht="16" x14ac:dyDescent="0.2">
      <c r="K8454" s="5"/>
      <c r="L8454" s="5"/>
      <c r="M8454" s="5"/>
      <c r="N8454" s="5"/>
      <c r="O8454" s="5"/>
      <c r="P8454" s="5"/>
      <c r="Q8454" s="5"/>
    </row>
    <row r="8455" spans="11:17" ht="16" x14ac:dyDescent="0.2">
      <c r="K8455" s="5"/>
      <c r="L8455" s="5"/>
      <c r="M8455" s="5"/>
      <c r="N8455" s="5"/>
      <c r="O8455" s="5"/>
      <c r="P8455" s="5"/>
      <c r="Q8455" s="5"/>
    </row>
    <row r="8456" spans="11:17" ht="16" x14ac:dyDescent="0.2">
      <c r="K8456" s="5"/>
      <c r="L8456" s="5"/>
      <c r="M8456" s="5"/>
      <c r="N8456" s="5"/>
      <c r="O8456" s="5"/>
      <c r="P8456" s="5"/>
      <c r="Q8456" s="5"/>
    </row>
    <row r="8457" spans="11:17" ht="16" x14ac:dyDescent="0.2">
      <c r="K8457" s="5"/>
      <c r="L8457" s="5"/>
      <c r="M8457" s="5"/>
      <c r="N8457" s="5"/>
      <c r="O8457" s="5"/>
      <c r="P8457" s="5"/>
      <c r="Q8457" s="5"/>
    </row>
    <row r="8458" spans="11:17" ht="16" x14ac:dyDescent="0.2">
      <c r="K8458" s="5"/>
      <c r="L8458" s="5"/>
      <c r="M8458" s="5"/>
      <c r="N8458" s="5"/>
      <c r="O8458" s="5"/>
      <c r="P8458" s="5"/>
      <c r="Q8458" s="5"/>
    </row>
    <row r="8459" spans="11:17" ht="16" x14ac:dyDescent="0.2">
      <c r="K8459" s="5"/>
      <c r="L8459" s="5"/>
      <c r="M8459" s="5"/>
      <c r="N8459" s="5"/>
      <c r="O8459" s="5"/>
      <c r="P8459" s="5"/>
      <c r="Q8459" s="5"/>
    </row>
    <row r="8460" spans="11:17" ht="16" x14ac:dyDescent="0.2">
      <c r="K8460" s="5"/>
      <c r="L8460" s="5"/>
      <c r="M8460" s="5"/>
      <c r="N8460" s="5"/>
      <c r="O8460" s="5"/>
      <c r="P8460" s="5"/>
      <c r="Q8460" s="5"/>
    </row>
    <row r="8461" spans="11:17" ht="16" x14ac:dyDescent="0.2">
      <c r="K8461" s="5"/>
      <c r="L8461" s="5"/>
      <c r="M8461" s="5"/>
      <c r="N8461" s="5"/>
      <c r="O8461" s="5"/>
      <c r="P8461" s="5"/>
      <c r="Q8461" s="5"/>
    </row>
    <row r="8462" spans="11:17" ht="16" x14ac:dyDescent="0.2">
      <c r="K8462" s="5"/>
      <c r="L8462" s="5"/>
      <c r="M8462" s="5"/>
      <c r="N8462" s="5"/>
      <c r="O8462" s="5"/>
      <c r="P8462" s="5"/>
      <c r="Q8462" s="5"/>
    </row>
    <row r="8463" spans="11:17" ht="16" x14ac:dyDescent="0.2">
      <c r="K8463" s="5"/>
      <c r="L8463" s="5"/>
      <c r="M8463" s="5"/>
      <c r="N8463" s="5"/>
      <c r="O8463" s="5"/>
      <c r="P8463" s="5"/>
      <c r="Q8463" s="5"/>
    </row>
    <row r="8464" spans="11:17" ht="16" x14ac:dyDescent="0.2">
      <c r="K8464" s="5"/>
      <c r="L8464" s="5"/>
      <c r="M8464" s="5"/>
      <c r="N8464" s="5"/>
      <c r="O8464" s="5"/>
      <c r="P8464" s="5"/>
      <c r="Q8464" s="5"/>
    </row>
    <row r="8465" spans="11:17" ht="16" x14ac:dyDescent="0.2">
      <c r="K8465" s="5"/>
      <c r="L8465" s="5"/>
      <c r="M8465" s="5"/>
      <c r="N8465" s="5"/>
      <c r="O8465" s="5"/>
      <c r="P8465" s="5"/>
      <c r="Q8465" s="5"/>
    </row>
    <row r="8466" spans="11:17" ht="16" x14ac:dyDescent="0.2">
      <c r="K8466" s="5"/>
      <c r="L8466" s="5"/>
      <c r="M8466" s="5"/>
      <c r="N8466" s="5"/>
      <c r="O8466" s="5"/>
      <c r="P8466" s="5"/>
      <c r="Q8466" s="5"/>
    </row>
    <row r="8467" spans="11:17" ht="16" x14ac:dyDescent="0.2">
      <c r="K8467" s="5"/>
      <c r="L8467" s="5"/>
      <c r="M8467" s="5"/>
      <c r="N8467" s="5"/>
      <c r="O8467" s="5"/>
      <c r="P8467" s="5"/>
      <c r="Q8467" s="5"/>
    </row>
    <row r="8468" spans="11:17" ht="16" x14ac:dyDescent="0.2">
      <c r="K8468" s="5"/>
      <c r="L8468" s="5"/>
      <c r="M8468" s="5"/>
      <c r="N8468" s="5"/>
      <c r="O8468" s="5"/>
      <c r="P8468" s="5"/>
      <c r="Q8468" s="5"/>
    </row>
    <row r="8469" spans="11:17" ht="16" x14ac:dyDescent="0.2">
      <c r="K8469" s="5"/>
      <c r="L8469" s="5"/>
      <c r="M8469" s="5"/>
      <c r="N8469" s="5"/>
      <c r="O8469" s="5"/>
      <c r="P8469" s="5"/>
      <c r="Q8469" s="5"/>
    </row>
    <row r="8470" spans="11:17" ht="16" x14ac:dyDescent="0.2">
      <c r="K8470" s="5"/>
      <c r="L8470" s="5"/>
      <c r="M8470" s="5"/>
      <c r="N8470" s="5"/>
      <c r="O8470" s="5"/>
      <c r="P8470" s="5"/>
      <c r="Q8470" s="5"/>
    </row>
    <row r="8471" spans="11:17" ht="16" x14ac:dyDescent="0.2">
      <c r="K8471" s="5"/>
      <c r="L8471" s="5"/>
      <c r="M8471" s="5"/>
      <c r="N8471" s="5"/>
      <c r="O8471" s="5"/>
      <c r="P8471" s="5"/>
      <c r="Q8471" s="5"/>
    </row>
    <row r="8472" spans="11:17" ht="16" x14ac:dyDescent="0.2">
      <c r="K8472" s="5"/>
      <c r="L8472" s="5"/>
      <c r="M8472" s="5"/>
      <c r="N8472" s="5"/>
      <c r="O8472" s="5"/>
      <c r="P8472" s="5"/>
      <c r="Q8472" s="5"/>
    </row>
    <row r="8473" spans="11:17" ht="16" x14ac:dyDescent="0.2">
      <c r="K8473" s="5"/>
      <c r="L8473" s="5"/>
      <c r="M8473" s="5"/>
      <c r="N8473" s="5"/>
      <c r="O8473" s="5"/>
      <c r="P8473" s="5"/>
      <c r="Q8473" s="5"/>
    </row>
    <row r="8474" spans="11:17" ht="16" x14ac:dyDescent="0.2">
      <c r="K8474" s="5"/>
      <c r="L8474" s="5"/>
      <c r="M8474" s="5"/>
      <c r="N8474" s="5"/>
      <c r="O8474" s="5"/>
      <c r="P8474" s="5"/>
      <c r="Q8474" s="5"/>
    </row>
    <row r="8475" spans="11:17" ht="16" x14ac:dyDescent="0.2">
      <c r="K8475" s="5"/>
      <c r="L8475" s="5"/>
      <c r="M8475" s="5"/>
      <c r="N8475" s="5"/>
      <c r="O8475" s="5"/>
      <c r="P8475" s="5"/>
      <c r="Q8475" s="5"/>
    </row>
    <row r="8476" spans="11:17" ht="16" x14ac:dyDescent="0.2">
      <c r="K8476" s="5"/>
      <c r="L8476" s="5"/>
      <c r="M8476" s="5"/>
      <c r="N8476" s="5"/>
      <c r="O8476" s="5"/>
      <c r="P8476" s="5"/>
      <c r="Q8476" s="5"/>
    </row>
    <row r="8477" spans="11:17" ht="16" x14ac:dyDescent="0.2">
      <c r="K8477" s="5"/>
      <c r="L8477" s="5"/>
      <c r="M8477" s="5"/>
      <c r="N8477" s="5"/>
      <c r="O8477" s="5"/>
      <c r="P8477" s="5"/>
      <c r="Q8477" s="5"/>
    </row>
    <row r="8478" spans="11:17" ht="16" x14ac:dyDescent="0.2">
      <c r="K8478" s="5"/>
      <c r="L8478" s="5"/>
      <c r="M8478" s="5"/>
      <c r="N8478" s="5"/>
      <c r="O8478" s="5"/>
      <c r="P8478" s="5"/>
      <c r="Q8478" s="5"/>
    </row>
    <row r="8479" spans="11:17" ht="16" x14ac:dyDescent="0.2">
      <c r="K8479" s="5"/>
      <c r="L8479" s="5"/>
      <c r="M8479" s="5"/>
      <c r="N8479" s="5"/>
      <c r="O8479" s="5"/>
      <c r="P8479" s="5"/>
      <c r="Q8479" s="5"/>
    </row>
    <row r="8480" spans="11:17" ht="16" x14ac:dyDescent="0.2">
      <c r="K8480" s="5"/>
      <c r="L8480" s="5"/>
      <c r="M8480" s="5"/>
      <c r="N8480" s="5"/>
      <c r="O8480" s="5"/>
      <c r="P8480" s="5"/>
      <c r="Q8480" s="5"/>
    </row>
    <row r="8481" spans="11:17" ht="16" x14ac:dyDescent="0.2">
      <c r="K8481" s="5"/>
      <c r="L8481" s="5"/>
      <c r="M8481" s="5"/>
      <c r="N8481" s="5"/>
      <c r="O8481" s="5"/>
      <c r="P8481" s="5"/>
      <c r="Q8481" s="5"/>
    </row>
    <row r="8482" spans="11:17" ht="16" x14ac:dyDescent="0.2">
      <c r="K8482" s="5"/>
      <c r="L8482" s="5"/>
      <c r="M8482" s="5"/>
      <c r="N8482" s="5"/>
      <c r="O8482" s="5"/>
      <c r="P8482" s="5"/>
      <c r="Q8482" s="5"/>
    </row>
    <row r="8483" spans="11:17" ht="16" x14ac:dyDescent="0.2">
      <c r="K8483" s="5"/>
      <c r="L8483" s="5"/>
      <c r="M8483" s="5"/>
      <c r="N8483" s="5"/>
      <c r="O8483" s="5"/>
      <c r="P8483" s="5"/>
      <c r="Q8483" s="5"/>
    </row>
    <row r="8484" spans="11:17" ht="16" x14ac:dyDescent="0.2">
      <c r="K8484" s="5"/>
      <c r="L8484" s="5"/>
      <c r="M8484" s="5"/>
      <c r="N8484" s="5"/>
      <c r="O8484" s="5"/>
      <c r="P8484" s="5"/>
      <c r="Q8484" s="5"/>
    </row>
    <row r="8485" spans="11:17" ht="16" x14ac:dyDescent="0.2">
      <c r="K8485" s="5"/>
      <c r="L8485" s="5"/>
      <c r="M8485" s="5"/>
      <c r="N8485" s="5"/>
      <c r="O8485" s="5"/>
      <c r="P8485" s="5"/>
      <c r="Q8485" s="5"/>
    </row>
    <row r="8486" spans="11:17" ht="16" x14ac:dyDescent="0.2">
      <c r="K8486" s="5"/>
      <c r="L8486" s="5"/>
      <c r="M8486" s="5"/>
      <c r="N8486" s="5"/>
      <c r="O8486" s="5"/>
      <c r="P8486" s="5"/>
      <c r="Q8486" s="5"/>
    </row>
    <row r="8487" spans="11:17" ht="16" x14ac:dyDescent="0.2">
      <c r="K8487" s="5"/>
      <c r="L8487" s="5"/>
      <c r="M8487" s="5"/>
      <c r="N8487" s="5"/>
      <c r="O8487" s="5"/>
      <c r="P8487" s="5"/>
      <c r="Q8487" s="5"/>
    </row>
    <row r="8488" spans="11:17" ht="16" x14ac:dyDescent="0.2">
      <c r="K8488" s="5"/>
      <c r="L8488" s="5"/>
      <c r="M8488" s="5"/>
      <c r="N8488" s="5"/>
      <c r="O8488" s="5"/>
      <c r="P8488" s="5"/>
      <c r="Q8488" s="5"/>
    </row>
    <row r="8489" spans="11:17" ht="16" x14ac:dyDescent="0.2">
      <c r="K8489" s="5"/>
      <c r="L8489" s="5"/>
      <c r="M8489" s="5"/>
      <c r="N8489" s="5"/>
      <c r="O8489" s="5"/>
      <c r="P8489" s="5"/>
      <c r="Q8489" s="5"/>
    </row>
    <row r="8490" spans="11:17" ht="16" x14ac:dyDescent="0.2">
      <c r="K8490" s="5"/>
      <c r="L8490" s="5"/>
      <c r="M8490" s="5"/>
      <c r="N8490" s="5"/>
      <c r="O8490" s="5"/>
      <c r="P8490" s="5"/>
      <c r="Q8490" s="5"/>
    </row>
    <row r="8491" spans="11:17" ht="16" x14ac:dyDescent="0.2">
      <c r="K8491" s="5"/>
      <c r="L8491" s="5"/>
      <c r="M8491" s="5"/>
      <c r="N8491" s="5"/>
      <c r="O8491" s="5"/>
      <c r="P8491" s="5"/>
      <c r="Q8491" s="5"/>
    </row>
    <row r="8492" spans="11:17" ht="16" x14ac:dyDescent="0.2">
      <c r="K8492" s="5"/>
      <c r="L8492" s="5"/>
      <c r="M8492" s="5"/>
      <c r="N8492" s="5"/>
      <c r="O8492" s="5"/>
      <c r="P8492" s="5"/>
      <c r="Q8492" s="5"/>
    </row>
    <row r="8493" spans="11:17" ht="16" x14ac:dyDescent="0.2">
      <c r="K8493" s="5"/>
      <c r="L8493" s="5"/>
      <c r="M8493" s="5"/>
      <c r="N8493" s="5"/>
      <c r="O8493" s="5"/>
      <c r="P8493" s="5"/>
      <c r="Q8493" s="5"/>
    </row>
    <row r="8494" spans="11:17" ht="16" x14ac:dyDescent="0.2">
      <c r="K8494" s="5"/>
      <c r="L8494" s="5"/>
      <c r="M8494" s="5"/>
      <c r="N8494" s="5"/>
      <c r="O8494" s="5"/>
      <c r="P8494" s="5"/>
      <c r="Q8494" s="5"/>
    </row>
    <row r="8495" spans="11:17" ht="16" x14ac:dyDescent="0.2">
      <c r="K8495" s="5"/>
      <c r="L8495" s="5"/>
      <c r="M8495" s="5"/>
      <c r="N8495" s="5"/>
      <c r="O8495" s="5"/>
      <c r="P8495" s="5"/>
      <c r="Q8495" s="5"/>
    </row>
    <row r="8496" spans="11:17" ht="16" x14ac:dyDescent="0.2">
      <c r="K8496" s="5"/>
      <c r="L8496" s="5"/>
      <c r="M8496" s="5"/>
      <c r="N8496" s="5"/>
      <c r="O8496" s="5"/>
      <c r="P8496" s="5"/>
      <c r="Q8496" s="5"/>
    </row>
    <row r="8497" spans="11:17" ht="16" x14ac:dyDescent="0.2">
      <c r="K8497" s="5"/>
      <c r="L8497" s="5"/>
      <c r="M8497" s="5"/>
      <c r="N8497" s="5"/>
      <c r="O8497" s="5"/>
      <c r="P8497" s="5"/>
      <c r="Q8497" s="5"/>
    </row>
    <row r="8498" spans="11:17" ht="16" x14ac:dyDescent="0.2">
      <c r="K8498" s="5"/>
      <c r="L8498" s="5"/>
      <c r="M8498" s="5"/>
      <c r="N8498" s="5"/>
      <c r="O8498" s="5"/>
      <c r="P8498" s="5"/>
      <c r="Q8498" s="5"/>
    </row>
    <row r="8499" spans="11:17" ht="16" x14ac:dyDescent="0.2">
      <c r="K8499" s="5"/>
      <c r="L8499" s="5"/>
      <c r="M8499" s="5"/>
      <c r="N8499" s="5"/>
      <c r="O8499" s="5"/>
      <c r="P8499" s="5"/>
      <c r="Q8499" s="5"/>
    </row>
    <row r="8500" spans="11:17" ht="16" x14ac:dyDescent="0.2">
      <c r="K8500" s="5"/>
      <c r="L8500" s="5"/>
      <c r="M8500" s="5"/>
      <c r="N8500" s="5"/>
      <c r="O8500" s="5"/>
      <c r="P8500" s="5"/>
      <c r="Q8500" s="5"/>
    </row>
    <row r="8501" spans="11:17" ht="16" x14ac:dyDescent="0.2">
      <c r="K8501" s="5"/>
      <c r="L8501" s="5"/>
      <c r="M8501" s="5"/>
      <c r="N8501" s="5"/>
      <c r="O8501" s="5"/>
      <c r="P8501" s="5"/>
      <c r="Q8501" s="5"/>
    </row>
    <row r="8502" spans="11:17" ht="16" x14ac:dyDescent="0.2">
      <c r="K8502" s="5"/>
      <c r="L8502" s="5"/>
      <c r="M8502" s="5"/>
      <c r="N8502" s="5"/>
      <c r="O8502" s="5"/>
      <c r="P8502" s="5"/>
      <c r="Q8502" s="5"/>
    </row>
    <row r="8503" spans="11:17" ht="16" x14ac:dyDescent="0.2">
      <c r="K8503" s="5"/>
      <c r="L8503" s="5"/>
      <c r="M8503" s="5"/>
      <c r="N8503" s="5"/>
      <c r="O8503" s="5"/>
      <c r="P8503" s="5"/>
      <c r="Q8503" s="5"/>
    </row>
    <row r="8504" spans="11:17" ht="16" x14ac:dyDescent="0.2">
      <c r="K8504" s="5"/>
      <c r="L8504" s="5"/>
      <c r="M8504" s="5"/>
      <c r="N8504" s="5"/>
      <c r="O8504" s="5"/>
      <c r="P8504" s="5"/>
      <c r="Q8504" s="5"/>
    </row>
    <row r="8505" spans="11:17" ht="16" x14ac:dyDescent="0.2">
      <c r="K8505" s="5"/>
      <c r="L8505" s="5"/>
      <c r="M8505" s="5"/>
      <c r="N8505" s="5"/>
      <c r="O8505" s="5"/>
      <c r="P8505" s="5"/>
      <c r="Q8505" s="5"/>
    </row>
    <row r="8506" spans="11:17" ht="16" x14ac:dyDescent="0.2">
      <c r="K8506" s="5"/>
      <c r="L8506" s="5"/>
      <c r="M8506" s="5"/>
      <c r="N8506" s="5"/>
      <c r="O8506" s="5"/>
      <c r="P8506" s="5"/>
      <c r="Q8506" s="5"/>
    </row>
    <row r="8507" spans="11:17" ht="16" x14ac:dyDescent="0.2">
      <c r="K8507" s="5"/>
      <c r="L8507" s="5"/>
      <c r="M8507" s="5"/>
      <c r="N8507" s="5"/>
      <c r="O8507" s="5"/>
      <c r="P8507" s="5"/>
      <c r="Q8507" s="5"/>
    </row>
    <row r="8508" spans="11:17" ht="16" x14ac:dyDescent="0.2">
      <c r="K8508" s="5"/>
      <c r="L8508" s="5"/>
      <c r="M8508" s="5"/>
      <c r="N8508" s="5"/>
      <c r="O8508" s="5"/>
      <c r="P8508" s="5"/>
      <c r="Q8508" s="5"/>
    </row>
    <row r="8509" spans="11:17" ht="16" x14ac:dyDescent="0.2">
      <c r="K8509" s="5"/>
      <c r="L8509" s="5"/>
      <c r="M8509" s="5"/>
      <c r="N8509" s="5"/>
      <c r="O8509" s="5"/>
      <c r="P8509" s="5"/>
      <c r="Q8509" s="5"/>
    </row>
    <row r="8510" spans="11:17" ht="16" x14ac:dyDescent="0.2">
      <c r="K8510" s="5"/>
      <c r="L8510" s="5"/>
      <c r="M8510" s="5"/>
      <c r="N8510" s="5"/>
      <c r="O8510" s="5"/>
      <c r="P8510" s="5"/>
      <c r="Q8510" s="5"/>
    </row>
    <row r="8511" spans="11:17" ht="16" x14ac:dyDescent="0.2">
      <c r="K8511" s="5"/>
      <c r="L8511" s="5"/>
      <c r="M8511" s="5"/>
      <c r="N8511" s="5"/>
      <c r="O8511" s="5"/>
      <c r="P8511" s="5"/>
      <c r="Q8511" s="5"/>
    </row>
    <row r="8512" spans="11:17" ht="16" x14ac:dyDescent="0.2">
      <c r="K8512" s="5"/>
      <c r="L8512" s="5"/>
      <c r="M8512" s="5"/>
      <c r="N8512" s="5"/>
      <c r="O8512" s="5"/>
      <c r="P8512" s="5"/>
      <c r="Q8512" s="5"/>
    </row>
    <row r="8513" spans="11:17" ht="16" x14ac:dyDescent="0.2">
      <c r="K8513" s="5"/>
      <c r="L8513" s="5"/>
      <c r="M8513" s="5"/>
      <c r="N8513" s="5"/>
      <c r="O8513" s="5"/>
      <c r="P8513" s="5"/>
      <c r="Q8513" s="5"/>
    </row>
    <row r="8514" spans="11:17" ht="16" x14ac:dyDescent="0.2">
      <c r="K8514" s="5"/>
      <c r="L8514" s="5"/>
      <c r="M8514" s="5"/>
      <c r="N8514" s="5"/>
      <c r="O8514" s="5"/>
      <c r="P8514" s="5"/>
      <c r="Q8514" s="5"/>
    </row>
    <row r="8515" spans="11:17" ht="16" x14ac:dyDescent="0.2">
      <c r="K8515" s="5"/>
      <c r="L8515" s="5"/>
      <c r="M8515" s="5"/>
      <c r="N8515" s="5"/>
      <c r="O8515" s="5"/>
      <c r="P8515" s="5"/>
      <c r="Q8515" s="5"/>
    </row>
    <row r="8516" spans="11:17" ht="16" x14ac:dyDescent="0.2">
      <c r="K8516" s="5"/>
      <c r="L8516" s="5"/>
      <c r="M8516" s="5"/>
      <c r="N8516" s="5"/>
      <c r="O8516" s="5"/>
      <c r="P8516" s="5"/>
      <c r="Q8516" s="5"/>
    </row>
    <row r="8517" spans="11:17" ht="16" x14ac:dyDescent="0.2">
      <c r="K8517" s="5"/>
      <c r="L8517" s="5"/>
      <c r="M8517" s="5"/>
      <c r="N8517" s="5"/>
      <c r="O8517" s="5"/>
      <c r="P8517" s="5"/>
      <c r="Q8517" s="5"/>
    </row>
    <row r="8518" spans="11:17" ht="16" x14ac:dyDescent="0.2">
      <c r="K8518" s="5"/>
      <c r="L8518" s="5"/>
      <c r="M8518" s="5"/>
      <c r="N8518" s="5"/>
      <c r="O8518" s="5"/>
      <c r="P8518" s="5"/>
      <c r="Q8518" s="5"/>
    </row>
    <row r="8519" spans="11:17" ht="16" x14ac:dyDescent="0.2">
      <c r="K8519" s="5"/>
      <c r="L8519" s="5"/>
      <c r="M8519" s="5"/>
      <c r="N8519" s="5"/>
      <c r="O8519" s="5"/>
      <c r="P8519" s="5"/>
      <c r="Q8519" s="5"/>
    </row>
    <row r="8520" spans="11:17" ht="16" x14ac:dyDescent="0.2">
      <c r="K8520" s="5"/>
      <c r="L8520" s="5"/>
      <c r="M8520" s="5"/>
      <c r="N8520" s="5"/>
      <c r="O8520" s="5"/>
      <c r="P8520" s="5"/>
      <c r="Q8520" s="5"/>
    </row>
    <row r="8521" spans="11:17" ht="16" x14ac:dyDescent="0.2">
      <c r="K8521" s="5"/>
      <c r="L8521" s="5"/>
      <c r="M8521" s="5"/>
      <c r="N8521" s="5"/>
      <c r="O8521" s="5"/>
      <c r="P8521" s="5"/>
      <c r="Q8521" s="5"/>
    </row>
    <row r="8522" spans="11:17" ht="16" x14ac:dyDescent="0.2">
      <c r="K8522" s="5"/>
      <c r="L8522" s="5"/>
      <c r="M8522" s="5"/>
      <c r="N8522" s="5"/>
      <c r="O8522" s="5"/>
      <c r="P8522" s="5"/>
      <c r="Q8522" s="5"/>
    </row>
    <row r="8523" spans="11:17" ht="16" x14ac:dyDescent="0.2">
      <c r="K8523" s="5"/>
      <c r="L8523" s="5"/>
      <c r="M8523" s="5"/>
      <c r="N8523" s="5"/>
      <c r="O8523" s="5"/>
      <c r="P8523" s="5"/>
      <c r="Q8523" s="5"/>
    </row>
    <row r="8524" spans="11:17" ht="16" x14ac:dyDescent="0.2">
      <c r="K8524" s="5"/>
      <c r="L8524" s="5"/>
      <c r="M8524" s="5"/>
      <c r="N8524" s="5"/>
      <c r="O8524" s="5"/>
      <c r="P8524" s="5"/>
      <c r="Q8524" s="5"/>
    </row>
    <row r="8525" spans="11:17" ht="16" x14ac:dyDescent="0.2">
      <c r="K8525" s="5"/>
      <c r="L8525" s="5"/>
      <c r="M8525" s="5"/>
      <c r="N8525" s="5"/>
      <c r="O8525" s="5"/>
      <c r="P8525" s="5"/>
      <c r="Q8525" s="5"/>
    </row>
    <row r="8526" spans="11:17" ht="16" x14ac:dyDescent="0.2">
      <c r="K8526" s="5"/>
      <c r="L8526" s="5"/>
      <c r="M8526" s="5"/>
      <c r="N8526" s="5"/>
      <c r="O8526" s="5"/>
      <c r="P8526" s="5"/>
      <c r="Q8526" s="5"/>
    </row>
    <row r="8527" spans="11:17" ht="16" x14ac:dyDescent="0.2">
      <c r="K8527" s="5"/>
      <c r="L8527" s="5"/>
      <c r="M8527" s="5"/>
      <c r="N8527" s="5"/>
      <c r="O8527" s="5"/>
      <c r="P8527" s="5"/>
      <c r="Q8527" s="5"/>
    </row>
    <row r="8528" spans="11:17" ht="16" x14ac:dyDescent="0.2">
      <c r="K8528" s="5"/>
      <c r="L8528" s="5"/>
      <c r="M8528" s="5"/>
      <c r="N8528" s="5"/>
      <c r="O8528" s="5"/>
      <c r="P8528" s="5"/>
      <c r="Q8528" s="5"/>
    </row>
    <row r="8529" spans="11:17" ht="16" x14ac:dyDescent="0.2">
      <c r="K8529" s="5"/>
      <c r="L8529" s="5"/>
      <c r="M8529" s="5"/>
      <c r="N8529" s="5"/>
      <c r="O8529" s="5"/>
      <c r="P8529" s="5"/>
      <c r="Q8529" s="5"/>
    </row>
    <row r="8530" spans="11:17" ht="16" x14ac:dyDescent="0.2">
      <c r="K8530" s="5"/>
      <c r="L8530" s="5"/>
      <c r="M8530" s="5"/>
      <c r="N8530" s="5"/>
      <c r="O8530" s="5"/>
      <c r="P8530" s="5"/>
      <c r="Q8530" s="5"/>
    </row>
    <row r="8531" spans="11:17" ht="16" x14ac:dyDescent="0.2">
      <c r="K8531" s="5"/>
      <c r="L8531" s="5"/>
      <c r="M8531" s="5"/>
      <c r="N8531" s="5"/>
      <c r="O8531" s="5"/>
      <c r="P8531" s="5"/>
      <c r="Q8531" s="5"/>
    </row>
    <row r="8532" spans="11:17" ht="16" x14ac:dyDescent="0.2">
      <c r="K8532" s="5"/>
      <c r="L8532" s="5"/>
      <c r="M8532" s="5"/>
      <c r="N8532" s="5"/>
      <c r="O8532" s="5"/>
      <c r="P8532" s="5"/>
      <c r="Q8532" s="5"/>
    </row>
    <row r="8533" spans="11:17" ht="16" x14ac:dyDescent="0.2">
      <c r="K8533" s="5"/>
      <c r="L8533" s="5"/>
      <c r="M8533" s="5"/>
      <c r="N8533" s="5"/>
      <c r="O8533" s="5"/>
      <c r="P8533" s="5"/>
      <c r="Q8533" s="5"/>
    </row>
    <row r="8534" spans="11:17" ht="16" x14ac:dyDescent="0.2">
      <c r="K8534" s="5"/>
      <c r="L8534" s="5"/>
      <c r="M8534" s="5"/>
      <c r="N8534" s="5"/>
      <c r="O8534" s="5"/>
      <c r="P8534" s="5"/>
      <c r="Q8534" s="5"/>
    </row>
    <row r="8535" spans="11:17" ht="16" x14ac:dyDescent="0.2">
      <c r="K8535" s="5"/>
      <c r="L8535" s="5"/>
      <c r="M8535" s="5"/>
      <c r="N8535" s="5"/>
      <c r="O8535" s="5"/>
      <c r="P8535" s="5"/>
      <c r="Q8535" s="5"/>
    </row>
    <row r="8536" spans="11:17" ht="16" x14ac:dyDescent="0.2">
      <c r="K8536" s="5"/>
      <c r="L8536" s="5"/>
      <c r="M8536" s="5"/>
      <c r="N8536" s="5"/>
      <c r="O8536" s="5"/>
      <c r="P8536" s="5"/>
      <c r="Q8536" s="5"/>
    </row>
    <row r="8537" spans="11:17" ht="16" x14ac:dyDescent="0.2">
      <c r="K8537" s="5"/>
      <c r="L8537" s="5"/>
      <c r="M8537" s="5"/>
      <c r="N8537" s="5"/>
      <c r="O8537" s="5"/>
      <c r="P8537" s="5"/>
      <c r="Q8537" s="5"/>
    </row>
    <row r="8538" spans="11:17" ht="16" x14ac:dyDescent="0.2">
      <c r="K8538" s="5"/>
      <c r="L8538" s="5"/>
      <c r="M8538" s="5"/>
      <c r="N8538" s="5"/>
      <c r="O8538" s="5"/>
      <c r="P8538" s="5"/>
      <c r="Q8538" s="5"/>
    </row>
    <row r="8539" spans="11:17" ht="16" x14ac:dyDescent="0.2">
      <c r="K8539" s="5"/>
      <c r="L8539" s="5"/>
      <c r="M8539" s="5"/>
      <c r="N8539" s="5"/>
      <c r="O8539" s="5"/>
      <c r="P8539" s="5"/>
      <c r="Q8539" s="5"/>
    </row>
    <row r="8540" spans="11:17" ht="16" x14ac:dyDescent="0.2">
      <c r="K8540" s="5"/>
      <c r="L8540" s="5"/>
      <c r="M8540" s="5"/>
      <c r="N8540" s="5"/>
      <c r="O8540" s="5"/>
      <c r="P8540" s="5"/>
      <c r="Q8540" s="5"/>
    </row>
    <row r="8541" spans="11:17" ht="16" x14ac:dyDescent="0.2">
      <c r="K8541" s="5"/>
      <c r="L8541" s="5"/>
      <c r="M8541" s="5"/>
      <c r="N8541" s="5"/>
      <c r="O8541" s="5"/>
      <c r="P8541" s="5"/>
      <c r="Q8541" s="5"/>
    </row>
    <row r="8542" spans="11:17" ht="16" x14ac:dyDescent="0.2">
      <c r="K8542" s="5"/>
      <c r="L8542" s="5"/>
      <c r="M8542" s="5"/>
      <c r="N8542" s="5"/>
      <c r="O8542" s="5"/>
      <c r="P8542" s="5"/>
      <c r="Q8542" s="5"/>
    </row>
    <row r="8543" spans="11:17" ht="16" x14ac:dyDescent="0.2">
      <c r="K8543" s="5"/>
      <c r="L8543" s="5"/>
      <c r="M8543" s="5"/>
      <c r="N8543" s="5"/>
      <c r="O8543" s="5"/>
      <c r="P8543" s="5"/>
      <c r="Q8543" s="5"/>
    </row>
    <row r="8544" spans="11:17" ht="16" x14ac:dyDescent="0.2">
      <c r="K8544" s="5"/>
      <c r="L8544" s="5"/>
      <c r="M8544" s="5"/>
      <c r="N8544" s="5"/>
      <c r="O8544" s="5"/>
      <c r="P8544" s="5"/>
      <c r="Q8544" s="5"/>
    </row>
    <row r="8545" spans="11:17" ht="16" x14ac:dyDescent="0.2">
      <c r="K8545" s="5"/>
      <c r="L8545" s="5"/>
      <c r="M8545" s="5"/>
      <c r="N8545" s="5"/>
      <c r="O8545" s="5"/>
      <c r="P8545" s="5"/>
      <c r="Q8545" s="5"/>
    </row>
    <row r="8546" spans="11:17" ht="16" x14ac:dyDescent="0.2">
      <c r="K8546" s="5"/>
      <c r="L8546" s="5"/>
      <c r="M8546" s="5"/>
      <c r="N8546" s="5"/>
      <c r="O8546" s="5"/>
      <c r="P8546" s="5"/>
      <c r="Q8546" s="5"/>
    </row>
    <row r="8547" spans="11:17" ht="16" x14ac:dyDescent="0.2">
      <c r="K8547" s="5"/>
      <c r="L8547" s="5"/>
      <c r="M8547" s="5"/>
      <c r="N8547" s="5"/>
      <c r="O8547" s="5"/>
      <c r="P8547" s="5"/>
      <c r="Q8547" s="5"/>
    </row>
    <row r="8548" spans="11:17" ht="16" x14ac:dyDescent="0.2">
      <c r="K8548" s="5"/>
      <c r="L8548" s="5"/>
      <c r="M8548" s="5"/>
      <c r="N8548" s="5"/>
      <c r="O8548" s="5"/>
      <c r="P8548" s="5"/>
      <c r="Q8548" s="5"/>
    </row>
    <row r="8549" spans="11:17" ht="16" x14ac:dyDescent="0.2">
      <c r="K8549" s="5"/>
      <c r="L8549" s="5"/>
      <c r="M8549" s="5"/>
      <c r="N8549" s="5"/>
      <c r="O8549" s="5"/>
      <c r="P8549" s="5"/>
      <c r="Q8549" s="5"/>
    </row>
    <row r="8550" spans="11:17" ht="16" x14ac:dyDescent="0.2">
      <c r="K8550" s="5"/>
      <c r="L8550" s="5"/>
      <c r="M8550" s="5"/>
      <c r="N8550" s="5"/>
      <c r="O8550" s="5"/>
      <c r="P8550" s="5"/>
      <c r="Q8550" s="5"/>
    </row>
    <row r="8551" spans="11:17" ht="16" x14ac:dyDescent="0.2">
      <c r="K8551" s="5"/>
      <c r="L8551" s="5"/>
      <c r="M8551" s="5"/>
      <c r="N8551" s="5"/>
      <c r="O8551" s="5"/>
      <c r="P8551" s="5"/>
      <c r="Q8551" s="5"/>
    </row>
    <row r="8552" spans="11:17" ht="16" x14ac:dyDescent="0.2">
      <c r="K8552" s="5"/>
      <c r="L8552" s="5"/>
      <c r="M8552" s="5"/>
      <c r="N8552" s="5"/>
      <c r="O8552" s="5"/>
      <c r="P8552" s="5"/>
      <c r="Q8552" s="5"/>
    </row>
    <row r="8553" spans="11:17" ht="16" x14ac:dyDescent="0.2">
      <c r="K8553" s="5"/>
      <c r="L8553" s="5"/>
      <c r="M8553" s="5"/>
      <c r="N8553" s="5"/>
      <c r="O8553" s="5"/>
      <c r="P8553" s="5"/>
      <c r="Q8553" s="5"/>
    </row>
    <row r="8554" spans="11:17" ht="16" x14ac:dyDescent="0.2">
      <c r="K8554" s="5"/>
      <c r="L8554" s="5"/>
      <c r="M8554" s="5"/>
      <c r="N8554" s="5"/>
      <c r="O8554" s="5"/>
      <c r="P8554" s="5"/>
      <c r="Q8554" s="5"/>
    </row>
    <row r="8555" spans="11:17" ht="16" x14ac:dyDescent="0.2">
      <c r="K8555" s="5"/>
      <c r="L8555" s="5"/>
      <c r="M8555" s="5"/>
      <c r="N8555" s="5"/>
      <c r="O8555" s="5"/>
      <c r="P8555" s="5"/>
      <c r="Q8555" s="5"/>
    </row>
    <row r="8556" spans="11:17" ht="16" x14ac:dyDescent="0.2">
      <c r="K8556" s="5"/>
      <c r="L8556" s="5"/>
      <c r="M8556" s="5"/>
      <c r="N8556" s="5"/>
      <c r="O8556" s="5"/>
      <c r="P8556" s="5"/>
      <c r="Q8556" s="5"/>
    </row>
    <row r="8557" spans="11:17" ht="16" x14ac:dyDescent="0.2">
      <c r="K8557" s="5"/>
      <c r="L8557" s="5"/>
      <c r="M8557" s="5"/>
      <c r="N8557" s="5"/>
      <c r="O8557" s="5"/>
      <c r="P8557" s="5"/>
      <c r="Q8557" s="5"/>
    </row>
    <row r="8558" spans="11:17" ht="16" x14ac:dyDescent="0.2">
      <c r="K8558" s="5"/>
      <c r="L8558" s="5"/>
      <c r="M8558" s="5"/>
      <c r="N8558" s="5"/>
      <c r="O8558" s="5"/>
      <c r="P8558" s="5"/>
      <c r="Q8558" s="5"/>
    </row>
    <row r="8559" spans="11:17" ht="16" x14ac:dyDescent="0.2">
      <c r="K8559" s="5"/>
      <c r="L8559" s="5"/>
      <c r="M8559" s="5"/>
      <c r="N8559" s="5"/>
      <c r="O8559" s="5"/>
      <c r="P8559" s="5"/>
      <c r="Q8559" s="5"/>
    </row>
    <row r="8560" spans="11:17" ht="16" x14ac:dyDescent="0.2">
      <c r="K8560" s="5"/>
      <c r="L8560" s="5"/>
      <c r="M8560" s="5"/>
      <c r="N8560" s="5"/>
      <c r="O8560" s="5"/>
      <c r="P8560" s="5"/>
      <c r="Q8560" s="5"/>
    </row>
    <row r="8561" spans="11:17" ht="16" x14ac:dyDescent="0.2">
      <c r="K8561" s="5"/>
      <c r="L8561" s="5"/>
      <c r="M8561" s="5"/>
      <c r="N8561" s="5"/>
      <c r="O8561" s="5"/>
      <c r="P8561" s="5"/>
      <c r="Q8561" s="5"/>
    </row>
    <row r="8562" spans="11:17" ht="16" x14ac:dyDescent="0.2">
      <c r="K8562" s="5"/>
      <c r="L8562" s="5"/>
      <c r="M8562" s="5"/>
      <c r="N8562" s="5"/>
      <c r="O8562" s="5"/>
      <c r="P8562" s="5"/>
      <c r="Q8562" s="5"/>
    </row>
    <row r="8563" spans="11:17" ht="16" x14ac:dyDescent="0.2">
      <c r="K8563" s="5"/>
      <c r="L8563" s="5"/>
      <c r="M8563" s="5"/>
      <c r="N8563" s="5"/>
      <c r="O8563" s="5"/>
      <c r="P8563" s="5"/>
      <c r="Q8563" s="5"/>
    </row>
    <row r="8564" spans="11:17" ht="16" x14ac:dyDescent="0.2">
      <c r="K8564" s="5"/>
      <c r="L8564" s="5"/>
      <c r="M8564" s="5"/>
      <c r="N8564" s="5"/>
      <c r="O8564" s="5"/>
      <c r="P8564" s="5"/>
      <c r="Q8564" s="5"/>
    </row>
    <row r="8565" spans="11:17" ht="16" x14ac:dyDescent="0.2">
      <c r="K8565" s="5"/>
      <c r="L8565" s="5"/>
      <c r="M8565" s="5"/>
      <c r="N8565" s="5"/>
      <c r="O8565" s="5"/>
      <c r="P8565" s="5"/>
      <c r="Q8565" s="5"/>
    </row>
    <row r="8566" spans="11:17" ht="16" x14ac:dyDescent="0.2">
      <c r="K8566" s="5"/>
      <c r="L8566" s="5"/>
      <c r="M8566" s="5"/>
      <c r="N8566" s="5"/>
      <c r="O8566" s="5"/>
      <c r="P8566" s="5"/>
      <c r="Q8566" s="5"/>
    </row>
    <row r="8567" spans="11:17" ht="16" x14ac:dyDescent="0.2">
      <c r="K8567" s="5"/>
      <c r="L8567" s="5"/>
      <c r="M8567" s="5"/>
      <c r="N8567" s="5"/>
      <c r="O8567" s="5"/>
      <c r="P8567" s="5"/>
      <c r="Q8567" s="5"/>
    </row>
    <row r="8568" spans="11:17" ht="16" x14ac:dyDescent="0.2">
      <c r="K8568" s="5"/>
      <c r="L8568" s="5"/>
      <c r="M8568" s="5"/>
      <c r="N8568" s="5"/>
      <c r="O8568" s="5"/>
      <c r="P8568" s="5"/>
      <c r="Q8568" s="5"/>
    </row>
    <row r="8569" spans="11:17" ht="16" x14ac:dyDescent="0.2">
      <c r="K8569" s="5"/>
      <c r="L8569" s="5"/>
      <c r="M8569" s="5"/>
      <c r="N8569" s="5"/>
      <c r="O8569" s="5"/>
      <c r="P8569" s="5"/>
      <c r="Q8569" s="5"/>
    </row>
    <row r="8570" spans="11:17" ht="16" x14ac:dyDescent="0.2">
      <c r="K8570" s="5"/>
      <c r="L8570" s="5"/>
      <c r="M8570" s="5"/>
      <c r="N8570" s="5"/>
      <c r="O8570" s="5"/>
      <c r="P8570" s="5"/>
      <c r="Q8570" s="5"/>
    </row>
    <row r="8571" spans="11:17" ht="16" x14ac:dyDescent="0.2">
      <c r="K8571" s="5"/>
      <c r="L8571" s="5"/>
      <c r="M8571" s="5"/>
      <c r="N8571" s="5"/>
      <c r="O8571" s="5"/>
      <c r="P8571" s="5"/>
      <c r="Q8571" s="5"/>
    </row>
    <row r="8572" spans="11:17" ht="16" x14ac:dyDescent="0.2">
      <c r="K8572" s="5"/>
      <c r="L8572" s="5"/>
      <c r="M8572" s="5"/>
      <c r="N8572" s="5"/>
      <c r="O8572" s="5"/>
      <c r="P8572" s="5"/>
      <c r="Q8572" s="5"/>
    </row>
    <row r="8573" spans="11:17" ht="16" x14ac:dyDescent="0.2">
      <c r="K8573" s="5"/>
      <c r="L8573" s="5"/>
      <c r="M8573" s="5"/>
      <c r="N8573" s="5"/>
      <c r="O8573" s="5"/>
      <c r="P8573" s="5"/>
      <c r="Q8573" s="5"/>
    </row>
    <row r="8574" spans="11:17" ht="16" x14ac:dyDescent="0.2">
      <c r="K8574" s="5"/>
      <c r="L8574" s="5"/>
      <c r="M8574" s="5"/>
      <c r="N8574" s="5"/>
      <c r="O8574" s="5"/>
      <c r="P8574" s="5"/>
      <c r="Q8574" s="5"/>
    </row>
    <row r="8575" spans="11:17" ht="16" x14ac:dyDescent="0.2">
      <c r="K8575" s="5"/>
      <c r="L8575" s="5"/>
      <c r="M8575" s="5"/>
      <c r="N8575" s="5"/>
      <c r="O8575" s="5"/>
      <c r="P8575" s="5"/>
      <c r="Q8575" s="5"/>
    </row>
    <row r="8576" spans="11:17" ht="16" x14ac:dyDescent="0.2">
      <c r="K8576" s="5"/>
      <c r="L8576" s="5"/>
      <c r="M8576" s="5"/>
      <c r="N8576" s="5"/>
      <c r="O8576" s="5"/>
      <c r="P8576" s="5"/>
      <c r="Q8576" s="5"/>
    </row>
    <row r="8577" spans="11:17" ht="16" x14ac:dyDescent="0.2">
      <c r="K8577" s="5"/>
      <c r="L8577" s="5"/>
      <c r="M8577" s="5"/>
      <c r="N8577" s="5"/>
      <c r="O8577" s="5"/>
      <c r="P8577" s="5"/>
      <c r="Q8577" s="5"/>
    </row>
    <row r="8578" spans="11:17" ht="16" x14ac:dyDescent="0.2">
      <c r="K8578" s="5"/>
      <c r="L8578" s="5"/>
      <c r="M8578" s="5"/>
      <c r="N8578" s="5"/>
      <c r="O8578" s="5"/>
      <c r="P8578" s="5"/>
      <c r="Q8578" s="5"/>
    </row>
    <row r="8579" spans="11:17" ht="16" x14ac:dyDescent="0.2">
      <c r="K8579" s="5"/>
      <c r="L8579" s="5"/>
      <c r="M8579" s="5"/>
      <c r="N8579" s="5"/>
      <c r="O8579" s="5"/>
      <c r="P8579" s="5"/>
      <c r="Q8579" s="5"/>
    </row>
    <row r="8580" spans="11:17" ht="16" x14ac:dyDescent="0.2">
      <c r="K8580" s="5"/>
      <c r="L8580" s="5"/>
      <c r="M8580" s="5"/>
      <c r="N8580" s="5"/>
      <c r="O8580" s="5"/>
      <c r="P8580" s="5"/>
      <c r="Q8580" s="5"/>
    </row>
    <row r="8581" spans="11:17" ht="16" x14ac:dyDescent="0.2">
      <c r="K8581" s="5"/>
      <c r="L8581" s="5"/>
      <c r="M8581" s="5"/>
      <c r="N8581" s="5"/>
      <c r="O8581" s="5"/>
      <c r="P8581" s="5"/>
      <c r="Q8581" s="5"/>
    </row>
    <row r="8582" spans="11:17" ht="16" x14ac:dyDescent="0.2">
      <c r="K8582" s="5"/>
      <c r="L8582" s="5"/>
      <c r="M8582" s="5"/>
      <c r="N8582" s="5"/>
      <c r="O8582" s="5"/>
      <c r="P8582" s="5"/>
      <c r="Q8582" s="5"/>
    </row>
    <row r="8583" spans="11:17" ht="16" x14ac:dyDescent="0.2">
      <c r="K8583" s="5"/>
      <c r="L8583" s="5"/>
      <c r="M8583" s="5"/>
      <c r="N8583" s="5"/>
      <c r="O8583" s="5"/>
      <c r="P8583" s="5"/>
      <c r="Q8583" s="5"/>
    </row>
    <row r="8584" spans="11:17" ht="16" x14ac:dyDescent="0.2">
      <c r="K8584" s="5"/>
      <c r="L8584" s="5"/>
      <c r="M8584" s="5"/>
      <c r="N8584" s="5"/>
      <c r="O8584" s="5"/>
      <c r="P8584" s="5"/>
      <c r="Q8584" s="5"/>
    </row>
    <row r="8585" spans="11:17" ht="16" x14ac:dyDescent="0.2">
      <c r="K8585" s="5"/>
      <c r="L8585" s="5"/>
      <c r="M8585" s="5"/>
      <c r="N8585" s="5"/>
      <c r="O8585" s="5"/>
      <c r="P8585" s="5"/>
      <c r="Q8585" s="5"/>
    </row>
    <row r="8586" spans="11:17" ht="16" x14ac:dyDescent="0.2">
      <c r="K8586" s="5"/>
      <c r="L8586" s="5"/>
      <c r="M8586" s="5"/>
      <c r="N8586" s="5"/>
      <c r="O8586" s="5"/>
      <c r="P8586" s="5"/>
      <c r="Q8586" s="5"/>
    </row>
    <row r="8587" spans="11:17" ht="16" x14ac:dyDescent="0.2">
      <c r="K8587" s="5"/>
      <c r="L8587" s="5"/>
      <c r="M8587" s="5"/>
      <c r="N8587" s="5"/>
      <c r="O8587" s="5"/>
      <c r="P8587" s="5"/>
      <c r="Q8587" s="5"/>
    </row>
    <row r="8588" spans="11:17" ht="16" x14ac:dyDescent="0.2">
      <c r="K8588" s="5"/>
      <c r="L8588" s="5"/>
      <c r="M8588" s="5"/>
      <c r="N8588" s="5"/>
      <c r="O8588" s="5"/>
      <c r="P8588" s="5"/>
      <c r="Q8588" s="5"/>
    </row>
    <row r="8589" spans="11:17" ht="16" x14ac:dyDescent="0.2">
      <c r="K8589" s="5"/>
      <c r="L8589" s="5"/>
      <c r="M8589" s="5"/>
      <c r="N8589" s="5"/>
      <c r="O8589" s="5"/>
      <c r="P8589" s="5"/>
      <c r="Q8589" s="5"/>
    </row>
    <row r="8590" spans="11:17" ht="16" x14ac:dyDescent="0.2">
      <c r="K8590" s="5"/>
      <c r="L8590" s="5"/>
      <c r="M8590" s="5"/>
      <c r="N8590" s="5"/>
      <c r="O8590" s="5"/>
      <c r="P8590" s="5"/>
      <c r="Q8590" s="5"/>
    </row>
    <row r="8591" spans="11:17" ht="16" x14ac:dyDescent="0.2">
      <c r="K8591" s="5"/>
      <c r="L8591" s="5"/>
      <c r="M8591" s="5"/>
      <c r="N8591" s="5"/>
      <c r="O8591" s="5"/>
      <c r="P8591" s="5"/>
      <c r="Q8591" s="5"/>
    </row>
    <row r="8592" spans="11:17" ht="16" x14ac:dyDescent="0.2">
      <c r="K8592" s="5"/>
      <c r="L8592" s="5"/>
      <c r="M8592" s="5"/>
      <c r="N8592" s="5"/>
      <c r="O8592" s="5"/>
      <c r="P8592" s="5"/>
      <c r="Q8592" s="5"/>
    </row>
    <row r="8593" spans="11:17" ht="16" x14ac:dyDescent="0.2">
      <c r="K8593" s="5"/>
      <c r="L8593" s="5"/>
      <c r="M8593" s="5"/>
      <c r="N8593" s="5"/>
      <c r="O8593" s="5"/>
      <c r="P8593" s="5"/>
      <c r="Q8593" s="5"/>
    </row>
    <row r="8594" spans="11:17" ht="16" x14ac:dyDescent="0.2">
      <c r="K8594" s="5"/>
      <c r="L8594" s="5"/>
      <c r="M8594" s="5"/>
      <c r="N8594" s="5"/>
      <c r="O8594" s="5"/>
      <c r="P8594" s="5"/>
      <c r="Q8594" s="5"/>
    </row>
    <row r="8595" spans="11:17" ht="16" x14ac:dyDescent="0.2">
      <c r="K8595" s="5"/>
      <c r="L8595" s="5"/>
      <c r="M8595" s="5"/>
      <c r="N8595" s="5"/>
      <c r="O8595" s="5"/>
      <c r="P8595" s="5"/>
      <c r="Q8595" s="5"/>
    </row>
    <row r="8596" spans="11:17" ht="16" x14ac:dyDescent="0.2">
      <c r="K8596" s="5"/>
      <c r="L8596" s="5"/>
      <c r="M8596" s="5"/>
      <c r="N8596" s="5"/>
      <c r="O8596" s="5"/>
      <c r="P8596" s="5"/>
      <c r="Q8596" s="5"/>
    </row>
    <row r="8597" spans="11:17" ht="16" x14ac:dyDescent="0.2">
      <c r="K8597" s="5"/>
      <c r="L8597" s="5"/>
      <c r="M8597" s="5"/>
      <c r="N8597" s="5"/>
      <c r="O8597" s="5"/>
      <c r="P8597" s="5"/>
      <c r="Q8597" s="5"/>
    </row>
    <row r="8598" spans="11:17" ht="16" x14ac:dyDescent="0.2">
      <c r="K8598" s="5"/>
      <c r="L8598" s="5"/>
      <c r="M8598" s="5"/>
      <c r="N8598" s="5"/>
      <c r="O8598" s="5"/>
      <c r="P8598" s="5"/>
      <c r="Q8598" s="5"/>
    </row>
    <row r="8599" spans="11:17" ht="16" x14ac:dyDescent="0.2">
      <c r="K8599" s="5"/>
      <c r="L8599" s="5"/>
      <c r="M8599" s="5"/>
      <c r="N8599" s="5"/>
      <c r="O8599" s="5"/>
      <c r="P8599" s="5"/>
      <c r="Q8599" s="5"/>
    </row>
    <row r="8600" spans="11:17" ht="16" x14ac:dyDescent="0.2">
      <c r="K8600" s="5"/>
      <c r="L8600" s="5"/>
      <c r="M8600" s="5"/>
      <c r="N8600" s="5"/>
      <c r="O8600" s="5"/>
      <c r="P8600" s="5"/>
      <c r="Q8600" s="5"/>
    </row>
    <row r="8601" spans="11:17" ht="16" x14ac:dyDescent="0.2">
      <c r="K8601" s="5"/>
      <c r="L8601" s="5"/>
      <c r="M8601" s="5"/>
      <c r="N8601" s="5"/>
      <c r="O8601" s="5"/>
      <c r="P8601" s="5"/>
      <c r="Q8601" s="5"/>
    </row>
    <row r="8602" spans="11:17" ht="16" x14ac:dyDescent="0.2">
      <c r="K8602" s="5"/>
      <c r="L8602" s="5"/>
      <c r="M8602" s="5"/>
      <c r="N8602" s="5"/>
      <c r="O8602" s="5"/>
      <c r="P8602" s="5"/>
      <c r="Q8602" s="5"/>
    </row>
    <row r="8603" spans="11:17" ht="16" x14ac:dyDescent="0.2">
      <c r="K8603" s="5"/>
      <c r="L8603" s="5"/>
      <c r="M8603" s="5"/>
      <c r="N8603" s="5"/>
      <c r="O8603" s="5"/>
      <c r="P8603" s="5"/>
      <c r="Q8603" s="5"/>
    </row>
    <row r="8604" spans="11:17" ht="16" x14ac:dyDescent="0.2">
      <c r="K8604" s="5"/>
      <c r="L8604" s="5"/>
      <c r="M8604" s="5"/>
      <c r="N8604" s="5"/>
      <c r="O8604" s="5"/>
      <c r="P8604" s="5"/>
      <c r="Q8604" s="5"/>
    </row>
    <row r="8605" spans="11:17" ht="16" x14ac:dyDescent="0.2">
      <c r="K8605" s="5"/>
      <c r="L8605" s="5"/>
      <c r="M8605" s="5"/>
      <c r="N8605" s="5"/>
      <c r="O8605" s="5"/>
      <c r="P8605" s="5"/>
      <c r="Q8605" s="5"/>
    </row>
    <row r="8606" spans="11:17" ht="16" x14ac:dyDescent="0.2">
      <c r="K8606" s="5"/>
      <c r="L8606" s="5"/>
      <c r="M8606" s="5"/>
      <c r="N8606" s="5"/>
      <c r="O8606" s="5"/>
      <c r="P8606" s="5"/>
      <c r="Q8606" s="5"/>
    </row>
    <row r="8607" spans="11:17" ht="16" x14ac:dyDescent="0.2">
      <c r="K8607" s="5"/>
      <c r="L8607" s="5"/>
      <c r="M8607" s="5"/>
      <c r="N8607" s="5"/>
      <c r="O8607" s="5"/>
      <c r="P8607" s="5"/>
      <c r="Q8607" s="5"/>
    </row>
    <row r="8608" spans="11:17" ht="16" x14ac:dyDescent="0.2">
      <c r="K8608" s="5"/>
      <c r="L8608" s="5"/>
      <c r="M8608" s="5"/>
      <c r="N8608" s="5"/>
      <c r="O8608" s="5"/>
      <c r="P8608" s="5"/>
      <c r="Q8608" s="5"/>
    </row>
    <row r="8609" spans="11:17" ht="16" x14ac:dyDescent="0.2">
      <c r="K8609" s="5"/>
      <c r="L8609" s="5"/>
      <c r="M8609" s="5"/>
      <c r="N8609" s="5"/>
      <c r="O8609" s="5"/>
      <c r="P8609" s="5"/>
      <c r="Q8609" s="5"/>
    </row>
    <row r="8610" spans="11:17" ht="16" x14ac:dyDescent="0.2">
      <c r="K8610" s="5"/>
      <c r="L8610" s="5"/>
      <c r="M8610" s="5"/>
      <c r="N8610" s="5"/>
      <c r="O8610" s="5"/>
      <c r="P8610" s="5"/>
      <c r="Q8610" s="5"/>
    </row>
    <row r="8611" spans="11:17" ht="16" x14ac:dyDescent="0.2">
      <c r="K8611" s="5"/>
      <c r="L8611" s="5"/>
      <c r="M8611" s="5"/>
      <c r="N8611" s="5"/>
      <c r="O8611" s="5"/>
      <c r="P8611" s="5"/>
      <c r="Q8611" s="5"/>
    </row>
    <row r="8612" spans="11:17" ht="16" x14ac:dyDescent="0.2">
      <c r="K8612" s="5"/>
      <c r="L8612" s="5"/>
      <c r="M8612" s="5"/>
      <c r="N8612" s="5"/>
      <c r="O8612" s="5"/>
      <c r="P8612" s="5"/>
      <c r="Q8612" s="5"/>
    </row>
    <row r="8613" spans="11:17" ht="16" x14ac:dyDescent="0.2">
      <c r="K8613" s="5"/>
      <c r="L8613" s="5"/>
      <c r="M8613" s="5"/>
      <c r="N8613" s="5"/>
      <c r="O8613" s="5"/>
      <c r="P8613" s="5"/>
      <c r="Q8613" s="5"/>
    </row>
    <row r="8614" spans="11:17" ht="16" x14ac:dyDescent="0.2">
      <c r="K8614" s="5"/>
      <c r="L8614" s="5"/>
      <c r="M8614" s="5"/>
      <c r="N8614" s="5"/>
      <c r="O8614" s="5"/>
      <c r="P8614" s="5"/>
      <c r="Q8614" s="5"/>
    </row>
    <row r="8615" spans="11:17" ht="16" x14ac:dyDescent="0.2">
      <c r="K8615" s="5"/>
      <c r="L8615" s="5"/>
      <c r="M8615" s="5"/>
      <c r="N8615" s="5"/>
      <c r="O8615" s="5"/>
      <c r="P8615" s="5"/>
      <c r="Q8615" s="5"/>
    </row>
    <row r="8616" spans="11:17" ht="16" x14ac:dyDescent="0.2">
      <c r="K8616" s="5"/>
      <c r="L8616" s="5"/>
      <c r="M8616" s="5"/>
      <c r="N8616" s="5"/>
      <c r="O8616" s="5"/>
      <c r="P8616" s="5"/>
      <c r="Q8616" s="5"/>
    </row>
    <row r="8617" spans="11:17" ht="16" x14ac:dyDescent="0.2">
      <c r="K8617" s="5"/>
      <c r="L8617" s="5"/>
      <c r="M8617" s="5"/>
      <c r="N8617" s="5"/>
      <c r="O8617" s="5"/>
      <c r="P8617" s="5"/>
      <c r="Q8617" s="5"/>
    </row>
    <row r="8618" spans="11:17" ht="16" x14ac:dyDescent="0.2">
      <c r="K8618" s="5"/>
      <c r="L8618" s="5"/>
      <c r="M8618" s="5"/>
      <c r="N8618" s="5"/>
      <c r="O8618" s="5"/>
      <c r="P8618" s="5"/>
      <c r="Q8618" s="5"/>
    </row>
    <row r="8619" spans="11:17" ht="16" x14ac:dyDescent="0.2">
      <c r="K8619" s="5"/>
      <c r="L8619" s="5"/>
      <c r="M8619" s="5"/>
      <c r="N8619" s="5"/>
      <c r="O8619" s="5"/>
      <c r="P8619" s="5"/>
      <c r="Q8619" s="5"/>
    </row>
    <row r="8620" spans="11:17" ht="16" x14ac:dyDescent="0.2">
      <c r="K8620" s="5"/>
      <c r="L8620" s="5"/>
      <c r="M8620" s="5"/>
      <c r="N8620" s="5"/>
      <c r="O8620" s="5"/>
      <c r="P8620" s="5"/>
      <c r="Q8620" s="5"/>
    </row>
    <row r="8621" spans="11:17" ht="16" x14ac:dyDescent="0.2">
      <c r="K8621" s="5"/>
      <c r="L8621" s="5"/>
      <c r="M8621" s="5"/>
      <c r="N8621" s="5"/>
      <c r="O8621" s="5"/>
      <c r="P8621" s="5"/>
      <c r="Q8621" s="5"/>
    </row>
    <row r="8622" spans="11:17" ht="16" x14ac:dyDescent="0.2">
      <c r="K8622" s="5"/>
      <c r="L8622" s="5"/>
      <c r="M8622" s="5"/>
      <c r="N8622" s="5"/>
      <c r="O8622" s="5"/>
      <c r="P8622" s="5"/>
      <c r="Q8622" s="5"/>
    </row>
    <row r="8623" spans="11:17" ht="16" x14ac:dyDescent="0.2">
      <c r="K8623" s="5"/>
      <c r="L8623" s="5"/>
      <c r="M8623" s="5"/>
      <c r="N8623" s="5"/>
      <c r="O8623" s="5"/>
      <c r="P8623" s="5"/>
      <c r="Q8623" s="5"/>
    </row>
    <row r="8624" spans="11:17" ht="16" x14ac:dyDescent="0.2">
      <c r="K8624" s="5"/>
      <c r="L8624" s="5"/>
      <c r="M8624" s="5"/>
      <c r="N8624" s="5"/>
      <c r="O8624" s="5"/>
      <c r="P8624" s="5"/>
      <c r="Q8624" s="5"/>
    </row>
    <row r="8625" spans="11:17" ht="16" x14ac:dyDescent="0.2">
      <c r="K8625" s="5"/>
      <c r="L8625" s="5"/>
      <c r="M8625" s="5"/>
      <c r="N8625" s="5"/>
      <c r="O8625" s="5"/>
      <c r="P8625" s="5"/>
      <c r="Q8625" s="5"/>
    </row>
    <row r="8626" spans="11:17" ht="16" x14ac:dyDescent="0.2">
      <c r="K8626" s="5"/>
      <c r="L8626" s="5"/>
      <c r="M8626" s="5"/>
      <c r="N8626" s="5"/>
      <c r="O8626" s="5"/>
      <c r="P8626" s="5"/>
      <c r="Q8626" s="5"/>
    </row>
    <row r="8627" spans="11:17" ht="16" x14ac:dyDescent="0.2">
      <c r="K8627" s="5"/>
      <c r="L8627" s="5"/>
      <c r="M8627" s="5"/>
      <c r="N8627" s="5"/>
      <c r="O8627" s="5"/>
      <c r="P8627" s="5"/>
      <c r="Q8627" s="5"/>
    </row>
    <row r="8628" spans="11:17" ht="16" x14ac:dyDescent="0.2">
      <c r="K8628" s="5"/>
      <c r="L8628" s="5"/>
      <c r="M8628" s="5"/>
      <c r="N8628" s="5"/>
      <c r="O8628" s="5"/>
      <c r="P8628" s="5"/>
      <c r="Q8628" s="5"/>
    </row>
    <row r="8629" spans="11:17" ht="16" x14ac:dyDescent="0.2">
      <c r="K8629" s="5"/>
      <c r="L8629" s="5"/>
      <c r="M8629" s="5"/>
      <c r="N8629" s="5"/>
      <c r="O8629" s="5"/>
      <c r="P8629" s="5"/>
      <c r="Q8629" s="5"/>
    </row>
    <row r="8630" spans="11:17" ht="16" x14ac:dyDescent="0.2">
      <c r="K8630" s="5"/>
      <c r="L8630" s="5"/>
      <c r="M8630" s="5"/>
      <c r="N8630" s="5"/>
      <c r="O8630" s="5"/>
      <c r="P8630" s="5"/>
      <c r="Q8630" s="5"/>
    </row>
    <row r="8631" spans="11:17" ht="16" x14ac:dyDescent="0.2">
      <c r="K8631" s="5"/>
      <c r="L8631" s="5"/>
      <c r="M8631" s="5"/>
      <c r="N8631" s="5"/>
      <c r="O8631" s="5"/>
      <c r="P8631" s="5"/>
      <c r="Q8631" s="5"/>
    </row>
    <row r="8632" spans="11:17" ht="16" x14ac:dyDescent="0.2">
      <c r="K8632" s="5"/>
      <c r="L8632" s="5"/>
      <c r="M8632" s="5"/>
      <c r="N8632" s="5"/>
      <c r="O8632" s="5"/>
      <c r="P8632" s="5"/>
      <c r="Q8632" s="5"/>
    </row>
    <row r="8633" spans="11:17" ht="16" x14ac:dyDescent="0.2">
      <c r="K8633" s="5"/>
      <c r="L8633" s="5"/>
      <c r="M8633" s="5"/>
      <c r="N8633" s="5"/>
      <c r="O8633" s="5"/>
      <c r="P8633" s="5"/>
      <c r="Q8633" s="5"/>
    </row>
    <row r="8634" spans="11:17" ht="16" x14ac:dyDescent="0.2">
      <c r="K8634" s="5"/>
      <c r="L8634" s="5"/>
      <c r="M8634" s="5"/>
      <c r="N8634" s="5"/>
      <c r="O8634" s="5"/>
      <c r="P8634" s="5"/>
      <c r="Q8634" s="5"/>
    </row>
    <row r="8635" spans="11:17" ht="16" x14ac:dyDescent="0.2">
      <c r="K8635" s="5"/>
      <c r="L8635" s="5"/>
      <c r="M8635" s="5"/>
      <c r="N8635" s="5"/>
      <c r="O8635" s="5"/>
      <c r="P8635" s="5"/>
      <c r="Q8635" s="5"/>
    </row>
    <row r="8636" spans="11:17" ht="16" x14ac:dyDescent="0.2">
      <c r="K8636" s="5"/>
      <c r="L8636" s="5"/>
      <c r="M8636" s="5"/>
      <c r="N8636" s="5"/>
      <c r="O8636" s="5"/>
      <c r="P8636" s="5"/>
      <c r="Q8636" s="5"/>
    </row>
    <row r="8637" spans="11:17" ht="16" x14ac:dyDescent="0.2">
      <c r="K8637" s="5"/>
      <c r="L8637" s="5"/>
      <c r="M8637" s="5"/>
      <c r="N8637" s="5"/>
      <c r="O8637" s="5"/>
      <c r="P8637" s="5"/>
      <c r="Q8637" s="5"/>
    </row>
    <row r="8638" spans="11:17" ht="16" x14ac:dyDescent="0.2">
      <c r="K8638" s="5"/>
      <c r="L8638" s="5"/>
      <c r="M8638" s="5"/>
      <c r="N8638" s="5"/>
      <c r="O8638" s="5"/>
      <c r="P8638" s="5"/>
      <c r="Q8638" s="5"/>
    </row>
    <row r="8639" spans="11:17" ht="16" x14ac:dyDescent="0.2">
      <c r="K8639" s="5"/>
      <c r="L8639" s="5"/>
      <c r="M8639" s="5"/>
      <c r="N8639" s="5"/>
      <c r="O8639" s="5"/>
      <c r="P8639" s="5"/>
      <c r="Q8639" s="5"/>
    </row>
    <row r="8640" spans="11:17" ht="16" x14ac:dyDescent="0.2">
      <c r="K8640" s="5"/>
      <c r="L8640" s="5"/>
      <c r="M8640" s="5"/>
      <c r="N8640" s="5"/>
      <c r="O8640" s="5"/>
      <c r="P8640" s="5"/>
      <c r="Q8640" s="5"/>
    </row>
    <row r="8641" spans="11:17" ht="16" x14ac:dyDescent="0.2">
      <c r="K8641" s="5"/>
      <c r="L8641" s="5"/>
      <c r="M8641" s="5"/>
      <c r="N8641" s="5"/>
      <c r="O8641" s="5"/>
      <c r="P8641" s="5"/>
      <c r="Q8641" s="5"/>
    </row>
    <row r="8642" spans="11:17" ht="16" x14ac:dyDescent="0.2">
      <c r="K8642" s="5"/>
      <c r="L8642" s="5"/>
      <c r="M8642" s="5"/>
      <c r="N8642" s="5"/>
      <c r="O8642" s="5"/>
      <c r="P8642" s="5"/>
      <c r="Q8642" s="5"/>
    </row>
    <row r="8643" spans="11:17" ht="16" x14ac:dyDescent="0.2">
      <c r="K8643" s="5"/>
      <c r="L8643" s="5"/>
      <c r="M8643" s="5"/>
      <c r="N8643" s="5"/>
      <c r="O8643" s="5"/>
      <c r="P8643" s="5"/>
      <c r="Q8643" s="5"/>
    </row>
    <row r="8644" spans="11:17" ht="16" x14ac:dyDescent="0.2">
      <c r="K8644" s="5"/>
      <c r="L8644" s="5"/>
      <c r="M8644" s="5"/>
      <c r="N8644" s="5"/>
      <c r="O8644" s="5"/>
      <c r="P8644" s="5"/>
      <c r="Q8644" s="5"/>
    </row>
    <row r="8645" spans="11:17" ht="16" x14ac:dyDescent="0.2">
      <c r="K8645" s="5"/>
      <c r="L8645" s="5"/>
      <c r="M8645" s="5"/>
      <c r="N8645" s="5"/>
      <c r="O8645" s="5"/>
      <c r="P8645" s="5"/>
      <c r="Q8645" s="5"/>
    </row>
    <row r="8646" spans="11:17" ht="16" x14ac:dyDescent="0.2">
      <c r="K8646" s="5"/>
      <c r="L8646" s="5"/>
      <c r="M8646" s="5"/>
      <c r="N8646" s="5"/>
      <c r="O8646" s="5"/>
      <c r="P8646" s="5"/>
      <c r="Q8646" s="5"/>
    </row>
    <row r="8647" spans="11:17" ht="16" x14ac:dyDescent="0.2">
      <c r="K8647" s="5"/>
      <c r="L8647" s="5"/>
      <c r="M8647" s="5"/>
      <c r="N8647" s="5"/>
      <c r="O8647" s="5"/>
      <c r="P8647" s="5"/>
      <c r="Q8647" s="5"/>
    </row>
    <row r="8648" spans="11:17" ht="16" x14ac:dyDescent="0.2">
      <c r="K8648" s="5"/>
      <c r="L8648" s="5"/>
      <c r="M8648" s="5"/>
      <c r="N8648" s="5"/>
      <c r="O8648" s="5"/>
      <c r="P8648" s="5"/>
      <c r="Q8648" s="5"/>
    </row>
    <row r="8649" spans="11:17" ht="16" x14ac:dyDescent="0.2">
      <c r="K8649" s="5"/>
      <c r="L8649" s="5"/>
      <c r="M8649" s="5"/>
      <c r="N8649" s="5"/>
      <c r="O8649" s="5"/>
      <c r="P8649" s="5"/>
      <c r="Q8649" s="5"/>
    </row>
    <row r="8650" spans="11:17" ht="16" x14ac:dyDescent="0.2">
      <c r="K8650" s="5"/>
      <c r="L8650" s="5"/>
      <c r="M8650" s="5"/>
      <c r="N8650" s="5"/>
      <c r="O8650" s="5"/>
      <c r="P8650" s="5"/>
      <c r="Q8650" s="5"/>
    </row>
    <row r="8651" spans="11:17" ht="16" x14ac:dyDescent="0.2">
      <c r="K8651" s="5"/>
      <c r="L8651" s="5"/>
      <c r="M8651" s="5"/>
      <c r="N8651" s="5"/>
      <c r="O8651" s="5"/>
      <c r="P8651" s="5"/>
      <c r="Q8651" s="5"/>
    </row>
    <row r="8652" spans="11:17" ht="16" x14ac:dyDescent="0.2">
      <c r="K8652" s="5"/>
      <c r="L8652" s="5"/>
      <c r="M8652" s="5"/>
      <c r="N8652" s="5"/>
      <c r="O8652" s="5"/>
      <c r="P8652" s="5"/>
      <c r="Q8652" s="5"/>
    </row>
    <row r="8653" spans="11:17" ht="16" x14ac:dyDescent="0.2">
      <c r="K8653" s="5"/>
      <c r="L8653" s="5"/>
      <c r="M8653" s="5"/>
      <c r="N8653" s="5"/>
      <c r="O8653" s="5"/>
      <c r="P8653" s="5"/>
      <c r="Q8653" s="5"/>
    </row>
    <row r="8654" spans="11:17" ht="16" x14ac:dyDescent="0.2">
      <c r="K8654" s="5"/>
      <c r="L8654" s="5"/>
      <c r="M8654" s="5"/>
      <c r="N8654" s="5"/>
      <c r="O8654" s="5"/>
      <c r="P8654" s="5"/>
      <c r="Q8654" s="5"/>
    </row>
    <row r="8655" spans="11:17" ht="16" x14ac:dyDescent="0.2">
      <c r="K8655" s="5"/>
      <c r="L8655" s="5"/>
      <c r="M8655" s="5"/>
      <c r="N8655" s="5"/>
      <c r="O8655" s="5"/>
      <c r="P8655" s="5"/>
      <c r="Q8655" s="5"/>
    </row>
    <row r="8656" spans="11:17" ht="16" x14ac:dyDescent="0.2">
      <c r="K8656" s="5"/>
      <c r="L8656" s="5"/>
      <c r="M8656" s="5"/>
      <c r="N8656" s="5"/>
      <c r="O8656" s="5"/>
      <c r="P8656" s="5"/>
      <c r="Q8656" s="5"/>
    </row>
    <row r="8657" spans="11:17" ht="16" x14ac:dyDescent="0.2">
      <c r="K8657" s="5"/>
      <c r="L8657" s="5"/>
      <c r="M8657" s="5"/>
      <c r="N8657" s="5"/>
      <c r="O8657" s="5"/>
      <c r="P8657" s="5"/>
      <c r="Q8657" s="5"/>
    </row>
    <row r="8658" spans="11:17" ht="16" x14ac:dyDescent="0.2">
      <c r="K8658" s="5"/>
      <c r="L8658" s="5"/>
      <c r="M8658" s="5"/>
      <c r="N8658" s="5"/>
      <c r="O8658" s="5"/>
      <c r="P8658" s="5"/>
      <c r="Q8658" s="5"/>
    </row>
    <row r="8659" spans="11:17" ht="16" x14ac:dyDescent="0.2">
      <c r="K8659" s="5"/>
      <c r="L8659" s="5"/>
      <c r="M8659" s="5"/>
      <c r="N8659" s="5"/>
      <c r="O8659" s="5"/>
      <c r="P8659" s="5"/>
      <c r="Q8659" s="5"/>
    </row>
    <row r="8660" spans="11:17" ht="16" x14ac:dyDescent="0.2">
      <c r="K8660" s="5"/>
      <c r="L8660" s="5"/>
      <c r="M8660" s="5"/>
      <c r="N8660" s="5"/>
      <c r="O8660" s="5"/>
      <c r="P8660" s="5"/>
      <c r="Q8660" s="5"/>
    </row>
    <row r="8661" spans="11:17" ht="16" x14ac:dyDescent="0.2">
      <c r="K8661" s="5"/>
      <c r="L8661" s="5"/>
      <c r="M8661" s="5"/>
      <c r="N8661" s="5"/>
      <c r="O8661" s="5"/>
      <c r="P8661" s="5"/>
      <c r="Q8661" s="5"/>
    </row>
    <row r="8662" spans="11:17" ht="16" x14ac:dyDescent="0.2">
      <c r="K8662" s="5"/>
      <c r="L8662" s="5"/>
      <c r="M8662" s="5"/>
      <c r="N8662" s="5"/>
      <c r="O8662" s="5"/>
      <c r="P8662" s="5"/>
      <c r="Q8662" s="5"/>
    </row>
    <row r="8663" spans="11:17" ht="16" x14ac:dyDescent="0.2">
      <c r="K8663" s="5"/>
      <c r="L8663" s="5"/>
      <c r="M8663" s="5"/>
      <c r="N8663" s="5"/>
      <c r="O8663" s="5"/>
      <c r="P8663" s="5"/>
      <c r="Q8663" s="5"/>
    </row>
    <row r="8664" spans="11:17" ht="16" x14ac:dyDescent="0.2">
      <c r="K8664" s="5"/>
      <c r="L8664" s="5"/>
      <c r="M8664" s="5"/>
      <c r="N8664" s="5"/>
      <c r="O8664" s="5"/>
      <c r="P8664" s="5"/>
      <c r="Q8664" s="5"/>
    </row>
    <row r="8665" spans="11:17" ht="16" x14ac:dyDescent="0.2">
      <c r="K8665" s="5"/>
      <c r="L8665" s="5"/>
      <c r="M8665" s="5"/>
      <c r="N8665" s="5"/>
      <c r="O8665" s="5"/>
      <c r="P8665" s="5"/>
      <c r="Q8665" s="5"/>
    </row>
    <row r="8666" spans="11:17" ht="16" x14ac:dyDescent="0.2">
      <c r="K8666" s="5"/>
      <c r="L8666" s="5"/>
      <c r="M8666" s="5"/>
      <c r="N8666" s="5"/>
      <c r="O8666" s="5"/>
      <c r="P8666" s="5"/>
      <c r="Q8666" s="5"/>
    </row>
    <row r="8667" spans="11:17" ht="16" x14ac:dyDescent="0.2">
      <c r="K8667" s="5"/>
      <c r="L8667" s="5"/>
      <c r="M8667" s="5"/>
      <c r="N8667" s="5"/>
      <c r="O8667" s="5"/>
      <c r="P8667" s="5"/>
      <c r="Q8667" s="5"/>
    </row>
    <row r="8668" spans="11:17" ht="16" x14ac:dyDescent="0.2">
      <c r="K8668" s="5"/>
      <c r="L8668" s="5"/>
      <c r="M8668" s="5"/>
      <c r="N8668" s="5"/>
      <c r="O8668" s="5"/>
      <c r="P8668" s="5"/>
      <c r="Q8668" s="5"/>
    </row>
    <row r="8669" spans="11:17" ht="16" x14ac:dyDescent="0.2">
      <c r="K8669" s="5"/>
      <c r="L8669" s="5"/>
      <c r="M8669" s="5"/>
      <c r="N8669" s="5"/>
      <c r="O8669" s="5"/>
      <c r="P8669" s="5"/>
      <c r="Q8669" s="5"/>
    </row>
    <row r="8670" spans="11:17" ht="16" x14ac:dyDescent="0.2">
      <c r="K8670" s="5"/>
      <c r="L8670" s="5"/>
      <c r="M8670" s="5"/>
      <c r="N8670" s="5"/>
      <c r="O8670" s="5"/>
      <c r="P8670" s="5"/>
      <c r="Q8670" s="5"/>
    </row>
    <row r="8671" spans="11:17" ht="16" x14ac:dyDescent="0.2">
      <c r="K8671" s="5"/>
      <c r="L8671" s="5"/>
      <c r="M8671" s="5"/>
      <c r="N8671" s="5"/>
      <c r="O8671" s="5"/>
      <c r="P8671" s="5"/>
      <c r="Q8671" s="5"/>
    </row>
    <row r="8672" spans="11:17" ht="16" x14ac:dyDescent="0.2">
      <c r="K8672" s="5"/>
      <c r="L8672" s="5"/>
      <c r="M8672" s="5"/>
      <c r="N8672" s="5"/>
      <c r="O8672" s="5"/>
      <c r="P8672" s="5"/>
      <c r="Q8672" s="5"/>
    </row>
    <row r="8673" spans="11:17" ht="16" x14ac:dyDescent="0.2">
      <c r="K8673" s="5"/>
      <c r="L8673" s="5"/>
      <c r="M8673" s="5"/>
      <c r="N8673" s="5"/>
      <c r="O8673" s="5"/>
      <c r="P8673" s="5"/>
      <c r="Q8673" s="5"/>
    </row>
    <row r="8674" spans="11:17" ht="16" x14ac:dyDescent="0.2">
      <c r="K8674" s="5"/>
      <c r="L8674" s="5"/>
      <c r="M8674" s="5"/>
      <c r="N8674" s="5"/>
      <c r="O8674" s="5"/>
      <c r="P8674" s="5"/>
      <c r="Q8674" s="5"/>
    </row>
    <row r="8675" spans="11:17" ht="16" x14ac:dyDescent="0.2">
      <c r="K8675" s="5"/>
      <c r="L8675" s="5"/>
      <c r="M8675" s="5"/>
      <c r="N8675" s="5"/>
      <c r="O8675" s="5"/>
      <c r="P8675" s="5"/>
      <c r="Q8675" s="5"/>
    </row>
    <row r="8676" spans="11:17" ht="16" x14ac:dyDescent="0.2">
      <c r="K8676" s="5"/>
      <c r="L8676" s="5"/>
      <c r="M8676" s="5"/>
      <c r="N8676" s="5"/>
      <c r="O8676" s="5"/>
      <c r="P8676" s="5"/>
      <c r="Q8676" s="5"/>
    </row>
    <row r="8677" spans="11:17" ht="16" x14ac:dyDescent="0.2">
      <c r="K8677" s="5"/>
      <c r="L8677" s="5"/>
      <c r="M8677" s="5"/>
      <c r="N8677" s="5"/>
      <c r="O8677" s="5"/>
      <c r="P8677" s="5"/>
      <c r="Q8677" s="5"/>
    </row>
    <row r="8678" spans="11:17" ht="16" x14ac:dyDescent="0.2">
      <c r="K8678" s="5"/>
      <c r="L8678" s="5"/>
      <c r="M8678" s="5"/>
      <c r="N8678" s="5"/>
      <c r="O8678" s="5"/>
      <c r="P8678" s="5"/>
      <c r="Q8678" s="5"/>
    </row>
    <row r="8679" spans="11:17" ht="16" x14ac:dyDescent="0.2">
      <c r="K8679" s="5"/>
      <c r="L8679" s="5"/>
      <c r="M8679" s="5"/>
      <c r="N8679" s="5"/>
      <c r="O8679" s="5"/>
      <c r="P8679" s="5"/>
      <c r="Q8679" s="5"/>
    </row>
    <row r="8680" spans="11:17" ht="16" x14ac:dyDescent="0.2">
      <c r="K8680" s="5"/>
      <c r="L8680" s="5"/>
      <c r="M8680" s="5"/>
      <c r="N8680" s="5"/>
      <c r="O8680" s="5"/>
      <c r="P8680" s="5"/>
      <c r="Q8680" s="5"/>
    </row>
    <row r="8681" spans="11:17" ht="16" x14ac:dyDescent="0.2">
      <c r="K8681" s="5"/>
      <c r="L8681" s="5"/>
      <c r="M8681" s="5"/>
      <c r="N8681" s="5"/>
      <c r="O8681" s="5"/>
      <c r="P8681" s="5"/>
      <c r="Q8681" s="5"/>
    </row>
    <row r="8682" spans="11:17" ht="16" x14ac:dyDescent="0.2">
      <c r="K8682" s="5"/>
      <c r="L8682" s="5"/>
      <c r="M8682" s="5"/>
      <c r="N8682" s="5"/>
      <c r="O8682" s="5"/>
      <c r="P8682" s="5"/>
      <c r="Q8682" s="5"/>
    </row>
    <row r="8683" spans="11:17" ht="16" x14ac:dyDescent="0.2">
      <c r="K8683" s="5"/>
      <c r="L8683" s="5"/>
      <c r="M8683" s="5"/>
      <c r="N8683" s="5"/>
      <c r="O8683" s="5"/>
      <c r="P8683" s="5"/>
      <c r="Q8683" s="5"/>
    </row>
    <row r="8684" spans="11:17" ht="16" x14ac:dyDescent="0.2">
      <c r="K8684" s="5"/>
      <c r="L8684" s="5"/>
      <c r="M8684" s="5"/>
      <c r="N8684" s="5"/>
      <c r="O8684" s="5"/>
      <c r="P8684" s="5"/>
      <c r="Q8684" s="5"/>
    </row>
    <row r="8685" spans="11:17" ht="16" x14ac:dyDescent="0.2">
      <c r="K8685" s="5"/>
      <c r="L8685" s="5"/>
      <c r="M8685" s="5"/>
      <c r="N8685" s="5"/>
      <c r="O8685" s="5"/>
      <c r="P8685" s="5"/>
      <c r="Q8685" s="5"/>
    </row>
    <row r="8686" spans="11:17" ht="16" x14ac:dyDescent="0.2">
      <c r="K8686" s="5"/>
      <c r="L8686" s="5"/>
      <c r="M8686" s="5"/>
      <c r="N8686" s="5"/>
      <c r="O8686" s="5"/>
      <c r="P8686" s="5"/>
      <c r="Q8686" s="5"/>
    </row>
    <row r="8687" spans="11:17" ht="16" x14ac:dyDescent="0.2">
      <c r="K8687" s="5"/>
      <c r="L8687" s="5"/>
      <c r="M8687" s="5"/>
      <c r="N8687" s="5"/>
      <c r="O8687" s="5"/>
      <c r="P8687" s="5"/>
      <c r="Q8687" s="5"/>
    </row>
    <row r="8688" spans="11:17" ht="16" x14ac:dyDescent="0.2">
      <c r="K8688" s="5"/>
      <c r="L8688" s="5"/>
      <c r="M8688" s="5"/>
      <c r="N8688" s="5"/>
      <c r="O8688" s="5"/>
      <c r="P8688" s="5"/>
      <c r="Q8688" s="5"/>
    </row>
    <row r="8689" spans="11:17" ht="16" x14ac:dyDescent="0.2">
      <c r="K8689" s="5"/>
      <c r="L8689" s="5"/>
      <c r="M8689" s="5"/>
      <c r="N8689" s="5"/>
      <c r="O8689" s="5"/>
      <c r="P8689" s="5"/>
      <c r="Q8689" s="5"/>
    </row>
    <row r="8690" spans="11:17" ht="16" x14ac:dyDescent="0.2">
      <c r="K8690" s="5"/>
      <c r="L8690" s="5"/>
      <c r="M8690" s="5"/>
      <c r="N8690" s="5"/>
      <c r="O8690" s="5"/>
      <c r="P8690" s="5"/>
      <c r="Q8690" s="5"/>
    </row>
    <row r="8691" spans="11:17" ht="16" x14ac:dyDescent="0.2">
      <c r="K8691" s="5"/>
      <c r="L8691" s="5"/>
      <c r="M8691" s="5"/>
      <c r="N8691" s="5"/>
      <c r="O8691" s="5"/>
      <c r="P8691" s="5"/>
      <c r="Q8691" s="5"/>
    </row>
    <row r="8692" spans="11:17" ht="16" x14ac:dyDescent="0.2">
      <c r="K8692" s="5"/>
      <c r="L8692" s="5"/>
      <c r="M8692" s="5"/>
      <c r="N8692" s="5"/>
      <c r="O8692" s="5"/>
      <c r="P8692" s="5"/>
      <c r="Q8692" s="5"/>
    </row>
    <row r="8693" spans="11:17" ht="16" x14ac:dyDescent="0.2">
      <c r="K8693" s="5"/>
      <c r="L8693" s="5"/>
      <c r="M8693" s="5"/>
      <c r="N8693" s="5"/>
      <c r="O8693" s="5"/>
      <c r="P8693" s="5"/>
      <c r="Q8693" s="5"/>
    </row>
    <row r="8694" spans="11:17" ht="16" x14ac:dyDescent="0.2">
      <c r="K8694" s="5"/>
      <c r="L8694" s="5"/>
      <c r="M8694" s="5"/>
      <c r="N8694" s="5"/>
      <c r="O8694" s="5"/>
      <c r="P8694" s="5"/>
      <c r="Q8694" s="5"/>
    </row>
    <row r="8695" spans="11:17" ht="16" x14ac:dyDescent="0.2">
      <c r="K8695" s="5"/>
      <c r="L8695" s="5"/>
      <c r="M8695" s="5"/>
      <c r="N8695" s="5"/>
      <c r="O8695" s="5"/>
      <c r="P8695" s="5"/>
      <c r="Q8695" s="5"/>
    </row>
    <row r="8696" spans="11:17" ht="16" x14ac:dyDescent="0.2">
      <c r="K8696" s="5"/>
      <c r="L8696" s="5"/>
      <c r="M8696" s="5"/>
      <c r="N8696" s="5"/>
      <c r="O8696" s="5"/>
      <c r="P8696" s="5"/>
      <c r="Q8696" s="5"/>
    </row>
    <row r="8697" spans="11:17" ht="16" x14ac:dyDescent="0.2">
      <c r="K8697" s="5"/>
      <c r="L8697" s="5"/>
      <c r="M8697" s="5"/>
      <c r="N8697" s="5"/>
      <c r="O8697" s="5"/>
      <c r="P8697" s="5"/>
      <c r="Q8697" s="5"/>
    </row>
    <row r="8698" spans="11:17" ht="16" x14ac:dyDescent="0.2">
      <c r="K8698" s="5"/>
      <c r="L8698" s="5"/>
      <c r="M8698" s="5"/>
      <c r="N8698" s="5"/>
      <c r="O8698" s="5"/>
      <c r="P8698" s="5"/>
      <c r="Q8698" s="5"/>
    </row>
    <row r="8699" spans="11:17" ht="16" x14ac:dyDescent="0.2">
      <c r="K8699" s="5"/>
      <c r="L8699" s="5"/>
      <c r="M8699" s="5"/>
      <c r="N8699" s="5"/>
      <c r="O8699" s="5"/>
      <c r="P8699" s="5"/>
      <c r="Q8699" s="5"/>
    </row>
    <row r="8700" spans="11:17" ht="16" x14ac:dyDescent="0.2">
      <c r="K8700" s="5"/>
      <c r="L8700" s="5"/>
      <c r="M8700" s="5"/>
      <c r="N8700" s="5"/>
      <c r="O8700" s="5"/>
      <c r="P8700" s="5"/>
      <c r="Q8700" s="5"/>
    </row>
    <row r="8701" spans="11:17" ht="16" x14ac:dyDescent="0.2">
      <c r="K8701" s="5"/>
      <c r="L8701" s="5"/>
      <c r="M8701" s="5"/>
      <c r="N8701" s="5"/>
      <c r="O8701" s="5"/>
      <c r="P8701" s="5"/>
      <c r="Q8701" s="5"/>
    </row>
    <row r="8702" spans="11:17" ht="16" x14ac:dyDescent="0.2">
      <c r="K8702" s="5"/>
      <c r="L8702" s="5"/>
      <c r="M8702" s="5"/>
      <c r="N8702" s="5"/>
      <c r="O8702" s="5"/>
      <c r="P8702" s="5"/>
      <c r="Q8702" s="5"/>
    </row>
    <row r="8703" spans="11:17" ht="16" x14ac:dyDescent="0.2">
      <c r="K8703" s="5"/>
      <c r="L8703" s="5"/>
      <c r="M8703" s="5"/>
      <c r="N8703" s="5"/>
      <c r="O8703" s="5"/>
      <c r="P8703" s="5"/>
      <c r="Q8703" s="5"/>
    </row>
    <row r="8704" spans="11:17" ht="16" x14ac:dyDescent="0.2">
      <c r="K8704" s="5"/>
      <c r="L8704" s="5"/>
      <c r="M8704" s="5"/>
      <c r="N8704" s="5"/>
      <c r="O8704" s="5"/>
      <c r="P8704" s="5"/>
      <c r="Q8704" s="5"/>
    </row>
    <row r="8705" spans="11:17" ht="16" x14ac:dyDescent="0.2">
      <c r="K8705" s="5"/>
      <c r="L8705" s="5"/>
      <c r="M8705" s="5"/>
      <c r="N8705" s="5"/>
      <c r="O8705" s="5"/>
      <c r="P8705" s="5"/>
      <c r="Q8705" s="5"/>
    </row>
    <row r="8706" spans="11:17" ht="16" x14ac:dyDescent="0.2">
      <c r="K8706" s="5"/>
      <c r="L8706" s="5"/>
      <c r="M8706" s="5"/>
      <c r="N8706" s="5"/>
      <c r="O8706" s="5"/>
      <c r="P8706" s="5"/>
      <c r="Q8706" s="5"/>
    </row>
    <row r="8707" spans="11:17" ht="16" x14ac:dyDescent="0.2">
      <c r="K8707" s="5"/>
      <c r="L8707" s="5"/>
      <c r="M8707" s="5"/>
      <c r="N8707" s="5"/>
      <c r="O8707" s="5"/>
      <c r="P8707" s="5"/>
      <c r="Q8707" s="5"/>
    </row>
    <row r="8708" spans="11:17" ht="16" x14ac:dyDescent="0.2">
      <c r="K8708" s="5"/>
      <c r="L8708" s="5"/>
      <c r="M8708" s="5"/>
      <c r="N8708" s="5"/>
      <c r="O8708" s="5"/>
      <c r="P8708" s="5"/>
      <c r="Q8708" s="5"/>
    </row>
    <row r="8709" spans="11:17" ht="16" x14ac:dyDescent="0.2">
      <c r="K8709" s="5"/>
      <c r="L8709" s="5"/>
      <c r="M8709" s="5"/>
      <c r="N8709" s="5"/>
      <c r="O8709" s="5"/>
      <c r="P8709" s="5"/>
      <c r="Q8709" s="5"/>
    </row>
    <row r="8710" spans="11:17" ht="16" x14ac:dyDescent="0.2">
      <c r="K8710" s="5"/>
      <c r="L8710" s="5"/>
      <c r="M8710" s="5"/>
      <c r="N8710" s="5"/>
      <c r="O8710" s="5"/>
      <c r="P8710" s="5"/>
      <c r="Q8710" s="5"/>
    </row>
    <row r="8711" spans="11:17" ht="16" x14ac:dyDescent="0.2">
      <c r="K8711" s="5"/>
      <c r="L8711" s="5"/>
      <c r="M8711" s="5"/>
      <c r="N8711" s="5"/>
      <c r="O8711" s="5"/>
      <c r="P8711" s="5"/>
      <c r="Q8711" s="5"/>
    </row>
    <row r="8712" spans="11:17" ht="16" x14ac:dyDescent="0.2">
      <c r="K8712" s="5"/>
      <c r="L8712" s="5"/>
      <c r="M8712" s="5"/>
      <c r="N8712" s="5"/>
      <c r="O8712" s="5"/>
      <c r="P8712" s="5"/>
      <c r="Q8712" s="5"/>
    </row>
    <row r="8713" spans="11:17" ht="16" x14ac:dyDescent="0.2">
      <c r="K8713" s="5"/>
      <c r="L8713" s="5"/>
      <c r="M8713" s="5"/>
      <c r="N8713" s="5"/>
      <c r="O8713" s="5"/>
      <c r="P8713" s="5"/>
      <c r="Q8713" s="5"/>
    </row>
    <row r="8714" spans="11:17" ht="16" x14ac:dyDescent="0.2">
      <c r="K8714" s="5"/>
      <c r="L8714" s="5"/>
      <c r="M8714" s="5"/>
      <c r="N8714" s="5"/>
      <c r="O8714" s="5"/>
      <c r="P8714" s="5"/>
      <c r="Q8714" s="5"/>
    </row>
    <row r="8715" spans="11:17" ht="16" x14ac:dyDescent="0.2">
      <c r="K8715" s="5"/>
      <c r="L8715" s="5"/>
      <c r="M8715" s="5"/>
      <c r="N8715" s="5"/>
      <c r="O8715" s="5"/>
      <c r="P8715" s="5"/>
      <c r="Q8715" s="5"/>
    </row>
    <row r="8716" spans="11:17" ht="16" x14ac:dyDescent="0.2">
      <c r="K8716" s="5"/>
      <c r="L8716" s="5"/>
      <c r="M8716" s="5"/>
      <c r="N8716" s="5"/>
      <c r="O8716" s="5"/>
      <c r="P8716" s="5"/>
      <c r="Q8716" s="5"/>
    </row>
    <row r="8717" spans="11:17" ht="16" x14ac:dyDescent="0.2">
      <c r="K8717" s="5"/>
      <c r="L8717" s="5"/>
      <c r="M8717" s="5"/>
      <c r="N8717" s="5"/>
      <c r="O8717" s="5"/>
      <c r="P8717" s="5"/>
      <c r="Q8717" s="5"/>
    </row>
    <row r="8718" spans="11:17" ht="16" x14ac:dyDescent="0.2">
      <c r="K8718" s="5"/>
      <c r="L8718" s="5"/>
      <c r="M8718" s="5"/>
      <c r="N8718" s="5"/>
      <c r="O8718" s="5"/>
      <c r="P8718" s="5"/>
      <c r="Q8718" s="5"/>
    </row>
    <row r="8719" spans="11:17" ht="16" x14ac:dyDescent="0.2">
      <c r="K8719" s="5"/>
      <c r="L8719" s="5"/>
      <c r="M8719" s="5"/>
      <c r="N8719" s="5"/>
      <c r="O8719" s="5"/>
      <c r="P8719" s="5"/>
      <c r="Q8719" s="5"/>
    </row>
    <row r="8720" spans="11:17" ht="16" x14ac:dyDescent="0.2">
      <c r="K8720" s="5"/>
      <c r="L8720" s="5"/>
      <c r="M8720" s="5"/>
      <c r="N8720" s="5"/>
      <c r="O8720" s="5"/>
      <c r="P8720" s="5"/>
      <c r="Q8720" s="5"/>
    </row>
    <row r="8721" spans="11:17" ht="16" x14ac:dyDescent="0.2">
      <c r="K8721" s="5"/>
      <c r="L8721" s="5"/>
      <c r="M8721" s="5"/>
      <c r="N8721" s="5"/>
      <c r="O8721" s="5"/>
      <c r="P8721" s="5"/>
      <c r="Q8721" s="5"/>
    </row>
    <row r="8722" spans="11:17" ht="16" x14ac:dyDescent="0.2">
      <c r="K8722" s="5"/>
      <c r="L8722" s="5"/>
      <c r="M8722" s="5"/>
      <c r="N8722" s="5"/>
      <c r="O8722" s="5"/>
      <c r="P8722" s="5"/>
      <c r="Q8722" s="5"/>
    </row>
    <row r="8723" spans="11:17" ht="16" x14ac:dyDescent="0.2">
      <c r="K8723" s="5"/>
      <c r="L8723" s="5"/>
      <c r="M8723" s="5"/>
      <c r="N8723" s="5"/>
      <c r="O8723" s="5"/>
      <c r="P8723" s="5"/>
      <c r="Q8723" s="5"/>
    </row>
    <row r="8724" spans="11:17" ht="16" x14ac:dyDescent="0.2">
      <c r="K8724" s="5"/>
      <c r="L8724" s="5"/>
      <c r="M8724" s="5"/>
      <c r="N8724" s="5"/>
      <c r="O8724" s="5"/>
      <c r="P8724" s="5"/>
      <c r="Q8724" s="5"/>
    </row>
    <row r="8725" spans="11:17" ht="16" x14ac:dyDescent="0.2">
      <c r="K8725" s="5"/>
      <c r="L8725" s="5"/>
      <c r="M8725" s="5"/>
      <c r="N8725" s="5"/>
      <c r="O8725" s="5"/>
      <c r="P8725" s="5"/>
      <c r="Q8725" s="5"/>
    </row>
    <row r="8726" spans="11:17" ht="16" x14ac:dyDescent="0.2">
      <c r="K8726" s="5"/>
      <c r="L8726" s="5"/>
      <c r="M8726" s="5"/>
      <c r="N8726" s="5"/>
      <c r="O8726" s="5"/>
      <c r="P8726" s="5"/>
      <c r="Q8726" s="5"/>
    </row>
    <row r="8727" spans="11:17" ht="16" x14ac:dyDescent="0.2">
      <c r="K8727" s="5"/>
      <c r="L8727" s="5"/>
      <c r="M8727" s="5"/>
      <c r="N8727" s="5"/>
      <c r="O8727" s="5"/>
      <c r="P8727" s="5"/>
      <c r="Q8727" s="5"/>
    </row>
    <row r="8728" spans="11:17" ht="16" x14ac:dyDescent="0.2">
      <c r="K8728" s="5"/>
      <c r="L8728" s="5"/>
      <c r="M8728" s="5"/>
      <c r="N8728" s="5"/>
      <c r="O8728" s="5"/>
      <c r="P8728" s="5"/>
      <c r="Q8728" s="5"/>
    </row>
    <row r="8729" spans="11:17" ht="16" x14ac:dyDescent="0.2">
      <c r="K8729" s="5"/>
      <c r="L8729" s="5"/>
      <c r="M8729" s="5"/>
      <c r="N8729" s="5"/>
      <c r="O8729" s="5"/>
      <c r="P8729" s="5"/>
      <c r="Q8729" s="5"/>
    </row>
    <row r="8730" spans="11:17" ht="16" x14ac:dyDescent="0.2">
      <c r="K8730" s="5"/>
      <c r="L8730" s="5"/>
      <c r="M8730" s="5"/>
      <c r="N8730" s="5"/>
      <c r="O8730" s="5"/>
      <c r="P8730" s="5"/>
      <c r="Q8730" s="5"/>
    </row>
    <row r="8731" spans="11:17" ht="16" x14ac:dyDescent="0.2">
      <c r="K8731" s="5"/>
      <c r="L8731" s="5"/>
      <c r="M8731" s="5"/>
      <c r="N8731" s="5"/>
      <c r="O8731" s="5"/>
      <c r="P8731" s="5"/>
      <c r="Q8731" s="5"/>
    </row>
    <row r="8732" spans="11:17" ht="16" x14ac:dyDescent="0.2">
      <c r="K8732" s="5"/>
      <c r="L8732" s="5"/>
      <c r="M8732" s="5"/>
      <c r="N8732" s="5"/>
      <c r="O8732" s="5"/>
      <c r="P8732" s="5"/>
      <c r="Q8732" s="5"/>
    </row>
    <row r="8733" spans="11:17" ht="16" x14ac:dyDescent="0.2">
      <c r="K8733" s="5"/>
      <c r="L8733" s="5"/>
      <c r="M8733" s="5"/>
      <c r="N8733" s="5"/>
      <c r="O8733" s="5"/>
      <c r="P8733" s="5"/>
      <c r="Q8733" s="5"/>
    </row>
    <row r="8734" spans="11:17" ht="16" x14ac:dyDescent="0.2">
      <c r="K8734" s="5"/>
      <c r="L8734" s="5"/>
      <c r="M8734" s="5"/>
      <c r="N8734" s="5"/>
      <c r="O8734" s="5"/>
      <c r="P8734" s="5"/>
      <c r="Q8734" s="5"/>
    </row>
    <row r="8735" spans="11:17" ht="16" x14ac:dyDescent="0.2">
      <c r="K8735" s="5"/>
      <c r="L8735" s="5"/>
      <c r="M8735" s="5"/>
      <c r="N8735" s="5"/>
      <c r="O8735" s="5"/>
      <c r="P8735" s="5"/>
      <c r="Q8735" s="5"/>
    </row>
    <row r="8736" spans="11:17" ht="16" x14ac:dyDescent="0.2">
      <c r="K8736" s="5"/>
      <c r="L8736" s="5"/>
      <c r="M8736" s="5"/>
      <c r="N8736" s="5"/>
      <c r="O8736" s="5"/>
      <c r="P8736" s="5"/>
      <c r="Q8736" s="5"/>
    </row>
    <row r="8737" spans="11:17" ht="16" x14ac:dyDescent="0.2">
      <c r="K8737" s="5"/>
      <c r="L8737" s="5"/>
      <c r="M8737" s="5"/>
      <c r="N8737" s="5"/>
      <c r="O8737" s="5"/>
      <c r="P8737" s="5"/>
      <c r="Q8737" s="5"/>
    </row>
    <row r="8738" spans="11:17" ht="16" x14ac:dyDescent="0.2">
      <c r="K8738" s="5"/>
      <c r="L8738" s="5"/>
      <c r="M8738" s="5"/>
      <c r="N8738" s="5"/>
      <c r="O8738" s="5"/>
      <c r="P8738" s="5"/>
      <c r="Q8738" s="5"/>
    </row>
    <row r="8739" spans="11:17" ht="16" x14ac:dyDescent="0.2">
      <c r="K8739" s="5"/>
      <c r="L8739" s="5"/>
      <c r="M8739" s="5"/>
      <c r="N8739" s="5"/>
      <c r="O8739" s="5"/>
      <c r="P8739" s="5"/>
      <c r="Q8739" s="5"/>
    </row>
    <row r="8740" spans="11:17" ht="16" x14ac:dyDescent="0.2">
      <c r="K8740" s="5"/>
      <c r="L8740" s="5"/>
      <c r="M8740" s="5"/>
      <c r="N8740" s="5"/>
      <c r="O8740" s="5"/>
      <c r="P8740" s="5"/>
      <c r="Q8740" s="5"/>
    </row>
    <row r="8741" spans="11:17" ht="16" x14ac:dyDescent="0.2">
      <c r="K8741" s="5"/>
      <c r="L8741" s="5"/>
      <c r="M8741" s="5"/>
      <c r="N8741" s="5"/>
      <c r="O8741" s="5"/>
      <c r="P8741" s="5"/>
      <c r="Q8741" s="5"/>
    </row>
    <row r="8742" spans="11:17" ht="16" x14ac:dyDescent="0.2">
      <c r="K8742" s="5"/>
      <c r="L8742" s="5"/>
      <c r="M8742" s="5"/>
      <c r="N8742" s="5"/>
      <c r="O8742" s="5"/>
      <c r="P8742" s="5"/>
      <c r="Q8742" s="5"/>
    </row>
    <row r="8743" spans="11:17" ht="16" x14ac:dyDescent="0.2">
      <c r="K8743" s="5"/>
      <c r="L8743" s="5"/>
      <c r="M8743" s="5"/>
      <c r="N8743" s="5"/>
      <c r="O8743" s="5"/>
      <c r="P8743" s="5"/>
      <c r="Q8743" s="5"/>
    </row>
    <row r="8744" spans="11:17" ht="16" x14ac:dyDescent="0.2">
      <c r="K8744" s="5"/>
      <c r="L8744" s="5"/>
      <c r="M8744" s="5"/>
      <c r="N8744" s="5"/>
      <c r="O8744" s="5"/>
      <c r="P8744" s="5"/>
      <c r="Q8744" s="5"/>
    </row>
    <row r="8745" spans="11:17" ht="16" x14ac:dyDescent="0.2">
      <c r="K8745" s="5"/>
      <c r="L8745" s="5"/>
      <c r="M8745" s="5"/>
      <c r="N8745" s="5"/>
      <c r="O8745" s="5"/>
      <c r="P8745" s="5"/>
      <c r="Q8745" s="5"/>
    </row>
    <row r="8746" spans="11:17" ht="16" x14ac:dyDescent="0.2">
      <c r="K8746" s="5"/>
      <c r="L8746" s="5"/>
      <c r="M8746" s="5"/>
      <c r="N8746" s="5"/>
      <c r="O8746" s="5"/>
      <c r="P8746" s="5"/>
      <c r="Q8746" s="5"/>
    </row>
    <row r="8747" spans="11:17" ht="16" x14ac:dyDescent="0.2">
      <c r="K8747" s="5"/>
      <c r="L8747" s="5"/>
      <c r="M8747" s="5"/>
      <c r="N8747" s="5"/>
      <c r="O8747" s="5"/>
      <c r="P8747" s="5"/>
      <c r="Q8747" s="5"/>
    </row>
    <row r="8748" spans="11:17" ht="16" x14ac:dyDescent="0.2">
      <c r="K8748" s="5"/>
      <c r="L8748" s="5"/>
      <c r="M8748" s="5"/>
      <c r="N8748" s="5"/>
      <c r="O8748" s="5"/>
      <c r="P8748" s="5"/>
      <c r="Q8748" s="5"/>
    </row>
    <row r="8749" spans="11:17" ht="16" x14ac:dyDescent="0.2">
      <c r="K8749" s="5"/>
      <c r="L8749" s="5"/>
      <c r="M8749" s="5"/>
      <c r="N8749" s="5"/>
      <c r="O8749" s="5"/>
      <c r="P8749" s="5"/>
      <c r="Q8749" s="5"/>
    </row>
    <row r="8750" spans="11:17" ht="16" x14ac:dyDescent="0.2">
      <c r="K8750" s="5"/>
      <c r="L8750" s="5"/>
      <c r="M8750" s="5"/>
      <c r="N8750" s="5"/>
      <c r="O8750" s="5"/>
      <c r="P8750" s="5"/>
      <c r="Q8750" s="5"/>
    </row>
    <row r="8751" spans="11:17" ht="16" x14ac:dyDescent="0.2">
      <c r="K8751" s="5"/>
      <c r="L8751" s="5"/>
      <c r="M8751" s="5"/>
      <c r="N8751" s="5"/>
      <c r="O8751" s="5"/>
      <c r="P8751" s="5"/>
      <c r="Q8751" s="5"/>
    </row>
    <row r="8752" spans="11:17" ht="16" x14ac:dyDescent="0.2">
      <c r="K8752" s="5"/>
      <c r="L8752" s="5"/>
      <c r="M8752" s="5"/>
      <c r="N8752" s="5"/>
      <c r="O8752" s="5"/>
      <c r="P8752" s="5"/>
      <c r="Q8752" s="5"/>
    </row>
    <row r="8753" spans="11:17" ht="16" x14ac:dyDescent="0.2">
      <c r="K8753" s="5"/>
      <c r="L8753" s="5"/>
      <c r="M8753" s="5"/>
      <c r="N8753" s="5"/>
      <c r="O8753" s="5"/>
      <c r="P8753" s="5"/>
      <c r="Q8753" s="5"/>
    </row>
    <row r="8754" spans="11:17" ht="16" x14ac:dyDescent="0.2">
      <c r="K8754" s="5"/>
      <c r="L8754" s="5"/>
      <c r="M8754" s="5"/>
      <c r="N8754" s="5"/>
      <c r="O8754" s="5"/>
      <c r="P8754" s="5"/>
      <c r="Q8754" s="5"/>
    </row>
    <row r="8755" spans="11:17" ht="16" x14ac:dyDescent="0.2">
      <c r="K8755" s="5"/>
      <c r="L8755" s="5"/>
      <c r="M8755" s="5"/>
      <c r="N8755" s="5"/>
      <c r="O8755" s="5"/>
      <c r="P8755" s="5"/>
      <c r="Q8755" s="5"/>
    </row>
    <row r="8756" spans="11:17" ht="16" x14ac:dyDescent="0.2">
      <c r="K8756" s="5"/>
      <c r="L8756" s="5"/>
      <c r="M8756" s="5"/>
      <c r="N8756" s="5"/>
      <c r="O8756" s="5"/>
      <c r="P8756" s="5"/>
      <c r="Q8756" s="5"/>
    </row>
    <row r="8757" spans="11:17" ht="16" x14ac:dyDescent="0.2">
      <c r="K8757" s="5"/>
      <c r="L8757" s="5"/>
      <c r="M8757" s="5"/>
      <c r="N8757" s="5"/>
      <c r="O8757" s="5"/>
      <c r="P8757" s="5"/>
      <c r="Q8757" s="5"/>
    </row>
    <row r="8758" spans="11:17" ht="16" x14ac:dyDescent="0.2">
      <c r="K8758" s="5"/>
      <c r="L8758" s="5"/>
      <c r="M8758" s="5"/>
      <c r="N8758" s="5"/>
      <c r="O8758" s="5"/>
      <c r="P8758" s="5"/>
      <c r="Q8758" s="5"/>
    </row>
    <row r="8759" spans="11:17" ht="16" x14ac:dyDescent="0.2">
      <c r="K8759" s="5"/>
      <c r="L8759" s="5"/>
      <c r="M8759" s="5"/>
      <c r="N8759" s="5"/>
      <c r="O8759" s="5"/>
      <c r="P8759" s="5"/>
      <c r="Q8759" s="5"/>
    </row>
    <row r="8760" spans="11:17" ht="16" x14ac:dyDescent="0.2">
      <c r="K8760" s="5"/>
      <c r="L8760" s="5"/>
      <c r="M8760" s="5"/>
      <c r="N8760" s="5"/>
      <c r="O8760" s="5"/>
      <c r="P8760" s="5"/>
      <c r="Q8760" s="5"/>
    </row>
    <row r="8761" spans="11:17" ht="16" x14ac:dyDescent="0.2">
      <c r="K8761" s="5"/>
      <c r="L8761" s="5"/>
      <c r="M8761" s="5"/>
      <c r="N8761" s="5"/>
      <c r="O8761" s="5"/>
      <c r="P8761" s="5"/>
      <c r="Q8761" s="5"/>
    </row>
    <row r="8762" spans="11:17" ht="16" x14ac:dyDescent="0.2">
      <c r="K8762" s="5"/>
      <c r="L8762" s="5"/>
      <c r="M8762" s="5"/>
      <c r="N8762" s="5"/>
      <c r="O8762" s="5"/>
      <c r="P8762" s="5"/>
      <c r="Q8762" s="5"/>
    </row>
    <row r="8763" spans="11:17" ht="16" x14ac:dyDescent="0.2">
      <c r="K8763" s="5"/>
      <c r="L8763" s="5"/>
      <c r="M8763" s="5"/>
      <c r="N8763" s="5"/>
      <c r="O8763" s="5"/>
      <c r="P8763" s="5"/>
      <c r="Q8763" s="5"/>
    </row>
    <row r="8764" spans="11:17" ht="16" x14ac:dyDescent="0.2">
      <c r="K8764" s="5"/>
      <c r="L8764" s="5"/>
      <c r="M8764" s="5"/>
      <c r="N8764" s="5"/>
      <c r="O8764" s="5"/>
      <c r="P8764" s="5"/>
      <c r="Q8764" s="5"/>
    </row>
    <row r="8765" spans="11:17" ht="16" x14ac:dyDescent="0.2">
      <c r="K8765" s="5"/>
      <c r="L8765" s="5"/>
      <c r="M8765" s="5"/>
      <c r="N8765" s="5"/>
      <c r="O8765" s="5"/>
      <c r="P8765" s="5"/>
      <c r="Q8765" s="5"/>
    </row>
    <row r="8766" spans="11:17" ht="16" x14ac:dyDescent="0.2">
      <c r="K8766" s="5"/>
      <c r="L8766" s="5"/>
      <c r="M8766" s="5"/>
      <c r="N8766" s="5"/>
      <c r="O8766" s="5"/>
      <c r="P8766" s="5"/>
      <c r="Q8766" s="5"/>
    </row>
    <row r="8767" spans="11:17" ht="16" x14ac:dyDescent="0.2">
      <c r="K8767" s="5"/>
      <c r="L8767" s="5"/>
      <c r="M8767" s="5"/>
      <c r="N8767" s="5"/>
      <c r="O8767" s="5"/>
      <c r="P8767" s="5"/>
      <c r="Q8767" s="5"/>
    </row>
    <row r="8768" spans="11:17" ht="16" x14ac:dyDescent="0.2">
      <c r="K8768" s="5"/>
      <c r="L8768" s="5"/>
      <c r="M8768" s="5"/>
      <c r="N8768" s="5"/>
      <c r="O8768" s="5"/>
      <c r="P8768" s="5"/>
      <c r="Q8768" s="5"/>
    </row>
    <row r="8769" spans="11:17" ht="16" x14ac:dyDescent="0.2">
      <c r="K8769" s="5"/>
      <c r="L8769" s="5"/>
      <c r="M8769" s="5"/>
      <c r="N8769" s="5"/>
      <c r="O8769" s="5"/>
      <c r="P8769" s="5"/>
      <c r="Q8769" s="5"/>
    </row>
    <row r="8770" spans="11:17" ht="16" x14ac:dyDescent="0.2">
      <c r="K8770" s="5"/>
      <c r="L8770" s="5"/>
      <c r="M8770" s="5"/>
      <c r="N8770" s="5"/>
      <c r="O8770" s="5"/>
      <c r="P8770" s="5"/>
      <c r="Q8770" s="5"/>
    </row>
    <row r="8771" spans="11:17" ht="16" x14ac:dyDescent="0.2">
      <c r="K8771" s="5"/>
      <c r="L8771" s="5"/>
      <c r="M8771" s="5"/>
      <c r="N8771" s="5"/>
      <c r="O8771" s="5"/>
      <c r="P8771" s="5"/>
      <c r="Q8771" s="5"/>
    </row>
    <row r="8772" spans="11:17" ht="16" x14ac:dyDescent="0.2">
      <c r="K8772" s="5"/>
      <c r="L8772" s="5"/>
      <c r="M8772" s="5"/>
      <c r="N8772" s="5"/>
      <c r="O8772" s="5"/>
      <c r="P8772" s="5"/>
      <c r="Q8772" s="5"/>
    </row>
    <row r="8773" spans="11:17" ht="16" x14ac:dyDescent="0.2">
      <c r="K8773" s="5"/>
      <c r="L8773" s="5"/>
      <c r="M8773" s="5"/>
      <c r="N8773" s="5"/>
      <c r="O8773" s="5"/>
      <c r="P8773" s="5"/>
      <c r="Q8773" s="5"/>
    </row>
    <row r="8774" spans="11:17" ht="16" x14ac:dyDescent="0.2">
      <c r="K8774" s="5"/>
      <c r="L8774" s="5"/>
      <c r="M8774" s="5"/>
      <c r="N8774" s="5"/>
      <c r="O8774" s="5"/>
      <c r="P8774" s="5"/>
      <c r="Q8774" s="5"/>
    </row>
    <row r="8775" spans="11:17" ht="16" x14ac:dyDescent="0.2">
      <c r="K8775" s="5"/>
      <c r="L8775" s="5"/>
      <c r="M8775" s="5"/>
      <c r="N8775" s="5"/>
      <c r="O8775" s="5"/>
      <c r="P8775" s="5"/>
      <c r="Q8775" s="5"/>
    </row>
    <row r="8776" spans="11:17" ht="16" x14ac:dyDescent="0.2">
      <c r="K8776" s="5"/>
      <c r="L8776" s="5"/>
      <c r="M8776" s="5"/>
      <c r="N8776" s="5"/>
      <c r="O8776" s="5"/>
      <c r="P8776" s="5"/>
      <c r="Q8776" s="5"/>
    </row>
    <row r="8777" spans="11:17" ht="16" x14ac:dyDescent="0.2">
      <c r="K8777" s="5"/>
      <c r="L8777" s="5"/>
      <c r="M8777" s="5"/>
      <c r="N8777" s="5"/>
      <c r="O8777" s="5"/>
      <c r="P8777" s="5"/>
      <c r="Q8777" s="5"/>
    </row>
    <row r="8778" spans="11:17" ht="16" x14ac:dyDescent="0.2">
      <c r="K8778" s="5"/>
      <c r="L8778" s="5"/>
      <c r="M8778" s="5"/>
      <c r="N8778" s="5"/>
      <c r="O8778" s="5"/>
      <c r="P8778" s="5"/>
      <c r="Q8778" s="5"/>
    </row>
    <row r="8779" spans="11:17" ht="16" x14ac:dyDescent="0.2">
      <c r="K8779" s="5"/>
      <c r="L8779" s="5"/>
      <c r="M8779" s="5"/>
      <c r="N8779" s="5"/>
      <c r="O8779" s="5"/>
      <c r="P8779" s="5"/>
      <c r="Q8779" s="5"/>
    </row>
    <row r="8780" spans="11:17" ht="16" x14ac:dyDescent="0.2">
      <c r="K8780" s="5"/>
      <c r="L8780" s="5"/>
      <c r="M8780" s="5"/>
      <c r="N8780" s="5"/>
      <c r="O8780" s="5"/>
      <c r="P8780" s="5"/>
      <c r="Q8780" s="5"/>
    </row>
    <row r="8781" spans="11:17" ht="16" x14ac:dyDescent="0.2">
      <c r="K8781" s="5"/>
      <c r="L8781" s="5"/>
      <c r="M8781" s="5"/>
      <c r="N8781" s="5"/>
      <c r="O8781" s="5"/>
      <c r="P8781" s="5"/>
      <c r="Q8781" s="5"/>
    </row>
    <row r="8782" spans="11:17" ht="16" x14ac:dyDescent="0.2">
      <c r="K8782" s="5"/>
      <c r="L8782" s="5"/>
      <c r="M8782" s="5"/>
      <c r="N8782" s="5"/>
      <c r="O8782" s="5"/>
      <c r="P8782" s="5"/>
      <c r="Q8782" s="5"/>
    </row>
    <row r="8783" spans="11:17" ht="16" x14ac:dyDescent="0.2">
      <c r="K8783" s="5"/>
      <c r="L8783" s="5"/>
      <c r="M8783" s="5"/>
      <c r="N8783" s="5"/>
      <c r="O8783" s="5"/>
      <c r="P8783" s="5"/>
      <c r="Q8783" s="5"/>
    </row>
    <row r="8784" spans="11:17" ht="16" x14ac:dyDescent="0.2">
      <c r="K8784" s="5"/>
      <c r="L8784" s="5"/>
      <c r="M8784" s="5"/>
      <c r="N8784" s="5"/>
      <c r="O8784" s="5"/>
      <c r="P8784" s="5"/>
      <c r="Q8784" s="5"/>
    </row>
    <row r="8785" spans="11:17" ht="16" x14ac:dyDescent="0.2">
      <c r="K8785" s="5"/>
      <c r="L8785" s="5"/>
      <c r="M8785" s="5"/>
      <c r="N8785" s="5"/>
      <c r="O8785" s="5"/>
      <c r="P8785" s="5"/>
      <c r="Q8785" s="5"/>
    </row>
    <row r="8786" spans="11:17" ht="16" x14ac:dyDescent="0.2">
      <c r="K8786" s="5"/>
      <c r="L8786" s="5"/>
      <c r="M8786" s="5"/>
      <c r="N8786" s="5"/>
      <c r="O8786" s="5"/>
      <c r="P8786" s="5"/>
      <c r="Q8786" s="5"/>
    </row>
    <row r="8787" spans="11:17" ht="16" x14ac:dyDescent="0.2">
      <c r="K8787" s="5"/>
      <c r="L8787" s="5"/>
      <c r="M8787" s="5"/>
      <c r="N8787" s="5"/>
      <c r="O8787" s="5"/>
      <c r="P8787" s="5"/>
      <c r="Q8787" s="5"/>
    </row>
    <row r="8788" spans="11:17" ht="16" x14ac:dyDescent="0.2">
      <c r="K8788" s="5"/>
      <c r="L8788" s="5"/>
      <c r="M8788" s="5"/>
      <c r="N8788" s="5"/>
      <c r="O8788" s="5"/>
      <c r="P8788" s="5"/>
      <c r="Q8788" s="5"/>
    </row>
    <row r="8789" spans="11:17" ht="16" x14ac:dyDescent="0.2">
      <c r="K8789" s="5"/>
      <c r="L8789" s="5"/>
      <c r="M8789" s="5"/>
      <c r="N8789" s="5"/>
      <c r="O8789" s="5"/>
      <c r="P8789" s="5"/>
      <c r="Q8789" s="5"/>
    </row>
    <row r="8790" spans="11:17" ht="16" x14ac:dyDescent="0.2">
      <c r="K8790" s="5"/>
      <c r="L8790" s="5"/>
      <c r="M8790" s="5"/>
      <c r="N8790" s="5"/>
      <c r="O8790" s="5"/>
      <c r="P8790" s="5"/>
      <c r="Q8790" s="5"/>
    </row>
    <row r="8791" spans="11:17" ht="16" x14ac:dyDescent="0.2">
      <c r="K8791" s="5"/>
      <c r="L8791" s="5"/>
      <c r="M8791" s="5"/>
      <c r="N8791" s="5"/>
      <c r="O8791" s="5"/>
      <c r="P8791" s="5"/>
      <c r="Q8791" s="5"/>
    </row>
    <row r="8792" spans="11:17" ht="16" x14ac:dyDescent="0.2">
      <c r="K8792" s="5"/>
      <c r="L8792" s="5"/>
      <c r="M8792" s="5"/>
      <c r="N8792" s="5"/>
      <c r="O8792" s="5"/>
      <c r="P8792" s="5"/>
      <c r="Q8792" s="5"/>
    </row>
    <row r="8793" spans="11:17" ht="16" x14ac:dyDescent="0.2">
      <c r="K8793" s="5"/>
      <c r="L8793" s="5"/>
      <c r="M8793" s="5"/>
      <c r="N8793" s="5"/>
      <c r="O8793" s="5"/>
      <c r="P8793" s="5"/>
      <c r="Q8793" s="5"/>
    </row>
    <row r="8794" spans="11:17" ht="16" x14ac:dyDescent="0.2">
      <c r="K8794" s="5"/>
      <c r="L8794" s="5"/>
      <c r="M8794" s="5"/>
      <c r="N8794" s="5"/>
      <c r="O8794" s="5"/>
      <c r="P8794" s="5"/>
      <c r="Q8794" s="5"/>
    </row>
    <row r="8795" spans="11:17" ht="16" x14ac:dyDescent="0.2">
      <c r="K8795" s="5"/>
      <c r="L8795" s="5"/>
      <c r="M8795" s="5"/>
      <c r="N8795" s="5"/>
      <c r="O8795" s="5"/>
      <c r="P8795" s="5"/>
      <c r="Q8795" s="5"/>
    </row>
    <row r="8796" spans="11:17" ht="16" x14ac:dyDescent="0.2">
      <c r="K8796" s="5"/>
      <c r="L8796" s="5"/>
      <c r="M8796" s="5"/>
      <c r="N8796" s="5"/>
      <c r="O8796" s="5"/>
      <c r="P8796" s="5"/>
      <c r="Q8796" s="5"/>
    </row>
    <row r="8797" spans="11:17" ht="16" x14ac:dyDescent="0.2">
      <c r="K8797" s="5"/>
      <c r="L8797" s="5"/>
      <c r="M8797" s="5"/>
      <c r="N8797" s="5"/>
      <c r="O8797" s="5"/>
      <c r="P8797" s="5"/>
      <c r="Q8797" s="5"/>
    </row>
    <row r="8798" spans="11:17" ht="16" x14ac:dyDescent="0.2">
      <c r="K8798" s="5"/>
      <c r="L8798" s="5"/>
      <c r="M8798" s="5"/>
      <c r="N8798" s="5"/>
      <c r="O8798" s="5"/>
      <c r="P8798" s="5"/>
      <c r="Q8798" s="5"/>
    </row>
    <row r="8799" spans="11:17" ht="16" x14ac:dyDescent="0.2">
      <c r="K8799" s="5"/>
      <c r="L8799" s="5"/>
      <c r="M8799" s="5"/>
      <c r="N8799" s="5"/>
      <c r="O8799" s="5"/>
      <c r="P8799" s="5"/>
      <c r="Q8799" s="5"/>
    </row>
    <row r="8800" spans="11:17" ht="16" x14ac:dyDescent="0.2">
      <c r="K8800" s="5"/>
      <c r="L8800" s="5"/>
      <c r="M8800" s="5"/>
      <c r="N8800" s="5"/>
      <c r="O8800" s="5"/>
      <c r="P8800" s="5"/>
      <c r="Q8800" s="5"/>
    </row>
    <row r="8801" spans="11:17" ht="16" x14ac:dyDescent="0.2">
      <c r="K8801" s="5"/>
      <c r="L8801" s="5"/>
      <c r="M8801" s="5"/>
      <c r="N8801" s="5"/>
      <c r="O8801" s="5"/>
      <c r="P8801" s="5"/>
      <c r="Q8801" s="5"/>
    </row>
    <row r="8802" spans="11:17" ht="16" x14ac:dyDescent="0.2">
      <c r="K8802" s="5"/>
      <c r="L8802" s="5"/>
      <c r="M8802" s="5"/>
      <c r="N8802" s="5"/>
      <c r="O8802" s="5"/>
      <c r="P8802" s="5"/>
      <c r="Q8802" s="5"/>
    </row>
    <row r="8803" spans="11:17" ht="16" x14ac:dyDescent="0.2">
      <c r="K8803" s="5"/>
      <c r="L8803" s="5"/>
      <c r="M8803" s="5"/>
      <c r="N8803" s="5"/>
      <c r="O8803" s="5"/>
      <c r="P8803" s="5"/>
      <c r="Q8803" s="5"/>
    </row>
    <row r="8804" spans="11:17" ht="16" x14ac:dyDescent="0.2">
      <c r="K8804" s="5"/>
      <c r="L8804" s="5"/>
      <c r="M8804" s="5"/>
      <c r="N8804" s="5"/>
      <c r="O8804" s="5"/>
      <c r="P8804" s="5"/>
      <c r="Q8804" s="5"/>
    </row>
    <row r="8805" spans="11:17" ht="16" x14ac:dyDescent="0.2">
      <c r="K8805" s="5"/>
      <c r="L8805" s="5"/>
      <c r="M8805" s="5"/>
      <c r="N8805" s="5"/>
      <c r="O8805" s="5"/>
      <c r="P8805" s="5"/>
      <c r="Q8805" s="5"/>
    </row>
    <row r="8806" spans="11:17" ht="16" x14ac:dyDescent="0.2">
      <c r="K8806" s="5"/>
      <c r="L8806" s="5"/>
      <c r="M8806" s="5"/>
      <c r="N8806" s="5"/>
      <c r="O8806" s="5"/>
      <c r="P8806" s="5"/>
      <c r="Q8806" s="5"/>
    </row>
    <row r="8807" spans="11:17" ht="16" x14ac:dyDescent="0.2">
      <c r="K8807" s="5"/>
      <c r="L8807" s="5"/>
      <c r="M8807" s="5"/>
      <c r="N8807" s="5"/>
      <c r="O8807" s="5"/>
      <c r="P8807" s="5"/>
      <c r="Q8807" s="5"/>
    </row>
    <row r="8808" spans="11:17" ht="16" x14ac:dyDescent="0.2">
      <c r="K8808" s="5"/>
      <c r="L8808" s="5"/>
      <c r="M8808" s="5"/>
      <c r="N8808" s="5"/>
      <c r="O8808" s="5"/>
      <c r="P8808" s="5"/>
      <c r="Q8808" s="5"/>
    </row>
    <row r="8809" spans="11:17" ht="16" x14ac:dyDescent="0.2">
      <c r="K8809" s="5"/>
      <c r="L8809" s="5"/>
      <c r="M8809" s="5"/>
      <c r="N8809" s="5"/>
      <c r="O8809" s="5"/>
      <c r="P8809" s="5"/>
      <c r="Q8809" s="5"/>
    </row>
    <row r="8810" spans="11:17" ht="16" x14ac:dyDescent="0.2">
      <c r="K8810" s="5"/>
      <c r="L8810" s="5"/>
      <c r="M8810" s="5"/>
      <c r="N8810" s="5"/>
      <c r="O8810" s="5"/>
      <c r="P8810" s="5"/>
      <c r="Q8810" s="5"/>
    </row>
    <row r="8811" spans="11:17" ht="16" x14ac:dyDescent="0.2">
      <c r="K8811" s="5"/>
      <c r="L8811" s="5"/>
      <c r="M8811" s="5"/>
      <c r="N8811" s="5"/>
      <c r="O8811" s="5"/>
      <c r="P8811" s="5"/>
      <c r="Q8811" s="5"/>
    </row>
    <row r="8812" spans="11:17" ht="16" x14ac:dyDescent="0.2">
      <c r="K8812" s="5"/>
      <c r="L8812" s="5"/>
      <c r="M8812" s="5"/>
      <c r="N8812" s="5"/>
      <c r="O8812" s="5"/>
      <c r="P8812" s="5"/>
      <c r="Q8812" s="5"/>
    </row>
    <row r="8813" spans="11:17" ht="16" x14ac:dyDescent="0.2">
      <c r="K8813" s="5"/>
      <c r="L8813" s="5"/>
      <c r="M8813" s="5"/>
      <c r="N8813" s="5"/>
      <c r="O8813" s="5"/>
      <c r="P8813" s="5"/>
      <c r="Q8813" s="5"/>
    </row>
    <row r="8814" spans="11:17" ht="16" x14ac:dyDescent="0.2">
      <c r="K8814" s="5"/>
      <c r="L8814" s="5"/>
      <c r="M8814" s="5"/>
      <c r="N8814" s="5"/>
      <c r="O8814" s="5"/>
      <c r="P8814" s="5"/>
      <c r="Q8814" s="5"/>
    </row>
    <row r="8815" spans="11:17" ht="16" x14ac:dyDescent="0.2">
      <c r="K8815" s="5"/>
      <c r="L8815" s="5"/>
      <c r="M8815" s="5"/>
      <c r="N8815" s="5"/>
      <c r="O8815" s="5"/>
      <c r="P8815" s="5"/>
      <c r="Q8815" s="5"/>
    </row>
    <row r="8816" spans="11:17" ht="16" x14ac:dyDescent="0.2">
      <c r="K8816" s="5"/>
      <c r="L8816" s="5"/>
      <c r="M8816" s="5"/>
      <c r="N8816" s="5"/>
      <c r="O8816" s="5"/>
      <c r="P8816" s="5"/>
      <c r="Q8816" s="5"/>
    </row>
    <row r="8817" spans="11:17" ht="16" x14ac:dyDescent="0.2">
      <c r="K8817" s="5"/>
      <c r="L8817" s="5"/>
      <c r="M8817" s="5"/>
      <c r="N8817" s="5"/>
      <c r="O8817" s="5"/>
      <c r="P8817" s="5"/>
      <c r="Q8817" s="5"/>
    </row>
    <row r="8818" spans="11:17" ht="16" x14ac:dyDescent="0.2">
      <c r="K8818" s="5"/>
      <c r="L8818" s="5"/>
      <c r="M8818" s="5"/>
      <c r="N8818" s="5"/>
      <c r="O8818" s="5"/>
      <c r="P8818" s="5"/>
      <c r="Q8818" s="5"/>
    </row>
    <row r="8819" spans="11:17" ht="16" x14ac:dyDescent="0.2">
      <c r="K8819" s="5"/>
      <c r="L8819" s="5"/>
      <c r="M8819" s="5"/>
      <c r="N8819" s="5"/>
      <c r="O8819" s="5"/>
      <c r="P8819" s="5"/>
      <c r="Q8819" s="5"/>
    </row>
    <row r="8820" spans="11:17" ht="16" x14ac:dyDescent="0.2">
      <c r="K8820" s="5"/>
      <c r="L8820" s="5"/>
      <c r="M8820" s="5"/>
      <c r="N8820" s="5"/>
      <c r="O8820" s="5"/>
      <c r="P8820" s="5"/>
      <c r="Q8820" s="5"/>
    </row>
    <row r="8821" spans="11:17" ht="16" x14ac:dyDescent="0.2">
      <c r="K8821" s="5"/>
      <c r="L8821" s="5"/>
      <c r="M8821" s="5"/>
      <c r="N8821" s="5"/>
      <c r="O8821" s="5"/>
      <c r="P8821" s="5"/>
      <c r="Q8821" s="5"/>
    </row>
    <row r="8822" spans="11:17" ht="16" x14ac:dyDescent="0.2">
      <c r="K8822" s="5"/>
      <c r="L8822" s="5"/>
      <c r="M8822" s="5"/>
      <c r="N8822" s="5"/>
      <c r="O8822" s="5"/>
      <c r="P8822" s="5"/>
      <c r="Q8822" s="5"/>
    </row>
    <row r="8823" spans="11:17" ht="16" x14ac:dyDescent="0.2">
      <c r="K8823" s="5"/>
      <c r="L8823" s="5"/>
      <c r="M8823" s="5"/>
      <c r="N8823" s="5"/>
      <c r="O8823" s="5"/>
      <c r="P8823" s="5"/>
      <c r="Q8823" s="5"/>
    </row>
    <row r="8824" spans="11:17" ht="16" x14ac:dyDescent="0.2">
      <c r="K8824" s="5"/>
      <c r="L8824" s="5"/>
      <c r="M8824" s="5"/>
      <c r="N8824" s="5"/>
      <c r="O8824" s="5"/>
      <c r="P8824" s="5"/>
      <c r="Q8824" s="5"/>
    </row>
    <row r="8825" spans="11:17" ht="16" x14ac:dyDescent="0.2">
      <c r="K8825" s="5"/>
      <c r="L8825" s="5"/>
      <c r="M8825" s="5"/>
      <c r="N8825" s="5"/>
      <c r="O8825" s="5"/>
      <c r="P8825" s="5"/>
      <c r="Q8825" s="5"/>
    </row>
    <row r="8826" spans="11:17" ht="16" x14ac:dyDescent="0.2">
      <c r="K8826" s="5"/>
      <c r="L8826" s="5"/>
      <c r="M8826" s="5"/>
      <c r="N8826" s="5"/>
      <c r="O8826" s="5"/>
      <c r="P8826" s="5"/>
      <c r="Q8826" s="5"/>
    </row>
    <row r="8827" spans="11:17" ht="16" x14ac:dyDescent="0.2">
      <c r="K8827" s="5"/>
      <c r="L8827" s="5"/>
      <c r="M8827" s="5"/>
      <c r="N8827" s="5"/>
      <c r="O8827" s="5"/>
      <c r="P8827" s="5"/>
      <c r="Q8827" s="5"/>
    </row>
    <row r="8828" spans="11:17" ht="16" x14ac:dyDescent="0.2">
      <c r="K8828" s="5"/>
      <c r="L8828" s="5"/>
      <c r="M8828" s="5"/>
      <c r="N8828" s="5"/>
      <c r="O8828" s="5"/>
      <c r="P8828" s="5"/>
      <c r="Q8828" s="5"/>
    </row>
    <row r="8829" spans="11:17" ht="16" x14ac:dyDescent="0.2">
      <c r="K8829" s="5"/>
      <c r="L8829" s="5"/>
      <c r="M8829" s="5"/>
      <c r="N8829" s="5"/>
      <c r="O8829" s="5"/>
      <c r="P8829" s="5"/>
      <c r="Q8829" s="5"/>
    </row>
    <row r="8830" spans="11:17" ht="16" x14ac:dyDescent="0.2">
      <c r="K8830" s="5"/>
      <c r="L8830" s="5"/>
      <c r="M8830" s="5"/>
      <c r="N8830" s="5"/>
      <c r="O8830" s="5"/>
      <c r="P8830" s="5"/>
      <c r="Q8830" s="5"/>
    </row>
    <row r="8831" spans="11:17" ht="16" x14ac:dyDescent="0.2">
      <c r="K8831" s="5"/>
      <c r="L8831" s="5"/>
      <c r="M8831" s="5"/>
      <c r="N8831" s="5"/>
      <c r="O8831" s="5"/>
      <c r="P8831" s="5"/>
      <c r="Q8831" s="5"/>
    </row>
    <row r="8832" spans="11:17" ht="16" x14ac:dyDescent="0.2">
      <c r="K8832" s="5"/>
      <c r="L8832" s="5"/>
      <c r="M8832" s="5"/>
      <c r="N8832" s="5"/>
      <c r="O8832" s="5"/>
      <c r="P8832" s="5"/>
      <c r="Q8832" s="5"/>
    </row>
    <row r="8833" spans="11:17" ht="16" x14ac:dyDescent="0.2">
      <c r="K8833" s="5"/>
      <c r="L8833" s="5"/>
      <c r="M8833" s="5"/>
      <c r="N8833" s="5"/>
      <c r="O8833" s="5"/>
      <c r="P8833" s="5"/>
      <c r="Q8833" s="5"/>
    </row>
    <row r="8834" spans="11:17" ht="16" x14ac:dyDescent="0.2">
      <c r="K8834" s="5"/>
      <c r="L8834" s="5"/>
      <c r="M8834" s="5"/>
      <c r="N8834" s="5"/>
      <c r="O8834" s="5"/>
      <c r="P8834" s="5"/>
      <c r="Q8834" s="5"/>
    </row>
    <row r="8835" spans="11:17" ht="16" x14ac:dyDescent="0.2">
      <c r="K8835" s="5"/>
      <c r="L8835" s="5"/>
      <c r="M8835" s="5"/>
      <c r="N8835" s="5"/>
      <c r="O8835" s="5"/>
      <c r="P8835" s="5"/>
      <c r="Q8835" s="5"/>
    </row>
    <row r="8836" spans="11:17" ht="16" x14ac:dyDescent="0.2">
      <c r="K8836" s="5"/>
      <c r="L8836" s="5"/>
      <c r="M8836" s="5"/>
      <c r="N8836" s="5"/>
      <c r="O8836" s="5"/>
      <c r="P8836" s="5"/>
      <c r="Q8836" s="5"/>
    </row>
    <row r="8837" spans="11:17" ht="16" x14ac:dyDescent="0.2">
      <c r="K8837" s="5"/>
      <c r="L8837" s="5"/>
      <c r="M8837" s="5"/>
      <c r="N8837" s="5"/>
      <c r="O8837" s="5"/>
      <c r="P8837" s="5"/>
      <c r="Q8837" s="5"/>
    </row>
    <row r="8838" spans="11:17" ht="16" x14ac:dyDescent="0.2">
      <c r="K8838" s="5"/>
      <c r="L8838" s="5"/>
      <c r="M8838" s="5"/>
      <c r="N8838" s="5"/>
      <c r="O8838" s="5"/>
      <c r="P8838" s="5"/>
      <c r="Q8838" s="5"/>
    </row>
    <row r="8839" spans="11:17" ht="16" x14ac:dyDescent="0.2">
      <c r="K8839" s="5"/>
      <c r="L8839" s="5"/>
      <c r="M8839" s="5"/>
      <c r="N8839" s="5"/>
      <c r="O8839" s="5"/>
      <c r="P8839" s="5"/>
      <c r="Q8839" s="5"/>
    </row>
    <row r="8840" spans="11:17" ht="16" x14ac:dyDescent="0.2">
      <c r="K8840" s="5"/>
      <c r="L8840" s="5"/>
      <c r="M8840" s="5"/>
      <c r="N8840" s="5"/>
      <c r="O8840" s="5"/>
      <c r="P8840" s="5"/>
      <c r="Q8840" s="5"/>
    </row>
    <row r="8841" spans="11:17" ht="16" x14ac:dyDescent="0.2">
      <c r="K8841" s="5"/>
      <c r="L8841" s="5"/>
      <c r="M8841" s="5"/>
      <c r="N8841" s="5"/>
      <c r="O8841" s="5"/>
      <c r="P8841" s="5"/>
      <c r="Q8841" s="5"/>
    </row>
    <row r="8842" spans="11:17" ht="16" x14ac:dyDescent="0.2">
      <c r="K8842" s="5"/>
      <c r="L8842" s="5"/>
      <c r="M8842" s="5"/>
      <c r="N8842" s="5"/>
      <c r="O8842" s="5"/>
      <c r="P8842" s="5"/>
      <c r="Q8842" s="5"/>
    </row>
    <row r="8843" spans="11:17" ht="16" x14ac:dyDescent="0.2">
      <c r="K8843" s="5"/>
      <c r="L8843" s="5"/>
      <c r="M8843" s="5"/>
      <c r="N8843" s="5"/>
      <c r="O8843" s="5"/>
      <c r="P8843" s="5"/>
      <c r="Q8843" s="5"/>
    </row>
    <row r="8844" spans="11:17" ht="16" x14ac:dyDescent="0.2">
      <c r="K8844" s="5"/>
      <c r="L8844" s="5"/>
      <c r="M8844" s="5"/>
      <c r="N8844" s="5"/>
      <c r="O8844" s="5"/>
      <c r="P8844" s="5"/>
      <c r="Q8844" s="5"/>
    </row>
    <row r="8845" spans="11:17" ht="16" x14ac:dyDescent="0.2">
      <c r="K8845" s="5"/>
      <c r="L8845" s="5"/>
      <c r="M8845" s="5"/>
      <c r="N8845" s="5"/>
      <c r="O8845" s="5"/>
      <c r="P8845" s="5"/>
      <c r="Q8845" s="5"/>
    </row>
    <row r="8846" spans="11:17" ht="16" x14ac:dyDescent="0.2">
      <c r="K8846" s="5"/>
      <c r="L8846" s="5"/>
      <c r="M8846" s="5"/>
      <c r="N8846" s="5"/>
      <c r="O8846" s="5"/>
      <c r="P8846" s="5"/>
      <c r="Q8846" s="5"/>
    </row>
    <row r="8847" spans="11:17" ht="16" x14ac:dyDescent="0.2">
      <c r="K8847" s="5"/>
      <c r="L8847" s="5"/>
      <c r="M8847" s="5"/>
      <c r="N8847" s="5"/>
      <c r="O8847" s="5"/>
      <c r="P8847" s="5"/>
      <c r="Q8847" s="5"/>
    </row>
    <row r="8848" spans="11:17" ht="16" x14ac:dyDescent="0.2">
      <c r="K8848" s="5"/>
      <c r="L8848" s="5"/>
      <c r="M8848" s="5"/>
      <c r="N8848" s="5"/>
      <c r="O8848" s="5"/>
      <c r="P8848" s="5"/>
      <c r="Q8848" s="5"/>
    </row>
    <row r="8849" spans="11:17" ht="16" x14ac:dyDescent="0.2">
      <c r="K8849" s="5"/>
      <c r="L8849" s="5"/>
      <c r="M8849" s="5"/>
      <c r="N8849" s="5"/>
      <c r="O8849" s="5"/>
      <c r="P8849" s="5"/>
      <c r="Q8849" s="5"/>
    </row>
    <row r="8850" spans="11:17" ht="16" x14ac:dyDescent="0.2">
      <c r="K8850" s="5"/>
      <c r="L8850" s="5"/>
      <c r="M8850" s="5"/>
      <c r="N8850" s="5"/>
      <c r="O8850" s="5"/>
      <c r="P8850" s="5"/>
      <c r="Q8850" s="5"/>
    </row>
    <row r="8851" spans="11:17" ht="16" x14ac:dyDescent="0.2">
      <c r="K8851" s="5"/>
      <c r="L8851" s="5"/>
      <c r="M8851" s="5"/>
      <c r="N8851" s="5"/>
      <c r="O8851" s="5"/>
      <c r="P8851" s="5"/>
      <c r="Q8851" s="5"/>
    </row>
    <row r="8852" spans="11:17" ht="16" x14ac:dyDescent="0.2">
      <c r="K8852" s="5"/>
      <c r="L8852" s="5"/>
      <c r="M8852" s="5"/>
      <c r="N8852" s="5"/>
      <c r="O8852" s="5"/>
      <c r="P8852" s="5"/>
      <c r="Q8852" s="5"/>
    </row>
    <row r="8853" spans="11:17" ht="16" x14ac:dyDescent="0.2">
      <c r="K8853" s="5"/>
      <c r="L8853" s="5"/>
      <c r="M8853" s="5"/>
      <c r="N8853" s="5"/>
      <c r="O8853" s="5"/>
      <c r="P8853" s="5"/>
      <c r="Q8853" s="5"/>
    </row>
    <row r="8854" spans="11:17" ht="16" x14ac:dyDescent="0.2">
      <c r="K8854" s="5"/>
      <c r="L8854" s="5"/>
      <c r="M8854" s="5"/>
      <c r="N8854" s="5"/>
      <c r="O8854" s="5"/>
      <c r="P8854" s="5"/>
      <c r="Q8854" s="5"/>
    </row>
    <row r="8855" spans="11:17" ht="16" x14ac:dyDescent="0.2">
      <c r="K8855" s="5"/>
      <c r="L8855" s="5"/>
      <c r="M8855" s="5"/>
      <c r="N8855" s="5"/>
      <c r="O8855" s="5"/>
      <c r="P8855" s="5"/>
      <c r="Q8855" s="5"/>
    </row>
    <row r="8856" spans="11:17" ht="16" x14ac:dyDescent="0.2">
      <c r="K8856" s="5"/>
      <c r="L8856" s="5"/>
      <c r="M8856" s="5"/>
      <c r="N8856" s="5"/>
      <c r="O8856" s="5"/>
      <c r="P8856" s="5"/>
      <c r="Q8856" s="5"/>
    </row>
    <row r="8857" spans="11:17" ht="16" x14ac:dyDescent="0.2">
      <c r="K8857" s="5"/>
      <c r="L8857" s="5"/>
      <c r="M8857" s="5"/>
      <c r="N8857" s="5"/>
      <c r="O8857" s="5"/>
      <c r="P8857" s="5"/>
      <c r="Q8857" s="5"/>
    </row>
    <row r="8858" spans="11:17" ht="16" x14ac:dyDescent="0.2">
      <c r="K8858" s="5"/>
      <c r="L8858" s="5"/>
      <c r="M8858" s="5"/>
      <c r="N8858" s="5"/>
      <c r="O8858" s="5"/>
      <c r="P8858" s="5"/>
      <c r="Q8858" s="5"/>
    </row>
    <row r="8859" spans="11:17" ht="16" x14ac:dyDescent="0.2">
      <c r="K8859" s="5"/>
      <c r="L8859" s="5"/>
      <c r="M8859" s="5"/>
      <c r="N8859" s="5"/>
      <c r="O8859" s="5"/>
      <c r="P8859" s="5"/>
      <c r="Q8859" s="5"/>
    </row>
    <row r="8860" spans="11:17" ht="16" x14ac:dyDescent="0.2">
      <c r="K8860" s="5"/>
      <c r="L8860" s="5"/>
      <c r="M8860" s="5"/>
      <c r="N8860" s="5"/>
      <c r="O8860" s="5"/>
      <c r="P8860" s="5"/>
      <c r="Q8860" s="5"/>
    </row>
    <row r="8861" spans="11:17" ht="16" x14ac:dyDescent="0.2">
      <c r="K8861" s="5"/>
      <c r="L8861" s="5"/>
      <c r="M8861" s="5"/>
      <c r="N8861" s="5"/>
      <c r="O8861" s="5"/>
      <c r="P8861" s="5"/>
      <c r="Q8861" s="5"/>
    </row>
    <row r="8862" spans="11:17" ht="16" x14ac:dyDescent="0.2">
      <c r="K8862" s="5"/>
      <c r="L8862" s="5"/>
      <c r="M8862" s="5"/>
      <c r="N8862" s="5"/>
      <c r="O8862" s="5"/>
      <c r="P8862" s="5"/>
      <c r="Q8862" s="5"/>
    </row>
    <row r="8863" spans="11:17" ht="16" x14ac:dyDescent="0.2">
      <c r="K8863" s="5"/>
      <c r="L8863" s="5"/>
      <c r="M8863" s="5"/>
      <c r="N8863" s="5"/>
      <c r="O8863" s="5"/>
      <c r="P8863" s="5"/>
      <c r="Q8863" s="5"/>
    </row>
    <row r="8864" spans="11:17" ht="16" x14ac:dyDescent="0.2">
      <c r="K8864" s="5"/>
      <c r="L8864" s="5"/>
      <c r="M8864" s="5"/>
      <c r="N8864" s="5"/>
      <c r="O8864" s="5"/>
      <c r="P8864" s="5"/>
      <c r="Q8864" s="5"/>
    </row>
    <row r="8865" spans="11:17" ht="16" x14ac:dyDescent="0.2">
      <c r="K8865" s="5"/>
      <c r="L8865" s="5"/>
      <c r="M8865" s="5"/>
      <c r="N8865" s="5"/>
      <c r="O8865" s="5"/>
      <c r="P8865" s="5"/>
      <c r="Q8865" s="5"/>
    </row>
    <row r="8866" spans="11:17" ht="16" x14ac:dyDescent="0.2">
      <c r="K8866" s="5"/>
      <c r="L8866" s="5"/>
      <c r="M8866" s="5"/>
      <c r="N8866" s="5"/>
      <c r="O8866" s="5"/>
      <c r="P8866" s="5"/>
      <c r="Q8866" s="5"/>
    </row>
    <row r="8867" spans="11:17" ht="16" x14ac:dyDescent="0.2">
      <c r="K8867" s="5"/>
      <c r="L8867" s="5"/>
      <c r="M8867" s="5"/>
      <c r="N8867" s="5"/>
      <c r="O8867" s="5"/>
      <c r="P8867" s="5"/>
      <c r="Q8867" s="5"/>
    </row>
    <row r="8868" spans="11:17" ht="16" x14ac:dyDescent="0.2">
      <c r="K8868" s="5"/>
      <c r="L8868" s="5"/>
      <c r="M8868" s="5"/>
      <c r="N8868" s="5"/>
      <c r="O8868" s="5"/>
      <c r="P8868" s="5"/>
      <c r="Q8868" s="5"/>
    </row>
    <row r="8869" spans="11:17" ht="16" x14ac:dyDescent="0.2">
      <c r="K8869" s="5"/>
      <c r="L8869" s="5"/>
      <c r="M8869" s="5"/>
      <c r="N8869" s="5"/>
      <c r="O8869" s="5"/>
      <c r="P8869" s="5"/>
      <c r="Q8869" s="5"/>
    </row>
    <row r="8870" spans="11:17" ht="16" x14ac:dyDescent="0.2">
      <c r="K8870" s="5"/>
      <c r="L8870" s="5"/>
      <c r="M8870" s="5"/>
      <c r="N8870" s="5"/>
      <c r="O8870" s="5"/>
      <c r="P8870" s="5"/>
      <c r="Q8870" s="5"/>
    </row>
    <row r="8871" spans="11:17" ht="16" x14ac:dyDescent="0.2">
      <c r="K8871" s="5"/>
      <c r="L8871" s="5"/>
      <c r="M8871" s="5"/>
      <c r="N8871" s="5"/>
      <c r="O8871" s="5"/>
      <c r="P8871" s="5"/>
      <c r="Q8871" s="5"/>
    </row>
    <row r="8872" spans="11:17" ht="16" x14ac:dyDescent="0.2">
      <c r="K8872" s="5"/>
      <c r="L8872" s="5"/>
      <c r="M8872" s="5"/>
      <c r="N8872" s="5"/>
      <c r="O8872" s="5"/>
      <c r="P8872" s="5"/>
      <c r="Q8872" s="5"/>
    </row>
    <row r="8873" spans="11:17" ht="16" x14ac:dyDescent="0.2">
      <c r="K8873" s="5"/>
      <c r="L8873" s="5"/>
      <c r="M8873" s="5"/>
      <c r="N8873" s="5"/>
      <c r="O8873" s="5"/>
      <c r="P8873" s="5"/>
      <c r="Q8873" s="5"/>
    </row>
    <row r="8874" spans="11:17" ht="16" x14ac:dyDescent="0.2">
      <c r="K8874" s="5"/>
      <c r="L8874" s="5"/>
      <c r="M8874" s="5"/>
      <c r="N8874" s="5"/>
      <c r="O8874" s="5"/>
      <c r="P8874" s="5"/>
      <c r="Q8874" s="5"/>
    </row>
    <row r="8875" spans="11:17" ht="16" x14ac:dyDescent="0.2">
      <c r="K8875" s="5"/>
      <c r="L8875" s="5"/>
      <c r="M8875" s="5"/>
      <c r="N8875" s="5"/>
      <c r="O8875" s="5"/>
      <c r="P8875" s="5"/>
      <c r="Q8875" s="5"/>
    </row>
    <row r="8876" spans="11:17" ht="16" x14ac:dyDescent="0.2">
      <c r="K8876" s="5"/>
      <c r="L8876" s="5"/>
      <c r="M8876" s="5"/>
      <c r="N8876" s="5"/>
      <c r="O8876" s="5"/>
      <c r="P8876" s="5"/>
      <c r="Q8876" s="5"/>
    </row>
    <row r="8877" spans="11:17" ht="16" x14ac:dyDescent="0.2">
      <c r="K8877" s="5"/>
      <c r="L8877" s="5"/>
      <c r="M8877" s="5"/>
      <c r="N8877" s="5"/>
      <c r="O8877" s="5"/>
      <c r="P8877" s="5"/>
      <c r="Q8877" s="5"/>
    </row>
    <row r="8878" spans="11:17" ht="16" x14ac:dyDescent="0.2">
      <c r="K8878" s="5"/>
      <c r="L8878" s="5"/>
      <c r="M8878" s="5"/>
      <c r="N8878" s="5"/>
      <c r="O8878" s="5"/>
      <c r="P8878" s="5"/>
      <c r="Q8878" s="5"/>
    </row>
    <row r="8879" spans="11:17" ht="16" x14ac:dyDescent="0.2">
      <c r="K8879" s="5"/>
      <c r="L8879" s="5"/>
      <c r="M8879" s="5"/>
      <c r="N8879" s="5"/>
      <c r="O8879" s="5"/>
      <c r="P8879" s="5"/>
      <c r="Q8879" s="5"/>
    </row>
    <row r="8880" spans="11:17" ht="16" x14ac:dyDescent="0.2">
      <c r="K8880" s="5"/>
      <c r="L8880" s="5"/>
      <c r="M8880" s="5"/>
      <c r="N8880" s="5"/>
      <c r="O8880" s="5"/>
      <c r="P8880" s="5"/>
      <c r="Q8880" s="5"/>
    </row>
    <row r="8881" spans="11:17" ht="16" x14ac:dyDescent="0.2">
      <c r="K8881" s="5"/>
      <c r="L8881" s="5"/>
      <c r="M8881" s="5"/>
      <c r="N8881" s="5"/>
      <c r="O8881" s="5"/>
      <c r="P8881" s="5"/>
      <c r="Q8881" s="5"/>
    </row>
    <row r="8882" spans="11:17" ht="16" x14ac:dyDescent="0.2">
      <c r="K8882" s="5"/>
      <c r="L8882" s="5"/>
      <c r="M8882" s="5"/>
      <c r="N8882" s="5"/>
      <c r="O8882" s="5"/>
      <c r="P8882" s="5"/>
      <c r="Q8882" s="5"/>
    </row>
    <row r="8883" spans="11:17" ht="16" x14ac:dyDescent="0.2">
      <c r="K8883" s="5"/>
      <c r="L8883" s="5"/>
      <c r="M8883" s="5"/>
      <c r="N8883" s="5"/>
      <c r="O8883" s="5"/>
      <c r="P8883" s="5"/>
      <c r="Q8883" s="5"/>
    </row>
    <row r="8884" spans="11:17" ht="16" x14ac:dyDescent="0.2">
      <c r="K8884" s="5"/>
      <c r="L8884" s="5"/>
      <c r="M8884" s="5"/>
      <c r="N8884" s="5"/>
      <c r="O8884" s="5"/>
      <c r="P8884" s="5"/>
      <c r="Q8884" s="5"/>
    </row>
    <row r="8885" spans="11:17" ht="16" x14ac:dyDescent="0.2">
      <c r="K8885" s="5"/>
      <c r="L8885" s="5"/>
      <c r="M8885" s="5"/>
      <c r="N8885" s="5"/>
      <c r="O8885" s="5"/>
      <c r="P8885" s="5"/>
      <c r="Q8885" s="5"/>
    </row>
    <row r="8886" spans="11:17" ht="16" x14ac:dyDescent="0.2">
      <c r="K8886" s="5"/>
      <c r="L8886" s="5"/>
      <c r="M8886" s="5"/>
      <c r="N8886" s="5"/>
      <c r="O8886" s="5"/>
      <c r="P8886" s="5"/>
      <c r="Q8886" s="5"/>
    </row>
    <row r="8887" spans="11:17" ht="16" x14ac:dyDescent="0.2">
      <c r="K8887" s="5"/>
      <c r="L8887" s="5"/>
      <c r="M8887" s="5"/>
      <c r="N8887" s="5"/>
      <c r="O8887" s="5"/>
      <c r="P8887" s="5"/>
      <c r="Q8887" s="5"/>
    </row>
    <row r="8888" spans="11:17" ht="16" x14ac:dyDescent="0.2">
      <c r="K8888" s="5"/>
      <c r="L8888" s="5"/>
      <c r="M8888" s="5"/>
      <c r="N8888" s="5"/>
      <c r="O8888" s="5"/>
      <c r="P8888" s="5"/>
      <c r="Q8888" s="5"/>
    </row>
    <row r="8889" spans="11:17" ht="16" x14ac:dyDescent="0.2">
      <c r="K8889" s="5"/>
      <c r="L8889" s="5"/>
      <c r="M8889" s="5"/>
      <c r="N8889" s="5"/>
      <c r="O8889" s="5"/>
      <c r="P8889" s="5"/>
      <c r="Q8889" s="5"/>
    </row>
    <row r="8890" spans="11:17" ht="16" x14ac:dyDescent="0.2">
      <c r="K8890" s="5"/>
      <c r="L8890" s="5"/>
      <c r="M8890" s="5"/>
      <c r="N8890" s="5"/>
      <c r="O8890" s="5"/>
      <c r="P8890" s="5"/>
      <c r="Q8890" s="5"/>
    </row>
    <row r="8891" spans="11:17" ht="16" x14ac:dyDescent="0.2">
      <c r="K8891" s="5"/>
      <c r="L8891" s="5"/>
      <c r="M8891" s="5"/>
      <c r="N8891" s="5"/>
      <c r="O8891" s="5"/>
      <c r="P8891" s="5"/>
      <c r="Q8891" s="5"/>
    </row>
    <row r="8892" spans="11:17" ht="16" x14ac:dyDescent="0.2">
      <c r="K8892" s="5"/>
      <c r="L8892" s="5"/>
      <c r="M8892" s="5"/>
      <c r="N8892" s="5"/>
      <c r="O8892" s="5"/>
      <c r="P8892" s="5"/>
      <c r="Q8892" s="5"/>
    </row>
    <row r="8893" spans="11:17" ht="16" x14ac:dyDescent="0.2">
      <c r="K8893" s="5"/>
      <c r="L8893" s="5"/>
      <c r="M8893" s="5"/>
      <c r="N8893" s="5"/>
      <c r="O8893" s="5"/>
      <c r="P8893" s="5"/>
      <c r="Q8893" s="5"/>
    </row>
    <row r="8894" spans="11:17" ht="16" x14ac:dyDescent="0.2">
      <c r="K8894" s="5"/>
      <c r="L8894" s="5"/>
      <c r="M8894" s="5"/>
      <c r="N8894" s="5"/>
      <c r="O8894" s="5"/>
      <c r="P8894" s="5"/>
      <c r="Q8894" s="5"/>
    </row>
    <row r="8895" spans="11:17" ht="16" x14ac:dyDescent="0.2">
      <c r="K8895" s="5"/>
      <c r="L8895" s="5"/>
      <c r="M8895" s="5"/>
      <c r="N8895" s="5"/>
      <c r="O8895" s="5"/>
      <c r="P8895" s="5"/>
      <c r="Q8895" s="5"/>
    </row>
    <row r="8896" spans="11:17" ht="16" x14ac:dyDescent="0.2">
      <c r="K8896" s="5"/>
      <c r="L8896" s="5"/>
      <c r="M8896" s="5"/>
      <c r="N8896" s="5"/>
      <c r="O8896" s="5"/>
      <c r="P8896" s="5"/>
      <c r="Q8896" s="5"/>
    </row>
    <row r="8897" spans="11:17" ht="16" x14ac:dyDescent="0.2">
      <c r="K8897" s="5"/>
      <c r="L8897" s="5"/>
      <c r="M8897" s="5"/>
      <c r="N8897" s="5"/>
      <c r="O8897" s="5"/>
      <c r="P8897" s="5"/>
      <c r="Q8897" s="5"/>
    </row>
    <row r="8898" spans="11:17" ht="16" x14ac:dyDescent="0.2">
      <c r="K8898" s="5"/>
      <c r="L8898" s="5"/>
      <c r="M8898" s="5"/>
      <c r="N8898" s="5"/>
      <c r="O8898" s="5"/>
      <c r="P8898" s="5"/>
      <c r="Q8898" s="5"/>
    </row>
    <row r="8899" spans="11:17" ht="16" x14ac:dyDescent="0.2">
      <c r="K8899" s="5"/>
      <c r="L8899" s="5"/>
      <c r="M8899" s="5"/>
      <c r="N8899" s="5"/>
      <c r="O8899" s="5"/>
      <c r="P8899" s="5"/>
      <c r="Q8899" s="5"/>
    </row>
    <row r="8900" spans="11:17" ht="16" x14ac:dyDescent="0.2">
      <c r="K8900" s="5"/>
      <c r="L8900" s="5"/>
      <c r="M8900" s="5"/>
      <c r="N8900" s="5"/>
      <c r="O8900" s="5"/>
      <c r="P8900" s="5"/>
      <c r="Q8900" s="5"/>
    </row>
    <row r="8901" spans="11:17" ht="16" x14ac:dyDescent="0.2">
      <c r="K8901" s="5"/>
      <c r="L8901" s="5"/>
      <c r="M8901" s="5"/>
      <c r="N8901" s="5"/>
      <c r="O8901" s="5"/>
      <c r="P8901" s="5"/>
      <c r="Q8901" s="5"/>
    </row>
    <row r="8902" spans="11:17" ht="16" x14ac:dyDescent="0.2">
      <c r="K8902" s="5"/>
      <c r="L8902" s="5"/>
      <c r="M8902" s="5"/>
      <c r="N8902" s="5"/>
      <c r="O8902" s="5"/>
      <c r="P8902" s="5"/>
      <c r="Q8902" s="5"/>
    </row>
    <row r="8903" spans="11:17" ht="16" x14ac:dyDescent="0.2">
      <c r="K8903" s="5"/>
      <c r="L8903" s="5"/>
      <c r="M8903" s="5"/>
      <c r="N8903" s="5"/>
      <c r="O8903" s="5"/>
      <c r="P8903" s="5"/>
      <c r="Q8903" s="5"/>
    </row>
    <row r="8904" spans="11:17" ht="16" x14ac:dyDescent="0.2">
      <c r="K8904" s="5"/>
      <c r="L8904" s="5"/>
      <c r="M8904" s="5"/>
      <c r="N8904" s="5"/>
      <c r="O8904" s="5"/>
      <c r="P8904" s="5"/>
      <c r="Q8904" s="5"/>
    </row>
    <row r="8905" spans="11:17" ht="16" x14ac:dyDescent="0.2">
      <c r="K8905" s="5"/>
      <c r="L8905" s="5"/>
      <c r="M8905" s="5"/>
      <c r="N8905" s="5"/>
      <c r="O8905" s="5"/>
      <c r="P8905" s="5"/>
      <c r="Q8905" s="5"/>
    </row>
    <row r="8906" spans="11:17" ht="16" x14ac:dyDescent="0.2">
      <c r="K8906" s="5"/>
      <c r="L8906" s="5"/>
      <c r="M8906" s="5"/>
      <c r="N8906" s="5"/>
      <c r="O8906" s="5"/>
      <c r="P8906" s="5"/>
      <c r="Q8906" s="5"/>
    </row>
    <row r="8907" spans="11:17" ht="16" x14ac:dyDescent="0.2">
      <c r="K8907" s="5"/>
      <c r="L8907" s="5"/>
      <c r="M8907" s="5"/>
      <c r="N8907" s="5"/>
      <c r="O8907" s="5"/>
      <c r="P8907" s="5"/>
      <c r="Q8907" s="5"/>
    </row>
    <row r="8908" spans="11:17" ht="16" x14ac:dyDescent="0.2">
      <c r="K8908" s="5"/>
      <c r="L8908" s="5"/>
      <c r="M8908" s="5"/>
      <c r="N8908" s="5"/>
      <c r="O8908" s="5"/>
      <c r="P8908" s="5"/>
      <c r="Q8908" s="5"/>
    </row>
    <row r="8909" spans="11:17" ht="16" x14ac:dyDescent="0.2">
      <c r="K8909" s="5"/>
      <c r="L8909" s="5"/>
      <c r="M8909" s="5"/>
      <c r="N8909" s="5"/>
      <c r="O8909" s="5"/>
      <c r="P8909" s="5"/>
      <c r="Q8909" s="5"/>
    </row>
    <row r="8910" spans="11:17" ht="16" x14ac:dyDescent="0.2">
      <c r="K8910" s="5"/>
      <c r="L8910" s="5"/>
      <c r="M8910" s="5"/>
      <c r="N8910" s="5"/>
      <c r="O8910" s="5"/>
      <c r="P8910" s="5"/>
      <c r="Q8910" s="5"/>
    </row>
    <row r="8911" spans="11:17" ht="16" x14ac:dyDescent="0.2">
      <c r="K8911" s="5"/>
      <c r="L8911" s="5"/>
      <c r="M8911" s="5"/>
      <c r="N8911" s="5"/>
      <c r="O8911" s="5"/>
      <c r="P8911" s="5"/>
      <c r="Q8911" s="5"/>
    </row>
    <row r="8912" spans="11:17" ht="16" x14ac:dyDescent="0.2">
      <c r="K8912" s="5"/>
      <c r="L8912" s="5"/>
      <c r="M8912" s="5"/>
      <c r="N8912" s="5"/>
      <c r="O8912" s="5"/>
      <c r="P8912" s="5"/>
      <c r="Q8912" s="5"/>
    </row>
    <row r="8913" spans="11:17" ht="16" x14ac:dyDescent="0.2">
      <c r="K8913" s="5"/>
      <c r="L8913" s="5"/>
      <c r="M8913" s="5"/>
      <c r="N8913" s="5"/>
      <c r="O8913" s="5"/>
      <c r="P8913" s="5"/>
      <c r="Q8913" s="5"/>
    </row>
    <row r="8914" spans="11:17" ht="16" x14ac:dyDescent="0.2">
      <c r="K8914" s="5"/>
      <c r="L8914" s="5"/>
      <c r="M8914" s="5"/>
      <c r="N8914" s="5"/>
      <c r="O8914" s="5"/>
      <c r="P8914" s="5"/>
      <c r="Q8914" s="5"/>
    </row>
    <row r="8915" spans="11:17" ht="16" x14ac:dyDescent="0.2">
      <c r="K8915" s="5"/>
      <c r="L8915" s="5"/>
      <c r="M8915" s="5"/>
      <c r="N8915" s="5"/>
      <c r="O8915" s="5"/>
      <c r="P8915" s="5"/>
      <c r="Q8915" s="5"/>
    </row>
    <row r="8916" spans="11:17" ht="16" x14ac:dyDescent="0.2">
      <c r="K8916" s="5"/>
      <c r="L8916" s="5"/>
      <c r="M8916" s="5"/>
      <c r="N8916" s="5"/>
      <c r="O8916" s="5"/>
      <c r="P8916" s="5"/>
      <c r="Q8916" s="5"/>
    </row>
    <row r="8917" spans="11:17" ht="16" x14ac:dyDescent="0.2">
      <c r="K8917" s="5"/>
      <c r="L8917" s="5"/>
      <c r="M8917" s="5"/>
      <c r="N8917" s="5"/>
      <c r="O8917" s="5"/>
      <c r="P8917" s="5"/>
      <c r="Q8917" s="5"/>
    </row>
    <row r="8918" spans="11:17" ht="16" x14ac:dyDescent="0.2">
      <c r="K8918" s="5"/>
      <c r="L8918" s="5"/>
      <c r="M8918" s="5"/>
      <c r="N8918" s="5"/>
      <c r="O8918" s="5"/>
      <c r="P8918" s="5"/>
      <c r="Q8918" s="5"/>
    </row>
    <row r="8919" spans="11:17" ht="16" x14ac:dyDescent="0.2">
      <c r="K8919" s="5"/>
      <c r="L8919" s="5"/>
      <c r="M8919" s="5"/>
      <c r="N8919" s="5"/>
      <c r="O8919" s="5"/>
      <c r="P8919" s="5"/>
      <c r="Q8919" s="5"/>
    </row>
    <row r="8920" spans="11:17" ht="16" x14ac:dyDescent="0.2">
      <c r="K8920" s="5"/>
      <c r="L8920" s="5"/>
      <c r="M8920" s="5"/>
      <c r="N8920" s="5"/>
      <c r="O8920" s="5"/>
      <c r="P8920" s="5"/>
      <c r="Q8920" s="5"/>
    </row>
    <row r="8921" spans="11:17" ht="16" x14ac:dyDescent="0.2">
      <c r="K8921" s="5"/>
      <c r="L8921" s="5"/>
      <c r="M8921" s="5"/>
      <c r="N8921" s="5"/>
      <c r="O8921" s="5"/>
      <c r="P8921" s="5"/>
      <c r="Q8921" s="5"/>
    </row>
    <row r="8922" spans="11:17" ht="16" x14ac:dyDescent="0.2">
      <c r="K8922" s="5"/>
      <c r="L8922" s="5"/>
      <c r="M8922" s="5"/>
      <c r="N8922" s="5"/>
      <c r="O8922" s="5"/>
      <c r="P8922" s="5"/>
      <c r="Q8922" s="5"/>
    </row>
    <row r="8923" spans="11:17" ht="16" x14ac:dyDescent="0.2">
      <c r="K8923" s="5"/>
      <c r="L8923" s="5"/>
      <c r="M8923" s="5"/>
      <c r="N8923" s="5"/>
      <c r="O8923" s="5"/>
      <c r="P8923" s="5"/>
      <c r="Q8923" s="5"/>
    </row>
    <row r="8924" spans="11:17" ht="16" x14ac:dyDescent="0.2">
      <c r="K8924" s="5"/>
      <c r="L8924" s="5"/>
      <c r="M8924" s="5"/>
      <c r="N8924" s="5"/>
      <c r="O8924" s="5"/>
      <c r="P8924" s="5"/>
      <c r="Q8924" s="5"/>
    </row>
    <row r="8925" spans="11:17" ht="16" x14ac:dyDescent="0.2">
      <c r="K8925" s="5"/>
      <c r="L8925" s="5"/>
      <c r="M8925" s="5"/>
      <c r="N8925" s="5"/>
      <c r="O8925" s="5"/>
      <c r="P8925" s="5"/>
      <c r="Q8925" s="5"/>
    </row>
    <row r="8926" spans="11:17" ht="16" x14ac:dyDescent="0.2">
      <c r="K8926" s="5"/>
      <c r="L8926" s="5"/>
      <c r="M8926" s="5"/>
      <c r="N8926" s="5"/>
      <c r="O8926" s="5"/>
      <c r="P8926" s="5"/>
      <c r="Q8926" s="5"/>
    </row>
    <row r="8927" spans="11:17" ht="16" x14ac:dyDescent="0.2">
      <c r="K8927" s="5"/>
      <c r="L8927" s="5"/>
      <c r="M8927" s="5"/>
      <c r="N8927" s="5"/>
      <c r="O8927" s="5"/>
      <c r="P8927" s="5"/>
      <c r="Q8927" s="5"/>
    </row>
    <row r="8928" spans="11:17" ht="16" x14ac:dyDescent="0.2">
      <c r="K8928" s="5"/>
      <c r="L8928" s="5"/>
      <c r="M8928" s="5"/>
      <c r="N8928" s="5"/>
      <c r="O8928" s="5"/>
      <c r="P8928" s="5"/>
      <c r="Q8928" s="5"/>
    </row>
    <row r="8929" spans="11:17" ht="16" x14ac:dyDescent="0.2">
      <c r="K8929" s="5"/>
      <c r="L8929" s="5"/>
      <c r="M8929" s="5"/>
      <c r="N8929" s="5"/>
      <c r="O8929" s="5"/>
      <c r="P8929" s="5"/>
      <c r="Q8929" s="5"/>
    </row>
    <row r="8930" spans="11:17" ht="16" x14ac:dyDescent="0.2">
      <c r="K8930" s="5"/>
      <c r="L8930" s="5"/>
      <c r="M8930" s="5"/>
      <c r="N8930" s="5"/>
      <c r="O8930" s="5"/>
      <c r="P8930" s="5"/>
      <c r="Q8930" s="5"/>
    </row>
    <row r="8931" spans="11:17" ht="16" x14ac:dyDescent="0.2">
      <c r="K8931" s="5"/>
      <c r="L8931" s="5"/>
      <c r="M8931" s="5"/>
      <c r="N8931" s="5"/>
      <c r="O8931" s="5"/>
      <c r="P8931" s="5"/>
      <c r="Q8931" s="5"/>
    </row>
    <row r="8932" spans="11:17" ht="16" x14ac:dyDescent="0.2">
      <c r="K8932" s="5"/>
      <c r="L8932" s="5"/>
      <c r="M8932" s="5"/>
      <c r="N8932" s="5"/>
      <c r="O8932" s="5"/>
      <c r="P8932" s="5"/>
      <c r="Q8932" s="5"/>
    </row>
    <row r="8933" spans="11:17" ht="16" x14ac:dyDescent="0.2">
      <c r="K8933" s="5"/>
      <c r="L8933" s="5"/>
      <c r="M8933" s="5"/>
      <c r="N8933" s="5"/>
      <c r="O8933" s="5"/>
      <c r="P8933" s="5"/>
      <c r="Q8933" s="5"/>
    </row>
    <row r="8934" spans="11:17" ht="16" x14ac:dyDescent="0.2">
      <c r="K8934" s="5"/>
      <c r="L8934" s="5"/>
      <c r="M8934" s="5"/>
      <c r="N8934" s="5"/>
      <c r="O8934" s="5"/>
      <c r="P8934" s="5"/>
      <c r="Q8934" s="5"/>
    </row>
    <row r="8935" spans="11:17" ht="16" x14ac:dyDescent="0.2">
      <c r="K8935" s="5"/>
      <c r="L8935" s="5"/>
      <c r="M8935" s="5"/>
      <c r="N8935" s="5"/>
      <c r="O8935" s="5"/>
      <c r="P8935" s="5"/>
      <c r="Q8935" s="5"/>
    </row>
    <row r="8936" spans="11:17" ht="16" x14ac:dyDescent="0.2">
      <c r="K8936" s="5"/>
      <c r="L8936" s="5"/>
      <c r="M8936" s="5"/>
      <c r="N8936" s="5"/>
      <c r="O8936" s="5"/>
      <c r="P8936" s="5"/>
      <c r="Q8936" s="5"/>
    </row>
    <row r="8937" spans="11:17" ht="16" x14ac:dyDescent="0.2">
      <c r="K8937" s="5"/>
      <c r="L8937" s="5"/>
      <c r="M8937" s="5"/>
      <c r="N8937" s="5"/>
      <c r="O8937" s="5"/>
      <c r="P8937" s="5"/>
      <c r="Q8937" s="5"/>
    </row>
    <row r="8938" spans="11:17" ht="16" x14ac:dyDescent="0.2">
      <c r="K8938" s="5"/>
      <c r="L8938" s="5"/>
      <c r="M8938" s="5"/>
      <c r="N8938" s="5"/>
      <c r="O8938" s="5"/>
      <c r="P8938" s="5"/>
      <c r="Q8938" s="5"/>
    </row>
    <row r="8939" spans="11:17" ht="16" x14ac:dyDescent="0.2">
      <c r="K8939" s="5"/>
      <c r="L8939" s="5"/>
      <c r="M8939" s="5"/>
      <c r="N8939" s="5"/>
      <c r="O8939" s="5"/>
      <c r="P8939" s="5"/>
      <c r="Q8939" s="5"/>
    </row>
    <row r="8940" spans="11:17" ht="16" x14ac:dyDescent="0.2">
      <c r="K8940" s="5"/>
      <c r="L8940" s="5"/>
      <c r="M8940" s="5"/>
      <c r="N8940" s="5"/>
      <c r="O8940" s="5"/>
      <c r="P8940" s="5"/>
      <c r="Q8940" s="5"/>
    </row>
    <row r="8941" spans="11:17" ht="16" x14ac:dyDescent="0.2">
      <c r="K8941" s="5"/>
      <c r="L8941" s="5"/>
      <c r="M8941" s="5"/>
      <c r="N8941" s="5"/>
      <c r="O8941" s="5"/>
      <c r="P8941" s="5"/>
      <c r="Q8941" s="5"/>
    </row>
    <row r="8942" spans="11:17" ht="16" x14ac:dyDescent="0.2">
      <c r="K8942" s="5"/>
      <c r="L8942" s="5"/>
      <c r="M8942" s="5"/>
      <c r="N8942" s="5"/>
      <c r="O8942" s="5"/>
      <c r="P8942" s="5"/>
      <c r="Q8942" s="5"/>
    </row>
    <row r="8943" spans="11:17" ht="16" x14ac:dyDescent="0.2">
      <c r="K8943" s="5"/>
      <c r="L8943" s="5"/>
      <c r="M8943" s="5"/>
      <c r="N8943" s="5"/>
      <c r="O8943" s="5"/>
      <c r="P8943" s="5"/>
      <c r="Q8943" s="5"/>
    </row>
    <row r="8944" spans="11:17" ht="16" x14ac:dyDescent="0.2">
      <c r="K8944" s="5"/>
      <c r="L8944" s="5"/>
      <c r="M8944" s="5"/>
      <c r="N8944" s="5"/>
      <c r="O8944" s="5"/>
      <c r="P8944" s="5"/>
      <c r="Q8944" s="5"/>
    </row>
    <row r="8945" spans="11:17" ht="16" x14ac:dyDescent="0.2">
      <c r="K8945" s="5"/>
      <c r="L8945" s="5"/>
      <c r="M8945" s="5"/>
      <c r="N8945" s="5"/>
      <c r="O8945" s="5"/>
      <c r="P8945" s="5"/>
      <c r="Q8945" s="5"/>
    </row>
    <row r="8946" spans="11:17" ht="16" x14ac:dyDescent="0.2">
      <c r="K8946" s="5"/>
      <c r="L8946" s="5"/>
      <c r="M8946" s="5"/>
      <c r="N8946" s="5"/>
      <c r="O8946" s="5"/>
      <c r="P8946" s="5"/>
      <c r="Q8946" s="5"/>
    </row>
    <row r="8947" spans="11:17" ht="16" x14ac:dyDescent="0.2">
      <c r="K8947" s="5"/>
      <c r="L8947" s="5"/>
      <c r="M8947" s="5"/>
      <c r="N8947" s="5"/>
      <c r="O8947" s="5"/>
      <c r="P8947" s="5"/>
      <c r="Q8947" s="5"/>
    </row>
    <row r="8948" spans="11:17" ht="16" x14ac:dyDescent="0.2">
      <c r="K8948" s="5"/>
      <c r="L8948" s="5"/>
      <c r="M8948" s="5"/>
      <c r="N8948" s="5"/>
      <c r="O8948" s="5"/>
      <c r="P8948" s="5"/>
      <c r="Q8948" s="5"/>
    </row>
    <row r="8949" spans="11:17" ht="16" x14ac:dyDescent="0.2">
      <c r="K8949" s="5"/>
      <c r="L8949" s="5"/>
      <c r="M8949" s="5"/>
      <c r="N8949" s="5"/>
      <c r="O8949" s="5"/>
      <c r="P8949" s="5"/>
      <c r="Q8949" s="5"/>
    </row>
    <row r="8950" spans="11:17" ht="16" x14ac:dyDescent="0.2">
      <c r="K8950" s="5"/>
      <c r="L8950" s="5"/>
      <c r="M8950" s="5"/>
      <c r="N8950" s="5"/>
      <c r="O8950" s="5"/>
      <c r="P8950" s="5"/>
      <c r="Q8950" s="5"/>
    </row>
    <row r="8951" spans="11:17" ht="16" x14ac:dyDescent="0.2">
      <c r="K8951" s="5"/>
      <c r="L8951" s="5"/>
      <c r="M8951" s="5"/>
      <c r="N8951" s="5"/>
      <c r="O8951" s="5"/>
      <c r="P8951" s="5"/>
      <c r="Q8951" s="5"/>
    </row>
    <row r="8952" spans="11:17" ht="16" x14ac:dyDescent="0.2">
      <c r="K8952" s="5"/>
      <c r="L8952" s="5"/>
      <c r="M8952" s="5"/>
      <c r="N8952" s="5"/>
      <c r="O8952" s="5"/>
      <c r="P8952" s="5"/>
      <c r="Q8952" s="5"/>
    </row>
    <row r="8953" spans="11:17" ht="16" x14ac:dyDescent="0.2">
      <c r="K8953" s="5"/>
      <c r="L8953" s="5"/>
      <c r="M8953" s="5"/>
      <c r="N8953" s="5"/>
      <c r="O8953" s="5"/>
      <c r="P8953" s="5"/>
      <c r="Q8953" s="5"/>
    </row>
    <row r="8954" spans="11:17" ht="16" x14ac:dyDescent="0.2">
      <c r="K8954" s="5"/>
      <c r="L8954" s="5"/>
      <c r="M8954" s="5"/>
      <c r="N8954" s="5"/>
      <c r="O8954" s="5"/>
      <c r="P8954" s="5"/>
      <c r="Q8954" s="5"/>
    </row>
    <row r="8955" spans="11:17" ht="16" x14ac:dyDescent="0.2">
      <c r="K8955" s="5"/>
      <c r="L8955" s="5"/>
      <c r="M8955" s="5"/>
      <c r="N8955" s="5"/>
      <c r="O8955" s="5"/>
      <c r="P8955" s="5"/>
      <c r="Q8955" s="5"/>
    </row>
    <row r="8956" spans="11:17" ht="16" x14ac:dyDescent="0.2">
      <c r="K8956" s="5"/>
      <c r="L8956" s="5"/>
      <c r="M8956" s="5"/>
      <c r="N8956" s="5"/>
      <c r="O8956" s="5"/>
      <c r="P8956" s="5"/>
      <c r="Q8956" s="5"/>
    </row>
    <row r="8957" spans="11:17" ht="16" x14ac:dyDescent="0.2">
      <c r="K8957" s="5"/>
      <c r="L8957" s="5"/>
      <c r="M8957" s="5"/>
      <c r="N8957" s="5"/>
      <c r="O8957" s="5"/>
      <c r="P8957" s="5"/>
      <c r="Q8957" s="5"/>
    </row>
    <row r="8958" spans="11:17" ht="16" x14ac:dyDescent="0.2">
      <c r="K8958" s="5"/>
      <c r="L8958" s="5"/>
      <c r="M8958" s="5"/>
      <c r="N8958" s="5"/>
      <c r="O8958" s="5"/>
      <c r="P8958" s="5"/>
      <c r="Q8958" s="5"/>
    </row>
    <row r="8959" spans="11:17" ht="16" x14ac:dyDescent="0.2">
      <c r="K8959" s="5"/>
      <c r="L8959" s="5"/>
      <c r="M8959" s="5"/>
      <c r="N8959" s="5"/>
      <c r="O8959" s="5"/>
      <c r="P8959" s="5"/>
      <c r="Q8959" s="5"/>
    </row>
    <row r="8960" spans="11:17" ht="16" x14ac:dyDescent="0.2">
      <c r="K8960" s="5"/>
      <c r="L8960" s="5"/>
      <c r="M8960" s="5"/>
      <c r="N8960" s="5"/>
      <c r="O8960" s="5"/>
      <c r="P8960" s="5"/>
      <c r="Q8960" s="5"/>
    </row>
    <row r="8961" spans="11:17" ht="16" x14ac:dyDescent="0.2">
      <c r="K8961" s="5"/>
      <c r="L8961" s="5"/>
      <c r="M8961" s="5"/>
      <c r="N8961" s="5"/>
      <c r="O8961" s="5"/>
      <c r="P8961" s="5"/>
      <c r="Q8961" s="5"/>
    </row>
    <row r="8962" spans="11:17" ht="16" x14ac:dyDescent="0.2">
      <c r="K8962" s="5"/>
      <c r="L8962" s="5"/>
      <c r="M8962" s="5"/>
      <c r="N8962" s="5"/>
      <c r="O8962" s="5"/>
      <c r="P8962" s="5"/>
      <c r="Q8962" s="5"/>
    </row>
    <row r="8963" spans="11:17" ht="16" x14ac:dyDescent="0.2">
      <c r="K8963" s="5"/>
      <c r="L8963" s="5"/>
      <c r="M8963" s="5"/>
      <c r="N8963" s="5"/>
      <c r="O8963" s="5"/>
      <c r="P8963" s="5"/>
      <c r="Q8963" s="5"/>
    </row>
    <row r="8964" spans="11:17" ht="16" x14ac:dyDescent="0.2">
      <c r="K8964" s="5"/>
      <c r="L8964" s="5"/>
      <c r="M8964" s="5"/>
      <c r="N8964" s="5"/>
      <c r="O8964" s="5"/>
      <c r="P8964" s="5"/>
      <c r="Q8964" s="5"/>
    </row>
    <row r="8965" spans="11:17" ht="16" x14ac:dyDescent="0.2">
      <c r="K8965" s="5"/>
      <c r="L8965" s="5"/>
      <c r="M8965" s="5"/>
      <c r="N8965" s="5"/>
      <c r="O8965" s="5"/>
      <c r="P8965" s="5"/>
      <c r="Q8965" s="5"/>
    </row>
    <row r="8966" spans="11:17" ht="16" x14ac:dyDescent="0.2">
      <c r="K8966" s="5"/>
      <c r="L8966" s="5"/>
      <c r="M8966" s="5"/>
      <c r="N8966" s="5"/>
      <c r="O8966" s="5"/>
      <c r="P8966" s="5"/>
      <c r="Q8966" s="5"/>
    </row>
    <row r="8967" spans="11:17" ht="16" x14ac:dyDescent="0.2">
      <c r="K8967" s="5"/>
      <c r="L8967" s="5"/>
      <c r="M8967" s="5"/>
      <c r="N8967" s="5"/>
      <c r="O8967" s="5"/>
      <c r="P8967" s="5"/>
      <c r="Q8967" s="5"/>
    </row>
    <row r="8968" spans="11:17" ht="16" x14ac:dyDescent="0.2">
      <c r="K8968" s="5"/>
      <c r="L8968" s="5"/>
      <c r="M8968" s="5"/>
      <c r="N8968" s="5"/>
      <c r="O8968" s="5"/>
      <c r="P8968" s="5"/>
      <c r="Q8968" s="5"/>
    </row>
    <row r="8969" spans="11:17" ht="16" x14ac:dyDescent="0.2">
      <c r="K8969" s="5"/>
      <c r="L8969" s="5"/>
      <c r="M8969" s="5"/>
      <c r="N8969" s="5"/>
      <c r="O8969" s="5"/>
      <c r="P8969" s="5"/>
      <c r="Q8969" s="5"/>
    </row>
    <row r="8970" spans="11:17" ht="16" x14ac:dyDescent="0.2">
      <c r="K8970" s="5"/>
      <c r="L8970" s="5"/>
      <c r="M8970" s="5"/>
      <c r="N8970" s="5"/>
      <c r="O8970" s="5"/>
      <c r="P8970" s="5"/>
      <c r="Q8970" s="5"/>
    </row>
    <row r="8971" spans="11:17" ht="16" x14ac:dyDescent="0.2">
      <c r="K8971" s="5"/>
      <c r="L8971" s="5"/>
      <c r="M8971" s="5"/>
      <c r="N8971" s="5"/>
      <c r="O8971" s="5"/>
      <c r="P8971" s="5"/>
      <c r="Q8971" s="5"/>
    </row>
    <row r="8972" spans="11:17" ht="16" x14ac:dyDescent="0.2">
      <c r="K8972" s="5"/>
      <c r="L8972" s="5"/>
      <c r="M8972" s="5"/>
      <c r="N8972" s="5"/>
      <c r="O8972" s="5"/>
      <c r="P8972" s="5"/>
      <c r="Q8972" s="5"/>
    </row>
    <row r="8973" spans="11:17" ht="16" x14ac:dyDescent="0.2">
      <c r="K8973" s="5"/>
      <c r="L8973" s="5"/>
      <c r="M8973" s="5"/>
      <c r="N8973" s="5"/>
      <c r="O8973" s="5"/>
      <c r="P8973" s="5"/>
      <c r="Q8973" s="5"/>
    </row>
    <row r="8974" spans="11:17" ht="16" x14ac:dyDescent="0.2">
      <c r="K8974" s="5"/>
      <c r="L8974" s="5"/>
      <c r="M8974" s="5"/>
      <c r="N8974" s="5"/>
      <c r="O8974" s="5"/>
      <c r="P8974" s="5"/>
      <c r="Q8974" s="5"/>
    </row>
    <row r="8975" spans="11:17" ht="16" x14ac:dyDescent="0.2">
      <c r="K8975" s="5"/>
      <c r="L8975" s="5"/>
      <c r="M8975" s="5"/>
      <c r="N8975" s="5"/>
      <c r="O8975" s="5"/>
      <c r="P8975" s="5"/>
      <c r="Q8975" s="5"/>
    </row>
    <row r="8976" spans="11:17" ht="16" x14ac:dyDescent="0.2">
      <c r="K8976" s="5"/>
      <c r="L8976" s="5"/>
      <c r="M8976" s="5"/>
      <c r="N8976" s="5"/>
      <c r="O8976" s="5"/>
      <c r="P8976" s="5"/>
      <c r="Q8976" s="5"/>
    </row>
    <row r="8977" spans="11:17" ht="16" x14ac:dyDescent="0.2">
      <c r="K8977" s="5"/>
      <c r="L8977" s="5"/>
      <c r="M8977" s="5"/>
      <c r="N8977" s="5"/>
      <c r="O8977" s="5"/>
      <c r="P8977" s="5"/>
      <c r="Q8977" s="5"/>
    </row>
    <row r="8978" spans="11:17" ht="16" x14ac:dyDescent="0.2">
      <c r="K8978" s="5"/>
      <c r="L8978" s="5"/>
      <c r="M8978" s="5"/>
      <c r="N8978" s="5"/>
      <c r="O8978" s="5"/>
      <c r="P8978" s="5"/>
      <c r="Q8978" s="5"/>
    </row>
    <row r="8979" spans="11:17" ht="16" x14ac:dyDescent="0.2">
      <c r="K8979" s="5"/>
      <c r="L8979" s="5"/>
      <c r="M8979" s="5"/>
      <c r="N8979" s="5"/>
      <c r="O8979" s="5"/>
      <c r="P8979" s="5"/>
      <c r="Q8979" s="5"/>
    </row>
    <row r="8980" spans="11:17" ht="16" x14ac:dyDescent="0.2">
      <c r="K8980" s="5"/>
      <c r="L8980" s="5"/>
      <c r="M8980" s="5"/>
      <c r="N8980" s="5"/>
      <c r="O8980" s="5"/>
      <c r="P8980" s="5"/>
      <c r="Q8980" s="5"/>
    </row>
    <row r="8981" spans="11:17" ht="16" x14ac:dyDescent="0.2">
      <c r="K8981" s="5"/>
      <c r="L8981" s="5"/>
      <c r="M8981" s="5"/>
      <c r="N8981" s="5"/>
      <c r="O8981" s="5"/>
      <c r="P8981" s="5"/>
      <c r="Q8981" s="5"/>
    </row>
    <row r="8982" spans="11:17" ht="16" x14ac:dyDescent="0.2">
      <c r="K8982" s="5"/>
      <c r="L8982" s="5"/>
      <c r="M8982" s="5"/>
      <c r="N8982" s="5"/>
      <c r="O8982" s="5"/>
      <c r="P8982" s="5"/>
      <c r="Q8982" s="5"/>
    </row>
    <row r="8983" spans="11:17" ht="16" x14ac:dyDescent="0.2">
      <c r="K8983" s="5"/>
      <c r="L8983" s="5"/>
      <c r="M8983" s="5"/>
      <c r="N8983" s="5"/>
      <c r="O8983" s="5"/>
      <c r="P8983" s="5"/>
      <c r="Q8983" s="5"/>
    </row>
    <row r="8984" spans="11:17" ht="16" x14ac:dyDescent="0.2">
      <c r="K8984" s="5"/>
      <c r="L8984" s="5"/>
      <c r="M8984" s="5"/>
      <c r="N8984" s="5"/>
      <c r="O8984" s="5"/>
      <c r="P8984" s="5"/>
      <c r="Q8984" s="5"/>
    </row>
    <row r="8985" spans="11:17" ht="16" x14ac:dyDescent="0.2">
      <c r="K8985" s="5"/>
      <c r="L8985" s="5"/>
      <c r="M8985" s="5"/>
      <c r="N8985" s="5"/>
      <c r="O8985" s="5"/>
      <c r="P8985" s="5"/>
      <c r="Q8985" s="5"/>
    </row>
    <row r="8986" spans="11:17" ht="16" x14ac:dyDescent="0.2">
      <c r="K8986" s="5"/>
      <c r="L8986" s="5"/>
      <c r="M8986" s="5"/>
      <c r="N8986" s="5"/>
      <c r="O8986" s="5"/>
      <c r="P8986" s="5"/>
      <c r="Q8986" s="5"/>
    </row>
    <row r="8987" spans="11:17" ht="16" x14ac:dyDescent="0.2">
      <c r="K8987" s="5"/>
      <c r="L8987" s="5"/>
      <c r="M8987" s="5"/>
      <c r="N8987" s="5"/>
      <c r="O8987" s="5"/>
      <c r="P8987" s="5"/>
      <c r="Q8987" s="5"/>
    </row>
    <row r="8988" spans="11:17" ht="16" x14ac:dyDescent="0.2">
      <c r="K8988" s="5"/>
      <c r="L8988" s="5"/>
      <c r="M8988" s="5"/>
      <c r="N8988" s="5"/>
      <c r="O8988" s="5"/>
      <c r="P8988" s="5"/>
      <c r="Q8988" s="5"/>
    </row>
    <row r="8989" spans="11:17" ht="16" x14ac:dyDescent="0.2">
      <c r="K8989" s="5"/>
      <c r="L8989" s="5"/>
      <c r="M8989" s="5"/>
      <c r="N8989" s="5"/>
      <c r="O8989" s="5"/>
      <c r="P8989" s="5"/>
      <c r="Q8989" s="5"/>
    </row>
    <row r="8990" spans="11:17" ht="16" x14ac:dyDescent="0.2">
      <c r="K8990" s="5"/>
      <c r="L8990" s="5"/>
      <c r="M8990" s="5"/>
      <c r="N8990" s="5"/>
      <c r="O8990" s="5"/>
      <c r="P8990" s="5"/>
      <c r="Q8990" s="5"/>
    </row>
    <row r="8991" spans="11:17" ht="16" x14ac:dyDescent="0.2">
      <c r="K8991" s="5"/>
      <c r="L8991" s="5"/>
      <c r="M8991" s="5"/>
      <c r="N8991" s="5"/>
      <c r="O8991" s="5"/>
      <c r="P8991" s="5"/>
      <c r="Q8991" s="5"/>
    </row>
    <row r="8992" spans="11:17" ht="16" x14ac:dyDescent="0.2">
      <c r="K8992" s="5"/>
      <c r="L8992" s="5"/>
      <c r="M8992" s="5"/>
      <c r="N8992" s="5"/>
      <c r="O8992" s="5"/>
      <c r="P8992" s="5"/>
      <c r="Q8992" s="5"/>
    </row>
    <row r="8993" spans="11:17" ht="16" x14ac:dyDescent="0.2">
      <c r="K8993" s="5"/>
      <c r="L8993" s="5"/>
      <c r="M8993" s="5"/>
      <c r="N8993" s="5"/>
      <c r="O8993" s="5"/>
      <c r="P8993" s="5"/>
      <c r="Q8993" s="5"/>
    </row>
    <row r="8994" spans="11:17" ht="16" x14ac:dyDescent="0.2">
      <c r="K8994" s="5"/>
      <c r="L8994" s="5"/>
      <c r="M8994" s="5"/>
      <c r="N8994" s="5"/>
      <c r="O8994" s="5"/>
      <c r="P8994" s="5"/>
      <c r="Q8994" s="5"/>
    </row>
    <row r="8995" spans="11:17" ht="16" x14ac:dyDescent="0.2">
      <c r="K8995" s="5"/>
      <c r="L8995" s="5"/>
      <c r="M8995" s="5"/>
      <c r="N8995" s="5"/>
      <c r="O8995" s="5"/>
      <c r="P8995" s="5"/>
      <c r="Q8995" s="5"/>
    </row>
    <row r="8996" spans="11:17" ht="16" x14ac:dyDescent="0.2">
      <c r="K8996" s="5"/>
      <c r="L8996" s="5"/>
      <c r="M8996" s="5"/>
      <c r="N8996" s="5"/>
      <c r="O8996" s="5"/>
      <c r="P8996" s="5"/>
      <c r="Q8996" s="5"/>
    </row>
    <row r="8997" spans="11:17" ht="16" x14ac:dyDescent="0.2">
      <c r="K8997" s="5"/>
      <c r="L8997" s="5"/>
      <c r="M8997" s="5"/>
      <c r="N8997" s="5"/>
      <c r="O8997" s="5"/>
      <c r="P8997" s="5"/>
      <c r="Q8997" s="5"/>
    </row>
    <row r="8998" spans="11:17" ht="16" x14ac:dyDescent="0.2">
      <c r="K8998" s="5"/>
      <c r="L8998" s="5"/>
      <c r="M8998" s="5"/>
      <c r="N8998" s="5"/>
      <c r="O8998" s="5"/>
      <c r="P8998" s="5"/>
      <c r="Q8998" s="5"/>
    </row>
    <row r="8999" spans="11:17" ht="16" x14ac:dyDescent="0.2">
      <c r="K8999" s="5"/>
      <c r="L8999" s="5"/>
      <c r="M8999" s="5"/>
      <c r="N8999" s="5"/>
      <c r="O8999" s="5"/>
      <c r="P8999" s="5"/>
      <c r="Q8999" s="5"/>
    </row>
    <row r="9000" spans="11:17" ht="16" x14ac:dyDescent="0.2">
      <c r="K9000" s="5"/>
      <c r="L9000" s="5"/>
      <c r="M9000" s="5"/>
      <c r="N9000" s="5"/>
      <c r="O9000" s="5"/>
      <c r="P9000" s="5"/>
      <c r="Q9000" s="5"/>
    </row>
    <row r="9001" spans="11:17" ht="16" x14ac:dyDescent="0.2">
      <c r="K9001" s="5"/>
      <c r="L9001" s="5"/>
      <c r="M9001" s="5"/>
      <c r="N9001" s="5"/>
      <c r="O9001" s="5"/>
      <c r="P9001" s="5"/>
      <c r="Q9001" s="5"/>
    </row>
    <row r="9002" spans="11:17" ht="16" x14ac:dyDescent="0.2">
      <c r="K9002" s="5"/>
      <c r="L9002" s="5"/>
      <c r="M9002" s="5"/>
      <c r="N9002" s="5"/>
      <c r="O9002" s="5"/>
      <c r="P9002" s="5"/>
      <c r="Q9002" s="5"/>
    </row>
    <row r="9003" spans="11:17" ht="16" x14ac:dyDescent="0.2">
      <c r="K9003" s="5"/>
      <c r="L9003" s="5"/>
      <c r="M9003" s="5"/>
      <c r="N9003" s="5"/>
      <c r="O9003" s="5"/>
      <c r="P9003" s="5"/>
      <c r="Q9003" s="5"/>
    </row>
    <row r="9004" spans="11:17" ht="16" x14ac:dyDescent="0.2">
      <c r="K9004" s="5"/>
      <c r="L9004" s="5"/>
      <c r="M9004" s="5"/>
      <c r="N9004" s="5"/>
      <c r="O9004" s="5"/>
      <c r="P9004" s="5"/>
      <c r="Q9004" s="5"/>
    </row>
    <row r="9005" spans="11:17" ht="16" x14ac:dyDescent="0.2">
      <c r="K9005" s="5"/>
      <c r="L9005" s="5"/>
      <c r="M9005" s="5"/>
      <c r="N9005" s="5"/>
      <c r="O9005" s="5"/>
      <c r="P9005" s="5"/>
      <c r="Q9005" s="5"/>
    </row>
    <row r="9006" spans="11:17" ht="16" x14ac:dyDescent="0.2">
      <c r="K9006" s="5"/>
      <c r="L9006" s="5"/>
      <c r="M9006" s="5"/>
      <c r="N9006" s="5"/>
      <c r="O9006" s="5"/>
      <c r="P9006" s="5"/>
      <c r="Q9006" s="5"/>
    </row>
    <row r="9007" spans="11:17" ht="16" x14ac:dyDescent="0.2">
      <c r="K9007" s="5"/>
      <c r="L9007" s="5"/>
      <c r="M9007" s="5"/>
      <c r="N9007" s="5"/>
      <c r="O9007" s="5"/>
      <c r="P9007" s="5"/>
      <c r="Q9007" s="5"/>
    </row>
    <row r="9008" spans="11:17" ht="16" x14ac:dyDescent="0.2">
      <c r="K9008" s="5"/>
      <c r="L9008" s="5"/>
      <c r="M9008" s="5"/>
      <c r="N9008" s="5"/>
      <c r="O9008" s="5"/>
      <c r="P9008" s="5"/>
      <c r="Q9008" s="5"/>
    </row>
    <row r="9009" spans="11:17" ht="16" x14ac:dyDescent="0.2">
      <c r="K9009" s="5"/>
      <c r="L9009" s="5"/>
      <c r="M9009" s="5"/>
      <c r="N9009" s="5"/>
      <c r="O9009" s="5"/>
      <c r="P9009" s="5"/>
      <c r="Q9009" s="5"/>
    </row>
    <row r="9010" spans="11:17" ht="16" x14ac:dyDescent="0.2">
      <c r="K9010" s="5"/>
      <c r="L9010" s="5"/>
      <c r="M9010" s="5"/>
      <c r="N9010" s="5"/>
      <c r="O9010" s="5"/>
      <c r="P9010" s="5"/>
      <c r="Q9010" s="5"/>
    </row>
    <row r="9011" spans="11:17" ht="16" x14ac:dyDescent="0.2">
      <c r="K9011" s="5"/>
      <c r="L9011" s="5"/>
      <c r="M9011" s="5"/>
      <c r="N9011" s="5"/>
      <c r="O9011" s="5"/>
      <c r="P9011" s="5"/>
      <c r="Q9011" s="5"/>
    </row>
    <row r="9012" spans="11:17" ht="16" x14ac:dyDescent="0.2">
      <c r="K9012" s="5"/>
      <c r="L9012" s="5"/>
      <c r="M9012" s="5"/>
      <c r="N9012" s="5"/>
      <c r="O9012" s="5"/>
      <c r="P9012" s="5"/>
      <c r="Q9012" s="5"/>
    </row>
    <row r="9013" spans="11:17" ht="16" x14ac:dyDescent="0.2">
      <c r="K9013" s="5"/>
      <c r="L9013" s="5"/>
      <c r="M9013" s="5"/>
      <c r="N9013" s="5"/>
      <c r="O9013" s="5"/>
      <c r="P9013" s="5"/>
      <c r="Q9013" s="5"/>
    </row>
    <row r="9014" spans="11:17" ht="16" x14ac:dyDescent="0.2">
      <c r="K9014" s="5"/>
      <c r="L9014" s="5"/>
      <c r="M9014" s="5"/>
      <c r="N9014" s="5"/>
      <c r="O9014" s="5"/>
      <c r="P9014" s="5"/>
      <c r="Q9014" s="5"/>
    </row>
    <row r="9015" spans="11:17" ht="16" x14ac:dyDescent="0.2">
      <c r="K9015" s="5"/>
      <c r="L9015" s="5"/>
      <c r="M9015" s="5"/>
      <c r="N9015" s="5"/>
      <c r="O9015" s="5"/>
      <c r="P9015" s="5"/>
      <c r="Q9015" s="5"/>
    </row>
    <row r="9016" spans="11:17" ht="16" x14ac:dyDescent="0.2">
      <c r="K9016" s="5"/>
      <c r="L9016" s="5"/>
      <c r="M9016" s="5"/>
      <c r="N9016" s="5"/>
      <c r="O9016" s="5"/>
      <c r="P9016" s="5"/>
      <c r="Q9016" s="5"/>
    </row>
    <row r="9017" spans="11:17" ht="16" x14ac:dyDescent="0.2">
      <c r="K9017" s="5"/>
      <c r="L9017" s="5"/>
      <c r="M9017" s="5"/>
      <c r="N9017" s="5"/>
      <c r="O9017" s="5"/>
      <c r="P9017" s="5"/>
      <c r="Q9017" s="5"/>
    </row>
    <row r="9018" spans="11:17" ht="16" x14ac:dyDescent="0.2">
      <c r="K9018" s="5"/>
      <c r="L9018" s="5"/>
      <c r="M9018" s="5"/>
      <c r="N9018" s="5"/>
      <c r="O9018" s="5"/>
      <c r="P9018" s="5"/>
      <c r="Q9018" s="5"/>
    </row>
    <row r="9019" spans="11:17" ht="16" x14ac:dyDescent="0.2">
      <c r="K9019" s="5"/>
      <c r="L9019" s="5"/>
      <c r="M9019" s="5"/>
      <c r="N9019" s="5"/>
      <c r="O9019" s="5"/>
      <c r="P9019" s="5"/>
      <c r="Q9019" s="5"/>
    </row>
    <row r="9020" spans="11:17" ht="16" x14ac:dyDescent="0.2">
      <c r="K9020" s="5"/>
      <c r="L9020" s="5"/>
      <c r="M9020" s="5"/>
      <c r="N9020" s="5"/>
      <c r="O9020" s="5"/>
      <c r="P9020" s="5"/>
      <c r="Q9020" s="5"/>
    </row>
    <row r="9021" spans="11:17" ht="16" x14ac:dyDescent="0.2">
      <c r="K9021" s="5"/>
      <c r="L9021" s="5"/>
      <c r="M9021" s="5"/>
      <c r="N9021" s="5"/>
      <c r="O9021" s="5"/>
      <c r="P9021" s="5"/>
      <c r="Q9021" s="5"/>
    </row>
    <row r="9022" spans="11:17" ht="16" x14ac:dyDescent="0.2">
      <c r="K9022" s="5"/>
      <c r="L9022" s="5"/>
      <c r="M9022" s="5"/>
      <c r="N9022" s="5"/>
      <c r="O9022" s="5"/>
      <c r="P9022" s="5"/>
      <c r="Q9022" s="5"/>
    </row>
    <row r="9023" spans="11:17" ht="16" x14ac:dyDescent="0.2">
      <c r="K9023" s="5"/>
      <c r="L9023" s="5"/>
      <c r="M9023" s="5"/>
      <c r="N9023" s="5"/>
      <c r="O9023" s="5"/>
      <c r="P9023" s="5"/>
      <c r="Q9023" s="5"/>
    </row>
    <row r="9024" spans="11:17" ht="16" x14ac:dyDescent="0.2">
      <c r="K9024" s="5"/>
      <c r="L9024" s="5"/>
      <c r="M9024" s="5"/>
      <c r="N9024" s="5"/>
      <c r="O9024" s="5"/>
      <c r="P9024" s="5"/>
      <c r="Q9024" s="5"/>
    </row>
    <row r="9025" spans="11:17" ht="16" x14ac:dyDescent="0.2">
      <c r="K9025" s="5"/>
      <c r="L9025" s="5"/>
      <c r="M9025" s="5"/>
      <c r="N9025" s="5"/>
      <c r="O9025" s="5"/>
      <c r="P9025" s="5"/>
      <c r="Q9025" s="5"/>
    </row>
    <row r="9026" spans="11:17" ht="16" x14ac:dyDescent="0.2">
      <c r="K9026" s="5"/>
      <c r="L9026" s="5"/>
      <c r="M9026" s="5"/>
      <c r="N9026" s="5"/>
      <c r="O9026" s="5"/>
      <c r="P9026" s="5"/>
      <c r="Q9026" s="5"/>
    </row>
    <row r="9027" spans="11:17" ht="16" x14ac:dyDescent="0.2">
      <c r="K9027" s="5"/>
      <c r="L9027" s="5"/>
      <c r="M9027" s="5"/>
      <c r="N9027" s="5"/>
      <c r="O9027" s="5"/>
      <c r="P9027" s="5"/>
      <c r="Q9027" s="5"/>
    </row>
    <row r="9028" spans="11:17" ht="16" x14ac:dyDescent="0.2">
      <c r="K9028" s="5"/>
      <c r="L9028" s="5"/>
      <c r="M9028" s="5"/>
      <c r="N9028" s="5"/>
      <c r="O9028" s="5"/>
      <c r="P9028" s="5"/>
      <c r="Q9028" s="5"/>
    </row>
    <row r="9029" spans="11:17" ht="16" x14ac:dyDescent="0.2">
      <c r="K9029" s="5"/>
      <c r="L9029" s="5"/>
      <c r="M9029" s="5"/>
      <c r="N9029" s="5"/>
      <c r="O9029" s="5"/>
      <c r="P9029" s="5"/>
      <c r="Q9029" s="5"/>
    </row>
    <row r="9030" spans="11:17" ht="16" x14ac:dyDescent="0.2">
      <c r="K9030" s="5"/>
      <c r="L9030" s="5"/>
      <c r="M9030" s="5"/>
      <c r="N9030" s="5"/>
      <c r="O9030" s="5"/>
      <c r="P9030" s="5"/>
      <c r="Q9030" s="5"/>
    </row>
    <row r="9031" spans="11:17" ht="16" x14ac:dyDescent="0.2">
      <c r="K9031" s="5"/>
      <c r="L9031" s="5"/>
      <c r="M9031" s="5"/>
      <c r="N9031" s="5"/>
      <c r="O9031" s="5"/>
      <c r="P9031" s="5"/>
      <c r="Q9031" s="5"/>
    </row>
    <row r="9032" spans="11:17" ht="16" x14ac:dyDescent="0.2">
      <c r="K9032" s="5"/>
      <c r="L9032" s="5"/>
      <c r="M9032" s="5"/>
      <c r="N9032" s="5"/>
      <c r="O9032" s="5"/>
      <c r="P9032" s="5"/>
      <c r="Q9032" s="5"/>
    </row>
    <row r="9033" spans="11:17" ht="16" x14ac:dyDescent="0.2">
      <c r="K9033" s="5"/>
      <c r="L9033" s="5"/>
      <c r="M9033" s="5"/>
      <c r="N9033" s="5"/>
      <c r="O9033" s="5"/>
      <c r="P9033" s="5"/>
      <c r="Q9033" s="5"/>
    </row>
    <row r="9034" spans="11:17" ht="16" x14ac:dyDescent="0.2">
      <c r="K9034" s="5"/>
      <c r="L9034" s="5"/>
      <c r="M9034" s="5"/>
      <c r="N9034" s="5"/>
      <c r="O9034" s="5"/>
      <c r="P9034" s="5"/>
      <c r="Q9034" s="5"/>
    </row>
    <row r="9035" spans="11:17" ht="16" x14ac:dyDescent="0.2">
      <c r="K9035" s="5"/>
      <c r="L9035" s="5"/>
      <c r="M9035" s="5"/>
      <c r="N9035" s="5"/>
      <c r="O9035" s="5"/>
      <c r="P9035" s="5"/>
      <c r="Q9035" s="5"/>
    </row>
    <row r="9036" spans="11:17" ht="16" x14ac:dyDescent="0.2">
      <c r="K9036" s="5"/>
      <c r="L9036" s="5"/>
      <c r="M9036" s="5"/>
      <c r="N9036" s="5"/>
      <c r="O9036" s="5"/>
      <c r="P9036" s="5"/>
      <c r="Q9036" s="5"/>
    </row>
    <row r="9037" spans="11:17" ht="16" x14ac:dyDescent="0.2">
      <c r="K9037" s="5"/>
      <c r="L9037" s="5"/>
      <c r="M9037" s="5"/>
      <c r="N9037" s="5"/>
      <c r="O9037" s="5"/>
      <c r="P9037" s="5"/>
      <c r="Q9037" s="5"/>
    </row>
    <row r="9038" spans="11:17" ht="16" x14ac:dyDescent="0.2">
      <c r="K9038" s="5"/>
      <c r="L9038" s="5"/>
      <c r="M9038" s="5"/>
      <c r="N9038" s="5"/>
      <c r="O9038" s="5"/>
      <c r="P9038" s="5"/>
      <c r="Q9038" s="5"/>
    </row>
    <row r="9039" spans="11:17" ht="16" x14ac:dyDescent="0.2">
      <c r="K9039" s="5"/>
      <c r="L9039" s="5"/>
      <c r="M9039" s="5"/>
      <c r="N9039" s="5"/>
      <c r="O9039" s="5"/>
      <c r="P9039" s="5"/>
      <c r="Q9039" s="5"/>
    </row>
    <row r="9040" spans="11:17" ht="16" x14ac:dyDescent="0.2">
      <c r="K9040" s="5"/>
      <c r="L9040" s="5"/>
      <c r="M9040" s="5"/>
      <c r="N9040" s="5"/>
      <c r="O9040" s="5"/>
      <c r="P9040" s="5"/>
      <c r="Q9040" s="5"/>
    </row>
    <row r="9041" spans="11:17" ht="16" x14ac:dyDescent="0.2">
      <c r="K9041" s="5"/>
      <c r="L9041" s="5"/>
      <c r="M9041" s="5"/>
      <c r="N9041" s="5"/>
      <c r="O9041" s="5"/>
      <c r="P9041" s="5"/>
      <c r="Q9041" s="5"/>
    </row>
    <row r="9042" spans="11:17" ht="16" x14ac:dyDescent="0.2">
      <c r="K9042" s="5"/>
      <c r="L9042" s="5"/>
      <c r="M9042" s="5"/>
      <c r="N9042" s="5"/>
      <c r="O9042" s="5"/>
      <c r="P9042" s="5"/>
      <c r="Q9042" s="5"/>
    </row>
    <row r="9043" spans="11:17" ht="16" x14ac:dyDescent="0.2">
      <c r="K9043" s="5"/>
      <c r="L9043" s="5"/>
      <c r="M9043" s="5"/>
      <c r="N9043" s="5"/>
      <c r="O9043" s="5"/>
      <c r="P9043" s="5"/>
      <c r="Q9043" s="5"/>
    </row>
    <row r="9044" spans="11:17" ht="16" x14ac:dyDescent="0.2">
      <c r="K9044" s="5"/>
      <c r="L9044" s="5"/>
      <c r="M9044" s="5"/>
      <c r="N9044" s="5"/>
      <c r="O9044" s="5"/>
      <c r="P9044" s="5"/>
      <c r="Q9044" s="5"/>
    </row>
    <row r="9045" spans="11:17" ht="16" x14ac:dyDescent="0.2">
      <c r="K9045" s="5"/>
      <c r="L9045" s="5"/>
      <c r="M9045" s="5"/>
      <c r="N9045" s="5"/>
      <c r="O9045" s="5"/>
      <c r="P9045" s="5"/>
      <c r="Q9045" s="5"/>
    </row>
    <row r="9046" spans="11:17" ht="16" x14ac:dyDescent="0.2">
      <c r="K9046" s="5"/>
      <c r="L9046" s="5"/>
      <c r="M9046" s="5"/>
      <c r="N9046" s="5"/>
      <c r="O9046" s="5"/>
      <c r="P9046" s="5"/>
      <c r="Q9046" s="5"/>
    </row>
    <row r="9047" spans="11:17" ht="16" x14ac:dyDescent="0.2">
      <c r="K9047" s="5"/>
      <c r="L9047" s="5"/>
      <c r="M9047" s="5"/>
      <c r="N9047" s="5"/>
      <c r="O9047" s="5"/>
      <c r="P9047" s="5"/>
      <c r="Q9047" s="5"/>
    </row>
    <row r="9048" spans="11:17" ht="16" x14ac:dyDescent="0.2">
      <c r="K9048" s="5"/>
      <c r="L9048" s="5"/>
      <c r="M9048" s="5"/>
      <c r="N9048" s="5"/>
      <c r="O9048" s="5"/>
      <c r="P9048" s="5"/>
      <c r="Q9048" s="5"/>
    </row>
    <row r="9049" spans="11:17" ht="16" x14ac:dyDescent="0.2">
      <c r="K9049" s="5"/>
      <c r="L9049" s="5"/>
      <c r="M9049" s="5"/>
      <c r="N9049" s="5"/>
      <c r="O9049" s="5"/>
      <c r="P9049" s="5"/>
      <c r="Q9049" s="5"/>
    </row>
    <row r="9050" spans="11:17" ht="16" x14ac:dyDescent="0.2">
      <c r="K9050" s="5"/>
      <c r="L9050" s="5"/>
      <c r="M9050" s="5"/>
      <c r="N9050" s="5"/>
      <c r="O9050" s="5"/>
      <c r="P9050" s="5"/>
      <c r="Q9050" s="5"/>
    </row>
    <row r="9051" spans="11:17" ht="16" x14ac:dyDescent="0.2">
      <c r="K9051" s="5"/>
      <c r="L9051" s="5"/>
      <c r="M9051" s="5"/>
      <c r="N9051" s="5"/>
      <c r="O9051" s="5"/>
      <c r="P9051" s="5"/>
      <c r="Q9051" s="5"/>
    </row>
    <row r="9052" spans="11:17" ht="16" x14ac:dyDescent="0.2">
      <c r="K9052" s="5"/>
      <c r="L9052" s="5"/>
      <c r="M9052" s="5"/>
      <c r="N9052" s="5"/>
      <c r="O9052" s="5"/>
      <c r="P9052" s="5"/>
      <c r="Q9052" s="5"/>
    </row>
    <row r="9053" spans="11:17" ht="16" x14ac:dyDescent="0.2">
      <c r="K9053" s="5"/>
      <c r="L9053" s="5"/>
      <c r="M9053" s="5"/>
      <c r="N9053" s="5"/>
      <c r="O9053" s="5"/>
      <c r="P9053" s="5"/>
      <c r="Q9053" s="5"/>
    </row>
    <row r="9054" spans="11:17" ht="16" x14ac:dyDescent="0.2">
      <c r="K9054" s="5"/>
      <c r="L9054" s="5"/>
      <c r="M9054" s="5"/>
      <c r="N9054" s="5"/>
      <c r="O9054" s="5"/>
      <c r="P9054" s="5"/>
      <c r="Q9054" s="5"/>
    </row>
    <row r="9055" spans="11:17" ht="16" x14ac:dyDescent="0.2">
      <c r="K9055" s="5"/>
      <c r="L9055" s="5"/>
      <c r="M9055" s="5"/>
      <c r="N9055" s="5"/>
      <c r="O9055" s="5"/>
      <c r="P9055" s="5"/>
      <c r="Q9055" s="5"/>
    </row>
    <row r="9056" spans="11:17" ht="16" x14ac:dyDescent="0.2">
      <c r="K9056" s="5"/>
      <c r="L9056" s="5"/>
      <c r="M9056" s="5"/>
      <c r="N9056" s="5"/>
      <c r="O9056" s="5"/>
      <c r="P9056" s="5"/>
      <c r="Q9056" s="5"/>
    </row>
    <row r="9057" spans="11:17" ht="16" x14ac:dyDescent="0.2">
      <c r="K9057" s="5"/>
      <c r="L9057" s="5"/>
      <c r="M9057" s="5"/>
      <c r="N9057" s="5"/>
      <c r="O9057" s="5"/>
      <c r="P9057" s="5"/>
      <c r="Q9057" s="5"/>
    </row>
    <row r="9058" spans="11:17" ht="16" x14ac:dyDescent="0.2">
      <c r="K9058" s="5"/>
      <c r="L9058" s="5"/>
      <c r="M9058" s="5"/>
      <c r="N9058" s="5"/>
      <c r="O9058" s="5"/>
      <c r="P9058" s="5"/>
      <c r="Q9058" s="5"/>
    </row>
    <row r="9059" spans="11:17" ht="16" x14ac:dyDescent="0.2">
      <c r="K9059" s="5"/>
      <c r="L9059" s="5"/>
      <c r="M9059" s="5"/>
      <c r="N9059" s="5"/>
      <c r="O9059" s="5"/>
      <c r="P9059" s="5"/>
      <c r="Q9059" s="5"/>
    </row>
    <row r="9060" spans="11:17" ht="16" x14ac:dyDescent="0.2">
      <c r="K9060" s="5"/>
      <c r="L9060" s="5"/>
      <c r="M9060" s="5"/>
      <c r="N9060" s="5"/>
      <c r="O9060" s="5"/>
      <c r="P9060" s="5"/>
      <c r="Q9060" s="5"/>
    </row>
    <row r="9061" spans="11:17" ht="16" x14ac:dyDescent="0.2">
      <c r="K9061" s="5"/>
      <c r="L9061" s="5"/>
      <c r="M9061" s="5"/>
      <c r="N9061" s="5"/>
      <c r="O9061" s="5"/>
      <c r="P9061" s="5"/>
      <c r="Q9061" s="5"/>
    </row>
    <row r="9062" spans="11:17" ht="16" x14ac:dyDescent="0.2">
      <c r="K9062" s="5"/>
      <c r="L9062" s="5"/>
      <c r="M9062" s="5"/>
      <c r="N9062" s="5"/>
      <c r="O9062" s="5"/>
      <c r="P9062" s="5"/>
      <c r="Q9062" s="5"/>
    </row>
    <row r="9063" spans="11:17" ht="16" x14ac:dyDescent="0.2">
      <c r="K9063" s="5"/>
      <c r="L9063" s="5"/>
      <c r="M9063" s="5"/>
      <c r="N9063" s="5"/>
      <c r="O9063" s="5"/>
      <c r="P9063" s="5"/>
      <c r="Q9063" s="5"/>
    </row>
    <row r="9064" spans="11:17" ht="16" x14ac:dyDescent="0.2">
      <c r="K9064" s="5"/>
      <c r="L9064" s="5"/>
      <c r="M9064" s="5"/>
      <c r="N9064" s="5"/>
      <c r="O9064" s="5"/>
      <c r="P9064" s="5"/>
      <c r="Q9064" s="5"/>
    </row>
    <row r="9065" spans="11:17" ht="16" x14ac:dyDescent="0.2">
      <c r="K9065" s="5"/>
      <c r="L9065" s="5"/>
      <c r="M9065" s="5"/>
      <c r="N9065" s="5"/>
      <c r="O9065" s="5"/>
      <c r="P9065" s="5"/>
      <c r="Q9065" s="5"/>
    </row>
    <row r="9066" spans="11:17" ht="16" x14ac:dyDescent="0.2">
      <c r="K9066" s="5"/>
      <c r="L9066" s="5"/>
      <c r="M9066" s="5"/>
      <c r="N9066" s="5"/>
      <c r="O9066" s="5"/>
      <c r="P9066" s="5"/>
      <c r="Q9066" s="5"/>
    </row>
    <row r="9067" spans="11:17" ht="16" x14ac:dyDescent="0.2">
      <c r="K9067" s="5"/>
      <c r="L9067" s="5"/>
      <c r="M9067" s="5"/>
      <c r="N9067" s="5"/>
      <c r="O9067" s="5"/>
      <c r="P9067" s="5"/>
      <c r="Q9067" s="5"/>
    </row>
    <row r="9068" spans="11:17" ht="16" x14ac:dyDescent="0.2">
      <c r="K9068" s="5"/>
      <c r="L9068" s="5"/>
      <c r="M9068" s="5"/>
      <c r="N9068" s="5"/>
      <c r="O9068" s="5"/>
      <c r="P9068" s="5"/>
      <c r="Q9068" s="5"/>
    </row>
    <row r="9069" spans="11:17" ht="16" x14ac:dyDescent="0.2">
      <c r="K9069" s="5"/>
      <c r="L9069" s="5"/>
      <c r="M9069" s="5"/>
      <c r="N9069" s="5"/>
      <c r="O9069" s="5"/>
      <c r="P9069" s="5"/>
      <c r="Q9069" s="5"/>
    </row>
    <row r="9070" spans="11:17" ht="16" x14ac:dyDescent="0.2">
      <c r="K9070" s="5"/>
      <c r="L9070" s="5"/>
      <c r="M9070" s="5"/>
      <c r="N9070" s="5"/>
      <c r="O9070" s="5"/>
      <c r="P9070" s="5"/>
      <c r="Q9070" s="5"/>
    </row>
    <row r="9071" spans="11:17" ht="16" x14ac:dyDescent="0.2">
      <c r="K9071" s="5"/>
      <c r="L9071" s="5"/>
      <c r="M9071" s="5"/>
      <c r="N9071" s="5"/>
      <c r="O9071" s="5"/>
      <c r="P9071" s="5"/>
      <c r="Q9071" s="5"/>
    </row>
    <row r="9072" spans="11:17" ht="16" x14ac:dyDescent="0.2">
      <c r="K9072" s="5"/>
      <c r="L9072" s="5"/>
      <c r="M9072" s="5"/>
      <c r="N9072" s="5"/>
      <c r="O9072" s="5"/>
      <c r="P9072" s="5"/>
      <c r="Q9072" s="5"/>
    </row>
    <row r="9073" spans="11:17" ht="16" x14ac:dyDescent="0.2">
      <c r="K9073" s="5"/>
      <c r="L9073" s="5"/>
      <c r="M9073" s="5"/>
      <c r="N9073" s="5"/>
      <c r="O9073" s="5"/>
      <c r="P9073" s="5"/>
      <c r="Q9073" s="5"/>
    </row>
    <row r="9074" spans="11:17" ht="16" x14ac:dyDescent="0.2">
      <c r="K9074" s="5"/>
      <c r="L9074" s="5"/>
      <c r="M9074" s="5"/>
      <c r="N9074" s="5"/>
      <c r="O9074" s="5"/>
      <c r="P9074" s="5"/>
      <c r="Q9074" s="5"/>
    </row>
    <row r="9075" spans="11:17" ht="16" x14ac:dyDescent="0.2">
      <c r="K9075" s="5"/>
      <c r="L9075" s="5"/>
      <c r="M9075" s="5"/>
      <c r="N9075" s="5"/>
      <c r="O9075" s="5"/>
      <c r="P9075" s="5"/>
      <c r="Q9075" s="5"/>
    </row>
    <row r="9076" spans="11:17" ht="16" x14ac:dyDescent="0.2">
      <c r="K9076" s="5"/>
      <c r="L9076" s="5"/>
      <c r="M9076" s="5"/>
      <c r="N9076" s="5"/>
      <c r="O9076" s="5"/>
      <c r="P9076" s="5"/>
      <c r="Q9076" s="5"/>
    </row>
    <row r="9077" spans="11:17" ht="16" x14ac:dyDescent="0.2">
      <c r="K9077" s="5"/>
      <c r="L9077" s="5"/>
      <c r="M9077" s="5"/>
      <c r="N9077" s="5"/>
      <c r="O9077" s="5"/>
      <c r="P9077" s="5"/>
      <c r="Q9077" s="5"/>
    </row>
    <row r="9078" spans="11:17" ht="16" x14ac:dyDescent="0.2">
      <c r="K9078" s="5"/>
      <c r="L9078" s="5"/>
      <c r="M9078" s="5"/>
      <c r="N9078" s="5"/>
      <c r="O9078" s="5"/>
      <c r="P9078" s="5"/>
      <c r="Q9078" s="5"/>
    </row>
    <row r="9079" spans="11:17" ht="16" x14ac:dyDescent="0.2">
      <c r="K9079" s="5"/>
      <c r="L9079" s="5"/>
      <c r="M9079" s="5"/>
      <c r="N9079" s="5"/>
      <c r="O9079" s="5"/>
      <c r="P9079" s="5"/>
      <c r="Q9079" s="5"/>
    </row>
    <row r="9080" spans="11:17" ht="16" x14ac:dyDescent="0.2">
      <c r="K9080" s="5"/>
      <c r="L9080" s="5"/>
      <c r="M9080" s="5"/>
      <c r="N9080" s="5"/>
      <c r="O9080" s="5"/>
      <c r="P9080" s="5"/>
      <c r="Q9080" s="5"/>
    </row>
    <row r="9081" spans="11:17" ht="16" x14ac:dyDescent="0.2">
      <c r="K9081" s="5"/>
      <c r="L9081" s="5"/>
      <c r="M9081" s="5"/>
      <c r="N9081" s="5"/>
      <c r="O9081" s="5"/>
      <c r="P9081" s="5"/>
      <c r="Q9081" s="5"/>
    </row>
    <row r="9082" spans="11:17" ht="16" x14ac:dyDescent="0.2">
      <c r="K9082" s="5"/>
      <c r="L9082" s="5"/>
      <c r="M9082" s="5"/>
      <c r="N9082" s="5"/>
      <c r="O9082" s="5"/>
      <c r="P9082" s="5"/>
      <c r="Q9082" s="5"/>
    </row>
    <row r="9083" spans="11:17" ht="16" x14ac:dyDescent="0.2">
      <c r="K9083" s="5"/>
      <c r="L9083" s="5"/>
      <c r="M9083" s="5"/>
      <c r="N9083" s="5"/>
      <c r="O9083" s="5"/>
      <c r="P9083" s="5"/>
      <c r="Q9083" s="5"/>
    </row>
    <row r="9084" spans="11:17" ht="16" x14ac:dyDescent="0.2">
      <c r="K9084" s="5"/>
      <c r="L9084" s="5"/>
      <c r="M9084" s="5"/>
      <c r="N9084" s="5"/>
      <c r="O9084" s="5"/>
      <c r="P9084" s="5"/>
      <c r="Q9084" s="5"/>
    </row>
    <row r="9085" spans="11:17" ht="16" x14ac:dyDescent="0.2">
      <c r="K9085" s="5"/>
      <c r="L9085" s="5"/>
      <c r="M9085" s="5"/>
      <c r="N9085" s="5"/>
      <c r="O9085" s="5"/>
      <c r="P9085" s="5"/>
      <c r="Q9085" s="5"/>
    </row>
    <row r="9086" spans="11:17" ht="16" x14ac:dyDescent="0.2">
      <c r="K9086" s="5"/>
      <c r="L9086" s="5"/>
      <c r="M9086" s="5"/>
      <c r="N9086" s="5"/>
      <c r="O9086" s="5"/>
      <c r="P9086" s="5"/>
      <c r="Q9086" s="5"/>
    </row>
    <row r="9087" spans="11:17" ht="16" x14ac:dyDescent="0.2">
      <c r="K9087" s="5"/>
      <c r="L9087" s="5"/>
      <c r="M9087" s="5"/>
      <c r="N9087" s="5"/>
      <c r="O9087" s="5"/>
      <c r="P9087" s="5"/>
      <c r="Q9087" s="5"/>
    </row>
    <row r="9088" spans="11:17" ht="16" x14ac:dyDescent="0.2">
      <c r="K9088" s="5"/>
      <c r="L9088" s="5"/>
      <c r="M9088" s="5"/>
      <c r="N9088" s="5"/>
      <c r="O9088" s="5"/>
      <c r="P9088" s="5"/>
      <c r="Q9088" s="5"/>
    </row>
    <row r="9089" spans="11:17" ht="16" x14ac:dyDescent="0.2">
      <c r="K9089" s="5"/>
      <c r="L9089" s="5"/>
      <c r="M9089" s="5"/>
      <c r="N9089" s="5"/>
      <c r="O9089" s="5"/>
      <c r="P9089" s="5"/>
      <c r="Q9089" s="5"/>
    </row>
    <row r="9090" spans="11:17" ht="16" x14ac:dyDescent="0.2">
      <c r="K9090" s="5"/>
      <c r="L9090" s="5"/>
      <c r="M9090" s="5"/>
      <c r="N9090" s="5"/>
      <c r="O9090" s="5"/>
      <c r="P9090" s="5"/>
      <c r="Q9090" s="5"/>
    </row>
    <row r="9091" spans="11:17" ht="16" x14ac:dyDescent="0.2">
      <c r="K9091" s="5"/>
      <c r="L9091" s="5"/>
      <c r="M9091" s="5"/>
      <c r="N9091" s="5"/>
      <c r="O9091" s="5"/>
      <c r="P9091" s="5"/>
      <c r="Q9091" s="5"/>
    </row>
    <row r="9092" spans="11:17" ht="16" x14ac:dyDescent="0.2">
      <c r="K9092" s="5"/>
      <c r="L9092" s="5"/>
      <c r="M9092" s="5"/>
      <c r="N9092" s="5"/>
      <c r="O9092" s="5"/>
      <c r="P9092" s="5"/>
      <c r="Q9092" s="5"/>
    </row>
    <row r="9093" spans="11:17" ht="16" x14ac:dyDescent="0.2">
      <c r="K9093" s="5"/>
      <c r="L9093" s="5"/>
      <c r="M9093" s="5"/>
      <c r="N9093" s="5"/>
      <c r="O9093" s="5"/>
      <c r="P9093" s="5"/>
      <c r="Q9093" s="5"/>
    </row>
    <row r="9094" spans="11:17" ht="16" x14ac:dyDescent="0.2">
      <c r="K9094" s="5"/>
      <c r="L9094" s="5"/>
      <c r="M9094" s="5"/>
      <c r="N9094" s="5"/>
      <c r="O9094" s="5"/>
      <c r="P9094" s="5"/>
      <c r="Q9094" s="5"/>
    </row>
    <row r="9095" spans="11:17" ht="16" x14ac:dyDescent="0.2">
      <c r="K9095" s="5"/>
      <c r="L9095" s="5"/>
      <c r="M9095" s="5"/>
      <c r="N9095" s="5"/>
      <c r="O9095" s="5"/>
      <c r="P9095" s="5"/>
      <c r="Q9095" s="5"/>
    </row>
    <row r="9096" spans="11:17" ht="16" x14ac:dyDescent="0.2">
      <c r="K9096" s="5"/>
      <c r="L9096" s="5"/>
      <c r="M9096" s="5"/>
      <c r="N9096" s="5"/>
      <c r="O9096" s="5"/>
      <c r="P9096" s="5"/>
      <c r="Q9096" s="5"/>
    </row>
    <row r="9097" spans="11:17" ht="16" x14ac:dyDescent="0.2">
      <c r="K9097" s="5"/>
      <c r="L9097" s="5"/>
      <c r="M9097" s="5"/>
      <c r="N9097" s="5"/>
      <c r="O9097" s="5"/>
      <c r="P9097" s="5"/>
      <c r="Q9097" s="5"/>
    </row>
    <row r="9098" spans="11:17" ht="16" x14ac:dyDescent="0.2">
      <c r="K9098" s="5"/>
      <c r="L9098" s="5"/>
      <c r="M9098" s="5"/>
      <c r="N9098" s="5"/>
      <c r="O9098" s="5"/>
      <c r="P9098" s="5"/>
      <c r="Q9098" s="5"/>
    </row>
    <row r="9099" spans="11:17" ht="16" x14ac:dyDescent="0.2">
      <c r="K9099" s="5"/>
      <c r="L9099" s="5"/>
      <c r="M9099" s="5"/>
      <c r="N9099" s="5"/>
      <c r="O9099" s="5"/>
      <c r="P9099" s="5"/>
      <c r="Q9099" s="5"/>
    </row>
    <row r="9100" spans="11:17" ht="16" x14ac:dyDescent="0.2">
      <c r="K9100" s="5"/>
      <c r="L9100" s="5"/>
      <c r="M9100" s="5"/>
      <c r="N9100" s="5"/>
      <c r="O9100" s="5"/>
      <c r="P9100" s="5"/>
      <c r="Q9100" s="5"/>
    </row>
    <row r="9101" spans="11:17" ht="16" x14ac:dyDescent="0.2">
      <c r="K9101" s="5"/>
      <c r="L9101" s="5"/>
      <c r="M9101" s="5"/>
      <c r="N9101" s="5"/>
      <c r="O9101" s="5"/>
      <c r="P9101" s="5"/>
      <c r="Q9101" s="5"/>
    </row>
    <row r="9102" spans="11:17" ht="16" x14ac:dyDescent="0.2">
      <c r="K9102" s="5"/>
      <c r="L9102" s="5"/>
      <c r="M9102" s="5"/>
      <c r="N9102" s="5"/>
      <c r="O9102" s="5"/>
      <c r="P9102" s="5"/>
      <c r="Q9102" s="5"/>
    </row>
    <row r="9103" spans="11:17" ht="16" x14ac:dyDescent="0.2">
      <c r="K9103" s="5"/>
      <c r="L9103" s="5"/>
      <c r="M9103" s="5"/>
      <c r="N9103" s="5"/>
      <c r="O9103" s="5"/>
      <c r="P9103" s="5"/>
      <c r="Q9103" s="5"/>
    </row>
    <row r="9104" spans="11:17" ht="16" x14ac:dyDescent="0.2">
      <c r="K9104" s="5"/>
      <c r="L9104" s="5"/>
      <c r="M9104" s="5"/>
      <c r="N9104" s="5"/>
      <c r="O9104" s="5"/>
      <c r="P9104" s="5"/>
      <c r="Q9104" s="5"/>
    </row>
    <row r="9105" spans="11:17" ht="16" x14ac:dyDescent="0.2">
      <c r="K9105" s="5"/>
      <c r="L9105" s="5"/>
      <c r="M9105" s="5"/>
      <c r="N9105" s="5"/>
      <c r="O9105" s="5"/>
      <c r="P9105" s="5"/>
      <c r="Q9105" s="5"/>
    </row>
    <row r="9106" spans="11:17" ht="16" x14ac:dyDescent="0.2">
      <c r="K9106" s="5"/>
      <c r="L9106" s="5"/>
      <c r="M9106" s="5"/>
      <c r="N9106" s="5"/>
      <c r="O9106" s="5"/>
      <c r="P9106" s="5"/>
      <c r="Q9106" s="5"/>
    </row>
    <row r="9107" spans="11:17" ht="16" x14ac:dyDescent="0.2">
      <c r="K9107" s="5"/>
      <c r="L9107" s="5"/>
      <c r="M9107" s="5"/>
      <c r="N9107" s="5"/>
      <c r="O9107" s="5"/>
      <c r="P9107" s="5"/>
      <c r="Q9107" s="5"/>
    </row>
    <row r="9108" spans="11:17" ht="16" x14ac:dyDescent="0.2">
      <c r="K9108" s="5"/>
      <c r="L9108" s="5"/>
      <c r="M9108" s="5"/>
      <c r="N9108" s="5"/>
      <c r="O9108" s="5"/>
      <c r="P9108" s="5"/>
      <c r="Q9108" s="5"/>
    </row>
    <row r="9109" spans="11:17" ht="16" x14ac:dyDescent="0.2">
      <c r="K9109" s="5"/>
      <c r="L9109" s="5"/>
      <c r="M9109" s="5"/>
      <c r="N9109" s="5"/>
      <c r="O9109" s="5"/>
      <c r="P9109" s="5"/>
      <c r="Q9109" s="5"/>
    </row>
    <row r="9110" spans="11:17" ht="16" x14ac:dyDescent="0.2">
      <c r="K9110" s="5"/>
      <c r="L9110" s="5"/>
      <c r="M9110" s="5"/>
      <c r="N9110" s="5"/>
      <c r="O9110" s="5"/>
      <c r="P9110" s="5"/>
      <c r="Q9110" s="5"/>
    </row>
    <row r="9111" spans="11:17" ht="16" x14ac:dyDescent="0.2">
      <c r="K9111" s="5"/>
      <c r="L9111" s="5"/>
      <c r="M9111" s="5"/>
      <c r="N9111" s="5"/>
      <c r="O9111" s="5"/>
      <c r="P9111" s="5"/>
      <c r="Q9111" s="5"/>
    </row>
    <row r="9112" spans="11:17" ht="16" x14ac:dyDescent="0.2">
      <c r="K9112" s="5"/>
      <c r="L9112" s="5"/>
      <c r="M9112" s="5"/>
      <c r="N9112" s="5"/>
      <c r="O9112" s="5"/>
      <c r="P9112" s="5"/>
      <c r="Q9112" s="5"/>
    </row>
    <row r="9113" spans="11:17" ht="16" x14ac:dyDescent="0.2">
      <c r="K9113" s="5"/>
      <c r="L9113" s="5"/>
      <c r="M9113" s="5"/>
      <c r="N9113" s="5"/>
      <c r="O9113" s="5"/>
      <c r="P9113" s="5"/>
      <c r="Q9113" s="5"/>
    </row>
    <row r="9114" spans="11:17" ht="16" x14ac:dyDescent="0.2">
      <c r="K9114" s="5"/>
      <c r="L9114" s="5"/>
      <c r="M9114" s="5"/>
      <c r="N9114" s="5"/>
      <c r="O9114" s="5"/>
      <c r="P9114" s="5"/>
      <c r="Q9114" s="5"/>
    </row>
    <row r="9115" spans="11:17" ht="16" x14ac:dyDescent="0.2">
      <c r="K9115" s="5"/>
      <c r="L9115" s="5"/>
      <c r="M9115" s="5"/>
      <c r="N9115" s="5"/>
      <c r="O9115" s="5"/>
      <c r="P9115" s="5"/>
      <c r="Q9115" s="5"/>
    </row>
    <row r="9116" spans="11:17" ht="16" x14ac:dyDescent="0.2">
      <c r="K9116" s="5"/>
      <c r="L9116" s="5"/>
      <c r="M9116" s="5"/>
      <c r="N9116" s="5"/>
      <c r="O9116" s="5"/>
      <c r="P9116" s="5"/>
      <c r="Q9116" s="5"/>
    </row>
    <row r="9117" spans="11:17" ht="16" x14ac:dyDescent="0.2">
      <c r="K9117" s="5"/>
      <c r="L9117" s="5"/>
      <c r="M9117" s="5"/>
      <c r="N9117" s="5"/>
      <c r="O9117" s="5"/>
      <c r="P9117" s="5"/>
      <c r="Q9117" s="5"/>
    </row>
    <row r="9118" spans="11:17" ht="16" x14ac:dyDescent="0.2">
      <c r="K9118" s="5"/>
      <c r="L9118" s="5"/>
      <c r="M9118" s="5"/>
      <c r="N9118" s="5"/>
      <c r="O9118" s="5"/>
      <c r="P9118" s="5"/>
      <c r="Q9118" s="5"/>
    </row>
    <row r="9119" spans="11:17" ht="16" x14ac:dyDescent="0.2">
      <c r="K9119" s="5"/>
      <c r="L9119" s="5"/>
      <c r="M9119" s="5"/>
      <c r="N9119" s="5"/>
      <c r="O9119" s="5"/>
      <c r="P9119" s="5"/>
      <c r="Q9119" s="5"/>
    </row>
    <row r="9120" spans="11:17" ht="16" x14ac:dyDescent="0.2">
      <c r="K9120" s="5"/>
      <c r="L9120" s="5"/>
      <c r="M9120" s="5"/>
      <c r="N9120" s="5"/>
      <c r="O9120" s="5"/>
      <c r="P9120" s="5"/>
      <c r="Q9120" s="5"/>
    </row>
    <row r="9121" spans="11:17" ht="16" x14ac:dyDescent="0.2">
      <c r="K9121" s="5"/>
      <c r="L9121" s="5"/>
      <c r="M9121" s="5"/>
      <c r="N9121" s="5"/>
      <c r="O9121" s="5"/>
      <c r="P9121" s="5"/>
      <c r="Q9121" s="5"/>
    </row>
    <row r="9122" spans="11:17" ht="16" x14ac:dyDescent="0.2">
      <c r="K9122" s="5"/>
      <c r="L9122" s="5"/>
      <c r="M9122" s="5"/>
      <c r="N9122" s="5"/>
      <c r="O9122" s="5"/>
      <c r="P9122" s="5"/>
      <c r="Q9122" s="5"/>
    </row>
    <row r="9123" spans="11:17" ht="16" x14ac:dyDescent="0.2">
      <c r="K9123" s="5"/>
      <c r="L9123" s="5"/>
      <c r="M9123" s="5"/>
      <c r="N9123" s="5"/>
      <c r="O9123" s="5"/>
      <c r="P9123" s="5"/>
      <c r="Q9123" s="5"/>
    </row>
    <row r="9124" spans="11:17" ht="16" x14ac:dyDescent="0.2">
      <c r="K9124" s="5"/>
      <c r="L9124" s="5"/>
      <c r="M9124" s="5"/>
      <c r="N9124" s="5"/>
      <c r="O9124" s="5"/>
      <c r="P9124" s="5"/>
      <c r="Q9124" s="5"/>
    </row>
    <row r="9125" spans="11:17" ht="16" x14ac:dyDescent="0.2">
      <c r="K9125" s="5"/>
      <c r="L9125" s="5"/>
      <c r="M9125" s="5"/>
      <c r="N9125" s="5"/>
      <c r="O9125" s="5"/>
      <c r="P9125" s="5"/>
      <c r="Q9125" s="5"/>
    </row>
    <row r="9126" spans="11:17" ht="16" x14ac:dyDescent="0.2">
      <c r="K9126" s="5"/>
      <c r="L9126" s="5"/>
      <c r="M9126" s="5"/>
      <c r="N9126" s="5"/>
      <c r="O9126" s="5"/>
      <c r="P9126" s="5"/>
      <c r="Q9126" s="5"/>
    </row>
    <row r="9127" spans="11:17" ht="16" x14ac:dyDescent="0.2">
      <c r="K9127" s="5"/>
      <c r="L9127" s="5"/>
      <c r="M9127" s="5"/>
      <c r="N9127" s="5"/>
      <c r="O9127" s="5"/>
      <c r="P9127" s="5"/>
      <c r="Q9127" s="5"/>
    </row>
    <row r="9128" spans="11:17" ht="16" x14ac:dyDescent="0.2">
      <c r="K9128" s="5"/>
      <c r="L9128" s="5"/>
      <c r="M9128" s="5"/>
      <c r="N9128" s="5"/>
      <c r="O9128" s="5"/>
      <c r="P9128" s="5"/>
      <c r="Q9128" s="5"/>
    </row>
    <row r="9129" spans="11:17" ht="16" x14ac:dyDescent="0.2">
      <c r="K9129" s="5"/>
      <c r="L9129" s="5"/>
      <c r="M9129" s="5"/>
      <c r="N9129" s="5"/>
      <c r="O9129" s="5"/>
      <c r="P9129" s="5"/>
      <c r="Q9129" s="5"/>
    </row>
    <row r="9130" spans="11:17" ht="16" x14ac:dyDescent="0.2">
      <c r="K9130" s="5"/>
      <c r="L9130" s="5"/>
      <c r="M9130" s="5"/>
      <c r="N9130" s="5"/>
      <c r="O9130" s="5"/>
      <c r="P9130" s="5"/>
      <c r="Q9130" s="5"/>
    </row>
    <row r="9131" spans="11:17" ht="16" x14ac:dyDescent="0.2">
      <c r="K9131" s="5"/>
      <c r="L9131" s="5"/>
      <c r="M9131" s="5"/>
      <c r="N9131" s="5"/>
      <c r="O9131" s="5"/>
      <c r="P9131" s="5"/>
      <c r="Q9131" s="5"/>
    </row>
    <row r="9132" spans="11:17" ht="16" x14ac:dyDescent="0.2">
      <c r="K9132" s="5"/>
      <c r="L9132" s="5"/>
      <c r="M9132" s="5"/>
      <c r="N9132" s="5"/>
      <c r="O9132" s="5"/>
      <c r="P9132" s="5"/>
      <c r="Q9132" s="5"/>
    </row>
    <row r="9133" spans="11:17" ht="16" x14ac:dyDescent="0.2">
      <c r="K9133" s="5"/>
      <c r="L9133" s="5"/>
      <c r="M9133" s="5"/>
      <c r="N9133" s="5"/>
      <c r="O9133" s="5"/>
      <c r="P9133" s="5"/>
      <c r="Q9133" s="5"/>
    </row>
    <row r="9134" spans="11:17" ht="16" x14ac:dyDescent="0.2">
      <c r="K9134" s="5"/>
      <c r="L9134" s="5"/>
      <c r="M9134" s="5"/>
      <c r="N9134" s="5"/>
      <c r="O9134" s="5"/>
      <c r="P9134" s="5"/>
      <c r="Q9134" s="5"/>
    </row>
    <row r="9135" spans="11:17" ht="16" x14ac:dyDescent="0.2">
      <c r="K9135" s="5"/>
      <c r="L9135" s="5"/>
      <c r="M9135" s="5"/>
      <c r="N9135" s="5"/>
      <c r="O9135" s="5"/>
      <c r="P9135" s="5"/>
      <c r="Q9135" s="5"/>
    </row>
    <row r="9136" spans="11:17" ht="16" x14ac:dyDescent="0.2">
      <c r="K9136" s="5"/>
      <c r="L9136" s="5"/>
      <c r="M9136" s="5"/>
      <c r="N9136" s="5"/>
      <c r="O9136" s="5"/>
      <c r="P9136" s="5"/>
      <c r="Q9136" s="5"/>
    </row>
    <row r="9137" spans="11:17" ht="16" x14ac:dyDescent="0.2">
      <c r="K9137" s="5"/>
      <c r="L9137" s="5"/>
      <c r="M9137" s="5"/>
      <c r="N9137" s="5"/>
      <c r="O9137" s="5"/>
      <c r="P9137" s="5"/>
      <c r="Q9137" s="5"/>
    </row>
    <row r="9138" spans="11:17" ht="16" x14ac:dyDescent="0.2">
      <c r="K9138" s="5"/>
      <c r="L9138" s="5"/>
      <c r="M9138" s="5"/>
      <c r="N9138" s="5"/>
      <c r="O9138" s="5"/>
      <c r="P9138" s="5"/>
      <c r="Q9138" s="5"/>
    </row>
    <row r="9139" spans="11:17" ht="16" x14ac:dyDescent="0.2">
      <c r="K9139" s="5"/>
      <c r="L9139" s="5"/>
      <c r="M9139" s="5"/>
      <c r="N9139" s="5"/>
      <c r="O9139" s="5"/>
      <c r="P9139" s="5"/>
      <c r="Q9139" s="5"/>
    </row>
    <row r="9140" spans="11:17" ht="16" x14ac:dyDescent="0.2">
      <c r="K9140" s="5"/>
      <c r="L9140" s="5"/>
      <c r="M9140" s="5"/>
      <c r="N9140" s="5"/>
      <c r="O9140" s="5"/>
      <c r="P9140" s="5"/>
      <c r="Q9140" s="5"/>
    </row>
    <row r="9141" spans="11:17" ht="16" x14ac:dyDescent="0.2">
      <c r="K9141" s="5"/>
      <c r="L9141" s="5"/>
      <c r="M9141" s="5"/>
      <c r="N9141" s="5"/>
      <c r="O9141" s="5"/>
      <c r="P9141" s="5"/>
      <c r="Q9141" s="5"/>
    </row>
    <row r="9142" spans="11:17" ht="16" x14ac:dyDescent="0.2">
      <c r="K9142" s="5"/>
      <c r="L9142" s="5"/>
      <c r="M9142" s="5"/>
      <c r="N9142" s="5"/>
      <c r="O9142" s="5"/>
      <c r="P9142" s="5"/>
      <c r="Q9142" s="5"/>
    </row>
    <row r="9143" spans="11:17" ht="16" x14ac:dyDescent="0.2">
      <c r="K9143" s="5"/>
      <c r="L9143" s="5"/>
      <c r="M9143" s="5"/>
      <c r="N9143" s="5"/>
      <c r="O9143" s="5"/>
      <c r="P9143" s="5"/>
      <c r="Q9143" s="5"/>
    </row>
    <row r="9144" spans="11:17" ht="16" x14ac:dyDescent="0.2">
      <c r="K9144" s="5"/>
      <c r="L9144" s="5"/>
      <c r="M9144" s="5"/>
      <c r="N9144" s="5"/>
      <c r="O9144" s="5"/>
      <c r="P9144" s="5"/>
      <c r="Q9144" s="5"/>
    </row>
    <row r="9145" spans="11:17" ht="16" x14ac:dyDescent="0.2">
      <c r="K9145" s="5"/>
      <c r="L9145" s="5"/>
      <c r="M9145" s="5"/>
      <c r="N9145" s="5"/>
      <c r="O9145" s="5"/>
      <c r="P9145" s="5"/>
      <c r="Q9145" s="5"/>
    </row>
    <row r="9146" spans="11:17" ht="16" x14ac:dyDescent="0.2">
      <c r="K9146" s="5"/>
      <c r="L9146" s="5"/>
      <c r="M9146" s="5"/>
      <c r="N9146" s="5"/>
      <c r="O9146" s="5"/>
      <c r="P9146" s="5"/>
      <c r="Q9146" s="5"/>
    </row>
    <row r="9147" spans="11:17" ht="16" x14ac:dyDescent="0.2">
      <c r="K9147" s="5"/>
      <c r="L9147" s="5"/>
      <c r="M9147" s="5"/>
      <c r="N9147" s="5"/>
      <c r="O9147" s="5"/>
      <c r="P9147" s="5"/>
      <c r="Q9147" s="5"/>
    </row>
    <row r="9148" spans="11:17" ht="16" x14ac:dyDescent="0.2">
      <c r="K9148" s="5"/>
      <c r="L9148" s="5"/>
      <c r="M9148" s="5"/>
      <c r="N9148" s="5"/>
      <c r="O9148" s="5"/>
      <c r="P9148" s="5"/>
      <c r="Q9148" s="5"/>
    </row>
    <row r="9149" spans="11:17" ht="16" x14ac:dyDescent="0.2">
      <c r="K9149" s="5"/>
      <c r="L9149" s="5"/>
      <c r="M9149" s="5"/>
      <c r="N9149" s="5"/>
      <c r="O9149" s="5"/>
      <c r="P9149" s="5"/>
      <c r="Q9149" s="5"/>
    </row>
    <row r="9150" spans="11:17" ht="16" x14ac:dyDescent="0.2">
      <c r="K9150" s="5"/>
      <c r="L9150" s="5"/>
      <c r="M9150" s="5"/>
      <c r="N9150" s="5"/>
      <c r="O9150" s="5"/>
      <c r="P9150" s="5"/>
      <c r="Q9150" s="5"/>
    </row>
    <row r="9151" spans="11:17" ht="16" x14ac:dyDescent="0.2">
      <c r="K9151" s="5"/>
      <c r="L9151" s="5"/>
      <c r="M9151" s="5"/>
      <c r="N9151" s="5"/>
      <c r="O9151" s="5"/>
      <c r="P9151" s="5"/>
      <c r="Q9151" s="5"/>
    </row>
    <row r="9152" spans="11:17" ht="16" x14ac:dyDescent="0.2">
      <c r="K9152" s="5"/>
      <c r="L9152" s="5"/>
      <c r="M9152" s="5"/>
      <c r="N9152" s="5"/>
      <c r="O9152" s="5"/>
      <c r="P9152" s="5"/>
      <c r="Q9152" s="5"/>
    </row>
    <row r="9153" spans="11:17" ht="16" x14ac:dyDescent="0.2">
      <c r="K9153" s="5"/>
      <c r="L9153" s="5"/>
      <c r="M9153" s="5"/>
      <c r="N9153" s="5"/>
      <c r="O9153" s="5"/>
      <c r="P9153" s="5"/>
      <c r="Q9153" s="5"/>
    </row>
    <row r="9154" spans="11:17" ht="16" x14ac:dyDescent="0.2">
      <c r="K9154" s="5"/>
      <c r="L9154" s="5"/>
      <c r="M9154" s="5"/>
      <c r="N9154" s="5"/>
      <c r="O9154" s="5"/>
      <c r="P9154" s="5"/>
      <c r="Q9154" s="5"/>
    </row>
    <row r="9155" spans="11:17" ht="16" x14ac:dyDescent="0.2">
      <c r="K9155" s="5"/>
      <c r="L9155" s="5"/>
      <c r="M9155" s="5"/>
      <c r="N9155" s="5"/>
      <c r="O9155" s="5"/>
      <c r="P9155" s="5"/>
      <c r="Q9155" s="5"/>
    </row>
    <row r="9156" spans="11:17" ht="16" x14ac:dyDescent="0.2">
      <c r="K9156" s="5"/>
      <c r="L9156" s="5"/>
      <c r="M9156" s="5"/>
      <c r="N9156" s="5"/>
      <c r="O9156" s="5"/>
      <c r="P9156" s="5"/>
      <c r="Q9156" s="5"/>
    </row>
    <row r="9157" spans="11:17" ht="16" x14ac:dyDescent="0.2">
      <c r="K9157" s="5"/>
      <c r="L9157" s="5"/>
      <c r="M9157" s="5"/>
      <c r="N9157" s="5"/>
      <c r="O9157" s="5"/>
      <c r="P9157" s="5"/>
      <c r="Q9157" s="5"/>
    </row>
    <row r="9158" spans="11:17" ht="16" x14ac:dyDescent="0.2">
      <c r="K9158" s="5"/>
      <c r="L9158" s="5"/>
      <c r="M9158" s="5"/>
      <c r="N9158" s="5"/>
      <c r="O9158" s="5"/>
      <c r="P9158" s="5"/>
      <c r="Q9158" s="5"/>
    </row>
    <row r="9159" spans="11:17" ht="16" x14ac:dyDescent="0.2">
      <c r="K9159" s="5"/>
      <c r="L9159" s="5"/>
      <c r="M9159" s="5"/>
      <c r="N9159" s="5"/>
      <c r="O9159" s="5"/>
      <c r="P9159" s="5"/>
      <c r="Q9159" s="5"/>
    </row>
    <row r="9160" spans="11:17" ht="16" x14ac:dyDescent="0.2">
      <c r="K9160" s="5"/>
      <c r="L9160" s="5"/>
      <c r="M9160" s="5"/>
      <c r="N9160" s="5"/>
      <c r="O9160" s="5"/>
      <c r="P9160" s="5"/>
      <c r="Q9160" s="5"/>
    </row>
    <row r="9161" spans="11:17" ht="16" x14ac:dyDescent="0.2">
      <c r="K9161" s="5"/>
      <c r="L9161" s="5"/>
      <c r="M9161" s="5"/>
      <c r="N9161" s="5"/>
      <c r="O9161" s="5"/>
      <c r="P9161" s="5"/>
      <c r="Q9161" s="5"/>
    </row>
    <row r="9162" spans="11:17" ht="16" x14ac:dyDescent="0.2">
      <c r="K9162" s="5"/>
      <c r="L9162" s="5"/>
      <c r="M9162" s="5"/>
      <c r="N9162" s="5"/>
      <c r="O9162" s="5"/>
      <c r="P9162" s="5"/>
      <c r="Q9162" s="5"/>
    </row>
    <row r="9163" spans="11:17" ht="16" x14ac:dyDescent="0.2">
      <c r="K9163" s="5"/>
      <c r="L9163" s="5"/>
      <c r="M9163" s="5"/>
      <c r="N9163" s="5"/>
      <c r="O9163" s="5"/>
      <c r="P9163" s="5"/>
      <c r="Q9163" s="5"/>
    </row>
    <row r="9164" spans="11:17" ht="16" x14ac:dyDescent="0.2">
      <c r="K9164" s="5"/>
      <c r="L9164" s="5"/>
      <c r="M9164" s="5"/>
      <c r="N9164" s="5"/>
      <c r="O9164" s="5"/>
      <c r="P9164" s="5"/>
      <c r="Q9164" s="5"/>
    </row>
    <row r="9165" spans="11:17" ht="16" x14ac:dyDescent="0.2">
      <c r="K9165" s="5"/>
      <c r="L9165" s="5"/>
      <c r="M9165" s="5"/>
      <c r="N9165" s="5"/>
      <c r="O9165" s="5"/>
      <c r="P9165" s="5"/>
      <c r="Q9165" s="5"/>
    </row>
    <row r="9166" spans="11:17" ht="16" x14ac:dyDescent="0.2">
      <c r="K9166" s="5"/>
      <c r="L9166" s="5"/>
      <c r="M9166" s="5"/>
      <c r="N9166" s="5"/>
      <c r="O9166" s="5"/>
      <c r="P9166" s="5"/>
      <c r="Q9166" s="5"/>
    </row>
    <row r="9167" spans="11:17" ht="16" x14ac:dyDescent="0.2">
      <c r="K9167" s="5"/>
      <c r="L9167" s="5"/>
      <c r="M9167" s="5"/>
      <c r="N9167" s="5"/>
      <c r="O9167" s="5"/>
      <c r="P9167" s="5"/>
      <c r="Q9167" s="5"/>
    </row>
    <row r="9168" spans="11:17" ht="16" x14ac:dyDescent="0.2">
      <c r="K9168" s="5"/>
      <c r="L9168" s="5"/>
      <c r="M9168" s="5"/>
      <c r="N9168" s="5"/>
      <c r="O9168" s="5"/>
      <c r="P9168" s="5"/>
      <c r="Q9168" s="5"/>
    </row>
    <row r="9169" spans="11:17" ht="16" x14ac:dyDescent="0.2">
      <c r="K9169" s="5"/>
      <c r="L9169" s="5"/>
      <c r="M9169" s="5"/>
      <c r="N9169" s="5"/>
      <c r="O9169" s="5"/>
      <c r="P9169" s="5"/>
      <c r="Q9169" s="5"/>
    </row>
    <row r="9170" spans="11:17" ht="16" x14ac:dyDescent="0.2">
      <c r="K9170" s="5"/>
      <c r="L9170" s="5"/>
      <c r="M9170" s="5"/>
      <c r="N9170" s="5"/>
      <c r="O9170" s="5"/>
      <c r="P9170" s="5"/>
      <c r="Q9170" s="5"/>
    </row>
    <row r="9171" spans="11:17" ht="16" x14ac:dyDescent="0.2">
      <c r="K9171" s="5"/>
      <c r="L9171" s="5"/>
      <c r="M9171" s="5"/>
      <c r="N9171" s="5"/>
      <c r="O9171" s="5"/>
      <c r="P9171" s="5"/>
      <c r="Q9171" s="5"/>
    </row>
    <row r="9172" spans="11:17" ht="16" x14ac:dyDescent="0.2">
      <c r="K9172" s="5"/>
      <c r="L9172" s="5"/>
      <c r="M9172" s="5"/>
      <c r="N9172" s="5"/>
      <c r="O9172" s="5"/>
      <c r="P9172" s="5"/>
      <c r="Q9172" s="5"/>
    </row>
    <row r="9173" spans="11:17" ht="16" x14ac:dyDescent="0.2">
      <c r="K9173" s="5"/>
      <c r="L9173" s="5"/>
      <c r="M9173" s="5"/>
      <c r="N9173" s="5"/>
      <c r="O9173" s="5"/>
      <c r="P9173" s="5"/>
      <c r="Q9173" s="5"/>
    </row>
    <row r="9174" spans="11:17" ht="16" x14ac:dyDescent="0.2">
      <c r="K9174" s="5"/>
      <c r="L9174" s="5"/>
      <c r="M9174" s="5"/>
      <c r="N9174" s="5"/>
      <c r="O9174" s="5"/>
      <c r="P9174" s="5"/>
      <c r="Q9174" s="5"/>
    </row>
    <row r="9175" spans="11:17" ht="16" x14ac:dyDescent="0.2">
      <c r="K9175" s="5"/>
      <c r="L9175" s="5"/>
      <c r="M9175" s="5"/>
      <c r="N9175" s="5"/>
      <c r="O9175" s="5"/>
      <c r="P9175" s="5"/>
      <c r="Q9175" s="5"/>
    </row>
    <row r="9176" spans="11:17" ht="16" x14ac:dyDescent="0.2">
      <c r="K9176" s="5"/>
      <c r="L9176" s="5"/>
      <c r="M9176" s="5"/>
      <c r="N9176" s="5"/>
      <c r="O9176" s="5"/>
      <c r="P9176" s="5"/>
      <c r="Q9176" s="5"/>
    </row>
    <row r="9177" spans="11:17" ht="16" x14ac:dyDescent="0.2">
      <c r="K9177" s="5"/>
      <c r="L9177" s="5"/>
      <c r="M9177" s="5"/>
      <c r="N9177" s="5"/>
      <c r="O9177" s="5"/>
      <c r="P9177" s="5"/>
      <c r="Q9177" s="5"/>
    </row>
    <row r="9178" spans="11:17" ht="16" x14ac:dyDescent="0.2">
      <c r="K9178" s="5"/>
      <c r="L9178" s="5"/>
      <c r="M9178" s="5"/>
      <c r="N9178" s="5"/>
      <c r="O9178" s="5"/>
      <c r="P9178" s="5"/>
      <c r="Q9178" s="5"/>
    </row>
    <row r="9179" spans="11:17" ht="16" x14ac:dyDescent="0.2">
      <c r="K9179" s="5"/>
      <c r="L9179" s="5"/>
      <c r="M9179" s="5"/>
      <c r="N9179" s="5"/>
      <c r="O9179" s="5"/>
      <c r="P9179" s="5"/>
      <c r="Q9179" s="5"/>
    </row>
    <row r="9180" spans="11:17" ht="16" x14ac:dyDescent="0.2">
      <c r="K9180" s="5"/>
      <c r="L9180" s="5"/>
      <c r="M9180" s="5"/>
      <c r="N9180" s="5"/>
      <c r="O9180" s="5"/>
      <c r="P9180" s="5"/>
      <c r="Q9180" s="5"/>
    </row>
    <row r="9181" spans="11:17" ht="16" x14ac:dyDescent="0.2">
      <c r="K9181" s="5"/>
      <c r="L9181" s="5"/>
      <c r="M9181" s="5"/>
      <c r="N9181" s="5"/>
      <c r="O9181" s="5"/>
      <c r="P9181" s="5"/>
      <c r="Q9181" s="5"/>
    </row>
    <row r="9182" spans="11:17" ht="16" x14ac:dyDescent="0.2">
      <c r="K9182" s="5"/>
      <c r="L9182" s="5"/>
      <c r="M9182" s="5"/>
      <c r="N9182" s="5"/>
      <c r="O9182" s="5"/>
      <c r="P9182" s="5"/>
      <c r="Q9182" s="5"/>
    </row>
    <row r="9183" spans="11:17" ht="16" x14ac:dyDescent="0.2">
      <c r="K9183" s="5"/>
      <c r="L9183" s="5"/>
      <c r="M9183" s="5"/>
      <c r="N9183" s="5"/>
      <c r="O9183" s="5"/>
      <c r="P9183" s="5"/>
      <c r="Q9183" s="5"/>
    </row>
    <row r="9184" spans="11:17" ht="16" x14ac:dyDescent="0.2">
      <c r="K9184" s="5"/>
      <c r="L9184" s="5"/>
      <c r="M9184" s="5"/>
      <c r="N9184" s="5"/>
      <c r="O9184" s="5"/>
      <c r="P9184" s="5"/>
      <c r="Q9184" s="5"/>
    </row>
    <row r="9185" spans="11:17" ht="16" x14ac:dyDescent="0.2">
      <c r="K9185" s="5"/>
      <c r="L9185" s="5"/>
      <c r="M9185" s="5"/>
      <c r="N9185" s="5"/>
      <c r="O9185" s="5"/>
      <c r="P9185" s="5"/>
      <c r="Q9185" s="5"/>
    </row>
    <row r="9186" spans="11:17" ht="16" x14ac:dyDescent="0.2">
      <c r="K9186" s="5"/>
      <c r="L9186" s="5"/>
      <c r="M9186" s="5"/>
      <c r="N9186" s="5"/>
      <c r="O9186" s="5"/>
      <c r="P9186" s="5"/>
      <c r="Q9186" s="5"/>
    </row>
    <row r="9187" spans="11:17" ht="16" x14ac:dyDescent="0.2">
      <c r="K9187" s="5"/>
      <c r="L9187" s="5"/>
      <c r="M9187" s="5"/>
      <c r="N9187" s="5"/>
      <c r="O9187" s="5"/>
      <c r="P9187" s="5"/>
      <c r="Q9187" s="5"/>
    </row>
    <row r="9188" spans="11:17" ht="16" x14ac:dyDescent="0.2">
      <c r="K9188" s="5"/>
      <c r="L9188" s="5"/>
      <c r="M9188" s="5"/>
      <c r="N9188" s="5"/>
      <c r="O9188" s="5"/>
      <c r="P9188" s="5"/>
      <c r="Q9188" s="5"/>
    </row>
    <row r="9189" spans="11:17" ht="16" x14ac:dyDescent="0.2">
      <c r="K9189" s="5"/>
      <c r="L9189" s="5"/>
      <c r="M9189" s="5"/>
      <c r="N9189" s="5"/>
      <c r="O9189" s="5"/>
      <c r="P9189" s="5"/>
      <c r="Q9189" s="5"/>
    </row>
    <row r="9190" spans="11:17" ht="16" x14ac:dyDescent="0.2">
      <c r="K9190" s="5"/>
      <c r="L9190" s="5"/>
      <c r="M9190" s="5"/>
      <c r="N9190" s="5"/>
      <c r="O9190" s="5"/>
      <c r="P9190" s="5"/>
      <c r="Q9190" s="5"/>
    </row>
    <row r="9191" spans="11:17" ht="16" x14ac:dyDescent="0.2">
      <c r="K9191" s="5"/>
      <c r="L9191" s="5"/>
      <c r="M9191" s="5"/>
      <c r="N9191" s="5"/>
      <c r="O9191" s="5"/>
      <c r="P9191" s="5"/>
      <c r="Q9191" s="5"/>
    </row>
    <row r="9192" spans="11:17" ht="16" x14ac:dyDescent="0.2">
      <c r="K9192" s="5"/>
      <c r="L9192" s="5"/>
      <c r="M9192" s="5"/>
      <c r="N9192" s="5"/>
      <c r="O9192" s="5"/>
      <c r="P9192" s="5"/>
      <c r="Q9192" s="5"/>
    </row>
    <row r="9193" spans="11:17" ht="16" x14ac:dyDescent="0.2">
      <c r="K9193" s="5"/>
      <c r="L9193" s="5"/>
      <c r="M9193" s="5"/>
      <c r="N9193" s="5"/>
      <c r="O9193" s="5"/>
      <c r="P9193" s="5"/>
      <c r="Q9193" s="5"/>
    </row>
    <row r="9194" spans="11:17" ht="16" x14ac:dyDescent="0.2">
      <c r="K9194" s="5"/>
      <c r="L9194" s="5"/>
      <c r="M9194" s="5"/>
      <c r="N9194" s="5"/>
      <c r="O9194" s="5"/>
      <c r="P9194" s="5"/>
      <c r="Q9194" s="5"/>
    </row>
    <row r="9195" spans="11:17" ht="16" x14ac:dyDescent="0.2">
      <c r="K9195" s="5"/>
      <c r="L9195" s="5"/>
      <c r="M9195" s="5"/>
      <c r="N9195" s="5"/>
      <c r="O9195" s="5"/>
      <c r="P9195" s="5"/>
      <c r="Q9195" s="5"/>
    </row>
    <row r="9196" spans="11:17" ht="16" x14ac:dyDescent="0.2">
      <c r="K9196" s="5"/>
      <c r="L9196" s="5"/>
      <c r="M9196" s="5"/>
      <c r="N9196" s="5"/>
      <c r="O9196" s="5"/>
      <c r="P9196" s="5"/>
      <c r="Q9196" s="5"/>
    </row>
    <row r="9197" spans="11:17" ht="16" x14ac:dyDescent="0.2">
      <c r="K9197" s="5"/>
      <c r="L9197" s="5"/>
      <c r="M9197" s="5"/>
      <c r="N9197" s="5"/>
      <c r="O9197" s="5"/>
      <c r="P9197" s="5"/>
      <c r="Q9197" s="5"/>
    </row>
    <row r="9198" spans="11:17" ht="16" x14ac:dyDescent="0.2">
      <c r="K9198" s="5"/>
      <c r="L9198" s="5"/>
      <c r="M9198" s="5"/>
      <c r="N9198" s="5"/>
      <c r="O9198" s="5"/>
      <c r="P9198" s="5"/>
      <c r="Q9198" s="5"/>
    </row>
    <row r="9199" spans="11:17" ht="16" x14ac:dyDescent="0.2">
      <c r="K9199" s="5"/>
      <c r="L9199" s="5"/>
      <c r="M9199" s="5"/>
      <c r="N9199" s="5"/>
      <c r="O9199" s="5"/>
      <c r="P9199" s="5"/>
      <c r="Q9199" s="5"/>
    </row>
    <row r="9200" spans="11:17" ht="16" x14ac:dyDescent="0.2">
      <c r="K9200" s="5"/>
      <c r="L9200" s="5"/>
      <c r="M9200" s="5"/>
      <c r="N9200" s="5"/>
      <c r="O9200" s="5"/>
      <c r="P9200" s="5"/>
      <c r="Q9200" s="5"/>
    </row>
    <row r="9201" spans="11:17" ht="16" x14ac:dyDescent="0.2">
      <c r="K9201" s="5"/>
      <c r="L9201" s="5"/>
      <c r="M9201" s="5"/>
      <c r="N9201" s="5"/>
      <c r="O9201" s="5"/>
      <c r="P9201" s="5"/>
      <c r="Q9201" s="5"/>
    </row>
    <row r="9202" spans="11:17" ht="16" x14ac:dyDescent="0.2">
      <c r="K9202" s="5"/>
      <c r="L9202" s="5"/>
      <c r="M9202" s="5"/>
      <c r="N9202" s="5"/>
      <c r="O9202" s="5"/>
      <c r="P9202" s="5"/>
      <c r="Q9202" s="5"/>
    </row>
    <row r="9203" spans="11:17" ht="16" x14ac:dyDescent="0.2">
      <c r="K9203" s="5"/>
      <c r="L9203" s="5"/>
      <c r="M9203" s="5"/>
      <c r="N9203" s="5"/>
      <c r="O9203" s="5"/>
      <c r="P9203" s="5"/>
      <c r="Q9203" s="5"/>
    </row>
    <row r="9204" spans="11:17" ht="16" x14ac:dyDescent="0.2">
      <c r="K9204" s="5"/>
      <c r="L9204" s="5"/>
      <c r="M9204" s="5"/>
      <c r="N9204" s="5"/>
      <c r="O9204" s="5"/>
      <c r="P9204" s="5"/>
      <c r="Q9204" s="5"/>
    </row>
    <row r="9205" spans="11:17" ht="16" x14ac:dyDescent="0.2">
      <c r="K9205" s="5"/>
      <c r="L9205" s="5"/>
      <c r="M9205" s="5"/>
      <c r="N9205" s="5"/>
      <c r="O9205" s="5"/>
      <c r="P9205" s="5"/>
      <c r="Q9205" s="5"/>
    </row>
    <row r="9206" spans="11:17" ht="16" x14ac:dyDescent="0.2">
      <c r="K9206" s="5"/>
      <c r="L9206" s="5"/>
      <c r="M9206" s="5"/>
      <c r="N9206" s="5"/>
      <c r="O9206" s="5"/>
      <c r="P9206" s="5"/>
      <c r="Q9206" s="5"/>
    </row>
    <row r="9207" spans="11:17" ht="16" x14ac:dyDescent="0.2">
      <c r="K9207" s="5"/>
      <c r="L9207" s="5"/>
      <c r="M9207" s="5"/>
      <c r="N9207" s="5"/>
      <c r="O9207" s="5"/>
      <c r="P9207" s="5"/>
      <c r="Q9207" s="5"/>
    </row>
    <row r="9208" spans="11:17" ht="16" x14ac:dyDescent="0.2">
      <c r="K9208" s="5"/>
      <c r="L9208" s="5"/>
      <c r="M9208" s="5"/>
      <c r="N9208" s="5"/>
      <c r="O9208" s="5"/>
      <c r="P9208" s="5"/>
      <c r="Q9208" s="5"/>
    </row>
    <row r="9209" spans="11:17" ht="16" x14ac:dyDescent="0.2">
      <c r="K9209" s="5"/>
      <c r="L9209" s="5"/>
      <c r="M9209" s="5"/>
      <c r="N9209" s="5"/>
      <c r="O9209" s="5"/>
      <c r="P9209" s="5"/>
      <c r="Q9209" s="5"/>
    </row>
    <row r="9210" spans="11:17" ht="16" x14ac:dyDescent="0.2">
      <c r="K9210" s="5"/>
      <c r="L9210" s="5"/>
      <c r="M9210" s="5"/>
      <c r="N9210" s="5"/>
      <c r="O9210" s="5"/>
      <c r="P9210" s="5"/>
      <c r="Q9210" s="5"/>
    </row>
    <row r="9211" spans="11:17" ht="16" x14ac:dyDescent="0.2">
      <c r="K9211" s="5"/>
      <c r="L9211" s="5"/>
      <c r="M9211" s="5"/>
      <c r="N9211" s="5"/>
      <c r="O9211" s="5"/>
      <c r="P9211" s="5"/>
      <c r="Q9211" s="5"/>
    </row>
    <row r="9212" spans="11:17" ht="16" x14ac:dyDescent="0.2">
      <c r="K9212" s="5"/>
      <c r="L9212" s="5"/>
      <c r="M9212" s="5"/>
      <c r="N9212" s="5"/>
      <c r="O9212" s="5"/>
      <c r="P9212" s="5"/>
      <c r="Q9212" s="5"/>
    </row>
    <row r="9213" spans="11:17" ht="16" x14ac:dyDescent="0.2">
      <c r="K9213" s="5"/>
      <c r="L9213" s="5"/>
      <c r="M9213" s="5"/>
      <c r="N9213" s="5"/>
      <c r="O9213" s="5"/>
      <c r="P9213" s="5"/>
      <c r="Q9213" s="5"/>
    </row>
    <row r="9214" spans="11:17" ht="16" x14ac:dyDescent="0.2">
      <c r="K9214" s="5"/>
      <c r="L9214" s="5"/>
      <c r="M9214" s="5"/>
      <c r="N9214" s="5"/>
      <c r="O9214" s="5"/>
      <c r="P9214" s="5"/>
      <c r="Q9214" s="5"/>
    </row>
    <row r="9215" spans="11:17" ht="16" x14ac:dyDescent="0.2">
      <c r="K9215" s="5"/>
      <c r="L9215" s="5"/>
      <c r="M9215" s="5"/>
      <c r="N9215" s="5"/>
      <c r="O9215" s="5"/>
      <c r="P9215" s="5"/>
      <c r="Q9215" s="5"/>
    </row>
    <row r="9216" spans="11:17" ht="16" x14ac:dyDescent="0.2">
      <c r="K9216" s="5"/>
      <c r="L9216" s="5"/>
      <c r="M9216" s="5"/>
      <c r="N9216" s="5"/>
      <c r="O9216" s="5"/>
      <c r="P9216" s="5"/>
      <c r="Q9216" s="5"/>
    </row>
    <row r="9217" spans="11:17" ht="16" x14ac:dyDescent="0.2">
      <c r="K9217" s="5"/>
      <c r="L9217" s="5"/>
      <c r="M9217" s="5"/>
      <c r="N9217" s="5"/>
      <c r="O9217" s="5"/>
      <c r="P9217" s="5"/>
      <c r="Q9217" s="5"/>
    </row>
    <row r="9218" spans="11:17" ht="16" x14ac:dyDescent="0.2">
      <c r="K9218" s="5"/>
      <c r="L9218" s="5"/>
      <c r="M9218" s="5"/>
      <c r="N9218" s="5"/>
      <c r="O9218" s="5"/>
      <c r="P9218" s="5"/>
      <c r="Q9218" s="5"/>
    </row>
    <row r="9219" spans="11:17" ht="16" x14ac:dyDescent="0.2">
      <c r="K9219" s="5"/>
      <c r="L9219" s="5"/>
      <c r="M9219" s="5"/>
      <c r="N9219" s="5"/>
      <c r="O9219" s="5"/>
      <c r="P9219" s="5"/>
      <c r="Q9219" s="5"/>
    </row>
    <row r="9220" spans="11:17" ht="16" x14ac:dyDescent="0.2">
      <c r="K9220" s="5"/>
      <c r="L9220" s="5"/>
      <c r="M9220" s="5"/>
      <c r="N9220" s="5"/>
      <c r="O9220" s="5"/>
      <c r="P9220" s="5"/>
      <c r="Q9220" s="5"/>
    </row>
    <row r="9221" spans="11:17" ht="16" x14ac:dyDescent="0.2">
      <c r="K9221" s="5"/>
      <c r="L9221" s="5"/>
      <c r="M9221" s="5"/>
      <c r="N9221" s="5"/>
      <c r="O9221" s="5"/>
      <c r="P9221" s="5"/>
      <c r="Q9221" s="5"/>
    </row>
    <row r="9222" spans="11:17" ht="16" x14ac:dyDescent="0.2">
      <c r="K9222" s="5"/>
      <c r="L9222" s="5"/>
      <c r="M9222" s="5"/>
      <c r="N9222" s="5"/>
      <c r="O9222" s="5"/>
      <c r="P9222" s="5"/>
      <c r="Q9222" s="5"/>
    </row>
    <row r="9223" spans="11:17" ht="16" x14ac:dyDescent="0.2">
      <c r="K9223" s="5"/>
      <c r="L9223" s="5"/>
      <c r="M9223" s="5"/>
      <c r="N9223" s="5"/>
      <c r="O9223" s="5"/>
      <c r="P9223" s="5"/>
      <c r="Q9223" s="5"/>
    </row>
    <row r="9224" spans="11:17" ht="16" x14ac:dyDescent="0.2">
      <c r="K9224" s="5"/>
      <c r="L9224" s="5"/>
      <c r="M9224" s="5"/>
      <c r="N9224" s="5"/>
      <c r="O9224" s="5"/>
      <c r="P9224" s="5"/>
      <c r="Q9224" s="5"/>
    </row>
    <row r="9225" spans="11:17" ht="16" x14ac:dyDescent="0.2">
      <c r="K9225" s="5"/>
      <c r="L9225" s="5"/>
      <c r="M9225" s="5"/>
      <c r="N9225" s="5"/>
      <c r="O9225" s="5"/>
      <c r="P9225" s="5"/>
      <c r="Q9225" s="5"/>
    </row>
    <row r="9226" spans="11:17" ht="16" x14ac:dyDescent="0.2">
      <c r="K9226" s="5"/>
      <c r="L9226" s="5"/>
      <c r="M9226" s="5"/>
      <c r="N9226" s="5"/>
      <c r="O9226" s="5"/>
      <c r="P9226" s="5"/>
      <c r="Q9226" s="5"/>
    </row>
    <row r="9227" spans="11:17" ht="16" x14ac:dyDescent="0.2">
      <c r="K9227" s="5"/>
      <c r="L9227" s="5"/>
      <c r="M9227" s="5"/>
      <c r="N9227" s="5"/>
      <c r="O9227" s="5"/>
      <c r="P9227" s="5"/>
      <c r="Q9227" s="5"/>
    </row>
    <row r="9228" spans="11:17" ht="16" x14ac:dyDescent="0.2">
      <c r="K9228" s="5"/>
      <c r="L9228" s="5"/>
      <c r="M9228" s="5"/>
      <c r="N9228" s="5"/>
      <c r="O9228" s="5"/>
      <c r="P9228" s="5"/>
      <c r="Q9228" s="5"/>
    </row>
    <row r="9229" spans="11:17" ht="16" x14ac:dyDescent="0.2">
      <c r="K9229" s="5"/>
      <c r="L9229" s="5"/>
      <c r="M9229" s="5"/>
      <c r="N9229" s="5"/>
      <c r="O9229" s="5"/>
      <c r="P9229" s="5"/>
      <c r="Q9229" s="5"/>
    </row>
    <row r="9230" spans="11:17" ht="16" x14ac:dyDescent="0.2">
      <c r="K9230" s="5"/>
      <c r="L9230" s="5"/>
      <c r="M9230" s="5"/>
      <c r="N9230" s="5"/>
      <c r="O9230" s="5"/>
      <c r="P9230" s="5"/>
      <c r="Q9230" s="5"/>
    </row>
    <row r="9231" spans="11:17" ht="16" x14ac:dyDescent="0.2">
      <c r="K9231" s="5"/>
      <c r="L9231" s="5"/>
      <c r="M9231" s="5"/>
      <c r="N9231" s="5"/>
      <c r="O9231" s="5"/>
      <c r="P9231" s="5"/>
      <c r="Q9231" s="5"/>
    </row>
    <row r="9232" spans="11:17" ht="16" x14ac:dyDescent="0.2">
      <c r="K9232" s="5"/>
      <c r="L9232" s="5"/>
      <c r="M9232" s="5"/>
      <c r="N9232" s="5"/>
      <c r="O9232" s="5"/>
      <c r="P9232" s="5"/>
      <c r="Q9232" s="5"/>
    </row>
    <row r="9233" spans="11:17" ht="16" x14ac:dyDescent="0.2">
      <c r="K9233" s="5"/>
      <c r="L9233" s="5"/>
      <c r="M9233" s="5"/>
      <c r="N9233" s="5"/>
      <c r="O9233" s="5"/>
      <c r="P9233" s="5"/>
      <c r="Q9233" s="5"/>
    </row>
    <row r="9234" spans="11:17" ht="16" x14ac:dyDescent="0.2">
      <c r="K9234" s="5"/>
      <c r="L9234" s="5"/>
      <c r="M9234" s="5"/>
      <c r="N9234" s="5"/>
      <c r="O9234" s="5"/>
      <c r="P9234" s="5"/>
      <c r="Q9234" s="5"/>
    </row>
    <row r="9235" spans="11:17" ht="16" x14ac:dyDescent="0.2">
      <c r="K9235" s="5"/>
      <c r="L9235" s="5"/>
      <c r="M9235" s="5"/>
      <c r="N9235" s="5"/>
      <c r="O9235" s="5"/>
      <c r="P9235" s="5"/>
      <c r="Q9235" s="5"/>
    </row>
    <row r="9236" spans="11:17" ht="16" x14ac:dyDescent="0.2">
      <c r="K9236" s="5"/>
      <c r="L9236" s="5"/>
      <c r="M9236" s="5"/>
      <c r="N9236" s="5"/>
      <c r="O9236" s="5"/>
      <c r="P9236" s="5"/>
      <c r="Q9236" s="5"/>
    </row>
    <row r="9237" spans="11:17" ht="16" x14ac:dyDescent="0.2">
      <c r="K9237" s="5"/>
      <c r="L9237" s="5"/>
      <c r="M9237" s="5"/>
      <c r="N9237" s="5"/>
      <c r="O9237" s="5"/>
      <c r="P9237" s="5"/>
      <c r="Q9237" s="5"/>
    </row>
    <row r="9238" spans="11:17" ht="16" x14ac:dyDescent="0.2">
      <c r="K9238" s="5"/>
      <c r="L9238" s="5"/>
      <c r="M9238" s="5"/>
      <c r="N9238" s="5"/>
      <c r="O9238" s="5"/>
      <c r="P9238" s="5"/>
      <c r="Q9238" s="5"/>
    </row>
    <row r="9239" spans="11:17" ht="16" x14ac:dyDescent="0.2">
      <c r="K9239" s="5"/>
      <c r="L9239" s="5"/>
      <c r="M9239" s="5"/>
      <c r="N9239" s="5"/>
      <c r="O9239" s="5"/>
      <c r="P9239" s="5"/>
      <c r="Q9239" s="5"/>
    </row>
    <row r="9240" spans="11:17" ht="16" x14ac:dyDescent="0.2">
      <c r="K9240" s="5"/>
      <c r="L9240" s="5"/>
      <c r="M9240" s="5"/>
      <c r="N9240" s="5"/>
      <c r="O9240" s="5"/>
      <c r="P9240" s="5"/>
      <c r="Q9240" s="5"/>
    </row>
    <row r="9241" spans="11:17" ht="16" x14ac:dyDescent="0.2">
      <c r="K9241" s="5"/>
      <c r="L9241" s="5"/>
      <c r="M9241" s="5"/>
      <c r="N9241" s="5"/>
      <c r="O9241" s="5"/>
      <c r="P9241" s="5"/>
      <c r="Q9241" s="5"/>
    </row>
    <row r="9242" spans="11:17" ht="16" x14ac:dyDescent="0.2">
      <c r="K9242" s="5"/>
      <c r="L9242" s="5"/>
      <c r="M9242" s="5"/>
      <c r="N9242" s="5"/>
      <c r="O9242" s="5"/>
      <c r="P9242" s="5"/>
      <c r="Q9242" s="5"/>
    </row>
    <row r="9243" spans="11:17" ht="16" x14ac:dyDescent="0.2">
      <c r="K9243" s="5"/>
      <c r="L9243" s="5"/>
      <c r="M9243" s="5"/>
      <c r="N9243" s="5"/>
      <c r="O9243" s="5"/>
      <c r="P9243" s="5"/>
      <c r="Q9243" s="5"/>
    </row>
    <row r="9244" spans="11:17" ht="16" x14ac:dyDescent="0.2">
      <c r="K9244" s="5"/>
      <c r="L9244" s="5"/>
      <c r="M9244" s="5"/>
      <c r="N9244" s="5"/>
      <c r="O9244" s="5"/>
      <c r="P9244" s="5"/>
      <c r="Q9244" s="5"/>
    </row>
    <row r="9245" spans="11:17" ht="16" x14ac:dyDescent="0.2">
      <c r="K9245" s="5"/>
      <c r="L9245" s="5"/>
      <c r="M9245" s="5"/>
      <c r="N9245" s="5"/>
      <c r="O9245" s="5"/>
      <c r="P9245" s="5"/>
      <c r="Q9245" s="5"/>
    </row>
    <row r="9246" spans="11:17" ht="16" x14ac:dyDescent="0.2">
      <c r="K9246" s="5"/>
      <c r="L9246" s="5"/>
      <c r="M9246" s="5"/>
      <c r="N9246" s="5"/>
      <c r="O9246" s="5"/>
      <c r="P9246" s="5"/>
      <c r="Q9246" s="5"/>
    </row>
    <row r="9247" spans="11:17" ht="16" x14ac:dyDescent="0.2">
      <c r="K9247" s="5"/>
      <c r="L9247" s="5"/>
      <c r="M9247" s="5"/>
      <c r="N9247" s="5"/>
      <c r="O9247" s="5"/>
      <c r="P9247" s="5"/>
      <c r="Q9247" s="5"/>
    </row>
    <row r="9248" spans="11:17" ht="16" x14ac:dyDescent="0.2">
      <c r="K9248" s="5"/>
      <c r="L9248" s="5"/>
      <c r="M9248" s="5"/>
      <c r="N9248" s="5"/>
      <c r="O9248" s="5"/>
      <c r="P9248" s="5"/>
      <c r="Q9248" s="5"/>
    </row>
    <row r="9249" spans="11:17" ht="16" x14ac:dyDescent="0.2">
      <c r="K9249" s="5"/>
      <c r="L9249" s="5"/>
      <c r="M9249" s="5"/>
      <c r="N9249" s="5"/>
      <c r="O9249" s="5"/>
      <c r="P9249" s="5"/>
      <c r="Q9249" s="5"/>
    </row>
    <row r="9250" spans="11:17" ht="16" x14ac:dyDescent="0.2">
      <c r="K9250" s="5"/>
      <c r="L9250" s="5"/>
      <c r="M9250" s="5"/>
      <c r="N9250" s="5"/>
      <c r="O9250" s="5"/>
      <c r="P9250" s="5"/>
      <c r="Q9250" s="5"/>
    </row>
    <row r="9251" spans="11:17" ht="16" x14ac:dyDescent="0.2">
      <c r="K9251" s="5"/>
      <c r="L9251" s="5"/>
      <c r="M9251" s="5"/>
      <c r="N9251" s="5"/>
      <c r="O9251" s="5"/>
      <c r="P9251" s="5"/>
      <c r="Q9251" s="5"/>
    </row>
    <row r="9252" spans="11:17" ht="16" x14ac:dyDescent="0.2">
      <c r="K9252" s="5"/>
      <c r="L9252" s="5"/>
      <c r="M9252" s="5"/>
      <c r="N9252" s="5"/>
      <c r="O9252" s="5"/>
      <c r="P9252" s="5"/>
      <c r="Q9252" s="5"/>
    </row>
    <row r="9253" spans="11:17" ht="16" x14ac:dyDescent="0.2">
      <c r="K9253" s="5"/>
      <c r="L9253" s="5"/>
      <c r="M9253" s="5"/>
      <c r="N9253" s="5"/>
      <c r="O9253" s="5"/>
      <c r="P9253" s="5"/>
      <c r="Q9253" s="5"/>
    </row>
    <row r="9254" spans="11:17" ht="16" x14ac:dyDescent="0.2">
      <c r="K9254" s="5"/>
      <c r="L9254" s="5"/>
      <c r="M9254" s="5"/>
      <c r="N9254" s="5"/>
      <c r="O9254" s="5"/>
      <c r="P9254" s="5"/>
      <c r="Q9254" s="5"/>
    </row>
    <row r="9255" spans="11:17" ht="16" x14ac:dyDescent="0.2">
      <c r="K9255" s="5"/>
      <c r="L9255" s="5"/>
      <c r="M9255" s="5"/>
      <c r="N9255" s="5"/>
      <c r="O9255" s="5"/>
      <c r="P9255" s="5"/>
      <c r="Q9255" s="5"/>
    </row>
    <row r="9256" spans="11:17" ht="16" x14ac:dyDescent="0.2">
      <c r="K9256" s="5"/>
      <c r="L9256" s="5"/>
      <c r="M9256" s="5"/>
      <c r="N9256" s="5"/>
      <c r="O9256" s="5"/>
      <c r="P9256" s="5"/>
      <c r="Q9256" s="5"/>
    </row>
    <row r="9257" spans="11:17" ht="16" x14ac:dyDescent="0.2">
      <c r="K9257" s="5"/>
      <c r="L9257" s="5"/>
      <c r="M9257" s="5"/>
      <c r="N9257" s="5"/>
      <c r="O9257" s="5"/>
      <c r="P9257" s="5"/>
      <c r="Q9257" s="5"/>
    </row>
    <row r="9258" spans="11:17" ht="16" x14ac:dyDescent="0.2">
      <c r="K9258" s="5"/>
      <c r="L9258" s="5"/>
      <c r="M9258" s="5"/>
      <c r="N9258" s="5"/>
      <c r="O9258" s="5"/>
      <c r="P9258" s="5"/>
      <c r="Q9258" s="5"/>
    </row>
    <row r="9259" spans="11:17" ht="16" x14ac:dyDescent="0.2">
      <c r="K9259" s="5"/>
      <c r="L9259" s="5"/>
      <c r="M9259" s="5"/>
      <c r="N9259" s="5"/>
      <c r="O9259" s="5"/>
      <c r="P9259" s="5"/>
      <c r="Q9259" s="5"/>
    </row>
    <row r="9260" spans="11:17" ht="16" x14ac:dyDescent="0.2">
      <c r="K9260" s="5"/>
      <c r="L9260" s="5"/>
      <c r="M9260" s="5"/>
      <c r="N9260" s="5"/>
      <c r="O9260" s="5"/>
      <c r="P9260" s="5"/>
      <c r="Q9260" s="5"/>
    </row>
    <row r="9261" spans="11:17" ht="16" x14ac:dyDescent="0.2">
      <c r="K9261" s="5"/>
      <c r="L9261" s="5"/>
      <c r="M9261" s="5"/>
      <c r="N9261" s="5"/>
      <c r="O9261" s="5"/>
      <c r="P9261" s="5"/>
      <c r="Q9261" s="5"/>
    </row>
    <row r="9262" spans="11:17" ht="16" x14ac:dyDescent="0.2">
      <c r="K9262" s="5"/>
      <c r="L9262" s="5"/>
      <c r="M9262" s="5"/>
      <c r="N9262" s="5"/>
      <c r="O9262" s="5"/>
      <c r="P9262" s="5"/>
      <c r="Q9262" s="5"/>
    </row>
    <row r="9263" spans="11:17" ht="16" x14ac:dyDescent="0.2">
      <c r="K9263" s="5"/>
      <c r="L9263" s="5"/>
      <c r="M9263" s="5"/>
      <c r="N9263" s="5"/>
      <c r="O9263" s="5"/>
      <c r="P9263" s="5"/>
      <c r="Q9263" s="5"/>
    </row>
    <row r="9264" spans="11:17" ht="16" x14ac:dyDescent="0.2">
      <c r="K9264" s="5"/>
      <c r="L9264" s="5"/>
      <c r="M9264" s="5"/>
      <c r="N9264" s="5"/>
      <c r="O9264" s="5"/>
      <c r="P9264" s="5"/>
      <c r="Q9264" s="5"/>
    </row>
    <row r="9265" spans="11:17" ht="16" x14ac:dyDescent="0.2">
      <c r="K9265" s="5"/>
      <c r="L9265" s="5"/>
      <c r="M9265" s="5"/>
      <c r="N9265" s="5"/>
      <c r="O9265" s="5"/>
      <c r="P9265" s="5"/>
      <c r="Q9265" s="5"/>
    </row>
    <row r="9266" spans="11:17" ht="16" x14ac:dyDescent="0.2">
      <c r="K9266" s="5"/>
      <c r="L9266" s="5"/>
      <c r="M9266" s="5"/>
      <c r="N9266" s="5"/>
      <c r="O9266" s="5"/>
      <c r="P9266" s="5"/>
      <c r="Q9266" s="5"/>
    </row>
    <row r="9267" spans="11:17" ht="16" x14ac:dyDescent="0.2">
      <c r="K9267" s="5"/>
      <c r="L9267" s="5"/>
      <c r="M9267" s="5"/>
      <c r="N9267" s="5"/>
      <c r="O9267" s="5"/>
      <c r="P9267" s="5"/>
      <c r="Q9267" s="5"/>
    </row>
    <row r="9268" spans="11:17" ht="16" x14ac:dyDescent="0.2">
      <c r="K9268" s="5"/>
      <c r="L9268" s="5"/>
      <c r="M9268" s="5"/>
      <c r="N9268" s="5"/>
      <c r="O9268" s="5"/>
      <c r="P9268" s="5"/>
      <c r="Q9268" s="5"/>
    </row>
    <row r="9269" spans="11:17" ht="16" x14ac:dyDescent="0.2">
      <c r="K9269" s="5"/>
      <c r="L9269" s="5"/>
      <c r="M9269" s="5"/>
      <c r="N9269" s="5"/>
      <c r="O9269" s="5"/>
      <c r="P9269" s="5"/>
      <c r="Q9269" s="5"/>
    </row>
    <row r="9270" spans="11:17" ht="16" x14ac:dyDescent="0.2">
      <c r="K9270" s="5"/>
      <c r="L9270" s="5"/>
      <c r="M9270" s="5"/>
      <c r="N9270" s="5"/>
      <c r="O9270" s="5"/>
      <c r="P9270" s="5"/>
      <c r="Q9270" s="5"/>
    </row>
    <row r="9271" spans="11:17" ht="16" x14ac:dyDescent="0.2">
      <c r="K9271" s="5"/>
      <c r="L9271" s="5"/>
      <c r="M9271" s="5"/>
      <c r="N9271" s="5"/>
      <c r="O9271" s="5"/>
      <c r="P9271" s="5"/>
      <c r="Q9271" s="5"/>
    </row>
    <row r="9272" spans="11:17" ht="16" x14ac:dyDescent="0.2">
      <c r="K9272" s="5"/>
      <c r="L9272" s="5"/>
      <c r="M9272" s="5"/>
      <c r="N9272" s="5"/>
      <c r="O9272" s="5"/>
      <c r="P9272" s="5"/>
      <c r="Q9272" s="5"/>
    </row>
    <row r="9273" spans="11:17" ht="16" x14ac:dyDescent="0.2">
      <c r="K9273" s="5"/>
      <c r="L9273" s="5"/>
      <c r="M9273" s="5"/>
      <c r="N9273" s="5"/>
      <c r="O9273" s="5"/>
      <c r="P9273" s="5"/>
      <c r="Q9273" s="5"/>
    </row>
    <row r="9274" spans="11:17" ht="16" x14ac:dyDescent="0.2">
      <c r="K9274" s="5"/>
      <c r="L9274" s="5"/>
      <c r="M9274" s="5"/>
      <c r="N9274" s="5"/>
      <c r="O9274" s="5"/>
      <c r="P9274" s="5"/>
      <c r="Q9274" s="5"/>
    </row>
    <row r="9275" spans="11:17" ht="16" x14ac:dyDescent="0.2">
      <c r="K9275" s="5"/>
      <c r="L9275" s="5"/>
      <c r="M9275" s="5"/>
      <c r="N9275" s="5"/>
      <c r="O9275" s="5"/>
      <c r="P9275" s="5"/>
      <c r="Q9275" s="5"/>
    </row>
    <row r="9276" spans="11:17" ht="16" x14ac:dyDescent="0.2">
      <c r="K9276" s="5"/>
      <c r="L9276" s="5"/>
      <c r="M9276" s="5"/>
      <c r="N9276" s="5"/>
      <c r="O9276" s="5"/>
      <c r="P9276" s="5"/>
      <c r="Q9276" s="5"/>
    </row>
    <row r="9277" spans="11:17" ht="16" x14ac:dyDescent="0.2">
      <c r="K9277" s="5"/>
      <c r="L9277" s="5"/>
      <c r="M9277" s="5"/>
      <c r="N9277" s="5"/>
      <c r="O9277" s="5"/>
      <c r="P9277" s="5"/>
      <c r="Q9277" s="5"/>
    </row>
    <row r="9278" spans="11:17" ht="16" x14ac:dyDescent="0.2">
      <c r="K9278" s="5"/>
      <c r="L9278" s="5"/>
      <c r="M9278" s="5"/>
      <c r="N9278" s="5"/>
      <c r="O9278" s="5"/>
      <c r="P9278" s="5"/>
      <c r="Q9278" s="5"/>
    </row>
    <row r="9279" spans="11:17" ht="16" x14ac:dyDescent="0.2">
      <c r="K9279" s="5"/>
      <c r="L9279" s="5"/>
      <c r="M9279" s="5"/>
      <c r="N9279" s="5"/>
      <c r="O9279" s="5"/>
      <c r="P9279" s="5"/>
      <c r="Q9279" s="5"/>
    </row>
    <row r="9280" spans="11:17" ht="16" x14ac:dyDescent="0.2">
      <c r="K9280" s="5"/>
      <c r="L9280" s="5"/>
      <c r="M9280" s="5"/>
      <c r="N9280" s="5"/>
      <c r="O9280" s="5"/>
      <c r="P9280" s="5"/>
      <c r="Q9280" s="5"/>
    </row>
    <row r="9281" spans="11:17" ht="16" x14ac:dyDescent="0.2">
      <c r="K9281" s="5"/>
      <c r="L9281" s="5"/>
      <c r="M9281" s="5"/>
      <c r="N9281" s="5"/>
      <c r="O9281" s="5"/>
      <c r="P9281" s="5"/>
      <c r="Q9281" s="5"/>
    </row>
    <row r="9282" spans="11:17" ht="16" x14ac:dyDescent="0.2">
      <c r="K9282" s="5"/>
      <c r="L9282" s="5"/>
      <c r="M9282" s="5"/>
      <c r="N9282" s="5"/>
      <c r="O9282" s="5"/>
      <c r="P9282" s="5"/>
      <c r="Q9282" s="5"/>
    </row>
    <row r="9283" spans="11:17" ht="16" x14ac:dyDescent="0.2">
      <c r="K9283" s="5"/>
      <c r="L9283" s="5"/>
      <c r="M9283" s="5"/>
      <c r="N9283" s="5"/>
      <c r="O9283" s="5"/>
      <c r="P9283" s="5"/>
      <c r="Q9283" s="5"/>
    </row>
    <row r="9284" spans="11:17" ht="16" x14ac:dyDescent="0.2">
      <c r="K9284" s="5"/>
      <c r="L9284" s="5"/>
      <c r="M9284" s="5"/>
      <c r="N9284" s="5"/>
      <c r="O9284" s="5"/>
      <c r="P9284" s="5"/>
      <c r="Q9284" s="5"/>
    </row>
    <row r="9285" spans="11:17" ht="16" x14ac:dyDescent="0.2">
      <c r="K9285" s="5"/>
      <c r="L9285" s="5"/>
      <c r="M9285" s="5"/>
      <c r="N9285" s="5"/>
      <c r="O9285" s="5"/>
      <c r="P9285" s="5"/>
      <c r="Q9285" s="5"/>
    </row>
    <row r="9286" spans="11:17" ht="16" x14ac:dyDescent="0.2">
      <c r="K9286" s="5"/>
      <c r="L9286" s="5"/>
      <c r="M9286" s="5"/>
      <c r="N9286" s="5"/>
      <c r="O9286" s="5"/>
      <c r="P9286" s="5"/>
      <c r="Q9286" s="5"/>
    </row>
    <row r="9287" spans="11:17" ht="16" x14ac:dyDescent="0.2">
      <c r="K9287" s="5"/>
      <c r="L9287" s="5"/>
      <c r="M9287" s="5"/>
      <c r="N9287" s="5"/>
      <c r="O9287" s="5"/>
      <c r="P9287" s="5"/>
      <c r="Q9287" s="5"/>
    </row>
    <row r="9288" spans="11:17" ht="16" x14ac:dyDescent="0.2">
      <c r="K9288" s="5"/>
      <c r="L9288" s="5"/>
      <c r="M9288" s="5"/>
      <c r="N9288" s="5"/>
      <c r="O9288" s="5"/>
      <c r="P9288" s="5"/>
      <c r="Q9288" s="5"/>
    </row>
    <row r="9289" spans="11:17" ht="16" x14ac:dyDescent="0.2">
      <c r="K9289" s="5"/>
      <c r="L9289" s="5"/>
      <c r="M9289" s="5"/>
      <c r="N9289" s="5"/>
      <c r="O9289" s="5"/>
      <c r="P9289" s="5"/>
      <c r="Q9289" s="5"/>
    </row>
    <row r="9290" spans="11:17" ht="16" x14ac:dyDescent="0.2">
      <c r="K9290" s="5"/>
      <c r="L9290" s="5"/>
      <c r="M9290" s="5"/>
      <c r="N9290" s="5"/>
      <c r="O9290" s="5"/>
      <c r="P9290" s="5"/>
      <c r="Q9290" s="5"/>
    </row>
    <row r="9291" spans="11:17" ht="16" x14ac:dyDescent="0.2">
      <c r="K9291" s="5"/>
      <c r="L9291" s="5"/>
      <c r="M9291" s="5"/>
      <c r="N9291" s="5"/>
      <c r="O9291" s="5"/>
      <c r="P9291" s="5"/>
      <c r="Q9291" s="5"/>
    </row>
    <row r="9292" spans="11:17" ht="16" x14ac:dyDescent="0.2">
      <c r="K9292" s="5"/>
      <c r="L9292" s="5"/>
      <c r="M9292" s="5"/>
      <c r="N9292" s="5"/>
      <c r="O9292" s="5"/>
      <c r="P9292" s="5"/>
      <c r="Q9292" s="5"/>
    </row>
    <row r="9293" spans="11:17" ht="16" x14ac:dyDescent="0.2">
      <c r="K9293" s="5"/>
      <c r="L9293" s="5"/>
      <c r="M9293" s="5"/>
      <c r="N9293" s="5"/>
      <c r="O9293" s="5"/>
      <c r="P9293" s="5"/>
      <c r="Q9293" s="5"/>
    </row>
    <row r="9294" spans="11:17" ht="16" x14ac:dyDescent="0.2">
      <c r="K9294" s="5"/>
      <c r="L9294" s="5"/>
      <c r="M9294" s="5"/>
      <c r="N9294" s="5"/>
      <c r="O9294" s="5"/>
      <c r="P9294" s="5"/>
      <c r="Q9294" s="5"/>
    </row>
    <row r="9295" spans="11:17" ht="16" x14ac:dyDescent="0.2">
      <c r="K9295" s="5"/>
      <c r="L9295" s="5"/>
      <c r="M9295" s="5"/>
      <c r="N9295" s="5"/>
      <c r="O9295" s="5"/>
      <c r="P9295" s="5"/>
      <c r="Q9295" s="5"/>
    </row>
    <row r="9296" spans="11:17" ht="16" x14ac:dyDescent="0.2">
      <c r="K9296" s="5"/>
      <c r="L9296" s="5"/>
      <c r="M9296" s="5"/>
      <c r="N9296" s="5"/>
      <c r="O9296" s="5"/>
      <c r="P9296" s="5"/>
      <c r="Q9296" s="5"/>
    </row>
    <row r="9297" spans="11:17" ht="16" x14ac:dyDescent="0.2">
      <c r="K9297" s="5"/>
      <c r="L9297" s="5"/>
      <c r="M9297" s="5"/>
      <c r="N9297" s="5"/>
      <c r="O9297" s="5"/>
      <c r="P9297" s="5"/>
      <c r="Q9297" s="5"/>
    </row>
    <row r="9298" spans="11:17" ht="16" x14ac:dyDescent="0.2">
      <c r="K9298" s="5"/>
      <c r="L9298" s="5"/>
      <c r="M9298" s="5"/>
      <c r="N9298" s="5"/>
      <c r="O9298" s="5"/>
      <c r="P9298" s="5"/>
      <c r="Q9298" s="5"/>
    </row>
    <row r="9299" spans="11:17" ht="16" x14ac:dyDescent="0.2">
      <c r="K9299" s="5"/>
      <c r="L9299" s="5"/>
      <c r="M9299" s="5"/>
      <c r="N9299" s="5"/>
      <c r="O9299" s="5"/>
      <c r="P9299" s="5"/>
      <c r="Q9299" s="5"/>
    </row>
    <row r="9300" spans="11:17" ht="16" x14ac:dyDescent="0.2">
      <c r="K9300" s="5"/>
      <c r="L9300" s="5"/>
      <c r="M9300" s="5"/>
      <c r="N9300" s="5"/>
      <c r="O9300" s="5"/>
      <c r="P9300" s="5"/>
      <c r="Q9300" s="5"/>
    </row>
    <row r="9301" spans="11:17" ht="16" x14ac:dyDescent="0.2">
      <c r="K9301" s="5"/>
      <c r="L9301" s="5"/>
      <c r="M9301" s="5"/>
      <c r="N9301" s="5"/>
      <c r="O9301" s="5"/>
      <c r="P9301" s="5"/>
      <c r="Q9301" s="5"/>
    </row>
    <row r="9302" spans="11:17" ht="16" x14ac:dyDescent="0.2">
      <c r="K9302" s="5"/>
      <c r="L9302" s="5"/>
      <c r="M9302" s="5"/>
      <c r="N9302" s="5"/>
      <c r="O9302" s="5"/>
      <c r="P9302" s="5"/>
      <c r="Q9302" s="5"/>
    </row>
    <row r="9303" spans="11:17" ht="16" x14ac:dyDescent="0.2">
      <c r="K9303" s="5"/>
      <c r="L9303" s="5"/>
      <c r="M9303" s="5"/>
      <c r="N9303" s="5"/>
      <c r="O9303" s="5"/>
      <c r="P9303" s="5"/>
      <c r="Q9303" s="5"/>
    </row>
    <row r="9304" spans="11:17" ht="16" x14ac:dyDescent="0.2">
      <c r="K9304" s="5"/>
      <c r="L9304" s="5"/>
      <c r="M9304" s="5"/>
      <c r="N9304" s="5"/>
      <c r="O9304" s="5"/>
      <c r="P9304" s="5"/>
      <c r="Q9304" s="5"/>
    </row>
    <row r="9305" spans="11:17" ht="16" x14ac:dyDescent="0.2">
      <c r="K9305" s="5"/>
      <c r="L9305" s="5"/>
      <c r="M9305" s="5"/>
      <c r="N9305" s="5"/>
      <c r="O9305" s="5"/>
      <c r="P9305" s="5"/>
      <c r="Q9305" s="5"/>
    </row>
    <row r="9306" spans="11:17" ht="16" x14ac:dyDescent="0.2">
      <c r="K9306" s="5"/>
      <c r="L9306" s="5"/>
      <c r="M9306" s="5"/>
      <c r="N9306" s="5"/>
      <c r="O9306" s="5"/>
      <c r="P9306" s="5"/>
      <c r="Q9306" s="5"/>
    </row>
    <row r="9307" spans="11:17" ht="16" x14ac:dyDescent="0.2">
      <c r="K9307" s="5"/>
      <c r="L9307" s="5"/>
      <c r="M9307" s="5"/>
      <c r="N9307" s="5"/>
      <c r="O9307" s="5"/>
      <c r="P9307" s="5"/>
      <c r="Q9307" s="5"/>
    </row>
    <row r="9308" spans="11:17" ht="16" x14ac:dyDescent="0.2">
      <c r="K9308" s="5"/>
      <c r="L9308" s="5"/>
      <c r="M9308" s="5"/>
      <c r="N9308" s="5"/>
      <c r="O9308" s="5"/>
      <c r="P9308" s="5"/>
      <c r="Q9308" s="5"/>
    </row>
    <row r="9309" spans="11:17" ht="16" x14ac:dyDescent="0.2">
      <c r="K9309" s="5"/>
      <c r="L9309" s="5"/>
      <c r="M9309" s="5"/>
      <c r="N9309" s="5"/>
      <c r="O9309" s="5"/>
      <c r="P9309" s="5"/>
      <c r="Q9309" s="5"/>
    </row>
    <row r="9310" spans="11:17" ht="16" x14ac:dyDescent="0.2">
      <c r="K9310" s="5"/>
      <c r="L9310" s="5"/>
      <c r="M9310" s="5"/>
      <c r="N9310" s="5"/>
      <c r="O9310" s="5"/>
      <c r="P9310" s="5"/>
      <c r="Q9310" s="5"/>
    </row>
    <row r="9311" spans="11:17" ht="16" x14ac:dyDescent="0.2">
      <c r="K9311" s="5"/>
      <c r="L9311" s="5"/>
      <c r="M9311" s="5"/>
      <c r="N9311" s="5"/>
      <c r="O9311" s="5"/>
      <c r="P9311" s="5"/>
      <c r="Q9311" s="5"/>
    </row>
    <row r="9312" spans="11:17" ht="16" x14ac:dyDescent="0.2">
      <c r="K9312" s="5"/>
      <c r="L9312" s="5"/>
      <c r="M9312" s="5"/>
      <c r="N9312" s="5"/>
      <c r="O9312" s="5"/>
      <c r="P9312" s="5"/>
      <c r="Q9312" s="5"/>
    </row>
    <row r="9313" spans="11:17" ht="16" x14ac:dyDescent="0.2">
      <c r="K9313" s="5"/>
      <c r="L9313" s="5"/>
      <c r="M9313" s="5"/>
      <c r="N9313" s="5"/>
      <c r="O9313" s="5"/>
      <c r="P9313" s="5"/>
      <c r="Q9313" s="5"/>
    </row>
    <row r="9314" spans="11:17" ht="16" x14ac:dyDescent="0.2">
      <c r="K9314" s="5"/>
      <c r="L9314" s="5"/>
      <c r="M9314" s="5"/>
      <c r="N9314" s="5"/>
      <c r="O9314" s="5"/>
      <c r="P9314" s="5"/>
      <c r="Q9314" s="5"/>
    </row>
    <row r="9315" spans="11:17" ht="16" x14ac:dyDescent="0.2">
      <c r="K9315" s="5"/>
      <c r="L9315" s="5"/>
      <c r="M9315" s="5"/>
      <c r="N9315" s="5"/>
      <c r="O9315" s="5"/>
      <c r="P9315" s="5"/>
      <c r="Q9315" s="5"/>
    </row>
    <row r="9316" spans="11:17" ht="16" x14ac:dyDescent="0.2">
      <c r="K9316" s="5"/>
      <c r="L9316" s="5"/>
      <c r="M9316" s="5"/>
      <c r="N9316" s="5"/>
      <c r="O9316" s="5"/>
      <c r="P9316" s="5"/>
      <c r="Q9316" s="5"/>
    </row>
    <row r="9317" spans="11:17" ht="16" x14ac:dyDescent="0.2">
      <c r="K9317" s="5"/>
      <c r="L9317" s="5"/>
      <c r="M9317" s="5"/>
      <c r="N9317" s="5"/>
      <c r="O9317" s="5"/>
      <c r="P9317" s="5"/>
      <c r="Q9317" s="5"/>
    </row>
    <row r="9318" spans="11:17" ht="16" x14ac:dyDescent="0.2">
      <c r="K9318" s="5"/>
      <c r="L9318" s="5"/>
      <c r="M9318" s="5"/>
      <c r="N9318" s="5"/>
      <c r="O9318" s="5"/>
      <c r="P9318" s="5"/>
      <c r="Q9318" s="5"/>
    </row>
    <row r="9319" spans="11:17" ht="16" x14ac:dyDescent="0.2">
      <c r="K9319" s="5"/>
      <c r="L9319" s="5"/>
      <c r="M9319" s="5"/>
      <c r="N9319" s="5"/>
      <c r="O9319" s="5"/>
      <c r="P9319" s="5"/>
      <c r="Q9319" s="5"/>
    </row>
    <row r="9320" spans="11:17" ht="16" x14ac:dyDescent="0.2">
      <c r="K9320" s="5"/>
      <c r="L9320" s="5"/>
      <c r="M9320" s="5"/>
      <c r="N9320" s="5"/>
      <c r="O9320" s="5"/>
      <c r="P9320" s="5"/>
      <c r="Q9320" s="5"/>
    </row>
    <row r="9321" spans="11:17" ht="16" x14ac:dyDescent="0.2">
      <c r="K9321" s="5"/>
      <c r="L9321" s="5"/>
      <c r="M9321" s="5"/>
      <c r="N9321" s="5"/>
      <c r="O9321" s="5"/>
      <c r="P9321" s="5"/>
      <c r="Q9321" s="5"/>
    </row>
    <row r="9322" spans="11:17" ht="16" x14ac:dyDescent="0.2">
      <c r="K9322" s="5"/>
      <c r="L9322" s="5"/>
      <c r="M9322" s="5"/>
      <c r="N9322" s="5"/>
      <c r="O9322" s="5"/>
      <c r="P9322" s="5"/>
      <c r="Q9322" s="5"/>
    </row>
    <row r="9323" spans="11:17" ht="16" x14ac:dyDescent="0.2">
      <c r="K9323" s="5"/>
      <c r="L9323" s="5"/>
      <c r="M9323" s="5"/>
      <c r="N9323" s="5"/>
      <c r="O9323" s="5"/>
      <c r="P9323" s="5"/>
      <c r="Q9323" s="5"/>
    </row>
    <row r="9324" spans="11:17" ht="16" x14ac:dyDescent="0.2">
      <c r="K9324" s="5"/>
      <c r="L9324" s="5"/>
      <c r="M9324" s="5"/>
      <c r="N9324" s="5"/>
      <c r="O9324" s="5"/>
      <c r="P9324" s="5"/>
      <c r="Q9324" s="5"/>
    </row>
    <row r="9325" spans="11:17" ht="16" x14ac:dyDescent="0.2">
      <c r="K9325" s="5"/>
      <c r="L9325" s="5"/>
      <c r="M9325" s="5"/>
      <c r="N9325" s="5"/>
      <c r="O9325" s="5"/>
      <c r="P9325" s="5"/>
      <c r="Q9325" s="5"/>
    </row>
    <row r="9326" spans="11:17" ht="16" x14ac:dyDescent="0.2">
      <c r="K9326" s="5"/>
      <c r="L9326" s="5"/>
      <c r="M9326" s="5"/>
      <c r="N9326" s="5"/>
      <c r="O9326" s="5"/>
      <c r="P9326" s="5"/>
      <c r="Q9326" s="5"/>
    </row>
    <row r="9327" spans="11:17" ht="16" x14ac:dyDescent="0.2">
      <c r="K9327" s="5"/>
      <c r="L9327" s="5"/>
      <c r="M9327" s="5"/>
      <c r="N9327" s="5"/>
      <c r="O9327" s="5"/>
      <c r="P9327" s="5"/>
      <c r="Q9327" s="5"/>
    </row>
    <row r="9328" spans="11:17" ht="16" x14ac:dyDescent="0.2">
      <c r="K9328" s="5"/>
      <c r="L9328" s="5"/>
      <c r="M9328" s="5"/>
      <c r="N9328" s="5"/>
      <c r="O9328" s="5"/>
      <c r="P9328" s="5"/>
      <c r="Q9328" s="5"/>
    </row>
    <row r="9329" spans="11:17" ht="16" x14ac:dyDescent="0.2">
      <c r="K9329" s="5"/>
      <c r="L9329" s="5"/>
      <c r="M9329" s="5"/>
      <c r="N9329" s="5"/>
      <c r="O9329" s="5"/>
      <c r="P9329" s="5"/>
      <c r="Q9329" s="5"/>
    </row>
    <row r="9330" spans="11:17" ht="16" x14ac:dyDescent="0.2">
      <c r="K9330" s="5"/>
      <c r="L9330" s="5"/>
      <c r="M9330" s="5"/>
      <c r="N9330" s="5"/>
      <c r="O9330" s="5"/>
      <c r="P9330" s="5"/>
      <c r="Q9330" s="5"/>
    </row>
    <row r="9331" spans="11:17" ht="16" x14ac:dyDescent="0.2">
      <c r="K9331" s="5"/>
      <c r="L9331" s="5"/>
      <c r="M9331" s="5"/>
      <c r="N9331" s="5"/>
      <c r="O9331" s="5"/>
      <c r="P9331" s="5"/>
      <c r="Q9331" s="5"/>
    </row>
    <row r="9332" spans="11:17" ht="16" x14ac:dyDescent="0.2">
      <c r="K9332" s="5"/>
      <c r="L9332" s="5"/>
      <c r="M9332" s="5"/>
      <c r="N9332" s="5"/>
      <c r="O9332" s="5"/>
      <c r="P9332" s="5"/>
      <c r="Q9332" s="5"/>
    </row>
    <row r="9333" spans="11:17" ht="16" x14ac:dyDescent="0.2">
      <c r="K9333" s="5"/>
      <c r="L9333" s="5"/>
      <c r="M9333" s="5"/>
      <c r="N9333" s="5"/>
      <c r="O9333" s="5"/>
      <c r="P9333" s="5"/>
      <c r="Q9333" s="5"/>
    </row>
    <row r="9334" spans="11:17" ht="16" x14ac:dyDescent="0.2">
      <c r="K9334" s="5"/>
      <c r="L9334" s="5"/>
      <c r="M9334" s="5"/>
      <c r="N9334" s="5"/>
      <c r="O9334" s="5"/>
      <c r="P9334" s="5"/>
      <c r="Q9334" s="5"/>
    </row>
    <row r="9335" spans="11:17" ht="16" x14ac:dyDescent="0.2">
      <c r="K9335" s="5"/>
      <c r="L9335" s="5"/>
      <c r="M9335" s="5"/>
      <c r="N9335" s="5"/>
      <c r="O9335" s="5"/>
      <c r="P9335" s="5"/>
      <c r="Q9335" s="5"/>
    </row>
    <row r="9336" spans="11:17" ht="16" x14ac:dyDescent="0.2">
      <c r="K9336" s="5"/>
      <c r="L9336" s="5"/>
      <c r="M9336" s="5"/>
      <c r="N9336" s="5"/>
      <c r="O9336" s="5"/>
      <c r="P9336" s="5"/>
      <c r="Q9336" s="5"/>
    </row>
    <row r="9337" spans="11:17" ht="16" x14ac:dyDescent="0.2">
      <c r="K9337" s="5"/>
      <c r="L9337" s="5"/>
      <c r="M9337" s="5"/>
      <c r="N9337" s="5"/>
      <c r="O9337" s="5"/>
      <c r="P9337" s="5"/>
      <c r="Q9337" s="5"/>
    </row>
    <row r="9338" spans="11:17" ht="16" x14ac:dyDescent="0.2">
      <c r="K9338" s="5"/>
      <c r="L9338" s="5"/>
      <c r="M9338" s="5"/>
      <c r="N9338" s="5"/>
      <c r="O9338" s="5"/>
      <c r="P9338" s="5"/>
      <c r="Q9338" s="5"/>
    </row>
    <row r="9339" spans="11:17" ht="16" x14ac:dyDescent="0.2">
      <c r="K9339" s="5"/>
      <c r="L9339" s="5"/>
      <c r="M9339" s="5"/>
      <c r="N9339" s="5"/>
      <c r="O9339" s="5"/>
      <c r="P9339" s="5"/>
      <c r="Q9339" s="5"/>
    </row>
    <row r="9340" spans="11:17" ht="16" x14ac:dyDescent="0.2">
      <c r="K9340" s="5"/>
      <c r="L9340" s="5"/>
      <c r="M9340" s="5"/>
      <c r="N9340" s="5"/>
      <c r="O9340" s="5"/>
      <c r="P9340" s="5"/>
      <c r="Q9340" s="5"/>
    </row>
    <row r="9341" spans="11:17" ht="16" x14ac:dyDescent="0.2">
      <c r="K9341" s="5"/>
      <c r="L9341" s="5"/>
      <c r="M9341" s="5"/>
      <c r="N9341" s="5"/>
      <c r="O9341" s="5"/>
      <c r="P9341" s="5"/>
      <c r="Q9341" s="5"/>
    </row>
    <row r="9342" spans="11:17" ht="16" x14ac:dyDescent="0.2">
      <c r="K9342" s="5"/>
      <c r="L9342" s="5"/>
      <c r="M9342" s="5"/>
      <c r="N9342" s="5"/>
      <c r="O9342" s="5"/>
      <c r="P9342" s="5"/>
      <c r="Q9342" s="5"/>
    </row>
    <row r="9343" spans="11:17" ht="16" x14ac:dyDescent="0.2">
      <c r="K9343" s="5"/>
      <c r="L9343" s="5"/>
      <c r="M9343" s="5"/>
      <c r="N9343" s="5"/>
      <c r="O9343" s="5"/>
      <c r="P9343" s="5"/>
      <c r="Q9343" s="5"/>
    </row>
    <row r="9344" spans="11:17" ht="16" x14ac:dyDescent="0.2">
      <c r="K9344" s="5"/>
      <c r="L9344" s="5"/>
      <c r="M9344" s="5"/>
      <c r="N9344" s="5"/>
      <c r="O9344" s="5"/>
      <c r="P9344" s="5"/>
      <c r="Q9344" s="5"/>
    </row>
    <row r="9345" spans="11:17" ht="16" x14ac:dyDescent="0.2">
      <c r="K9345" s="5"/>
      <c r="L9345" s="5"/>
      <c r="M9345" s="5"/>
      <c r="N9345" s="5"/>
      <c r="O9345" s="5"/>
      <c r="P9345" s="5"/>
      <c r="Q9345" s="5"/>
    </row>
    <row r="9346" spans="11:17" ht="16" x14ac:dyDescent="0.2">
      <c r="K9346" s="5"/>
      <c r="L9346" s="5"/>
      <c r="M9346" s="5"/>
      <c r="N9346" s="5"/>
      <c r="O9346" s="5"/>
      <c r="P9346" s="5"/>
      <c r="Q9346" s="5"/>
    </row>
    <row r="9347" spans="11:17" ht="16" x14ac:dyDescent="0.2">
      <c r="K9347" s="5"/>
      <c r="L9347" s="5"/>
      <c r="M9347" s="5"/>
      <c r="N9347" s="5"/>
      <c r="O9347" s="5"/>
      <c r="P9347" s="5"/>
      <c r="Q9347" s="5"/>
    </row>
    <row r="9348" spans="11:17" ht="16" x14ac:dyDescent="0.2">
      <c r="K9348" s="5"/>
      <c r="L9348" s="5"/>
      <c r="M9348" s="5"/>
      <c r="N9348" s="5"/>
      <c r="O9348" s="5"/>
      <c r="P9348" s="5"/>
      <c r="Q9348" s="5"/>
    </row>
    <row r="9349" spans="11:17" ht="16" x14ac:dyDescent="0.2">
      <c r="K9349" s="5"/>
      <c r="L9349" s="5"/>
      <c r="M9349" s="5"/>
      <c r="N9349" s="5"/>
      <c r="O9349" s="5"/>
      <c r="P9349" s="5"/>
      <c r="Q9349" s="5"/>
    </row>
    <row r="9350" spans="11:17" ht="16" x14ac:dyDescent="0.2">
      <c r="K9350" s="5"/>
      <c r="L9350" s="5"/>
      <c r="M9350" s="5"/>
      <c r="N9350" s="5"/>
      <c r="O9350" s="5"/>
      <c r="P9350" s="5"/>
      <c r="Q9350" s="5"/>
    </row>
    <row r="9351" spans="11:17" ht="16" x14ac:dyDescent="0.2">
      <c r="K9351" s="5"/>
      <c r="L9351" s="5"/>
      <c r="M9351" s="5"/>
      <c r="N9351" s="5"/>
      <c r="O9351" s="5"/>
      <c r="P9351" s="5"/>
      <c r="Q9351" s="5"/>
    </row>
    <row r="9352" spans="11:17" ht="16" x14ac:dyDescent="0.2">
      <c r="K9352" s="5"/>
      <c r="L9352" s="5"/>
      <c r="M9352" s="5"/>
      <c r="N9352" s="5"/>
      <c r="O9352" s="5"/>
      <c r="P9352" s="5"/>
      <c r="Q9352" s="5"/>
    </row>
    <row r="9353" spans="11:17" ht="16" x14ac:dyDescent="0.2">
      <c r="K9353" s="5"/>
      <c r="L9353" s="5"/>
      <c r="M9353" s="5"/>
      <c r="N9353" s="5"/>
      <c r="O9353" s="5"/>
      <c r="P9353" s="5"/>
      <c r="Q9353" s="5"/>
    </row>
    <row r="9354" spans="11:17" ht="16" x14ac:dyDescent="0.2">
      <c r="K9354" s="5"/>
      <c r="L9354" s="5"/>
      <c r="M9354" s="5"/>
      <c r="N9354" s="5"/>
      <c r="O9354" s="5"/>
      <c r="P9354" s="5"/>
      <c r="Q9354" s="5"/>
    </row>
    <row r="9355" spans="11:17" ht="16" x14ac:dyDescent="0.2">
      <c r="K9355" s="5"/>
      <c r="L9355" s="5"/>
      <c r="M9355" s="5"/>
      <c r="N9355" s="5"/>
      <c r="O9355" s="5"/>
      <c r="P9355" s="5"/>
      <c r="Q9355" s="5"/>
    </row>
    <row r="9356" spans="11:17" ht="16" x14ac:dyDescent="0.2">
      <c r="K9356" s="5"/>
      <c r="L9356" s="5"/>
      <c r="M9356" s="5"/>
      <c r="N9356" s="5"/>
      <c r="O9356" s="5"/>
      <c r="P9356" s="5"/>
      <c r="Q9356" s="5"/>
    </row>
    <row r="9357" spans="11:17" ht="16" x14ac:dyDescent="0.2">
      <c r="K9357" s="5"/>
      <c r="L9357" s="5"/>
      <c r="M9357" s="5"/>
      <c r="N9357" s="5"/>
      <c r="O9357" s="5"/>
      <c r="P9357" s="5"/>
      <c r="Q9357" s="5"/>
    </row>
    <row r="9358" spans="11:17" ht="16" x14ac:dyDescent="0.2">
      <c r="K9358" s="5"/>
      <c r="L9358" s="5"/>
      <c r="M9358" s="5"/>
      <c r="N9358" s="5"/>
      <c r="O9358" s="5"/>
      <c r="P9358" s="5"/>
      <c r="Q9358" s="5"/>
    </row>
    <row r="9359" spans="11:17" ht="16" x14ac:dyDescent="0.2">
      <c r="K9359" s="5"/>
      <c r="L9359" s="5"/>
      <c r="M9359" s="5"/>
      <c r="N9359" s="5"/>
      <c r="O9359" s="5"/>
      <c r="P9359" s="5"/>
      <c r="Q9359" s="5"/>
    </row>
    <row r="9360" spans="11:17" ht="16" x14ac:dyDescent="0.2">
      <c r="K9360" s="5"/>
      <c r="L9360" s="5"/>
      <c r="M9360" s="5"/>
      <c r="N9360" s="5"/>
      <c r="O9360" s="5"/>
      <c r="P9360" s="5"/>
      <c r="Q9360" s="5"/>
    </row>
    <row r="9361" spans="11:17" ht="16" x14ac:dyDescent="0.2">
      <c r="K9361" s="5"/>
      <c r="L9361" s="5"/>
      <c r="M9361" s="5"/>
      <c r="N9361" s="5"/>
      <c r="O9361" s="5"/>
      <c r="P9361" s="5"/>
      <c r="Q9361" s="5"/>
    </row>
    <row r="9362" spans="11:17" ht="16" x14ac:dyDescent="0.2">
      <c r="K9362" s="5"/>
      <c r="L9362" s="5"/>
      <c r="M9362" s="5"/>
      <c r="N9362" s="5"/>
      <c r="O9362" s="5"/>
      <c r="P9362" s="5"/>
      <c r="Q9362" s="5"/>
    </row>
    <row r="9363" spans="11:17" ht="16" x14ac:dyDescent="0.2">
      <c r="K9363" s="5"/>
      <c r="L9363" s="5"/>
      <c r="M9363" s="5"/>
      <c r="N9363" s="5"/>
      <c r="O9363" s="5"/>
      <c r="P9363" s="5"/>
      <c r="Q9363" s="5"/>
    </row>
    <row r="9364" spans="11:17" ht="16" x14ac:dyDescent="0.2">
      <c r="K9364" s="5"/>
      <c r="L9364" s="5"/>
      <c r="M9364" s="5"/>
      <c r="N9364" s="5"/>
      <c r="O9364" s="5"/>
      <c r="P9364" s="5"/>
      <c r="Q9364" s="5"/>
    </row>
    <row r="9365" spans="11:17" ht="16" x14ac:dyDescent="0.2">
      <c r="K9365" s="5"/>
      <c r="L9365" s="5"/>
      <c r="M9365" s="5"/>
      <c r="N9365" s="5"/>
      <c r="O9365" s="5"/>
      <c r="P9365" s="5"/>
      <c r="Q9365" s="5"/>
    </row>
    <row r="9366" spans="11:17" ht="16" x14ac:dyDescent="0.2">
      <c r="K9366" s="5"/>
      <c r="L9366" s="5"/>
      <c r="M9366" s="5"/>
      <c r="N9366" s="5"/>
      <c r="O9366" s="5"/>
      <c r="P9366" s="5"/>
      <c r="Q9366" s="5"/>
    </row>
    <row r="9367" spans="11:17" ht="16" x14ac:dyDescent="0.2">
      <c r="K9367" s="5"/>
      <c r="L9367" s="5"/>
      <c r="M9367" s="5"/>
      <c r="N9367" s="5"/>
      <c r="O9367" s="5"/>
      <c r="P9367" s="5"/>
      <c r="Q9367" s="5"/>
    </row>
    <row r="9368" spans="11:17" ht="16" x14ac:dyDescent="0.2">
      <c r="K9368" s="5"/>
      <c r="L9368" s="5"/>
      <c r="M9368" s="5"/>
      <c r="N9368" s="5"/>
      <c r="O9368" s="5"/>
      <c r="P9368" s="5"/>
      <c r="Q9368" s="5"/>
    </row>
    <row r="9369" spans="11:17" ht="16" x14ac:dyDescent="0.2">
      <c r="K9369" s="5"/>
      <c r="L9369" s="5"/>
      <c r="M9369" s="5"/>
      <c r="N9369" s="5"/>
      <c r="O9369" s="5"/>
      <c r="P9369" s="5"/>
      <c r="Q9369" s="5"/>
    </row>
    <row r="9370" spans="11:17" ht="16" x14ac:dyDescent="0.2">
      <c r="K9370" s="5"/>
      <c r="L9370" s="5"/>
      <c r="M9370" s="5"/>
      <c r="N9370" s="5"/>
      <c r="O9370" s="5"/>
      <c r="P9370" s="5"/>
      <c r="Q9370" s="5"/>
    </row>
    <row r="9371" spans="11:17" ht="16" x14ac:dyDescent="0.2">
      <c r="K9371" s="5"/>
      <c r="L9371" s="5"/>
      <c r="M9371" s="5"/>
      <c r="N9371" s="5"/>
      <c r="O9371" s="5"/>
      <c r="P9371" s="5"/>
      <c r="Q9371" s="5"/>
    </row>
    <row r="9372" spans="11:17" ht="16" x14ac:dyDescent="0.2">
      <c r="K9372" s="5"/>
      <c r="L9372" s="5"/>
      <c r="M9372" s="5"/>
      <c r="N9372" s="5"/>
      <c r="O9372" s="5"/>
      <c r="P9372" s="5"/>
      <c r="Q9372" s="5"/>
    </row>
    <row r="9373" spans="11:17" ht="16" x14ac:dyDescent="0.2">
      <c r="K9373" s="5"/>
      <c r="L9373" s="5"/>
      <c r="M9373" s="5"/>
      <c r="N9373" s="5"/>
      <c r="O9373" s="5"/>
      <c r="P9373" s="5"/>
      <c r="Q9373" s="5"/>
    </row>
    <row r="9374" spans="11:17" ht="16" x14ac:dyDescent="0.2">
      <c r="K9374" s="5"/>
      <c r="L9374" s="5"/>
      <c r="M9374" s="5"/>
      <c r="N9374" s="5"/>
      <c r="O9374" s="5"/>
      <c r="P9374" s="5"/>
      <c r="Q9374" s="5"/>
    </row>
    <row r="9375" spans="11:17" ht="16" x14ac:dyDescent="0.2">
      <c r="K9375" s="5"/>
      <c r="L9375" s="5"/>
      <c r="M9375" s="5"/>
      <c r="N9375" s="5"/>
      <c r="O9375" s="5"/>
      <c r="P9375" s="5"/>
      <c r="Q9375" s="5"/>
    </row>
    <row r="9376" spans="11:17" ht="16" x14ac:dyDescent="0.2">
      <c r="K9376" s="5"/>
      <c r="L9376" s="5"/>
      <c r="M9376" s="5"/>
      <c r="N9376" s="5"/>
      <c r="O9376" s="5"/>
      <c r="P9376" s="5"/>
      <c r="Q9376" s="5"/>
    </row>
    <row r="9377" spans="11:17" ht="16" x14ac:dyDescent="0.2">
      <c r="K9377" s="5"/>
      <c r="L9377" s="5"/>
      <c r="M9377" s="5"/>
      <c r="N9377" s="5"/>
      <c r="O9377" s="5"/>
      <c r="P9377" s="5"/>
      <c r="Q9377" s="5"/>
    </row>
    <row r="9378" spans="11:17" ht="16" x14ac:dyDescent="0.2">
      <c r="K9378" s="5"/>
      <c r="L9378" s="5"/>
      <c r="M9378" s="5"/>
      <c r="N9378" s="5"/>
      <c r="O9378" s="5"/>
      <c r="P9378" s="5"/>
      <c r="Q9378" s="5"/>
    </row>
    <row r="9379" spans="11:17" ht="16" x14ac:dyDescent="0.2">
      <c r="K9379" s="5"/>
      <c r="L9379" s="5"/>
      <c r="M9379" s="5"/>
      <c r="N9379" s="5"/>
      <c r="O9379" s="5"/>
      <c r="P9379" s="5"/>
      <c r="Q9379" s="5"/>
    </row>
    <row r="9380" spans="11:17" ht="16" x14ac:dyDescent="0.2">
      <c r="K9380" s="5"/>
      <c r="L9380" s="5"/>
      <c r="M9380" s="5"/>
      <c r="N9380" s="5"/>
      <c r="O9380" s="5"/>
      <c r="P9380" s="5"/>
      <c r="Q9380" s="5"/>
    </row>
    <row r="9381" spans="11:17" ht="16" x14ac:dyDescent="0.2">
      <c r="K9381" s="5"/>
      <c r="L9381" s="5"/>
      <c r="M9381" s="5"/>
      <c r="N9381" s="5"/>
      <c r="O9381" s="5"/>
      <c r="P9381" s="5"/>
      <c r="Q9381" s="5"/>
    </row>
    <row r="9382" spans="11:17" ht="16" x14ac:dyDescent="0.2">
      <c r="K9382" s="5"/>
      <c r="L9382" s="5"/>
      <c r="M9382" s="5"/>
      <c r="N9382" s="5"/>
      <c r="O9382" s="5"/>
      <c r="P9382" s="5"/>
      <c r="Q9382" s="5"/>
    </row>
    <row r="9383" spans="11:17" ht="16" x14ac:dyDescent="0.2">
      <c r="K9383" s="5"/>
      <c r="L9383" s="5"/>
      <c r="M9383" s="5"/>
      <c r="N9383" s="5"/>
      <c r="O9383" s="5"/>
      <c r="P9383" s="5"/>
      <c r="Q9383" s="5"/>
    </row>
    <row r="9384" spans="11:17" ht="16" x14ac:dyDescent="0.2">
      <c r="K9384" s="5"/>
      <c r="L9384" s="5"/>
      <c r="M9384" s="5"/>
      <c r="N9384" s="5"/>
      <c r="O9384" s="5"/>
      <c r="P9384" s="5"/>
      <c r="Q9384" s="5"/>
    </row>
    <row r="9385" spans="11:17" ht="16" x14ac:dyDescent="0.2">
      <c r="K9385" s="5"/>
      <c r="L9385" s="5"/>
      <c r="M9385" s="5"/>
      <c r="N9385" s="5"/>
      <c r="O9385" s="5"/>
      <c r="P9385" s="5"/>
      <c r="Q9385" s="5"/>
    </row>
    <row r="9386" spans="11:17" ht="16" x14ac:dyDescent="0.2">
      <c r="K9386" s="5"/>
      <c r="L9386" s="5"/>
      <c r="M9386" s="5"/>
      <c r="N9386" s="5"/>
      <c r="O9386" s="5"/>
      <c r="P9386" s="5"/>
      <c r="Q9386" s="5"/>
    </row>
    <row r="9387" spans="11:17" ht="16" x14ac:dyDescent="0.2">
      <c r="K9387" s="5"/>
      <c r="L9387" s="5"/>
      <c r="M9387" s="5"/>
      <c r="N9387" s="5"/>
      <c r="O9387" s="5"/>
      <c r="P9387" s="5"/>
      <c r="Q9387" s="5"/>
    </row>
    <row r="9388" spans="11:17" ht="16" x14ac:dyDescent="0.2">
      <c r="K9388" s="5"/>
      <c r="L9388" s="5"/>
      <c r="M9388" s="5"/>
      <c r="N9388" s="5"/>
      <c r="O9388" s="5"/>
      <c r="P9388" s="5"/>
      <c r="Q9388" s="5"/>
    </row>
    <row r="9389" spans="11:17" ht="16" x14ac:dyDescent="0.2">
      <c r="K9389" s="5"/>
      <c r="L9389" s="5"/>
      <c r="M9389" s="5"/>
      <c r="N9389" s="5"/>
      <c r="O9389" s="5"/>
      <c r="P9389" s="5"/>
      <c r="Q9389" s="5"/>
    </row>
    <row r="9390" spans="11:17" ht="16" x14ac:dyDescent="0.2">
      <c r="K9390" s="5"/>
      <c r="L9390" s="5"/>
      <c r="M9390" s="5"/>
      <c r="N9390" s="5"/>
      <c r="O9390" s="5"/>
      <c r="P9390" s="5"/>
      <c r="Q9390" s="5"/>
    </row>
    <row r="9391" spans="11:17" ht="16" x14ac:dyDescent="0.2">
      <c r="K9391" s="5"/>
      <c r="L9391" s="5"/>
      <c r="M9391" s="5"/>
      <c r="N9391" s="5"/>
      <c r="O9391" s="5"/>
      <c r="P9391" s="5"/>
      <c r="Q9391" s="5"/>
    </row>
    <row r="9392" spans="11:17" ht="16" x14ac:dyDescent="0.2">
      <c r="K9392" s="5"/>
      <c r="L9392" s="5"/>
      <c r="M9392" s="5"/>
      <c r="N9392" s="5"/>
      <c r="O9392" s="5"/>
      <c r="P9392" s="5"/>
      <c r="Q9392" s="5"/>
    </row>
    <row r="9393" spans="11:17" ht="16" x14ac:dyDescent="0.2">
      <c r="K9393" s="5"/>
      <c r="L9393" s="5"/>
      <c r="M9393" s="5"/>
      <c r="N9393" s="5"/>
      <c r="O9393" s="5"/>
      <c r="P9393" s="5"/>
      <c r="Q9393" s="5"/>
    </row>
    <row r="9394" spans="11:17" ht="16" x14ac:dyDescent="0.2">
      <c r="K9394" s="5"/>
      <c r="L9394" s="5"/>
      <c r="M9394" s="5"/>
      <c r="N9394" s="5"/>
      <c r="O9394" s="5"/>
      <c r="P9394" s="5"/>
      <c r="Q9394" s="5"/>
    </row>
    <row r="9395" spans="11:17" ht="16" x14ac:dyDescent="0.2">
      <c r="K9395" s="5"/>
      <c r="L9395" s="5"/>
      <c r="M9395" s="5"/>
      <c r="N9395" s="5"/>
      <c r="O9395" s="5"/>
      <c r="P9395" s="5"/>
      <c r="Q9395" s="5"/>
    </row>
    <row r="9396" spans="11:17" ht="16" x14ac:dyDescent="0.2">
      <c r="K9396" s="5"/>
      <c r="L9396" s="5"/>
      <c r="M9396" s="5"/>
      <c r="N9396" s="5"/>
      <c r="O9396" s="5"/>
      <c r="P9396" s="5"/>
      <c r="Q9396" s="5"/>
    </row>
    <row r="9397" spans="11:17" ht="16" x14ac:dyDescent="0.2">
      <c r="K9397" s="5"/>
      <c r="L9397" s="5"/>
      <c r="M9397" s="5"/>
      <c r="N9397" s="5"/>
      <c r="O9397" s="5"/>
      <c r="P9397" s="5"/>
      <c r="Q9397" s="5"/>
    </row>
    <row r="9398" spans="11:17" ht="16" x14ac:dyDescent="0.2">
      <c r="K9398" s="5"/>
      <c r="L9398" s="5"/>
      <c r="M9398" s="5"/>
      <c r="N9398" s="5"/>
      <c r="O9398" s="5"/>
      <c r="P9398" s="5"/>
      <c r="Q9398" s="5"/>
    </row>
    <row r="9399" spans="11:17" ht="16" x14ac:dyDescent="0.2">
      <c r="K9399" s="5"/>
      <c r="L9399" s="5"/>
      <c r="M9399" s="5"/>
      <c r="N9399" s="5"/>
      <c r="O9399" s="5"/>
      <c r="P9399" s="5"/>
      <c r="Q9399" s="5"/>
    </row>
    <row r="9400" spans="11:17" ht="16" x14ac:dyDescent="0.2">
      <c r="K9400" s="5"/>
      <c r="L9400" s="5"/>
      <c r="M9400" s="5"/>
      <c r="N9400" s="5"/>
      <c r="O9400" s="5"/>
      <c r="P9400" s="5"/>
      <c r="Q9400" s="5"/>
    </row>
    <row r="9401" spans="11:17" ht="16" x14ac:dyDescent="0.2">
      <c r="K9401" s="5"/>
      <c r="L9401" s="5"/>
      <c r="M9401" s="5"/>
      <c r="N9401" s="5"/>
      <c r="O9401" s="5"/>
      <c r="P9401" s="5"/>
      <c r="Q9401" s="5"/>
    </row>
    <row r="9402" spans="11:17" ht="16" x14ac:dyDescent="0.2">
      <c r="K9402" s="5"/>
      <c r="L9402" s="5"/>
      <c r="M9402" s="5"/>
      <c r="N9402" s="5"/>
      <c r="O9402" s="5"/>
      <c r="P9402" s="5"/>
      <c r="Q9402" s="5"/>
    </row>
    <row r="9403" spans="11:17" ht="16" x14ac:dyDescent="0.2">
      <c r="K9403" s="5"/>
      <c r="L9403" s="5"/>
      <c r="M9403" s="5"/>
      <c r="N9403" s="5"/>
      <c r="O9403" s="5"/>
      <c r="P9403" s="5"/>
      <c r="Q9403" s="5"/>
    </row>
    <row r="9404" spans="11:17" ht="16" x14ac:dyDescent="0.2">
      <c r="K9404" s="5"/>
      <c r="L9404" s="5"/>
      <c r="M9404" s="5"/>
      <c r="N9404" s="5"/>
      <c r="O9404" s="5"/>
      <c r="P9404" s="5"/>
      <c r="Q9404" s="5"/>
    </row>
    <row r="9405" spans="11:17" ht="16" x14ac:dyDescent="0.2">
      <c r="K9405" s="5"/>
      <c r="L9405" s="5"/>
      <c r="M9405" s="5"/>
      <c r="N9405" s="5"/>
      <c r="O9405" s="5"/>
      <c r="P9405" s="5"/>
      <c r="Q9405" s="5"/>
    </row>
    <row r="9406" spans="11:17" ht="16" x14ac:dyDescent="0.2">
      <c r="K9406" s="5"/>
      <c r="L9406" s="5"/>
      <c r="M9406" s="5"/>
      <c r="N9406" s="5"/>
      <c r="O9406" s="5"/>
      <c r="P9406" s="5"/>
      <c r="Q9406" s="5"/>
    </row>
    <row r="9407" spans="11:17" ht="16" x14ac:dyDescent="0.2">
      <c r="K9407" s="5"/>
      <c r="L9407" s="5"/>
      <c r="M9407" s="5"/>
      <c r="N9407" s="5"/>
      <c r="O9407" s="5"/>
      <c r="P9407" s="5"/>
      <c r="Q9407" s="5"/>
    </row>
    <row r="9408" spans="11:17" ht="16" x14ac:dyDescent="0.2">
      <c r="K9408" s="5"/>
      <c r="L9408" s="5"/>
      <c r="M9408" s="5"/>
      <c r="N9408" s="5"/>
      <c r="O9408" s="5"/>
      <c r="P9408" s="5"/>
      <c r="Q9408" s="5"/>
    </row>
    <row r="9409" spans="11:17" ht="16" x14ac:dyDescent="0.2">
      <c r="K9409" s="5"/>
      <c r="L9409" s="5"/>
      <c r="M9409" s="5"/>
      <c r="N9409" s="5"/>
      <c r="O9409" s="5"/>
      <c r="P9409" s="5"/>
      <c r="Q9409" s="5"/>
    </row>
    <row r="9410" spans="11:17" ht="16" x14ac:dyDescent="0.2">
      <c r="K9410" s="5"/>
      <c r="L9410" s="5"/>
      <c r="M9410" s="5"/>
      <c r="N9410" s="5"/>
      <c r="O9410" s="5"/>
      <c r="P9410" s="5"/>
      <c r="Q9410" s="5"/>
    </row>
    <row r="9411" spans="11:17" ht="16" x14ac:dyDescent="0.2">
      <c r="K9411" s="5"/>
      <c r="L9411" s="5"/>
      <c r="M9411" s="5"/>
      <c r="N9411" s="5"/>
      <c r="O9411" s="5"/>
      <c r="P9411" s="5"/>
      <c r="Q9411" s="5"/>
    </row>
    <row r="9412" spans="11:17" ht="16" x14ac:dyDescent="0.2">
      <c r="K9412" s="5"/>
      <c r="L9412" s="5"/>
      <c r="M9412" s="5"/>
      <c r="N9412" s="5"/>
      <c r="O9412" s="5"/>
      <c r="P9412" s="5"/>
      <c r="Q9412" s="5"/>
    </row>
    <row r="9413" spans="11:17" ht="16" x14ac:dyDescent="0.2">
      <c r="K9413" s="5"/>
      <c r="L9413" s="5"/>
      <c r="M9413" s="5"/>
      <c r="N9413" s="5"/>
      <c r="O9413" s="5"/>
      <c r="P9413" s="5"/>
      <c r="Q9413" s="5"/>
    </row>
    <row r="9414" spans="11:17" ht="16" x14ac:dyDescent="0.2">
      <c r="K9414" s="5"/>
      <c r="L9414" s="5"/>
      <c r="M9414" s="5"/>
      <c r="N9414" s="5"/>
      <c r="O9414" s="5"/>
      <c r="P9414" s="5"/>
      <c r="Q9414" s="5"/>
    </row>
    <row r="9415" spans="11:17" ht="16" x14ac:dyDescent="0.2">
      <c r="K9415" s="5"/>
      <c r="L9415" s="5"/>
      <c r="M9415" s="5"/>
      <c r="N9415" s="5"/>
      <c r="O9415" s="5"/>
      <c r="P9415" s="5"/>
      <c r="Q9415" s="5"/>
    </row>
    <row r="9416" spans="11:17" ht="16" x14ac:dyDescent="0.2">
      <c r="K9416" s="5"/>
      <c r="L9416" s="5"/>
      <c r="M9416" s="5"/>
      <c r="N9416" s="5"/>
      <c r="O9416" s="5"/>
      <c r="P9416" s="5"/>
      <c r="Q9416" s="5"/>
    </row>
    <row r="9417" spans="11:17" ht="16" x14ac:dyDescent="0.2">
      <c r="K9417" s="5"/>
      <c r="L9417" s="5"/>
      <c r="M9417" s="5"/>
      <c r="N9417" s="5"/>
      <c r="O9417" s="5"/>
      <c r="P9417" s="5"/>
      <c r="Q9417" s="5"/>
    </row>
    <row r="9418" spans="11:17" ht="16" x14ac:dyDescent="0.2">
      <c r="K9418" s="5"/>
      <c r="L9418" s="5"/>
      <c r="M9418" s="5"/>
      <c r="N9418" s="5"/>
      <c r="O9418" s="5"/>
      <c r="P9418" s="5"/>
      <c r="Q9418" s="5"/>
    </row>
    <row r="9419" spans="11:17" ht="16" x14ac:dyDescent="0.2">
      <c r="K9419" s="5"/>
      <c r="L9419" s="5"/>
      <c r="M9419" s="5"/>
      <c r="N9419" s="5"/>
      <c r="O9419" s="5"/>
      <c r="P9419" s="5"/>
      <c r="Q9419" s="5"/>
    </row>
    <row r="9420" spans="11:17" ht="16" x14ac:dyDescent="0.2">
      <c r="K9420" s="5"/>
      <c r="L9420" s="5"/>
      <c r="M9420" s="5"/>
      <c r="N9420" s="5"/>
      <c r="O9420" s="5"/>
      <c r="P9420" s="5"/>
      <c r="Q9420" s="5"/>
    </row>
    <row r="9421" spans="11:17" ht="16" x14ac:dyDescent="0.2">
      <c r="K9421" s="5"/>
      <c r="L9421" s="5"/>
      <c r="M9421" s="5"/>
      <c r="N9421" s="5"/>
      <c r="O9421" s="5"/>
      <c r="P9421" s="5"/>
      <c r="Q9421" s="5"/>
    </row>
    <row r="9422" spans="11:17" ht="16" x14ac:dyDescent="0.2">
      <c r="K9422" s="5"/>
      <c r="L9422" s="5"/>
      <c r="M9422" s="5"/>
      <c r="N9422" s="5"/>
      <c r="O9422" s="5"/>
      <c r="P9422" s="5"/>
      <c r="Q9422" s="5"/>
    </row>
    <row r="9423" spans="11:17" ht="16" x14ac:dyDescent="0.2">
      <c r="K9423" s="5"/>
      <c r="L9423" s="5"/>
      <c r="M9423" s="5"/>
      <c r="N9423" s="5"/>
      <c r="O9423" s="5"/>
      <c r="P9423" s="5"/>
      <c r="Q9423" s="5"/>
    </row>
    <row r="9424" spans="11:17" ht="16" x14ac:dyDescent="0.2">
      <c r="K9424" s="5"/>
      <c r="L9424" s="5"/>
      <c r="M9424" s="5"/>
      <c r="N9424" s="5"/>
      <c r="O9424" s="5"/>
      <c r="P9424" s="5"/>
      <c r="Q9424" s="5"/>
    </row>
    <row r="9425" spans="11:17" ht="16" x14ac:dyDescent="0.2">
      <c r="K9425" s="5"/>
      <c r="L9425" s="5"/>
      <c r="M9425" s="5"/>
      <c r="N9425" s="5"/>
      <c r="O9425" s="5"/>
      <c r="P9425" s="5"/>
      <c r="Q9425" s="5"/>
    </row>
    <row r="9426" spans="11:17" ht="16" x14ac:dyDescent="0.2">
      <c r="K9426" s="5"/>
      <c r="L9426" s="5"/>
      <c r="M9426" s="5"/>
      <c r="N9426" s="5"/>
      <c r="O9426" s="5"/>
      <c r="P9426" s="5"/>
      <c r="Q9426" s="5"/>
    </row>
    <row r="9427" spans="11:17" ht="16" x14ac:dyDescent="0.2">
      <c r="K9427" s="5"/>
      <c r="L9427" s="5"/>
      <c r="M9427" s="5"/>
      <c r="N9427" s="5"/>
      <c r="O9427" s="5"/>
      <c r="P9427" s="5"/>
      <c r="Q9427" s="5"/>
    </row>
    <row r="9428" spans="11:17" ht="16" x14ac:dyDescent="0.2">
      <c r="K9428" s="5"/>
      <c r="L9428" s="5"/>
      <c r="M9428" s="5"/>
      <c r="N9428" s="5"/>
      <c r="O9428" s="5"/>
      <c r="P9428" s="5"/>
      <c r="Q9428" s="5"/>
    </row>
    <row r="9429" spans="11:17" ht="16" x14ac:dyDescent="0.2">
      <c r="K9429" s="5"/>
      <c r="L9429" s="5"/>
      <c r="M9429" s="5"/>
      <c r="N9429" s="5"/>
      <c r="O9429" s="5"/>
      <c r="P9429" s="5"/>
      <c r="Q9429" s="5"/>
    </row>
    <row r="9430" spans="11:17" ht="16" x14ac:dyDescent="0.2">
      <c r="K9430" s="5"/>
      <c r="L9430" s="5"/>
      <c r="M9430" s="5"/>
      <c r="N9430" s="5"/>
      <c r="O9430" s="5"/>
      <c r="P9430" s="5"/>
      <c r="Q9430" s="5"/>
    </row>
    <row r="9431" spans="11:17" ht="16" x14ac:dyDescent="0.2">
      <c r="K9431" s="5"/>
      <c r="L9431" s="5"/>
      <c r="M9431" s="5"/>
      <c r="N9431" s="5"/>
      <c r="O9431" s="5"/>
      <c r="P9431" s="5"/>
      <c r="Q9431" s="5"/>
    </row>
    <row r="9432" spans="11:17" ht="16" x14ac:dyDescent="0.2">
      <c r="K9432" s="5"/>
      <c r="L9432" s="5"/>
      <c r="M9432" s="5"/>
      <c r="N9432" s="5"/>
      <c r="O9432" s="5"/>
      <c r="P9432" s="5"/>
      <c r="Q9432" s="5"/>
    </row>
    <row r="9433" spans="11:17" ht="16" x14ac:dyDescent="0.2">
      <c r="K9433" s="5"/>
      <c r="L9433" s="5"/>
      <c r="M9433" s="5"/>
      <c r="N9433" s="5"/>
      <c r="O9433" s="5"/>
      <c r="P9433" s="5"/>
      <c r="Q9433" s="5"/>
    </row>
    <row r="9434" spans="11:17" ht="16" x14ac:dyDescent="0.2">
      <c r="K9434" s="5"/>
      <c r="L9434" s="5"/>
      <c r="M9434" s="5"/>
      <c r="N9434" s="5"/>
      <c r="O9434" s="5"/>
      <c r="P9434" s="5"/>
      <c r="Q9434" s="5"/>
    </row>
    <row r="9435" spans="11:17" ht="16" x14ac:dyDescent="0.2">
      <c r="K9435" s="5"/>
      <c r="L9435" s="5"/>
      <c r="M9435" s="5"/>
      <c r="N9435" s="5"/>
      <c r="O9435" s="5"/>
      <c r="P9435" s="5"/>
      <c r="Q9435" s="5"/>
    </row>
    <row r="9436" spans="11:17" ht="16" x14ac:dyDescent="0.2">
      <c r="K9436" s="5"/>
      <c r="L9436" s="5"/>
      <c r="M9436" s="5"/>
      <c r="N9436" s="5"/>
      <c r="O9436" s="5"/>
      <c r="P9436" s="5"/>
      <c r="Q9436" s="5"/>
    </row>
    <row r="9437" spans="11:17" ht="16" x14ac:dyDescent="0.2">
      <c r="K9437" s="5"/>
      <c r="L9437" s="5"/>
      <c r="M9437" s="5"/>
      <c r="N9437" s="5"/>
      <c r="O9437" s="5"/>
      <c r="P9437" s="5"/>
      <c r="Q9437" s="5"/>
    </row>
    <row r="9438" spans="11:17" ht="16" x14ac:dyDescent="0.2">
      <c r="K9438" s="5"/>
      <c r="L9438" s="5"/>
      <c r="M9438" s="5"/>
      <c r="N9438" s="5"/>
      <c r="O9438" s="5"/>
      <c r="P9438" s="5"/>
      <c r="Q9438" s="5"/>
    </row>
    <row r="9439" spans="11:17" ht="16" x14ac:dyDescent="0.2">
      <c r="K9439" s="5"/>
      <c r="L9439" s="5"/>
      <c r="M9439" s="5"/>
      <c r="N9439" s="5"/>
      <c r="O9439" s="5"/>
      <c r="P9439" s="5"/>
      <c r="Q9439" s="5"/>
    </row>
    <row r="9440" spans="11:17" ht="16" x14ac:dyDescent="0.2">
      <c r="K9440" s="5"/>
      <c r="L9440" s="5"/>
      <c r="M9440" s="5"/>
      <c r="N9440" s="5"/>
      <c r="O9440" s="5"/>
      <c r="P9440" s="5"/>
      <c r="Q9440" s="5"/>
    </row>
    <row r="9441" spans="11:17" ht="16" x14ac:dyDescent="0.2">
      <c r="K9441" s="5"/>
      <c r="L9441" s="5"/>
      <c r="M9441" s="5"/>
      <c r="N9441" s="5"/>
      <c r="O9441" s="5"/>
      <c r="P9441" s="5"/>
      <c r="Q9441" s="5"/>
    </row>
    <row r="9442" spans="11:17" ht="16" x14ac:dyDescent="0.2">
      <c r="K9442" s="5"/>
      <c r="L9442" s="5"/>
      <c r="M9442" s="5"/>
      <c r="N9442" s="5"/>
      <c r="O9442" s="5"/>
      <c r="P9442" s="5"/>
      <c r="Q9442" s="5"/>
    </row>
    <row r="9443" spans="11:17" ht="16" x14ac:dyDescent="0.2">
      <c r="K9443" s="5"/>
      <c r="L9443" s="5"/>
      <c r="M9443" s="5"/>
      <c r="N9443" s="5"/>
      <c r="O9443" s="5"/>
      <c r="P9443" s="5"/>
      <c r="Q9443" s="5"/>
    </row>
    <row r="9444" spans="11:17" ht="16" x14ac:dyDescent="0.2">
      <c r="K9444" s="5"/>
      <c r="L9444" s="5"/>
      <c r="M9444" s="5"/>
      <c r="N9444" s="5"/>
      <c r="O9444" s="5"/>
      <c r="P9444" s="5"/>
      <c r="Q9444" s="5"/>
    </row>
    <row r="9445" spans="11:17" ht="16" x14ac:dyDescent="0.2">
      <c r="K9445" s="5"/>
      <c r="L9445" s="5"/>
      <c r="M9445" s="5"/>
      <c r="N9445" s="5"/>
      <c r="O9445" s="5"/>
      <c r="P9445" s="5"/>
      <c r="Q9445" s="5"/>
    </row>
    <row r="9446" spans="11:17" ht="16" x14ac:dyDescent="0.2">
      <c r="K9446" s="5"/>
      <c r="L9446" s="5"/>
      <c r="M9446" s="5"/>
      <c r="N9446" s="5"/>
      <c r="O9446" s="5"/>
      <c r="P9446" s="5"/>
      <c r="Q9446" s="5"/>
    </row>
    <row r="9447" spans="11:17" ht="16" x14ac:dyDescent="0.2">
      <c r="K9447" s="5"/>
      <c r="L9447" s="5"/>
      <c r="M9447" s="5"/>
      <c r="N9447" s="5"/>
      <c r="O9447" s="5"/>
      <c r="P9447" s="5"/>
      <c r="Q9447" s="5"/>
    </row>
    <row r="9448" spans="11:17" ht="16" x14ac:dyDescent="0.2">
      <c r="K9448" s="5"/>
      <c r="L9448" s="5"/>
      <c r="M9448" s="5"/>
      <c r="N9448" s="5"/>
      <c r="O9448" s="5"/>
      <c r="P9448" s="5"/>
      <c r="Q9448" s="5"/>
    </row>
    <row r="9449" spans="11:17" ht="16" x14ac:dyDescent="0.2">
      <c r="K9449" s="5"/>
      <c r="L9449" s="5"/>
      <c r="M9449" s="5"/>
      <c r="N9449" s="5"/>
      <c r="O9449" s="5"/>
      <c r="P9449" s="5"/>
      <c r="Q9449" s="5"/>
    </row>
    <row r="9450" spans="11:17" ht="16" x14ac:dyDescent="0.2">
      <c r="K9450" s="5"/>
      <c r="L9450" s="5"/>
      <c r="M9450" s="5"/>
      <c r="N9450" s="5"/>
      <c r="O9450" s="5"/>
      <c r="P9450" s="5"/>
      <c r="Q9450" s="5"/>
    </row>
    <row r="9451" spans="11:17" ht="16" x14ac:dyDescent="0.2">
      <c r="K9451" s="5"/>
      <c r="L9451" s="5"/>
      <c r="M9451" s="5"/>
      <c r="N9451" s="5"/>
      <c r="O9451" s="5"/>
      <c r="P9451" s="5"/>
      <c r="Q9451" s="5"/>
    </row>
    <row r="9452" spans="11:17" ht="16" x14ac:dyDescent="0.2">
      <c r="K9452" s="5"/>
      <c r="L9452" s="5"/>
      <c r="M9452" s="5"/>
      <c r="N9452" s="5"/>
      <c r="O9452" s="5"/>
      <c r="P9452" s="5"/>
      <c r="Q9452" s="5"/>
    </row>
    <row r="9453" spans="11:17" ht="16" x14ac:dyDescent="0.2">
      <c r="K9453" s="5"/>
      <c r="L9453" s="5"/>
      <c r="M9453" s="5"/>
      <c r="N9453" s="5"/>
      <c r="O9453" s="5"/>
      <c r="P9453" s="5"/>
      <c r="Q9453" s="5"/>
    </row>
    <row r="9454" spans="11:17" ht="16" x14ac:dyDescent="0.2">
      <c r="K9454" s="5"/>
      <c r="L9454" s="5"/>
      <c r="M9454" s="5"/>
      <c r="N9454" s="5"/>
      <c r="O9454" s="5"/>
      <c r="P9454" s="5"/>
      <c r="Q9454" s="5"/>
    </row>
    <row r="9455" spans="11:17" ht="16" x14ac:dyDescent="0.2">
      <c r="K9455" s="5"/>
      <c r="L9455" s="5"/>
      <c r="M9455" s="5"/>
      <c r="N9455" s="5"/>
      <c r="O9455" s="5"/>
      <c r="P9455" s="5"/>
      <c r="Q9455" s="5"/>
    </row>
    <row r="9456" spans="11:17" ht="16" x14ac:dyDescent="0.2">
      <c r="K9456" s="5"/>
      <c r="L9456" s="5"/>
      <c r="M9456" s="5"/>
      <c r="N9456" s="5"/>
      <c r="O9456" s="5"/>
      <c r="P9456" s="5"/>
      <c r="Q9456" s="5"/>
    </row>
    <row r="9457" spans="11:17" ht="16" x14ac:dyDescent="0.2">
      <c r="K9457" s="5"/>
      <c r="L9457" s="5"/>
      <c r="M9457" s="5"/>
      <c r="N9457" s="5"/>
      <c r="O9457" s="5"/>
      <c r="P9457" s="5"/>
      <c r="Q9457" s="5"/>
    </row>
    <row r="9458" spans="11:17" ht="16" x14ac:dyDescent="0.2">
      <c r="K9458" s="5"/>
      <c r="L9458" s="5"/>
      <c r="M9458" s="5"/>
      <c r="N9458" s="5"/>
      <c r="O9458" s="5"/>
      <c r="P9458" s="5"/>
      <c r="Q9458" s="5"/>
    </row>
    <row r="9459" spans="11:17" ht="16" x14ac:dyDescent="0.2">
      <c r="K9459" s="5"/>
      <c r="L9459" s="5"/>
      <c r="M9459" s="5"/>
      <c r="N9459" s="5"/>
      <c r="O9459" s="5"/>
      <c r="P9459" s="5"/>
      <c r="Q9459" s="5"/>
    </row>
    <row r="9460" spans="11:17" ht="16" x14ac:dyDescent="0.2">
      <c r="K9460" s="5"/>
      <c r="L9460" s="5"/>
      <c r="M9460" s="5"/>
      <c r="N9460" s="5"/>
      <c r="O9460" s="5"/>
      <c r="P9460" s="5"/>
      <c r="Q9460" s="5"/>
    </row>
    <row r="9461" spans="11:17" ht="16" x14ac:dyDescent="0.2">
      <c r="K9461" s="5"/>
      <c r="L9461" s="5"/>
      <c r="M9461" s="5"/>
      <c r="N9461" s="5"/>
      <c r="O9461" s="5"/>
      <c r="P9461" s="5"/>
      <c r="Q9461" s="5"/>
    </row>
    <row r="9462" spans="11:17" ht="16" x14ac:dyDescent="0.2">
      <c r="K9462" s="5"/>
      <c r="L9462" s="5"/>
      <c r="M9462" s="5"/>
      <c r="N9462" s="5"/>
      <c r="O9462" s="5"/>
      <c r="P9462" s="5"/>
      <c r="Q9462" s="5"/>
    </row>
    <row r="9463" spans="11:17" ht="16" x14ac:dyDescent="0.2">
      <c r="K9463" s="5"/>
      <c r="L9463" s="5"/>
      <c r="M9463" s="5"/>
      <c r="N9463" s="5"/>
      <c r="O9463" s="5"/>
      <c r="P9463" s="5"/>
      <c r="Q9463" s="5"/>
    </row>
    <row r="9464" spans="11:17" ht="16" x14ac:dyDescent="0.2">
      <c r="K9464" s="5"/>
      <c r="L9464" s="5"/>
      <c r="M9464" s="5"/>
      <c r="N9464" s="5"/>
      <c r="O9464" s="5"/>
      <c r="P9464" s="5"/>
      <c r="Q9464" s="5"/>
    </row>
    <row r="9465" spans="11:17" ht="16" x14ac:dyDescent="0.2">
      <c r="K9465" s="5"/>
      <c r="L9465" s="5"/>
      <c r="M9465" s="5"/>
      <c r="N9465" s="5"/>
      <c r="O9465" s="5"/>
      <c r="P9465" s="5"/>
      <c r="Q9465" s="5"/>
    </row>
    <row r="9466" spans="11:17" ht="16" x14ac:dyDescent="0.2">
      <c r="K9466" s="5"/>
      <c r="L9466" s="5"/>
      <c r="M9466" s="5"/>
      <c r="N9466" s="5"/>
      <c r="O9466" s="5"/>
      <c r="P9466" s="5"/>
      <c r="Q9466" s="5"/>
    </row>
    <row r="9467" spans="11:17" ht="16" x14ac:dyDescent="0.2">
      <c r="K9467" s="5"/>
      <c r="L9467" s="5"/>
      <c r="M9467" s="5"/>
      <c r="N9467" s="5"/>
      <c r="O9467" s="5"/>
      <c r="P9467" s="5"/>
      <c r="Q9467" s="5"/>
    </row>
    <row r="9468" spans="11:17" ht="16" x14ac:dyDescent="0.2">
      <c r="K9468" s="5"/>
      <c r="L9468" s="5"/>
      <c r="M9468" s="5"/>
      <c r="N9468" s="5"/>
      <c r="O9468" s="5"/>
      <c r="P9468" s="5"/>
      <c r="Q9468" s="5"/>
    </row>
    <row r="9469" spans="11:17" ht="16" x14ac:dyDescent="0.2">
      <c r="K9469" s="5"/>
      <c r="L9469" s="5"/>
      <c r="M9469" s="5"/>
      <c r="N9469" s="5"/>
      <c r="O9469" s="5"/>
      <c r="P9469" s="5"/>
      <c r="Q9469" s="5"/>
    </row>
    <row r="9470" spans="11:17" ht="16" x14ac:dyDescent="0.2">
      <c r="K9470" s="5"/>
      <c r="L9470" s="5"/>
      <c r="M9470" s="5"/>
      <c r="N9470" s="5"/>
      <c r="O9470" s="5"/>
      <c r="P9470" s="5"/>
      <c r="Q9470" s="5"/>
    </row>
    <row r="9471" spans="11:17" ht="16" x14ac:dyDescent="0.2">
      <c r="K9471" s="5"/>
      <c r="L9471" s="5"/>
      <c r="M9471" s="5"/>
      <c r="N9471" s="5"/>
      <c r="O9471" s="5"/>
      <c r="P9471" s="5"/>
      <c r="Q9471" s="5"/>
    </row>
    <row r="9472" spans="11:17" ht="16" x14ac:dyDescent="0.2">
      <c r="K9472" s="5"/>
      <c r="L9472" s="5"/>
      <c r="M9472" s="5"/>
      <c r="N9472" s="5"/>
      <c r="O9472" s="5"/>
      <c r="P9472" s="5"/>
      <c r="Q9472" s="5"/>
    </row>
    <row r="9473" spans="11:17" ht="16" x14ac:dyDescent="0.2">
      <c r="K9473" s="5"/>
      <c r="L9473" s="5"/>
      <c r="M9473" s="5"/>
      <c r="N9473" s="5"/>
      <c r="O9473" s="5"/>
      <c r="P9473" s="5"/>
      <c r="Q9473" s="5"/>
    </row>
    <row r="9474" spans="11:17" ht="16" x14ac:dyDescent="0.2">
      <c r="K9474" s="5"/>
      <c r="L9474" s="5"/>
      <c r="M9474" s="5"/>
      <c r="N9474" s="5"/>
      <c r="O9474" s="5"/>
      <c r="P9474" s="5"/>
      <c r="Q9474" s="5"/>
    </row>
    <row r="9475" spans="11:17" ht="16" x14ac:dyDescent="0.2">
      <c r="K9475" s="5"/>
      <c r="L9475" s="5"/>
      <c r="M9475" s="5"/>
      <c r="N9475" s="5"/>
      <c r="O9475" s="5"/>
      <c r="P9475" s="5"/>
      <c r="Q9475" s="5"/>
    </row>
    <row r="9476" spans="11:17" ht="16" x14ac:dyDescent="0.2">
      <c r="K9476" s="5"/>
      <c r="L9476" s="5"/>
      <c r="M9476" s="5"/>
      <c r="N9476" s="5"/>
      <c r="O9476" s="5"/>
      <c r="P9476" s="5"/>
      <c r="Q9476" s="5"/>
    </row>
    <row r="9477" spans="11:17" ht="16" x14ac:dyDescent="0.2">
      <c r="K9477" s="5"/>
      <c r="L9477" s="5"/>
      <c r="M9477" s="5"/>
      <c r="N9477" s="5"/>
      <c r="O9477" s="5"/>
      <c r="P9477" s="5"/>
      <c r="Q9477" s="5"/>
    </row>
    <row r="9478" spans="11:17" ht="16" x14ac:dyDescent="0.2">
      <c r="K9478" s="5"/>
      <c r="L9478" s="5"/>
      <c r="M9478" s="5"/>
      <c r="N9478" s="5"/>
      <c r="O9478" s="5"/>
      <c r="P9478" s="5"/>
      <c r="Q9478" s="5"/>
    </row>
    <row r="9479" spans="11:17" ht="16" x14ac:dyDescent="0.2">
      <c r="K9479" s="5"/>
      <c r="L9479" s="5"/>
      <c r="M9479" s="5"/>
      <c r="N9479" s="5"/>
      <c r="O9479" s="5"/>
      <c r="P9479" s="5"/>
      <c r="Q9479" s="5"/>
    </row>
    <row r="9480" spans="11:17" ht="16" x14ac:dyDescent="0.2">
      <c r="K9480" s="5"/>
      <c r="L9480" s="5"/>
      <c r="M9480" s="5"/>
      <c r="N9480" s="5"/>
      <c r="O9480" s="5"/>
      <c r="P9480" s="5"/>
      <c r="Q9480" s="5"/>
    </row>
    <row r="9481" spans="11:17" ht="16" x14ac:dyDescent="0.2">
      <c r="K9481" s="5"/>
      <c r="L9481" s="5"/>
      <c r="M9481" s="5"/>
      <c r="N9481" s="5"/>
      <c r="O9481" s="5"/>
      <c r="P9481" s="5"/>
      <c r="Q9481" s="5"/>
    </row>
    <row r="9482" spans="11:17" ht="16" x14ac:dyDescent="0.2">
      <c r="K9482" s="5"/>
      <c r="L9482" s="5"/>
      <c r="M9482" s="5"/>
      <c r="N9482" s="5"/>
      <c r="O9482" s="5"/>
      <c r="P9482" s="5"/>
      <c r="Q9482" s="5"/>
    </row>
    <row r="9483" spans="11:17" ht="16" x14ac:dyDescent="0.2">
      <c r="K9483" s="5"/>
      <c r="L9483" s="5"/>
      <c r="M9483" s="5"/>
      <c r="N9483" s="5"/>
      <c r="O9483" s="5"/>
      <c r="P9483" s="5"/>
      <c r="Q9483" s="5"/>
    </row>
    <row r="9484" spans="11:17" ht="16" x14ac:dyDescent="0.2">
      <c r="K9484" s="5"/>
      <c r="L9484" s="5"/>
      <c r="M9484" s="5"/>
      <c r="N9484" s="5"/>
      <c r="O9484" s="5"/>
      <c r="P9484" s="5"/>
      <c r="Q9484" s="5"/>
    </row>
    <row r="9485" spans="11:17" ht="16" x14ac:dyDescent="0.2">
      <c r="K9485" s="5"/>
      <c r="L9485" s="5"/>
      <c r="M9485" s="5"/>
      <c r="N9485" s="5"/>
      <c r="O9485" s="5"/>
      <c r="P9485" s="5"/>
      <c r="Q9485" s="5"/>
    </row>
    <row r="9486" spans="11:17" ht="16" x14ac:dyDescent="0.2">
      <c r="K9486" s="5"/>
      <c r="L9486" s="5"/>
      <c r="M9486" s="5"/>
      <c r="N9486" s="5"/>
      <c r="O9486" s="5"/>
      <c r="P9486" s="5"/>
      <c r="Q9486" s="5"/>
    </row>
    <row r="9487" spans="11:17" ht="16" x14ac:dyDescent="0.2">
      <c r="K9487" s="5"/>
      <c r="L9487" s="5"/>
      <c r="M9487" s="5"/>
      <c r="N9487" s="5"/>
      <c r="O9487" s="5"/>
      <c r="P9487" s="5"/>
      <c r="Q9487" s="5"/>
    </row>
    <row r="9488" spans="11:17" ht="16" x14ac:dyDescent="0.2">
      <c r="K9488" s="5"/>
      <c r="L9488" s="5"/>
      <c r="M9488" s="5"/>
      <c r="N9488" s="5"/>
      <c r="O9488" s="5"/>
      <c r="P9488" s="5"/>
      <c r="Q9488" s="5"/>
    </row>
    <row r="9489" spans="11:17" ht="16" x14ac:dyDescent="0.2">
      <c r="K9489" s="5"/>
      <c r="L9489" s="5"/>
      <c r="M9489" s="5"/>
      <c r="N9489" s="5"/>
      <c r="O9489" s="5"/>
      <c r="P9489" s="5"/>
      <c r="Q9489" s="5"/>
    </row>
    <row r="9490" spans="11:17" ht="16" x14ac:dyDescent="0.2">
      <c r="K9490" s="5"/>
      <c r="L9490" s="5"/>
      <c r="M9490" s="5"/>
      <c r="N9490" s="5"/>
      <c r="O9490" s="5"/>
      <c r="P9490" s="5"/>
      <c r="Q9490" s="5"/>
    </row>
    <row r="9491" spans="11:17" ht="16" x14ac:dyDescent="0.2">
      <c r="K9491" s="5"/>
      <c r="L9491" s="5"/>
      <c r="M9491" s="5"/>
      <c r="N9491" s="5"/>
      <c r="O9491" s="5"/>
      <c r="P9491" s="5"/>
      <c r="Q9491" s="5"/>
    </row>
    <row r="9492" spans="11:17" ht="16" x14ac:dyDescent="0.2">
      <c r="K9492" s="5"/>
      <c r="L9492" s="5"/>
      <c r="M9492" s="5"/>
      <c r="N9492" s="5"/>
      <c r="O9492" s="5"/>
      <c r="P9492" s="5"/>
      <c r="Q9492" s="5"/>
    </row>
    <row r="9493" spans="11:17" ht="16" x14ac:dyDescent="0.2">
      <c r="K9493" s="5"/>
      <c r="L9493" s="5"/>
      <c r="M9493" s="5"/>
      <c r="N9493" s="5"/>
      <c r="O9493" s="5"/>
      <c r="P9493" s="5"/>
      <c r="Q9493" s="5"/>
    </row>
    <row r="9494" spans="11:17" ht="16" x14ac:dyDescent="0.2">
      <c r="K9494" s="5"/>
      <c r="L9494" s="5"/>
      <c r="M9494" s="5"/>
      <c r="N9494" s="5"/>
      <c r="O9494" s="5"/>
      <c r="P9494" s="5"/>
      <c r="Q9494" s="5"/>
    </row>
    <row r="9495" spans="11:17" ht="16" x14ac:dyDescent="0.2">
      <c r="K9495" s="5"/>
      <c r="L9495" s="5"/>
      <c r="M9495" s="5"/>
      <c r="N9495" s="5"/>
      <c r="O9495" s="5"/>
      <c r="P9495" s="5"/>
      <c r="Q9495" s="5"/>
    </row>
    <row r="9496" spans="11:17" ht="16" x14ac:dyDescent="0.2">
      <c r="K9496" s="5"/>
      <c r="L9496" s="5"/>
      <c r="M9496" s="5"/>
      <c r="N9496" s="5"/>
      <c r="O9496" s="5"/>
      <c r="P9496" s="5"/>
      <c r="Q9496" s="5"/>
    </row>
    <row r="9497" spans="11:17" ht="16" x14ac:dyDescent="0.2">
      <c r="K9497" s="5"/>
      <c r="L9497" s="5"/>
      <c r="M9497" s="5"/>
      <c r="N9497" s="5"/>
      <c r="O9497" s="5"/>
      <c r="P9497" s="5"/>
      <c r="Q9497" s="5"/>
    </row>
    <row r="9498" spans="11:17" ht="16" x14ac:dyDescent="0.2">
      <c r="K9498" s="5"/>
      <c r="L9498" s="5"/>
      <c r="M9498" s="5"/>
      <c r="N9498" s="5"/>
      <c r="O9498" s="5"/>
      <c r="P9498" s="5"/>
      <c r="Q9498" s="5"/>
    </row>
    <row r="9499" spans="11:17" ht="16" x14ac:dyDescent="0.2">
      <c r="K9499" s="5"/>
      <c r="L9499" s="5"/>
      <c r="M9499" s="5"/>
      <c r="N9499" s="5"/>
      <c r="O9499" s="5"/>
      <c r="P9499" s="5"/>
      <c r="Q9499" s="5"/>
    </row>
    <row r="9500" spans="11:17" ht="16" x14ac:dyDescent="0.2">
      <c r="K9500" s="5"/>
      <c r="L9500" s="5"/>
      <c r="M9500" s="5"/>
      <c r="N9500" s="5"/>
      <c r="O9500" s="5"/>
      <c r="P9500" s="5"/>
      <c r="Q9500" s="5"/>
    </row>
    <row r="9501" spans="11:17" ht="16" x14ac:dyDescent="0.2">
      <c r="K9501" s="5"/>
      <c r="L9501" s="5"/>
      <c r="M9501" s="5"/>
      <c r="N9501" s="5"/>
      <c r="O9501" s="5"/>
      <c r="P9501" s="5"/>
      <c r="Q9501" s="5"/>
    </row>
    <row r="9502" spans="11:17" ht="16" x14ac:dyDescent="0.2">
      <c r="K9502" s="5"/>
      <c r="L9502" s="5"/>
      <c r="M9502" s="5"/>
      <c r="N9502" s="5"/>
      <c r="O9502" s="5"/>
      <c r="P9502" s="5"/>
      <c r="Q9502" s="5"/>
    </row>
    <row r="9503" spans="11:17" ht="16" x14ac:dyDescent="0.2">
      <c r="K9503" s="5"/>
      <c r="L9503" s="5"/>
      <c r="M9503" s="5"/>
      <c r="N9503" s="5"/>
      <c r="O9503" s="5"/>
      <c r="P9503" s="5"/>
      <c r="Q9503" s="5"/>
    </row>
    <row r="9504" spans="11:17" ht="16" x14ac:dyDescent="0.2">
      <c r="K9504" s="5"/>
      <c r="L9504" s="5"/>
      <c r="M9504" s="5"/>
      <c r="N9504" s="5"/>
      <c r="O9504" s="5"/>
      <c r="P9504" s="5"/>
      <c r="Q9504" s="5"/>
    </row>
    <row r="9505" spans="11:17" ht="16" x14ac:dyDescent="0.2">
      <c r="K9505" s="5"/>
      <c r="L9505" s="5"/>
      <c r="M9505" s="5"/>
      <c r="N9505" s="5"/>
      <c r="O9505" s="5"/>
      <c r="P9505" s="5"/>
      <c r="Q9505" s="5"/>
    </row>
    <row r="9506" spans="11:17" ht="16" x14ac:dyDescent="0.2">
      <c r="K9506" s="5"/>
      <c r="L9506" s="5"/>
      <c r="M9506" s="5"/>
      <c r="N9506" s="5"/>
      <c r="O9506" s="5"/>
      <c r="P9506" s="5"/>
      <c r="Q9506" s="5"/>
    </row>
    <row r="9507" spans="11:17" ht="16" x14ac:dyDescent="0.2">
      <c r="K9507" s="5"/>
      <c r="L9507" s="5"/>
      <c r="M9507" s="5"/>
      <c r="N9507" s="5"/>
      <c r="O9507" s="5"/>
      <c r="P9507" s="5"/>
      <c r="Q9507" s="5"/>
    </row>
    <row r="9508" spans="11:17" ht="16" x14ac:dyDescent="0.2">
      <c r="K9508" s="5"/>
      <c r="L9508" s="5"/>
      <c r="M9508" s="5"/>
      <c r="N9508" s="5"/>
      <c r="O9508" s="5"/>
      <c r="P9508" s="5"/>
      <c r="Q9508" s="5"/>
    </row>
    <row r="9509" spans="11:17" ht="16" x14ac:dyDescent="0.2">
      <c r="K9509" s="5"/>
      <c r="L9509" s="5"/>
      <c r="M9509" s="5"/>
      <c r="N9509" s="5"/>
      <c r="O9509" s="5"/>
      <c r="P9509" s="5"/>
      <c r="Q9509" s="5"/>
    </row>
    <row r="9510" spans="11:17" ht="16" x14ac:dyDescent="0.2">
      <c r="K9510" s="5"/>
      <c r="L9510" s="5"/>
      <c r="M9510" s="5"/>
      <c r="N9510" s="5"/>
      <c r="O9510" s="5"/>
      <c r="P9510" s="5"/>
      <c r="Q9510" s="5"/>
    </row>
    <row r="9511" spans="11:17" ht="16" x14ac:dyDescent="0.2">
      <c r="K9511" s="5"/>
      <c r="L9511" s="5"/>
      <c r="M9511" s="5"/>
      <c r="N9511" s="5"/>
      <c r="O9511" s="5"/>
      <c r="P9511" s="5"/>
      <c r="Q9511" s="5"/>
    </row>
    <row r="9512" spans="11:17" ht="16" x14ac:dyDescent="0.2">
      <c r="K9512" s="5"/>
      <c r="L9512" s="5"/>
      <c r="M9512" s="5"/>
      <c r="N9512" s="5"/>
      <c r="O9512" s="5"/>
      <c r="P9512" s="5"/>
      <c r="Q9512" s="5"/>
    </row>
    <row r="9513" spans="11:17" ht="16" x14ac:dyDescent="0.2">
      <c r="K9513" s="5"/>
      <c r="L9513" s="5"/>
      <c r="M9513" s="5"/>
      <c r="N9513" s="5"/>
      <c r="O9513" s="5"/>
      <c r="P9513" s="5"/>
      <c r="Q9513" s="5"/>
    </row>
    <row r="9514" spans="11:17" ht="16" x14ac:dyDescent="0.2">
      <c r="K9514" s="5"/>
      <c r="L9514" s="5"/>
      <c r="M9514" s="5"/>
      <c r="N9514" s="5"/>
      <c r="O9514" s="5"/>
      <c r="P9514" s="5"/>
      <c r="Q9514" s="5"/>
    </row>
    <row r="9515" spans="11:17" ht="16" x14ac:dyDescent="0.2">
      <c r="K9515" s="5"/>
      <c r="L9515" s="5"/>
      <c r="M9515" s="5"/>
      <c r="N9515" s="5"/>
      <c r="O9515" s="5"/>
      <c r="P9515" s="5"/>
      <c r="Q9515" s="5"/>
    </row>
    <row r="9516" spans="11:17" ht="16" x14ac:dyDescent="0.2">
      <c r="K9516" s="5"/>
      <c r="L9516" s="5"/>
      <c r="M9516" s="5"/>
      <c r="N9516" s="5"/>
      <c r="O9516" s="5"/>
      <c r="P9516" s="5"/>
      <c r="Q9516" s="5"/>
    </row>
    <row r="9517" spans="11:17" ht="16" x14ac:dyDescent="0.2">
      <c r="K9517" s="5"/>
      <c r="L9517" s="5"/>
      <c r="M9517" s="5"/>
      <c r="N9517" s="5"/>
      <c r="O9517" s="5"/>
      <c r="P9517" s="5"/>
      <c r="Q9517" s="5"/>
    </row>
    <row r="9518" spans="11:17" ht="16" x14ac:dyDescent="0.2">
      <c r="K9518" s="5"/>
      <c r="L9518" s="5"/>
      <c r="M9518" s="5"/>
      <c r="N9518" s="5"/>
      <c r="O9518" s="5"/>
      <c r="P9518" s="5"/>
      <c r="Q9518" s="5"/>
    </row>
    <row r="9519" spans="11:17" ht="16" x14ac:dyDescent="0.2">
      <c r="K9519" s="5"/>
      <c r="L9519" s="5"/>
      <c r="M9519" s="5"/>
      <c r="N9519" s="5"/>
      <c r="O9519" s="5"/>
      <c r="P9519" s="5"/>
      <c r="Q9519" s="5"/>
    </row>
    <row r="9520" spans="11:17" ht="16" x14ac:dyDescent="0.2">
      <c r="K9520" s="5"/>
      <c r="L9520" s="5"/>
      <c r="M9520" s="5"/>
      <c r="N9520" s="5"/>
      <c r="O9520" s="5"/>
      <c r="P9520" s="5"/>
      <c r="Q9520" s="5"/>
    </row>
    <row r="9521" spans="11:17" ht="16" x14ac:dyDescent="0.2">
      <c r="K9521" s="5"/>
      <c r="L9521" s="5"/>
      <c r="M9521" s="5"/>
      <c r="N9521" s="5"/>
      <c r="O9521" s="5"/>
      <c r="P9521" s="5"/>
      <c r="Q9521" s="5"/>
    </row>
    <row r="9522" spans="11:17" ht="16" x14ac:dyDescent="0.2">
      <c r="K9522" s="5"/>
      <c r="L9522" s="5"/>
      <c r="M9522" s="5"/>
      <c r="N9522" s="5"/>
      <c r="O9522" s="5"/>
      <c r="P9522" s="5"/>
      <c r="Q9522" s="5"/>
    </row>
    <row r="9523" spans="11:17" ht="16" x14ac:dyDescent="0.2">
      <c r="K9523" s="5"/>
      <c r="L9523" s="5"/>
      <c r="M9523" s="5"/>
      <c r="N9523" s="5"/>
      <c r="O9523" s="5"/>
      <c r="P9523" s="5"/>
      <c r="Q9523" s="5"/>
    </row>
    <row r="9524" spans="11:17" ht="16" x14ac:dyDescent="0.2">
      <c r="K9524" s="5"/>
      <c r="L9524" s="5"/>
      <c r="M9524" s="5"/>
      <c r="N9524" s="5"/>
      <c r="O9524" s="5"/>
      <c r="P9524" s="5"/>
      <c r="Q9524" s="5"/>
    </row>
    <row r="9525" spans="11:17" ht="16" x14ac:dyDescent="0.2">
      <c r="K9525" s="5"/>
      <c r="L9525" s="5"/>
      <c r="M9525" s="5"/>
      <c r="N9525" s="5"/>
      <c r="O9525" s="5"/>
      <c r="P9525" s="5"/>
      <c r="Q9525" s="5"/>
    </row>
    <row r="9526" spans="11:17" ht="16" x14ac:dyDescent="0.2">
      <c r="K9526" s="5"/>
      <c r="L9526" s="5"/>
      <c r="M9526" s="5"/>
      <c r="N9526" s="5"/>
      <c r="O9526" s="5"/>
      <c r="P9526" s="5"/>
      <c r="Q9526" s="5"/>
    </row>
    <row r="9527" spans="11:17" ht="16" x14ac:dyDescent="0.2">
      <c r="K9527" s="5"/>
      <c r="L9527" s="5"/>
      <c r="M9527" s="5"/>
      <c r="N9527" s="5"/>
      <c r="O9527" s="5"/>
      <c r="P9527" s="5"/>
      <c r="Q9527" s="5"/>
    </row>
    <row r="9528" spans="11:17" ht="16" x14ac:dyDescent="0.2">
      <c r="K9528" s="5"/>
      <c r="L9528" s="5"/>
      <c r="M9528" s="5"/>
      <c r="N9528" s="5"/>
      <c r="O9528" s="5"/>
      <c r="P9528" s="5"/>
      <c r="Q9528" s="5"/>
    </row>
    <row r="9529" spans="11:17" ht="16" x14ac:dyDescent="0.2">
      <c r="K9529" s="5"/>
      <c r="L9529" s="5"/>
      <c r="M9529" s="5"/>
      <c r="N9529" s="5"/>
      <c r="O9529" s="5"/>
      <c r="P9529" s="5"/>
      <c r="Q9529" s="5"/>
    </row>
    <row r="9530" spans="11:17" ht="16" x14ac:dyDescent="0.2">
      <c r="K9530" s="5"/>
      <c r="L9530" s="5"/>
      <c r="M9530" s="5"/>
      <c r="N9530" s="5"/>
      <c r="O9530" s="5"/>
      <c r="P9530" s="5"/>
      <c r="Q9530" s="5"/>
    </row>
    <row r="9531" spans="11:17" ht="16" x14ac:dyDescent="0.2">
      <c r="K9531" s="5"/>
      <c r="L9531" s="5"/>
      <c r="M9531" s="5"/>
      <c r="N9531" s="5"/>
      <c r="O9531" s="5"/>
      <c r="P9531" s="5"/>
      <c r="Q9531" s="5"/>
    </row>
    <row r="9532" spans="11:17" ht="16" x14ac:dyDescent="0.2">
      <c r="K9532" s="5"/>
      <c r="L9532" s="5"/>
      <c r="M9532" s="5"/>
      <c r="N9532" s="5"/>
      <c r="O9532" s="5"/>
      <c r="P9532" s="5"/>
      <c r="Q9532" s="5"/>
    </row>
    <row r="9533" spans="11:17" ht="16" x14ac:dyDescent="0.2">
      <c r="K9533" s="5"/>
      <c r="L9533" s="5"/>
      <c r="M9533" s="5"/>
      <c r="N9533" s="5"/>
      <c r="O9533" s="5"/>
      <c r="P9533" s="5"/>
      <c r="Q9533" s="5"/>
    </row>
    <row r="9534" spans="11:17" ht="16" x14ac:dyDescent="0.2">
      <c r="K9534" s="5"/>
      <c r="L9534" s="5"/>
      <c r="M9534" s="5"/>
      <c r="N9534" s="5"/>
      <c r="O9534" s="5"/>
      <c r="P9534" s="5"/>
      <c r="Q9534" s="5"/>
    </row>
    <row r="9535" spans="11:17" ht="16" x14ac:dyDescent="0.2">
      <c r="K9535" s="5"/>
      <c r="L9535" s="5"/>
      <c r="M9535" s="5"/>
      <c r="N9535" s="5"/>
      <c r="O9535" s="5"/>
      <c r="P9535" s="5"/>
      <c r="Q9535" s="5"/>
    </row>
    <row r="9536" spans="11:17" ht="16" x14ac:dyDescent="0.2">
      <c r="K9536" s="5"/>
      <c r="L9536" s="5"/>
      <c r="M9536" s="5"/>
      <c r="N9536" s="5"/>
      <c r="O9536" s="5"/>
      <c r="P9536" s="5"/>
      <c r="Q9536" s="5"/>
    </row>
    <row r="9537" spans="11:17" ht="16" x14ac:dyDescent="0.2">
      <c r="K9537" s="5"/>
      <c r="L9537" s="5"/>
      <c r="M9537" s="5"/>
      <c r="N9537" s="5"/>
      <c r="O9537" s="5"/>
      <c r="P9537" s="5"/>
      <c r="Q9537" s="5"/>
    </row>
    <row r="9538" spans="11:17" ht="16" x14ac:dyDescent="0.2">
      <c r="K9538" s="5"/>
      <c r="L9538" s="5"/>
      <c r="M9538" s="5"/>
      <c r="N9538" s="5"/>
      <c r="O9538" s="5"/>
      <c r="P9538" s="5"/>
      <c r="Q9538" s="5"/>
    </row>
    <row r="9539" spans="11:17" ht="16" x14ac:dyDescent="0.2">
      <c r="K9539" s="5"/>
      <c r="L9539" s="5"/>
      <c r="M9539" s="5"/>
      <c r="N9539" s="5"/>
      <c r="O9539" s="5"/>
      <c r="P9539" s="5"/>
      <c r="Q9539" s="5"/>
    </row>
    <row r="9540" spans="11:17" ht="16" x14ac:dyDescent="0.2">
      <c r="K9540" s="5"/>
      <c r="L9540" s="5"/>
      <c r="M9540" s="5"/>
      <c r="N9540" s="5"/>
      <c r="O9540" s="5"/>
      <c r="P9540" s="5"/>
      <c r="Q9540" s="5"/>
    </row>
    <row r="9541" spans="11:17" ht="16" x14ac:dyDescent="0.2">
      <c r="K9541" s="5"/>
      <c r="L9541" s="5"/>
      <c r="M9541" s="5"/>
      <c r="N9541" s="5"/>
      <c r="O9541" s="5"/>
      <c r="P9541" s="5"/>
      <c r="Q9541" s="5"/>
    </row>
    <row r="9542" spans="11:17" ht="16" x14ac:dyDescent="0.2">
      <c r="K9542" s="5"/>
      <c r="L9542" s="5"/>
      <c r="M9542" s="5"/>
      <c r="N9542" s="5"/>
      <c r="O9542" s="5"/>
      <c r="P9542" s="5"/>
      <c r="Q9542" s="5"/>
    </row>
    <row r="9543" spans="11:17" ht="16" x14ac:dyDescent="0.2">
      <c r="K9543" s="5"/>
      <c r="L9543" s="5"/>
      <c r="M9543" s="5"/>
      <c r="N9543" s="5"/>
      <c r="O9543" s="5"/>
      <c r="P9543" s="5"/>
      <c r="Q9543" s="5"/>
    </row>
    <row r="9544" spans="11:17" ht="16" x14ac:dyDescent="0.2">
      <c r="K9544" s="5"/>
      <c r="L9544" s="5"/>
      <c r="M9544" s="5"/>
      <c r="N9544" s="5"/>
      <c r="O9544" s="5"/>
      <c r="P9544" s="5"/>
      <c r="Q9544" s="5"/>
    </row>
    <row r="9545" spans="11:17" ht="16" x14ac:dyDescent="0.2">
      <c r="K9545" s="5"/>
      <c r="L9545" s="5"/>
      <c r="M9545" s="5"/>
      <c r="N9545" s="5"/>
      <c r="O9545" s="5"/>
      <c r="P9545" s="5"/>
      <c r="Q9545" s="5"/>
    </row>
    <row r="9546" spans="11:17" ht="16" x14ac:dyDescent="0.2">
      <c r="K9546" s="5"/>
      <c r="L9546" s="5"/>
      <c r="M9546" s="5"/>
      <c r="N9546" s="5"/>
      <c r="O9546" s="5"/>
      <c r="P9546" s="5"/>
      <c r="Q9546" s="5"/>
    </row>
    <row r="9547" spans="11:17" ht="16" x14ac:dyDescent="0.2">
      <c r="K9547" s="5"/>
      <c r="L9547" s="5"/>
      <c r="M9547" s="5"/>
      <c r="N9547" s="5"/>
      <c r="O9547" s="5"/>
      <c r="P9547" s="5"/>
      <c r="Q9547" s="5"/>
    </row>
    <row r="9548" spans="11:17" ht="16" x14ac:dyDescent="0.2">
      <c r="K9548" s="5"/>
      <c r="L9548" s="5"/>
      <c r="M9548" s="5"/>
      <c r="N9548" s="5"/>
      <c r="O9548" s="5"/>
      <c r="P9548" s="5"/>
      <c r="Q9548" s="5"/>
    </row>
    <row r="9549" spans="11:17" ht="16" x14ac:dyDescent="0.2">
      <c r="K9549" s="5"/>
      <c r="L9549" s="5"/>
      <c r="M9549" s="5"/>
      <c r="N9549" s="5"/>
      <c r="O9549" s="5"/>
      <c r="P9549" s="5"/>
      <c r="Q9549" s="5"/>
    </row>
    <row r="9550" spans="11:17" ht="16" x14ac:dyDescent="0.2">
      <c r="K9550" s="5"/>
      <c r="L9550" s="5"/>
      <c r="M9550" s="5"/>
      <c r="N9550" s="5"/>
      <c r="O9550" s="5"/>
      <c r="P9550" s="5"/>
      <c r="Q9550" s="5"/>
    </row>
    <row r="9551" spans="11:17" ht="16" x14ac:dyDescent="0.2">
      <c r="K9551" s="5"/>
      <c r="L9551" s="5"/>
      <c r="M9551" s="5"/>
      <c r="N9551" s="5"/>
      <c r="O9551" s="5"/>
      <c r="P9551" s="5"/>
      <c r="Q9551" s="5"/>
    </row>
    <row r="9552" spans="11:17" ht="16" x14ac:dyDescent="0.2">
      <c r="K9552" s="5"/>
      <c r="L9552" s="5"/>
      <c r="M9552" s="5"/>
      <c r="N9552" s="5"/>
      <c r="O9552" s="5"/>
      <c r="P9552" s="5"/>
      <c r="Q9552" s="5"/>
    </row>
    <row r="9553" spans="11:17" ht="16" x14ac:dyDescent="0.2">
      <c r="K9553" s="5"/>
      <c r="L9553" s="5"/>
      <c r="M9553" s="5"/>
      <c r="N9553" s="5"/>
      <c r="O9553" s="5"/>
      <c r="P9553" s="5"/>
      <c r="Q9553" s="5"/>
    </row>
    <row r="9554" spans="11:17" ht="16" x14ac:dyDescent="0.2">
      <c r="K9554" s="5"/>
      <c r="L9554" s="5"/>
      <c r="M9554" s="5"/>
      <c r="N9554" s="5"/>
      <c r="O9554" s="5"/>
      <c r="P9554" s="5"/>
      <c r="Q9554" s="5"/>
    </row>
    <row r="9555" spans="11:17" ht="16" x14ac:dyDescent="0.2">
      <c r="K9555" s="5"/>
      <c r="L9555" s="5"/>
      <c r="M9555" s="5"/>
      <c r="N9555" s="5"/>
      <c r="O9555" s="5"/>
      <c r="P9555" s="5"/>
      <c r="Q9555" s="5"/>
    </row>
    <row r="9556" spans="11:17" ht="16" x14ac:dyDescent="0.2">
      <c r="K9556" s="5"/>
      <c r="L9556" s="5"/>
      <c r="M9556" s="5"/>
      <c r="N9556" s="5"/>
      <c r="O9556" s="5"/>
      <c r="P9556" s="5"/>
      <c r="Q9556" s="5"/>
    </row>
    <row r="9557" spans="11:17" ht="16" x14ac:dyDescent="0.2">
      <c r="K9557" s="5"/>
      <c r="L9557" s="5"/>
      <c r="M9557" s="5"/>
      <c r="N9557" s="5"/>
      <c r="O9557" s="5"/>
      <c r="P9557" s="5"/>
      <c r="Q9557" s="5"/>
    </row>
    <row r="9558" spans="11:17" ht="16" x14ac:dyDescent="0.2">
      <c r="K9558" s="5"/>
      <c r="L9558" s="5"/>
      <c r="M9558" s="5"/>
      <c r="N9558" s="5"/>
      <c r="O9558" s="5"/>
      <c r="P9558" s="5"/>
      <c r="Q9558" s="5"/>
    </row>
    <row r="9559" spans="11:17" ht="16" x14ac:dyDescent="0.2">
      <c r="K9559" s="5"/>
      <c r="L9559" s="5"/>
      <c r="M9559" s="5"/>
      <c r="N9559" s="5"/>
      <c r="O9559" s="5"/>
      <c r="P9559" s="5"/>
      <c r="Q9559" s="5"/>
    </row>
    <row r="9560" spans="11:17" ht="16" x14ac:dyDescent="0.2">
      <c r="K9560" s="5"/>
      <c r="L9560" s="5"/>
      <c r="M9560" s="5"/>
      <c r="N9560" s="5"/>
      <c r="O9560" s="5"/>
      <c r="P9560" s="5"/>
      <c r="Q9560" s="5"/>
    </row>
    <row r="9561" spans="11:17" ht="16" x14ac:dyDescent="0.2">
      <c r="K9561" s="5"/>
      <c r="L9561" s="5"/>
      <c r="M9561" s="5"/>
      <c r="N9561" s="5"/>
      <c r="O9561" s="5"/>
      <c r="P9561" s="5"/>
      <c r="Q9561" s="5"/>
    </row>
    <row r="9562" spans="11:17" ht="16" x14ac:dyDescent="0.2">
      <c r="K9562" s="5"/>
      <c r="L9562" s="5"/>
      <c r="M9562" s="5"/>
      <c r="N9562" s="5"/>
      <c r="O9562" s="5"/>
      <c r="P9562" s="5"/>
      <c r="Q9562" s="5"/>
    </row>
    <row r="9563" spans="11:17" ht="16" x14ac:dyDescent="0.2">
      <c r="K9563" s="5"/>
      <c r="L9563" s="5"/>
      <c r="M9563" s="5"/>
      <c r="N9563" s="5"/>
      <c r="O9563" s="5"/>
      <c r="P9563" s="5"/>
      <c r="Q9563" s="5"/>
    </row>
    <row r="9564" spans="11:17" ht="16" x14ac:dyDescent="0.2">
      <c r="K9564" s="5"/>
      <c r="L9564" s="5"/>
      <c r="M9564" s="5"/>
      <c r="N9564" s="5"/>
      <c r="O9564" s="5"/>
      <c r="P9564" s="5"/>
      <c r="Q9564" s="5"/>
    </row>
    <row r="9565" spans="11:17" ht="16" x14ac:dyDescent="0.2">
      <c r="K9565" s="5"/>
      <c r="L9565" s="5"/>
      <c r="M9565" s="5"/>
      <c r="N9565" s="5"/>
      <c r="O9565" s="5"/>
      <c r="P9565" s="5"/>
      <c r="Q9565" s="5"/>
    </row>
    <row r="9566" spans="11:17" ht="16" x14ac:dyDescent="0.2">
      <c r="K9566" s="5"/>
      <c r="L9566" s="5"/>
      <c r="M9566" s="5"/>
      <c r="N9566" s="5"/>
      <c r="O9566" s="5"/>
      <c r="P9566" s="5"/>
      <c r="Q9566" s="5"/>
    </row>
    <row r="9567" spans="11:17" ht="16" x14ac:dyDescent="0.2">
      <c r="K9567" s="5"/>
      <c r="L9567" s="5"/>
      <c r="M9567" s="5"/>
      <c r="N9567" s="5"/>
      <c r="O9567" s="5"/>
      <c r="P9567" s="5"/>
      <c r="Q9567" s="5"/>
    </row>
    <row r="9568" spans="11:17" ht="16" x14ac:dyDescent="0.2">
      <c r="K9568" s="5"/>
      <c r="L9568" s="5"/>
      <c r="M9568" s="5"/>
      <c r="N9568" s="5"/>
      <c r="O9568" s="5"/>
      <c r="P9568" s="5"/>
      <c r="Q9568" s="5"/>
    </row>
    <row r="9569" spans="11:17" ht="16" x14ac:dyDescent="0.2">
      <c r="K9569" s="5"/>
      <c r="L9569" s="5"/>
      <c r="M9569" s="5"/>
      <c r="N9569" s="5"/>
      <c r="O9569" s="5"/>
      <c r="P9569" s="5"/>
      <c r="Q9569" s="5"/>
    </row>
    <row r="9570" spans="11:17" ht="16" x14ac:dyDescent="0.2">
      <c r="K9570" s="5"/>
      <c r="L9570" s="5"/>
      <c r="M9570" s="5"/>
      <c r="N9570" s="5"/>
      <c r="O9570" s="5"/>
      <c r="P9570" s="5"/>
      <c r="Q9570" s="5"/>
    </row>
    <row r="9571" spans="11:17" ht="16" x14ac:dyDescent="0.2">
      <c r="K9571" s="5"/>
      <c r="L9571" s="5"/>
      <c r="M9571" s="5"/>
      <c r="N9571" s="5"/>
      <c r="O9571" s="5"/>
      <c r="P9571" s="5"/>
      <c r="Q9571" s="5"/>
    </row>
    <row r="9572" spans="11:17" ht="16" x14ac:dyDescent="0.2">
      <c r="K9572" s="5"/>
      <c r="L9572" s="5"/>
      <c r="M9572" s="5"/>
      <c r="N9572" s="5"/>
      <c r="O9572" s="5"/>
      <c r="P9572" s="5"/>
      <c r="Q9572" s="5"/>
    </row>
    <row r="9573" spans="11:17" ht="16" x14ac:dyDescent="0.2">
      <c r="K9573" s="5"/>
      <c r="L9573" s="5"/>
      <c r="M9573" s="5"/>
      <c r="N9573" s="5"/>
      <c r="O9573" s="5"/>
      <c r="P9573" s="5"/>
      <c r="Q9573" s="5"/>
    </row>
    <row r="9574" spans="11:17" ht="16" x14ac:dyDescent="0.2">
      <c r="K9574" s="5"/>
      <c r="L9574" s="5"/>
      <c r="M9574" s="5"/>
      <c r="N9574" s="5"/>
      <c r="O9574" s="5"/>
      <c r="P9574" s="5"/>
      <c r="Q9574" s="5"/>
    </row>
    <row r="9575" spans="11:17" ht="16" x14ac:dyDescent="0.2">
      <c r="K9575" s="5"/>
      <c r="L9575" s="5"/>
      <c r="M9575" s="5"/>
      <c r="N9575" s="5"/>
      <c r="O9575" s="5"/>
      <c r="P9575" s="5"/>
      <c r="Q9575" s="5"/>
    </row>
    <row r="9576" spans="11:17" ht="16" x14ac:dyDescent="0.2">
      <c r="K9576" s="5"/>
      <c r="L9576" s="5"/>
      <c r="M9576" s="5"/>
      <c r="N9576" s="5"/>
      <c r="O9576" s="5"/>
      <c r="P9576" s="5"/>
      <c r="Q9576" s="5"/>
    </row>
    <row r="9577" spans="11:17" ht="16" x14ac:dyDescent="0.2">
      <c r="K9577" s="5"/>
      <c r="L9577" s="5"/>
      <c r="M9577" s="5"/>
      <c r="N9577" s="5"/>
      <c r="O9577" s="5"/>
      <c r="P9577" s="5"/>
      <c r="Q9577" s="5"/>
    </row>
    <row r="9578" spans="11:17" ht="16" x14ac:dyDescent="0.2">
      <c r="K9578" s="5"/>
      <c r="L9578" s="5"/>
      <c r="M9578" s="5"/>
      <c r="N9578" s="5"/>
      <c r="O9578" s="5"/>
      <c r="P9578" s="5"/>
      <c r="Q9578" s="5"/>
    </row>
    <row r="9579" spans="11:17" ht="16" x14ac:dyDescent="0.2">
      <c r="K9579" s="5"/>
      <c r="L9579" s="5"/>
      <c r="M9579" s="5"/>
      <c r="N9579" s="5"/>
      <c r="O9579" s="5"/>
      <c r="P9579" s="5"/>
      <c r="Q9579" s="5"/>
    </row>
    <row r="9580" spans="11:17" ht="16" x14ac:dyDescent="0.2">
      <c r="K9580" s="5"/>
      <c r="L9580" s="5"/>
      <c r="M9580" s="5"/>
      <c r="N9580" s="5"/>
      <c r="O9580" s="5"/>
      <c r="P9580" s="5"/>
      <c r="Q9580" s="5"/>
    </row>
    <row r="9581" spans="11:17" ht="16" x14ac:dyDescent="0.2">
      <c r="K9581" s="5"/>
      <c r="L9581" s="5"/>
      <c r="M9581" s="5"/>
      <c r="N9581" s="5"/>
      <c r="O9581" s="5"/>
      <c r="P9581" s="5"/>
      <c r="Q9581" s="5"/>
    </row>
    <row r="9582" spans="11:17" ht="16" x14ac:dyDescent="0.2">
      <c r="K9582" s="5"/>
      <c r="L9582" s="5"/>
      <c r="M9582" s="5"/>
      <c r="N9582" s="5"/>
      <c r="O9582" s="5"/>
      <c r="P9582" s="5"/>
      <c r="Q9582" s="5"/>
    </row>
    <row r="9583" spans="11:17" ht="16" x14ac:dyDescent="0.2">
      <c r="K9583" s="5"/>
      <c r="L9583" s="5"/>
      <c r="M9583" s="5"/>
      <c r="N9583" s="5"/>
      <c r="O9583" s="5"/>
      <c r="P9583" s="5"/>
      <c r="Q9583" s="5"/>
    </row>
    <row r="9584" spans="11:17" ht="16" x14ac:dyDescent="0.2">
      <c r="K9584" s="5"/>
      <c r="L9584" s="5"/>
      <c r="M9584" s="5"/>
      <c r="N9584" s="5"/>
      <c r="O9584" s="5"/>
      <c r="P9584" s="5"/>
      <c r="Q9584" s="5"/>
    </row>
    <row r="9585" spans="11:17" ht="16" x14ac:dyDescent="0.2">
      <c r="K9585" s="5"/>
      <c r="L9585" s="5"/>
      <c r="M9585" s="5"/>
      <c r="N9585" s="5"/>
      <c r="O9585" s="5"/>
      <c r="P9585" s="5"/>
      <c r="Q9585" s="5"/>
    </row>
    <row r="9586" spans="11:17" ht="16" x14ac:dyDescent="0.2">
      <c r="K9586" s="5"/>
      <c r="L9586" s="5"/>
      <c r="M9586" s="5"/>
      <c r="N9586" s="5"/>
      <c r="O9586" s="5"/>
      <c r="P9586" s="5"/>
      <c r="Q9586" s="5"/>
    </row>
    <row r="9587" spans="11:17" ht="16" x14ac:dyDescent="0.2">
      <c r="K9587" s="5"/>
      <c r="L9587" s="5"/>
      <c r="M9587" s="5"/>
      <c r="N9587" s="5"/>
      <c r="O9587" s="5"/>
      <c r="P9587" s="5"/>
      <c r="Q9587" s="5"/>
    </row>
    <row r="9588" spans="11:17" ht="16" x14ac:dyDescent="0.2">
      <c r="K9588" s="5"/>
      <c r="L9588" s="5"/>
      <c r="M9588" s="5"/>
      <c r="N9588" s="5"/>
      <c r="O9588" s="5"/>
      <c r="P9588" s="5"/>
      <c r="Q9588" s="5"/>
    </row>
    <row r="9589" spans="11:17" ht="16" x14ac:dyDescent="0.2">
      <c r="K9589" s="5"/>
      <c r="L9589" s="5"/>
      <c r="M9589" s="5"/>
      <c r="N9589" s="5"/>
      <c r="O9589" s="5"/>
      <c r="P9589" s="5"/>
      <c r="Q9589" s="5"/>
    </row>
    <row r="9590" spans="11:17" ht="16" x14ac:dyDescent="0.2">
      <c r="K9590" s="5"/>
      <c r="L9590" s="5"/>
      <c r="M9590" s="5"/>
      <c r="N9590" s="5"/>
      <c r="O9590" s="5"/>
      <c r="P9590" s="5"/>
      <c r="Q9590" s="5"/>
    </row>
    <row r="9591" spans="11:17" ht="16" x14ac:dyDescent="0.2">
      <c r="K9591" s="5"/>
      <c r="L9591" s="5"/>
      <c r="M9591" s="5"/>
      <c r="N9591" s="5"/>
      <c r="O9591" s="5"/>
      <c r="P9591" s="5"/>
      <c r="Q9591" s="5"/>
    </row>
    <row r="9592" spans="11:17" ht="16" x14ac:dyDescent="0.2">
      <c r="K9592" s="5"/>
      <c r="L9592" s="5"/>
      <c r="M9592" s="5"/>
      <c r="N9592" s="5"/>
      <c r="O9592" s="5"/>
      <c r="P9592" s="5"/>
      <c r="Q9592" s="5"/>
    </row>
    <row r="9593" spans="11:17" ht="16" x14ac:dyDescent="0.2">
      <c r="K9593" s="5"/>
      <c r="L9593" s="5"/>
      <c r="M9593" s="5"/>
      <c r="N9593" s="5"/>
      <c r="O9593" s="5"/>
      <c r="P9593" s="5"/>
      <c r="Q9593" s="5"/>
    </row>
    <row r="9594" spans="11:17" ht="16" x14ac:dyDescent="0.2">
      <c r="K9594" s="5"/>
      <c r="L9594" s="5"/>
      <c r="M9594" s="5"/>
      <c r="N9594" s="5"/>
      <c r="O9594" s="5"/>
      <c r="P9594" s="5"/>
      <c r="Q9594" s="5"/>
    </row>
    <row r="9595" spans="11:17" ht="16" x14ac:dyDescent="0.2">
      <c r="K9595" s="5"/>
      <c r="L9595" s="5"/>
      <c r="M9595" s="5"/>
      <c r="N9595" s="5"/>
      <c r="O9595" s="5"/>
      <c r="P9595" s="5"/>
      <c r="Q9595" s="5"/>
    </row>
    <row r="9596" spans="11:17" ht="16" x14ac:dyDescent="0.2">
      <c r="K9596" s="5"/>
      <c r="L9596" s="5"/>
      <c r="M9596" s="5"/>
      <c r="N9596" s="5"/>
      <c r="O9596" s="5"/>
      <c r="P9596" s="5"/>
      <c r="Q9596" s="5"/>
    </row>
    <row r="9597" spans="11:17" ht="16" x14ac:dyDescent="0.2">
      <c r="K9597" s="5"/>
      <c r="L9597" s="5"/>
      <c r="M9597" s="5"/>
      <c r="N9597" s="5"/>
      <c r="O9597" s="5"/>
      <c r="P9597" s="5"/>
      <c r="Q9597" s="5"/>
    </row>
    <row r="9598" spans="11:17" ht="16" x14ac:dyDescent="0.2">
      <c r="K9598" s="5"/>
      <c r="L9598" s="5"/>
      <c r="M9598" s="5"/>
      <c r="N9598" s="5"/>
      <c r="O9598" s="5"/>
      <c r="P9598" s="5"/>
      <c r="Q9598" s="5"/>
    </row>
    <row r="9599" spans="11:17" ht="16" x14ac:dyDescent="0.2">
      <c r="K9599" s="5"/>
      <c r="L9599" s="5"/>
      <c r="M9599" s="5"/>
      <c r="N9599" s="5"/>
      <c r="O9599" s="5"/>
      <c r="P9599" s="5"/>
      <c r="Q9599" s="5"/>
    </row>
    <row r="9600" spans="11:17" ht="16" x14ac:dyDescent="0.2">
      <c r="K9600" s="5"/>
      <c r="L9600" s="5"/>
      <c r="M9600" s="5"/>
      <c r="N9600" s="5"/>
      <c r="O9600" s="5"/>
      <c r="P9600" s="5"/>
      <c r="Q9600" s="5"/>
    </row>
    <row r="9601" spans="11:17" ht="16" x14ac:dyDescent="0.2">
      <c r="K9601" s="5"/>
      <c r="L9601" s="5"/>
      <c r="M9601" s="5"/>
      <c r="N9601" s="5"/>
      <c r="O9601" s="5"/>
      <c r="P9601" s="5"/>
      <c r="Q9601" s="5"/>
    </row>
    <row r="9602" spans="11:17" ht="16" x14ac:dyDescent="0.2">
      <c r="K9602" s="5"/>
      <c r="L9602" s="5"/>
      <c r="M9602" s="5"/>
      <c r="N9602" s="5"/>
      <c r="O9602" s="5"/>
      <c r="P9602" s="5"/>
      <c r="Q9602" s="5"/>
    </row>
    <row r="9603" spans="11:17" ht="16" x14ac:dyDescent="0.2">
      <c r="K9603" s="5"/>
      <c r="L9603" s="5"/>
      <c r="M9603" s="5"/>
      <c r="N9603" s="5"/>
      <c r="O9603" s="5"/>
      <c r="P9603" s="5"/>
      <c r="Q9603" s="5"/>
    </row>
    <row r="9604" spans="11:17" ht="16" x14ac:dyDescent="0.2">
      <c r="K9604" s="5"/>
      <c r="L9604" s="5"/>
      <c r="M9604" s="5"/>
      <c r="N9604" s="5"/>
      <c r="O9604" s="5"/>
      <c r="P9604" s="5"/>
      <c r="Q9604" s="5"/>
    </row>
    <row r="9605" spans="11:17" ht="16" x14ac:dyDescent="0.2">
      <c r="K9605" s="5"/>
      <c r="L9605" s="5"/>
      <c r="M9605" s="5"/>
      <c r="N9605" s="5"/>
      <c r="O9605" s="5"/>
      <c r="P9605" s="5"/>
      <c r="Q9605" s="5"/>
    </row>
    <row r="9606" spans="11:17" ht="16" x14ac:dyDescent="0.2">
      <c r="K9606" s="5"/>
      <c r="L9606" s="5"/>
      <c r="M9606" s="5"/>
      <c r="N9606" s="5"/>
      <c r="O9606" s="5"/>
      <c r="P9606" s="5"/>
      <c r="Q9606" s="5"/>
    </row>
    <row r="9607" spans="11:17" ht="16" x14ac:dyDescent="0.2">
      <c r="K9607" s="5"/>
      <c r="L9607" s="5"/>
      <c r="M9607" s="5"/>
      <c r="N9607" s="5"/>
      <c r="O9607" s="5"/>
      <c r="P9607" s="5"/>
      <c r="Q9607" s="5"/>
    </row>
    <row r="9608" spans="11:17" ht="16" x14ac:dyDescent="0.2">
      <c r="K9608" s="5"/>
      <c r="L9608" s="5"/>
      <c r="M9608" s="5"/>
      <c r="N9608" s="5"/>
      <c r="O9608" s="5"/>
      <c r="P9608" s="5"/>
      <c r="Q9608" s="5"/>
    </row>
    <row r="9609" spans="11:17" ht="16" x14ac:dyDescent="0.2">
      <c r="K9609" s="5"/>
      <c r="L9609" s="5"/>
      <c r="M9609" s="5"/>
      <c r="N9609" s="5"/>
      <c r="O9609" s="5"/>
      <c r="P9609" s="5"/>
      <c r="Q9609" s="5"/>
    </row>
    <row r="9610" spans="11:17" ht="16" x14ac:dyDescent="0.2">
      <c r="K9610" s="5"/>
      <c r="L9610" s="5"/>
      <c r="M9610" s="5"/>
      <c r="N9610" s="5"/>
      <c r="O9610" s="5"/>
      <c r="P9610" s="5"/>
      <c r="Q9610" s="5"/>
    </row>
    <row r="9611" spans="11:17" ht="16" x14ac:dyDescent="0.2">
      <c r="K9611" s="5"/>
      <c r="L9611" s="5"/>
      <c r="M9611" s="5"/>
      <c r="N9611" s="5"/>
      <c r="O9611" s="5"/>
      <c r="P9611" s="5"/>
      <c r="Q9611" s="5"/>
    </row>
    <row r="9612" spans="11:17" ht="16" x14ac:dyDescent="0.2">
      <c r="K9612" s="5"/>
      <c r="L9612" s="5"/>
      <c r="M9612" s="5"/>
      <c r="N9612" s="5"/>
      <c r="O9612" s="5"/>
      <c r="P9612" s="5"/>
      <c r="Q9612" s="5"/>
    </row>
    <row r="9613" spans="11:17" ht="16" x14ac:dyDescent="0.2">
      <c r="K9613" s="5"/>
      <c r="L9613" s="5"/>
      <c r="M9613" s="5"/>
      <c r="N9613" s="5"/>
      <c r="O9613" s="5"/>
      <c r="P9613" s="5"/>
      <c r="Q9613" s="5"/>
    </row>
    <row r="9614" spans="11:17" ht="16" x14ac:dyDescent="0.2">
      <c r="K9614" s="5"/>
      <c r="L9614" s="5"/>
      <c r="M9614" s="5"/>
      <c r="N9614" s="5"/>
      <c r="O9614" s="5"/>
      <c r="P9614" s="5"/>
      <c r="Q9614" s="5"/>
    </row>
    <row r="9615" spans="11:17" ht="16" x14ac:dyDescent="0.2">
      <c r="K9615" s="5"/>
      <c r="L9615" s="5"/>
      <c r="M9615" s="5"/>
      <c r="N9615" s="5"/>
      <c r="O9615" s="5"/>
      <c r="P9615" s="5"/>
      <c r="Q9615" s="5"/>
    </row>
    <row r="9616" spans="11:17" ht="16" x14ac:dyDescent="0.2">
      <c r="K9616" s="5"/>
      <c r="L9616" s="5"/>
      <c r="M9616" s="5"/>
      <c r="N9616" s="5"/>
      <c r="O9616" s="5"/>
      <c r="P9616" s="5"/>
      <c r="Q9616" s="5"/>
    </row>
    <row r="9617" spans="11:17" ht="16" x14ac:dyDescent="0.2">
      <c r="K9617" s="5"/>
      <c r="L9617" s="5"/>
      <c r="M9617" s="5"/>
      <c r="N9617" s="5"/>
      <c r="O9617" s="5"/>
      <c r="P9617" s="5"/>
      <c r="Q9617" s="5"/>
    </row>
    <row r="9618" spans="11:17" ht="16" x14ac:dyDescent="0.2">
      <c r="K9618" s="5"/>
      <c r="L9618" s="5"/>
      <c r="M9618" s="5"/>
      <c r="N9618" s="5"/>
      <c r="O9618" s="5"/>
      <c r="P9618" s="5"/>
      <c r="Q9618" s="5"/>
    </row>
    <row r="9619" spans="11:17" ht="16" x14ac:dyDescent="0.2">
      <c r="K9619" s="5"/>
      <c r="L9619" s="5"/>
      <c r="M9619" s="5"/>
      <c r="N9619" s="5"/>
      <c r="O9619" s="5"/>
      <c r="P9619" s="5"/>
      <c r="Q9619" s="5"/>
    </row>
    <row r="9620" spans="11:17" ht="16" x14ac:dyDescent="0.2">
      <c r="K9620" s="5"/>
      <c r="L9620" s="5"/>
      <c r="M9620" s="5"/>
      <c r="N9620" s="5"/>
      <c r="O9620" s="5"/>
      <c r="P9620" s="5"/>
      <c r="Q9620" s="5"/>
    </row>
    <row r="9621" spans="11:17" ht="16" x14ac:dyDescent="0.2">
      <c r="K9621" s="5"/>
      <c r="L9621" s="5"/>
      <c r="M9621" s="5"/>
      <c r="N9621" s="5"/>
      <c r="O9621" s="5"/>
      <c r="P9621" s="5"/>
      <c r="Q9621" s="5"/>
    </row>
    <row r="9622" spans="11:17" ht="16" x14ac:dyDescent="0.2">
      <c r="K9622" s="5"/>
      <c r="L9622" s="5"/>
      <c r="M9622" s="5"/>
      <c r="N9622" s="5"/>
      <c r="O9622" s="5"/>
      <c r="P9622" s="5"/>
      <c r="Q9622" s="5"/>
    </row>
    <row r="9623" spans="11:17" ht="16" x14ac:dyDescent="0.2">
      <c r="K9623" s="5"/>
      <c r="L9623" s="5"/>
      <c r="M9623" s="5"/>
      <c r="N9623" s="5"/>
      <c r="O9623" s="5"/>
      <c r="P9623" s="5"/>
      <c r="Q9623" s="5"/>
    </row>
    <row r="9624" spans="11:17" ht="16" x14ac:dyDescent="0.2">
      <c r="K9624" s="5"/>
      <c r="L9624" s="5"/>
      <c r="M9624" s="5"/>
      <c r="N9624" s="5"/>
      <c r="O9624" s="5"/>
      <c r="P9624" s="5"/>
      <c r="Q9624" s="5"/>
    </row>
    <row r="9625" spans="11:17" ht="16" x14ac:dyDescent="0.2">
      <c r="K9625" s="5"/>
      <c r="L9625" s="5"/>
      <c r="M9625" s="5"/>
      <c r="N9625" s="5"/>
      <c r="O9625" s="5"/>
      <c r="P9625" s="5"/>
      <c r="Q9625" s="5"/>
    </row>
    <row r="9626" spans="11:17" ht="16" x14ac:dyDescent="0.2">
      <c r="K9626" s="5"/>
      <c r="L9626" s="5"/>
      <c r="M9626" s="5"/>
      <c r="N9626" s="5"/>
      <c r="O9626" s="5"/>
      <c r="P9626" s="5"/>
      <c r="Q9626" s="5"/>
    </row>
    <row r="9627" spans="11:17" ht="16" x14ac:dyDescent="0.2">
      <c r="K9627" s="5"/>
      <c r="L9627" s="5"/>
      <c r="M9627" s="5"/>
      <c r="N9627" s="5"/>
      <c r="O9627" s="5"/>
      <c r="P9627" s="5"/>
      <c r="Q9627" s="5"/>
    </row>
    <row r="9628" spans="11:17" ht="16" x14ac:dyDescent="0.2">
      <c r="K9628" s="5"/>
      <c r="L9628" s="5"/>
      <c r="M9628" s="5"/>
      <c r="N9628" s="5"/>
      <c r="O9628" s="5"/>
      <c r="P9628" s="5"/>
      <c r="Q9628" s="5"/>
    </row>
    <row r="9629" spans="11:17" ht="16" x14ac:dyDescent="0.2">
      <c r="K9629" s="5"/>
      <c r="L9629" s="5"/>
      <c r="M9629" s="5"/>
      <c r="N9629" s="5"/>
      <c r="O9629" s="5"/>
      <c r="P9629" s="5"/>
      <c r="Q9629" s="5"/>
    </row>
    <row r="9630" spans="11:17" ht="16" x14ac:dyDescent="0.2">
      <c r="K9630" s="5"/>
      <c r="L9630" s="5"/>
      <c r="M9630" s="5"/>
      <c r="N9630" s="5"/>
      <c r="O9630" s="5"/>
      <c r="P9630" s="5"/>
      <c r="Q9630" s="5"/>
    </row>
    <row r="9631" spans="11:17" ht="16" x14ac:dyDescent="0.2">
      <c r="K9631" s="5"/>
      <c r="L9631" s="5"/>
      <c r="M9631" s="5"/>
      <c r="N9631" s="5"/>
      <c r="O9631" s="5"/>
      <c r="P9631" s="5"/>
      <c r="Q9631" s="5"/>
    </row>
    <row r="9632" spans="11:17" ht="16" x14ac:dyDescent="0.2">
      <c r="K9632" s="5"/>
      <c r="L9632" s="5"/>
      <c r="M9632" s="5"/>
      <c r="N9632" s="5"/>
      <c r="O9632" s="5"/>
      <c r="P9632" s="5"/>
      <c r="Q9632" s="5"/>
    </row>
    <row r="9633" spans="11:17" ht="16" x14ac:dyDescent="0.2">
      <c r="K9633" s="5"/>
      <c r="L9633" s="5"/>
      <c r="M9633" s="5"/>
      <c r="N9633" s="5"/>
      <c r="O9633" s="5"/>
      <c r="P9633" s="5"/>
      <c r="Q9633" s="5"/>
    </row>
    <row r="9634" spans="11:17" ht="16" x14ac:dyDescent="0.2">
      <c r="K9634" s="5"/>
      <c r="L9634" s="5"/>
      <c r="M9634" s="5"/>
      <c r="N9634" s="5"/>
      <c r="O9634" s="5"/>
      <c r="P9634" s="5"/>
      <c r="Q9634" s="5"/>
    </row>
    <row r="9635" spans="11:17" ht="16" x14ac:dyDescent="0.2">
      <c r="K9635" s="5"/>
      <c r="L9635" s="5"/>
      <c r="M9635" s="5"/>
      <c r="N9635" s="5"/>
      <c r="O9635" s="5"/>
      <c r="P9635" s="5"/>
      <c r="Q9635" s="5"/>
    </row>
    <row r="9636" spans="11:17" ht="16" x14ac:dyDescent="0.2">
      <c r="K9636" s="5"/>
      <c r="L9636" s="5"/>
      <c r="M9636" s="5"/>
      <c r="N9636" s="5"/>
      <c r="O9636" s="5"/>
      <c r="P9636" s="5"/>
      <c r="Q9636" s="5"/>
    </row>
    <row r="9637" spans="11:17" ht="16" x14ac:dyDescent="0.2">
      <c r="K9637" s="5"/>
      <c r="L9637" s="5"/>
      <c r="M9637" s="5"/>
      <c r="N9637" s="5"/>
      <c r="O9637" s="5"/>
      <c r="P9637" s="5"/>
      <c r="Q9637" s="5"/>
    </row>
    <row r="9638" spans="11:17" ht="16" x14ac:dyDescent="0.2">
      <c r="K9638" s="5"/>
      <c r="L9638" s="5"/>
      <c r="M9638" s="5"/>
      <c r="N9638" s="5"/>
      <c r="O9638" s="5"/>
      <c r="P9638" s="5"/>
      <c r="Q9638" s="5"/>
    </row>
    <row r="9639" spans="11:17" ht="16" x14ac:dyDescent="0.2">
      <c r="K9639" s="5"/>
      <c r="L9639" s="5"/>
      <c r="M9639" s="5"/>
      <c r="N9639" s="5"/>
      <c r="O9639" s="5"/>
      <c r="P9639" s="5"/>
      <c r="Q9639" s="5"/>
    </row>
    <row r="9640" spans="11:17" ht="16" x14ac:dyDescent="0.2">
      <c r="K9640" s="5"/>
      <c r="L9640" s="5"/>
      <c r="M9640" s="5"/>
      <c r="N9640" s="5"/>
      <c r="O9640" s="5"/>
      <c r="P9640" s="5"/>
      <c r="Q9640" s="5"/>
    </row>
    <row r="9641" spans="11:17" ht="16" x14ac:dyDescent="0.2">
      <c r="K9641" s="5"/>
      <c r="L9641" s="5"/>
      <c r="M9641" s="5"/>
      <c r="N9641" s="5"/>
      <c r="O9641" s="5"/>
      <c r="P9641" s="5"/>
      <c r="Q9641" s="5"/>
    </row>
    <row r="9642" spans="11:17" ht="16" x14ac:dyDescent="0.2">
      <c r="K9642" s="5"/>
      <c r="L9642" s="5"/>
      <c r="M9642" s="5"/>
      <c r="N9642" s="5"/>
      <c r="O9642" s="5"/>
      <c r="P9642" s="5"/>
      <c r="Q9642" s="5"/>
    </row>
    <row r="9643" spans="11:17" ht="16" x14ac:dyDescent="0.2">
      <c r="K9643" s="5"/>
      <c r="L9643" s="5"/>
      <c r="M9643" s="5"/>
      <c r="N9643" s="5"/>
      <c r="O9643" s="5"/>
      <c r="P9643" s="5"/>
      <c r="Q9643" s="5"/>
    </row>
    <row r="9644" spans="11:17" ht="16" x14ac:dyDescent="0.2">
      <c r="K9644" s="5"/>
      <c r="L9644" s="5"/>
      <c r="M9644" s="5"/>
      <c r="N9644" s="5"/>
      <c r="O9644" s="5"/>
      <c r="P9644" s="5"/>
      <c r="Q9644" s="5"/>
    </row>
    <row r="9645" spans="11:17" ht="16" x14ac:dyDescent="0.2">
      <c r="K9645" s="5"/>
      <c r="L9645" s="5"/>
      <c r="M9645" s="5"/>
      <c r="N9645" s="5"/>
      <c r="O9645" s="5"/>
      <c r="P9645" s="5"/>
      <c r="Q9645" s="5"/>
    </row>
    <row r="9646" spans="11:17" ht="16" x14ac:dyDescent="0.2">
      <c r="K9646" s="5"/>
      <c r="L9646" s="5"/>
      <c r="M9646" s="5"/>
      <c r="N9646" s="5"/>
      <c r="O9646" s="5"/>
      <c r="P9646" s="5"/>
      <c r="Q9646" s="5"/>
    </row>
    <row r="9647" spans="11:17" ht="16" x14ac:dyDescent="0.2">
      <c r="K9647" s="5"/>
      <c r="L9647" s="5"/>
      <c r="M9647" s="5"/>
      <c r="N9647" s="5"/>
      <c r="O9647" s="5"/>
      <c r="P9647" s="5"/>
      <c r="Q9647" s="5"/>
    </row>
    <row r="9648" spans="11:17" ht="16" x14ac:dyDescent="0.2">
      <c r="K9648" s="5"/>
      <c r="L9648" s="5"/>
      <c r="M9648" s="5"/>
      <c r="N9648" s="5"/>
      <c r="O9648" s="5"/>
      <c r="P9648" s="5"/>
      <c r="Q9648" s="5"/>
    </row>
    <row r="9649" spans="11:17" ht="16" x14ac:dyDescent="0.2">
      <c r="K9649" s="5"/>
      <c r="L9649" s="5"/>
      <c r="M9649" s="5"/>
      <c r="N9649" s="5"/>
      <c r="O9649" s="5"/>
      <c r="P9649" s="5"/>
      <c r="Q9649" s="5"/>
    </row>
    <row r="9650" spans="11:17" ht="16" x14ac:dyDescent="0.2">
      <c r="K9650" s="5"/>
      <c r="L9650" s="5"/>
      <c r="M9650" s="5"/>
      <c r="N9650" s="5"/>
      <c r="O9650" s="5"/>
      <c r="P9650" s="5"/>
      <c r="Q9650" s="5"/>
    </row>
    <row r="9651" spans="11:17" ht="16" x14ac:dyDescent="0.2">
      <c r="K9651" s="5"/>
      <c r="L9651" s="5"/>
      <c r="M9651" s="5"/>
      <c r="N9651" s="5"/>
      <c r="O9651" s="5"/>
      <c r="P9651" s="5"/>
      <c r="Q9651" s="5"/>
    </row>
    <row r="9652" spans="11:17" ht="16" x14ac:dyDescent="0.2">
      <c r="K9652" s="5"/>
      <c r="L9652" s="5"/>
      <c r="M9652" s="5"/>
      <c r="N9652" s="5"/>
      <c r="O9652" s="5"/>
      <c r="P9652" s="5"/>
      <c r="Q9652" s="5"/>
    </row>
    <row r="9653" spans="11:17" ht="16" x14ac:dyDescent="0.2">
      <c r="K9653" s="5"/>
      <c r="L9653" s="5"/>
      <c r="M9653" s="5"/>
      <c r="N9653" s="5"/>
      <c r="O9653" s="5"/>
      <c r="P9653" s="5"/>
      <c r="Q9653" s="5"/>
    </row>
    <row r="9654" spans="11:17" ht="16" x14ac:dyDescent="0.2">
      <c r="K9654" s="5"/>
      <c r="L9654" s="5"/>
      <c r="M9654" s="5"/>
      <c r="N9654" s="5"/>
      <c r="O9654" s="5"/>
      <c r="P9654" s="5"/>
      <c r="Q9654" s="5"/>
    </row>
    <row r="9655" spans="11:17" ht="16" x14ac:dyDescent="0.2">
      <c r="K9655" s="5"/>
      <c r="L9655" s="5"/>
      <c r="M9655" s="5"/>
      <c r="N9655" s="5"/>
      <c r="O9655" s="5"/>
      <c r="P9655" s="5"/>
      <c r="Q9655" s="5"/>
    </row>
    <row r="9656" spans="11:17" ht="16" x14ac:dyDescent="0.2">
      <c r="K9656" s="5"/>
      <c r="L9656" s="5"/>
      <c r="M9656" s="5"/>
      <c r="N9656" s="5"/>
      <c r="O9656" s="5"/>
      <c r="P9656" s="5"/>
      <c r="Q9656" s="5"/>
    </row>
    <row r="9657" spans="11:17" ht="16" x14ac:dyDescent="0.2">
      <c r="K9657" s="5"/>
      <c r="L9657" s="5"/>
      <c r="M9657" s="5"/>
      <c r="N9657" s="5"/>
      <c r="O9657" s="5"/>
      <c r="P9657" s="5"/>
      <c r="Q9657" s="5"/>
    </row>
    <row r="9658" spans="11:17" ht="16" x14ac:dyDescent="0.2">
      <c r="K9658" s="5"/>
      <c r="L9658" s="5"/>
      <c r="M9658" s="5"/>
      <c r="N9658" s="5"/>
      <c r="O9658" s="5"/>
      <c r="P9658" s="5"/>
      <c r="Q9658" s="5"/>
    </row>
    <row r="9659" spans="11:17" ht="16" x14ac:dyDescent="0.2">
      <c r="K9659" s="5"/>
      <c r="L9659" s="5"/>
      <c r="M9659" s="5"/>
      <c r="N9659" s="5"/>
      <c r="O9659" s="5"/>
      <c r="P9659" s="5"/>
      <c r="Q9659" s="5"/>
    </row>
    <row r="9660" spans="11:17" ht="16" x14ac:dyDescent="0.2">
      <c r="K9660" s="5"/>
      <c r="L9660" s="5"/>
      <c r="M9660" s="5"/>
      <c r="N9660" s="5"/>
      <c r="O9660" s="5"/>
      <c r="P9660" s="5"/>
      <c r="Q9660" s="5"/>
    </row>
    <row r="9661" spans="11:17" ht="16" x14ac:dyDescent="0.2">
      <c r="K9661" s="5"/>
      <c r="L9661" s="5"/>
      <c r="M9661" s="5"/>
      <c r="N9661" s="5"/>
      <c r="O9661" s="5"/>
      <c r="P9661" s="5"/>
      <c r="Q9661" s="5"/>
    </row>
    <row r="9662" spans="11:17" ht="16" x14ac:dyDescent="0.2">
      <c r="K9662" s="5"/>
      <c r="L9662" s="5"/>
      <c r="M9662" s="5"/>
      <c r="N9662" s="5"/>
      <c r="O9662" s="5"/>
      <c r="P9662" s="5"/>
      <c r="Q9662" s="5"/>
    </row>
    <row r="9663" spans="11:17" ht="16" x14ac:dyDescent="0.2">
      <c r="K9663" s="5"/>
      <c r="L9663" s="5"/>
      <c r="M9663" s="5"/>
      <c r="N9663" s="5"/>
      <c r="O9663" s="5"/>
      <c r="P9663" s="5"/>
      <c r="Q9663" s="5"/>
    </row>
    <row r="9664" spans="11:17" ht="16" x14ac:dyDescent="0.2">
      <c r="K9664" s="5"/>
      <c r="L9664" s="5"/>
      <c r="M9664" s="5"/>
      <c r="N9664" s="5"/>
      <c r="O9664" s="5"/>
      <c r="P9664" s="5"/>
      <c r="Q9664" s="5"/>
    </row>
    <row r="9665" spans="11:17" ht="16" x14ac:dyDescent="0.2">
      <c r="K9665" s="5"/>
      <c r="L9665" s="5"/>
      <c r="M9665" s="5"/>
      <c r="N9665" s="5"/>
      <c r="O9665" s="5"/>
      <c r="P9665" s="5"/>
      <c r="Q9665" s="5"/>
    </row>
    <row r="9666" spans="11:17" ht="16" x14ac:dyDescent="0.2">
      <c r="K9666" s="5"/>
      <c r="L9666" s="5"/>
      <c r="M9666" s="5"/>
      <c r="N9666" s="5"/>
      <c r="O9666" s="5"/>
      <c r="P9666" s="5"/>
      <c r="Q9666" s="5"/>
    </row>
    <row r="9667" spans="11:17" ht="16" x14ac:dyDescent="0.2">
      <c r="K9667" s="5"/>
      <c r="L9667" s="5"/>
      <c r="M9667" s="5"/>
      <c r="N9667" s="5"/>
      <c r="O9667" s="5"/>
      <c r="P9667" s="5"/>
      <c r="Q9667" s="5"/>
    </row>
    <row r="9668" spans="11:17" ht="16" x14ac:dyDescent="0.2">
      <c r="K9668" s="5"/>
      <c r="L9668" s="5"/>
      <c r="M9668" s="5"/>
      <c r="N9668" s="5"/>
      <c r="O9668" s="5"/>
      <c r="P9668" s="5"/>
      <c r="Q9668" s="5"/>
    </row>
    <row r="9669" spans="11:17" ht="16" x14ac:dyDescent="0.2">
      <c r="K9669" s="5"/>
      <c r="L9669" s="5"/>
      <c r="M9669" s="5"/>
      <c r="N9669" s="5"/>
      <c r="O9669" s="5"/>
      <c r="P9669" s="5"/>
      <c r="Q9669" s="5"/>
    </row>
    <row r="9670" spans="11:17" ht="16" x14ac:dyDescent="0.2">
      <c r="K9670" s="5"/>
      <c r="L9670" s="5"/>
      <c r="M9670" s="5"/>
      <c r="N9670" s="5"/>
      <c r="O9670" s="5"/>
      <c r="P9670" s="5"/>
      <c r="Q9670" s="5"/>
    </row>
    <row r="9671" spans="11:17" ht="16" x14ac:dyDescent="0.2">
      <c r="K9671" s="5"/>
      <c r="L9671" s="5"/>
      <c r="M9671" s="5"/>
      <c r="N9671" s="5"/>
      <c r="O9671" s="5"/>
      <c r="P9671" s="5"/>
      <c r="Q9671" s="5"/>
    </row>
    <row r="9672" spans="11:17" ht="16" x14ac:dyDescent="0.2">
      <c r="K9672" s="5"/>
      <c r="L9672" s="5"/>
      <c r="M9672" s="5"/>
      <c r="N9672" s="5"/>
      <c r="O9672" s="5"/>
      <c r="P9672" s="5"/>
      <c r="Q9672" s="5"/>
    </row>
    <row r="9673" spans="11:17" ht="16" x14ac:dyDescent="0.2">
      <c r="K9673" s="5"/>
      <c r="L9673" s="5"/>
      <c r="M9673" s="5"/>
      <c r="N9673" s="5"/>
      <c r="O9673" s="5"/>
      <c r="P9673" s="5"/>
      <c r="Q9673" s="5"/>
    </row>
    <row r="9674" spans="11:17" ht="16" x14ac:dyDescent="0.2">
      <c r="K9674" s="5"/>
      <c r="L9674" s="5"/>
      <c r="M9674" s="5"/>
      <c r="N9674" s="5"/>
      <c r="O9674" s="5"/>
      <c r="P9674" s="5"/>
      <c r="Q9674" s="5"/>
    </row>
    <row r="9675" spans="11:17" ht="16" x14ac:dyDescent="0.2">
      <c r="K9675" s="5"/>
      <c r="L9675" s="5"/>
      <c r="M9675" s="5"/>
      <c r="N9675" s="5"/>
      <c r="O9675" s="5"/>
      <c r="P9675" s="5"/>
      <c r="Q9675" s="5"/>
    </row>
    <row r="9676" spans="11:17" ht="16" x14ac:dyDescent="0.2">
      <c r="K9676" s="5"/>
      <c r="L9676" s="5"/>
      <c r="M9676" s="5"/>
      <c r="N9676" s="5"/>
      <c r="O9676" s="5"/>
      <c r="P9676" s="5"/>
      <c r="Q9676" s="5"/>
    </row>
    <row r="9677" spans="11:17" ht="16" x14ac:dyDescent="0.2">
      <c r="K9677" s="5"/>
      <c r="L9677" s="5"/>
      <c r="M9677" s="5"/>
      <c r="N9677" s="5"/>
      <c r="O9677" s="5"/>
      <c r="P9677" s="5"/>
      <c r="Q9677" s="5"/>
    </row>
    <row r="9678" spans="11:17" ht="16" x14ac:dyDescent="0.2">
      <c r="K9678" s="5"/>
      <c r="L9678" s="5"/>
      <c r="M9678" s="5"/>
      <c r="N9678" s="5"/>
      <c r="O9678" s="5"/>
      <c r="P9678" s="5"/>
      <c r="Q9678" s="5"/>
    </row>
    <row r="9679" spans="11:17" ht="16" x14ac:dyDescent="0.2">
      <c r="K9679" s="5"/>
      <c r="L9679" s="5"/>
      <c r="M9679" s="5"/>
      <c r="N9679" s="5"/>
      <c r="O9679" s="5"/>
      <c r="P9679" s="5"/>
      <c r="Q9679" s="5"/>
    </row>
    <row r="9680" spans="11:17" ht="16" x14ac:dyDescent="0.2">
      <c r="K9680" s="5"/>
      <c r="L9680" s="5"/>
      <c r="M9680" s="5"/>
      <c r="N9680" s="5"/>
      <c r="O9680" s="5"/>
      <c r="P9680" s="5"/>
      <c r="Q9680" s="5"/>
    </row>
    <row r="9681" spans="11:17" ht="16" x14ac:dyDescent="0.2">
      <c r="K9681" s="5"/>
      <c r="L9681" s="5"/>
      <c r="M9681" s="5"/>
      <c r="N9681" s="5"/>
      <c r="O9681" s="5"/>
      <c r="P9681" s="5"/>
      <c r="Q9681" s="5"/>
    </row>
    <row r="9682" spans="11:17" ht="16" x14ac:dyDescent="0.2">
      <c r="K9682" s="5"/>
      <c r="L9682" s="5"/>
      <c r="M9682" s="5"/>
      <c r="N9682" s="5"/>
      <c r="O9682" s="5"/>
      <c r="P9682" s="5"/>
      <c r="Q9682" s="5"/>
    </row>
    <row r="9683" spans="11:17" ht="16" x14ac:dyDescent="0.2">
      <c r="K9683" s="5"/>
      <c r="L9683" s="5"/>
      <c r="M9683" s="5"/>
      <c r="N9683" s="5"/>
      <c r="O9683" s="5"/>
      <c r="P9683" s="5"/>
      <c r="Q9683" s="5"/>
    </row>
    <row r="9684" spans="11:17" ht="16" x14ac:dyDescent="0.2">
      <c r="K9684" s="5"/>
      <c r="L9684" s="5"/>
      <c r="M9684" s="5"/>
      <c r="N9684" s="5"/>
      <c r="O9684" s="5"/>
      <c r="P9684" s="5"/>
      <c r="Q9684" s="5"/>
    </row>
    <row r="9685" spans="11:17" ht="16" x14ac:dyDescent="0.2">
      <c r="K9685" s="5"/>
      <c r="L9685" s="5"/>
      <c r="M9685" s="5"/>
      <c r="N9685" s="5"/>
      <c r="O9685" s="5"/>
      <c r="P9685" s="5"/>
      <c r="Q9685" s="5"/>
    </row>
    <row r="9686" spans="11:17" ht="16" x14ac:dyDescent="0.2">
      <c r="K9686" s="5"/>
      <c r="L9686" s="5"/>
      <c r="M9686" s="5"/>
      <c r="N9686" s="5"/>
      <c r="O9686" s="5"/>
      <c r="P9686" s="5"/>
      <c r="Q9686" s="5"/>
    </row>
    <row r="9687" spans="11:17" ht="16" x14ac:dyDescent="0.2">
      <c r="K9687" s="5"/>
      <c r="L9687" s="5"/>
      <c r="M9687" s="5"/>
      <c r="N9687" s="5"/>
      <c r="O9687" s="5"/>
      <c r="P9687" s="5"/>
      <c r="Q9687" s="5"/>
    </row>
    <row r="9688" spans="11:17" ht="16" x14ac:dyDescent="0.2">
      <c r="K9688" s="5"/>
      <c r="L9688" s="5"/>
      <c r="M9688" s="5"/>
      <c r="N9688" s="5"/>
      <c r="O9688" s="5"/>
      <c r="P9688" s="5"/>
      <c r="Q9688" s="5"/>
    </row>
    <row r="9689" spans="11:17" ht="16" x14ac:dyDescent="0.2">
      <c r="K9689" s="5"/>
      <c r="L9689" s="5"/>
      <c r="M9689" s="5"/>
      <c r="N9689" s="5"/>
      <c r="O9689" s="5"/>
      <c r="P9689" s="5"/>
      <c r="Q9689" s="5"/>
    </row>
    <row r="9690" spans="11:17" ht="16" x14ac:dyDescent="0.2">
      <c r="K9690" s="5"/>
      <c r="L9690" s="5"/>
      <c r="M9690" s="5"/>
      <c r="N9690" s="5"/>
      <c r="O9690" s="5"/>
      <c r="P9690" s="5"/>
      <c r="Q9690" s="5"/>
    </row>
    <row r="9691" spans="11:17" ht="16" x14ac:dyDescent="0.2">
      <c r="K9691" s="5"/>
      <c r="L9691" s="5"/>
      <c r="M9691" s="5"/>
      <c r="N9691" s="5"/>
      <c r="O9691" s="5"/>
      <c r="P9691" s="5"/>
      <c r="Q9691" s="5"/>
    </row>
    <row r="9692" spans="11:17" ht="16" x14ac:dyDescent="0.2">
      <c r="K9692" s="5"/>
      <c r="L9692" s="5"/>
      <c r="M9692" s="5"/>
      <c r="N9692" s="5"/>
      <c r="O9692" s="5"/>
      <c r="P9692" s="5"/>
      <c r="Q9692" s="5"/>
    </row>
    <row r="9693" spans="11:17" ht="16" x14ac:dyDescent="0.2">
      <c r="K9693" s="5"/>
      <c r="L9693" s="5"/>
      <c r="M9693" s="5"/>
      <c r="N9693" s="5"/>
      <c r="O9693" s="5"/>
      <c r="P9693" s="5"/>
      <c r="Q9693" s="5"/>
    </row>
    <row r="9694" spans="11:17" ht="16" x14ac:dyDescent="0.2">
      <c r="K9694" s="5"/>
      <c r="L9694" s="5"/>
      <c r="M9694" s="5"/>
      <c r="N9694" s="5"/>
      <c r="O9694" s="5"/>
      <c r="P9694" s="5"/>
      <c r="Q9694" s="5"/>
    </row>
    <row r="9695" spans="11:17" ht="16" x14ac:dyDescent="0.2">
      <c r="K9695" s="5"/>
      <c r="L9695" s="5"/>
      <c r="M9695" s="5"/>
      <c r="N9695" s="5"/>
      <c r="O9695" s="5"/>
      <c r="P9695" s="5"/>
      <c r="Q9695" s="5"/>
    </row>
    <row r="9696" spans="11:17" ht="16" x14ac:dyDescent="0.2">
      <c r="K9696" s="5"/>
      <c r="L9696" s="5"/>
      <c r="M9696" s="5"/>
      <c r="N9696" s="5"/>
      <c r="O9696" s="5"/>
      <c r="P9696" s="5"/>
      <c r="Q9696" s="5"/>
    </row>
    <row r="9697" spans="11:17" ht="16" x14ac:dyDescent="0.2">
      <c r="K9697" s="5"/>
      <c r="L9697" s="5"/>
      <c r="M9697" s="5"/>
      <c r="N9697" s="5"/>
      <c r="O9697" s="5"/>
      <c r="P9697" s="5"/>
      <c r="Q9697" s="5"/>
    </row>
    <row r="9698" spans="11:17" ht="16" x14ac:dyDescent="0.2">
      <c r="K9698" s="5"/>
      <c r="L9698" s="5"/>
      <c r="M9698" s="5"/>
      <c r="N9698" s="5"/>
      <c r="O9698" s="5"/>
      <c r="P9698" s="5"/>
      <c r="Q9698" s="5"/>
    </row>
    <row r="9699" spans="11:17" ht="16" x14ac:dyDescent="0.2">
      <c r="K9699" s="5"/>
      <c r="L9699" s="5"/>
      <c r="M9699" s="5"/>
      <c r="N9699" s="5"/>
      <c r="O9699" s="5"/>
      <c r="P9699" s="5"/>
      <c r="Q9699" s="5"/>
    </row>
    <row r="9700" spans="11:17" ht="16" x14ac:dyDescent="0.2">
      <c r="K9700" s="5"/>
      <c r="L9700" s="5"/>
      <c r="M9700" s="5"/>
      <c r="N9700" s="5"/>
      <c r="O9700" s="5"/>
      <c r="P9700" s="5"/>
      <c r="Q9700" s="5"/>
    </row>
    <row r="9701" spans="11:17" ht="16" x14ac:dyDescent="0.2">
      <c r="K9701" s="5"/>
      <c r="L9701" s="5"/>
      <c r="M9701" s="5"/>
      <c r="N9701" s="5"/>
      <c r="O9701" s="5"/>
      <c r="P9701" s="5"/>
      <c r="Q9701" s="5"/>
    </row>
    <row r="9702" spans="11:17" ht="16" x14ac:dyDescent="0.2">
      <c r="K9702" s="5"/>
      <c r="L9702" s="5"/>
      <c r="M9702" s="5"/>
      <c r="N9702" s="5"/>
      <c r="O9702" s="5"/>
      <c r="P9702" s="5"/>
      <c r="Q9702" s="5"/>
    </row>
    <row r="9703" spans="11:17" ht="16" x14ac:dyDescent="0.2">
      <c r="K9703" s="5"/>
      <c r="L9703" s="5"/>
      <c r="M9703" s="5"/>
      <c r="N9703" s="5"/>
      <c r="O9703" s="5"/>
      <c r="P9703" s="5"/>
      <c r="Q9703" s="5"/>
    </row>
    <row r="9704" spans="11:17" ht="16" x14ac:dyDescent="0.2">
      <c r="K9704" s="5"/>
      <c r="L9704" s="5"/>
      <c r="M9704" s="5"/>
      <c r="N9704" s="5"/>
      <c r="O9704" s="5"/>
      <c r="P9704" s="5"/>
      <c r="Q9704" s="5"/>
    </row>
    <row r="9705" spans="11:17" ht="16" x14ac:dyDescent="0.2">
      <c r="K9705" s="5"/>
      <c r="L9705" s="5"/>
      <c r="M9705" s="5"/>
      <c r="N9705" s="5"/>
      <c r="O9705" s="5"/>
      <c r="P9705" s="5"/>
      <c r="Q9705" s="5"/>
    </row>
    <row r="9706" spans="11:17" ht="16" x14ac:dyDescent="0.2">
      <c r="K9706" s="5"/>
      <c r="L9706" s="5"/>
      <c r="M9706" s="5"/>
      <c r="N9706" s="5"/>
      <c r="O9706" s="5"/>
      <c r="P9706" s="5"/>
      <c r="Q9706" s="5"/>
    </row>
    <row r="9707" spans="11:17" ht="16" x14ac:dyDescent="0.2">
      <c r="K9707" s="5"/>
      <c r="L9707" s="5"/>
      <c r="M9707" s="5"/>
      <c r="N9707" s="5"/>
      <c r="O9707" s="5"/>
      <c r="P9707" s="5"/>
      <c r="Q9707" s="5"/>
    </row>
    <row r="9708" spans="11:17" ht="16" x14ac:dyDescent="0.2">
      <c r="K9708" s="5"/>
      <c r="L9708" s="5"/>
      <c r="M9708" s="5"/>
      <c r="N9708" s="5"/>
      <c r="O9708" s="5"/>
      <c r="P9708" s="5"/>
      <c r="Q9708" s="5"/>
    </row>
    <row r="9709" spans="11:17" ht="16" x14ac:dyDescent="0.2">
      <c r="K9709" s="5"/>
      <c r="L9709" s="5"/>
      <c r="M9709" s="5"/>
      <c r="N9709" s="5"/>
      <c r="O9709" s="5"/>
      <c r="P9709" s="5"/>
      <c r="Q9709" s="5"/>
    </row>
    <row r="9710" spans="11:17" ht="16" x14ac:dyDescent="0.2">
      <c r="K9710" s="5"/>
      <c r="L9710" s="5"/>
      <c r="M9710" s="5"/>
      <c r="N9710" s="5"/>
      <c r="O9710" s="5"/>
      <c r="P9710" s="5"/>
      <c r="Q9710" s="5"/>
    </row>
    <row r="9711" spans="11:17" ht="16" x14ac:dyDescent="0.2">
      <c r="K9711" s="5"/>
      <c r="L9711" s="5"/>
      <c r="M9711" s="5"/>
      <c r="N9711" s="5"/>
      <c r="O9711" s="5"/>
      <c r="P9711" s="5"/>
      <c r="Q9711" s="5"/>
    </row>
    <row r="9712" spans="11:17" ht="16" x14ac:dyDescent="0.2">
      <c r="K9712" s="5"/>
      <c r="L9712" s="5"/>
      <c r="M9712" s="5"/>
      <c r="N9712" s="5"/>
      <c r="O9712" s="5"/>
      <c r="P9712" s="5"/>
      <c r="Q9712" s="5"/>
    </row>
    <row r="9713" spans="11:17" ht="16" x14ac:dyDescent="0.2">
      <c r="K9713" s="5"/>
      <c r="L9713" s="5"/>
      <c r="M9713" s="5"/>
      <c r="N9713" s="5"/>
      <c r="O9713" s="5"/>
      <c r="P9713" s="5"/>
      <c r="Q9713" s="5"/>
    </row>
    <row r="9714" spans="11:17" ht="16" x14ac:dyDescent="0.2">
      <c r="K9714" s="5"/>
      <c r="L9714" s="5"/>
      <c r="M9714" s="5"/>
      <c r="N9714" s="5"/>
      <c r="O9714" s="5"/>
      <c r="P9714" s="5"/>
      <c r="Q9714" s="5"/>
    </row>
    <row r="9715" spans="11:17" ht="16" x14ac:dyDescent="0.2">
      <c r="K9715" s="5"/>
      <c r="L9715" s="5"/>
      <c r="M9715" s="5"/>
      <c r="N9715" s="5"/>
      <c r="O9715" s="5"/>
      <c r="P9715" s="5"/>
      <c r="Q9715" s="5"/>
    </row>
    <row r="9716" spans="11:17" ht="16" x14ac:dyDescent="0.2">
      <c r="K9716" s="5"/>
      <c r="L9716" s="5"/>
      <c r="M9716" s="5"/>
      <c r="N9716" s="5"/>
      <c r="O9716" s="5"/>
      <c r="P9716" s="5"/>
      <c r="Q9716" s="5"/>
    </row>
    <row r="9717" spans="11:17" ht="16" x14ac:dyDescent="0.2">
      <c r="K9717" s="5"/>
      <c r="L9717" s="5"/>
      <c r="M9717" s="5"/>
      <c r="N9717" s="5"/>
      <c r="O9717" s="5"/>
      <c r="P9717" s="5"/>
      <c r="Q9717" s="5"/>
    </row>
    <row r="9718" spans="11:17" ht="16" x14ac:dyDescent="0.2">
      <c r="K9718" s="5"/>
      <c r="L9718" s="5"/>
      <c r="M9718" s="5"/>
      <c r="N9718" s="5"/>
      <c r="O9718" s="5"/>
      <c r="P9718" s="5"/>
      <c r="Q9718" s="5"/>
    </row>
    <row r="9719" spans="11:17" ht="16" x14ac:dyDescent="0.2">
      <c r="K9719" s="5"/>
      <c r="L9719" s="5"/>
      <c r="M9719" s="5"/>
      <c r="N9719" s="5"/>
      <c r="O9719" s="5"/>
      <c r="P9719" s="5"/>
      <c r="Q9719" s="5"/>
    </row>
    <row r="9720" spans="11:17" ht="16" x14ac:dyDescent="0.2">
      <c r="K9720" s="5"/>
      <c r="L9720" s="5"/>
      <c r="M9720" s="5"/>
      <c r="N9720" s="5"/>
      <c r="O9720" s="5"/>
      <c r="P9720" s="5"/>
      <c r="Q9720" s="5"/>
    </row>
    <row r="9721" spans="11:17" ht="16" x14ac:dyDescent="0.2">
      <c r="K9721" s="5"/>
      <c r="L9721" s="5"/>
      <c r="M9721" s="5"/>
      <c r="N9721" s="5"/>
      <c r="O9721" s="5"/>
      <c r="P9721" s="5"/>
      <c r="Q9721" s="5"/>
    </row>
    <row r="9722" spans="11:17" ht="16" x14ac:dyDescent="0.2">
      <c r="K9722" s="5"/>
      <c r="L9722" s="5"/>
      <c r="M9722" s="5"/>
      <c r="N9722" s="5"/>
      <c r="O9722" s="5"/>
      <c r="P9722" s="5"/>
      <c r="Q9722" s="5"/>
    </row>
    <row r="9723" spans="11:17" ht="16" x14ac:dyDescent="0.2">
      <c r="K9723" s="5"/>
      <c r="L9723" s="5"/>
      <c r="M9723" s="5"/>
      <c r="N9723" s="5"/>
      <c r="O9723" s="5"/>
      <c r="P9723" s="5"/>
      <c r="Q9723" s="5"/>
    </row>
    <row r="9724" spans="11:17" ht="16" x14ac:dyDescent="0.2">
      <c r="K9724" s="5"/>
      <c r="L9724" s="5"/>
      <c r="M9724" s="5"/>
      <c r="N9724" s="5"/>
      <c r="O9724" s="5"/>
      <c r="P9724" s="5"/>
      <c r="Q9724" s="5"/>
    </row>
    <row r="9725" spans="11:17" ht="16" x14ac:dyDescent="0.2">
      <c r="K9725" s="5"/>
      <c r="L9725" s="5"/>
      <c r="M9725" s="5"/>
      <c r="N9725" s="5"/>
      <c r="O9725" s="5"/>
      <c r="P9725" s="5"/>
      <c r="Q9725" s="5"/>
    </row>
    <row r="9726" spans="11:17" ht="16" x14ac:dyDescent="0.2">
      <c r="K9726" s="5"/>
      <c r="L9726" s="5"/>
      <c r="M9726" s="5"/>
      <c r="N9726" s="5"/>
      <c r="O9726" s="5"/>
      <c r="P9726" s="5"/>
      <c r="Q9726" s="5"/>
    </row>
    <row r="9727" spans="11:17" ht="16" x14ac:dyDescent="0.2">
      <c r="K9727" s="5"/>
      <c r="L9727" s="5"/>
      <c r="M9727" s="5"/>
      <c r="N9727" s="5"/>
      <c r="O9727" s="5"/>
      <c r="P9727" s="5"/>
      <c r="Q9727" s="5"/>
    </row>
    <row r="9728" spans="11:17" ht="16" x14ac:dyDescent="0.2">
      <c r="K9728" s="5"/>
      <c r="L9728" s="5"/>
      <c r="M9728" s="5"/>
      <c r="N9728" s="5"/>
      <c r="O9728" s="5"/>
      <c r="P9728" s="5"/>
      <c r="Q9728" s="5"/>
    </row>
    <row r="9729" spans="11:17" ht="16" x14ac:dyDescent="0.2">
      <c r="K9729" s="5"/>
      <c r="L9729" s="5"/>
      <c r="M9729" s="5"/>
      <c r="N9729" s="5"/>
      <c r="O9729" s="5"/>
      <c r="P9729" s="5"/>
      <c r="Q9729" s="5"/>
    </row>
    <row r="9730" spans="11:17" ht="16" x14ac:dyDescent="0.2">
      <c r="K9730" s="5"/>
      <c r="L9730" s="5"/>
      <c r="M9730" s="5"/>
      <c r="N9730" s="5"/>
      <c r="O9730" s="5"/>
      <c r="P9730" s="5"/>
      <c r="Q9730" s="5"/>
    </row>
    <row r="9731" spans="11:17" ht="16" x14ac:dyDescent="0.2">
      <c r="K9731" s="5"/>
      <c r="L9731" s="5"/>
      <c r="M9731" s="5"/>
      <c r="N9731" s="5"/>
      <c r="O9731" s="5"/>
      <c r="P9731" s="5"/>
      <c r="Q9731" s="5"/>
    </row>
    <row r="9732" spans="11:17" ht="16" x14ac:dyDescent="0.2">
      <c r="K9732" s="5"/>
      <c r="L9732" s="5"/>
      <c r="M9732" s="5"/>
      <c r="N9732" s="5"/>
      <c r="O9732" s="5"/>
      <c r="P9732" s="5"/>
      <c r="Q9732" s="5"/>
    </row>
    <row r="9733" spans="11:17" ht="16" x14ac:dyDescent="0.2">
      <c r="K9733" s="5"/>
      <c r="L9733" s="5"/>
      <c r="M9733" s="5"/>
      <c r="N9733" s="5"/>
      <c r="O9733" s="5"/>
      <c r="P9733" s="5"/>
      <c r="Q9733" s="5"/>
    </row>
    <row r="9734" spans="11:17" ht="16" x14ac:dyDescent="0.2">
      <c r="K9734" s="5"/>
      <c r="L9734" s="5"/>
      <c r="M9734" s="5"/>
      <c r="N9734" s="5"/>
      <c r="O9734" s="5"/>
      <c r="P9734" s="5"/>
      <c r="Q9734" s="5"/>
    </row>
    <row r="9735" spans="11:17" ht="16" x14ac:dyDescent="0.2">
      <c r="K9735" s="5"/>
      <c r="L9735" s="5"/>
      <c r="M9735" s="5"/>
      <c r="N9735" s="5"/>
      <c r="O9735" s="5"/>
      <c r="P9735" s="5"/>
      <c r="Q9735" s="5"/>
    </row>
    <row r="9736" spans="11:17" ht="16" x14ac:dyDescent="0.2">
      <c r="K9736" s="5"/>
      <c r="L9736" s="5"/>
      <c r="M9736" s="5"/>
      <c r="N9736" s="5"/>
      <c r="O9736" s="5"/>
      <c r="P9736" s="5"/>
      <c r="Q9736" s="5"/>
    </row>
    <row r="9737" spans="11:17" ht="16" x14ac:dyDescent="0.2">
      <c r="K9737" s="5"/>
      <c r="L9737" s="5"/>
      <c r="M9737" s="5"/>
      <c r="N9737" s="5"/>
      <c r="O9737" s="5"/>
      <c r="P9737" s="5"/>
      <c r="Q9737" s="5"/>
    </row>
    <row r="9738" spans="11:17" ht="16" x14ac:dyDescent="0.2">
      <c r="K9738" s="5"/>
      <c r="L9738" s="5"/>
      <c r="M9738" s="5"/>
      <c r="N9738" s="5"/>
      <c r="O9738" s="5"/>
      <c r="P9738" s="5"/>
      <c r="Q9738" s="5"/>
    </row>
    <row r="9739" spans="11:17" ht="16" x14ac:dyDescent="0.2">
      <c r="K9739" s="5"/>
      <c r="L9739" s="5"/>
      <c r="M9739" s="5"/>
      <c r="N9739" s="5"/>
      <c r="O9739" s="5"/>
      <c r="P9739" s="5"/>
      <c r="Q9739" s="5"/>
    </row>
    <row r="9740" spans="11:17" ht="16" x14ac:dyDescent="0.2">
      <c r="K9740" s="5"/>
      <c r="L9740" s="5"/>
      <c r="M9740" s="5"/>
      <c r="N9740" s="5"/>
      <c r="O9740" s="5"/>
      <c r="P9740" s="5"/>
      <c r="Q9740" s="5"/>
    </row>
    <row r="9741" spans="11:17" ht="16" x14ac:dyDescent="0.2">
      <c r="K9741" s="5"/>
      <c r="L9741" s="5"/>
      <c r="M9741" s="5"/>
      <c r="N9741" s="5"/>
      <c r="O9741" s="5"/>
      <c r="P9741" s="5"/>
      <c r="Q9741" s="5"/>
    </row>
    <row r="9742" spans="11:17" ht="16" x14ac:dyDescent="0.2">
      <c r="K9742" s="5"/>
      <c r="L9742" s="5"/>
      <c r="M9742" s="5"/>
      <c r="N9742" s="5"/>
      <c r="O9742" s="5"/>
      <c r="P9742" s="5"/>
      <c r="Q9742" s="5"/>
    </row>
    <row r="9743" spans="11:17" ht="16" x14ac:dyDescent="0.2">
      <c r="K9743" s="5"/>
      <c r="L9743" s="5"/>
      <c r="M9743" s="5"/>
      <c r="N9743" s="5"/>
      <c r="O9743" s="5"/>
      <c r="P9743" s="5"/>
      <c r="Q9743" s="5"/>
    </row>
    <row r="9744" spans="11:17" ht="16" x14ac:dyDescent="0.2">
      <c r="K9744" s="5"/>
      <c r="L9744" s="5"/>
      <c r="M9744" s="5"/>
      <c r="N9744" s="5"/>
      <c r="O9744" s="5"/>
      <c r="P9744" s="5"/>
      <c r="Q9744" s="5"/>
    </row>
    <row r="9745" spans="11:17" ht="16" x14ac:dyDescent="0.2">
      <c r="K9745" s="5"/>
      <c r="L9745" s="5"/>
      <c r="M9745" s="5"/>
      <c r="N9745" s="5"/>
      <c r="O9745" s="5"/>
      <c r="P9745" s="5"/>
      <c r="Q9745" s="5"/>
    </row>
    <row r="9746" spans="11:17" ht="16" x14ac:dyDescent="0.2">
      <c r="K9746" s="5"/>
      <c r="L9746" s="5"/>
      <c r="M9746" s="5"/>
      <c r="N9746" s="5"/>
      <c r="O9746" s="5"/>
      <c r="P9746" s="5"/>
      <c r="Q9746" s="5"/>
    </row>
    <row r="9747" spans="11:17" ht="16" x14ac:dyDescent="0.2">
      <c r="K9747" s="5"/>
      <c r="L9747" s="5"/>
      <c r="M9747" s="5"/>
      <c r="N9747" s="5"/>
      <c r="O9747" s="5"/>
      <c r="P9747" s="5"/>
      <c r="Q9747" s="5"/>
    </row>
    <row r="9748" spans="11:17" ht="16" x14ac:dyDescent="0.2">
      <c r="K9748" s="5"/>
      <c r="L9748" s="5"/>
      <c r="M9748" s="5"/>
      <c r="N9748" s="5"/>
      <c r="O9748" s="5"/>
      <c r="P9748" s="5"/>
      <c r="Q9748" s="5"/>
    </row>
    <row r="9749" spans="11:17" ht="16" x14ac:dyDescent="0.2">
      <c r="K9749" s="5"/>
      <c r="L9749" s="5"/>
      <c r="M9749" s="5"/>
      <c r="N9749" s="5"/>
      <c r="O9749" s="5"/>
      <c r="P9749" s="5"/>
      <c r="Q9749" s="5"/>
    </row>
    <row r="9750" spans="11:17" ht="16" x14ac:dyDescent="0.2">
      <c r="K9750" s="5"/>
      <c r="L9750" s="5"/>
      <c r="M9750" s="5"/>
      <c r="N9750" s="5"/>
      <c r="O9750" s="5"/>
      <c r="P9750" s="5"/>
      <c r="Q9750" s="5"/>
    </row>
    <row r="9751" spans="11:17" ht="16" x14ac:dyDescent="0.2">
      <c r="K9751" s="5"/>
      <c r="L9751" s="5"/>
      <c r="M9751" s="5"/>
      <c r="N9751" s="5"/>
      <c r="O9751" s="5"/>
      <c r="P9751" s="5"/>
      <c r="Q9751" s="5"/>
    </row>
    <row r="9752" spans="11:17" ht="16" x14ac:dyDescent="0.2">
      <c r="K9752" s="5"/>
      <c r="L9752" s="5"/>
      <c r="M9752" s="5"/>
      <c r="N9752" s="5"/>
      <c r="O9752" s="5"/>
      <c r="P9752" s="5"/>
      <c r="Q9752" s="5"/>
    </row>
    <row r="9753" spans="11:17" ht="16" x14ac:dyDescent="0.2">
      <c r="K9753" s="5"/>
      <c r="L9753" s="5"/>
      <c r="M9753" s="5"/>
      <c r="N9753" s="5"/>
      <c r="O9753" s="5"/>
      <c r="P9753" s="5"/>
      <c r="Q9753" s="5"/>
    </row>
    <row r="9754" spans="11:17" ht="16" x14ac:dyDescent="0.2">
      <c r="K9754" s="5"/>
      <c r="L9754" s="5"/>
      <c r="M9754" s="5"/>
      <c r="N9754" s="5"/>
      <c r="O9754" s="5"/>
      <c r="P9754" s="5"/>
      <c r="Q9754" s="5"/>
    </row>
    <row r="9755" spans="11:17" ht="16" x14ac:dyDescent="0.2">
      <c r="K9755" s="5"/>
      <c r="L9755" s="5"/>
      <c r="M9755" s="5"/>
      <c r="N9755" s="5"/>
      <c r="O9755" s="5"/>
      <c r="P9755" s="5"/>
      <c r="Q9755" s="5"/>
    </row>
    <row r="9756" spans="11:17" ht="16" x14ac:dyDescent="0.2">
      <c r="K9756" s="5"/>
      <c r="L9756" s="5"/>
      <c r="M9756" s="5"/>
      <c r="N9756" s="5"/>
      <c r="O9756" s="5"/>
      <c r="P9756" s="5"/>
      <c r="Q9756" s="5"/>
    </row>
    <row r="9757" spans="11:17" ht="16" x14ac:dyDescent="0.2">
      <c r="K9757" s="5"/>
      <c r="L9757" s="5"/>
      <c r="M9757" s="5"/>
      <c r="N9757" s="5"/>
      <c r="O9757" s="5"/>
      <c r="P9757" s="5"/>
      <c r="Q9757" s="5"/>
    </row>
    <row r="9758" spans="11:17" ht="16" x14ac:dyDescent="0.2">
      <c r="K9758" s="5"/>
      <c r="L9758" s="5"/>
      <c r="M9758" s="5"/>
      <c r="N9758" s="5"/>
      <c r="O9758" s="5"/>
      <c r="P9758" s="5"/>
      <c r="Q9758" s="5"/>
    </row>
    <row r="9759" spans="11:17" ht="16" x14ac:dyDescent="0.2">
      <c r="K9759" s="5"/>
      <c r="L9759" s="5"/>
      <c r="M9759" s="5"/>
      <c r="N9759" s="5"/>
      <c r="O9759" s="5"/>
      <c r="P9759" s="5"/>
      <c r="Q9759" s="5"/>
    </row>
    <row r="9760" spans="11:17" ht="16" x14ac:dyDescent="0.2">
      <c r="K9760" s="5"/>
      <c r="L9760" s="5"/>
      <c r="M9760" s="5"/>
      <c r="N9760" s="5"/>
      <c r="O9760" s="5"/>
      <c r="P9760" s="5"/>
      <c r="Q9760" s="5"/>
    </row>
    <row r="9761" spans="11:17" ht="16" x14ac:dyDescent="0.2">
      <c r="K9761" s="5"/>
      <c r="L9761" s="5"/>
      <c r="M9761" s="5"/>
      <c r="N9761" s="5"/>
      <c r="O9761" s="5"/>
      <c r="P9761" s="5"/>
      <c r="Q9761" s="5"/>
    </row>
    <row r="9762" spans="11:17" ht="16" x14ac:dyDescent="0.2">
      <c r="K9762" s="5"/>
      <c r="L9762" s="5"/>
      <c r="M9762" s="5"/>
      <c r="N9762" s="5"/>
      <c r="O9762" s="5"/>
      <c r="P9762" s="5"/>
      <c r="Q9762" s="5"/>
    </row>
    <row r="9763" spans="11:17" ht="16" x14ac:dyDescent="0.2">
      <c r="K9763" s="5"/>
      <c r="L9763" s="5"/>
      <c r="M9763" s="5"/>
      <c r="N9763" s="5"/>
      <c r="O9763" s="5"/>
      <c r="P9763" s="5"/>
      <c r="Q9763" s="5"/>
    </row>
    <row r="9764" spans="11:17" ht="16" x14ac:dyDescent="0.2">
      <c r="K9764" s="5"/>
      <c r="L9764" s="5"/>
      <c r="M9764" s="5"/>
      <c r="N9764" s="5"/>
      <c r="O9764" s="5"/>
      <c r="P9764" s="5"/>
      <c r="Q9764" s="5"/>
    </row>
    <row r="9765" spans="11:17" ht="16" x14ac:dyDescent="0.2">
      <c r="K9765" s="5"/>
      <c r="L9765" s="5"/>
      <c r="M9765" s="5"/>
      <c r="N9765" s="5"/>
      <c r="O9765" s="5"/>
      <c r="P9765" s="5"/>
      <c r="Q9765" s="5"/>
    </row>
    <row r="9766" spans="11:17" ht="16" x14ac:dyDescent="0.2">
      <c r="K9766" s="5"/>
      <c r="L9766" s="5"/>
      <c r="M9766" s="5"/>
      <c r="N9766" s="5"/>
      <c r="O9766" s="5"/>
      <c r="P9766" s="5"/>
      <c r="Q9766" s="5"/>
    </row>
    <row r="9767" spans="11:17" ht="16" x14ac:dyDescent="0.2">
      <c r="K9767" s="5"/>
      <c r="L9767" s="5"/>
      <c r="M9767" s="5"/>
      <c r="N9767" s="5"/>
      <c r="O9767" s="5"/>
      <c r="P9767" s="5"/>
      <c r="Q9767" s="5"/>
    </row>
    <row r="9768" spans="11:17" ht="16" x14ac:dyDescent="0.2">
      <c r="K9768" s="5"/>
      <c r="L9768" s="5"/>
      <c r="M9768" s="5"/>
      <c r="N9768" s="5"/>
      <c r="O9768" s="5"/>
      <c r="P9768" s="5"/>
      <c r="Q9768" s="5"/>
    </row>
    <row r="9769" spans="11:17" ht="16" x14ac:dyDescent="0.2">
      <c r="K9769" s="5"/>
      <c r="L9769" s="5"/>
      <c r="M9769" s="5"/>
      <c r="N9769" s="5"/>
      <c r="O9769" s="5"/>
      <c r="P9769" s="5"/>
      <c r="Q9769" s="5"/>
    </row>
    <row r="9770" spans="11:17" ht="16" x14ac:dyDescent="0.2">
      <c r="K9770" s="5"/>
      <c r="L9770" s="5"/>
      <c r="M9770" s="5"/>
      <c r="N9770" s="5"/>
      <c r="O9770" s="5"/>
      <c r="P9770" s="5"/>
      <c r="Q9770" s="5"/>
    </row>
    <row r="9771" spans="11:17" ht="16" x14ac:dyDescent="0.2">
      <c r="K9771" s="5"/>
      <c r="L9771" s="5"/>
      <c r="M9771" s="5"/>
      <c r="N9771" s="5"/>
      <c r="O9771" s="5"/>
      <c r="P9771" s="5"/>
      <c r="Q9771" s="5"/>
    </row>
    <row r="9772" spans="11:17" ht="16" x14ac:dyDescent="0.2">
      <c r="K9772" s="5"/>
      <c r="L9772" s="5"/>
      <c r="M9772" s="5"/>
      <c r="N9772" s="5"/>
      <c r="O9772" s="5"/>
      <c r="P9772" s="5"/>
      <c r="Q9772" s="5"/>
    </row>
    <row r="9773" spans="11:17" ht="16" x14ac:dyDescent="0.2">
      <c r="K9773" s="5"/>
      <c r="L9773" s="5"/>
      <c r="M9773" s="5"/>
      <c r="N9773" s="5"/>
      <c r="O9773" s="5"/>
      <c r="P9773" s="5"/>
      <c r="Q9773" s="5"/>
    </row>
    <row r="9774" spans="11:17" ht="16" x14ac:dyDescent="0.2">
      <c r="K9774" s="5"/>
      <c r="L9774" s="5"/>
      <c r="M9774" s="5"/>
      <c r="N9774" s="5"/>
      <c r="O9774" s="5"/>
      <c r="P9774" s="5"/>
      <c r="Q9774" s="5"/>
    </row>
    <row r="9775" spans="11:17" ht="16" x14ac:dyDescent="0.2">
      <c r="K9775" s="5"/>
      <c r="L9775" s="5"/>
      <c r="M9775" s="5"/>
      <c r="N9775" s="5"/>
      <c r="O9775" s="5"/>
      <c r="P9775" s="5"/>
      <c r="Q9775" s="5"/>
    </row>
    <row r="9776" spans="11:17" ht="16" x14ac:dyDescent="0.2">
      <c r="K9776" s="5"/>
      <c r="L9776" s="5"/>
      <c r="M9776" s="5"/>
      <c r="N9776" s="5"/>
      <c r="O9776" s="5"/>
      <c r="P9776" s="5"/>
      <c r="Q9776" s="5"/>
    </row>
    <row r="9777" spans="11:17" ht="16" x14ac:dyDescent="0.2">
      <c r="K9777" s="5"/>
      <c r="L9777" s="5"/>
      <c r="M9777" s="5"/>
      <c r="N9777" s="5"/>
      <c r="O9777" s="5"/>
      <c r="P9777" s="5"/>
      <c r="Q9777" s="5"/>
    </row>
    <row r="9778" spans="11:17" ht="16" x14ac:dyDescent="0.2">
      <c r="K9778" s="5"/>
      <c r="L9778" s="5"/>
      <c r="M9778" s="5"/>
      <c r="N9778" s="5"/>
      <c r="O9778" s="5"/>
      <c r="P9778" s="5"/>
      <c r="Q9778" s="5"/>
    </row>
    <row r="9779" spans="11:17" ht="16" x14ac:dyDescent="0.2">
      <c r="K9779" s="5"/>
      <c r="L9779" s="5"/>
      <c r="M9779" s="5"/>
      <c r="N9779" s="5"/>
      <c r="O9779" s="5"/>
      <c r="P9779" s="5"/>
      <c r="Q9779" s="5"/>
    </row>
    <row r="9780" spans="11:17" ht="16" x14ac:dyDescent="0.2">
      <c r="K9780" s="5"/>
      <c r="L9780" s="5"/>
      <c r="M9780" s="5"/>
      <c r="N9780" s="5"/>
      <c r="O9780" s="5"/>
      <c r="P9780" s="5"/>
      <c r="Q9780" s="5"/>
    </row>
    <row r="9781" spans="11:17" ht="16" x14ac:dyDescent="0.2">
      <c r="K9781" s="5"/>
      <c r="L9781" s="5"/>
      <c r="M9781" s="5"/>
      <c r="N9781" s="5"/>
      <c r="O9781" s="5"/>
      <c r="P9781" s="5"/>
      <c r="Q9781" s="5"/>
    </row>
    <row r="9782" spans="11:17" ht="16" x14ac:dyDescent="0.2">
      <c r="K9782" s="5"/>
      <c r="L9782" s="5"/>
      <c r="M9782" s="5"/>
      <c r="N9782" s="5"/>
      <c r="O9782" s="5"/>
      <c r="P9782" s="5"/>
      <c r="Q9782" s="5"/>
    </row>
    <row r="9783" spans="11:17" ht="16" x14ac:dyDescent="0.2">
      <c r="K9783" s="5"/>
      <c r="L9783" s="5"/>
      <c r="M9783" s="5"/>
      <c r="N9783" s="5"/>
      <c r="O9783" s="5"/>
      <c r="P9783" s="5"/>
      <c r="Q9783" s="5"/>
    </row>
    <row r="9784" spans="11:17" ht="16" x14ac:dyDescent="0.2">
      <c r="K9784" s="5"/>
      <c r="L9784" s="5"/>
      <c r="M9784" s="5"/>
      <c r="N9784" s="5"/>
      <c r="O9784" s="5"/>
      <c r="P9784" s="5"/>
      <c r="Q9784" s="5"/>
    </row>
    <row r="9785" spans="11:17" ht="16" x14ac:dyDescent="0.2">
      <c r="K9785" s="5"/>
      <c r="L9785" s="5"/>
      <c r="M9785" s="5"/>
      <c r="N9785" s="5"/>
      <c r="O9785" s="5"/>
      <c r="P9785" s="5"/>
      <c r="Q9785" s="5"/>
    </row>
    <row r="9786" spans="11:17" ht="16" x14ac:dyDescent="0.2">
      <c r="K9786" s="5"/>
      <c r="L9786" s="5"/>
      <c r="M9786" s="5"/>
      <c r="N9786" s="5"/>
      <c r="O9786" s="5"/>
      <c r="P9786" s="5"/>
      <c r="Q9786" s="5"/>
    </row>
    <row r="9787" spans="11:17" ht="16" x14ac:dyDescent="0.2">
      <c r="K9787" s="5"/>
      <c r="L9787" s="5"/>
      <c r="M9787" s="5"/>
      <c r="N9787" s="5"/>
      <c r="O9787" s="5"/>
      <c r="P9787" s="5"/>
      <c r="Q9787" s="5"/>
    </row>
    <row r="9788" spans="11:17" ht="16" x14ac:dyDescent="0.2">
      <c r="K9788" s="5"/>
      <c r="L9788" s="5"/>
      <c r="M9788" s="5"/>
      <c r="N9788" s="5"/>
      <c r="O9788" s="5"/>
      <c r="P9788" s="5"/>
      <c r="Q9788" s="5"/>
    </row>
    <row r="9789" spans="11:17" ht="16" x14ac:dyDescent="0.2">
      <c r="K9789" s="5"/>
      <c r="L9789" s="5"/>
      <c r="M9789" s="5"/>
      <c r="N9789" s="5"/>
      <c r="O9789" s="5"/>
      <c r="P9789" s="5"/>
      <c r="Q9789" s="5"/>
    </row>
    <row r="9790" spans="11:17" ht="16" x14ac:dyDescent="0.2">
      <c r="K9790" s="5"/>
      <c r="L9790" s="5"/>
      <c r="M9790" s="5"/>
      <c r="N9790" s="5"/>
      <c r="O9790" s="5"/>
      <c r="P9790" s="5"/>
      <c r="Q9790" s="5"/>
    </row>
    <row r="9791" spans="11:17" ht="16" x14ac:dyDescent="0.2">
      <c r="K9791" s="5"/>
      <c r="L9791" s="5"/>
      <c r="M9791" s="5"/>
      <c r="N9791" s="5"/>
      <c r="O9791" s="5"/>
      <c r="P9791" s="5"/>
      <c r="Q9791" s="5"/>
    </row>
    <row r="9792" spans="11:17" ht="16" x14ac:dyDescent="0.2">
      <c r="K9792" s="5"/>
      <c r="L9792" s="5"/>
      <c r="M9792" s="5"/>
      <c r="N9792" s="5"/>
      <c r="O9792" s="5"/>
      <c r="P9792" s="5"/>
      <c r="Q9792" s="5"/>
    </row>
    <row r="9793" spans="11:17" ht="16" x14ac:dyDescent="0.2">
      <c r="K9793" s="5"/>
      <c r="L9793" s="5"/>
      <c r="M9793" s="5"/>
      <c r="N9793" s="5"/>
      <c r="O9793" s="5"/>
      <c r="P9793" s="5"/>
      <c r="Q9793" s="5"/>
    </row>
    <row r="9794" spans="11:17" ht="16" x14ac:dyDescent="0.2">
      <c r="K9794" s="5"/>
      <c r="L9794" s="5"/>
      <c r="M9794" s="5"/>
      <c r="N9794" s="5"/>
      <c r="O9794" s="5"/>
      <c r="P9794" s="5"/>
      <c r="Q9794" s="5"/>
    </row>
    <row r="9795" spans="11:17" ht="16" x14ac:dyDescent="0.2">
      <c r="K9795" s="5"/>
      <c r="L9795" s="5"/>
      <c r="M9795" s="5"/>
      <c r="N9795" s="5"/>
      <c r="O9795" s="5"/>
      <c r="P9795" s="5"/>
      <c r="Q9795" s="5"/>
    </row>
    <row r="9796" spans="11:17" ht="16" x14ac:dyDescent="0.2">
      <c r="K9796" s="5"/>
      <c r="L9796" s="5"/>
      <c r="M9796" s="5"/>
      <c r="N9796" s="5"/>
      <c r="O9796" s="5"/>
      <c r="P9796" s="5"/>
      <c r="Q9796" s="5"/>
    </row>
    <row r="9797" spans="11:17" ht="16" x14ac:dyDescent="0.2">
      <c r="K9797" s="5"/>
      <c r="L9797" s="5"/>
      <c r="M9797" s="5"/>
      <c r="N9797" s="5"/>
      <c r="O9797" s="5"/>
      <c r="P9797" s="5"/>
      <c r="Q9797" s="5"/>
    </row>
    <row r="9798" spans="11:17" ht="16" x14ac:dyDescent="0.2">
      <c r="K9798" s="5"/>
      <c r="L9798" s="5"/>
      <c r="M9798" s="5"/>
      <c r="N9798" s="5"/>
      <c r="O9798" s="5"/>
      <c r="P9798" s="5"/>
      <c r="Q9798" s="5"/>
    </row>
    <row r="9799" spans="11:17" ht="16" x14ac:dyDescent="0.2">
      <c r="K9799" s="5"/>
      <c r="L9799" s="5"/>
      <c r="M9799" s="5"/>
      <c r="N9799" s="5"/>
      <c r="O9799" s="5"/>
      <c r="P9799" s="5"/>
      <c r="Q9799" s="5"/>
    </row>
    <row r="9800" spans="11:17" ht="16" x14ac:dyDescent="0.2">
      <c r="K9800" s="5"/>
      <c r="L9800" s="5"/>
      <c r="M9800" s="5"/>
      <c r="N9800" s="5"/>
      <c r="O9800" s="5"/>
      <c r="P9800" s="5"/>
      <c r="Q9800" s="5"/>
    </row>
    <row r="9801" spans="11:17" ht="16" x14ac:dyDescent="0.2">
      <c r="K9801" s="5"/>
      <c r="L9801" s="5"/>
      <c r="M9801" s="5"/>
      <c r="N9801" s="5"/>
      <c r="O9801" s="5"/>
      <c r="P9801" s="5"/>
      <c r="Q9801" s="5"/>
    </row>
    <row r="9802" spans="11:17" ht="16" x14ac:dyDescent="0.2">
      <c r="K9802" s="5"/>
      <c r="L9802" s="5"/>
      <c r="M9802" s="5"/>
      <c r="N9802" s="5"/>
      <c r="O9802" s="5"/>
      <c r="P9802" s="5"/>
      <c r="Q9802" s="5"/>
    </row>
    <row r="9803" spans="11:17" ht="16" x14ac:dyDescent="0.2">
      <c r="K9803" s="5"/>
      <c r="L9803" s="5"/>
      <c r="M9803" s="5"/>
      <c r="N9803" s="5"/>
      <c r="O9803" s="5"/>
      <c r="P9803" s="5"/>
      <c r="Q9803" s="5"/>
    </row>
    <row r="9804" spans="11:17" ht="16" x14ac:dyDescent="0.2">
      <c r="K9804" s="5"/>
      <c r="L9804" s="5"/>
      <c r="M9804" s="5"/>
      <c r="N9804" s="5"/>
      <c r="O9804" s="5"/>
      <c r="P9804" s="5"/>
      <c r="Q9804" s="5"/>
    </row>
    <row r="9805" spans="11:17" ht="16" x14ac:dyDescent="0.2">
      <c r="K9805" s="5"/>
      <c r="L9805" s="5"/>
      <c r="M9805" s="5"/>
      <c r="N9805" s="5"/>
      <c r="O9805" s="5"/>
      <c r="P9805" s="5"/>
      <c r="Q9805" s="5"/>
    </row>
    <row r="9806" spans="11:17" ht="16" x14ac:dyDescent="0.2">
      <c r="K9806" s="5"/>
      <c r="L9806" s="5"/>
      <c r="M9806" s="5"/>
      <c r="N9806" s="5"/>
      <c r="O9806" s="5"/>
      <c r="P9806" s="5"/>
      <c r="Q9806" s="5"/>
    </row>
    <row r="9807" spans="11:17" ht="16" x14ac:dyDescent="0.2">
      <c r="K9807" s="5"/>
      <c r="L9807" s="5"/>
      <c r="M9807" s="5"/>
      <c r="N9807" s="5"/>
      <c r="O9807" s="5"/>
      <c r="P9807" s="5"/>
      <c r="Q9807" s="5"/>
    </row>
    <row r="9808" spans="11:17" ht="16" x14ac:dyDescent="0.2">
      <c r="K9808" s="5"/>
      <c r="L9808" s="5"/>
      <c r="M9808" s="5"/>
      <c r="N9808" s="5"/>
      <c r="O9808" s="5"/>
      <c r="P9808" s="5"/>
      <c r="Q9808" s="5"/>
    </row>
    <row r="9809" spans="11:17" ht="16" x14ac:dyDescent="0.2">
      <c r="K9809" s="5"/>
      <c r="L9809" s="5"/>
      <c r="M9809" s="5"/>
      <c r="N9809" s="5"/>
      <c r="O9809" s="5"/>
      <c r="P9809" s="5"/>
      <c r="Q9809" s="5"/>
    </row>
    <row r="9810" spans="11:17" ht="16" x14ac:dyDescent="0.2">
      <c r="K9810" s="5"/>
      <c r="L9810" s="5"/>
      <c r="M9810" s="5"/>
      <c r="N9810" s="5"/>
      <c r="O9810" s="5"/>
      <c r="P9810" s="5"/>
      <c r="Q9810" s="5"/>
    </row>
    <row r="9811" spans="11:17" ht="16" x14ac:dyDescent="0.2">
      <c r="K9811" s="5"/>
      <c r="L9811" s="5"/>
      <c r="M9811" s="5"/>
      <c r="N9811" s="5"/>
      <c r="O9811" s="5"/>
      <c r="P9811" s="5"/>
      <c r="Q9811" s="5"/>
    </row>
    <row r="9812" spans="11:17" ht="16" x14ac:dyDescent="0.2">
      <c r="K9812" s="5"/>
      <c r="L9812" s="5"/>
      <c r="M9812" s="5"/>
      <c r="N9812" s="5"/>
      <c r="O9812" s="5"/>
      <c r="P9812" s="5"/>
      <c r="Q9812" s="5"/>
    </row>
    <row r="9813" spans="11:17" ht="16" x14ac:dyDescent="0.2">
      <c r="K9813" s="5"/>
      <c r="L9813" s="5"/>
      <c r="M9813" s="5"/>
      <c r="N9813" s="5"/>
      <c r="O9813" s="5"/>
      <c r="P9813" s="5"/>
      <c r="Q9813" s="5"/>
    </row>
    <row r="9814" spans="11:17" ht="16" x14ac:dyDescent="0.2">
      <c r="K9814" s="5"/>
      <c r="L9814" s="5"/>
      <c r="M9814" s="5"/>
      <c r="N9814" s="5"/>
      <c r="O9814" s="5"/>
      <c r="P9814" s="5"/>
      <c r="Q9814" s="5"/>
    </row>
    <row r="9815" spans="11:17" ht="16" x14ac:dyDescent="0.2">
      <c r="K9815" s="5"/>
      <c r="L9815" s="5"/>
      <c r="M9815" s="5"/>
      <c r="N9815" s="5"/>
      <c r="O9815" s="5"/>
      <c r="P9815" s="5"/>
      <c r="Q9815" s="5"/>
    </row>
    <row r="9816" spans="11:17" ht="16" x14ac:dyDescent="0.2">
      <c r="K9816" s="5"/>
      <c r="L9816" s="5"/>
      <c r="M9816" s="5"/>
      <c r="N9816" s="5"/>
      <c r="O9816" s="5"/>
      <c r="P9816" s="5"/>
      <c r="Q9816" s="5"/>
    </row>
    <row r="9817" spans="11:17" ht="16" x14ac:dyDescent="0.2">
      <c r="K9817" s="5"/>
      <c r="L9817" s="5"/>
      <c r="M9817" s="5"/>
      <c r="N9817" s="5"/>
      <c r="O9817" s="5"/>
      <c r="P9817" s="5"/>
      <c r="Q9817" s="5"/>
    </row>
    <row r="9818" spans="11:17" ht="16" x14ac:dyDescent="0.2">
      <c r="K9818" s="5"/>
      <c r="L9818" s="5"/>
      <c r="M9818" s="5"/>
      <c r="N9818" s="5"/>
      <c r="O9818" s="5"/>
      <c r="P9818" s="5"/>
      <c r="Q9818" s="5"/>
    </row>
    <row r="9819" spans="11:17" ht="16" x14ac:dyDescent="0.2">
      <c r="K9819" s="5"/>
      <c r="L9819" s="5"/>
      <c r="M9819" s="5"/>
      <c r="N9819" s="5"/>
      <c r="O9819" s="5"/>
      <c r="P9819" s="5"/>
      <c r="Q9819" s="5"/>
    </row>
    <row r="9820" spans="11:17" ht="16" x14ac:dyDescent="0.2">
      <c r="K9820" s="5"/>
      <c r="L9820" s="5"/>
      <c r="M9820" s="5"/>
      <c r="N9820" s="5"/>
      <c r="O9820" s="5"/>
      <c r="P9820" s="5"/>
      <c r="Q9820" s="5"/>
    </row>
    <row r="9821" spans="11:17" ht="16" x14ac:dyDescent="0.2">
      <c r="K9821" s="5"/>
      <c r="L9821" s="5"/>
      <c r="M9821" s="5"/>
      <c r="N9821" s="5"/>
      <c r="O9821" s="5"/>
      <c r="P9821" s="5"/>
      <c r="Q9821" s="5"/>
    </row>
    <row r="9822" spans="11:17" ht="16" x14ac:dyDescent="0.2">
      <c r="K9822" s="5"/>
      <c r="L9822" s="5"/>
      <c r="M9822" s="5"/>
      <c r="N9822" s="5"/>
      <c r="O9822" s="5"/>
      <c r="P9822" s="5"/>
      <c r="Q9822" s="5"/>
    </row>
    <row r="9823" spans="11:17" ht="16" x14ac:dyDescent="0.2">
      <c r="K9823" s="5"/>
      <c r="L9823" s="5"/>
      <c r="M9823" s="5"/>
      <c r="N9823" s="5"/>
      <c r="O9823" s="5"/>
      <c r="P9823" s="5"/>
      <c r="Q9823" s="5"/>
    </row>
    <row r="9824" spans="11:17" ht="16" x14ac:dyDescent="0.2">
      <c r="K9824" s="5"/>
      <c r="L9824" s="5"/>
      <c r="M9824" s="5"/>
      <c r="N9824" s="5"/>
      <c r="O9824" s="5"/>
      <c r="P9824" s="5"/>
      <c r="Q9824" s="5"/>
    </row>
    <row r="9825" spans="11:17" ht="16" x14ac:dyDescent="0.2">
      <c r="K9825" s="5"/>
      <c r="L9825" s="5"/>
      <c r="M9825" s="5"/>
      <c r="N9825" s="5"/>
      <c r="O9825" s="5"/>
      <c r="P9825" s="5"/>
      <c r="Q9825" s="5"/>
    </row>
    <row r="9826" spans="11:17" ht="16" x14ac:dyDescent="0.2">
      <c r="K9826" s="5"/>
      <c r="L9826" s="5"/>
      <c r="M9826" s="5"/>
      <c r="N9826" s="5"/>
      <c r="O9826" s="5"/>
      <c r="P9826" s="5"/>
      <c r="Q9826" s="5"/>
    </row>
    <row r="9827" spans="11:17" ht="16" x14ac:dyDescent="0.2">
      <c r="K9827" s="5"/>
      <c r="L9827" s="5"/>
      <c r="M9827" s="5"/>
      <c r="N9827" s="5"/>
      <c r="O9827" s="5"/>
      <c r="P9827" s="5"/>
      <c r="Q9827" s="5"/>
    </row>
    <row r="9828" spans="11:17" ht="16" x14ac:dyDescent="0.2">
      <c r="K9828" s="5"/>
      <c r="L9828" s="5"/>
      <c r="M9828" s="5"/>
      <c r="N9828" s="5"/>
      <c r="O9828" s="5"/>
      <c r="P9828" s="5"/>
      <c r="Q9828" s="5"/>
    </row>
    <row r="9829" spans="11:17" ht="16" x14ac:dyDescent="0.2">
      <c r="K9829" s="5"/>
      <c r="L9829" s="5"/>
      <c r="M9829" s="5"/>
      <c r="N9829" s="5"/>
      <c r="O9829" s="5"/>
      <c r="P9829" s="5"/>
      <c r="Q9829" s="5"/>
    </row>
    <row r="9830" spans="11:17" ht="16" x14ac:dyDescent="0.2">
      <c r="K9830" s="5"/>
      <c r="L9830" s="5"/>
      <c r="M9830" s="5"/>
      <c r="N9830" s="5"/>
      <c r="O9830" s="5"/>
      <c r="P9830" s="5"/>
      <c r="Q9830" s="5"/>
    </row>
    <row r="9831" spans="11:17" ht="16" x14ac:dyDescent="0.2">
      <c r="K9831" s="5"/>
      <c r="L9831" s="5"/>
      <c r="M9831" s="5"/>
      <c r="N9831" s="5"/>
      <c r="O9831" s="5"/>
      <c r="P9831" s="5"/>
      <c r="Q9831" s="5"/>
    </row>
    <row r="9832" spans="11:17" ht="16" x14ac:dyDescent="0.2">
      <c r="K9832" s="5"/>
      <c r="L9832" s="5"/>
      <c r="M9832" s="5"/>
      <c r="N9832" s="5"/>
      <c r="O9832" s="5"/>
      <c r="P9832" s="5"/>
      <c r="Q9832" s="5"/>
    </row>
    <row r="9833" spans="11:17" ht="16" x14ac:dyDescent="0.2">
      <c r="K9833" s="5"/>
      <c r="L9833" s="5"/>
      <c r="M9833" s="5"/>
      <c r="N9833" s="5"/>
      <c r="O9833" s="5"/>
      <c r="P9833" s="5"/>
      <c r="Q9833" s="5"/>
    </row>
    <row r="9834" spans="11:17" ht="16" x14ac:dyDescent="0.2">
      <c r="K9834" s="5"/>
      <c r="L9834" s="5"/>
      <c r="M9834" s="5"/>
      <c r="N9834" s="5"/>
      <c r="O9834" s="5"/>
      <c r="P9834" s="5"/>
      <c r="Q9834" s="5"/>
    </row>
    <row r="9835" spans="11:17" ht="16" x14ac:dyDescent="0.2">
      <c r="K9835" s="5"/>
      <c r="L9835" s="5"/>
      <c r="M9835" s="5"/>
      <c r="N9835" s="5"/>
      <c r="O9835" s="5"/>
      <c r="P9835" s="5"/>
      <c r="Q9835" s="5"/>
    </row>
    <row r="9836" spans="11:17" ht="16" x14ac:dyDescent="0.2">
      <c r="K9836" s="5"/>
      <c r="L9836" s="5"/>
      <c r="M9836" s="5"/>
      <c r="N9836" s="5"/>
      <c r="O9836" s="5"/>
      <c r="P9836" s="5"/>
      <c r="Q9836" s="5"/>
    </row>
    <row r="9837" spans="11:17" ht="16" x14ac:dyDescent="0.2">
      <c r="K9837" s="5"/>
      <c r="L9837" s="5"/>
      <c r="M9837" s="5"/>
      <c r="N9837" s="5"/>
      <c r="O9837" s="5"/>
      <c r="P9837" s="5"/>
      <c r="Q9837" s="5"/>
    </row>
    <row r="9838" spans="11:17" ht="16" x14ac:dyDescent="0.2">
      <c r="K9838" s="5"/>
      <c r="L9838" s="5"/>
      <c r="M9838" s="5"/>
      <c r="N9838" s="5"/>
      <c r="O9838" s="5"/>
      <c r="P9838" s="5"/>
      <c r="Q9838" s="5"/>
    </row>
    <row r="9839" spans="11:17" ht="16" x14ac:dyDescent="0.2">
      <c r="K9839" s="5"/>
      <c r="L9839" s="5"/>
      <c r="M9839" s="5"/>
      <c r="N9839" s="5"/>
      <c r="O9839" s="5"/>
      <c r="P9839" s="5"/>
      <c r="Q9839" s="5"/>
    </row>
    <row r="9840" spans="11:17" ht="16" x14ac:dyDescent="0.2">
      <c r="K9840" s="5"/>
      <c r="L9840" s="5"/>
      <c r="M9840" s="5"/>
      <c r="N9840" s="5"/>
      <c r="O9840" s="5"/>
      <c r="P9840" s="5"/>
      <c r="Q9840" s="5"/>
    </row>
    <row r="9841" spans="11:17" ht="16" x14ac:dyDescent="0.2">
      <c r="K9841" s="5"/>
      <c r="L9841" s="5"/>
      <c r="M9841" s="5"/>
      <c r="N9841" s="5"/>
      <c r="O9841" s="5"/>
      <c r="P9841" s="5"/>
      <c r="Q9841" s="5"/>
    </row>
    <row r="9842" spans="11:17" ht="16" x14ac:dyDescent="0.2">
      <c r="K9842" s="5"/>
      <c r="L9842" s="5"/>
      <c r="M9842" s="5"/>
      <c r="N9842" s="5"/>
      <c r="O9842" s="5"/>
      <c r="P9842" s="5"/>
      <c r="Q9842" s="5"/>
    </row>
    <row r="9843" spans="11:17" ht="16" x14ac:dyDescent="0.2">
      <c r="K9843" s="5"/>
      <c r="L9843" s="5"/>
      <c r="M9843" s="5"/>
      <c r="N9843" s="5"/>
      <c r="O9843" s="5"/>
      <c r="P9843" s="5"/>
      <c r="Q9843" s="5"/>
    </row>
    <row r="9844" spans="11:17" ht="16" x14ac:dyDescent="0.2">
      <c r="K9844" s="5"/>
      <c r="L9844" s="5"/>
      <c r="M9844" s="5"/>
      <c r="N9844" s="5"/>
      <c r="O9844" s="5"/>
      <c r="P9844" s="5"/>
      <c r="Q9844" s="5"/>
    </row>
    <row r="9845" spans="11:17" ht="16" x14ac:dyDescent="0.2">
      <c r="K9845" s="5"/>
      <c r="L9845" s="5"/>
      <c r="M9845" s="5"/>
      <c r="N9845" s="5"/>
      <c r="O9845" s="5"/>
      <c r="P9845" s="5"/>
      <c r="Q9845" s="5"/>
    </row>
    <row r="9846" spans="11:17" ht="16" x14ac:dyDescent="0.2">
      <c r="K9846" s="5"/>
      <c r="L9846" s="5"/>
      <c r="M9846" s="5"/>
      <c r="N9846" s="5"/>
      <c r="O9846" s="5"/>
      <c r="P9846" s="5"/>
      <c r="Q9846" s="5"/>
    </row>
    <row r="9847" spans="11:17" ht="16" x14ac:dyDescent="0.2">
      <c r="K9847" s="5"/>
      <c r="L9847" s="5"/>
      <c r="M9847" s="5"/>
      <c r="N9847" s="5"/>
      <c r="O9847" s="5"/>
      <c r="P9847" s="5"/>
      <c r="Q9847" s="5"/>
    </row>
    <row r="9848" spans="11:17" ht="16" x14ac:dyDescent="0.2">
      <c r="K9848" s="5"/>
      <c r="L9848" s="5"/>
      <c r="M9848" s="5"/>
      <c r="N9848" s="5"/>
      <c r="O9848" s="5"/>
      <c r="P9848" s="5"/>
      <c r="Q9848" s="5"/>
    </row>
    <row r="9849" spans="11:17" ht="16" x14ac:dyDescent="0.2">
      <c r="K9849" s="5"/>
      <c r="L9849" s="5"/>
      <c r="M9849" s="5"/>
      <c r="N9849" s="5"/>
      <c r="O9849" s="5"/>
      <c r="P9849" s="5"/>
      <c r="Q9849" s="5"/>
    </row>
    <row r="9850" spans="11:17" ht="16" x14ac:dyDescent="0.2">
      <c r="K9850" s="5"/>
      <c r="L9850" s="5"/>
      <c r="M9850" s="5"/>
      <c r="N9850" s="5"/>
      <c r="O9850" s="5"/>
      <c r="P9850" s="5"/>
      <c r="Q9850" s="5"/>
    </row>
    <row r="9851" spans="11:17" ht="16" x14ac:dyDescent="0.2">
      <c r="K9851" s="5"/>
      <c r="L9851" s="5"/>
      <c r="M9851" s="5"/>
      <c r="N9851" s="5"/>
      <c r="O9851" s="5"/>
      <c r="P9851" s="5"/>
      <c r="Q9851" s="5"/>
    </row>
    <row r="9852" spans="11:17" ht="16" x14ac:dyDescent="0.2">
      <c r="K9852" s="5"/>
      <c r="L9852" s="5"/>
      <c r="M9852" s="5"/>
      <c r="N9852" s="5"/>
      <c r="O9852" s="5"/>
      <c r="P9852" s="5"/>
      <c r="Q9852" s="5"/>
    </row>
    <row r="9853" spans="11:17" ht="16" x14ac:dyDescent="0.2">
      <c r="K9853" s="5"/>
      <c r="L9853" s="5"/>
      <c r="M9853" s="5"/>
      <c r="N9853" s="5"/>
      <c r="O9853" s="5"/>
      <c r="P9853" s="5"/>
      <c r="Q9853" s="5"/>
    </row>
    <row r="9854" spans="11:17" ht="16" x14ac:dyDescent="0.2">
      <c r="K9854" s="5"/>
      <c r="L9854" s="5"/>
      <c r="M9854" s="5"/>
      <c r="N9854" s="5"/>
      <c r="O9854" s="5"/>
      <c r="P9854" s="5"/>
      <c r="Q9854" s="5"/>
    </row>
    <row r="9855" spans="11:17" ht="16" x14ac:dyDescent="0.2">
      <c r="K9855" s="5"/>
      <c r="L9855" s="5"/>
      <c r="M9855" s="5"/>
      <c r="N9855" s="5"/>
      <c r="O9855" s="5"/>
      <c r="P9855" s="5"/>
      <c r="Q9855" s="5"/>
    </row>
    <row r="9856" spans="11:17" ht="16" x14ac:dyDescent="0.2">
      <c r="K9856" s="5"/>
      <c r="L9856" s="5"/>
      <c r="M9856" s="5"/>
      <c r="N9856" s="5"/>
      <c r="O9856" s="5"/>
      <c r="P9856" s="5"/>
      <c r="Q9856" s="5"/>
    </row>
    <row r="9857" spans="11:17" ht="16" x14ac:dyDescent="0.2">
      <c r="K9857" s="5"/>
      <c r="L9857" s="5"/>
      <c r="M9857" s="5"/>
      <c r="N9857" s="5"/>
      <c r="O9857" s="5"/>
      <c r="P9857" s="5"/>
      <c r="Q9857" s="5"/>
    </row>
    <row r="9858" spans="11:17" ht="16" x14ac:dyDescent="0.2">
      <c r="K9858" s="5"/>
      <c r="L9858" s="5"/>
      <c r="M9858" s="5"/>
      <c r="N9858" s="5"/>
      <c r="O9858" s="5"/>
      <c r="P9858" s="5"/>
      <c r="Q9858" s="5"/>
    </row>
    <row r="9859" spans="11:17" ht="16" x14ac:dyDescent="0.2">
      <c r="K9859" s="5"/>
      <c r="L9859" s="5"/>
      <c r="M9859" s="5"/>
      <c r="N9859" s="5"/>
      <c r="O9859" s="5"/>
      <c r="P9859" s="5"/>
      <c r="Q9859" s="5"/>
    </row>
    <row r="9860" spans="11:17" ht="16" x14ac:dyDescent="0.2">
      <c r="K9860" s="5"/>
      <c r="L9860" s="5"/>
      <c r="M9860" s="5"/>
      <c r="N9860" s="5"/>
      <c r="O9860" s="5"/>
      <c r="P9860" s="5"/>
      <c r="Q9860" s="5"/>
    </row>
    <row r="9861" spans="11:17" ht="16" x14ac:dyDescent="0.2">
      <c r="K9861" s="5"/>
      <c r="L9861" s="5"/>
      <c r="M9861" s="5"/>
      <c r="N9861" s="5"/>
      <c r="O9861" s="5"/>
      <c r="P9861" s="5"/>
      <c r="Q9861" s="5"/>
    </row>
    <row r="9862" spans="11:17" ht="16" x14ac:dyDescent="0.2">
      <c r="K9862" s="5"/>
      <c r="L9862" s="5"/>
      <c r="M9862" s="5"/>
      <c r="N9862" s="5"/>
      <c r="O9862" s="5"/>
      <c r="P9862" s="5"/>
      <c r="Q9862" s="5"/>
    </row>
    <row r="9863" spans="11:17" ht="16" x14ac:dyDescent="0.2">
      <c r="K9863" s="5"/>
      <c r="L9863" s="5"/>
      <c r="M9863" s="5"/>
      <c r="N9863" s="5"/>
      <c r="O9863" s="5"/>
      <c r="P9863" s="5"/>
      <c r="Q9863" s="5"/>
    </row>
    <row r="9864" spans="11:17" ht="16" x14ac:dyDescent="0.2">
      <c r="K9864" s="5"/>
      <c r="L9864" s="5"/>
      <c r="M9864" s="5"/>
      <c r="N9864" s="5"/>
      <c r="O9864" s="5"/>
      <c r="P9864" s="5"/>
      <c r="Q9864" s="5"/>
    </row>
    <row r="9865" spans="11:17" ht="16" x14ac:dyDescent="0.2">
      <c r="K9865" s="5"/>
      <c r="L9865" s="5"/>
      <c r="M9865" s="5"/>
      <c r="N9865" s="5"/>
      <c r="O9865" s="5"/>
      <c r="P9865" s="5"/>
      <c r="Q9865" s="5"/>
    </row>
    <row r="9866" spans="11:17" ht="16" x14ac:dyDescent="0.2">
      <c r="K9866" s="5"/>
      <c r="L9866" s="5"/>
      <c r="M9866" s="5"/>
      <c r="N9866" s="5"/>
      <c r="O9866" s="5"/>
      <c r="P9866" s="5"/>
      <c r="Q9866" s="5"/>
    </row>
    <row r="9867" spans="11:17" ht="16" x14ac:dyDescent="0.2">
      <c r="K9867" s="5"/>
      <c r="L9867" s="5"/>
      <c r="M9867" s="5"/>
      <c r="N9867" s="5"/>
      <c r="O9867" s="5"/>
      <c r="P9867" s="5"/>
      <c r="Q9867" s="5"/>
    </row>
    <row r="9868" spans="11:17" ht="16" x14ac:dyDescent="0.2">
      <c r="K9868" s="5"/>
      <c r="L9868" s="5"/>
      <c r="M9868" s="5"/>
      <c r="N9868" s="5"/>
      <c r="O9868" s="5"/>
      <c r="P9868" s="5"/>
      <c r="Q9868" s="5"/>
    </row>
    <row r="9869" spans="11:17" ht="16" x14ac:dyDescent="0.2">
      <c r="K9869" s="5"/>
      <c r="L9869" s="5"/>
      <c r="M9869" s="5"/>
      <c r="N9869" s="5"/>
      <c r="O9869" s="5"/>
      <c r="P9869" s="5"/>
      <c r="Q9869" s="5"/>
    </row>
    <row r="9870" spans="11:17" ht="16" x14ac:dyDescent="0.2">
      <c r="K9870" s="5"/>
      <c r="L9870" s="5"/>
      <c r="M9870" s="5"/>
      <c r="N9870" s="5"/>
      <c r="O9870" s="5"/>
      <c r="P9870" s="5"/>
      <c r="Q9870" s="5"/>
    </row>
    <row r="9871" spans="11:17" ht="16" x14ac:dyDescent="0.2">
      <c r="K9871" s="5"/>
      <c r="L9871" s="5"/>
      <c r="M9871" s="5"/>
      <c r="N9871" s="5"/>
      <c r="O9871" s="5"/>
      <c r="P9871" s="5"/>
      <c r="Q9871" s="5"/>
    </row>
    <row r="9872" spans="11:17" ht="16" x14ac:dyDescent="0.2">
      <c r="K9872" s="5"/>
      <c r="L9872" s="5"/>
      <c r="M9872" s="5"/>
      <c r="N9872" s="5"/>
      <c r="O9872" s="5"/>
      <c r="P9872" s="5"/>
      <c r="Q9872" s="5"/>
    </row>
    <row r="9873" spans="11:17" ht="16" x14ac:dyDescent="0.2">
      <c r="K9873" s="5"/>
      <c r="L9873" s="5"/>
      <c r="M9873" s="5"/>
      <c r="N9873" s="5"/>
      <c r="O9873" s="5"/>
      <c r="P9873" s="5"/>
      <c r="Q9873" s="5"/>
    </row>
    <row r="9874" spans="11:17" ht="16" x14ac:dyDescent="0.2">
      <c r="K9874" s="5"/>
      <c r="L9874" s="5"/>
      <c r="M9874" s="5"/>
      <c r="N9874" s="5"/>
      <c r="O9874" s="5"/>
      <c r="P9874" s="5"/>
      <c r="Q9874" s="5"/>
    </row>
    <row r="9875" spans="11:17" ht="16" x14ac:dyDescent="0.2">
      <c r="K9875" s="5"/>
      <c r="L9875" s="5"/>
      <c r="M9875" s="5"/>
      <c r="N9875" s="5"/>
      <c r="O9875" s="5"/>
      <c r="P9875" s="5"/>
      <c r="Q9875" s="5"/>
    </row>
    <row r="9876" spans="11:17" ht="16" x14ac:dyDescent="0.2">
      <c r="K9876" s="5"/>
      <c r="L9876" s="5"/>
      <c r="M9876" s="5"/>
      <c r="N9876" s="5"/>
      <c r="O9876" s="5"/>
      <c r="P9876" s="5"/>
      <c r="Q9876" s="5"/>
    </row>
    <row r="9877" spans="11:17" ht="16" x14ac:dyDescent="0.2">
      <c r="K9877" s="5"/>
      <c r="L9877" s="5"/>
      <c r="M9877" s="5"/>
      <c r="N9877" s="5"/>
      <c r="O9877" s="5"/>
      <c r="P9877" s="5"/>
      <c r="Q9877" s="5"/>
    </row>
    <row r="9878" spans="11:17" ht="16" x14ac:dyDescent="0.2">
      <c r="K9878" s="5"/>
      <c r="L9878" s="5"/>
      <c r="M9878" s="5"/>
      <c r="N9878" s="5"/>
      <c r="O9878" s="5"/>
      <c r="P9878" s="5"/>
      <c r="Q9878" s="5"/>
    </row>
    <row r="9879" spans="11:17" ht="16" x14ac:dyDescent="0.2">
      <c r="K9879" s="5"/>
      <c r="L9879" s="5"/>
      <c r="M9879" s="5"/>
      <c r="N9879" s="5"/>
      <c r="O9879" s="5"/>
      <c r="P9879" s="5"/>
      <c r="Q9879" s="5"/>
    </row>
    <row r="9880" spans="11:17" ht="16" x14ac:dyDescent="0.2">
      <c r="K9880" s="5"/>
      <c r="L9880" s="5"/>
      <c r="M9880" s="5"/>
      <c r="N9880" s="5"/>
      <c r="O9880" s="5"/>
      <c r="P9880" s="5"/>
      <c r="Q9880" s="5"/>
    </row>
    <row r="9881" spans="11:17" ht="16" x14ac:dyDescent="0.2">
      <c r="K9881" s="5"/>
      <c r="L9881" s="5"/>
      <c r="M9881" s="5"/>
      <c r="N9881" s="5"/>
      <c r="O9881" s="5"/>
      <c r="P9881" s="5"/>
      <c r="Q9881" s="5"/>
    </row>
    <row r="9882" spans="11:17" ht="16" x14ac:dyDescent="0.2">
      <c r="K9882" s="5"/>
      <c r="L9882" s="5"/>
      <c r="M9882" s="5"/>
      <c r="N9882" s="5"/>
      <c r="O9882" s="5"/>
      <c r="P9882" s="5"/>
      <c r="Q9882" s="5"/>
    </row>
    <row r="9883" spans="11:17" ht="16" x14ac:dyDescent="0.2">
      <c r="K9883" s="5"/>
      <c r="L9883" s="5"/>
      <c r="M9883" s="5"/>
      <c r="N9883" s="5"/>
      <c r="O9883" s="5"/>
      <c r="P9883" s="5"/>
      <c r="Q9883" s="5"/>
    </row>
    <row r="9884" spans="11:17" ht="16" x14ac:dyDescent="0.2">
      <c r="K9884" s="5"/>
      <c r="L9884" s="5"/>
      <c r="M9884" s="5"/>
      <c r="N9884" s="5"/>
      <c r="O9884" s="5"/>
      <c r="P9884" s="5"/>
      <c r="Q9884" s="5"/>
    </row>
    <row r="9885" spans="11:17" ht="16" x14ac:dyDescent="0.2">
      <c r="K9885" s="5"/>
      <c r="L9885" s="5"/>
      <c r="M9885" s="5"/>
      <c r="N9885" s="5"/>
      <c r="O9885" s="5"/>
      <c r="P9885" s="5"/>
      <c r="Q9885" s="5"/>
    </row>
    <row r="9886" spans="11:17" ht="16" x14ac:dyDescent="0.2">
      <c r="K9886" s="5"/>
      <c r="L9886" s="5"/>
      <c r="M9886" s="5"/>
      <c r="N9886" s="5"/>
      <c r="O9886" s="5"/>
      <c r="P9886" s="5"/>
      <c r="Q9886" s="5"/>
    </row>
    <row r="9887" spans="11:17" ht="16" x14ac:dyDescent="0.2">
      <c r="K9887" s="5"/>
      <c r="L9887" s="5"/>
      <c r="M9887" s="5"/>
      <c r="N9887" s="5"/>
      <c r="O9887" s="5"/>
      <c r="P9887" s="5"/>
      <c r="Q9887" s="5"/>
    </row>
    <row r="9888" spans="11:17" ht="16" x14ac:dyDescent="0.2">
      <c r="K9888" s="5"/>
      <c r="L9888" s="5"/>
      <c r="M9888" s="5"/>
      <c r="N9888" s="5"/>
      <c r="O9888" s="5"/>
      <c r="P9888" s="5"/>
      <c r="Q9888" s="5"/>
    </row>
    <row r="9889" spans="11:17" ht="16" x14ac:dyDescent="0.2">
      <c r="K9889" s="5"/>
      <c r="L9889" s="5"/>
      <c r="M9889" s="5"/>
      <c r="N9889" s="5"/>
      <c r="O9889" s="5"/>
      <c r="P9889" s="5"/>
      <c r="Q9889" s="5"/>
    </row>
    <row r="9890" spans="11:17" ht="16" x14ac:dyDescent="0.2">
      <c r="K9890" s="5"/>
      <c r="L9890" s="5"/>
      <c r="M9890" s="5"/>
      <c r="N9890" s="5"/>
      <c r="O9890" s="5"/>
      <c r="P9890" s="5"/>
      <c r="Q9890" s="5"/>
    </row>
    <row r="9891" spans="11:17" ht="16" x14ac:dyDescent="0.2">
      <c r="K9891" s="5"/>
      <c r="L9891" s="5"/>
      <c r="M9891" s="5"/>
      <c r="N9891" s="5"/>
      <c r="O9891" s="5"/>
      <c r="P9891" s="5"/>
      <c r="Q9891" s="5"/>
    </row>
    <row r="9892" spans="11:17" ht="16" x14ac:dyDescent="0.2">
      <c r="K9892" s="5"/>
      <c r="L9892" s="5"/>
      <c r="M9892" s="5"/>
      <c r="N9892" s="5"/>
      <c r="O9892" s="5"/>
      <c r="P9892" s="5"/>
      <c r="Q9892" s="5"/>
    </row>
    <row r="9893" spans="11:17" ht="16" x14ac:dyDescent="0.2">
      <c r="K9893" s="5"/>
      <c r="L9893" s="5"/>
      <c r="M9893" s="5"/>
      <c r="N9893" s="5"/>
      <c r="O9893" s="5"/>
      <c r="P9893" s="5"/>
      <c r="Q9893" s="5"/>
    </row>
    <row r="9894" spans="11:17" ht="16" x14ac:dyDescent="0.2">
      <c r="K9894" s="5"/>
      <c r="L9894" s="5"/>
      <c r="M9894" s="5"/>
      <c r="N9894" s="5"/>
      <c r="O9894" s="5"/>
      <c r="P9894" s="5"/>
      <c r="Q9894" s="5"/>
    </row>
    <row r="9895" spans="11:17" ht="16" x14ac:dyDescent="0.2">
      <c r="K9895" s="5"/>
      <c r="L9895" s="5"/>
      <c r="M9895" s="5"/>
      <c r="N9895" s="5"/>
      <c r="O9895" s="5"/>
      <c r="P9895" s="5"/>
      <c r="Q9895" s="5"/>
    </row>
    <row r="9896" spans="11:17" ht="16" x14ac:dyDescent="0.2">
      <c r="K9896" s="5"/>
      <c r="L9896" s="5"/>
      <c r="M9896" s="5"/>
      <c r="N9896" s="5"/>
      <c r="O9896" s="5"/>
      <c r="P9896" s="5"/>
      <c r="Q9896" s="5"/>
    </row>
    <row r="9897" spans="11:17" ht="16" x14ac:dyDescent="0.2">
      <c r="K9897" s="5"/>
      <c r="L9897" s="5"/>
      <c r="M9897" s="5"/>
      <c r="N9897" s="5"/>
      <c r="O9897" s="5"/>
      <c r="P9897" s="5"/>
      <c r="Q9897" s="5"/>
    </row>
    <row r="9898" spans="11:17" ht="16" x14ac:dyDescent="0.2">
      <c r="K9898" s="5"/>
      <c r="L9898" s="5"/>
      <c r="M9898" s="5"/>
      <c r="N9898" s="5"/>
      <c r="O9898" s="5"/>
      <c r="P9898" s="5"/>
      <c r="Q9898" s="5"/>
    </row>
    <row r="9899" spans="11:17" ht="16" x14ac:dyDescent="0.2">
      <c r="K9899" s="5"/>
      <c r="L9899" s="5"/>
      <c r="M9899" s="5"/>
      <c r="N9899" s="5"/>
      <c r="O9899" s="5"/>
      <c r="P9899" s="5"/>
      <c r="Q9899" s="5"/>
    </row>
    <row r="9900" spans="11:17" ht="16" x14ac:dyDescent="0.2">
      <c r="K9900" s="5"/>
      <c r="L9900" s="5"/>
      <c r="M9900" s="5"/>
      <c r="N9900" s="5"/>
      <c r="O9900" s="5"/>
      <c r="P9900" s="5"/>
      <c r="Q9900" s="5"/>
    </row>
    <row r="9901" spans="11:17" ht="16" x14ac:dyDescent="0.2">
      <c r="K9901" s="5"/>
      <c r="L9901" s="5"/>
      <c r="M9901" s="5"/>
      <c r="N9901" s="5"/>
      <c r="O9901" s="5"/>
      <c r="P9901" s="5"/>
      <c r="Q9901" s="5"/>
    </row>
    <row r="9902" spans="11:17" ht="16" x14ac:dyDescent="0.2">
      <c r="K9902" s="5"/>
      <c r="L9902" s="5"/>
      <c r="M9902" s="5"/>
      <c r="N9902" s="5"/>
      <c r="O9902" s="5"/>
      <c r="P9902" s="5"/>
      <c r="Q9902" s="5"/>
    </row>
    <row r="9903" spans="11:17" ht="16" x14ac:dyDescent="0.2">
      <c r="K9903" s="5"/>
      <c r="L9903" s="5"/>
      <c r="M9903" s="5"/>
      <c r="N9903" s="5"/>
      <c r="O9903" s="5"/>
      <c r="P9903" s="5"/>
      <c r="Q9903" s="5"/>
    </row>
    <row r="9904" spans="11:17" ht="16" x14ac:dyDescent="0.2">
      <c r="K9904" s="5"/>
      <c r="L9904" s="5"/>
      <c r="M9904" s="5"/>
      <c r="N9904" s="5"/>
      <c r="O9904" s="5"/>
      <c r="P9904" s="5"/>
      <c r="Q9904" s="5"/>
    </row>
    <row r="9905" spans="11:17" ht="16" x14ac:dyDescent="0.2">
      <c r="K9905" s="5"/>
      <c r="L9905" s="5"/>
      <c r="M9905" s="5"/>
      <c r="N9905" s="5"/>
      <c r="O9905" s="5"/>
      <c r="P9905" s="5"/>
      <c r="Q9905" s="5"/>
    </row>
    <row r="9906" spans="11:17" ht="16" x14ac:dyDescent="0.2">
      <c r="K9906" s="5"/>
      <c r="L9906" s="5"/>
      <c r="M9906" s="5"/>
      <c r="N9906" s="5"/>
      <c r="O9906" s="5"/>
      <c r="P9906" s="5"/>
      <c r="Q9906" s="5"/>
    </row>
    <row r="9907" spans="11:17" ht="16" x14ac:dyDescent="0.2">
      <c r="K9907" s="5"/>
      <c r="L9907" s="5"/>
      <c r="M9907" s="5"/>
      <c r="N9907" s="5"/>
      <c r="O9907" s="5"/>
      <c r="P9907" s="5"/>
      <c r="Q9907" s="5"/>
    </row>
    <row r="9908" spans="11:17" ht="16" x14ac:dyDescent="0.2">
      <c r="K9908" s="5"/>
      <c r="L9908" s="5"/>
      <c r="M9908" s="5"/>
      <c r="N9908" s="5"/>
      <c r="O9908" s="5"/>
      <c r="P9908" s="5"/>
      <c r="Q9908" s="5"/>
    </row>
    <row r="9909" spans="11:17" ht="16" x14ac:dyDescent="0.2">
      <c r="K9909" s="5"/>
      <c r="L9909" s="5"/>
      <c r="M9909" s="5"/>
      <c r="N9909" s="5"/>
      <c r="O9909" s="5"/>
      <c r="P9909" s="5"/>
      <c r="Q9909" s="5"/>
    </row>
    <row r="9910" spans="11:17" ht="16" x14ac:dyDescent="0.2">
      <c r="K9910" s="5"/>
      <c r="L9910" s="5"/>
      <c r="M9910" s="5"/>
      <c r="N9910" s="5"/>
      <c r="O9910" s="5"/>
      <c r="P9910" s="5"/>
      <c r="Q9910" s="5"/>
    </row>
    <row r="9911" spans="11:17" ht="16" x14ac:dyDescent="0.2">
      <c r="K9911" s="5"/>
      <c r="L9911" s="5"/>
      <c r="M9911" s="5"/>
      <c r="N9911" s="5"/>
      <c r="O9911" s="5"/>
      <c r="P9911" s="5"/>
      <c r="Q9911" s="5"/>
    </row>
    <row r="9912" spans="11:17" ht="16" x14ac:dyDescent="0.2">
      <c r="K9912" s="5"/>
      <c r="L9912" s="5"/>
      <c r="M9912" s="5"/>
      <c r="N9912" s="5"/>
      <c r="O9912" s="5"/>
      <c r="P9912" s="5"/>
      <c r="Q9912" s="5"/>
    </row>
    <row r="9913" spans="11:17" ht="16" x14ac:dyDescent="0.2">
      <c r="K9913" s="5"/>
      <c r="L9913" s="5"/>
      <c r="M9913" s="5"/>
      <c r="N9913" s="5"/>
      <c r="O9913" s="5"/>
      <c r="P9913" s="5"/>
      <c r="Q9913" s="5"/>
    </row>
    <row r="9914" spans="11:17" ht="16" x14ac:dyDescent="0.2">
      <c r="K9914" s="5"/>
      <c r="L9914" s="5"/>
      <c r="M9914" s="5"/>
      <c r="N9914" s="5"/>
      <c r="O9914" s="5"/>
      <c r="P9914" s="5"/>
      <c r="Q9914" s="5"/>
    </row>
    <row r="9915" spans="11:17" ht="16" x14ac:dyDescent="0.2">
      <c r="K9915" s="5"/>
      <c r="L9915" s="5"/>
      <c r="M9915" s="5"/>
      <c r="N9915" s="5"/>
      <c r="O9915" s="5"/>
      <c r="P9915" s="5"/>
      <c r="Q9915" s="5"/>
    </row>
    <row r="9916" spans="11:17" ht="16" x14ac:dyDescent="0.2">
      <c r="K9916" s="5"/>
      <c r="L9916" s="5"/>
      <c r="M9916" s="5"/>
      <c r="N9916" s="5"/>
      <c r="O9916" s="5"/>
      <c r="P9916" s="5"/>
      <c r="Q9916" s="5"/>
    </row>
    <row r="9917" spans="11:17" ht="16" x14ac:dyDescent="0.2">
      <c r="K9917" s="5"/>
      <c r="L9917" s="5"/>
      <c r="M9917" s="5"/>
      <c r="N9917" s="5"/>
      <c r="O9917" s="5"/>
      <c r="P9917" s="5"/>
      <c r="Q9917" s="5"/>
    </row>
    <row r="9918" spans="11:17" ht="16" x14ac:dyDescent="0.2">
      <c r="K9918" s="5"/>
      <c r="L9918" s="5"/>
      <c r="M9918" s="5"/>
      <c r="N9918" s="5"/>
      <c r="O9918" s="5"/>
      <c r="P9918" s="5"/>
      <c r="Q9918" s="5"/>
    </row>
    <row r="9919" spans="11:17" ht="16" x14ac:dyDescent="0.2">
      <c r="K9919" s="5"/>
      <c r="L9919" s="5"/>
      <c r="M9919" s="5"/>
      <c r="N9919" s="5"/>
      <c r="O9919" s="5"/>
      <c r="P9919" s="5"/>
      <c r="Q9919" s="5"/>
    </row>
    <row r="9920" spans="11:17" ht="16" x14ac:dyDescent="0.2">
      <c r="K9920" s="5"/>
      <c r="L9920" s="5"/>
      <c r="M9920" s="5"/>
      <c r="N9920" s="5"/>
      <c r="O9920" s="5"/>
      <c r="P9920" s="5"/>
      <c r="Q9920" s="5"/>
    </row>
    <row r="9921" spans="11:17" ht="16" x14ac:dyDescent="0.2">
      <c r="K9921" s="5"/>
      <c r="L9921" s="5"/>
      <c r="M9921" s="5"/>
      <c r="N9921" s="5"/>
      <c r="O9921" s="5"/>
      <c r="P9921" s="5"/>
      <c r="Q9921" s="5"/>
    </row>
    <row r="9922" spans="11:17" ht="16" x14ac:dyDescent="0.2">
      <c r="K9922" s="5"/>
      <c r="L9922" s="5"/>
      <c r="M9922" s="5"/>
      <c r="N9922" s="5"/>
      <c r="O9922" s="5"/>
      <c r="P9922" s="5"/>
      <c r="Q9922" s="5"/>
    </row>
    <row r="9923" spans="11:17" ht="16" x14ac:dyDescent="0.2">
      <c r="K9923" s="5"/>
      <c r="L9923" s="5"/>
      <c r="M9923" s="5"/>
      <c r="N9923" s="5"/>
      <c r="O9923" s="5"/>
      <c r="P9923" s="5"/>
      <c r="Q9923" s="5"/>
    </row>
    <row r="9924" spans="11:17" ht="16" x14ac:dyDescent="0.2">
      <c r="K9924" s="5"/>
      <c r="L9924" s="5"/>
      <c r="M9924" s="5"/>
      <c r="N9924" s="5"/>
      <c r="O9924" s="5"/>
      <c r="P9924" s="5"/>
      <c r="Q9924" s="5"/>
    </row>
    <row r="9925" spans="11:17" ht="16" x14ac:dyDescent="0.2">
      <c r="K9925" s="5"/>
      <c r="L9925" s="5"/>
      <c r="M9925" s="5"/>
      <c r="N9925" s="5"/>
      <c r="O9925" s="5"/>
      <c r="P9925" s="5"/>
      <c r="Q9925" s="5"/>
    </row>
    <row r="9926" spans="11:17" ht="16" x14ac:dyDescent="0.2">
      <c r="K9926" s="5"/>
      <c r="L9926" s="5"/>
      <c r="M9926" s="5"/>
      <c r="N9926" s="5"/>
      <c r="O9926" s="5"/>
      <c r="P9926" s="5"/>
      <c r="Q9926" s="5"/>
    </row>
    <row r="9927" spans="11:17" ht="16" x14ac:dyDescent="0.2">
      <c r="K9927" s="5"/>
      <c r="L9927" s="5"/>
      <c r="M9927" s="5"/>
      <c r="N9927" s="5"/>
      <c r="O9927" s="5"/>
      <c r="P9927" s="5"/>
      <c r="Q9927" s="5"/>
    </row>
    <row r="9928" spans="11:17" ht="16" x14ac:dyDescent="0.2">
      <c r="K9928" s="5"/>
      <c r="L9928" s="5"/>
      <c r="M9928" s="5"/>
      <c r="N9928" s="5"/>
      <c r="O9928" s="5"/>
      <c r="P9928" s="5"/>
      <c r="Q9928" s="5"/>
    </row>
    <row r="9929" spans="11:17" ht="16" x14ac:dyDescent="0.2">
      <c r="K9929" s="5"/>
      <c r="L9929" s="5"/>
      <c r="M9929" s="5"/>
      <c r="N9929" s="5"/>
      <c r="O9929" s="5"/>
      <c r="P9929" s="5"/>
      <c r="Q9929" s="5"/>
    </row>
    <row r="9930" spans="11:17" ht="16" x14ac:dyDescent="0.2">
      <c r="K9930" s="5"/>
      <c r="L9930" s="5"/>
      <c r="M9930" s="5"/>
      <c r="N9930" s="5"/>
      <c r="O9930" s="5"/>
      <c r="P9930" s="5"/>
      <c r="Q9930" s="5"/>
    </row>
    <row r="9931" spans="11:17" ht="16" x14ac:dyDescent="0.2">
      <c r="K9931" s="5"/>
      <c r="L9931" s="5"/>
      <c r="M9931" s="5"/>
      <c r="N9931" s="5"/>
      <c r="O9931" s="5"/>
      <c r="P9931" s="5"/>
      <c r="Q9931" s="5"/>
    </row>
    <row r="9932" spans="11:17" ht="16" x14ac:dyDescent="0.2">
      <c r="K9932" s="5"/>
      <c r="L9932" s="5"/>
      <c r="M9932" s="5"/>
      <c r="N9932" s="5"/>
      <c r="O9932" s="5"/>
      <c r="P9932" s="5"/>
      <c r="Q9932" s="5"/>
    </row>
    <row r="9933" spans="11:17" ht="16" x14ac:dyDescent="0.2">
      <c r="K9933" s="5"/>
      <c r="L9933" s="5"/>
      <c r="M9933" s="5"/>
      <c r="N9933" s="5"/>
      <c r="O9933" s="5"/>
      <c r="P9933" s="5"/>
      <c r="Q9933" s="5"/>
    </row>
    <row r="9934" spans="11:17" ht="16" x14ac:dyDescent="0.2">
      <c r="K9934" s="5"/>
      <c r="L9934" s="5"/>
      <c r="M9934" s="5"/>
      <c r="N9934" s="5"/>
      <c r="O9934" s="5"/>
      <c r="P9934" s="5"/>
      <c r="Q9934" s="5"/>
    </row>
    <row r="9935" spans="11:17" ht="16" x14ac:dyDescent="0.2">
      <c r="K9935" s="5"/>
      <c r="L9935" s="5"/>
      <c r="M9935" s="5"/>
      <c r="N9935" s="5"/>
      <c r="O9935" s="5"/>
      <c r="P9935" s="5"/>
      <c r="Q9935" s="5"/>
    </row>
    <row r="9936" spans="11:17" ht="16" x14ac:dyDescent="0.2">
      <c r="K9936" s="5"/>
      <c r="L9936" s="5"/>
      <c r="M9936" s="5"/>
      <c r="N9936" s="5"/>
      <c r="O9936" s="5"/>
      <c r="P9936" s="5"/>
      <c r="Q9936" s="5"/>
    </row>
    <row r="9937" spans="11:17" ht="16" x14ac:dyDescent="0.2">
      <c r="K9937" s="5"/>
      <c r="L9937" s="5"/>
      <c r="M9937" s="5"/>
      <c r="N9937" s="5"/>
      <c r="O9937" s="5"/>
      <c r="P9937" s="5"/>
      <c r="Q9937" s="5"/>
    </row>
    <row r="9938" spans="11:17" ht="16" x14ac:dyDescent="0.2">
      <c r="K9938" s="5"/>
      <c r="L9938" s="5"/>
      <c r="M9938" s="5"/>
      <c r="N9938" s="5"/>
      <c r="O9938" s="5"/>
      <c r="P9938" s="5"/>
      <c r="Q9938" s="5"/>
    </row>
    <row r="9939" spans="11:17" ht="16" x14ac:dyDescent="0.2">
      <c r="K9939" s="5"/>
      <c r="L9939" s="5"/>
      <c r="M9939" s="5"/>
      <c r="N9939" s="5"/>
      <c r="O9939" s="5"/>
      <c r="P9939" s="5"/>
      <c r="Q9939" s="5"/>
    </row>
    <row r="9940" spans="11:17" ht="16" x14ac:dyDescent="0.2">
      <c r="K9940" s="5"/>
      <c r="L9940" s="5"/>
      <c r="M9940" s="5"/>
      <c r="N9940" s="5"/>
      <c r="O9940" s="5"/>
      <c r="P9940" s="5"/>
      <c r="Q9940" s="5"/>
    </row>
    <row r="9941" spans="11:17" ht="16" x14ac:dyDescent="0.2">
      <c r="K9941" s="5"/>
      <c r="L9941" s="5"/>
      <c r="M9941" s="5"/>
      <c r="N9941" s="5"/>
      <c r="O9941" s="5"/>
      <c r="P9941" s="5"/>
      <c r="Q9941" s="5"/>
    </row>
    <row r="9942" spans="11:17" ht="16" x14ac:dyDescent="0.2">
      <c r="K9942" s="5"/>
      <c r="L9942" s="5"/>
      <c r="M9942" s="5"/>
      <c r="N9942" s="5"/>
      <c r="O9942" s="5"/>
      <c r="P9942" s="5"/>
      <c r="Q9942" s="5"/>
    </row>
    <row r="9943" spans="11:17" ht="16" x14ac:dyDescent="0.2">
      <c r="K9943" s="5"/>
      <c r="L9943" s="5"/>
      <c r="M9943" s="5"/>
      <c r="N9943" s="5"/>
      <c r="O9943" s="5"/>
      <c r="P9943" s="5"/>
      <c r="Q9943" s="5"/>
    </row>
    <row r="9944" spans="11:17" ht="16" x14ac:dyDescent="0.2">
      <c r="K9944" s="5"/>
      <c r="L9944" s="5"/>
      <c r="M9944" s="5"/>
      <c r="N9944" s="5"/>
      <c r="O9944" s="5"/>
      <c r="P9944" s="5"/>
      <c r="Q9944" s="5"/>
    </row>
    <row r="9945" spans="11:17" ht="16" x14ac:dyDescent="0.2">
      <c r="K9945" s="5"/>
      <c r="L9945" s="5"/>
      <c r="M9945" s="5"/>
      <c r="N9945" s="5"/>
      <c r="O9945" s="5"/>
      <c r="P9945" s="5"/>
      <c r="Q9945" s="5"/>
    </row>
    <row r="9946" spans="11:17" ht="16" x14ac:dyDescent="0.2">
      <c r="K9946" s="5"/>
      <c r="L9946" s="5"/>
      <c r="M9946" s="5"/>
      <c r="N9946" s="5"/>
      <c r="O9946" s="5"/>
      <c r="P9946" s="5"/>
      <c r="Q9946" s="5"/>
    </row>
    <row r="9947" spans="11:17" ht="16" x14ac:dyDescent="0.2">
      <c r="K9947" s="5"/>
      <c r="L9947" s="5"/>
      <c r="M9947" s="5"/>
      <c r="N9947" s="5"/>
      <c r="O9947" s="5"/>
      <c r="P9947" s="5"/>
      <c r="Q9947" s="5"/>
    </row>
    <row r="9948" spans="11:17" ht="16" x14ac:dyDescent="0.2">
      <c r="K9948" s="5"/>
      <c r="L9948" s="5"/>
      <c r="M9948" s="5"/>
      <c r="N9948" s="5"/>
      <c r="O9948" s="5"/>
      <c r="P9948" s="5"/>
      <c r="Q9948" s="5"/>
    </row>
    <row r="9949" spans="11:17" ht="16" x14ac:dyDescent="0.2">
      <c r="K9949" s="5"/>
      <c r="L9949" s="5"/>
      <c r="M9949" s="5"/>
      <c r="N9949" s="5"/>
      <c r="O9949" s="5"/>
      <c r="P9949" s="5"/>
      <c r="Q9949" s="5"/>
    </row>
    <row r="9950" spans="11:17" ht="16" x14ac:dyDescent="0.2">
      <c r="K9950" s="5"/>
      <c r="L9950" s="5"/>
      <c r="M9950" s="5"/>
      <c r="N9950" s="5"/>
      <c r="O9950" s="5"/>
      <c r="P9950" s="5"/>
      <c r="Q9950" s="5"/>
    </row>
    <row r="9951" spans="11:17" ht="16" x14ac:dyDescent="0.2">
      <c r="K9951" s="5"/>
      <c r="L9951" s="5"/>
      <c r="M9951" s="5"/>
      <c r="N9951" s="5"/>
      <c r="O9951" s="5"/>
      <c r="P9951" s="5"/>
      <c r="Q9951" s="5"/>
    </row>
    <row r="9952" spans="11:17" ht="16" x14ac:dyDescent="0.2">
      <c r="K9952" s="5"/>
      <c r="L9952" s="5"/>
      <c r="M9952" s="5"/>
      <c r="N9952" s="5"/>
      <c r="O9952" s="5"/>
      <c r="P9952" s="5"/>
      <c r="Q9952" s="5"/>
    </row>
    <row r="9953" spans="11:17" ht="16" x14ac:dyDescent="0.2">
      <c r="K9953" s="5"/>
      <c r="L9953" s="5"/>
      <c r="M9953" s="5"/>
      <c r="N9953" s="5"/>
      <c r="O9953" s="5"/>
      <c r="P9953" s="5"/>
      <c r="Q9953" s="5"/>
    </row>
    <row r="9954" spans="11:17" ht="16" x14ac:dyDescent="0.2">
      <c r="K9954" s="5"/>
      <c r="L9954" s="5"/>
      <c r="M9954" s="5"/>
      <c r="N9954" s="5"/>
      <c r="O9954" s="5"/>
      <c r="P9954" s="5"/>
      <c r="Q9954" s="5"/>
    </row>
    <row r="9955" spans="11:17" ht="16" x14ac:dyDescent="0.2">
      <c r="K9955" s="5"/>
      <c r="L9955" s="5"/>
      <c r="M9955" s="5"/>
      <c r="N9955" s="5"/>
      <c r="O9955" s="5"/>
      <c r="P9955" s="5"/>
      <c r="Q9955" s="5"/>
    </row>
    <row r="9956" spans="11:17" ht="16" x14ac:dyDescent="0.2">
      <c r="K9956" s="5"/>
      <c r="L9956" s="5"/>
      <c r="M9956" s="5"/>
      <c r="N9956" s="5"/>
      <c r="O9956" s="5"/>
      <c r="P9956" s="5"/>
      <c r="Q9956" s="5"/>
    </row>
    <row r="9957" spans="11:17" ht="16" x14ac:dyDescent="0.2">
      <c r="K9957" s="5"/>
      <c r="L9957" s="5"/>
      <c r="M9957" s="5"/>
      <c r="N9957" s="5"/>
      <c r="O9957" s="5"/>
      <c r="P9957" s="5"/>
      <c r="Q9957" s="5"/>
    </row>
    <row r="9958" spans="11:17" ht="16" x14ac:dyDescent="0.2">
      <c r="K9958" s="5"/>
      <c r="L9958" s="5"/>
      <c r="M9958" s="5"/>
      <c r="N9958" s="5"/>
      <c r="O9958" s="5"/>
      <c r="P9958" s="5"/>
      <c r="Q9958" s="5"/>
    </row>
    <row r="9959" spans="11:17" ht="16" x14ac:dyDescent="0.2">
      <c r="K9959" s="5"/>
      <c r="L9959" s="5"/>
      <c r="M9959" s="5"/>
      <c r="N9959" s="5"/>
      <c r="O9959" s="5"/>
      <c r="P9959" s="5"/>
      <c r="Q9959" s="5"/>
    </row>
    <row r="9960" spans="11:17" ht="16" x14ac:dyDescent="0.2">
      <c r="K9960" s="5"/>
      <c r="L9960" s="5"/>
      <c r="M9960" s="5"/>
      <c r="N9960" s="5"/>
      <c r="O9960" s="5"/>
      <c r="P9960" s="5"/>
      <c r="Q9960" s="5"/>
    </row>
    <row r="9961" spans="11:17" ht="16" x14ac:dyDescent="0.2">
      <c r="K9961" s="5"/>
      <c r="L9961" s="5"/>
      <c r="M9961" s="5"/>
      <c r="N9961" s="5"/>
      <c r="O9961" s="5"/>
      <c r="P9961" s="5"/>
      <c r="Q9961" s="5"/>
    </row>
    <row r="9962" spans="11:17" ht="16" x14ac:dyDescent="0.2">
      <c r="K9962" s="5"/>
      <c r="L9962" s="5"/>
      <c r="M9962" s="5"/>
      <c r="N9962" s="5"/>
      <c r="O9962" s="5"/>
      <c r="P9962" s="5"/>
      <c r="Q9962" s="5"/>
    </row>
    <row r="9963" spans="11:17" ht="16" x14ac:dyDescent="0.2">
      <c r="K9963" s="5"/>
      <c r="L9963" s="5"/>
      <c r="M9963" s="5"/>
      <c r="N9963" s="5"/>
      <c r="O9963" s="5"/>
      <c r="P9963" s="5"/>
      <c r="Q9963" s="5"/>
    </row>
    <row r="9964" spans="11:17" ht="16" x14ac:dyDescent="0.2">
      <c r="K9964" s="5"/>
      <c r="L9964" s="5"/>
      <c r="M9964" s="5"/>
      <c r="N9964" s="5"/>
      <c r="O9964" s="5"/>
      <c r="P9964" s="5"/>
      <c r="Q9964" s="5"/>
    </row>
    <row r="9965" spans="11:17" ht="16" x14ac:dyDescent="0.2">
      <c r="K9965" s="5"/>
      <c r="L9965" s="5"/>
      <c r="M9965" s="5"/>
      <c r="N9965" s="5"/>
      <c r="O9965" s="5"/>
      <c r="P9965" s="5"/>
      <c r="Q9965" s="5"/>
    </row>
    <row r="9966" spans="11:17" ht="16" x14ac:dyDescent="0.2">
      <c r="K9966" s="5"/>
      <c r="L9966" s="5"/>
      <c r="M9966" s="5"/>
      <c r="N9966" s="5"/>
      <c r="O9966" s="5"/>
      <c r="P9966" s="5"/>
      <c r="Q9966" s="5"/>
    </row>
    <row r="9967" spans="11:17" ht="16" x14ac:dyDescent="0.2">
      <c r="K9967" s="5"/>
      <c r="L9967" s="5"/>
      <c r="M9967" s="5"/>
      <c r="N9967" s="5"/>
      <c r="O9967" s="5"/>
      <c r="P9967" s="5"/>
      <c r="Q9967" s="5"/>
    </row>
    <row r="9968" spans="11:17" ht="16" x14ac:dyDescent="0.2">
      <c r="K9968" s="5"/>
      <c r="L9968" s="5"/>
      <c r="M9968" s="5"/>
      <c r="N9968" s="5"/>
      <c r="O9968" s="5"/>
      <c r="P9968" s="5"/>
      <c r="Q9968" s="5"/>
    </row>
    <row r="9969" spans="11:17" ht="16" x14ac:dyDescent="0.2">
      <c r="K9969" s="5"/>
      <c r="L9969" s="5"/>
      <c r="M9969" s="5"/>
      <c r="N9969" s="5"/>
      <c r="O9969" s="5"/>
      <c r="P9969" s="5"/>
      <c r="Q9969" s="5"/>
    </row>
    <row r="9970" spans="11:17" ht="16" x14ac:dyDescent="0.2">
      <c r="K9970" s="5"/>
      <c r="L9970" s="5"/>
      <c r="M9970" s="5"/>
      <c r="N9970" s="5"/>
      <c r="O9970" s="5"/>
      <c r="P9970" s="5"/>
      <c r="Q9970" s="5"/>
    </row>
    <row r="9971" spans="11:17" ht="16" x14ac:dyDescent="0.2">
      <c r="K9971" s="5"/>
      <c r="L9971" s="5"/>
      <c r="M9971" s="5"/>
      <c r="N9971" s="5"/>
      <c r="O9971" s="5"/>
      <c r="P9971" s="5"/>
      <c r="Q9971" s="5"/>
    </row>
    <row r="9972" spans="11:17" ht="16" x14ac:dyDescent="0.2">
      <c r="K9972" s="5"/>
      <c r="L9972" s="5"/>
      <c r="M9972" s="5"/>
      <c r="N9972" s="5"/>
      <c r="O9972" s="5"/>
      <c r="P9972" s="5"/>
      <c r="Q9972" s="5"/>
    </row>
    <row r="9973" spans="11:17" ht="16" x14ac:dyDescent="0.2">
      <c r="K9973" s="5"/>
      <c r="L9973" s="5"/>
      <c r="M9973" s="5"/>
      <c r="N9973" s="5"/>
      <c r="O9973" s="5"/>
      <c r="P9973" s="5"/>
      <c r="Q9973" s="5"/>
    </row>
    <row r="9974" spans="11:17" ht="16" x14ac:dyDescent="0.2">
      <c r="K9974" s="5"/>
      <c r="L9974" s="5"/>
      <c r="M9974" s="5"/>
      <c r="N9974" s="5"/>
      <c r="O9974" s="5"/>
      <c r="P9974" s="5"/>
      <c r="Q9974" s="5"/>
    </row>
    <row r="9975" spans="11:17" ht="16" x14ac:dyDescent="0.2">
      <c r="K9975" s="5"/>
      <c r="L9975" s="5"/>
      <c r="M9975" s="5"/>
      <c r="N9975" s="5"/>
      <c r="O9975" s="5"/>
      <c r="P9975" s="5"/>
      <c r="Q9975" s="5"/>
    </row>
    <row r="9976" spans="11:17" ht="16" x14ac:dyDescent="0.2">
      <c r="K9976" s="5"/>
      <c r="L9976" s="5"/>
      <c r="M9976" s="5"/>
      <c r="N9976" s="5"/>
      <c r="O9976" s="5"/>
      <c r="P9976" s="5"/>
      <c r="Q9976" s="5"/>
    </row>
    <row r="9977" spans="11:17" ht="16" x14ac:dyDescent="0.2">
      <c r="K9977" s="5"/>
      <c r="L9977" s="5"/>
      <c r="M9977" s="5"/>
      <c r="N9977" s="5"/>
      <c r="O9977" s="5"/>
      <c r="P9977" s="5"/>
      <c r="Q9977" s="5"/>
    </row>
    <row r="9978" spans="11:17" ht="16" x14ac:dyDescent="0.2">
      <c r="K9978" s="5"/>
      <c r="L9978" s="5"/>
      <c r="M9978" s="5"/>
      <c r="N9978" s="5"/>
      <c r="O9978" s="5"/>
      <c r="P9978" s="5"/>
      <c r="Q9978" s="5"/>
    </row>
    <row r="9979" spans="11:17" ht="16" x14ac:dyDescent="0.2">
      <c r="K9979" s="5"/>
      <c r="L9979" s="5"/>
      <c r="M9979" s="5"/>
      <c r="N9979" s="5"/>
      <c r="O9979" s="5"/>
      <c r="P9979" s="5"/>
      <c r="Q9979" s="5"/>
    </row>
    <row r="9980" spans="11:17" ht="16" x14ac:dyDescent="0.2">
      <c r="K9980" s="5"/>
      <c r="L9980" s="5"/>
      <c r="M9980" s="5"/>
      <c r="N9980" s="5"/>
      <c r="O9980" s="5"/>
      <c r="P9980" s="5"/>
      <c r="Q9980" s="5"/>
    </row>
    <row r="9981" spans="11:17" ht="16" x14ac:dyDescent="0.2">
      <c r="K9981" s="5"/>
      <c r="L9981" s="5"/>
      <c r="M9981" s="5"/>
      <c r="N9981" s="5"/>
      <c r="O9981" s="5"/>
      <c r="P9981" s="5"/>
      <c r="Q9981" s="5"/>
    </row>
    <row r="9982" spans="11:17" ht="16" x14ac:dyDescent="0.2">
      <c r="K9982" s="5"/>
      <c r="L9982" s="5"/>
      <c r="M9982" s="5"/>
      <c r="N9982" s="5"/>
      <c r="O9982" s="5"/>
      <c r="P9982" s="5"/>
      <c r="Q9982" s="5"/>
    </row>
    <row r="9983" spans="11:17" ht="16" x14ac:dyDescent="0.2">
      <c r="K9983" s="5"/>
      <c r="L9983" s="5"/>
      <c r="M9983" s="5"/>
      <c r="N9983" s="5"/>
      <c r="O9983" s="5"/>
      <c r="P9983" s="5"/>
      <c r="Q9983" s="5"/>
    </row>
    <row r="9984" spans="11:17" ht="16" x14ac:dyDescent="0.2">
      <c r="K9984" s="5"/>
      <c r="L9984" s="5"/>
      <c r="M9984" s="5"/>
      <c r="N9984" s="5"/>
      <c r="O9984" s="5"/>
      <c r="P9984" s="5"/>
      <c r="Q9984" s="5"/>
    </row>
    <row r="9985" spans="11:17" ht="16" x14ac:dyDescent="0.2">
      <c r="K9985" s="5"/>
      <c r="L9985" s="5"/>
      <c r="M9985" s="5"/>
      <c r="N9985" s="5"/>
      <c r="O9985" s="5"/>
      <c r="P9985" s="5"/>
      <c r="Q9985" s="5"/>
    </row>
    <row r="9986" spans="11:17" ht="16" x14ac:dyDescent="0.2">
      <c r="K9986" s="5"/>
      <c r="L9986" s="5"/>
      <c r="M9986" s="5"/>
      <c r="N9986" s="5"/>
      <c r="O9986" s="5"/>
      <c r="P9986" s="5"/>
      <c r="Q9986" s="5"/>
    </row>
    <row r="9987" spans="11:17" ht="16" x14ac:dyDescent="0.2">
      <c r="K9987" s="5"/>
      <c r="L9987" s="5"/>
      <c r="M9987" s="5"/>
      <c r="N9987" s="5"/>
      <c r="O9987" s="5"/>
      <c r="P9987" s="5"/>
      <c r="Q9987" s="5"/>
    </row>
    <row r="9988" spans="11:17" ht="16" x14ac:dyDescent="0.2">
      <c r="K9988" s="5"/>
      <c r="L9988" s="5"/>
      <c r="M9988" s="5"/>
      <c r="N9988" s="5"/>
      <c r="O9988" s="5"/>
      <c r="P9988" s="5"/>
      <c r="Q9988" s="5"/>
    </row>
    <row r="9989" spans="11:17" ht="16" x14ac:dyDescent="0.2">
      <c r="K9989" s="5"/>
      <c r="L9989" s="5"/>
      <c r="M9989" s="5"/>
      <c r="N9989" s="5"/>
      <c r="O9989" s="5"/>
      <c r="P9989" s="5"/>
      <c r="Q9989" s="5"/>
    </row>
    <row r="9990" spans="11:17" ht="16" x14ac:dyDescent="0.2">
      <c r="K9990" s="5"/>
      <c r="L9990" s="5"/>
      <c r="M9990" s="5"/>
      <c r="N9990" s="5"/>
      <c r="O9990" s="5"/>
      <c r="P9990" s="5"/>
      <c r="Q9990" s="5"/>
    </row>
    <row r="9991" spans="11:17" ht="16" x14ac:dyDescent="0.2">
      <c r="K9991" s="5"/>
      <c r="L9991" s="5"/>
      <c r="M9991" s="5"/>
      <c r="N9991" s="5"/>
      <c r="O9991" s="5"/>
      <c r="P9991" s="5"/>
      <c r="Q9991" s="5"/>
    </row>
    <row r="9992" spans="11:17" ht="16" x14ac:dyDescent="0.2">
      <c r="K9992" s="5"/>
      <c r="L9992" s="5"/>
      <c r="M9992" s="5"/>
      <c r="N9992" s="5"/>
      <c r="O9992" s="5"/>
      <c r="P9992" s="5"/>
      <c r="Q9992" s="5"/>
    </row>
    <row r="9993" spans="11:17" ht="16" x14ac:dyDescent="0.2">
      <c r="K9993" s="5"/>
      <c r="L9993" s="5"/>
      <c r="M9993" s="5"/>
      <c r="N9993" s="5"/>
      <c r="O9993" s="5"/>
      <c r="P9993" s="5"/>
      <c r="Q9993" s="5"/>
    </row>
    <row r="9994" spans="11:17" ht="16" x14ac:dyDescent="0.2">
      <c r="K9994" s="5"/>
      <c r="L9994" s="5"/>
      <c r="M9994" s="5"/>
      <c r="N9994" s="5"/>
      <c r="O9994" s="5"/>
      <c r="P9994" s="5"/>
      <c r="Q9994" s="5"/>
    </row>
    <row r="9995" spans="11:17" ht="16" x14ac:dyDescent="0.2">
      <c r="K9995" s="5"/>
      <c r="L9995" s="5"/>
      <c r="M9995" s="5"/>
      <c r="N9995" s="5"/>
      <c r="O9995" s="5"/>
      <c r="P9995" s="5"/>
      <c r="Q9995" s="5"/>
    </row>
    <row r="9996" spans="11:17" ht="16" x14ac:dyDescent="0.2">
      <c r="K9996" s="5"/>
      <c r="L9996" s="5"/>
      <c r="M9996" s="5"/>
      <c r="N9996" s="5"/>
      <c r="O9996" s="5"/>
      <c r="P9996" s="5"/>
      <c r="Q9996" s="5"/>
    </row>
    <row r="9997" spans="11:17" ht="16" x14ac:dyDescent="0.2">
      <c r="K9997" s="5"/>
      <c r="L9997" s="5"/>
      <c r="M9997" s="5"/>
      <c r="N9997" s="5"/>
      <c r="O9997" s="5"/>
      <c r="P9997" s="5"/>
      <c r="Q9997" s="5"/>
    </row>
    <row r="9998" spans="11:17" ht="16" x14ac:dyDescent="0.2">
      <c r="K9998" s="5"/>
      <c r="L9998" s="5"/>
      <c r="M9998" s="5"/>
      <c r="N9998" s="5"/>
      <c r="O9998" s="5"/>
      <c r="P9998" s="5"/>
      <c r="Q9998" s="5"/>
    </row>
    <row r="9999" spans="11:17" ht="16" x14ac:dyDescent="0.2">
      <c r="K9999" s="5"/>
      <c r="L9999" s="5"/>
      <c r="M9999" s="5"/>
      <c r="N9999" s="5"/>
      <c r="O9999" s="5"/>
      <c r="P9999" s="5"/>
      <c r="Q9999" s="5"/>
    </row>
    <row r="10000" spans="11:17" ht="16" x14ac:dyDescent="0.2">
      <c r="K10000" s="5"/>
      <c r="L10000" s="5"/>
      <c r="M10000" s="5"/>
      <c r="N10000" s="5"/>
      <c r="O10000" s="5"/>
      <c r="P10000" s="5"/>
      <c r="Q10000" s="5"/>
    </row>
    <row r="10001" spans="11:17" ht="16" x14ac:dyDescent="0.2">
      <c r="K10001" s="5"/>
      <c r="L10001" s="5"/>
      <c r="M10001" s="5"/>
      <c r="N10001" s="5"/>
      <c r="O10001" s="5"/>
      <c r="P10001" s="5"/>
      <c r="Q10001" s="5"/>
    </row>
    <row r="10002" spans="11:17" ht="16" x14ac:dyDescent="0.2">
      <c r="K10002" s="5"/>
      <c r="L10002" s="5"/>
      <c r="M10002" s="5"/>
      <c r="N10002" s="5"/>
      <c r="O10002" s="5"/>
      <c r="P10002" s="5"/>
      <c r="Q10002" s="5"/>
    </row>
    <row r="10003" spans="11:17" ht="16" x14ac:dyDescent="0.2">
      <c r="K10003" s="5"/>
      <c r="L10003" s="5"/>
      <c r="M10003" s="5"/>
      <c r="N10003" s="5"/>
      <c r="O10003" s="5"/>
      <c r="P10003" s="5"/>
      <c r="Q10003" s="5"/>
    </row>
    <row r="10004" spans="11:17" ht="16" x14ac:dyDescent="0.2">
      <c r="K10004" s="5"/>
      <c r="L10004" s="5"/>
      <c r="M10004" s="5"/>
      <c r="N10004" s="5"/>
      <c r="O10004" s="5"/>
      <c r="P10004" s="5"/>
      <c r="Q10004" s="5"/>
    </row>
    <row r="10005" spans="11:17" ht="16" x14ac:dyDescent="0.2">
      <c r="K10005" s="5"/>
      <c r="L10005" s="5"/>
      <c r="M10005" s="5"/>
      <c r="N10005" s="5"/>
      <c r="O10005" s="5"/>
      <c r="P10005" s="5"/>
      <c r="Q10005" s="5"/>
    </row>
    <row r="10006" spans="11:17" ht="16" x14ac:dyDescent="0.2">
      <c r="K10006" s="5"/>
      <c r="L10006" s="5"/>
      <c r="M10006" s="5"/>
      <c r="N10006" s="5"/>
      <c r="O10006" s="5"/>
      <c r="P10006" s="5"/>
      <c r="Q10006" s="5"/>
    </row>
    <row r="10007" spans="11:17" ht="16" x14ac:dyDescent="0.2">
      <c r="K10007" s="5"/>
      <c r="L10007" s="5"/>
      <c r="M10007" s="5"/>
      <c r="N10007" s="5"/>
      <c r="O10007" s="5"/>
      <c r="P10007" s="5"/>
      <c r="Q10007" s="5"/>
    </row>
    <row r="10008" spans="11:17" ht="16" x14ac:dyDescent="0.2">
      <c r="K10008" s="5"/>
      <c r="L10008" s="5"/>
      <c r="M10008" s="5"/>
      <c r="N10008" s="5"/>
      <c r="O10008" s="5"/>
      <c r="P10008" s="5"/>
      <c r="Q10008" s="5"/>
    </row>
    <row r="10009" spans="11:17" ht="16" x14ac:dyDescent="0.2">
      <c r="K10009" s="5"/>
      <c r="L10009" s="5"/>
      <c r="M10009" s="5"/>
      <c r="N10009" s="5"/>
      <c r="O10009" s="5"/>
      <c r="P10009" s="5"/>
      <c r="Q10009" s="5"/>
    </row>
    <row r="10010" spans="11:17" ht="16" x14ac:dyDescent="0.2">
      <c r="K10010" s="5"/>
      <c r="L10010" s="5"/>
      <c r="M10010" s="5"/>
      <c r="N10010" s="5"/>
      <c r="O10010" s="5"/>
      <c r="P10010" s="5"/>
      <c r="Q10010" s="5"/>
    </row>
    <row r="10011" spans="11:17" ht="16" x14ac:dyDescent="0.2">
      <c r="K10011" s="5"/>
      <c r="L10011" s="5"/>
      <c r="M10011" s="5"/>
      <c r="N10011" s="5"/>
      <c r="O10011" s="5"/>
      <c r="P10011" s="5"/>
      <c r="Q10011" s="5"/>
    </row>
    <row r="10012" spans="11:17" ht="16" x14ac:dyDescent="0.2">
      <c r="K10012" s="5"/>
      <c r="L10012" s="5"/>
      <c r="M10012" s="5"/>
      <c r="N10012" s="5"/>
      <c r="O10012" s="5"/>
      <c r="P10012" s="5"/>
      <c r="Q10012" s="5"/>
    </row>
    <row r="10013" spans="11:17" ht="16" x14ac:dyDescent="0.2">
      <c r="K10013" s="5"/>
      <c r="L10013" s="5"/>
      <c r="M10013" s="5"/>
      <c r="N10013" s="5"/>
      <c r="O10013" s="5"/>
      <c r="P10013" s="5"/>
      <c r="Q10013" s="5"/>
    </row>
    <row r="10014" spans="11:17" ht="16" x14ac:dyDescent="0.2">
      <c r="K10014" s="5"/>
      <c r="L10014" s="5"/>
      <c r="M10014" s="5"/>
      <c r="N10014" s="5"/>
      <c r="O10014" s="5"/>
      <c r="P10014" s="5"/>
      <c r="Q10014" s="5"/>
    </row>
    <row r="10015" spans="11:17" ht="16" x14ac:dyDescent="0.2">
      <c r="K10015" s="5"/>
      <c r="L10015" s="5"/>
      <c r="M10015" s="5"/>
      <c r="N10015" s="5"/>
      <c r="O10015" s="5"/>
      <c r="P10015" s="5"/>
      <c r="Q10015" s="5"/>
    </row>
    <row r="10016" spans="11:17" ht="16" x14ac:dyDescent="0.2">
      <c r="K10016" s="5"/>
      <c r="L10016" s="5"/>
      <c r="M10016" s="5"/>
      <c r="N10016" s="5"/>
      <c r="O10016" s="5"/>
      <c r="P10016" s="5"/>
      <c r="Q10016" s="5"/>
    </row>
    <row r="10017" spans="11:17" ht="16" x14ac:dyDescent="0.2">
      <c r="K10017" s="5"/>
      <c r="L10017" s="5"/>
      <c r="M10017" s="5"/>
      <c r="N10017" s="5"/>
      <c r="O10017" s="5"/>
      <c r="P10017" s="5"/>
      <c r="Q10017" s="5"/>
    </row>
    <row r="10018" spans="11:17" ht="16" x14ac:dyDescent="0.2">
      <c r="K10018" s="5"/>
      <c r="L10018" s="5"/>
      <c r="M10018" s="5"/>
      <c r="N10018" s="5"/>
      <c r="O10018" s="5"/>
      <c r="P10018" s="5"/>
      <c r="Q10018" s="5"/>
    </row>
    <row r="10019" spans="11:17" ht="16" x14ac:dyDescent="0.2">
      <c r="K10019" s="5"/>
      <c r="L10019" s="5"/>
      <c r="M10019" s="5"/>
      <c r="N10019" s="5"/>
      <c r="O10019" s="5"/>
      <c r="P10019" s="5"/>
      <c r="Q10019" s="5"/>
    </row>
    <row r="10020" spans="11:17" ht="16" x14ac:dyDescent="0.2">
      <c r="K10020" s="5"/>
      <c r="L10020" s="5"/>
      <c r="M10020" s="5"/>
      <c r="N10020" s="5"/>
      <c r="O10020" s="5"/>
      <c r="P10020" s="5"/>
      <c r="Q10020" s="5"/>
    </row>
    <row r="10021" spans="11:17" ht="16" x14ac:dyDescent="0.2">
      <c r="K10021" s="5"/>
      <c r="L10021" s="5"/>
      <c r="M10021" s="5"/>
      <c r="N10021" s="5"/>
      <c r="O10021" s="5"/>
      <c r="P10021" s="5"/>
      <c r="Q10021" s="5"/>
    </row>
    <row r="10022" spans="11:17" ht="16" x14ac:dyDescent="0.2">
      <c r="K10022" s="5"/>
      <c r="L10022" s="5"/>
      <c r="M10022" s="5"/>
      <c r="N10022" s="5"/>
      <c r="O10022" s="5"/>
      <c r="P10022" s="5"/>
      <c r="Q10022" s="5"/>
    </row>
    <row r="10023" spans="11:17" ht="16" x14ac:dyDescent="0.2">
      <c r="K10023" s="5"/>
      <c r="L10023" s="5"/>
      <c r="M10023" s="5"/>
      <c r="N10023" s="5"/>
      <c r="O10023" s="5"/>
      <c r="P10023" s="5"/>
      <c r="Q10023" s="5"/>
    </row>
    <row r="10024" spans="11:17" ht="16" x14ac:dyDescent="0.2">
      <c r="K10024" s="5"/>
      <c r="L10024" s="5"/>
      <c r="M10024" s="5"/>
      <c r="N10024" s="5"/>
      <c r="O10024" s="5"/>
      <c r="P10024" s="5"/>
      <c r="Q10024" s="5"/>
    </row>
    <row r="10025" spans="11:17" ht="16" x14ac:dyDescent="0.2">
      <c r="K10025" s="5"/>
      <c r="L10025" s="5"/>
      <c r="M10025" s="5"/>
      <c r="N10025" s="5"/>
      <c r="O10025" s="5"/>
      <c r="P10025" s="5"/>
      <c r="Q10025" s="5"/>
    </row>
    <row r="10026" spans="11:17" ht="16" x14ac:dyDescent="0.2">
      <c r="K10026" s="5"/>
      <c r="L10026" s="5"/>
      <c r="M10026" s="5"/>
      <c r="N10026" s="5"/>
      <c r="O10026" s="5"/>
      <c r="P10026" s="5"/>
      <c r="Q10026" s="5"/>
    </row>
    <row r="10027" spans="11:17" ht="16" x14ac:dyDescent="0.2">
      <c r="K10027" s="5"/>
      <c r="L10027" s="5"/>
      <c r="M10027" s="5"/>
      <c r="N10027" s="5"/>
      <c r="O10027" s="5"/>
      <c r="P10027" s="5"/>
      <c r="Q10027" s="5"/>
    </row>
    <row r="10028" spans="11:17" ht="16" x14ac:dyDescent="0.2">
      <c r="K10028" s="5"/>
      <c r="L10028" s="5"/>
      <c r="M10028" s="5"/>
      <c r="N10028" s="5"/>
      <c r="O10028" s="5"/>
      <c r="P10028" s="5"/>
      <c r="Q10028" s="5"/>
    </row>
    <row r="10029" spans="11:17" ht="16" x14ac:dyDescent="0.2">
      <c r="K10029" s="5"/>
      <c r="L10029" s="5"/>
      <c r="M10029" s="5"/>
      <c r="N10029" s="5"/>
      <c r="O10029" s="5"/>
      <c r="P10029" s="5"/>
      <c r="Q10029" s="5"/>
    </row>
    <row r="10030" spans="11:17" ht="16" x14ac:dyDescent="0.2">
      <c r="K10030" s="5"/>
      <c r="L10030" s="5"/>
      <c r="M10030" s="5"/>
      <c r="N10030" s="5"/>
      <c r="O10030" s="5"/>
      <c r="P10030" s="5"/>
      <c r="Q10030" s="5"/>
    </row>
    <row r="10031" spans="11:17" ht="16" x14ac:dyDescent="0.2">
      <c r="K10031" s="5"/>
      <c r="L10031" s="5"/>
      <c r="M10031" s="5"/>
      <c r="N10031" s="5"/>
      <c r="O10031" s="5"/>
      <c r="P10031" s="5"/>
      <c r="Q10031" s="5"/>
    </row>
    <row r="10032" spans="11:17" ht="16" x14ac:dyDescent="0.2">
      <c r="K10032" s="5"/>
      <c r="L10032" s="5"/>
      <c r="M10032" s="5"/>
      <c r="N10032" s="5"/>
      <c r="O10032" s="5"/>
      <c r="P10032" s="5"/>
      <c r="Q10032" s="5"/>
    </row>
    <row r="10033" spans="11:17" ht="16" x14ac:dyDescent="0.2">
      <c r="K10033" s="5"/>
      <c r="L10033" s="5"/>
      <c r="M10033" s="5"/>
      <c r="N10033" s="5"/>
      <c r="O10033" s="5"/>
      <c r="P10033" s="5"/>
      <c r="Q10033" s="5"/>
    </row>
    <row r="10034" spans="11:17" ht="16" x14ac:dyDescent="0.2">
      <c r="K10034" s="5"/>
      <c r="L10034" s="5"/>
      <c r="M10034" s="5"/>
      <c r="N10034" s="5"/>
      <c r="O10034" s="5"/>
      <c r="P10034" s="5"/>
      <c r="Q10034" s="5"/>
    </row>
    <row r="10035" spans="11:17" ht="16" x14ac:dyDescent="0.2">
      <c r="K10035" s="5"/>
      <c r="L10035" s="5"/>
      <c r="M10035" s="5"/>
      <c r="N10035" s="5"/>
      <c r="O10035" s="5"/>
      <c r="P10035" s="5"/>
      <c r="Q10035" s="5"/>
    </row>
    <row r="10036" spans="11:17" ht="16" x14ac:dyDescent="0.2">
      <c r="K10036" s="5"/>
      <c r="L10036" s="5"/>
      <c r="M10036" s="5"/>
      <c r="N10036" s="5"/>
      <c r="O10036" s="5"/>
      <c r="P10036" s="5"/>
      <c r="Q10036" s="5"/>
    </row>
    <row r="10037" spans="11:17" ht="16" x14ac:dyDescent="0.2">
      <c r="K10037" s="5"/>
      <c r="L10037" s="5"/>
      <c r="M10037" s="5"/>
      <c r="N10037" s="5"/>
      <c r="O10037" s="5"/>
      <c r="P10037" s="5"/>
      <c r="Q10037" s="5"/>
    </row>
    <row r="10038" spans="11:17" ht="16" x14ac:dyDescent="0.2">
      <c r="K10038" s="5"/>
      <c r="L10038" s="5"/>
      <c r="M10038" s="5"/>
      <c r="N10038" s="5"/>
      <c r="O10038" s="5"/>
      <c r="P10038" s="5"/>
      <c r="Q10038" s="5"/>
    </row>
    <row r="10039" spans="11:17" ht="16" x14ac:dyDescent="0.2">
      <c r="K10039" s="5"/>
      <c r="L10039" s="5"/>
      <c r="M10039" s="5"/>
      <c r="N10039" s="5"/>
      <c r="O10039" s="5"/>
      <c r="P10039" s="5"/>
      <c r="Q10039" s="5"/>
    </row>
    <row r="10040" spans="11:17" ht="16" x14ac:dyDescent="0.2">
      <c r="K10040" s="5"/>
      <c r="L10040" s="5"/>
      <c r="M10040" s="5"/>
      <c r="N10040" s="5"/>
      <c r="O10040" s="5"/>
      <c r="P10040" s="5"/>
      <c r="Q10040" s="5"/>
    </row>
    <row r="10041" spans="11:17" ht="16" x14ac:dyDescent="0.2">
      <c r="K10041" s="5"/>
      <c r="L10041" s="5"/>
      <c r="M10041" s="5"/>
      <c r="N10041" s="5"/>
      <c r="O10041" s="5"/>
      <c r="P10041" s="5"/>
      <c r="Q10041" s="5"/>
    </row>
    <row r="10042" spans="11:17" ht="16" x14ac:dyDescent="0.2">
      <c r="K10042" s="5"/>
      <c r="L10042" s="5"/>
      <c r="M10042" s="5"/>
      <c r="N10042" s="5"/>
      <c r="O10042" s="5"/>
      <c r="P10042" s="5"/>
      <c r="Q10042" s="5"/>
    </row>
    <row r="10043" spans="11:17" ht="16" x14ac:dyDescent="0.2">
      <c r="K10043" s="5"/>
      <c r="L10043" s="5"/>
      <c r="M10043" s="5"/>
      <c r="N10043" s="5"/>
      <c r="O10043" s="5"/>
      <c r="P10043" s="5"/>
      <c r="Q10043" s="5"/>
    </row>
    <row r="10044" spans="11:17" ht="16" x14ac:dyDescent="0.2">
      <c r="K10044" s="5"/>
      <c r="L10044" s="5"/>
      <c r="M10044" s="5"/>
      <c r="N10044" s="5"/>
      <c r="O10044" s="5"/>
      <c r="P10044" s="5"/>
      <c r="Q10044" s="5"/>
    </row>
    <row r="10045" spans="11:17" ht="16" x14ac:dyDescent="0.2">
      <c r="K10045" s="5"/>
      <c r="L10045" s="5"/>
      <c r="M10045" s="5"/>
      <c r="N10045" s="5"/>
      <c r="O10045" s="5"/>
      <c r="P10045" s="5"/>
      <c r="Q10045" s="5"/>
    </row>
    <row r="10046" spans="11:17" ht="16" x14ac:dyDescent="0.2">
      <c r="K10046" s="5"/>
      <c r="L10046" s="5"/>
      <c r="M10046" s="5"/>
      <c r="N10046" s="5"/>
      <c r="O10046" s="5"/>
      <c r="P10046" s="5"/>
      <c r="Q10046" s="5"/>
    </row>
    <row r="10047" spans="11:17" ht="16" x14ac:dyDescent="0.2">
      <c r="K10047" s="5"/>
      <c r="L10047" s="5"/>
      <c r="M10047" s="5"/>
      <c r="N10047" s="5"/>
      <c r="O10047" s="5"/>
      <c r="P10047" s="5"/>
      <c r="Q10047" s="5"/>
    </row>
    <row r="10048" spans="11:17" ht="16" x14ac:dyDescent="0.2">
      <c r="K10048" s="5"/>
      <c r="L10048" s="5"/>
      <c r="M10048" s="5"/>
      <c r="N10048" s="5"/>
      <c r="O10048" s="5"/>
      <c r="P10048" s="5"/>
      <c r="Q10048" s="5"/>
    </row>
    <row r="10049" spans="11:17" ht="16" x14ac:dyDescent="0.2">
      <c r="K10049" s="5"/>
      <c r="L10049" s="5"/>
      <c r="M10049" s="5"/>
      <c r="N10049" s="5"/>
      <c r="O10049" s="5"/>
      <c r="P10049" s="5"/>
      <c r="Q10049" s="5"/>
    </row>
    <row r="10050" spans="11:17" ht="16" x14ac:dyDescent="0.2">
      <c r="K10050" s="5"/>
      <c r="L10050" s="5"/>
      <c r="M10050" s="5"/>
      <c r="N10050" s="5"/>
      <c r="O10050" s="5"/>
      <c r="P10050" s="5"/>
      <c r="Q10050" s="5"/>
    </row>
    <row r="10051" spans="11:17" ht="16" x14ac:dyDescent="0.2">
      <c r="K10051" s="5"/>
      <c r="L10051" s="5"/>
      <c r="M10051" s="5"/>
      <c r="N10051" s="5"/>
      <c r="O10051" s="5"/>
      <c r="P10051" s="5"/>
      <c r="Q10051" s="5"/>
    </row>
    <row r="10052" spans="11:17" ht="16" x14ac:dyDescent="0.2">
      <c r="K10052" s="5"/>
      <c r="L10052" s="5"/>
      <c r="M10052" s="5"/>
      <c r="N10052" s="5"/>
      <c r="O10052" s="5"/>
      <c r="P10052" s="5"/>
      <c r="Q10052" s="5"/>
    </row>
    <row r="10053" spans="11:17" ht="16" x14ac:dyDescent="0.2">
      <c r="K10053" s="5"/>
      <c r="L10053" s="5"/>
      <c r="M10053" s="5"/>
      <c r="N10053" s="5"/>
      <c r="O10053" s="5"/>
      <c r="P10053" s="5"/>
      <c r="Q10053" s="5"/>
    </row>
    <row r="10054" spans="11:17" ht="16" x14ac:dyDescent="0.2">
      <c r="K10054" s="5"/>
      <c r="L10054" s="5"/>
      <c r="M10054" s="5"/>
      <c r="N10054" s="5"/>
      <c r="O10054" s="5"/>
      <c r="P10054" s="5"/>
      <c r="Q10054" s="5"/>
    </row>
    <row r="10055" spans="11:17" ht="16" x14ac:dyDescent="0.2">
      <c r="K10055" s="5"/>
      <c r="L10055" s="5"/>
      <c r="M10055" s="5"/>
      <c r="N10055" s="5"/>
      <c r="O10055" s="5"/>
      <c r="P10055" s="5"/>
      <c r="Q10055" s="5"/>
    </row>
    <row r="10056" spans="11:17" ht="16" x14ac:dyDescent="0.2">
      <c r="K10056" s="5"/>
      <c r="L10056" s="5"/>
      <c r="M10056" s="5"/>
      <c r="N10056" s="5"/>
      <c r="O10056" s="5"/>
      <c r="P10056" s="5"/>
      <c r="Q10056" s="5"/>
    </row>
    <row r="10057" spans="11:17" ht="16" x14ac:dyDescent="0.2">
      <c r="K10057" s="5"/>
      <c r="L10057" s="5"/>
      <c r="M10057" s="5"/>
      <c r="N10057" s="5"/>
      <c r="O10057" s="5"/>
      <c r="P10057" s="5"/>
      <c r="Q10057" s="5"/>
    </row>
    <row r="10058" spans="11:17" ht="16" x14ac:dyDescent="0.2">
      <c r="K10058" s="5"/>
      <c r="L10058" s="5"/>
      <c r="M10058" s="5"/>
      <c r="N10058" s="5"/>
      <c r="O10058" s="5"/>
      <c r="P10058" s="5"/>
      <c r="Q10058" s="5"/>
    </row>
    <row r="10059" spans="11:17" ht="16" x14ac:dyDescent="0.2">
      <c r="K10059" s="5"/>
      <c r="L10059" s="5"/>
      <c r="M10059" s="5"/>
      <c r="N10059" s="5"/>
      <c r="O10059" s="5"/>
      <c r="P10059" s="5"/>
      <c r="Q10059" s="5"/>
    </row>
    <row r="10060" spans="11:17" ht="16" x14ac:dyDescent="0.2">
      <c r="K10060" s="5"/>
      <c r="L10060" s="5"/>
      <c r="M10060" s="5"/>
      <c r="N10060" s="5"/>
      <c r="O10060" s="5"/>
      <c r="P10060" s="5"/>
      <c r="Q10060" s="5"/>
    </row>
    <row r="10061" spans="11:17" ht="16" x14ac:dyDescent="0.2">
      <c r="K10061" s="5"/>
      <c r="L10061" s="5"/>
      <c r="M10061" s="5"/>
      <c r="N10061" s="5"/>
      <c r="O10061" s="5"/>
      <c r="P10061" s="5"/>
      <c r="Q10061" s="5"/>
    </row>
    <row r="10062" spans="11:17" ht="16" x14ac:dyDescent="0.2">
      <c r="K10062" s="5"/>
      <c r="L10062" s="5"/>
      <c r="M10062" s="5"/>
      <c r="N10062" s="5"/>
      <c r="O10062" s="5"/>
      <c r="P10062" s="5"/>
      <c r="Q10062" s="5"/>
    </row>
    <row r="10063" spans="11:17" ht="16" x14ac:dyDescent="0.2">
      <c r="K10063" s="5"/>
      <c r="L10063" s="5"/>
      <c r="M10063" s="5"/>
      <c r="N10063" s="5"/>
      <c r="O10063" s="5"/>
      <c r="P10063" s="5"/>
      <c r="Q10063" s="5"/>
    </row>
    <row r="10064" spans="11:17" ht="16" x14ac:dyDescent="0.2">
      <c r="K10064" s="5"/>
      <c r="L10064" s="5"/>
      <c r="M10064" s="5"/>
      <c r="N10064" s="5"/>
      <c r="O10064" s="5"/>
      <c r="P10064" s="5"/>
      <c r="Q10064" s="5"/>
    </row>
    <row r="10065" spans="11:17" ht="16" x14ac:dyDescent="0.2">
      <c r="K10065" s="5"/>
      <c r="L10065" s="5"/>
      <c r="M10065" s="5"/>
      <c r="N10065" s="5"/>
      <c r="O10065" s="5"/>
      <c r="P10065" s="5"/>
      <c r="Q10065" s="5"/>
    </row>
    <row r="10066" spans="11:17" ht="16" x14ac:dyDescent="0.2">
      <c r="K10066" s="5"/>
      <c r="L10066" s="5"/>
      <c r="M10066" s="5"/>
      <c r="N10066" s="5"/>
      <c r="O10066" s="5"/>
      <c r="P10066" s="5"/>
      <c r="Q10066" s="5"/>
    </row>
    <row r="10067" spans="11:17" ht="16" x14ac:dyDescent="0.2">
      <c r="K10067" s="5"/>
      <c r="L10067" s="5"/>
      <c r="M10067" s="5"/>
      <c r="N10067" s="5"/>
      <c r="O10067" s="5"/>
      <c r="P10067" s="5"/>
      <c r="Q10067" s="5"/>
    </row>
    <row r="10068" spans="11:17" ht="16" x14ac:dyDescent="0.2">
      <c r="K10068" s="5"/>
      <c r="L10068" s="5"/>
      <c r="M10068" s="5"/>
      <c r="N10068" s="5"/>
      <c r="O10068" s="5"/>
      <c r="P10068" s="5"/>
      <c r="Q10068" s="5"/>
    </row>
    <row r="10069" spans="11:17" ht="16" x14ac:dyDescent="0.2">
      <c r="K10069" s="5"/>
      <c r="L10069" s="5"/>
      <c r="M10069" s="5"/>
      <c r="N10069" s="5"/>
      <c r="O10069" s="5"/>
      <c r="P10069" s="5"/>
      <c r="Q10069" s="5"/>
    </row>
    <row r="10070" spans="11:17" ht="16" x14ac:dyDescent="0.2">
      <c r="K10070" s="5"/>
      <c r="L10070" s="5"/>
      <c r="M10070" s="5"/>
      <c r="N10070" s="5"/>
      <c r="O10070" s="5"/>
      <c r="P10070" s="5"/>
      <c r="Q10070" s="5"/>
    </row>
    <row r="10071" spans="11:17" ht="16" x14ac:dyDescent="0.2">
      <c r="K10071" s="5"/>
      <c r="L10071" s="5"/>
      <c r="M10071" s="5"/>
      <c r="N10071" s="5"/>
      <c r="O10071" s="5"/>
      <c r="P10071" s="5"/>
      <c r="Q10071" s="5"/>
    </row>
    <row r="10072" spans="11:17" ht="16" x14ac:dyDescent="0.2">
      <c r="K10072" s="5"/>
      <c r="L10072" s="5"/>
      <c r="M10072" s="5"/>
      <c r="N10072" s="5"/>
      <c r="O10072" s="5"/>
      <c r="P10072" s="5"/>
      <c r="Q10072" s="5"/>
    </row>
    <row r="10073" spans="11:17" ht="16" x14ac:dyDescent="0.2">
      <c r="K10073" s="5"/>
      <c r="L10073" s="5"/>
      <c r="M10073" s="5"/>
      <c r="N10073" s="5"/>
      <c r="O10073" s="5"/>
      <c r="P10073" s="5"/>
      <c r="Q10073" s="5"/>
    </row>
    <row r="10074" spans="11:17" ht="16" x14ac:dyDescent="0.2">
      <c r="K10074" s="5"/>
      <c r="L10074" s="5"/>
      <c r="M10074" s="5"/>
      <c r="N10074" s="5"/>
      <c r="O10074" s="5"/>
      <c r="P10074" s="5"/>
      <c r="Q10074" s="5"/>
    </row>
    <row r="10075" spans="11:17" ht="16" x14ac:dyDescent="0.2">
      <c r="K10075" s="5"/>
      <c r="L10075" s="5"/>
      <c r="M10075" s="5"/>
      <c r="N10075" s="5"/>
      <c r="O10075" s="5"/>
      <c r="P10075" s="5"/>
      <c r="Q10075" s="5"/>
    </row>
    <row r="10076" spans="11:17" ht="16" x14ac:dyDescent="0.2">
      <c r="K10076" s="5"/>
      <c r="L10076" s="5"/>
      <c r="M10076" s="5"/>
      <c r="N10076" s="5"/>
      <c r="O10076" s="5"/>
      <c r="P10076" s="5"/>
      <c r="Q10076" s="5"/>
    </row>
    <row r="10077" spans="11:17" ht="16" x14ac:dyDescent="0.2">
      <c r="K10077" s="5"/>
      <c r="L10077" s="5"/>
      <c r="M10077" s="5"/>
      <c r="N10077" s="5"/>
      <c r="O10077" s="5"/>
      <c r="P10077" s="5"/>
      <c r="Q10077" s="5"/>
    </row>
    <row r="10078" spans="11:17" ht="16" x14ac:dyDescent="0.2">
      <c r="K10078" s="5"/>
      <c r="L10078" s="5"/>
      <c r="M10078" s="5"/>
      <c r="N10078" s="5"/>
      <c r="O10078" s="5"/>
      <c r="P10078" s="5"/>
      <c r="Q10078" s="5"/>
    </row>
    <row r="10079" spans="11:17" ht="16" x14ac:dyDescent="0.2">
      <c r="K10079" s="5"/>
      <c r="L10079" s="5"/>
      <c r="M10079" s="5"/>
      <c r="N10079" s="5"/>
      <c r="O10079" s="5"/>
      <c r="P10079" s="5"/>
      <c r="Q10079" s="5"/>
    </row>
    <row r="10080" spans="11:17" ht="16" x14ac:dyDescent="0.2">
      <c r="K10080" s="5"/>
      <c r="L10080" s="5"/>
      <c r="M10080" s="5"/>
      <c r="N10080" s="5"/>
      <c r="O10080" s="5"/>
      <c r="P10080" s="5"/>
      <c r="Q10080" s="5"/>
    </row>
    <row r="10081" spans="11:17" ht="16" x14ac:dyDescent="0.2">
      <c r="K10081" s="5"/>
      <c r="L10081" s="5"/>
      <c r="M10081" s="5"/>
      <c r="N10081" s="5"/>
      <c r="O10081" s="5"/>
      <c r="P10081" s="5"/>
      <c r="Q10081" s="5"/>
    </row>
    <row r="10082" spans="11:17" ht="16" x14ac:dyDescent="0.2">
      <c r="K10082" s="5"/>
      <c r="L10082" s="5"/>
      <c r="M10082" s="5"/>
      <c r="N10082" s="5"/>
      <c r="O10082" s="5"/>
      <c r="P10082" s="5"/>
      <c r="Q10082" s="5"/>
    </row>
    <row r="10083" spans="11:17" ht="16" x14ac:dyDescent="0.2">
      <c r="K10083" s="5"/>
      <c r="L10083" s="5"/>
      <c r="M10083" s="5"/>
      <c r="N10083" s="5"/>
      <c r="O10083" s="5"/>
      <c r="P10083" s="5"/>
      <c r="Q10083" s="5"/>
    </row>
    <row r="10084" spans="11:17" ht="16" x14ac:dyDescent="0.2">
      <c r="K10084" s="5"/>
      <c r="L10084" s="5"/>
      <c r="M10084" s="5"/>
      <c r="N10084" s="5"/>
      <c r="O10084" s="5"/>
      <c r="P10084" s="5"/>
      <c r="Q10084" s="5"/>
    </row>
    <row r="10085" spans="11:17" ht="16" x14ac:dyDescent="0.2">
      <c r="K10085" s="5"/>
      <c r="L10085" s="5"/>
      <c r="M10085" s="5"/>
      <c r="N10085" s="5"/>
      <c r="O10085" s="5"/>
      <c r="P10085" s="5"/>
      <c r="Q10085" s="5"/>
    </row>
    <row r="10086" spans="11:17" ht="16" x14ac:dyDescent="0.2">
      <c r="K10086" s="5"/>
      <c r="L10086" s="5"/>
      <c r="M10086" s="5"/>
      <c r="N10086" s="5"/>
      <c r="O10086" s="5"/>
      <c r="P10086" s="5"/>
      <c r="Q10086" s="5"/>
    </row>
    <row r="10087" spans="11:17" ht="16" x14ac:dyDescent="0.2">
      <c r="K10087" s="5"/>
      <c r="L10087" s="5"/>
      <c r="M10087" s="5"/>
      <c r="N10087" s="5"/>
      <c r="O10087" s="5"/>
      <c r="P10087" s="5"/>
      <c r="Q10087" s="5"/>
    </row>
    <row r="10088" spans="11:17" ht="16" x14ac:dyDescent="0.2">
      <c r="K10088" s="5"/>
      <c r="L10088" s="5"/>
      <c r="M10088" s="5"/>
      <c r="N10088" s="5"/>
      <c r="O10088" s="5"/>
      <c r="P10088" s="5"/>
      <c r="Q10088" s="5"/>
    </row>
    <row r="10089" spans="11:17" ht="16" x14ac:dyDescent="0.2">
      <c r="K10089" s="5"/>
      <c r="L10089" s="5"/>
      <c r="M10089" s="5"/>
      <c r="N10089" s="5"/>
      <c r="O10089" s="5"/>
      <c r="P10089" s="5"/>
      <c r="Q10089" s="5"/>
    </row>
    <row r="10090" spans="11:17" ht="16" x14ac:dyDescent="0.2">
      <c r="K10090" s="5"/>
      <c r="L10090" s="5"/>
      <c r="M10090" s="5"/>
      <c r="N10090" s="5"/>
      <c r="O10090" s="5"/>
      <c r="P10090" s="5"/>
      <c r="Q10090" s="5"/>
    </row>
    <row r="10091" spans="11:17" ht="16" x14ac:dyDescent="0.2">
      <c r="K10091" s="5"/>
      <c r="L10091" s="5"/>
      <c r="M10091" s="5"/>
      <c r="N10091" s="5"/>
      <c r="O10091" s="5"/>
      <c r="P10091" s="5"/>
      <c r="Q10091" s="5"/>
    </row>
    <row r="10092" spans="11:17" ht="16" x14ac:dyDescent="0.2">
      <c r="K10092" s="5"/>
      <c r="L10092" s="5"/>
      <c r="M10092" s="5"/>
      <c r="N10092" s="5"/>
      <c r="O10092" s="5"/>
      <c r="P10092" s="5"/>
      <c r="Q10092" s="5"/>
    </row>
    <row r="10093" spans="11:17" ht="16" x14ac:dyDescent="0.2">
      <c r="K10093" s="5"/>
      <c r="L10093" s="5"/>
      <c r="M10093" s="5"/>
      <c r="N10093" s="5"/>
      <c r="O10093" s="5"/>
      <c r="P10093" s="5"/>
      <c r="Q10093" s="5"/>
    </row>
    <row r="10094" spans="11:17" ht="16" x14ac:dyDescent="0.2">
      <c r="K10094" s="5"/>
      <c r="L10094" s="5"/>
      <c r="M10094" s="5"/>
      <c r="N10094" s="5"/>
      <c r="O10094" s="5"/>
      <c r="P10094" s="5"/>
      <c r="Q10094" s="5"/>
    </row>
    <row r="10095" spans="11:17" ht="16" x14ac:dyDescent="0.2">
      <c r="K10095" s="5"/>
      <c r="L10095" s="5"/>
      <c r="M10095" s="5"/>
      <c r="N10095" s="5"/>
      <c r="O10095" s="5"/>
      <c r="P10095" s="5"/>
      <c r="Q10095" s="5"/>
    </row>
    <row r="10096" spans="11:17" ht="16" x14ac:dyDescent="0.2">
      <c r="K10096" s="5"/>
      <c r="L10096" s="5"/>
      <c r="M10096" s="5"/>
      <c r="N10096" s="5"/>
      <c r="O10096" s="5"/>
      <c r="P10096" s="5"/>
      <c r="Q10096" s="5"/>
    </row>
    <row r="10097" spans="11:17" ht="16" x14ac:dyDescent="0.2">
      <c r="K10097" s="5"/>
      <c r="L10097" s="5"/>
      <c r="M10097" s="5"/>
      <c r="N10097" s="5"/>
      <c r="O10097" s="5"/>
      <c r="P10097" s="5"/>
      <c r="Q10097" s="5"/>
    </row>
    <row r="10098" spans="11:17" ht="16" x14ac:dyDescent="0.2">
      <c r="K10098" s="5"/>
      <c r="L10098" s="5"/>
      <c r="M10098" s="5"/>
      <c r="N10098" s="5"/>
      <c r="O10098" s="5"/>
      <c r="P10098" s="5"/>
      <c r="Q10098" s="5"/>
    </row>
    <row r="10099" spans="11:17" ht="16" x14ac:dyDescent="0.2">
      <c r="K10099" s="5"/>
      <c r="L10099" s="5"/>
      <c r="M10099" s="5"/>
      <c r="N10099" s="5"/>
      <c r="O10099" s="5"/>
      <c r="P10099" s="5"/>
      <c r="Q10099" s="5"/>
    </row>
    <row r="10100" spans="11:17" ht="16" x14ac:dyDescent="0.2">
      <c r="K10100" s="5"/>
      <c r="L10100" s="5"/>
      <c r="M10100" s="5"/>
      <c r="N10100" s="5"/>
      <c r="O10100" s="5"/>
      <c r="P10100" s="5"/>
      <c r="Q10100" s="5"/>
    </row>
    <row r="10101" spans="11:17" ht="16" x14ac:dyDescent="0.2">
      <c r="K10101" s="5"/>
      <c r="L10101" s="5"/>
      <c r="M10101" s="5"/>
      <c r="N10101" s="5"/>
      <c r="O10101" s="5"/>
      <c r="P10101" s="5"/>
      <c r="Q10101" s="5"/>
    </row>
    <row r="10102" spans="11:17" ht="16" x14ac:dyDescent="0.2">
      <c r="K10102" s="5"/>
      <c r="L10102" s="5"/>
      <c r="M10102" s="5"/>
      <c r="N10102" s="5"/>
      <c r="O10102" s="5"/>
      <c r="P10102" s="5"/>
      <c r="Q10102" s="5"/>
    </row>
    <row r="10103" spans="11:17" ht="16" x14ac:dyDescent="0.2">
      <c r="K10103" s="5"/>
      <c r="L10103" s="5"/>
      <c r="M10103" s="5"/>
      <c r="N10103" s="5"/>
      <c r="O10103" s="5"/>
      <c r="P10103" s="5"/>
      <c r="Q10103" s="5"/>
    </row>
    <row r="10104" spans="11:17" ht="16" x14ac:dyDescent="0.2">
      <c r="K10104" s="5"/>
      <c r="L10104" s="5"/>
      <c r="M10104" s="5"/>
      <c r="N10104" s="5"/>
      <c r="O10104" s="5"/>
      <c r="P10104" s="5"/>
      <c r="Q10104" s="5"/>
    </row>
    <row r="10105" spans="11:17" ht="16" x14ac:dyDescent="0.2">
      <c r="K10105" s="5"/>
      <c r="L10105" s="5"/>
      <c r="M10105" s="5"/>
      <c r="N10105" s="5"/>
      <c r="O10105" s="5"/>
      <c r="P10105" s="5"/>
      <c r="Q10105" s="5"/>
    </row>
    <row r="10106" spans="11:17" ht="16" x14ac:dyDescent="0.2">
      <c r="K10106" s="5"/>
      <c r="L10106" s="5"/>
      <c r="M10106" s="5"/>
      <c r="N10106" s="5"/>
      <c r="O10106" s="5"/>
      <c r="P10106" s="5"/>
      <c r="Q10106" s="5"/>
    </row>
    <row r="10107" spans="11:17" ht="16" x14ac:dyDescent="0.2">
      <c r="K10107" s="5"/>
      <c r="L10107" s="5"/>
      <c r="M10107" s="5"/>
      <c r="N10107" s="5"/>
      <c r="O10107" s="5"/>
      <c r="P10107" s="5"/>
      <c r="Q10107" s="5"/>
    </row>
    <row r="10108" spans="11:17" ht="16" x14ac:dyDescent="0.2">
      <c r="K10108" s="5"/>
      <c r="L10108" s="5"/>
      <c r="M10108" s="5"/>
      <c r="N10108" s="5"/>
      <c r="O10108" s="5"/>
      <c r="P10108" s="5"/>
      <c r="Q10108" s="5"/>
    </row>
    <row r="10109" spans="11:17" ht="16" x14ac:dyDescent="0.2">
      <c r="K10109" s="5"/>
      <c r="L10109" s="5"/>
      <c r="M10109" s="5"/>
      <c r="N10109" s="5"/>
      <c r="O10109" s="5"/>
      <c r="P10109" s="5"/>
      <c r="Q10109" s="5"/>
    </row>
    <row r="10110" spans="11:17" ht="16" x14ac:dyDescent="0.2">
      <c r="K10110" s="5"/>
      <c r="L10110" s="5"/>
      <c r="M10110" s="5"/>
      <c r="N10110" s="5"/>
      <c r="O10110" s="5"/>
      <c r="P10110" s="5"/>
      <c r="Q10110" s="5"/>
    </row>
    <row r="10111" spans="11:17" ht="16" x14ac:dyDescent="0.2">
      <c r="K10111" s="5"/>
      <c r="L10111" s="5"/>
      <c r="M10111" s="5"/>
      <c r="N10111" s="5"/>
      <c r="O10111" s="5"/>
      <c r="P10111" s="5"/>
      <c r="Q10111" s="5"/>
    </row>
    <row r="10112" spans="11:17" ht="16" x14ac:dyDescent="0.2">
      <c r="K10112" s="5"/>
      <c r="L10112" s="5"/>
      <c r="M10112" s="5"/>
      <c r="N10112" s="5"/>
      <c r="O10112" s="5"/>
      <c r="P10112" s="5"/>
      <c r="Q10112" s="5"/>
    </row>
    <row r="10113" spans="11:17" ht="16" x14ac:dyDescent="0.2">
      <c r="K10113" s="5"/>
      <c r="L10113" s="5"/>
      <c r="M10113" s="5"/>
      <c r="N10113" s="5"/>
      <c r="O10113" s="5"/>
      <c r="P10113" s="5"/>
      <c r="Q10113" s="5"/>
    </row>
    <row r="10114" spans="11:17" ht="16" x14ac:dyDescent="0.2">
      <c r="K10114" s="5"/>
      <c r="L10114" s="5"/>
      <c r="M10114" s="5"/>
      <c r="N10114" s="5"/>
      <c r="O10114" s="5"/>
      <c r="P10114" s="5"/>
      <c r="Q10114" s="5"/>
    </row>
    <row r="10115" spans="11:17" ht="16" x14ac:dyDescent="0.2">
      <c r="K10115" s="5"/>
      <c r="L10115" s="5"/>
      <c r="M10115" s="5"/>
      <c r="N10115" s="5"/>
      <c r="O10115" s="5"/>
      <c r="P10115" s="5"/>
      <c r="Q10115" s="5"/>
    </row>
    <row r="10116" spans="11:17" ht="16" x14ac:dyDescent="0.2">
      <c r="K10116" s="5"/>
      <c r="L10116" s="5"/>
      <c r="M10116" s="5"/>
      <c r="N10116" s="5"/>
      <c r="O10116" s="5"/>
      <c r="P10116" s="5"/>
      <c r="Q10116" s="5"/>
    </row>
    <row r="10117" spans="11:17" ht="16" x14ac:dyDescent="0.2">
      <c r="K10117" s="5"/>
      <c r="L10117" s="5"/>
      <c r="M10117" s="5"/>
      <c r="N10117" s="5"/>
      <c r="O10117" s="5"/>
      <c r="P10117" s="5"/>
      <c r="Q10117" s="5"/>
    </row>
    <row r="10118" spans="11:17" ht="16" x14ac:dyDescent="0.2">
      <c r="K10118" s="5"/>
      <c r="L10118" s="5"/>
      <c r="M10118" s="5"/>
      <c r="N10118" s="5"/>
      <c r="O10118" s="5"/>
      <c r="P10118" s="5"/>
      <c r="Q10118" s="5"/>
    </row>
    <row r="10119" spans="11:17" ht="16" x14ac:dyDescent="0.2">
      <c r="K10119" s="5"/>
      <c r="L10119" s="5"/>
      <c r="M10119" s="5"/>
      <c r="N10119" s="5"/>
      <c r="O10119" s="5"/>
      <c r="P10119" s="5"/>
      <c r="Q10119" s="5"/>
    </row>
    <row r="10120" spans="11:17" ht="16" x14ac:dyDescent="0.2">
      <c r="K10120" s="5"/>
      <c r="L10120" s="5"/>
      <c r="M10120" s="5"/>
      <c r="N10120" s="5"/>
      <c r="O10120" s="5"/>
      <c r="P10120" s="5"/>
      <c r="Q10120" s="5"/>
    </row>
    <row r="10121" spans="11:17" ht="16" x14ac:dyDescent="0.2">
      <c r="K10121" s="5"/>
      <c r="L10121" s="5"/>
      <c r="M10121" s="5"/>
      <c r="N10121" s="5"/>
      <c r="O10121" s="5"/>
      <c r="P10121" s="5"/>
      <c r="Q10121" s="5"/>
    </row>
    <row r="10122" spans="11:17" ht="16" x14ac:dyDescent="0.2">
      <c r="K10122" s="5"/>
      <c r="L10122" s="5"/>
      <c r="M10122" s="5"/>
      <c r="N10122" s="5"/>
      <c r="O10122" s="5"/>
      <c r="P10122" s="5"/>
      <c r="Q10122" s="5"/>
    </row>
    <row r="10123" spans="11:17" ht="16" x14ac:dyDescent="0.2">
      <c r="K10123" s="5"/>
      <c r="L10123" s="5"/>
      <c r="M10123" s="5"/>
      <c r="N10123" s="5"/>
      <c r="O10123" s="5"/>
      <c r="P10123" s="5"/>
      <c r="Q10123" s="5"/>
    </row>
    <row r="10124" spans="11:17" ht="16" x14ac:dyDescent="0.2">
      <c r="K10124" s="5"/>
      <c r="L10124" s="5"/>
      <c r="M10124" s="5"/>
      <c r="N10124" s="5"/>
      <c r="O10124" s="5"/>
      <c r="P10124" s="5"/>
      <c r="Q10124" s="5"/>
    </row>
    <row r="10125" spans="11:17" ht="16" x14ac:dyDescent="0.2">
      <c r="K10125" s="5"/>
      <c r="L10125" s="5"/>
      <c r="M10125" s="5"/>
      <c r="N10125" s="5"/>
      <c r="O10125" s="5"/>
      <c r="P10125" s="5"/>
      <c r="Q10125" s="5"/>
    </row>
    <row r="10126" spans="11:17" ht="16" x14ac:dyDescent="0.2">
      <c r="K10126" s="5"/>
      <c r="L10126" s="5"/>
      <c r="M10126" s="5"/>
      <c r="N10126" s="5"/>
      <c r="O10126" s="5"/>
      <c r="P10126" s="5"/>
      <c r="Q10126" s="5"/>
    </row>
    <row r="10127" spans="11:17" ht="16" x14ac:dyDescent="0.2">
      <c r="K10127" s="5"/>
      <c r="L10127" s="5"/>
      <c r="M10127" s="5"/>
      <c r="N10127" s="5"/>
      <c r="O10127" s="5"/>
      <c r="P10127" s="5"/>
      <c r="Q10127" s="5"/>
    </row>
    <row r="10128" spans="11:17" ht="16" x14ac:dyDescent="0.2">
      <c r="K10128" s="5"/>
      <c r="L10128" s="5"/>
      <c r="M10128" s="5"/>
      <c r="N10128" s="5"/>
      <c r="O10128" s="5"/>
      <c r="P10128" s="5"/>
      <c r="Q10128" s="5"/>
    </row>
    <row r="10129" spans="11:17" ht="16" x14ac:dyDescent="0.2">
      <c r="K10129" s="5"/>
      <c r="L10129" s="5"/>
      <c r="M10129" s="5"/>
      <c r="N10129" s="5"/>
      <c r="O10129" s="5"/>
      <c r="P10129" s="5"/>
      <c r="Q10129" s="5"/>
    </row>
    <row r="10130" spans="11:17" ht="16" x14ac:dyDescent="0.2">
      <c r="K10130" s="5"/>
      <c r="L10130" s="5"/>
      <c r="M10130" s="5"/>
      <c r="N10130" s="5"/>
      <c r="O10130" s="5"/>
      <c r="P10130" s="5"/>
      <c r="Q10130" s="5"/>
    </row>
    <row r="10131" spans="11:17" ht="16" x14ac:dyDescent="0.2">
      <c r="K10131" s="5"/>
      <c r="L10131" s="5"/>
      <c r="M10131" s="5"/>
      <c r="N10131" s="5"/>
      <c r="O10131" s="5"/>
      <c r="P10131" s="5"/>
      <c r="Q10131" s="5"/>
    </row>
    <row r="10132" spans="11:17" ht="16" x14ac:dyDescent="0.2">
      <c r="K10132" s="5"/>
      <c r="L10132" s="5"/>
      <c r="M10132" s="5"/>
      <c r="N10132" s="5"/>
      <c r="O10132" s="5"/>
      <c r="P10132" s="5"/>
      <c r="Q10132" s="5"/>
    </row>
    <row r="10133" spans="11:17" ht="16" x14ac:dyDescent="0.2">
      <c r="K10133" s="5"/>
      <c r="L10133" s="5"/>
      <c r="M10133" s="5"/>
      <c r="N10133" s="5"/>
      <c r="O10133" s="5"/>
      <c r="P10133" s="5"/>
      <c r="Q10133" s="5"/>
    </row>
    <row r="10134" spans="11:17" ht="16" x14ac:dyDescent="0.2">
      <c r="K10134" s="5"/>
      <c r="L10134" s="5"/>
      <c r="M10134" s="5"/>
      <c r="N10134" s="5"/>
      <c r="O10134" s="5"/>
      <c r="P10134" s="5"/>
      <c r="Q10134" s="5"/>
    </row>
    <row r="10135" spans="11:17" ht="16" x14ac:dyDescent="0.2">
      <c r="K10135" s="5"/>
      <c r="L10135" s="5"/>
      <c r="M10135" s="5"/>
      <c r="N10135" s="5"/>
      <c r="O10135" s="5"/>
      <c r="P10135" s="5"/>
      <c r="Q10135" s="5"/>
    </row>
    <row r="10136" spans="11:17" ht="16" x14ac:dyDescent="0.2">
      <c r="K10136" s="5"/>
      <c r="L10136" s="5"/>
      <c r="M10136" s="5"/>
      <c r="N10136" s="5"/>
      <c r="O10136" s="5"/>
      <c r="P10136" s="5"/>
      <c r="Q10136" s="5"/>
    </row>
    <row r="10137" spans="11:17" ht="16" x14ac:dyDescent="0.2">
      <c r="K10137" s="5"/>
      <c r="L10137" s="5"/>
      <c r="M10137" s="5"/>
      <c r="N10137" s="5"/>
      <c r="O10137" s="5"/>
      <c r="P10137" s="5"/>
      <c r="Q10137" s="5"/>
    </row>
    <row r="10138" spans="11:17" ht="16" x14ac:dyDescent="0.2">
      <c r="K10138" s="5"/>
      <c r="L10138" s="5"/>
      <c r="M10138" s="5"/>
      <c r="N10138" s="5"/>
      <c r="O10138" s="5"/>
      <c r="P10138" s="5"/>
      <c r="Q10138" s="5"/>
    </row>
    <row r="10139" spans="11:17" ht="16" x14ac:dyDescent="0.2">
      <c r="K10139" s="5"/>
      <c r="L10139" s="5"/>
      <c r="M10139" s="5"/>
      <c r="N10139" s="5"/>
      <c r="O10139" s="5"/>
      <c r="P10139" s="5"/>
      <c r="Q10139" s="5"/>
    </row>
    <row r="10140" spans="11:17" ht="16" x14ac:dyDescent="0.2">
      <c r="K10140" s="5"/>
      <c r="L10140" s="5"/>
      <c r="M10140" s="5"/>
      <c r="N10140" s="5"/>
      <c r="O10140" s="5"/>
      <c r="P10140" s="5"/>
      <c r="Q10140" s="5"/>
    </row>
    <row r="10141" spans="11:17" ht="16" x14ac:dyDescent="0.2">
      <c r="K10141" s="5"/>
      <c r="L10141" s="5"/>
      <c r="M10141" s="5"/>
      <c r="N10141" s="5"/>
      <c r="O10141" s="5"/>
      <c r="P10141" s="5"/>
      <c r="Q10141" s="5"/>
    </row>
    <row r="10142" spans="11:17" ht="16" x14ac:dyDescent="0.2">
      <c r="K10142" s="5"/>
      <c r="L10142" s="5"/>
      <c r="M10142" s="5"/>
      <c r="N10142" s="5"/>
      <c r="O10142" s="5"/>
      <c r="P10142" s="5"/>
      <c r="Q10142" s="5"/>
    </row>
    <row r="10143" spans="11:17" ht="16" x14ac:dyDescent="0.2">
      <c r="K10143" s="5"/>
      <c r="L10143" s="5"/>
      <c r="M10143" s="5"/>
      <c r="N10143" s="5"/>
      <c r="O10143" s="5"/>
      <c r="P10143" s="5"/>
      <c r="Q10143" s="5"/>
    </row>
    <row r="10144" spans="11:17" ht="16" x14ac:dyDescent="0.2">
      <c r="K10144" s="5"/>
      <c r="L10144" s="5"/>
      <c r="M10144" s="5"/>
      <c r="N10144" s="5"/>
      <c r="O10144" s="5"/>
      <c r="P10144" s="5"/>
      <c r="Q10144" s="5"/>
    </row>
    <row r="10145" spans="11:17" ht="16" x14ac:dyDescent="0.2">
      <c r="K10145" s="5"/>
      <c r="L10145" s="5"/>
      <c r="M10145" s="5"/>
      <c r="N10145" s="5"/>
      <c r="O10145" s="5"/>
      <c r="P10145" s="5"/>
      <c r="Q10145" s="5"/>
    </row>
    <row r="10146" spans="11:17" ht="16" x14ac:dyDescent="0.2">
      <c r="K10146" s="5"/>
      <c r="L10146" s="5"/>
      <c r="M10146" s="5"/>
      <c r="N10146" s="5"/>
      <c r="O10146" s="5"/>
      <c r="P10146" s="5"/>
      <c r="Q10146" s="5"/>
    </row>
    <row r="10147" spans="11:17" ht="16" x14ac:dyDescent="0.2">
      <c r="K10147" s="5"/>
      <c r="L10147" s="5"/>
      <c r="M10147" s="5"/>
      <c r="N10147" s="5"/>
      <c r="O10147" s="5"/>
      <c r="P10147" s="5"/>
      <c r="Q10147" s="5"/>
    </row>
    <row r="10148" spans="11:17" ht="16" x14ac:dyDescent="0.2">
      <c r="K10148" s="5"/>
      <c r="L10148" s="5"/>
      <c r="M10148" s="5"/>
      <c r="N10148" s="5"/>
      <c r="O10148" s="5"/>
      <c r="P10148" s="5"/>
      <c r="Q10148" s="5"/>
    </row>
    <row r="10149" spans="11:17" ht="16" x14ac:dyDescent="0.2">
      <c r="K10149" s="5"/>
      <c r="L10149" s="5"/>
      <c r="M10149" s="5"/>
      <c r="N10149" s="5"/>
      <c r="O10149" s="5"/>
      <c r="P10149" s="5"/>
      <c r="Q10149" s="5"/>
    </row>
    <row r="10150" spans="11:17" ht="16" x14ac:dyDescent="0.2">
      <c r="K10150" s="5"/>
      <c r="L10150" s="5"/>
      <c r="M10150" s="5"/>
      <c r="N10150" s="5"/>
      <c r="O10150" s="5"/>
      <c r="P10150" s="5"/>
      <c r="Q10150" s="5"/>
    </row>
    <row r="10151" spans="11:17" ht="16" x14ac:dyDescent="0.2">
      <c r="K10151" s="5"/>
      <c r="L10151" s="5"/>
      <c r="M10151" s="5"/>
      <c r="N10151" s="5"/>
      <c r="O10151" s="5"/>
      <c r="P10151" s="5"/>
      <c r="Q10151" s="5"/>
    </row>
    <row r="10152" spans="11:17" ht="16" x14ac:dyDescent="0.2">
      <c r="K10152" s="5"/>
      <c r="L10152" s="5"/>
      <c r="M10152" s="5"/>
      <c r="N10152" s="5"/>
      <c r="O10152" s="5"/>
      <c r="P10152" s="5"/>
      <c r="Q10152" s="5"/>
    </row>
    <row r="10153" spans="11:17" ht="16" x14ac:dyDescent="0.2">
      <c r="K10153" s="5"/>
      <c r="L10153" s="5"/>
      <c r="M10153" s="5"/>
      <c r="N10153" s="5"/>
      <c r="O10153" s="5"/>
      <c r="P10153" s="5"/>
      <c r="Q10153" s="5"/>
    </row>
    <row r="10154" spans="11:17" ht="16" x14ac:dyDescent="0.2">
      <c r="K10154" s="5"/>
      <c r="L10154" s="5"/>
      <c r="M10154" s="5"/>
      <c r="N10154" s="5"/>
      <c r="O10154" s="5"/>
      <c r="P10154" s="5"/>
      <c r="Q10154" s="5"/>
    </row>
    <row r="10155" spans="11:17" ht="16" x14ac:dyDescent="0.2">
      <c r="K10155" s="5"/>
      <c r="L10155" s="5"/>
      <c r="M10155" s="5"/>
      <c r="N10155" s="5"/>
      <c r="O10155" s="5"/>
      <c r="P10155" s="5"/>
      <c r="Q10155" s="5"/>
    </row>
    <row r="10156" spans="11:17" ht="16" x14ac:dyDescent="0.2">
      <c r="K10156" s="5"/>
      <c r="L10156" s="5"/>
      <c r="M10156" s="5"/>
      <c r="N10156" s="5"/>
      <c r="O10156" s="5"/>
      <c r="P10156" s="5"/>
      <c r="Q10156" s="5"/>
    </row>
    <row r="10157" spans="11:17" ht="16" x14ac:dyDescent="0.2">
      <c r="K10157" s="5"/>
      <c r="L10157" s="5"/>
      <c r="M10157" s="5"/>
      <c r="N10157" s="5"/>
      <c r="O10157" s="5"/>
      <c r="P10157" s="5"/>
      <c r="Q10157" s="5"/>
    </row>
    <row r="10158" spans="11:17" ht="16" x14ac:dyDescent="0.2">
      <c r="K10158" s="5"/>
      <c r="L10158" s="5"/>
      <c r="M10158" s="5"/>
      <c r="N10158" s="5"/>
      <c r="O10158" s="5"/>
      <c r="P10158" s="5"/>
      <c r="Q10158" s="5"/>
    </row>
    <row r="10159" spans="11:17" ht="16" x14ac:dyDescent="0.2">
      <c r="K10159" s="5"/>
      <c r="L10159" s="5"/>
      <c r="M10159" s="5"/>
      <c r="N10159" s="5"/>
      <c r="O10159" s="5"/>
      <c r="P10159" s="5"/>
      <c r="Q10159" s="5"/>
    </row>
    <row r="10160" spans="11:17" ht="16" x14ac:dyDescent="0.2">
      <c r="K10160" s="5"/>
      <c r="L10160" s="5"/>
      <c r="M10160" s="5"/>
      <c r="N10160" s="5"/>
      <c r="O10160" s="5"/>
      <c r="P10160" s="5"/>
      <c r="Q10160" s="5"/>
    </row>
    <row r="10161" spans="11:17" ht="16" x14ac:dyDescent="0.2">
      <c r="K10161" s="5"/>
      <c r="L10161" s="5"/>
      <c r="M10161" s="5"/>
      <c r="N10161" s="5"/>
      <c r="O10161" s="5"/>
      <c r="P10161" s="5"/>
      <c r="Q10161" s="5"/>
    </row>
    <row r="10162" spans="11:17" ht="16" x14ac:dyDescent="0.2">
      <c r="K10162" s="5"/>
      <c r="L10162" s="5"/>
      <c r="M10162" s="5"/>
      <c r="N10162" s="5"/>
      <c r="O10162" s="5"/>
      <c r="P10162" s="5"/>
      <c r="Q10162" s="5"/>
    </row>
    <row r="10163" spans="11:17" ht="16" x14ac:dyDescent="0.2">
      <c r="K10163" s="5"/>
      <c r="L10163" s="5"/>
      <c r="M10163" s="5"/>
      <c r="N10163" s="5"/>
      <c r="O10163" s="5"/>
      <c r="P10163" s="5"/>
      <c r="Q10163" s="5"/>
    </row>
    <row r="10164" spans="11:17" ht="16" x14ac:dyDescent="0.2">
      <c r="K10164" s="5"/>
      <c r="L10164" s="5"/>
      <c r="M10164" s="5"/>
      <c r="N10164" s="5"/>
      <c r="O10164" s="5"/>
      <c r="P10164" s="5"/>
      <c r="Q10164" s="5"/>
    </row>
    <row r="10165" spans="11:17" ht="16" x14ac:dyDescent="0.2">
      <c r="K10165" s="5"/>
      <c r="L10165" s="5"/>
      <c r="M10165" s="5"/>
      <c r="N10165" s="5"/>
      <c r="O10165" s="5"/>
      <c r="P10165" s="5"/>
      <c r="Q10165" s="5"/>
    </row>
    <row r="10166" spans="11:17" ht="16" x14ac:dyDescent="0.2">
      <c r="K10166" s="5"/>
      <c r="L10166" s="5"/>
      <c r="M10166" s="5"/>
      <c r="N10166" s="5"/>
      <c r="O10166" s="5"/>
      <c r="P10166" s="5"/>
      <c r="Q10166" s="5"/>
    </row>
    <row r="10167" spans="11:17" ht="16" x14ac:dyDescent="0.2">
      <c r="K10167" s="5"/>
      <c r="L10167" s="5"/>
      <c r="M10167" s="5"/>
      <c r="N10167" s="5"/>
      <c r="O10167" s="5"/>
      <c r="P10167" s="5"/>
      <c r="Q10167" s="5"/>
    </row>
    <row r="10168" spans="11:17" ht="16" x14ac:dyDescent="0.2">
      <c r="K10168" s="5"/>
      <c r="L10168" s="5"/>
      <c r="M10168" s="5"/>
      <c r="N10168" s="5"/>
      <c r="O10168" s="5"/>
      <c r="P10168" s="5"/>
      <c r="Q10168" s="5"/>
    </row>
    <row r="10169" spans="11:17" ht="16" x14ac:dyDescent="0.2">
      <c r="K10169" s="5"/>
      <c r="L10169" s="5"/>
      <c r="M10169" s="5"/>
      <c r="N10169" s="5"/>
      <c r="O10169" s="5"/>
      <c r="P10169" s="5"/>
      <c r="Q10169" s="5"/>
    </row>
    <row r="10170" spans="11:17" ht="16" x14ac:dyDescent="0.2">
      <c r="K10170" s="5"/>
      <c r="L10170" s="5"/>
      <c r="M10170" s="5"/>
      <c r="N10170" s="5"/>
      <c r="O10170" s="5"/>
      <c r="P10170" s="5"/>
      <c r="Q10170" s="5"/>
    </row>
    <row r="10171" spans="11:17" ht="16" x14ac:dyDescent="0.2">
      <c r="K10171" s="5"/>
      <c r="L10171" s="5"/>
      <c r="M10171" s="5"/>
      <c r="N10171" s="5"/>
      <c r="O10171" s="5"/>
      <c r="P10171" s="5"/>
      <c r="Q10171" s="5"/>
    </row>
    <row r="10172" spans="11:17" ht="16" x14ac:dyDescent="0.2">
      <c r="K10172" s="5"/>
      <c r="L10172" s="5"/>
      <c r="M10172" s="5"/>
      <c r="N10172" s="5"/>
      <c r="O10172" s="5"/>
      <c r="P10172" s="5"/>
      <c r="Q10172" s="5"/>
    </row>
    <row r="10173" spans="11:17" ht="16" x14ac:dyDescent="0.2">
      <c r="K10173" s="5"/>
      <c r="L10173" s="5"/>
      <c r="M10173" s="5"/>
      <c r="N10173" s="5"/>
      <c r="O10173" s="5"/>
      <c r="P10173" s="5"/>
      <c r="Q10173" s="5"/>
    </row>
    <row r="10174" spans="11:17" ht="16" x14ac:dyDescent="0.2">
      <c r="K10174" s="5"/>
      <c r="L10174" s="5"/>
      <c r="M10174" s="5"/>
      <c r="N10174" s="5"/>
      <c r="O10174" s="5"/>
      <c r="P10174" s="5"/>
      <c r="Q10174" s="5"/>
    </row>
    <row r="10175" spans="11:17" ht="16" x14ac:dyDescent="0.2">
      <c r="K10175" s="5"/>
      <c r="L10175" s="5"/>
      <c r="M10175" s="5"/>
      <c r="N10175" s="5"/>
      <c r="O10175" s="5"/>
      <c r="P10175" s="5"/>
      <c r="Q10175" s="5"/>
    </row>
    <row r="10176" spans="11:17" ht="16" x14ac:dyDescent="0.2">
      <c r="K10176" s="5"/>
      <c r="L10176" s="5"/>
      <c r="M10176" s="5"/>
      <c r="N10176" s="5"/>
      <c r="O10176" s="5"/>
      <c r="P10176" s="5"/>
      <c r="Q10176" s="5"/>
    </row>
    <row r="10177" spans="11:17" ht="16" x14ac:dyDescent="0.2">
      <c r="K10177" s="5"/>
      <c r="L10177" s="5"/>
      <c r="M10177" s="5"/>
      <c r="N10177" s="5"/>
      <c r="O10177" s="5"/>
      <c r="P10177" s="5"/>
      <c r="Q10177" s="5"/>
    </row>
    <row r="10178" spans="11:17" ht="16" x14ac:dyDescent="0.2">
      <c r="K10178" s="5"/>
      <c r="L10178" s="5"/>
      <c r="M10178" s="5"/>
      <c r="N10178" s="5"/>
      <c r="O10178" s="5"/>
      <c r="P10178" s="5"/>
      <c r="Q10178" s="5"/>
    </row>
    <row r="10179" spans="11:17" ht="16" x14ac:dyDescent="0.2">
      <c r="K10179" s="5"/>
      <c r="L10179" s="5"/>
      <c r="M10179" s="5"/>
      <c r="N10179" s="5"/>
      <c r="O10179" s="5"/>
      <c r="P10179" s="5"/>
      <c r="Q10179" s="5"/>
    </row>
    <row r="10180" spans="11:17" ht="16" x14ac:dyDescent="0.2">
      <c r="K10180" s="5"/>
      <c r="L10180" s="5"/>
      <c r="M10180" s="5"/>
      <c r="N10180" s="5"/>
      <c r="O10180" s="5"/>
      <c r="P10180" s="5"/>
      <c r="Q10180" s="5"/>
    </row>
    <row r="10181" spans="11:17" ht="16" x14ac:dyDescent="0.2">
      <c r="K10181" s="5"/>
      <c r="L10181" s="5"/>
      <c r="M10181" s="5"/>
      <c r="N10181" s="5"/>
      <c r="O10181" s="5"/>
      <c r="P10181" s="5"/>
      <c r="Q10181" s="5"/>
    </row>
    <row r="10182" spans="11:17" ht="16" x14ac:dyDescent="0.2">
      <c r="K10182" s="5"/>
      <c r="L10182" s="5"/>
      <c r="M10182" s="5"/>
      <c r="N10182" s="5"/>
      <c r="O10182" s="5"/>
      <c r="P10182" s="5"/>
      <c r="Q10182" s="5"/>
    </row>
    <row r="10183" spans="11:17" ht="16" x14ac:dyDescent="0.2">
      <c r="K10183" s="5"/>
      <c r="L10183" s="5"/>
      <c r="M10183" s="5"/>
      <c r="N10183" s="5"/>
      <c r="O10183" s="5"/>
      <c r="P10183" s="5"/>
      <c r="Q10183" s="5"/>
    </row>
    <row r="10184" spans="11:17" ht="16" x14ac:dyDescent="0.2">
      <c r="K10184" s="5"/>
      <c r="L10184" s="5"/>
      <c r="M10184" s="5"/>
      <c r="N10184" s="5"/>
      <c r="O10184" s="5"/>
      <c r="P10184" s="5"/>
      <c r="Q10184" s="5"/>
    </row>
    <row r="10185" spans="11:17" ht="16" x14ac:dyDescent="0.2">
      <c r="K10185" s="5"/>
      <c r="L10185" s="5"/>
      <c r="M10185" s="5"/>
      <c r="N10185" s="5"/>
      <c r="O10185" s="5"/>
      <c r="P10185" s="5"/>
      <c r="Q10185" s="5"/>
    </row>
    <row r="10186" spans="11:17" ht="16" x14ac:dyDescent="0.2">
      <c r="K10186" s="5"/>
      <c r="L10186" s="5"/>
      <c r="M10186" s="5"/>
      <c r="N10186" s="5"/>
      <c r="O10186" s="5"/>
      <c r="P10186" s="5"/>
      <c r="Q10186" s="5"/>
    </row>
    <row r="10187" spans="11:17" ht="16" x14ac:dyDescent="0.2">
      <c r="K10187" s="5"/>
      <c r="L10187" s="5"/>
      <c r="M10187" s="5"/>
      <c r="N10187" s="5"/>
      <c r="O10187" s="5"/>
      <c r="P10187" s="5"/>
      <c r="Q10187" s="5"/>
    </row>
    <row r="10188" spans="11:17" ht="16" x14ac:dyDescent="0.2">
      <c r="K10188" s="5"/>
      <c r="L10188" s="5"/>
      <c r="M10188" s="5"/>
      <c r="N10188" s="5"/>
      <c r="O10188" s="5"/>
      <c r="P10188" s="5"/>
      <c r="Q10188" s="5"/>
    </row>
    <row r="10189" spans="11:17" ht="16" x14ac:dyDescent="0.2">
      <c r="K10189" s="5"/>
      <c r="L10189" s="5"/>
      <c r="M10189" s="5"/>
      <c r="N10189" s="5"/>
      <c r="O10189" s="5"/>
      <c r="P10189" s="5"/>
      <c r="Q10189" s="5"/>
    </row>
    <row r="10190" spans="11:17" ht="16" x14ac:dyDescent="0.2">
      <c r="K10190" s="5"/>
      <c r="L10190" s="5"/>
      <c r="M10190" s="5"/>
      <c r="N10190" s="5"/>
      <c r="O10190" s="5"/>
      <c r="P10190" s="5"/>
      <c r="Q10190" s="5"/>
    </row>
    <row r="10191" spans="11:17" ht="16" x14ac:dyDescent="0.2">
      <c r="K10191" s="5"/>
      <c r="L10191" s="5"/>
      <c r="M10191" s="5"/>
      <c r="N10191" s="5"/>
      <c r="O10191" s="5"/>
      <c r="P10191" s="5"/>
      <c r="Q10191" s="5"/>
    </row>
    <row r="10192" spans="11:17" ht="16" x14ac:dyDescent="0.2">
      <c r="K10192" s="5"/>
      <c r="L10192" s="5"/>
      <c r="M10192" s="5"/>
      <c r="N10192" s="5"/>
      <c r="O10192" s="5"/>
      <c r="P10192" s="5"/>
      <c r="Q10192" s="5"/>
    </row>
    <row r="10193" spans="11:17" ht="16" x14ac:dyDescent="0.2">
      <c r="K10193" s="5"/>
      <c r="L10193" s="5"/>
      <c r="M10193" s="5"/>
      <c r="N10193" s="5"/>
      <c r="O10193" s="5"/>
      <c r="P10193" s="5"/>
      <c r="Q10193" s="5"/>
    </row>
    <row r="10194" spans="11:17" ht="16" x14ac:dyDescent="0.2">
      <c r="K10194" s="5"/>
      <c r="L10194" s="5"/>
      <c r="M10194" s="5"/>
      <c r="N10194" s="5"/>
      <c r="O10194" s="5"/>
      <c r="P10194" s="5"/>
      <c r="Q10194" s="5"/>
    </row>
    <row r="10195" spans="11:17" ht="16" x14ac:dyDescent="0.2">
      <c r="K10195" s="5"/>
      <c r="L10195" s="5"/>
      <c r="M10195" s="5"/>
      <c r="N10195" s="5"/>
      <c r="O10195" s="5"/>
      <c r="P10195" s="5"/>
      <c r="Q10195" s="5"/>
    </row>
    <row r="10196" spans="11:17" ht="16" x14ac:dyDescent="0.2">
      <c r="K10196" s="5"/>
      <c r="L10196" s="5"/>
      <c r="M10196" s="5"/>
      <c r="N10196" s="5"/>
      <c r="O10196" s="5"/>
      <c r="P10196" s="5"/>
      <c r="Q10196" s="5"/>
    </row>
    <row r="10197" spans="11:17" ht="16" x14ac:dyDescent="0.2">
      <c r="K10197" s="5"/>
      <c r="L10197" s="5"/>
      <c r="M10197" s="5"/>
      <c r="N10197" s="5"/>
      <c r="O10197" s="5"/>
      <c r="P10197" s="5"/>
      <c r="Q10197" s="5"/>
    </row>
    <row r="10198" spans="11:17" ht="16" x14ac:dyDescent="0.2">
      <c r="K10198" s="5"/>
      <c r="L10198" s="5"/>
      <c r="M10198" s="5"/>
      <c r="N10198" s="5"/>
      <c r="O10198" s="5"/>
      <c r="P10198" s="5"/>
      <c r="Q10198" s="5"/>
    </row>
    <row r="10199" spans="11:17" ht="16" x14ac:dyDescent="0.2">
      <c r="K10199" s="5"/>
      <c r="L10199" s="5"/>
      <c r="M10199" s="5"/>
      <c r="N10199" s="5"/>
      <c r="O10199" s="5"/>
      <c r="P10199" s="5"/>
      <c r="Q10199" s="5"/>
    </row>
    <row r="10200" spans="11:17" ht="16" x14ac:dyDescent="0.2">
      <c r="K10200" s="5"/>
      <c r="L10200" s="5"/>
      <c r="M10200" s="5"/>
      <c r="N10200" s="5"/>
      <c r="O10200" s="5"/>
      <c r="P10200" s="5"/>
      <c r="Q10200" s="5"/>
    </row>
    <row r="10201" spans="11:17" ht="16" x14ac:dyDescent="0.2">
      <c r="K10201" s="5"/>
      <c r="L10201" s="5"/>
      <c r="M10201" s="5"/>
      <c r="N10201" s="5"/>
      <c r="O10201" s="5"/>
      <c r="P10201" s="5"/>
      <c r="Q10201" s="5"/>
    </row>
    <row r="10202" spans="11:17" ht="16" x14ac:dyDescent="0.2">
      <c r="K10202" s="5"/>
      <c r="L10202" s="5"/>
      <c r="M10202" s="5"/>
      <c r="N10202" s="5"/>
      <c r="O10202" s="5"/>
      <c r="P10202" s="5"/>
      <c r="Q10202" s="5"/>
    </row>
    <row r="10203" spans="11:17" ht="16" x14ac:dyDescent="0.2">
      <c r="K10203" s="5"/>
      <c r="L10203" s="5"/>
      <c r="M10203" s="5"/>
      <c r="N10203" s="5"/>
      <c r="O10203" s="5"/>
      <c r="P10203" s="5"/>
      <c r="Q10203" s="5"/>
    </row>
    <row r="10204" spans="11:17" ht="16" x14ac:dyDescent="0.2">
      <c r="K10204" s="5"/>
      <c r="L10204" s="5"/>
      <c r="M10204" s="5"/>
      <c r="N10204" s="5"/>
      <c r="O10204" s="5"/>
      <c r="P10204" s="5"/>
      <c r="Q10204" s="5"/>
    </row>
    <row r="10205" spans="11:17" ht="16" x14ac:dyDescent="0.2">
      <c r="K10205" s="5"/>
      <c r="L10205" s="5"/>
      <c r="M10205" s="5"/>
      <c r="N10205" s="5"/>
      <c r="O10205" s="5"/>
      <c r="P10205" s="5"/>
      <c r="Q10205" s="5"/>
    </row>
    <row r="10206" spans="11:17" ht="16" x14ac:dyDescent="0.2">
      <c r="K10206" s="5"/>
      <c r="L10206" s="5"/>
      <c r="M10206" s="5"/>
      <c r="N10206" s="5"/>
      <c r="O10206" s="5"/>
      <c r="P10206" s="5"/>
      <c r="Q10206" s="5"/>
    </row>
    <row r="10207" spans="11:17" ht="16" x14ac:dyDescent="0.2">
      <c r="K10207" s="5"/>
      <c r="L10207" s="5"/>
      <c r="M10207" s="5"/>
      <c r="N10207" s="5"/>
      <c r="O10207" s="5"/>
      <c r="P10207" s="5"/>
      <c r="Q10207" s="5"/>
    </row>
    <row r="10208" spans="11:17" ht="16" x14ac:dyDescent="0.2">
      <c r="K10208" s="5"/>
      <c r="L10208" s="5"/>
      <c r="M10208" s="5"/>
      <c r="N10208" s="5"/>
      <c r="O10208" s="5"/>
      <c r="P10208" s="5"/>
      <c r="Q10208" s="5"/>
    </row>
    <row r="10209" spans="11:17" ht="16" x14ac:dyDescent="0.2">
      <c r="K10209" s="5"/>
      <c r="L10209" s="5"/>
      <c r="M10209" s="5"/>
      <c r="N10209" s="5"/>
      <c r="O10209" s="5"/>
      <c r="P10209" s="5"/>
      <c r="Q10209" s="5"/>
    </row>
    <row r="10210" spans="11:17" ht="16" x14ac:dyDescent="0.2">
      <c r="K10210" s="5"/>
      <c r="L10210" s="5"/>
      <c r="M10210" s="5"/>
      <c r="N10210" s="5"/>
      <c r="O10210" s="5"/>
      <c r="P10210" s="5"/>
      <c r="Q10210" s="5"/>
    </row>
    <row r="10211" spans="11:17" ht="16" x14ac:dyDescent="0.2">
      <c r="K10211" s="5"/>
      <c r="L10211" s="5"/>
      <c r="M10211" s="5"/>
      <c r="N10211" s="5"/>
      <c r="O10211" s="5"/>
      <c r="P10211" s="5"/>
      <c r="Q10211" s="5"/>
    </row>
    <row r="10212" spans="11:17" ht="16" x14ac:dyDescent="0.2">
      <c r="K10212" s="5"/>
      <c r="L10212" s="5"/>
      <c r="M10212" s="5"/>
      <c r="N10212" s="5"/>
      <c r="O10212" s="5"/>
      <c r="P10212" s="5"/>
      <c r="Q10212" s="5"/>
    </row>
    <row r="10213" spans="11:17" ht="16" x14ac:dyDescent="0.2">
      <c r="K10213" s="5"/>
      <c r="L10213" s="5"/>
      <c r="M10213" s="5"/>
      <c r="N10213" s="5"/>
      <c r="O10213" s="5"/>
      <c r="P10213" s="5"/>
      <c r="Q10213" s="5"/>
    </row>
    <row r="10214" spans="11:17" ht="16" x14ac:dyDescent="0.2">
      <c r="K10214" s="5"/>
      <c r="L10214" s="5"/>
      <c r="M10214" s="5"/>
      <c r="N10214" s="5"/>
      <c r="O10214" s="5"/>
      <c r="P10214" s="5"/>
      <c r="Q10214" s="5"/>
    </row>
    <row r="10215" spans="11:17" ht="16" x14ac:dyDescent="0.2">
      <c r="K10215" s="5"/>
      <c r="L10215" s="5"/>
      <c r="M10215" s="5"/>
      <c r="N10215" s="5"/>
      <c r="O10215" s="5"/>
      <c r="P10215" s="5"/>
      <c r="Q10215" s="5"/>
    </row>
    <row r="10216" spans="11:17" ht="16" x14ac:dyDescent="0.2">
      <c r="K10216" s="5"/>
      <c r="L10216" s="5"/>
      <c r="M10216" s="5"/>
      <c r="N10216" s="5"/>
      <c r="O10216" s="5"/>
      <c r="P10216" s="5"/>
      <c r="Q10216" s="5"/>
    </row>
    <row r="10217" spans="11:17" ht="16" x14ac:dyDescent="0.2">
      <c r="K10217" s="5"/>
      <c r="L10217" s="5"/>
      <c r="M10217" s="5"/>
      <c r="N10217" s="5"/>
      <c r="O10217" s="5"/>
      <c r="P10217" s="5"/>
      <c r="Q10217" s="5"/>
    </row>
    <row r="10218" spans="11:17" ht="16" x14ac:dyDescent="0.2">
      <c r="K10218" s="5"/>
      <c r="L10218" s="5"/>
      <c r="M10218" s="5"/>
      <c r="N10218" s="5"/>
      <c r="O10218" s="5"/>
      <c r="P10218" s="5"/>
      <c r="Q10218" s="5"/>
    </row>
    <row r="10219" spans="11:17" ht="16" x14ac:dyDescent="0.2">
      <c r="K10219" s="5"/>
      <c r="L10219" s="5"/>
      <c r="M10219" s="5"/>
      <c r="N10219" s="5"/>
      <c r="O10219" s="5"/>
      <c r="P10219" s="5"/>
      <c r="Q10219" s="5"/>
    </row>
    <row r="10220" spans="11:17" ht="16" x14ac:dyDescent="0.2">
      <c r="K10220" s="5"/>
      <c r="L10220" s="5"/>
      <c r="M10220" s="5"/>
      <c r="N10220" s="5"/>
      <c r="O10220" s="5"/>
      <c r="P10220" s="5"/>
      <c r="Q10220" s="5"/>
    </row>
    <row r="10221" spans="11:17" ht="16" x14ac:dyDescent="0.2">
      <c r="K10221" s="5"/>
      <c r="L10221" s="5"/>
      <c r="M10221" s="5"/>
      <c r="N10221" s="5"/>
      <c r="O10221" s="5"/>
      <c r="P10221" s="5"/>
      <c r="Q10221" s="5"/>
    </row>
    <row r="10222" spans="11:17" ht="16" x14ac:dyDescent="0.2">
      <c r="K10222" s="5"/>
      <c r="L10222" s="5"/>
      <c r="M10222" s="5"/>
      <c r="N10222" s="5"/>
      <c r="O10222" s="5"/>
      <c r="P10222" s="5"/>
      <c r="Q10222" s="5"/>
    </row>
    <row r="10223" spans="11:17" ht="16" x14ac:dyDescent="0.2">
      <c r="K10223" s="5"/>
      <c r="L10223" s="5"/>
      <c r="M10223" s="5"/>
      <c r="N10223" s="5"/>
      <c r="O10223" s="5"/>
      <c r="P10223" s="5"/>
      <c r="Q10223" s="5"/>
    </row>
    <row r="10224" spans="11:17" ht="16" x14ac:dyDescent="0.2">
      <c r="K10224" s="5"/>
      <c r="L10224" s="5"/>
      <c r="M10224" s="5"/>
      <c r="N10224" s="5"/>
      <c r="O10224" s="5"/>
      <c r="P10224" s="5"/>
      <c r="Q10224" s="5"/>
    </row>
    <row r="10225" spans="11:17" ht="16" x14ac:dyDescent="0.2">
      <c r="K10225" s="5"/>
      <c r="L10225" s="5"/>
      <c r="M10225" s="5"/>
      <c r="N10225" s="5"/>
      <c r="O10225" s="5"/>
      <c r="P10225" s="5"/>
      <c r="Q10225" s="5"/>
    </row>
    <row r="10226" spans="11:17" ht="16" x14ac:dyDescent="0.2">
      <c r="K10226" s="5"/>
      <c r="L10226" s="5"/>
      <c r="M10226" s="5"/>
      <c r="N10226" s="5"/>
      <c r="O10226" s="5"/>
      <c r="P10226" s="5"/>
      <c r="Q10226" s="5"/>
    </row>
    <row r="10227" spans="11:17" ht="16" x14ac:dyDescent="0.2">
      <c r="K10227" s="5"/>
      <c r="L10227" s="5"/>
      <c r="M10227" s="5"/>
      <c r="N10227" s="5"/>
      <c r="O10227" s="5"/>
      <c r="P10227" s="5"/>
      <c r="Q10227" s="5"/>
    </row>
    <row r="10228" spans="11:17" ht="16" x14ac:dyDescent="0.2">
      <c r="K10228" s="5"/>
      <c r="L10228" s="5"/>
      <c r="M10228" s="5"/>
      <c r="N10228" s="5"/>
      <c r="O10228" s="5"/>
      <c r="P10228" s="5"/>
      <c r="Q10228" s="5"/>
    </row>
    <row r="10229" spans="11:17" ht="16" x14ac:dyDescent="0.2">
      <c r="K10229" s="5"/>
      <c r="L10229" s="5"/>
      <c r="M10229" s="5"/>
      <c r="N10229" s="5"/>
      <c r="O10229" s="5"/>
      <c r="P10229" s="5"/>
      <c r="Q10229" s="5"/>
    </row>
    <row r="10230" spans="11:17" ht="16" x14ac:dyDescent="0.2">
      <c r="K10230" s="5"/>
      <c r="L10230" s="5"/>
      <c r="M10230" s="5"/>
      <c r="N10230" s="5"/>
      <c r="O10230" s="5"/>
      <c r="P10230" s="5"/>
      <c r="Q10230" s="5"/>
    </row>
    <row r="10231" spans="11:17" ht="16" x14ac:dyDescent="0.2">
      <c r="K10231" s="5"/>
      <c r="L10231" s="5"/>
      <c r="M10231" s="5"/>
      <c r="N10231" s="5"/>
      <c r="O10231" s="5"/>
      <c r="P10231" s="5"/>
      <c r="Q10231" s="5"/>
    </row>
    <row r="10232" spans="11:17" ht="16" x14ac:dyDescent="0.2">
      <c r="K10232" s="5"/>
      <c r="L10232" s="5"/>
      <c r="M10232" s="5"/>
      <c r="N10232" s="5"/>
      <c r="O10232" s="5"/>
      <c r="P10232" s="5"/>
      <c r="Q10232" s="5"/>
    </row>
    <row r="10233" spans="11:17" ht="16" x14ac:dyDescent="0.2">
      <c r="K10233" s="5"/>
      <c r="L10233" s="5"/>
      <c r="M10233" s="5"/>
      <c r="N10233" s="5"/>
      <c r="O10233" s="5"/>
      <c r="P10233" s="5"/>
      <c r="Q10233" s="5"/>
    </row>
    <row r="10234" spans="11:17" ht="16" x14ac:dyDescent="0.2">
      <c r="K10234" s="5"/>
      <c r="L10234" s="5"/>
      <c r="M10234" s="5"/>
      <c r="N10234" s="5"/>
      <c r="O10234" s="5"/>
      <c r="P10234" s="5"/>
      <c r="Q10234" s="5"/>
    </row>
    <row r="10235" spans="11:17" ht="16" x14ac:dyDescent="0.2">
      <c r="K10235" s="5"/>
      <c r="L10235" s="5"/>
      <c r="M10235" s="5"/>
      <c r="N10235" s="5"/>
      <c r="O10235" s="5"/>
      <c r="P10235" s="5"/>
      <c r="Q10235" s="5"/>
    </row>
    <row r="10236" spans="11:17" ht="16" x14ac:dyDescent="0.2">
      <c r="K10236" s="5"/>
      <c r="L10236" s="5"/>
      <c r="M10236" s="5"/>
      <c r="N10236" s="5"/>
      <c r="O10236" s="5"/>
      <c r="P10236" s="5"/>
      <c r="Q10236" s="5"/>
    </row>
    <row r="10237" spans="11:17" ht="16" x14ac:dyDescent="0.2">
      <c r="K10237" s="5"/>
      <c r="L10237" s="5"/>
      <c r="M10237" s="5"/>
      <c r="N10237" s="5"/>
      <c r="O10237" s="5"/>
      <c r="P10237" s="5"/>
      <c r="Q10237" s="5"/>
    </row>
    <row r="10238" spans="11:17" ht="16" x14ac:dyDescent="0.2">
      <c r="K10238" s="5"/>
      <c r="L10238" s="5"/>
      <c r="M10238" s="5"/>
      <c r="N10238" s="5"/>
      <c r="O10238" s="5"/>
      <c r="P10238" s="5"/>
      <c r="Q10238" s="5"/>
    </row>
    <row r="10239" spans="11:17" ht="16" x14ac:dyDescent="0.2">
      <c r="K10239" s="5"/>
      <c r="L10239" s="5"/>
      <c r="M10239" s="5"/>
      <c r="N10239" s="5"/>
      <c r="O10239" s="5"/>
      <c r="P10239" s="5"/>
      <c r="Q10239" s="5"/>
    </row>
    <row r="10240" spans="11:17" ht="16" x14ac:dyDescent="0.2">
      <c r="K10240" s="5"/>
      <c r="L10240" s="5"/>
      <c r="M10240" s="5"/>
      <c r="N10240" s="5"/>
      <c r="O10240" s="5"/>
      <c r="P10240" s="5"/>
      <c r="Q10240" s="5"/>
    </row>
    <row r="10241" spans="11:17" ht="16" x14ac:dyDescent="0.2">
      <c r="K10241" s="5"/>
      <c r="L10241" s="5"/>
      <c r="M10241" s="5"/>
      <c r="N10241" s="5"/>
      <c r="O10241" s="5"/>
      <c r="P10241" s="5"/>
      <c r="Q10241" s="5"/>
    </row>
    <row r="10242" spans="11:17" ht="16" x14ac:dyDescent="0.2">
      <c r="K10242" s="5"/>
      <c r="L10242" s="5"/>
      <c r="M10242" s="5"/>
      <c r="N10242" s="5"/>
      <c r="O10242" s="5"/>
      <c r="P10242" s="5"/>
      <c r="Q10242" s="5"/>
    </row>
    <row r="10243" spans="11:17" ht="16" x14ac:dyDescent="0.2">
      <c r="K10243" s="5"/>
      <c r="L10243" s="5"/>
      <c r="M10243" s="5"/>
      <c r="N10243" s="5"/>
      <c r="O10243" s="5"/>
      <c r="P10243" s="5"/>
      <c r="Q10243" s="5"/>
    </row>
    <row r="10244" spans="11:17" ht="16" x14ac:dyDescent="0.2">
      <c r="K10244" s="5"/>
      <c r="L10244" s="5"/>
      <c r="M10244" s="5"/>
      <c r="N10244" s="5"/>
      <c r="O10244" s="5"/>
      <c r="P10244" s="5"/>
      <c r="Q10244" s="5"/>
    </row>
    <row r="10245" spans="11:17" ht="16" x14ac:dyDescent="0.2">
      <c r="K10245" s="5"/>
      <c r="L10245" s="5"/>
      <c r="M10245" s="5"/>
      <c r="N10245" s="5"/>
      <c r="O10245" s="5"/>
      <c r="P10245" s="5"/>
      <c r="Q10245" s="5"/>
    </row>
    <row r="10246" spans="11:17" ht="16" x14ac:dyDescent="0.2">
      <c r="K10246" s="5"/>
      <c r="L10246" s="5"/>
      <c r="M10246" s="5"/>
      <c r="N10246" s="5"/>
      <c r="O10246" s="5"/>
      <c r="P10246" s="5"/>
      <c r="Q10246" s="5"/>
    </row>
    <row r="10247" spans="11:17" ht="16" x14ac:dyDescent="0.2">
      <c r="K10247" s="5"/>
      <c r="L10247" s="5"/>
      <c r="M10247" s="5"/>
      <c r="N10247" s="5"/>
      <c r="O10247" s="5"/>
      <c r="P10247" s="5"/>
      <c r="Q10247" s="5"/>
    </row>
    <row r="10248" spans="11:17" ht="16" x14ac:dyDescent="0.2">
      <c r="K10248" s="5"/>
      <c r="L10248" s="5"/>
      <c r="M10248" s="5"/>
      <c r="N10248" s="5"/>
      <c r="O10248" s="5"/>
      <c r="P10248" s="5"/>
      <c r="Q10248" s="5"/>
    </row>
    <row r="10249" spans="11:17" ht="16" x14ac:dyDescent="0.2">
      <c r="K10249" s="5"/>
      <c r="L10249" s="5"/>
      <c r="M10249" s="5"/>
      <c r="N10249" s="5"/>
      <c r="O10249" s="5"/>
      <c r="P10249" s="5"/>
      <c r="Q10249" s="5"/>
    </row>
    <row r="10250" spans="11:17" ht="16" x14ac:dyDescent="0.2">
      <c r="K10250" s="5"/>
      <c r="L10250" s="5"/>
      <c r="M10250" s="5"/>
      <c r="N10250" s="5"/>
      <c r="O10250" s="5"/>
      <c r="P10250" s="5"/>
      <c r="Q10250" s="5"/>
    </row>
    <row r="10251" spans="11:17" ht="16" x14ac:dyDescent="0.2">
      <c r="K10251" s="5"/>
      <c r="L10251" s="5"/>
      <c r="M10251" s="5"/>
      <c r="N10251" s="5"/>
      <c r="O10251" s="5"/>
      <c r="P10251" s="5"/>
      <c r="Q10251" s="5"/>
    </row>
    <row r="10252" spans="11:17" ht="16" x14ac:dyDescent="0.2">
      <c r="K10252" s="5"/>
      <c r="L10252" s="5"/>
      <c r="M10252" s="5"/>
      <c r="N10252" s="5"/>
      <c r="O10252" s="5"/>
      <c r="P10252" s="5"/>
      <c r="Q10252" s="5"/>
    </row>
    <row r="10253" spans="11:17" ht="16" x14ac:dyDescent="0.2">
      <c r="K10253" s="5"/>
      <c r="L10253" s="5"/>
      <c r="M10253" s="5"/>
      <c r="N10253" s="5"/>
      <c r="O10253" s="5"/>
      <c r="P10253" s="5"/>
      <c r="Q10253" s="5"/>
    </row>
    <row r="10254" spans="11:17" ht="16" x14ac:dyDescent="0.2">
      <c r="K10254" s="5"/>
      <c r="L10254" s="5"/>
      <c r="M10254" s="5"/>
      <c r="N10254" s="5"/>
      <c r="O10254" s="5"/>
      <c r="P10254" s="5"/>
      <c r="Q10254" s="5"/>
    </row>
    <row r="10255" spans="11:17" ht="16" x14ac:dyDescent="0.2">
      <c r="K10255" s="5"/>
      <c r="L10255" s="5"/>
      <c r="M10255" s="5"/>
      <c r="N10255" s="5"/>
      <c r="O10255" s="5"/>
      <c r="P10255" s="5"/>
      <c r="Q10255" s="5"/>
    </row>
    <row r="10256" spans="11:17" ht="16" x14ac:dyDescent="0.2">
      <c r="K10256" s="5"/>
      <c r="L10256" s="5"/>
      <c r="M10256" s="5"/>
      <c r="N10256" s="5"/>
      <c r="O10256" s="5"/>
      <c r="P10256" s="5"/>
      <c r="Q10256" s="5"/>
    </row>
    <row r="10257" spans="11:17" ht="16" x14ac:dyDescent="0.2">
      <c r="K10257" s="5"/>
      <c r="L10257" s="5"/>
      <c r="M10257" s="5"/>
      <c r="N10257" s="5"/>
      <c r="O10257" s="5"/>
      <c r="P10257" s="5"/>
      <c r="Q10257" s="5"/>
    </row>
    <row r="10258" spans="11:17" ht="16" x14ac:dyDescent="0.2">
      <c r="K10258" s="5"/>
      <c r="L10258" s="5"/>
      <c r="M10258" s="5"/>
      <c r="N10258" s="5"/>
      <c r="O10258" s="5"/>
      <c r="P10258" s="5"/>
      <c r="Q10258" s="5"/>
    </row>
    <row r="10259" spans="11:17" ht="16" x14ac:dyDescent="0.2">
      <c r="K10259" s="5"/>
      <c r="L10259" s="5"/>
      <c r="M10259" s="5"/>
      <c r="N10259" s="5"/>
      <c r="O10259" s="5"/>
      <c r="P10259" s="5"/>
      <c r="Q10259" s="5"/>
    </row>
    <row r="10260" spans="11:17" ht="16" x14ac:dyDescent="0.2">
      <c r="K10260" s="5"/>
      <c r="L10260" s="5"/>
      <c r="M10260" s="5"/>
      <c r="N10260" s="5"/>
      <c r="O10260" s="5"/>
      <c r="P10260" s="5"/>
      <c r="Q10260" s="5"/>
    </row>
    <row r="10261" spans="11:17" ht="16" x14ac:dyDescent="0.2">
      <c r="K10261" s="5"/>
      <c r="L10261" s="5"/>
      <c r="M10261" s="5"/>
      <c r="N10261" s="5"/>
      <c r="O10261" s="5"/>
      <c r="P10261" s="5"/>
      <c r="Q10261" s="5"/>
    </row>
    <row r="10262" spans="11:17" ht="16" x14ac:dyDescent="0.2">
      <c r="K10262" s="5"/>
      <c r="L10262" s="5"/>
      <c r="M10262" s="5"/>
      <c r="N10262" s="5"/>
      <c r="O10262" s="5"/>
      <c r="P10262" s="5"/>
      <c r="Q10262" s="5"/>
    </row>
    <row r="10263" spans="11:17" ht="16" x14ac:dyDescent="0.2">
      <c r="K10263" s="5"/>
      <c r="L10263" s="5"/>
      <c r="M10263" s="5"/>
      <c r="N10263" s="5"/>
      <c r="O10263" s="5"/>
      <c r="P10263" s="5"/>
      <c r="Q10263" s="5"/>
    </row>
    <row r="10264" spans="11:17" ht="16" x14ac:dyDescent="0.2">
      <c r="K10264" s="5"/>
      <c r="L10264" s="5"/>
      <c r="M10264" s="5"/>
      <c r="N10264" s="5"/>
      <c r="O10264" s="5"/>
      <c r="P10264" s="5"/>
      <c r="Q10264" s="5"/>
    </row>
    <row r="10265" spans="11:17" ht="16" x14ac:dyDescent="0.2">
      <c r="K10265" s="5"/>
      <c r="L10265" s="5"/>
      <c r="M10265" s="5"/>
      <c r="N10265" s="5"/>
      <c r="O10265" s="5"/>
      <c r="P10265" s="5"/>
      <c r="Q10265" s="5"/>
    </row>
    <row r="10266" spans="11:17" ht="16" x14ac:dyDescent="0.2">
      <c r="K10266" s="5"/>
      <c r="L10266" s="5"/>
      <c r="M10266" s="5"/>
      <c r="N10266" s="5"/>
      <c r="O10266" s="5"/>
      <c r="P10266" s="5"/>
      <c r="Q10266" s="5"/>
    </row>
    <row r="10267" spans="11:17" ht="16" x14ac:dyDescent="0.2">
      <c r="K10267" s="5"/>
      <c r="L10267" s="5"/>
      <c r="M10267" s="5"/>
      <c r="N10267" s="5"/>
      <c r="O10267" s="5"/>
      <c r="P10267" s="5"/>
      <c r="Q10267" s="5"/>
    </row>
    <row r="10268" spans="11:17" ht="16" x14ac:dyDescent="0.2">
      <c r="K10268" s="5"/>
      <c r="L10268" s="5"/>
      <c r="M10268" s="5"/>
      <c r="N10268" s="5"/>
      <c r="O10268" s="5"/>
      <c r="P10268" s="5"/>
      <c r="Q10268" s="5"/>
    </row>
    <row r="10269" spans="11:17" ht="16" x14ac:dyDescent="0.2">
      <c r="K10269" s="5"/>
      <c r="L10269" s="5"/>
      <c r="M10269" s="5"/>
      <c r="N10269" s="5"/>
      <c r="O10269" s="5"/>
      <c r="P10269" s="5"/>
      <c r="Q10269" s="5"/>
    </row>
    <row r="10270" spans="11:17" ht="16" x14ac:dyDescent="0.2">
      <c r="K10270" s="5"/>
      <c r="L10270" s="5"/>
      <c r="M10270" s="5"/>
      <c r="N10270" s="5"/>
      <c r="O10270" s="5"/>
      <c r="P10270" s="5"/>
      <c r="Q10270" s="5"/>
    </row>
    <row r="10271" spans="11:17" ht="16" x14ac:dyDescent="0.2">
      <c r="K10271" s="5"/>
      <c r="L10271" s="5"/>
      <c r="M10271" s="5"/>
      <c r="N10271" s="5"/>
      <c r="O10271" s="5"/>
      <c r="P10271" s="5"/>
      <c r="Q10271" s="5"/>
    </row>
    <row r="10272" spans="11:17" ht="16" x14ac:dyDescent="0.2">
      <c r="K10272" s="5"/>
      <c r="L10272" s="5"/>
      <c r="M10272" s="5"/>
      <c r="N10272" s="5"/>
      <c r="O10272" s="5"/>
      <c r="P10272" s="5"/>
      <c r="Q10272" s="5"/>
    </row>
    <row r="10273" spans="11:17" ht="16" x14ac:dyDescent="0.2">
      <c r="K10273" s="5"/>
      <c r="L10273" s="5"/>
      <c r="M10273" s="5"/>
      <c r="N10273" s="5"/>
      <c r="O10273" s="5"/>
      <c r="P10273" s="5"/>
      <c r="Q10273" s="5"/>
    </row>
    <row r="10274" spans="11:17" ht="16" x14ac:dyDescent="0.2">
      <c r="K10274" s="5"/>
      <c r="L10274" s="5"/>
      <c r="M10274" s="5"/>
      <c r="N10274" s="5"/>
      <c r="O10274" s="5"/>
      <c r="P10274" s="5"/>
      <c r="Q10274" s="5"/>
    </row>
    <row r="10275" spans="11:17" ht="16" x14ac:dyDescent="0.2">
      <c r="K10275" s="5"/>
      <c r="L10275" s="5"/>
      <c r="M10275" s="5"/>
      <c r="N10275" s="5"/>
      <c r="O10275" s="5"/>
      <c r="P10275" s="5"/>
      <c r="Q10275" s="5"/>
    </row>
    <row r="10276" spans="11:17" ht="16" x14ac:dyDescent="0.2">
      <c r="K10276" s="5"/>
      <c r="L10276" s="5"/>
      <c r="M10276" s="5"/>
      <c r="N10276" s="5"/>
      <c r="O10276" s="5"/>
      <c r="P10276" s="5"/>
      <c r="Q10276" s="5"/>
    </row>
    <row r="10277" spans="11:17" ht="16" x14ac:dyDescent="0.2">
      <c r="K10277" s="5"/>
      <c r="L10277" s="5"/>
      <c r="M10277" s="5"/>
      <c r="N10277" s="5"/>
      <c r="O10277" s="5"/>
      <c r="P10277" s="5"/>
      <c r="Q10277" s="5"/>
    </row>
    <row r="10278" spans="11:17" ht="16" x14ac:dyDescent="0.2">
      <c r="K10278" s="5"/>
      <c r="L10278" s="5"/>
      <c r="M10278" s="5"/>
      <c r="N10278" s="5"/>
      <c r="O10278" s="5"/>
      <c r="P10278" s="5"/>
      <c r="Q10278" s="5"/>
    </row>
    <row r="10279" spans="11:17" ht="16" x14ac:dyDescent="0.2">
      <c r="K10279" s="5"/>
      <c r="L10279" s="5"/>
      <c r="M10279" s="5"/>
      <c r="N10279" s="5"/>
      <c r="O10279" s="5"/>
      <c r="P10279" s="5"/>
      <c r="Q10279" s="5"/>
    </row>
    <row r="10280" spans="11:17" ht="16" x14ac:dyDescent="0.2">
      <c r="K10280" s="5"/>
      <c r="L10280" s="5"/>
      <c r="M10280" s="5"/>
      <c r="N10280" s="5"/>
      <c r="O10280" s="5"/>
      <c r="P10280" s="5"/>
      <c r="Q10280" s="5"/>
    </row>
    <row r="10281" spans="11:17" ht="16" x14ac:dyDescent="0.2">
      <c r="K10281" s="5"/>
      <c r="L10281" s="5"/>
      <c r="M10281" s="5"/>
      <c r="N10281" s="5"/>
      <c r="O10281" s="5"/>
      <c r="P10281" s="5"/>
      <c r="Q10281" s="5"/>
    </row>
    <row r="10282" spans="11:17" ht="16" x14ac:dyDescent="0.2">
      <c r="K10282" s="5"/>
      <c r="L10282" s="5"/>
      <c r="M10282" s="5"/>
      <c r="N10282" s="5"/>
      <c r="O10282" s="5"/>
      <c r="P10282" s="5"/>
      <c r="Q10282" s="5"/>
    </row>
    <row r="10283" spans="11:17" ht="16" x14ac:dyDescent="0.2">
      <c r="K10283" s="5"/>
      <c r="L10283" s="5"/>
      <c r="M10283" s="5"/>
      <c r="N10283" s="5"/>
      <c r="O10283" s="5"/>
      <c r="P10283" s="5"/>
      <c r="Q10283" s="5"/>
    </row>
    <row r="10284" spans="11:17" ht="16" x14ac:dyDescent="0.2">
      <c r="K10284" s="5"/>
      <c r="L10284" s="5"/>
      <c r="M10284" s="5"/>
      <c r="N10284" s="5"/>
      <c r="O10284" s="5"/>
      <c r="P10284" s="5"/>
      <c r="Q10284" s="5"/>
    </row>
    <row r="10285" spans="11:17" ht="16" x14ac:dyDescent="0.2">
      <c r="K10285" s="5"/>
      <c r="L10285" s="5"/>
      <c r="M10285" s="5"/>
      <c r="N10285" s="5"/>
      <c r="O10285" s="5"/>
      <c r="P10285" s="5"/>
      <c r="Q10285" s="5"/>
    </row>
    <row r="10286" spans="11:17" ht="16" x14ac:dyDescent="0.2">
      <c r="K10286" s="5"/>
      <c r="L10286" s="5"/>
      <c r="M10286" s="5"/>
      <c r="N10286" s="5"/>
      <c r="O10286" s="5"/>
      <c r="P10286" s="5"/>
      <c r="Q10286" s="5"/>
    </row>
    <row r="10287" spans="11:17" ht="16" x14ac:dyDescent="0.2">
      <c r="K10287" s="5"/>
      <c r="L10287" s="5"/>
      <c r="M10287" s="5"/>
      <c r="N10287" s="5"/>
      <c r="O10287" s="5"/>
      <c r="P10287" s="5"/>
      <c r="Q10287" s="5"/>
    </row>
    <row r="10288" spans="11:17" ht="16" x14ac:dyDescent="0.2">
      <c r="K10288" s="5"/>
      <c r="L10288" s="5"/>
      <c r="M10288" s="5"/>
      <c r="N10288" s="5"/>
      <c r="O10288" s="5"/>
      <c r="P10288" s="5"/>
      <c r="Q10288" s="5"/>
    </row>
    <row r="10289" spans="11:17" ht="16" x14ac:dyDescent="0.2">
      <c r="K10289" s="5"/>
      <c r="L10289" s="5"/>
      <c r="M10289" s="5"/>
      <c r="N10289" s="5"/>
      <c r="O10289" s="5"/>
      <c r="P10289" s="5"/>
      <c r="Q10289" s="5"/>
    </row>
    <row r="10290" spans="11:17" ht="16" x14ac:dyDescent="0.2">
      <c r="K10290" s="5"/>
      <c r="L10290" s="5"/>
      <c r="M10290" s="5"/>
      <c r="N10290" s="5"/>
      <c r="O10290" s="5"/>
      <c r="P10290" s="5"/>
      <c r="Q10290" s="5"/>
    </row>
    <row r="10291" spans="11:17" ht="16" x14ac:dyDescent="0.2">
      <c r="K10291" s="5"/>
      <c r="L10291" s="5"/>
      <c r="M10291" s="5"/>
      <c r="N10291" s="5"/>
      <c r="O10291" s="5"/>
      <c r="P10291" s="5"/>
      <c r="Q10291" s="5"/>
    </row>
    <row r="10292" spans="11:17" ht="16" x14ac:dyDescent="0.2">
      <c r="K10292" s="5"/>
      <c r="L10292" s="5"/>
      <c r="M10292" s="5"/>
      <c r="N10292" s="5"/>
      <c r="O10292" s="5"/>
      <c r="P10292" s="5"/>
      <c r="Q10292" s="5"/>
    </row>
    <row r="10293" spans="11:17" ht="16" x14ac:dyDescent="0.2">
      <c r="K10293" s="5"/>
      <c r="L10293" s="5"/>
      <c r="M10293" s="5"/>
      <c r="N10293" s="5"/>
      <c r="O10293" s="5"/>
      <c r="P10293" s="5"/>
      <c r="Q10293" s="5"/>
    </row>
    <row r="10294" spans="11:17" ht="16" x14ac:dyDescent="0.2">
      <c r="K10294" s="5"/>
      <c r="L10294" s="5"/>
      <c r="M10294" s="5"/>
      <c r="N10294" s="5"/>
      <c r="O10294" s="5"/>
      <c r="P10294" s="5"/>
      <c r="Q10294" s="5"/>
    </row>
    <row r="10295" spans="11:17" ht="16" x14ac:dyDescent="0.2">
      <c r="K10295" s="5"/>
      <c r="L10295" s="5"/>
      <c r="M10295" s="5"/>
      <c r="N10295" s="5"/>
      <c r="O10295" s="5"/>
      <c r="P10295" s="5"/>
      <c r="Q10295" s="5"/>
    </row>
    <row r="10296" spans="11:17" ht="16" x14ac:dyDescent="0.2">
      <c r="K10296" s="5"/>
      <c r="L10296" s="5"/>
      <c r="M10296" s="5"/>
      <c r="N10296" s="5"/>
      <c r="O10296" s="5"/>
      <c r="P10296" s="5"/>
      <c r="Q10296" s="5"/>
    </row>
    <row r="10297" spans="11:17" ht="16" x14ac:dyDescent="0.2">
      <c r="K10297" s="5"/>
      <c r="L10297" s="5"/>
      <c r="M10297" s="5"/>
      <c r="N10297" s="5"/>
      <c r="O10297" s="5"/>
      <c r="P10297" s="5"/>
      <c r="Q10297" s="5"/>
    </row>
    <row r="10298" spans="11:17" ht="16" x14ac:dyDescent="0.2">
      <c r="K10298" s="5"/>
      <c r="L10298" s="5"/>
      <c r="M10298" s="5"/>
      <c r="N10298" s="5"/>
      <c r="O10298" s="5"/>
      <c r="P10298" s="5"/>
      <c r="Q10298" s="5"/>
    </row>
    <row r="10299" spans="11:17" ht="16" x14ac:dyDescent="0.2">
      <c r="K10299" s="5"/>
      <c r="L10299" s="5"/>
      <c r="M10299" s="5"/>
      <c r="N10299" s="5"/>
      <c r="O10299" s="5"/>
      <c r="P10299" s="5"/>
      <c r="Q10299" s="5"/>
    </row>
    <row r="10300" spans="11:17" ht="16" x14ac:dyDescent="0.2">
      <c r="K10300" s="5"/>
      <c r="L10300" s="5"/>
      <c r="M10300" s="5"/>
      <c r="N10300" s="5"/>
      <c r="O10300" s="5"/>
      <c r="P10300" s="5"/>
      <c r="Q10300" s="5"/>
    </row>
    <row r="10301" spans="11:17" ht="16" x14ac:dyDescent="0.2">
      <c r="K10301" s="5"/>
      <c r="L10301" s="5"/>
      <c r="M10301" s="5"/>
      <c r="N10301" s="5"/>
      <c r="O10301" s="5"/>
      <c r="P10301" s="5"/>
      <c r="Q10301" s="5"/>
    </row>
    <row r="10302" spans="11:17" ht="16" x14ac:dyDescent="0.2">
      <c r="K10302" s="5"/>
      <c r="L10302" s="5"/>
      <c r="M10302" s="5"/>
      <c r="N10302" s="5"/>
      <c r="O10302" s="5"/>
      <c r="P10302" s="5"/>
      <c r="Q10302" s="5"/>
    </row>
    <row r="10303" spans="11:17" ht="16" x14ac:dyDescent="0.2">
      <c r="K10303" s="5"/>
      <c r="L10303" s="5"/>
      <c r="M10303" s="5"/>
      <c r="N10303" s="5"/>
      <c r="O10303" s="5"/>
      <c r="P10303" s="5"/>
      <c r="Q10303" s="5"/>
    </row>
    <row r="10304" spans="11:17" ht="16" x14ac:dyDescent="0.2">
      <c r="K10304" s="5"/>
      <c r="L10304" s="5"/>
      <c r="M10304" s="5"/>
      <c r="N10304" s="5"/>
      <c r="O10304" s="5"/>
      <c r="P10304" s="5"/>
      <c r="Q10304" s="5"/>
    </row>
    <row r="10305" spans="11:17" ht="16" x14ac:dyDescent="0.2">
      <c r="K10305" s="5"/>
      <c r="L10305" s="5"/>
      <c r="M10305" s="5"/>
      <c r="N10305" s="5"/>
      <c r="O10305" s="5"/>
      <c r="P10305" s="5"/>
      <c r="Q10305" s="5"/>
    </row>
    <row r="10306" spans="11:17" ht="16" x14ac:dyDescent="0.2">
      <c r="K10306" s="5"/>
      <c r="L10306" s="5"/>
      <c r="M10306" s="5"/>
      <c r="N10306" s="5"/>
      <c r="O10306" s="5"/>
      <c r="P10306" s="5"/>
      <c r="Q10306" s="5"/>
    </row>
    <row r="10307" spans="11:17" ht="16" x14ac:dyDescent="0.2">
      <c r="K10307" s="5"/>
      <c r="L10307" s="5"/>
      <c r="M10307" s="5"/>
      <c r="N10307" s="5"/>
      <c r="O10307" s="5"/>
      <c r="P10307" s="5"/>
      <c r="Q10307" s="5"/>
    </row>
    <row r="10308" spans="11:17" ht="16" x14ac:dyDescent="0.2">
      <c r="K10308" s="5"/>
      <c r="L10308" s="5"/>
      <c r="M10308" s="5"/>
      <c r="N10308" s="5"/>
      <c r="O10308" s="5"/>
      <c r="P10308" s="5"/>
      <c r="Q10308" s="5"/>
    </row>
    <row r="10309" spans="11:17" ht="16" x14ac:dyDescent="0.2">
      <c r="K10309" s="5"/>
      <c r="L10309" s="5"/>
      <c r="M10309" s="5"/>
      <c r="N10309" s="5"/>
      <c r="O10309" s="5"/>
      <c r="P10309" s="5"/>
      <c r="Q10309" s="5"/>
    </row>
    <row r="10310" spans="11:17" ht="16" x14ac:dyDescent="0.2">
      <c r="K10310" s="5"/>
      <c r="L10310" s="5"/>
      <c r="M10310" s="5"/>
      <c r="N10310" s="5"/>
      <c r="O10310" s="5"/>
      <c r="P10310" s="5"/>
      <c r="Q10310" s="5"/>
    </row>
    <row r="10311" spans="11:17" ht="16" x14ac:dyDescent="0.2">
      <c r="K10311" s="5"/>
      <c r="L10311" s="5"/>
      <c r="M10311" s="5"/>
      <c r="N10311" s="5"/>
      <c r="O10311" s="5"/>
      <c r="P10311" s="5"/>
      <c r="Q10311" s="5"/>
    </row>
    <row r="10312" spans="11:17" ht="16" x14ac:dyDescent="0.2">
      <c r="K10312" s="5"/>
      <c r="L10312" s="5"/>
      <c r="M10312" s="5"/>
      <c r="N10312" s="5"/>
      <c r="O10312" s="5"/>
      <c r="P10312" s="5"/>
      <c r="Q10312" s="5"/>
    </row>
    <row r="10313" spans="11:17" ht="16" x14ac:dyDescent="0.2">
      <c r="K10313" s="5"/>
      <c r="L10313" s="5"/>
      <c r="M10313" s="5"/>
      <c r="N10313" s="5"/>
      <c r="O10313" s="5"/>
      <c r="P10313" s="5"/>
      <c r="Q10313" s="5"/>
    </row>
    <row r="10314" spans="11:17" ht="16" x14ac:dyDescent="0.2">
      <c r="K10314" s="5"/>
      <c r="L10314" s="5"/>
      <c r="M10314" s="5"/>
      <c r="N10314" s="5"/>
      <c r="O10314" s="5"/>
      <c r="P10314" s="5"/>
      <c r="Q10314" s="5"/>
    </row>
    <row r="10315" spans="11:17" ht="16" x14ac:dyDescent="0.2">
      <c r="K10315" s="5"/>
      <c r="L10315" s="5"/>
      <c r="M10315" s="5"/>
      <c r="N10315" s="5"/>
      <c r="O10315" s="5"/>
      <c r="P10315" s="5"/>
      <c r="Q10315" s="5"/>
    </row>
    <row r="10316" spans="11:17" ht="16" x14ac:dyDescent="0.2">
      <c r="K10316" s="5"/>
      <c r="L10316" s="5"/>
      <c r="M10316" s="5"/>
      <c r="N10316" s="5"/>
      <c r="O10316" s="5"/>
      <c r="P10316" s="5"/>
      <c r="Q10316" s="5"/>
    </row>
    <row r="10317" spans="11:17" ht="16" x14ac:dyDescent="0.2">
      <c r="K10317" s="5"/>
      <c r="L10317" s="5"/>
      <c r="M10317" s="5"/>
      <c r="N10317" s="5"/>
      <c r="O10317" s="5"/>
      <c r="P10317" s="5"/>
      <c r="Q10317" s="5"/>
    </row>
    <row r="10318" spans="11:17" ht="16" x14ac:dyDescent="0.2">
      <c r="K10318" s="5"/>
      <c r="L10318" s="5"/>
      <c r="M10318" s="5"/>
      <c r="N10318" s="5"/>
      <c r="O10318" s="5"/>
      <c r="P10318" s="5"/>
      <c r="Q10318" s="5"/>
    </row>
    <row r="10319" spans="11:17" ht="16" x14ac:dyDescent="0.2">
      <c r="K10319" s="5"/>
      <c r="L10319" s="5"/>
      <c r="M10319" s="5"/>
      <c r="N10319" s="5"/>
      <c r="O10319" s="5"/>
      <c r="P10319" s="5"/>
      <c r="Q10319" s="5"/>
    </row>
    <row r="10320" spans="11:17" ht="16" x14ac:dyDescent="0.2">
      <c r="K10320" s="5"/>
      <c r="L10320" s="5"/>
      <c r="M10320" s="5"/>
      <c r="N10320" s="5"/>
      <c r="O10320" s="5"/>
      <c r="P10320" s="5"/>
      <c r="Q10320" s="5"/>
    </row>
    <row r="10321" spans="11:17" ht="16" x14ac:dyDescent="0.2">
      <c r="K10321" s="5"/>
      <c r="L10321" s="5"/>
      <c r="M10321" s="5"/>
      <c r="N10321" s="5"/>
      <c r="O10321" s="5"/>
      <c r="P10321" s="5"/>
      <c r="Q10321" s="5"/>
    </row>
    <row r="10322" spans="11:17" ht="16" x14ac:dyDescent="0.2">
      <c r="K10322" s="5"/>
      <c r="L10322" s="5"/>
      <c r="M10322" s="5"/>
      <c r="N10322" s="5"/>
      <c r="O10322" s="5"/>
      <c r="P10322" s="5"/>
      <c r="Q10322" s="5"/>
    </row>
    <row r="10323" spans="11:17" ht="16" x14ac:dyDescent="0.2">
      <c r="K10323" s="5"/>
      <c r="L10323" s="5"/>
      <c r="M10323" s="5"/>
      <c r="N10323" s="5"/>
      <c r="O10323" s="5"/>
      <c r="P10323" s="5"/>
      <c r="Q10323" s="5"/>
    </row>
    <row r="10324" spans="11:17" ht="16" x14ac:dyDescent="0.2">
      <c r="K10324" s="5"/>
      <c r="L10324" s="5"/>
      <c r="M10324" s="5"/>
      <c r="N10324" s="5"/>
      <c r="O10324" s="5"/>
      <c r="P10324" s="5"/>
      <c r="Q10324" s="5"/>
    </row>
    <row r="10325" spans="11:17" ht="16" x14ac:dyDescent="0.2">
      <c r="K10325" s="5"/>
      <c r="L10325" s="5"/>
      <c r="M10325" s="5"/>
      <c r="N10325" s="5"/>
      <c r="O10325" s="5"/>
      <c r="P10325" s="5"/>
      <c r="Q10325" s="5"/>
    </row>
    <row r="10326" spans="11:17" ht="16" x14ac:dyDescent="0.2">
      <c r="K10326" s="5"/>
      <c r="L10326" s="5"/>
      <c r="M10326" s="5"/>
      <c r="N10326" s="5"/>
      <c r="O10326" s="5"/>
      <c r="P10326" s="5"/>
      <c r="Q10326" s="5"/>
    </row>
    <row r="10327" spans="11:17" ht="16" x14ac:dyDescent="0.2">
      <c r="K10327" s="5"/>
      <c r="L10327" s="5"/>
      <c r="M10327" s="5"/>
      <c r="N10327" s="5"/>
      <c r="O10327" s="5"/>
      <c r="P10327" s="5"/>
      <c r="Q10327" s="5"/>
    </row>
    <row r="10328" spans="11:17" ht="16" x14ac:dyDescent="0.2">
      <c r="K10328" s="5"/>
      <c r="L10328" s="5"/>
      <c r="M10328" s="5"/>
      <c r="N10328" s="5"/>
      <c r="O10328" s="5"/>
      <c r="P10328" s="5"/>
      <c r="Q10328" s="5"/>
    </row>
    <row r="10329" spans="11:17" ht="16" x14ac:dyDescent="0.2">
      <c r="K10329" s="5"/>
      <c r="L10329" s="5"/>
      <c r="M10329" s="5"/>
      <c r="N10329" s="5"/>
      <c r="O10329" s="5"/>
      <c r="P10329" s="5"/>
      <c r="Q10329" s="5"/>
    </row>
    <row r="10330" spans="11:17" ht="16" x14ac:dyDescent="0.2">
      <c r="K10330" s="5"/>
      <c r="L10330" s="5"/>
      <c r="M10330" s="5"/>
      <c r="N10330" s="5"/>
      <c r="O10330" s="5"/>
      <c r="P10330" s="5"/>
      <c r="Q10330" s="5"/>
    </row>
    <row r="10331" spans="11:17" ht="16" x14ac:dyDescent="0.2">
      <c r="K10331" s="5"/>
      <c r="L10331" s="5"/>
      <c r="M10331" s="5"/>
      <c r="N10331" s="5"/>
      <c r="O10331" s="5"/>
      <c r="P10331" s="5"/>
      <c r="Q10331" s="5"/>
    </row>
    <row r="10332" spans="11:17" ht="16" x14ac:dyDescent="0.2">
      <c r="K10332" s="5"/>
      <c r="L10332" s="5"/>
      <c r="M10332" s="5"/>
      <c r="N10332" s="5"/>
      <c r="O10332" s="5"/>
      <c r="P10332" s="5"/>
      <c r="Q10332" s="5"/>
    </row>
    <row r="10333" spans="11:17" ht="16" x14ac:dyDescent="0.2">
      <c r="K10333" s="5"/>
      <c r="L10333" s="5"/>
      <c r="M10333" s="5"/>
      <c r="N10333" s="5"/>
      <c r="O10333" s="5"/>
      <c r="P10333" s="5"/>
      <c r="Q10333" s="5"/>
    </row>
    <row r="10334" spans="11:17" ht="16" x14ac:dyDescent="0.2">
      <c r="K10334" s="5"/>
      <c r="L10334" s="5"/>
      <c r="M10334" s="5"/>
      <c r="N10334" s="5"/>
      <c r="O10334" s="5"/>
      <c r="P10334" s="5"/>
      <c r="Q10334" s="5"/>
    </row>
    <row r="10335" spans="11:17" ht="16" x14ac:dyDescent="0.2">
      <c r="K10335" s="5"/>
      <c r="L10335" s="5"/>
      <c r="M10335" s="5"/>
      <c r="N10335" s="5"/>
      <c r="O10335" s="5"/>
      <c r="P10335" s="5"/>
      <c r="Q10335" s="5"/>
    </row>
    <row r="10336" spans="11:17" ht="16" x14ac:dyDescent="0.2">
      <c r="K10336" s="5"/>
      <c r="L10336" s="5"/>
      <c r="M10336" s="5"/>
      <c r="N10336" s="5"/>
      <c r="O10336" s="5"/>
      <c r="P10336" s="5"/>
      <c r="Q10336" s="5"/>
    </row>
    <row r="10337" spans="11:17" ht="16" x14ac:dyDescent="0.2">
      <c r="K10337" s="5"/>
      <c r="L10337" s="5"/>
      <c r="M10337" s="5"/>
      <c r="N10337" s="5"/>
      <c r="O10337" s="5"/>
      <c r="P10337" s="5"/>
      <c r="Q10337" s="5"/>
    </row>
    <row r="10338" spans="11:17" ht="16" x14ac:dyDescent="0.2">
      <c r="K10338" s="5"/>
      <c r="L10338" s="5"/>
      <c r="M10338" s="5"/>
      <c r="N10338" s="5"/>
      <c r="O10338" s="5"/>
      <c r="P10338" s="5"/>
      <c r="Q10338" s="5"/>
    </row>
    <row r="10339" spans="11:17" ht="16" x14ac:dyDescent="0.2">
      <c r="K10339" s="5"/>
      <c r="L10339" s="5"/>
      <c r="M10339" s="5"/>
      <c r="N10339" s="5"/>
      <c r="O10339" s="5"/>
      <c r="P10339" s="5"/>
      <c r="Q10339" s="5"/>
    </row>
    <row r="10340" spans="11:17" ht="16" x14ac:dyDescent="0.2">
      <c r="K10340" s="5"/>
      <c r="L10340" s="5"/>
      <c r="M10340" s="5"/>
      <c r="N10340" s="5"/>
      <c r="O10340" s="5"/>
      <c r="P10340" s="5"/>
      <c r="Q10340" s="5"/>
    </row>
    <row r="10341" spans="11:17" ht="16" x14ac:dyDescent="0.2">
      <c r="K10341" s="5"/>
      <c r="L10341" s="5"/>
      <c r="M10341" s="5"/>
      <c r="N10341" s="5"/>
      <c r="O10341" s="5"/>
      <c r="P10341" s="5"/>
      <c r="Q10341" s="5"/>
    </row>
    <row r="10342" spans="11:17" ht="16" x14ac:dyDescent="0.2">
      <c r="K10342" s="5"/>
      <c r="L10342" s="5"/>
      <c r="M10342" s="5"/>
      <c r="N10342" s="5"/>
      <c r="O10342" s="5"/>
      <c r="P10342" s="5"/>
      <c r="Q10342" s="5"/>
    </row>
    <row r="10343" spans="11:17" ht="16" x14ac:dyDescent="0.2">
      <c r="K10343" s="5"/>
      <c r="L10343" s="5"/>
      <c r="M10343" s="5"/>
      <c r="N10343" s="5"/>
      <c r="O10343" s="5"/>
      <c r="P10343" s="5"/>
      <c r="Q10343" s="5"/>
    </row>
    <row r="10344" spans="11:17" ht="16" x14ac:dyDescent="0.2">
      <c r="K10344" s="5"/>
      <c r="L10344" s="5"/>
      <c r="M10344" s="5"/>
      <c r="N10344" s="5"/>
      <c r="O10344" s="5"/>
      <c r="P10344" s="5"/>
      <c r="Q10344" s="5"/>
    </row>
    <row r="10345" spans="11:17" ht="16" x14ac:dyDescent="0.2">
      <c r="K10345" s="5"/>
      <c r="L10345" s="5"/>
      <c r="M10345" s="5"/>
      <c r="N10345" s="5"/>
      <c r="O10345" s="5"/>
      <c r="P10345" s="5"/>
      <c r="Q10345" s="5"/>
    </row>
    <row r="10346" spans="11:17" ht="16" x14ac:dyDescent="0.2">
      <c r="K10346" s="5"/>
      <c r="L10346" s="5"/>
      <c r="M10346" s="5"/>
      <c r="N10346" s="5"/>
      <c r="O10346" s="5"/>
      <c r="P10346" s="5"/>
      <c r="Q10346" s="5"/>
    </row>
    <row r="10347" spans="11:17" ht="16" x14ac:dyDescent="0.2">
      <c r="K10347" s="5"/>
      <c r="L10347" s="5"/>
      <c r="M10347" s="5"/>
      <c r="N10347" s="5"/>
      <c r="O10347" s="5"/>
      <c r="P10347" s="5"/>
      <c r="Q10347" s="5"/>
    </row>
    <row r="10348" spans="11:17" ht="16" x14ac:dyDescent="0.2">
      <c r="K10348" s="5"/>
      <c r="L10348" s="5"/>
      <c r="M10348" s="5"/>
      <c r="N10348" s="5"/>
      <c r="O10348" s="5"/>
      <c r="P10348" s="5"/>
      <c r="Q10348" s="5"/>
    </row>
    <row r="10349" spans="11:17" ht="16" x14ac:dyDescent="0.2">
      <c r="K10349" s="5"/>
      <c r="L10349" s="5"/>
      <c r="M10349" s="5"/>
      <c r="N10349" s="5"/>
      <c r="O10349" s="5"/>
      <c r="P10349" s="5"/>
      <c r="Q10349" s="5"/>
    </row>
    <row r="10350" spans="11:17" ht="16" x14ac:dyDescent="0.2">
      <c r="K10350" s="5"/>
      <c r="L10350" s="5"/>
      <c r="M10350" s="5"/>
      <c r="N10350" s="5"/>
      <c r="O10350" s="5"/>
      <c r="P10350" s="5"/>
      <c r="Q10350" s="5"/>
    </row>
    <row r="10351" spans="11:17" ht="16" x14ac:dyDescent="0.2">
      <c r="K10351" s="5"/>
      <c r="L10351" s="5"/>
      <c r="M10351" s="5"/>
      <c r="N10351" s="5"/>
      <c r="O10351" s="5"/>
      <c r="P10351" s="5"/>
      <c r="Q10351" s="5"/>
    </row>
    <row r="10352" spans="11:17" ht="16" x14ac:dyDescent="0.2">
      <c r="K10352" s="5"/>
      <c r="L10352" s="5"/>
      <c r="M10352" s="5"/>
      <c r="N10352" s="5"/>
      <c r="O10352" s="5"/>
      <c r="P10352" s="5"/>
      <c r="Q10352" s="5"/>
    </row>
    <row r="10353" spans="11:17" ht="16" x14ac:dyDescent="0.2">
      <c r="K10353" s="5"/>
      <c r="L10353" s="5"/>
      <c r="M10353" s="5"/>
      <c r="N10353" s="5"/>
      <c r="O10353" s="5"/>
      <c r="P10353" s="5"/>
      <c r="Q10353" s="5"/>
    </row>
    <row r="10354" spans="11:17" ht="16" x14ac:dyDescent="0.2">
      <c r="K10354" s="5"/>
      <c r="L10354" s="5"/>
      <c r="M10354" s="5"/>
      <c r="N10354" s="5"/>
      <c r="O10354" s="5"/>
      <c r="P10354" s="5"/>
      <c r="Q10354" s="5"/>
    </row>
    <row r="10355" spans="11:17" ht="16" x14ac:dyDescent="0.2">
      <c r="K10355" s="5"/>
      <c r="L10355" s="5"/>
      <c r="M10355" s="5"/>
      <c r="N10355" s="5"/>
      <c r="O10355" s="5"/>
      <c r="P10355" s="5"/>
      <c r="Q10355" s="5"/>
    </row>
    <row r="10356" spans="11:17" ht="16" x14ac:dyDescent="0.2">
      <c r="K10356" s="5"/>
      <c r="L10356" s="5"/>
      <c r="M10356" s="5"/>
      <c r="N10356" s="5"/>
      <c r="O10356" s="5"/>
      <c r="P10356" s="5"/>
      <c r="Q10356" s="5"/>
    </row>
    <row r="10357" spans="11:17" ht="16" x14ac:dyDescent="0.2">
      <c r="K10357" s="5"/>
      <c r="L10357" s="5"/>
      <c r="M10357" s="5"/>
      <c r="N10357" s="5"/>
      <c r="O10357" s="5"/>
      <c r="P10357" s="5"/>
      <c r="Q10357" s="5"/>
    </row>
    <row r="10358" spans="11:17" ht="16" x14ac:dyDescent="0.2">
      <c r="K10358" s="5"/>
      <c r="L10358" s="5"/>
      <c r="M10358" s="5"/>
      <c r="N10358" s="5"/>
      <c r="O10358" s="5"/>
      <c r="P10358" s="5"/>
      <c r="Q10358" s="5"/>
    </row>
    <row r="10359" spans="11:17" ht="16" x14ac:dyDescent="0.2">
      <c r="K10359" s="5"/>
      <c r="L10359" s="5"/>
      <c r="M10359" s="5"/>
      <c r="N10359" s="5"/>
      <c r="O10359" s="5"/>
      <c r="P10359" s="5"/>
      <c r="Q10359" s="5"/>
    </row>
    <row r="10360" spans="11:17" ht="16" x14ac:dyDescent="0.2">
      <c r="K10360" s="5"/>
      <c r="L10360" s="5"/>
      <c r="M10360" s="5"/>
      <c r="N10360" s="5"/>
      <c r="O10360" s="5"/>
      <c r="P10360" s="5"/>
      <c r="Q10360" s="5"/>
    </row>
    <row r="10361" spans="11:17" ht="16" x14ac:dyDescent="0.2">
      <c r="K10361" s="5"/>
      <c r="L10361" s="5"/>
      <c r="M10361" s="5"/>
      <c r="N10361" s="5"/>
      <c r="O10361" s="5"/>
      <c r="P10361" s="5"/>
      <c r="Q10361" s="5"/>
    </row>
    <row r="10362" spans="11:17" ht="16" x14ac:dyDescent="0.2">
      <c r="K10362" s="5"/>
      <c r="L10362" s="5"/>
      <c r="M10362" s="5"/>
      <c r="N10362" s="5"/>
      <c r="O10362" s="5"/>
      <c r="P10362" s="5"/>
      <c r="Q10362" s="5"/>
    </row>
    <row r="10363" spans="11:17" ht="16" x14ac:dyDescent="0.2">
      <c r="K10363" s="5"/>
      <c r="L10363" s="5"/>
      <c r="M10363" s="5"/>
      <c r="N10363" s="5"/>
      <c r="O10363" s="5"/>
      <c r="P10363" s="5"/>
      <c r="Q10363" s="5"/>
    </row>
    <row r="10364" spans="11:17" ht="16" x14ac:dyDescent="0.2">
      <c r="K10364" s="5"/>
      <c r="L10364" s="5"/>
      <c r="M10364" s="5"/>
      <c r="N10364" s="5"/>
      <c r="O10364" s="5"/>
      <c r="P10364" s="5"/>
      <c r="Q10364" s="5"/>
    </row>
    <row r="10365" spans="11:17" ht="16" x14ac:dyDescent="0.2">
      <c r="K10365" s="5"/>
      <c r="L10365" s="5"/>
      <c r="M10365" s="5"/>
      <c r="N10365" s="5"/>
      <c r="O10365" s="5"/>
      <c r="P10365" s="5"/>
      <c r="Q10365" s="5"/>
    </row>
    <row r="10366" spans="11:17" ht="16" x14ac:dyDescent="0.2">
      <c r="K10366" s="5"/>
      <c r="L10366" s="5"/>
      <c r="M10366" s="5"/>
      <c r="N10366" s="5"/>
      <c r="O10366" s="5"/>
      <c r="P10366" s="5"/>
      <c r="Q10366" s="5"/>
    </row>
    <row r="10367" spans="11:17" ht="16" x14ac:dyDescent="0.2">
      <c r="K10367" s="5"/>
      <c r="L10367" s="5"/>
      <c r="M10367" s="5"/>
      <c r="N10367" s="5"/>
      <c r="O10367" s="5"/>
      <c r="P10367" s="5"/>
      <c r="Q10367" s="5"/>
    </row>
    <row r="10368" spans="11:17" ht="16" x14ac:dyDescent="0.2">
      <c r="K10368" s="5"/>
      <c r="L10368" s="5"/>
      <c r="M10368" s="5"/>
      <c r="N10368" s="5"/>
      <c r="O10368" s="5"/>
      <c r="P10368" s="5"/>
      <c r="Q10368" s="5"/>
    </row>
    <row r="10369" spans="11:17" ht="16" x14ac:dyDescent="0.2">
      <c r="K10369" s="5"/>
      <c r="L10369" s="5"/>
      <c r="M10369" s="5"/>
      <c r="N10369" s="5"/>
      <c r="O10369" s="5"/>
      <c r="P10369" s="5"/>
      <c r="Q10369" s="5"/>
    </row>
    <row r="10370" spans="11:17" ht="16" x14ac:dyDescent="0.2">
      <c r="K10370" s="5"/>
      <c r="L10370" s="5"/>
      <c r="M10370" s="5"/>
      <c r="N10370" s="5"/>
      <c r="O10370" s="5"/>
      <c r="P10370" s="5"/>
      <c r="Q10370" s="5"/>
    </row>
    <row r="10371" spans="11:17" ht="16" x14ac:dyDescent="0.2">
      <c r="K10371" s="5"/>
      <c r="L10371" s="5"/>
      <c r="M10371" s="5"/>
      <c r="N10371" s="5"/>
      <c r="O10371" s="5"/>
      <c r="P10371" s="5"/>
      <c r="Q10371" s="5"/>
    </row>
    <row r="10372" spans="11:17" ht="16" x14ac:dyDescent="0.2">
      <c r="K10372" s="5"/>
      <c r="L10372" s="5"/>
      <c r="M10372" s="5"/>
      <c r="N10372" s="5"/>
      <c r="O10372" s="5"/>
      <c r="P10372" s="5"/>
      <c r="Q10372" s="5"/>
    </row>
    <row r="10373" spans="11:17" ht="16" x14ac:dyDescent="0.2">
      <c r="K10373" s="5"/>
      <c r="L10373" s="5"/>
      <c r="M10373" s="5"/>
      <c r="N10373" s="5"/>
      <c r="O10373" s="5"/>
      <c r="P10373" s="5"/>
      <c r="Q10373" s="5"/>
    </row>
    <row r="10374" spans="11:17" ht="16" x14ac:dyDescent="0.2">
      <c r="K10374" s="5"/>
      <c r="L10374" s="5"/>
      <c r="M10374" s="5"/>
      <c r="N10374" s="5"/>
      <c r="O10374" s="5"/>
      <c r="P10374" s="5"/>
      <c r="Q10374" s="5"/>
    </row>
    <row r="10375" spans="11:17" ht="16" x14ac:dyDescent="0.2">
      <c r="K10375" s="5"/>
      <c r="L10375" s="5"/>
      <c r="M10375" s="5"/>
      <c r="N10375" s="5"/>
      <c r="O10375" s="5"/>
      <c r="P10375" s="5"/>
      <c r="Q10375" s="5"/>
    </row>
    <row r="10376" spans="11:17" ht="16" x14ac:dyDescent="0.2">
      <c r="K10376" s="5"/>
      <c r="L10376" s="5"/>
      <c r="M10376" s="5"/>
      <c r="N10376" s="5"/>
      <c r="O10376" s="5"/>
      <c r="P10376" s="5"/>
      <c r="Q10376" s="5"/>
    </row>
    <row r="10377" spans="11:17" ht="16" x14ac:dyDescent="0.2">
      <c r="K10377" s="5"/>
      <c r="L10377" s="5"/>
      <c r="M10377" s="5"/>
      <c r="N10377" s="5"/>
      <c r="O10377" s="5"/>
      <c r="P10377" s="5"/>
      <c r="Q10377" s="5"/>
    </row>
    <row r="10378" spans="11:17" ht="16" x14ac:dyDescent="0.2">
      <c r="K10378" s="5"/>
      <c r="L10378" s="5"/>
      <c r="M10378" s="5"/>
      <c r="N10378" s="5"/>
      <c r="O10378" s="5"/>
      <c r="P10378" s="5"/>
      <c r="Q10378" s="5"/>
    </row>
    <row r="10379" spans="11:17" ht="16" x14ac:dyDescent="0.2">
      <c r="K10379" s="5"/>
      <c r="L10379" s="5"/>
      <c r="M10379" s="5"/>
      <c r="N10379" s="5"/>
      <c r="O10379" s="5"/>
      <c r="P10379" s="5"/>
      <c r="Q10379" s="5"/>
    </row>
    <row r="10380" spans="11:17" ht="16" x14ac:dyDescent="0.2">
      <c r="K10380" s="5"/>
      <c r="L10380" s="5"/>
      <c r="M10380" s="5"/>
      <c r="N10380" s="5"/>
      <c r="O10380" s="5"/>
      <c r="P10380" s="5"/>
      <c r="Q10380" s="5"/>
    </row>
    <row r="10381" spans="11:17" ht="16" x14ac:dyDescent="0.2">
      <c r="K10381" s="5"/>
      <c r="L10381" s="5"/>
      <c r="M10381" s="5"/>
      <c r="N10381" s="5"/>
      <c r="O10381" s="5"/>
      <c r="P10381" s="5"/>
      <c r="Q10381" s="5"/>
    </row>
    <row r="10382" spans="11:17" ht="16" x14ac:dyDescent="0.2">
      <c r="K10382" s="5"/>
      <c r="L10382" s="5"/>
      <c r="M10382" s="5"/>
      <c r="N10382" s="5"/>
      <c r="O10382" s="5"/>
      <c r="P10382" s="5"/>
      <c r="Q10382" s="5"/>
    </row>
    <row r="10383" spans="11:17" ht="16" x14ac:dyDescent="0.2">
      <c r="K10383" s="5"/>
      <c r="L10383" s="5"/>
      <c r="M10383" s="5"/>
      <c r="N10383" s="5"/>
      <c r="O10383" s="5"/>
      <c r="P10383" s="5"/>
      <c r="Q10383" s="5"/>
    </row>
    <row r="10384" spans="11:17" ht="16" x14ac:dyDescent="0.2">
      <c r="K10384" s="5"/>
      <c r="L10384" s="5"/>
      <c r="M10384" s="5"/>
      <c r="N10384" s="5"/>
      <c r="O10384" s="5"/>
      <c r="P10384" s="5"/>
      <c r="Q10384" s="5"/>
    </row>
    <row r="10385" spans="11:17" ht="16" x14ac:dyDescent="0.2">
      <c r="K10385" s="5"/>
      <c r="L10385" s="5"/>
      <c r="M10385" s="5"/>
      <c r="N10385" s="5"/>
      <c r="O10385" s="5"/>
      <c r="P10385" s="5"/>
      <c r="Q10385" s="5"/>
    </row>
    <row r="10386" spans="11:17" ht="16" x14ac:dyDescent="0.2">
      <c r="K10386" s="5"/>
      <c r="L10386" s="5"/>
      <c r="M10386" s="5"/>
      <c r="N10386" s="5"/>
      <c r="O10386" s="5"/>
      <c r="P10386" s="5"/>
      <c r="Q10386" s="5"/>
    </row>
    <row r="10387" spans="11:17" ht="16" x14ac:dyDescent="0.2">
      <c r="K10387" s="5"/>
      <c r="L10387" s="5"/>
      <c r="M10387" s="5"/>
      <c r="N10387" s="5"/>
      <c r="O10387" s="5"/>
      <c r="P10387" s="5"/>
      <c r="Q10387" s="5"/>
    </row>
    <row r="10388" spans="11:17" ht="16" x14ac:dyDescent="0.2">
      <c r="K10388" s="5"/>
      <c r="L10388" s="5"/>
      <c r="M10388" s="5"/>
      <c r="N10388" s="5"/>
      <c r="O10388" s="5"/>
      <c r="P10388" s="5"/>
      <c r="Q10388" s="5"/>
    </row>
    <row r="10389" spans="11:17" ht="16" x14ac:dyDescent="0.2">
      <c r="K10389" s="5"/>
      <c r="L10389" s="5"/>
      <c r="M10389" s="5"/>
      <c r="N10389" s="5"/>
      <c r="O10389" s="5"/>
      <c r="P10389" s="5"/>
      <c r="Q10389" s="5"/>
    </row>
    <row r="10390" spans="11:17" ht="16" x14ac:dyDescent="0.2">
      <c r="K10390" s="5"/>
      <c r="L10390" s="5"/>
      <c r="M10390" s="5"/>
      <c r="N10390" s="5"/>
      <c r="O10390" s="5"/>
      <c r="P10390" s="5"/>
      <c r="Q10390" s="5"/>
    </row>
    <row r="10391" spans="11:17" ht="16" x14ac:dyDescent="0.2">
      <c r="K10391" s="5"/>
      <c r="L10391" s="5"/>
      <c r="M10391" s="5"/>
      <c r="N10391" s="5"/>
      <c r="O10391" s="5"/>
      <c r="P10391" s="5"/>
      <c r="Q10391" s="5"/>
    </row>
    <row r="10392" spans="11:17" ht="16" x14ac:dyDescent="0.2">
      <c r="K10392" s="5"/>
      <c r="L10392" s="5"/>
      <c r="M10392" s="5"/>
      <c r="N10392" s="5"/>
      <c r="O10392" s="5"/>
      <c r="P10392" s="5"/>
      <c r="Q10392" s="5"/>
    </row>
    <row r="10393" spans="11:17" ht="16" x14ac:dyDescent="0.2">
      <c r="K10393" s="5"/>
      <c r="L10393" s="5"/>
      <c r="M10393" s="5"/>
      <c r="N10393" s="5"/>
      <c r="O10393" s="5"/>
      <c r="P10393" s="5"/>
      <c r="Q10393" s="5"/>
    </row>
    <row r="10394" spans="11:17" ht="16" x14ac:dyDescent="0.2">
      <c r="K10394" s="5"/>
      <c r="L10394" s="5"/>
      <c r="M10394" s="5"/>
      <c r="N10394" s="5"/>
      <c r="O10394" s="5"/>
      <c r="P10394" s="5"/>
      <c r="Q10394" s="5"/>
    </row>
    <row r="10395" spans="11:17" ht="16" x14ac:dyDescent="0.2">
      <c r="K10395" s="5"/>
      <c r="L10395" s="5"/>
      <c r="M10395" s="5"/>
      <c r="N10395" s="5"/>
      <c r="O10395" s="5"/>
      <c r="P10395" s="5"/>
      <c r="Q10395" s="5"/>
    </row>
    <row r="10396" spans="11:17" ht="16" x14ac:dyDescent="0.2">
      <c r="K10396" s="5"/>
      <c r="L10396" s="5"/>
      <c r="M10396" s="5"/>
      <c r="N10396" s="5"/>
      <c r="O10396" s="5"/>
      <c r="P10396" s="5"/>
      <c r="Q10396" s="5"/>
    </row>
    <row r="10397" spans="11:17" ht="16" x14ac:dyDescent="0.2">
      <c r="K10397" s="5"/>
      <c r="L10397" s="5"/>
      <c r="M10397" s="5"/>
      <c r="N10397" s="5"/>
      <c r="O10397" s="5"/>
      <c r="P10397" s="5"/>
      <c r="Q10397" s="5"/>
    </row>
    <row r="10398" spans="11:17" ht="16" x14ac:dyDescent="0.2">
      <c r="K10398" s="5"/>
      <c r="L10398" s="5"/>
      <c r="M10398" s="5"/>
      <c r="N10398" s="5"/>
      <c r="O10398" s="5"/>
      <c r="P10398" s="5"/>
      <c r="Q10398" s="5"/>
    </row>
    <row r="10399" spans="11:17" ht="16" x14ac:dyDescent="0.2">
      <c r="K10399" s="5"/>
      <c r="L10399" s="5"/>
      <c r="M10399" s="5"/>
      <c r="N10399" s="5"/>
      <c r="O10399" s="5"/>
      <c r="P10399" s="5"/>
      <c r="Q10399" s="5"/>
    </row>
    <row r="10400" spans="11:17" ht="16" x14ac:dyDescent="0.2">
      <c r="K10400" s="5"/>
      <c r="L10400" s="5"/>
      <c r="M10400" s="5"/>
      <c r="N10400" s="5"/>
      <c r="O10400" s="5"/>
      <c r="P10400" s="5"/>
      <c r="Q10400" s="5"/>
    </row>
    <row r="10401" spans="11:17" ht="16" x14ac:dyDescent="0.2">
      <c r="K10401" s="5"/>
      <c r="L10401" s="5"/>
      <c r="M10401" s="5"/>
      <c r="N10401" s="5"/>
      <c r="O10401" s="5"/>
      <c r="P10401" s="5"/>
      <c r="Q10401" s="5"/>
    </row>
    <row r="10402" spans="11:17" ht="16" x14ac:dyDescent="0.2">
      <c r="K10402" s="5"/>
      <c r="L10402" s="5"/>
      <c r="M10402" s="5"/>
      <c r="N10402" s="5"/>
      <c r="O10402" s="5"/>
      <c r="P10402" s="5"/>
      <c r="Q10402" s="5"/>
    </row>
    <row r="10403" spans="11:17" ht="16" x14ac:dyDescent="0.2">
      <c r="K10403" s="5"/>
      <c r="L10403" s="5"/>
      <c r="M10403" s="5"/>
      <c r="N10403" s="5"/>
      <c r="O10403" s="5"/>
      <c r="P10403" s="5"/>
      <c r="Q10403" s="5"/>
    </row>
    <row r="10404" spans="11:17" ht="16" x14ac:dyDescent="0.2">
      <c r="K10404" s="5"/>
      <c r="L10404" s="5"/>
      <c r="M10404" s="5"/>
      <c r="N10404" s="5"/>
      <c r="O10404" s="5"/>
      <c r="P10404" s="5"/>
      <c r="Q10404" s="5"/>
    </row>
    <row r="10405" spans="11:17" ht="16" x14ac:dyDescent="0.2">
      <c r="K10405" s="5"/>
      <c r="L10405" s="5"/>
      <c r="M10405" s="5"/>
      <c r="N10405" s="5"/>
      <c r="O10405" s="5"/>
      <c r="P10405" s="5"/>
      <c r="Q10405" s="5"/>
    </row>
    <row r="10406" spans="11:17" ht="16" x14ac:dyDescent="0.2">
      <c r="K10406" s="5"/>
      <c r="L10406" s="5"/>
      <c r="M10406" s="5"/>
      <c r="N10406" s="5"/>
      <c r="O10406" s="5"/>
      <c r="P10406" s="5"/>
      <c r="Q10406" s="5"/>
    </row>
    <row r="10407" spans="11:17" ht="16" x14ac:dyDescent="0.2">
      <c r="K10407" s="5"/>
      <c r="L10407" s="5"/>
      <c r="M10407" s="5"/>
      <c r="N10407" s="5"/>
      <c r="O10407" s="5"/>
      <c r="P10407" s="5"/>
      <c r="Q10407" s="5"/>
    </row>
    <row r="10408" spans="11:17" ht="16" x14ac:dyDescent="0.2">
      <c r="K10408" s="5"/>
      <c r="L10408" s="5"/>
      <c r="M10408" s="5"/>
      <c r="N10408" s="5"/>
      <c r="O10408" s="5"/>
      <c r="P10408" s="5"/>
      <c r="Q10408" s="5"/>
    </row>
    <row r="10409" spans="11:17" ht="16" x14ac:dyDescent="0.2">
      <c r="K10409" s="5"/>
      <c r="L10409" s="5"/>
      <c r="M10409" s="5"/>
      <c r="N10409" s="5"/>
      <c r="O10409" s="5"/>
      <c r="P10409" s="5"/>
      <c r="Q10409" s="5"/>
    </row>
    <row r="10410" spans="11:17" ht="16" x14ac:dyDescent="0.2">
      <c r="K10410" s="5"/>
      <c r="L10410" s="5"/>
      <c r="M10410" s="5"/>
      <c r="N10410" s="5"/>
      <c r="O10410" s="5"/>
      <c r="P10410" s="5"/>
      <c r="Q10410" s="5"/>
    </row>
    <row r="10411" spans="11:17" ht="16" x14ac:dyDescent="0.2">
      <c r="K10411" s="5"/>
      <c r="L10411" s="5"/>
      <c r="M10411" s="5"/>
      <c r="N10411" s="5"/>
      <c r="O10411" s="5"/>
      <c r="P10411" s="5"/>
      <c r="Q10411" s="5"/>
    </row>
    <row r="10412" spans="11:17" ht="16" x14ac:dyDescent="0.2">
      <c r="K10412" s="5"/>
      <c r="L10412" s="5"/>
      <c r="M10412" s="5"/>
      <c r="N10412" s="5"/>
      <c r="O10412" s="5"/>
      <c r="P10412" s="5"/>
      <c r="Q10412" s="5"/>
    </row>
    <row r="10413" spans="11:17" ht="16" x14ac:dyDescent="0.2">
      <c r="K10413" s="5"/>
      <c r="L10413" s="5"/>
      <c r="M10413" s="5"/>
      <c r="N10413" s="5"/>
      <c r="O10413" s="5"/>
      <c r="P10413" s="5"/>
      <c r="Q10413" s="5"/>
    </row>
    <row r="10414" spans="11:17" ht="16" x14ac:dyDescent="0.2">
      <c r="K10414" s="5"/>
      <c r="L10414" s="5"/>
      <c r="M10414" s="5"/>
      <c r="N10414" s="5"/>
      <c r="O10414" s="5"/>
      <c r="P10414" s="5"/>
      <c r="Q10414" s="5"/>
    </row>
    <row r="10415" spans="11:17" ht="16" x14ac:dyDescent="0.2">
      <c r="K10415" s="5"/>
      <c r="L10415" s="5"/>
      <c r="M10415" s="5"/>
      <c r="N10415" s="5"/>
      <c r="O10415" s="5"/>
      <c r="P10415" s="5"/>
      <c r="Q10415" s="5"/>
    </row>
    <row r="10416" spans="11:17" ht="16" x14ac:dyDescent="0.2">
      <c r="K10416" s="5"/>
      <c r="L10416" s="5"/>
      <c r="M10416" s="5"/>
      <c r="N10416" s="5"/>
      <c r="O10416" s="5"/>
      <c r="P10416" s="5"/>
      <c r="Q10416" s="5"/>
    </row>
    <row r="10417" spans="11:17" ht="16" x14ac:dyDescent="0.2">
      <c r="K10417" s="5"/>
      <c r="L10417" s="5"/>
      <c r="M10417" s="5"/>
      <c r="N10417" s="5"/>
      <c r="O10417" s="5"/>
      <c r="P10417" s="5"/>
      <c r="Q10417" s="5"/>
    </row>
    <row r="10418" spans="11:17" ht="16" x14ac:dyDescent="0.2">
      <c r="K10418" s="5"/>
      <c r="L10418" s="5"/>
      <c r="M10418" s="5"/>
      <c r="N10418" s="5"/>
      <c r="O10418" s="5"/>
      <c r="P10418" s="5"/>
      <c r="Q10418" s="5"/>
    </row>
    <row r="10419" spans="11:17" ht="16" x14ac:dyDescent="0.2">
      <c r="K10419" s="5"/>
      <c r="L10419" s="5"/>
      <c r="M10419" s="5"/>
      <c r="N10419" s="5"/>
      <c r="O10419" s="5"/>
      <c r="P10419" s="5"/>
      <c r="Q10419" s="5"/>
    </row>
    <row r="10420" spans="11:17" ht="16" x14ac:dyDescent="0.2">
      <c r="K10420" s="5"/>
      <c r="L10420" s="5"/>
      <c r="M10420" s="5"/>
      <c r="N10420" s="5"/>
      <c r="O10420" s="5"/>
      <c r="P10420" s="5"/>
      <c r="Q10420" s="5"/>
    </row>
    <row r="10421" spans="11:17" ht="16" x14ac:dyDescent="0.2">
      <c r="K10421" s="5"/>
      <c r="L10421" s="5"/>
      <c r="M10421" s="5"/>
      <c r="N10421" s="5"/>
      <c r="O10421" s="5"/>
      <c r="P10421" s="5"/>
      <c r="Q10421" s="5"/>
    </row>
    <row r="10422" spans="11:17" ht="16" x14ac:dyDescent="0.2">
      <c r="K10422" s="5"/>
      <c r="L10422" s="5"/>
      <c r="M10422" s="5"/>
      <c r="N10422" s="5"/>
      <c r="O10422" s="5"/>
      <c r="P10422" s="5"/>
      <c r="Q10422" s="5"/>
    </row>
    <row r="10423" spans="11:17" ht="16" x14ac:dyDescent="0.2">
      <c r="K10423" s="5"/>
      <c r="L10423" s="5"/>
      <c r="M10423" s="5"/>
      <c r="N10423" s="5"/>
      <c r="O10423" s="5"/>
      <c r="P10423" s="5"/>
      <c r="Q10423" s="5"/>
    </row>
    <row r="10424" spans="11:17" ht="16" x14ac:dyDescent="0.2">
      <c r="K10424" s="5"/>
      <c r="L10424" s="5"/>
      <c r="M10424" s="5"/>
      <c r="N10424" s="5"/>
      <c r="O10424" s="5"/>
      <c r="P10424" s="5"/>
      <c r="Q10424" s="5"/>
    </row>
    <row r="10425" spans="11:17" ht="16" x14ac:dyDescent="0.2">
      <c r="K10425" s="5"/>
      <c r="L10425" s="5"/>
      <c r="M10425" s="5"/>
      <c r="N10425" s="5"/>
      <c r="O10425" s="5"/>
      <c r="P10425" s="5"/>
      <c r="Q10425" s="5"/>
    </row>
    <row r="10426" spans="11:17" ht="16" x14ac:dyDescent="0.2">
      <c r="K10426" s="5"/>
      <c r="L10426" s="5"/>
      <c r="M10426" s="5"/>
      <c r="N10426" s="5"/>
      <c r="O10426" s="5"/>
      <c r="P10426" s="5"/>
      <c r="Q10426" s="5"/>
    </row>
    <row r="10427" spans="11:17" ht="16" x14ac:dyDescent="0.2">
      <c r="K10427" s="5"/>
      <c r="L10427" s="5"/>
      <c r="M10427" s="5"/>
      <c r="N10427" s="5"/>
      <c r="O10427" s="5"/>
      <c r="P10427" s="5"/>
      <c r="Q10427" s="5"/>
    </row>
    <row r="10428" spans="11:17" ht="16" x14ac:dyDescent="0.2">
      <c r="K10428" s="5"/>
      <c r="L10428" s="5"/>
      <c r="M10428" s="5"/>
      <c r="N10428" s="5"/>
      <c r="O10428" s="5"/>
      <c r="P10428" s="5"/>
      <c r="Q10428" s="5"/>
    </row>
    <row r="10429" spans="11:17" ht="16" x14ac:dyDescent="0.2">
      <c r="K10429" s="5"/>
      <c r="L10429" s="5"/>
      <c r="M10429" s="5"/>
      <c r="N10429" s="5"/>
      <c r="O10429" s="5"/>
      <c r="P10429" s="5"/>
      <c r="Q10429" s="5"/>
    </row>
    <row r="10430" spans="11:17" ht="16" x14ac:dyDescent="0.2">
      <c r="K10430" s="5"/>
      <c r="L10430" s="5"/>
      <c r="M10430" s="5"/>
      <c r="N10430" s="5"/>
      <c r="O10430" s="5"/>
      <c r="P10430" s="5"/>
      <c r="Q10430" s="5"/>
    </row>
    <row r="10431" spans="11:17" ht="16" x14ac:dyDescent="0.2">
      <c r="K10431" s="5"/>
      <c r="L10431" s="5"/>
      <c r="M10431" s="5"/>
      <c r="N10431" s="5"/>
      <c r="O10431" s="5"/>
      <c r="P10431" s="5"/>
      <c r="Q10431" s="5"/>
    </row>
    <row r="10432" spans="11:17" ht="16" x14ac:dyDescent="0.2">
      <c r="K10432" s="5"/>
      <c r="L10432" s="5"/>
      <c r="M10432" s="5"/>
      <c r="N10432" s="5"/>
      <c r="O10432" s="5"/>
      <c r="P10432" s="5"/>
      <c r="Q10432" s="5"/>
    </row>
    <row r="10433" spans="11:17" ht="16" x14ac:dyDescent="0.2">
      <c r="K10433" s="5"/>
      <c r="L10433" s="5"/>
      <c r="M10433" s="5"/>
      <c r="N10433" s="5"/>
      <c r="O10433" s="5"/>
      <c r="P10433" s="5"/>
      <c r="Q10433" s="5"/>
    </row>
    <row r="10434" spans="11:17" ht="16" x14ac:dyDescent="0.2">
      <c r="K10434" s="5"/>
      <c r="L10434" s="5"/>
      <c r="M10434" s="5"/>
      <c r="N10434" s="5"/>
      <c r="O10434" s="5"/>
      <c r="P10434" s="5"/>
      <c r="Q10434" s="5"/>
    </row>
    <row r="10435" spans="11:17" ht="16" x14ac:dyDescent="0.2">
      <c r="K10435" s="5"/>
      <c r="L10435" s="5"/>
      <c r="M10435" s="5"/>
      <c r="N10435" s="5"/>
      <c r="O10435" s="5"/>
      <c r="P10435" s="5"/>
      <c r="Q10435" s="5"/>
    </row>
    <row r="10436" spans="11:17" ht="16" x14ac:dyDescent="0.2">
      <c r="K10436" s="5"/>
      <c r="L10436" s="5"/>
      <c r="M10436" s="5"/>
      <c r="N10436" s="5"/>
      <c r="O10436" s="5"/>
      <c r="P10436" s="5"/>
      <c r="Q10436" s="5"/>
    </row>
    <row r="10437" spans="11:17" ht="16" x14ac:dyDescent="0.2">
      <c r="K10437" s="5"/>
      <c r="L10437" s="5"/>
      <c r="M10437" s="5"/>
      <c r="N10437" s="5"/>
      <c r="O10437" s="5"/>
      <c r="P10437" s="5"/>
      <c r="Q10437" s="5"/>
    </row>
    <row r="10438" spans="11:17" ht="16" x14ac:dyDescent="0.2">
      <c r="K10438" s="5"/>
      <c r="L10438" s="5"/>
      <c r="M10438" s="5"/>
      <c r="N10438" s="5"/>
      <c r="O10438" s="5"/>
      <c r="P10438" s="5"/>
      <c r="Q10438" s="5"/>
    </row>
    <row r="10439" spans="11:17" ht="16" x14ac:dyDescent="0.2">
      <c r="K10439" s="5"/>
      <c r="L10439" s="5"/>
      <c r="M10439" s="5"/>
      <c r="N10439" s="5"/>
      <c r="O10439" s="5"/>
      <c r="P10439" s="5"/>
      <c r="Q10439" s="5"/>
    </row>
    <row r="10440" spans="11:17" ht="16" x14ac:dyDescent="0.2">
      <c r="K10440" s="5"/>
      <c r="L10440" s="5"/>
      <c r="M10440" s="5"/>
      <c r="N10440" s="5"/>
      <c r="O10440" s="5"/>
      <c r="P10440" s="5"/>
      <c r="Q10440" s="5"/>
    </row>
    <row r="10441" spans="11:17" ht="16" x14ac:dyDescent="0.2">
      <c r="K10441" s="5"/>
      <c r="L10441" s="5"/>
      <c r="M10441" s="5"/>
      <c r="N10441" s="5"/>
      <c r="O10441" s="5"/>
      <c r="P10441" s="5"/>
      <c r="Q10441" s="5"/>
    </row>
    <row r="10442" spans="11:17" ht="16" x14ac:dyDescent="0.2">
      <c r="K10442" s="5"/>
      <c r="L10442" s="5"/>
      <c r="M10442" s="5"/>
      <c r="N10442" s="5"/>
      <c r="O10442" s="5"/>
      <c r="P10442" s="5"/>
      <c r="Q10442" s="5"/>
    </row>
    <row r="10443" spans="11:17" ht="16" x14ac:dyDescent="0.2">
      <c r="K10443" s="5"/>
      <c r="L10443" s="5"/>
      <c r="M10443" s="5"/>
      <c r="N10443" s="5"/>
      <c r="O10443" s="5"/>
      <c r="P10443" s="5"/>
      <c r="Q10443" s="5"/>
    </row>
    <row r="10444" spans="11:17" ht="16" x14ac:dyDescent="0.2">
      <c r="K10444" s="5"/>
      <c r="L10444" s="5"/>
      <c r="M10444" s="5"/>
      <c r="N10444" s="5"/>
      <c r="O10444" s="5"/>
      <c r="P10444" s="5"/>
      <c r="Q10444" s="5"/>
    </row>
    <row r="10445" spans="11:17" ht="16" x14ac:dyDescent="0.2">
      <c r="K10445" s="5"/>
      <c r="L10445" s="5"/>
      <c r="M10445" s="5"/>
      <c r="N10445" s="5"/>
      <c r="O10445" s="5"/>
      <c r="P10445" s="5"/>
      <c r="Q10445" s="5"/>
    </row>
    <row r="10446" spans="11:17" ht="16" x14ac:dyDescent="0.2">
      <c r="K10446" s="5"/>
      <c r="L10446" s="5"/>
      <c r="M10446" s="5"/>
      <c r="N10446" s="5"/>
      <c r="O10446" s="5"/>
      <c r="P10446" s="5"/>
      <c r="Q10446" s="5"/>
    </row>
    <row r="10447" spans="11:17" ht="16" x14ac:dyDescent="0.2">
      <c r="K10447" s="5"/>
      <c r="L10447" s="5"/>
      <c r="M10447" s="5"/>
      <c r="N10447" s="5"/>
      <c r="O10447" s="5"/>
      <c r="P10447" s="5"/>
      <c r="Q10447" s="5"/>
    </row>
    <row r="10448" spans="11:17" ht="16" x14ac:dyDescent="0.2">
      <c r="K10448" s="5"/>
      <c r="L10448" s="5"/>
      <c r="M10448" s="5"/>
      <c r="N10448" s="5"/>
      <c r="O10448" s="5"/>
      <c r="P10448" s="5"/>
      <c r="Q10448" s="5"/>
    </row>
    <row r="10449" spans="11:17" ht="16" x14ac:dyDescent="0.2">
      <c r="K10449" s="5"/>
      <c r="L10449" s="5"/>
      <c r="M10449" s="5"/>
      <c r="N10449" s="5"/>
      <c r="O10449" s="5"/>
      <c r="P10449" s="5"/>
      <c r="Q10449" s="5"/>
    </row>
    <row r="10450" spans="11:17" ht="16" x14ac:dyDescent="0.2">
      <c r="K10450" s="5"/>
      <c r="L10450" s="5"/>
      <c r="M10450" s="5"/>
      <c r="N10450" s="5"/>
      <c r="O10450" s="5"/>
      <c r="P10450" s="5"/>
      <c r="Q10450" s="5"/>
    </row>
    <row r="10451" spans="11:17" ht="16" x14ac:dyDescent="0.2">
      <c r="K10451" s="5"/>
      <c r="L10451" s="5"/>
      <c r="M10451" s="5"/>
      <c r="N10451" s="5"/>
      <c r="O10451" s="5"/>
      <c r="P10451" s="5"/>
      <c r="Q10451" s="5"/>
    </row>
    <row r="10452" spans="11:17" ht="16" x14ac:dyDescent="0.2">
      <c r="K10452" s="5"/>
      <c r="L10452" s="5"/>
      <c r="M10452" s="5"/>
      <c r="N10452" s="5"/>
      <c r="O10452" s="5"/>
      <c r="P10452" s="5"/>
      <c r="Q10452" s="5"/>
    </row>
    <row r="10453" spans="11:17" ht="16" x14ac:dyDescent="0.2">
      <c r="K10453" s="5"/>
      <c r="L10453" s="5"/>
      <c r="M10453" s="5"/>
      <c r="N10453" s="5"/>
      <c r="O10453" s="5"/>
      <c r="P10453" s="5"/>
      <c r="Q10453" s="5"/>
    </row>
    <row r="10454" spans="11:17" ht="16" x14ac:dyDescent="0.2">
      <c r="K10454" s="5"/>
      <c r="L10454" s="5"/>
      <c r="M10454" s="5"/>
      <c r="N10454" s="5"/>
      <c r="O10454" s="5"/>
      <c r="P10454" s="5"/>
      <c r="Q10454" s="5"/>
    </row>
    <row r="10455" spans="11:17" ht="16" x14ac:dyDescent="0.2">
      <c r="K10455" s="5"/>
      <c r="L10455" s="5"/>
      <c r="M10455" s="5"/>
      <c r="N10455" s="5"/>
      <c r="O10455" s="5"/>
      <c r="P10455" s="5"/>
      <c r="Q10455" s="5"/>
    </row>
    <row r="10456" spans="11:17" ht="16" x14ac:dyDescent="0.2">
      <c r="K10456" s="5"/>
      <c r="L10456" s="5"/>
      <c r="M10456" s="5"/>
      <c r="N10456" s="5"/>
      <c r="O10456" s="5"/>
      <c r="P10456" s="5"/>
      <c r="Q10456" s="5"/>
    </row>
    <row r="10457" spans="11:17" ht="16" x14ac:dyDescent="0.2">
      <c r="K10457" s="5"/>
      <c r="L10457" s="5"/>
      <c r="M10457" s="5"/>
      <c r="N10457" s="5"/>
      <c r="O10457" s="5"/>
      <c r="P10457" s="5"/>
      <c r="Q10457" s="5"/>
    </row>
    <row r="10458" spans="11:17" ht="16" x14ac:dyDescent="0.2">
      <c r="K10458" s="5"/>
      <c r="L10458" s="5"/>
      <c r="M10458" s="5"/>
      <c r="N10458" s="5"/>
      <c r="O10458" s="5"/>
      <c r="P10458" s="5"/>
      <c r="Q10458" s="5"/>
    </row>
    <row r="10459" spans="11:17" ht="16" x14ac:dyDescent="0.2">
      <c r="K10459" s="5"/>
      <c r="L10459" s="5"/>
      <c r="M10459" s="5"/>
      <c r="N10459" s="5"/>
      <c r="O10459" s="5"/>
      <c r="P10459" s="5"/>
      <c r="Q10459" s="5"/>
    </row>
    <row r="10460" spans="11:17" ht="16" x14ac:dyDescent="0.2">
      <c r="K10460" s="5"/>
      <c r="L10460" s="5"/>
      <c r="M10460" s="5"/>
      <c r="N10460" s="5"/>
      <c r="O10460" s="5"/>
      <c r="P10460" s="5"/>
      <c r="Q10460" s="5"/>
    </row>
    <row r="10461" spans="11:17" ht="16" x14ac:dyDescent="0.2">
      <c r="K10461" s="5"/>
      <c r="L10461" s="5"/>
      <c r="M10461" s="5"/>
      <c r="N10461" s="5"/>
      <c r="O10461" s="5"/>
      <c r="P10461" s="5"/>
      <c r="Q10461" s="5"/>
    </row>
    <row r="10462" spans="11:17" ht="16" x14ac:dyDescent="0.2">
      <c r="K10462" s="5"/>
      <c r="L10462" s="5"/>
      <c r="M10462" s="5"/>
      <c r="N10462" s="5"/>
      <c r="O10462" s="5"/>
      <c r="P10462" s="5"/>
      <c r="Q10462" s="5"/>
    </row>
    <row r="10463" spans="11:17" ht="16" x14ac:dyDescent="0.2">
      <c r="K10463" s="5"/>
      <c r="L10463" s="5"/>
      <c r="M10463" s="5"/>
      <c r="N10463" s="5"/>
      <c r="O10463" s="5"/>
      <c r="P10463" s="5"/>
      <c r="Q10463" s="5"/>
    </row>
    <row r="10464" spans="11:17" ht="16" x14ac:dyDescent="0.2">
      <c r="K10464" s="5"/>
      <c r="L10464" s="5"/>
      <c r="M10464" s="5"/>
      <c r="N10464" s="5"/>
      <c r="O10464" s="5"/>
      <c r="P10464" s="5"/>
      <c r="Q10464" s="5"/>
    </row>
    <row r="10465" spans="11:17" ht="16" x14ac:dyDescent="0.2">
      <c r="K10465" s="5"/>
      <c r="L10465" s="5"/>
      <c r="M10465" s="5"/>
      <c r="N10465" s="5"/>
      <c r="O10465" s="5"/>
      <c r="P10465" s="5"/>
      <c r="Q10465" s="5"/>
    </row>
    <row r="10466" spans="11:17" ht="16" x14ac:dyDescent="0.2">
      <c r="K10466" s="5"/>
      <c r="L10466" s="5"/>
      <c r="M10466" s="5"/>
      <c r="N10466" s="5"/>
      <c r="O10466" s="5"/>
      <c r="P10466" s="5"/>
      <c r="Q10466" s="5"/>
    </row>
    <row r="10467" spans="11:17" ht="16" x14ac:dyDescent="0.2">
      <c r="K10467" s="5"/>
      <c r="L10467" s="5"/>
      <c r="M10467" s="5"/>
      <c r="N10467" s="5"/>
      <c r="O10467" s="5"/>
      <c r="P10467" s="5"/>
      <c r="Q10467" s="5"/>
    </row>
    <row r="10468" spans="11:17" ht="16" x14ac:dyDescent="0.2">
      <c r="K10468" s="5"/>
      <c r="L10468" s="5"/>
      <c r="M10468" s="5"/>
      <c r="N10468" s="5"/>
      <c r="O10468" s="5"/>
      <c r="P10468" s="5"/>
      <c r="Q10468" s="5"/>
    </row>
    <row r="10469" spans="11:17" ht="16" x14ac:dyDescent="0.2">
      <c r="K10469" s="5"/>
      <c r="L10469" s="5"/>
      <c r="M10469" s="5"/>
      <c r="N10469" s="5"/>
      <c r="O10469" s="5"/>
      <c r="P10469" s="5"/>
      <c r="Q10469" s="5"/>
    </row>
    <row r="10470" spans="11:17" ht="16" x14ac:dyDescent="0.2">
      <c r="K10470" s="5"/>
      <c r="L10470" s="5"/>
      <c r="M10470" s="5"/>
      <c r="N10470" s="5"/>
      <c r="O10470" s="5"/>
      <c r="P10470" s="5"/>
      <c r="Q10470" s="5"/>
    </row>
    <row r="10471" spans="11:17" ht="16" x14ac:dyDescent="0.2">
      <c r="K10471" s="5"/>
      <c r="L10471" s="5"/>
      <c r="M10471" s="5"/>
      <c r="N10471" s="5"/>
      <c r="O10471" s="5"/>
      <c r="P10471" s="5"/>
      <c r="Q10471" s="5"/>
    </row>
    <row r="10472" spans="11:17" ht="16" x14ac:dyDescent="0.2">
      <c r="K10472" s="5"/>
      <c r="L10472" s="5"/>
      <c r="M10472" s="5"/>
      <c r="N10472" s="5"/>
      <c r="O10472" s="5"/>
      <c r="P10472" s="5"/>
      <c r="Q10472" s="5"/>
    </row>
    <row r="10473" spans="11:17" ht="16" x14ac:dyDescent="0.2">
      <c r="K10473" s="5"/>
      <c r="L10473" s="5"/>
      <c r="M10473" s="5"/>
      <c r="N10473" s="5"/>
      <c r="O10473" s="5"/>
      <c r="P10473" s="5"/>
      <c r="Q10473" s="5"/>
    </row>
    <row r="10474" spans="11:17" ht="16" x14ac:dyDescent="0.2">
      <c r="K10474" s="5"/>
      <c r="L10474" s="5"/>
      <c r="M10474" s="5"/>
      <c r="N10474" s="5"/>
      <c r="O10474" s="5"/>
      <c r="P10474" s="5"/>
      <c r="Q10474" s="5"/>
    </row>
    <row r="10475" spans="11:17" ht="16" x14ac:dyDescent="0.2">
      <c r="K10475" s="5"/>
      <c r="L10475" s="5"/>
      <c r="M10475" s="5"/>
      <c r="N10475" s="5"/>
      <c r="O10475" s="5"/>
      <c r="P10475" s="5"/>
      <c r="Q10475" s="5"/>
    </row>
    <row r="10476" spans="11:17" ht="16" x14ac:dyDescent="0.2">
      <c r="K10476" s="5"/>
      <c r="L10476" s="5"/>
      <c r="M10476" s="5"/>
      <c r="N10476" s="5"/>
      <c r="O10476" s="5"/>
      <c r="P10476" s="5"/>
      <c r="Q10476" s="5"/>
    </row>
    <row r="10477" spans="11:17" ht="16" x14ac:dyDescent="0.2">
      <c r="K10477" s="5"/>
      <c r="L10477" s="5"/>
      <c r="M10477" s="5"/>
      <c r="N10477" s="5"/>
      <c r="O10477" s="5"/>
      <c r="P10477" s="5"/>
      <c r="Q10477" s="5"/>
    </row>
    <row r="10478" spans="11:17" ht="16" x14ac:dyDescent="0.2">
      <c r="K10478" s="5"/>
      <c r="L10478" s="5"/>
      <c r="M10478" s="5"/>
      <c r="N10478" s="5"/>
      <c r="O10478" s="5"/>
      <c r="P10478" s="5"/>
      <c r="Q10478" s="5"/>
    </row>
    <row r="10479" spans="11:17" ht="16" x14ac:dyDescent="0.2">
      <c r="K10479" s="5"/>
      <c r="L10479" s="5"/>
      <c r="M10479" s="5"/>
      <c r="N10479" s="5"/>
      <c r="O10479" s="5"/>
      <c r="P10479" s="5"/>
      <c r="Q10479" s="5"/>
    </row>
    <row r="10480" spans="11:17" ht="16" x14ac:dyDescent="0.2">
      <c r="K10480" s="5"/>
      <c r="L10480" s="5"/>
      <c r="M10480" s="5"/>
      <c r="N10480" s="5"/>
      <c r="O10480" s="5"/>
      <c r="P10480" s="5"/>
      <c r="Q10480" s="5"/>
    </row>
    <row r="10481" spans="11:17" ht="16" x14ac:dyDescent="0.2">
      <c r="K10481" s="5"/>
      <c r="L10481" s="5"/>
      <c r="M10481" s="5"/>
      <c r="N10481" s="5"/>
      <c r="O10481" s="5"/>
      <c r="P10481" s="5"/>
      <c r="Q10481" s="5"/>
    </row>
    <row r="10482" spans="11:17" ht="16" x14ac:dyDescent="0.2">
      <c r="K10482" s="5"/>
      <c r="L10482" s="5"/>
      <c r="M10482" s="5"/>
      <c r="N10482" s="5"/>
      <c r="O10482" s="5"/>
      <c r="P10482" s="5"/>
      <c r="Q10482" s="5"/>
    </row>
    <row r="10483" spans="11:17" ht="16" x14ac:dyDescent="0.2">
      <c r="K10483" s="5"/>
      <c r="L10483" s="5"/>
      <c r="M10483" s="5"/>
      <c r="N10483" s="5"/>
      <c r="O10483" s="5"/>
      <c r="P10483" s="5"/>
      <c r="Q10483" s="5"/>
    </row>
    <row r="10484" spans="11:17" ht="16" x14ac:dyDescent="0.2">
      <c r="K10484" s="5"/>
      <c r="L10484" s="5"/>
      <c r="M10484" s="5"/>
      <c r="N10484" s="5"/>
      <c r="O10484" s="5"/>
      <c r="P10484" s="5"/>
      <c r="Q10484" s="5"/>
    </row>
    <row r="10485" spans="11:17" ht="16" x14ac:dyDescent="0.2">
      <c r="K10485" s="5"/>
      <c r="L10485" s="5"/>
      <c r="M10485" s="5"/>
      <c r="N10485" s="5"/>
      <c r="O10485" s="5"/>
      <c r="P10485" s="5"/>
      <c r="Q10485" s="5"/>
    </row>
    <row r="10486" spans="11:17" ht="16" x14ac:dyDescent="0.2">
      <c r="K10486" s="5"/>
      <c r="L10486" s="5"/>
      <c r="M10486" s="5"/>
      <c r="N10486" s="5"/>
      <c r="O10486" s="5"/>
      <c r="P10486" s="5"/>
      <c r="Q10486" s="5"/>
    </row>
    <row r="10487" spans="11:17" ht="16" x14ac:dyDescent="0.2">
      <c r="K10487" s="5"/>
      <c r="L10487" s="5"/>
      <c r="M10487" s="5"/>
      <c r="N10487" s="5"/>
      <c r="O10487" s="5"/>
      <c r="P10487" s="5"/>
      <c r="Q10487" s="5"/>
    </row>
    <row r="10488" spans="11:17" ht="16" x14ac:dyDescent="0.2">
      <c r="K10488" s="5"/>
      <c r="L10488" s="5"/>
      <c r="M10488" s="5"/>
      <c r="N10488" s="5"/>
      <c r="O10488" s="5"/>
      <c r="P10488" s="5"/>
      <c r="Q10488" s="5"/>
    </row>
    <row r="10489" spans="11:17" ht="16" x14ac:dyDescent="0.2">
      <c r="K10489" s="5"/>
      <c r="L10489" s="5"/>
      <c r="M10489" s="5"/>
      <c r="N10489" s="5"/>
      <c r="O10489" s="5"/>
      <c r="P10489" s="5"/>
      <c r="Q10489" s="5"/>
    </row>
    <row r="10490" spans="11:17" ht="16" x14ac:dyDescent="0.2">
      <c r="K10490" s="5"/>
      <c r="L10490" s="5"/>
      <c r="M10490" s="5"/>
      <c r="N10490" s="5"/>
      <c r="O10490" s="5"/>
      <c r="P10490" s="5"/>
      <c r="Q10490" s="5"/>
    </row>
    <row r="10491" spans="11:17" ht="16" x14ac:dyDescent="0.2">
      <c r="K10491" s="5"/>
      <c r="L10491" s="5"/>
      <c r="M10491" s="5"/>
      <c r="N10491" s="5"/>
      <c r="O10491" s="5"/>
      <c r="P10491" s="5"/>
      <c r="Q10491" s="5"/>
    </row>
    <row r="10492" spans="11:17" ht="16" x14ac:dyDescent="0.2">
      <c r="K10492" s="5"/>
      <c r="L10492" s="5"/>
      <c r="M10492" s="5"/>
      <c r="N10492" s="5"/>
      <c r="O10492" s="5"/>
      <c r="P10492" s="5"/>
      <c r="Q10492" s="5"/>
    </row>
    <row r="10493" spans="11:17" ht="16" x14ac:dyDescent="0.2">
      <c r="K10493" s="5"/>
      <c r="L10493" s="5"/>
      <c r="M10493" s="5"/>
      <c r="N10493" s="5"/>
      <c r="O10493" s="5"/>
      <c r="P10493" s="5"/>
      <c r="Q10493" s="5"/>
    </row>
    <row r="10494" spans="11:17" ht="16" x14ac:dyDescent="0.2">
      <c r="K10494" s="5"/>
      <c r="L10494" s="5"/>
      <c r="M10494" s="5"/>
      <c r="N10494" s="5"/>
      <c r="O10494" s="5"/>
      <c r="P10494" s="5"/>
      <c r="Q10494" s="5"/>
    </row>
    <row r="10495" spans="11:17" ht="16" x14ac:dyDescent="0.2">
      <c r="K10495" s="5"/>
      <c r="L10495" s="5"/>
      <c r="M10495" s="5"/>
      <c r="N10495" s="5"/>
      <c r="O10495" s="5"/>
      <c r="P10495" s="5"/>
      <c r="Q10495" s="5"/>
    </row>
    <row r="10496" spans="11:17" ht="16" x14ac:dyDescent="0.2">
      <c r="K10496" s="5"/>
      <c r="L10496" s="5"/>
      <c r="M10496" s="5"/>
      <c r="N10496" s="5"/>
      <c r="O10496" s="5"/>
      <c r="P10496" s="5"/>
      <c r="Q10496" s="5"/>
    </row>
    <row r="10497" spans="11:17" ht="16" x14ac:dyDescent="0.2">
      <c r="K10497" s="5"/>
      <c r="L10497" s="5"/>
      <c r="M10497" s="5"/>
      <c r="N10497" s="5"/>
      <c r="O10497" s="5"/>
      <c r="P10497" s="5"/>
      <c r="Q10497" s="5"/>
    </row>
    <row r="10498" spans="11:17" ht="16" x14ac:dyDescent="0.2">
      <c r="K10498" s="5"/>
      <c r="L10498" s="5"/>
      <c r="M10498" s="5"/>
      <c r="N10498" s="5"/>
      <c r="O10498" s="5"/>
      <c r="P10498" s="5"/>
      <c r="Q10498" s="5"/>
    </row>
    <row r="10499" spans="11:17" ht="16" x14ac:dyDescent="0.2">
      <c r="K10499" s="5"/>
      <c r="L10499" s="5"/>
      <c r="M10499" s="5"/>
      <c r="N10499" s="5"/>
      <c r="O10499" s="5"/>
      <c r="P10499" s="5"/>
      <c r="Q10499" s="5"/>
    </row>
    <row r="10500" spans="11:17" ht="16" x14ac:dyDescent="0.2">
      <c r="K10500" s="5"/>
      <c r="L10500" s="5"/>
      <c r="M10500" s="5"/>
      <c r="N10500" s="5"/>
      <c r="O10500" s="5"/>
      <c r="P10500" s="5"/>
      <c r="Q10500" s="5"/>
    </row>
    <row r="10501" spans="11:17" ht="16" x14ac:dyDescent="0.2">
      <c r="K10501" s="5"/>
      <c r="L10501" s="5"/>
      <c r="M10501" s="5"/>
      <c r="N10501" s="5"/>
      <c r="O10501" s="5"/>
      <c r="P10501" s="5"/>
      <c r="Q10501" s="5"/>
    </row>
    <row r="10502" spans="11:17" ht="16" x14ac:dyDescent="0.2">
      <c r="K10502" s="5"/>
      <c r="L10502" s="5"/>
      <c r="M10502" s="5"/>
      <c r="N10502" s="5"/>
      <c r="O10502" s="5"/>
      <c r="P10502" s="5"/>
      <c r="Q10502" s="5"/>
    </row>
    <row r="10503" spans="11:17" ht="16" x14ac:dyDescent="0.2">
      <c r="K10503" s="5"/>
      <c r="L10503" s="5"/>
      <c r="M10503" s="5"/>
      <c r="N10503" s="5"/>
      <c r="O10503" s="5"/>
      <c r="P10503" s="5"/>
      <c r="Q10503" s="5"/>
    </row>
    <row r="10504" spans="11:17" ht="16" x14ac:dyDescent="0.2">
      <c r="K10504" s="5"/>
      <c r="L10504" s="5"/>
      <c r="M10504" s="5"/>
      <c r="N10504" s="5"/>
      <c r="O10504" s="5"/>
      <c r="P10504" s="5"/>
      <c r="Q10504" s="5"/>
    </row>
    <row r="10505" spans="11:17" ht="16" x14ac:dyDescent="0.2">
      <c r="K10505" s="5"/>
      <c r="L10505" s="5"/>
      <c r="M10505" s="5"/>
      <c r="N10505" s="5"/>
      <c r="O10505" s="5"/>
      <c r="P10505" s="5"/>
      <c r="Q10505" s="5"/>
    </row>
    <row r="10506" spans="11:17" ht="16" x14ac:dyDescent="0.2">
      <c r="K10506" s="5"/>
      <c r="L10506" s="5"/>
      <c r="M10506" s="5"/>
      <c r="N10506" s="5"/>
      <c r="O10506" s="5"/>
      <c r="P10506" s="5"/>
      <c r="Q10506" s="5"/>
    </row>
    <row r="10507" spans="11:17" ht="16" x14ac:dyDescent="0.2">
      <c r="K10507" s="5"/>
      <c r="L10507" s="5"/>
      <c r="M10507" s="5"/>
      <c r="N10507" s="5"/>
      <c r="O10507" s="5"/>
      <c r="P10507" s="5"/>
      <c r="Q10507" s="5"/>
    </row>
    <row r="10508" spans="11:17" ht="16" x14ac:dyDescent="0.2">
      <c r="K10508" s="5"/>
      <c r="L10508" s="5"/>
      <c r="M10508" s="5"/>
      <c r="N10508" s="5"/>
      <c r="O10508" s="5"/>
      <c r="P10508" s="5"/>
      <c r="Q10508" s="5"/>
    </row>
    <row r="10509" spans="11:17" ht="16" x14ac:dyDescent="0.2">
      <c r="K10509" s="5"/>
      <c r="L10509" s="5"/>
      <c r="M10509" s="5"/>
      <c r="N10509" s="5"/>
      <c r="O10509" s="5"/>
      <c r="P10509" s="5"/>
      <c r="Q10509" s="5"/>
    </row>
    <row r="10510" spans="11:17" ht="16" x14ac:dyDescent="0.2">
      <c r="K10510" s="5"/>
      <c r="L10510" s="5"/>
      <c r="M10510" s="5"/>
      <c r="N10510" s="5"/>
      <c r="O10510" s="5"/>
      <c r="P10510" s="5"/>
      <c r="Q10510" s="5"/>
    </row>
    <row r="10511" spans="11:17" ht="16" x14ac:dyDescent="0.2">
      <c r="K10511" s="5"/>
      <c r="L10511" s="5"/>
      <c r="M10511" s="5"/>
      <c r="N10511" s="5"/>
      <c r="O10511" s="5"/>
      <c r="P10511" s="5"/>
      <c r="Q10511" s="5"/>
    </row>
    <row r="10512" spans="11:17" ht="16" x14ac:dyDescent="0.2">
      <c r="K10512" s="5"/>
      <c r="L10512" s="5"/>
      <c r="M10512" s="5"/>
      <c r="N10512" s="5"/>
      <c r="O10512" s="5"/>
      <c r="P10512" s="5"/>
      <c r="Q10512" s="5"/>
    </row>
    <row r="10513" spans="11:17" ht="16" x14ac:dyDescent="0.2">
      <c r="K10513" s="5"/>
      <c r="L10513" s="5"/>
      <c r="M10513" s="5"/>
      <c r="N10513" s="5"/>
      <c r="O10513" s="5"/>
      <c r="P10513" s="5"/>
      <c r="Q10513" s="5"/>
    </row>
    <row r="10514" spans="11:17" ht="16" x14ac:dyDescent="0.2">
      <c r="K10514" s="5"/>
      <c r="L10514" s="5"/>
      <c r="M10514" s="5"/>
      <c r="N10514" s="5"/>
      <c r="O10514" s="5"/>
      <c r="P10514" s="5"/>
      <c r="Q10514" s="5"/>
    </row>
    <row r="10515" spans="11:17" ht="16" x14ac:dyDescent="0.2">
      <c r="K10515" s="5"/>
      <c r="L10515" s="5"/>
      <c r="M10515" s="5"/>
      <c r="N10515" s="5"/>
      <c r="O10515" s="5"/>
      <c r="P10515" s="5"/>
      <c r="Q10515" s="5"/>
    </row>
    <row r="10516" spans="11:17" ht="16" x14ac:dyDescent="0.2">
      <c r="K10516" s="5"/>
      <c r="L10516" s="5"/>
      <c r="M10516" s="5"/>
      <c r="N10516" s="5"/>
      <c r="O10516" s="5"/>
      <c r="P10516" s="5"/>
      <c r="Q10516" s="5"/>
    </row>
    <row r="10517" spans="11:17" ht="16" x14ac:dyDescent="0.2">
      <c r="K10517" s="5"/>
      <c r="L10517" s="5"/>
      <c r="M10517" s="5"/>
      <c r="N10517" s="5"/>
      <c r="O10517" s="5"/>
      <c r="P10517" s="5"/>
      <c r="Q10517" s="5"/>
    </row>
    <row r="10518" spans="11:17" ht="16" x14ac:dyDescent="0.2">
      <c r="K10518" s="5"/>
      <c r="L10518" s="5"/>
      <c r="M10518" s="5"/>
      <c r="N10518" s="5"/>
      <c r="O10518" s="5"/>
      <c r="P10518" s="5"/>
      <c r="Q10518" s="5"/>
    </row>
    <row r="10519" spans="11:17" ht="16" x14ac:dyDescent="0.2">
      <c r="K10519" s="5"/>
      <c r="L10519" s="5"/>
      <c r="M10519" s="5"/>
      <c r="N10519" s="5"/>
      <c r="O10519" s="5"/>
      <c r="P10519" s="5"/>
      <c r="Q10519" s="5"/>
    </row>
    <row r="10520" spans="11:17" ht="16" x14ac:dyDescent="0.2">
      <c r="K10520" s="5"/>
      <c r="L10520" s="5"/>
      <c r="M10520" s="5"/>
      <c r="N10520" s="5"/>
      <c r="O10520" s="5"/>
      <c r="P10520" s="5"/>
      <c r="Q10520" s="5"/>
    </row>
    <row r="10521" spans="11:17" ht="16" x14ac:dyDescent="0.2">
      <c r="K10521" s="5"/>
      <c r="L10521" s="5"/>
      <c r="M10521" s="5"/>
      <c r="N10521" s="5"/>
      <c r="O10521" s="5"/>
      <c r="P10521" s="5"/>
      <c r="Q10521" s="5"/>
    </row>
    <row r="10522" spans="11:17" ht="16" x14ac:dyDescent="0.2">
      <c r="K10522" s="5"/>
      <c r="L10522" s="5"/>
      <c r="M10522" s="5"/>
      <c r="N10522" s="5"/>
      <c r="O10522" s="5"/>
      <c r="P10522" s="5"/>
      <c r="Q10522" s="5"/>
    </row>
    <row r="10523" spans="11:17" ht="16" x14ac:dyDescent="0.2">
      <c r="K10523" s="5"/>
      <c r="L10523" s="5"/>
      <c r="M10523" s="5"/>
      <c r="N10523" s="5"/>
      <c r="O10523" s="5"/>
      <c r="P10523" s="5"/>
      <c r="Q10523" s="5"/>
    </row>
    <row r="10524" spans="11:17" ht="16" x14ac:dyDescent="0.2">
      <c r="K10524" s="5"/>
      <c r="L10524" s="5"/>
      <c r="M10524" s="5"/>
      <c r="N10524" s="5"/>
      <c r="O10524" s="5"/>
      <c r="P10524" s="5"/>
      <c r="Q10524" s="5"/>
    </row>
    <row r="10525" spans="11:17" ht="16" x14ac:dyDescent="0.2">
      <c r="K10525" s="5"/>
      <c r="L10525" s="5"/>
      <c r="M10525" s="5"/>
      <c r="N10525" s="5"/>
      <c r="O10525" s="5"/>
      <c r="P10525" s="5"/>
      <c r="Q10525" s="5"/>
    </row>
    <row r="10526" spans="11:17" ht="16" x14ac:dyDescent="0.2">
      <c r="K10526" s="5"/>
      <c r="L10526" s="5"/>
      <c r="M10526" s="5"/>
      <c r="N10526" s="5"/>
      <c r="O10526" s="5"/>
      <c r="P10526" s="5"/>
      <c r="Q10526" s="5"/>
    </row>
    <row r="10527" spans="11:17" ht="16" x14ac:dyDescent="0.2">
      <c r="K10527" s="5"/>
      <c r="L10527" s="5"/>
      <c r="M10527" s="5"/>
      <c r="N10527" s="5"/>
      <c r="O10527" s="5"/>
      <c r="P10527" s="5"/>
      <c r="Q10527" s="5"/>
    </row>
    <row r="10528" spans="11:17" ht="16" x14ac:dyDescent="0.2">
      <c r="K10528" s="5"/>
      <c r="L10528" s="5"/>
      <c r="M10528" s="5"/>
      <c r="N10528" s="5"/>
      <c r="O10528" s="5"/>
      <c r="P10528" s="5"/>
      <c r="Q10528" s="5"/>
    </row>
    <row r="10529" spans="11:17" ht="16" x14ac:dyDescent="0.2">
      <c r="K10529" s="5"/>
      <c r="L10529" s="5"/>
      <c r="M10529" s="5"/>
      <c r="N10529" s="5"/>
      <c r="O10529" s="5"/>
      <c r="P10529" s="5"/>
      <c r="Q10529" s="5"/>
    </row>
    <row r="10530" spans="11:17" ht="16" x14ac:dyDescent="0.2">
      <c r="K10530" s="5"/>
      <c r="L10530" s="5"/>
      <c r="M10530" s="5"/>
      <c r="N10530" s="5"/>
      <c r="O10530" s="5"/>
      <c r="P10530" s="5"/>
      <c r="Q10530" s="5"/>
    </row>
    <row r="10531" spans="11:17" ht="16" x14ac:dyDescent="0.2">
      <c r="K10531" s="5"/>
      <c r="L10531" s="5"/>
      <c r="M10531" s="5"/>
      <c r="N10531" s="5"/>
      <c r="O10531" s="5"/>
      <c r="P10531" s="5"/>
      <c r="Q10531" s="5"/>
    </row>
    <row r="10532" spans="11:17" ht="16" x14ac:dyDescent="0.2">
      <c r="K10532" s="5"/>
      <c r="L10532" s="5"/>
      <c r="M10532" s="5"/>
      <c r="N10532" s="5"/>
      <c r="O10532" s="5"/>
      <c r="P10532" s="5"/>
      <c r="Q10532" s="5"/>
    </row>
    <row r="10533" spans="11:17" ht="16" x14ac:dyDescent="0.2">
      <c r="K10533" s="5"/>
      <c r="L10533" s="5"/>
      <c r="M10533" s="5"/>
      <c r="N10533" s="5"/>
      <c r="O10533" s="5"/>
      <c r="P10533" s="5"/>
      <c r="Q10533" s="5"/>
    </row>
    <row r="10534" spans="11:17" ht="16" x14ac:dyDescent="0.2">
      <c r="K10534" s="5"/>
      <c r="L10534" s="5"/>
      <c r="M10534" s="5"/>
      <c r="N10534" s="5"/>
      <c r="O10534" s="5"/>
      <c r="P10534" s="5"/>
      <c r="Q10534" s="5"/>
    </row>
    <row r="10535" spans="11:17" ht="16" x14ac:dyDescent="0.2">
      <c r="K10535" s="5"/>
      <c r="L10535" s="5"/>
      <c r="M10535" s="5"/>
      <c r="N10535" s="5"/>
      <c r="O10535" s="5"/>
      <c r="P10535" s="5"/>
      <c r="Q10535" s="5"/>
    </row>
    <row r="10536" spans="11:17" ht="16" x14ac:dyDescent="0.2">
      <c r="K10536" s="5"/>
      <c r="L10536" s="5"/>
      <c r="M10536" s="5"/>
      <c r="N10536" s="5"/>
      <c r="O10536" s="5"/>
      <c r="P10536" s="5"/>
      <c r="Q10536" s="5"/>
    </row>
    <row r="10537" spans="11:17" ht="16" x14ac:dyDescent="0.2">
      <c r="K10537" s="5"/>
      <c r="L10537" s="5"/>
      <c r="M10537" s="5"/>
      <c r="N10537" s="5"/>
      <c r="O10537" s="5"/>
      <c r="P10537" s="5"/>
      <c r="Q10537" s="5"/>
    </row>
    <row r="10538" spans="11:17" ht="16" x14ac:dyDescent="0.2">
      <c r="K10538" s="5"/>
      <c r="L10538" s="5"/>
      <c r="M10538" s="5"/>
      <c r="N10538" s="5"/>
      <c r="O10538" s="5"/>
      <c r="P10538" s="5"/>
      <c r="Q10538" s="5"/>
    </row>
    <row r="10539" spans="11:17" ht="16" x14ac:dyDescent="0.2">
      <c r="K10539" s="5"/>
      <c r="L10539" s="5"/>
      <c r="M10539" s="5"/>
      <c r="N10539" s="5"/>
      <c r="O10539" s="5"/>
      <c r="P10539" s="5"/>
      <c r="Q10539" s="5"/>
    </row>
    <row r="10540" spans="11:17" ht="16" x14ac:dyDescent="0.2">
      <c r="K10540" s="5"/>
      <c r="L10540" s="5"/>
      <c r="M10540" s="5"/>
      <c r="N10540" s="5"/>
      <c r="O10540" s="5"/>
      <c r="P10540" s="5"/>
      <c r="Q10540" s="5"/>
    </row>
    <row r="10541" spans="11:17" ht="16" x14ac:dyDescent="0.2">
      <c r="K10541" s="5"/>
      <c r="L10541" s="5"/>
      <c r="M10541" s="5"/>
      <c r="N10541" s="5"/>
      <c r="O10541" s="5"/>
      <c r="P10541" s="5"/>
      <c r="Q10541" s="5"/>
    </row>
    <row r="10542" spans="11:17" ht="16" x14ac:dyDescent="0.2">
      <c r="K10542" s="5"/>
      <c r="L10542" s="5"/>
      <c r="M10542" s="5"/>
      <c r="N10542" s="5"/>
      <c r="O10542" s="5"/>
      <c r="P10542" s="5"/>
      <c r="Q10542" s="5"/>
    </row>
    <row r="10543" spans="11:17" ht="16" x14ac:dyDescent="0.2">
      <c r="K10543" s="5"/>
      <c r="L10543" s="5"/>
      <c r="M10543" s="5"/>
      <c r="N10543" s="5"/>
      <c r="O10543" s="5"/>
      <c r="P10543" s="5"/>
      <c r="Q10543" s="5"/>
    </row>
    <row r="10544" spans="11:17" ht="16" x14ac:dyDescent="0.2">
      <c r="K10544" s="5"/>
      <c r="L10544" s="5"/>
      <c r="M10544" s="5"/>
      <c r="N10544" s="5"/>
      <c r="O10544" s="5"/>
      <c r="P10544" s="5"/>
      <c r="Q10544" s="5"/>
    </row>
    <row r="10545" spans="11:17" ht="16" x14ac:dyDescent="0.2">
      <c r="K10545" s="5"/>
      <c r="L10545" s="5"/>
      <c r="M10545" s="5"/>
      <c r="N10545" s="5"/>
      <c r="O10545" s="5"/>
      <c r="P10545" s="5"/>
      <c r="Q10545" s="5"/>
    </row>
    <row r="10546" spans="11:17" ht="16" x14ac:dyDescent="0.2">
      <c r="K10546" s="5"/>
      <c r="L10546" s="5"/>
      <c r="M10546" s="5"/>
      <c r="N10546" s="5"/>
      <c r="O10546" s="5"/>
      <c r="P10546" s="5"/>
      <c r="Q10546" s="5"/>
    </row>
    <row r="10547" spans="11:17" ht="16" x14ac:dyDescent="0.2">
      <c r="K10547" s="5"/>
      <c r="L10547" s="5"/>
      <c r="M10547" s="5"/>
      <c r="N10547" s="5"/>
      <c r="O10547" s="5"/>
      <c r="P10547" s="5"/>
      <c r="Q10547" s="5"/>
    </row>
    <row r="10548" spans="11:17" ht="16" x14ac:dyDescent="0.2">
      <c r="K10548" s="5"/>
      <c r="L10548" s="5"/>
      <c r="M10548" s="5"/>
      <c r="N10548" s="5"/>
      <c r="O10548" s="5"/>
      <c r="P10548" s="5"/>
      <c r="Q10548" s="5"/>
    </row>
    <row r="10549" spans="11:17" ht="16" x14ac:dyDescent="0.2">
      <c r="K10549" s="5"/>
      <c r="L10549" s="5"/>
      <c r="M10549" s="5"/>
      <c r="N10549" s="5"/>
      <c r="O10549" s="5"/>
      <c r="P10549" s="5"/>
      <c r="Q10549" s="5"/>
    </row>
    <row r="10550" spans="11:17" ht="16" x14ac:dyDescent="0.2">
      <c r="K10550" s="5"/>
      <c r="L10550" s="5"/>
      <c r="M10550" s="5"/>
      <c r="N10550" s="5"/>
      <c r="O10550" s="5"/>
      <c r="P10550" s="5"/>
      <c r="Q10550" s="5"/>
    </row>
    <row r="10551" spans="11:17" ht="16" x14ac:dyDescent="0.2">
      <c r="K10551" s="5"/>
      <c r="L10551" s="5"/>
      <c r="M10551" s="5"/>
      <c r="N10551" s="5"/>
      <c r="O10551" s="5"/>
      <c r="P10551" s="5"/>
      <c r="Q10551" s="5"/>
    </row>
    <row r="10552" spans="11:17" ht="16" x14ac:dyDescent="0.2">
      <c r="K10552" s="5"/>
      <c r="L10552" s="5"/>
      <c r="M10552" s="5"/>
      <c r="N10552" s="5"/>
      <c r="O10552" s="5"/>
      <c r="P10552" s="5"/>
      <c r="Q10552" s="5"/>
    </row>
    <row r="10553" spans="11:17" ht="16" x14ac:dyDescent="0.2">
      <c r="K10553" s="5"/>
      <c r="L10553" s="5"/>
      <c r="M10553" s="5"/>
      <c r="N10553" s="5"/>
      <c r="O10553" s="5"/>
      <c r="P10553" s="5"/>
      <c r="Q10553" s="5"/>
    </row>
    <row r="10554" spans="11:17" ht="16" x14ac:dyDescent="0.2">
      <c r="K10554" s="5"/>
      <c r="L10554" s="5"/>
      <c r="M10554" s="5"/>
      <c r="N10554" s="5"/>
      <c r="O10554" s="5"/>
      <c r="P10554" s="5"/>
      <c r="Q10554" s="5"/>
    </row>
    <row r="10555" spans="11:17" ht="16" x14ac:dyDescent="0.2">
      <c r="K10555" s="5"/>
      <c r="L10555" s="5"/>
      <c r="M10555" s="5"/>
      <c r="N10555" s="5"/>
      <c r="O10555" s="5"/>
      <c r="P10555" s="5"/>
      <c r="Q10555" s="5"/>
    </row>
    <row r="10556" spans="11:17" ht="16" x14ac:dyDescent="0.2">
      <c r="K10556" s="5"/>
      <c r="L10556" s="5"/>
      <c r="M10556" s="5"/>
      <c r="N10556" s="5"/>
      <c r="O10556" s="5"/>
      <c r="P10556" s="5"/>
      <c r="Q10556" s="5"/>
    </row>
    <row r="10557" spans="11:17" ht="16" x14ac:dyDescent="0.2">
      <c r="K10557" s="5"/>
      <c r="L10557" s="5"/>
      <c r="M10557" s="5"/>
      <c r="N10557" s="5"/>
      <c r="O10557" s="5"/>
      <c r="P10557" s="5"/>
      <c r="Q10557" s="5"/>
    </row>
    <row r="10558" spans="11:17" ht="16" x14ac:dyDescent="0.2">
      <c r="K10558" s="5"/>
      <c r="L10558" s="5"/>
      <c r="M10558" s="5"/>
      <c r="N10558" s="5"/>
      <c r="O10558" s="5"/>
      <c r="P10558" s="5"/>
      <c r="Q10558" s="5"/>
    </row>
    <row r="10559" spans="11:17" ht="16" x14ac:dyDescent="0.2">
      <c r="K10559" s="5"/>
      <c r="L10559" s="5"/>
      <c r="M10559" s="5"/>
      <c r="N10559" s="5"/>
      <c r="O10559" s="5"/>
      <c r="P10559" s="5"/>
      <c r="Q10559" s="5"/>
    </row>
    <row r="10560" spans="11:17" ht="16" x14ac:dyDescent="0.2">
      <c r="K10560" s="5"/>
      <c r="L10560" s="5"/>
      <c r="M10560" s="5"/>
      <c r="N10560" s="5"/>
      <c r="O10560" s="5"/>
      <c r="P10560" s="5"/>
      <c r="Q10560" s="5"/>
    </row>
    <row r="10561" spans="11:17" ht="16" x14ac:dyDescent="0.2">
      <c r="K10561" s="5"/>
      <c r="L10561" s="5"/>
      <c r="M10561" s="5"/>
      <c r="N10561" s="5"/>
      <c r="O10561" s="5"/>
      <c r="P10561" s="5"/>
      <c r="Q10561" s="5"/>
    </row>
    <row r="10562" spans="11:17" ht="16" x14ac:dyDescent="0.2">
      <c r="K10562" s="5"/>
      <c r="L10562" s="5"/>
      <c r="M10562" s="5"/>
      <c r="N10562" s="5"/>
      <c r="O10562" s="5"/>
      <c r="P10562" s="5"/>
      <c r="Q10562" s="5"/>
    </row>
    <row r="10563" spans="11:17" ht="16" x14ac:dyDescent="0.2">
      <c r="K10563" s="5"/>
      <c r="L10563" s="5"/>
      <c r="M10563" s="5"/>
      <c r="N10563" s="5"/>
      <c r="O10563" s="5"/>
      <c r="P10563" s="5"/>
      <c r="Q10563" s="5"/>
    </row>
    <row r="10564" spans="11:17" ht="16" x14ac:dyDescent="0.2">
      <c r="K10564" s="5"/>
      <c r="L10564" s="5"/>
      <c r="M10564" s="5"/>
      <c r="N10564" s="5"/>
      <c r="O10564" s="5"/>
      <c r="P10564" s="5"/>
      <c r="Q10564" s="5"/>
    </row>
    <row r="10565" spans="11:17" ht="16" x14ac:dyDescent="0.2">
      <c r="K10565" s="5"/>
      <c r="L10565" s="5"/>
      <c r="M10565" s="5"/>
      <c r="N10565" s="5"/>
      <c r="O10565" s="5"/>
      <c r="P10565" s="5"/>
      <c r="Q10565" s="5"/>
    </row>
    <row r="10566" spans="11:17" ht="16" x14ac:dyDescent="0.2">
      <c r="K10566" s="5"/>
      <c r="L10566" s="5"/>
      <c r="M10566" s="5"/>
      <c r="N10566" s="5"/>
      <c r="O10566" s="5"/>
      <c r="P10566" s="5"/>
      <c r="Q10566" s="5"/>
    </row>
    <row r="10567" spans="11:17" ht="16" x14ac:dyDescent="0.2">
      <c r="K10567" s="5"/>
      <c r="L10567" s="5"/>
      <c r="M10567" s="5"/>
      <c r="N10567" s="5"/>
      <c r="O10567" s="5"/>
      <c r="P10567" s="5"/>
      <c r="Q10567" s="5"/>
    </row>
    <row r="10568" spans="11:17" ht="16" x14ac:dyDescent="0.2">
      <c r="K10568" s="5"/>
      <c r="L10568" s="5"/>
      <c r="M10568" s="5"/>
      <c r="N10568" s="5"/>
      <c r="O10568" s="5"/>
      <c r="P10568" s="5"/>
      <c r="Q10568" s="5"/>
    </row>
    <row r="10569" spans="11:17" ht="16" x14ac:dyDescent="0.2">
      <c r="K10569" s="5"/>
      <c r="L10569" s="5"/>
      <c r="M10569" s="5"/>
      <c r="N10569" s="5"/>
      <c r="O10569" s="5"/>
      <c r="P10569" s="5"/>
      <c r="Q10569" s="5"/>
    </row>
    <row r="10570" spans="11:17" ht="16" x14ac:dyDescent="0.2">
      <c r="K10570" s="5"/>
      <c r="L10570" s="5"/>
      <c r="M10570" s="5"/>
      <c r="N10570" s="5"/>
      <c r="O10570" s="5"/>
      <c r="P10570" s="5"/>
      <c r="Q10570" s="5"/>
    </row>
    <row r="10571" spans="11:17" ht="16" x14ac:dyDescent="0.2">
      <c r="K10571" s="5"/>
      <c r="L10571" s="5"/>
      <c r="M10571" s="5"/>
      <c r="N10571" s="5"/>
      <c r="O10571" s="5"/>
      <c r="P10571" s="5"/>
      <c r="Q10571" s="5"/>
    </row>
    <row r="10572" spans="11:17" ht="16" x14ac:dyDescent="0.2">
      <c r="K10572" s="5"/>
      <c r="L10572" s="5"/>
      <c r="M10572" s="5"/>
      <c r="N10572" s="5"/>
      <c r="O10572" s="5"/>
      <c r="P10572" s="5"/>
      <c r="Q10572" s="5"/>
    </row>
    <row r="10573" spans="11:17" ht="16" x14ac:dyDescent="0.2">
      <c r="K10573" s="5"/>
      <c r="L10573" s="5"/>
      <c r="M10573" s="5"/>
      <c r="N10573" s="5"/>
      <c r="O10573" s="5"/>
      <c r="P10573" s="5"/>
      <c r="Q10573" s="5"/>
    </row>
    <row r="10574" spans="11:17" ht="16" x14ac:dyDescent="0.2">
      <c r="K10574" s="5"/>
      <c r="L10574" s="5"/>
      <c r="M10574" s="5"/>
      <c r="N10574" s="5"/>
      <c r="O10574" s="5"/>
      <c r="P10574" s="5"/>
      <c r="Q10574" s="5"/>
    </row>
    <row r="10575" spans="11:17" ht="16" x14ac:dyDescent="0.2">
      <c r="K10575" s="5"/>
      <c r="L10575" s="5"/>
      <c r="M10575" s="5"/>
      <c r="N10575" s="5"/>
      <c r="O10575" s="5"/>
      <c r="P10575" s="5"/>
      <c r="Q10575" s="5"/>
    </row>
    <row r="10576" spans="11:17" ht="16" x14ac:dyDescent="0.2">
      <c r="K10576" s="5"/>
      <c r="L10576" s="5"/>
      <c r="M10576" s="5"/>
      <c r="N10576" s="5"/>
      <c r="O10576" s="5"/>
      <c r="P10576" s="5"/>
      <c r="Q10576" s="5"/>
    </row>
    <row r="10577" spans="11:17" ht="16" x14ac:dyDescent="0.2">
      <c r="K10577" s="5"/>
      <c r="L10577" s="5"/>
      <c r="M10577" s="5"/>
      <c r="N10577" s="5"/>
      <c r="O10577" s="5"/>
      <c r="P10577" s="5"/>
      <c r="Q10577" s="5"/>
    </row>
    <row r="10578" spans="11:17" ht="16" x14ac:dyDescent="0.2">
      <c r="K10578" s="5"/>
      <c r="L10578" s="5"/>
      <c r="M10578" s="5"/>
      <c r="N10578" s="5"/>
      <c r="O10578" s="5"/>
      <c r="P10578" s="5"/>
      <c r="Q10578" s="5"/>
    </row>
    <row r="10579" spans="11:17" ht="16" x14ac:dyDescent="0.2">
      <c r="K10579" s="5"/>
      <c r="L10579" s="5"/>
      <c r="M10579" s="5"/>
      <c r="N10579" s="5"/>
      <c r="O10579" s="5"/>
      <c r="P10579" s="5"/>
      <c r="Q10579" s="5"/>
    </row>
    <row r="10580" spans="11:17" ht="16" x14ac:dyDescent="0.2">
      <c r="K10580" s="5"/>
      <c r="L10580" s="5"/>
      <c r="M10580" s="5"/>
      <c r="N10580" s="5"/>
      <c r="O10580" s="5"/>
      <c r="P10580" s="5"/>
      <c r="Q10580" s="5"/>
    </row>
    <row r="10581" spans="11:17" ht="16" x14ac:dyDescent="0.2">
      <c r="K10581" s="5"/>
      <c r="L10581" s="5"/>
      <c r="M10581" s="5"/>
      <c r="N10581" s="5"/>
      <c r="O10581" s="5"/>
      <c r="P10581" s="5"/>
      <c r="Q10581" s="5"/>
    </row>
    <row r="10582" spans="11:17" ht="16" x14ac:dyDescent="0.2">
      <c r="K10582" s="5"/>
      <c r="L10582" s="5"/>
      <c r="M10582" s="5"/>
      <c r="N10582" s="5"/>
      <c r="O10582" s="5"/>
      <c r="P10582" s="5"/>
      <c r="Q10582" s="5"/>
    </row>
    <row r="10583" spans="11:17" ht="16" x14ac:dyDescent="0.2">
      <c r="K10583" s="5"/>
      <c r="L10583" s="5"/>
      <c r="M10583" s="5"/>
      <c r="N10583" s="5"/>
      <c r="O10583" s="5"/>
      <c r="P10583" s="5"/>
      <c r="Q10583" s="5"/>
    </row>
    <row r="10584" spans="11:17" ht="16" x14ac:dyDescent="0.2">
      <c r="K10584" s="5"/>
      <c r="L10584" s="5"/>
      <c r="M10584" s="5"/>
      <c r="N10584" s="5"/>
      <c r="O10584" s="5"/>
      <c r="P10584" s="5"/>
      <c r="Q10584" s="5"/>
    </row>
    <row r="10585" spans="11:17" ht="16" x14ac:dyDescent="0.2">
      <c r="K10585" s="5"/>
      <c r="L10585" s="5"/>
      <c r="M10585" s="5"/>
      <c r="N10585" s="5"/>
      <c r="O10585" s="5"/>
      <c r="P10585" s="5"/>
      <c r="Q10585" s="5"/>
    </row>
    <row r="10586" spans="11:17" ht="16" x14ac:dyDescent="0.2">
      <c r="K10586" s="5"/>
      <c r="L10586" s="5"/>
      <c r="M10586" s="5"/>
      <c r="N10586" s="5"/>
      <c r="O10586" s="5"/>
      <c r="P10586" s="5"/>
      <c r="Q10586" s="5"/>
    </row>
    <row r="10587" spans="11:17" ht="16" x14ac:dyDescent="0.2">
      <c r="K10587" s="5"/>
      <c r="L10587" s="5"/>
      <c r="M10587" s="5"/>
      <c r="N10587" s="5"/>
      <c r="O10587" s="5"/>
      <c r="P10587" s="5"/>
      <c r="Q10587" s="5"/>
    </row>
    <row r="10588" spans="11:17" ht="16" x14ac:dyDescent="0.2">
      <c r="K10588" s="5"/>
      <c r="L10588" s="5"/>
      <c r="M10588" s="5"/>
      <c r="N10588" s="5"/>
      <c r="O10588" s="5"/>
      <c r="P10588" s="5"/>
      <c r="Q10588" s="5"/>
    </row>
    <row r="10589" spans="11:17" ht="16" x14ac:dyDescent="0.2">
      <c r="K10589" s="5"/>
      <c r="L10589" s="5"/>
      <c r="M10589" s="5"/>
      <c r="N10589" s="5"/>
      <c r="O10589" s="5"/>
      <c r="P10589" s="5"/>
      <c r="Q10589" s="5"/>
    </row>
    <row r="10590" spans="11:17" ht="16" x14ac:dyDescent="0.2">
      <c r="K10590" s="5"/>
      <c r="L10590" s="5"/>
      <c r="M10590" s="5"/>
      <c r="N10590" s="5"/>
      <c r="O10590" s="5"/>
      <c r="P10590" s="5"/>
      <c r="Q10590" s="5"/>
    </row>
    <row r="10591" spans="11:17" ht="16" x14ac:dyDescent="0.2">
      <c r="K10591" s="5"/>
      <c r="L10591" s="5"/>
      <c r="M10591" s="5"/>
      <c r="N10591" s="5"/>
      <c r="O10591" s="5"/>
      <c r="P10591" s="5"/>
      <c r="Q10591" s="5"/>
    </row>
    <row r="10592" spans="11:17" ht="16" x14ac:dyDescent="0.2">
      <c r="K10592" s="5"/>
      <c r="L10592" s="5"/>
      <c r="M10592" s="5"/>
      <c r="N10592" s="5"/>
      <c r="O10592" s="5"/>
      <c r="P10592" s="5"/>
      <c r="Q10592" s="5"/>
    </row>
    <row r="10593" spans="11:17" ht="16" x14ac:dyDescent="0.2">
      <c r="K10593" s="5"/>
      <c r="L10593" s="5"/>
      <c r="M10593" s="5"/>
      <c r="N10593" s="5"/>
      <c r="O10593" s="5"/>
      <c r="P10593" s="5"/>
      <c r="Q10593" s="5"/>
    </row>
    <row r="10594" spans="11:17" ht="16" x14ac:dyDescent="0.2">
      <c r="K10594" s="5"/>
      <c r="L10594" s="5"/>
      <c r="M10594" s="5"/>
      <c r="N10594" s="5"/>
      <c r="O10594" s="5"/>
      <c r="P10594" s="5"/>
      <c r="Q10594" s="5"/>
    </row>
    <row r="10595" spans="11:17" ht="16" x14ac:dyDescent="0.2">
      <c r="K10595" s="5"/>
      <c r="L10595" s="5"/>
      <c r="M10595" s="5"/>
      <c r="N10595" s="5"/>
      <c r="O10595" s="5"/>
      <c r="P10595" s="5"/>
      <c r="Q10595" s="5"/>
    </row>
    <row r="10596" spans="11:17" ht="16" x14ac:dyDescent="0.2">
      <c r="K10596" s="5"/>
      <c r="L10596" s="5"/>
      <c r="M10596" s="5"/>
      <c r="N10596" s="5"/>
      <c r="O10596" s="5"/>
      <c r="P10596" s="5"/>
      <c r="Q10596" s="5"/>
    </row>
    <row r="10597" spans="11:17" ht="16" x14ac:dyDescent="0.2">
      <c r="K10597" s="5"/>
      <c r="L10597" s="5"/>
      <c r="M10597" s="5"/>
      <c r="N10597" s="5"/>
      <c r="O10597" s="5"/>
      <c r="P10597" s="5"/>
      <c r="Q10597" s="5"/>
    </row>
    <row r="10598" spans="11:17" ht="16" x14ac:dyDescent="0.2">
      <c r="K10598" s="5"/>
      <c r="L10598" s="5"/>
      <c r="M10598" s="5"/>
      <c r="N10598" s="5"/>
      <c r="O10598" s="5"/>
      <c r="P10598" s="5"/>
      <c r="Q10598" s="5"/>
    </row>
    <row r="10599" spans="11:17" ht="16" x14ac:dyDescent="0.2">
      <c r="K10599" s="5"/>
      <c r="L10599" s="5"/>
      <c r="M10599" s="5"/>
      <c r="N10599" s="5"/>
      <c r="O10599" s="5"/>
      <c r="P10599" s="5"/>
      <c r="Q10599" s="5"/>
    </row>
    <row r="10600" spans="11:17" ht="16" x14ac:dyDescent="0.2">
      <c r="K10600" s="5"/>
      <c r="L10600" s="5"/>
      <c r="M10600" s="5"/>
      <c r="N10600" s="5"/>
      <c r="O10600" s="5"/>
      <c r="P10600" s="5"/>
      <c r="Q10600" s="5"/>
    </row>
    <row r="10601" spans="11:17" ht="16" x14ac:dyDescent="0.2">
      <c r="K10601" s="5"/>
      <c r="L10601" s="5"/>
      <c r="M10601" s="5"/>
      <c r="N10601" s="5"/>
      <c r="O10601" s="5"/>
      <c r="P10601" s="5"/>
      <c r="Q10601" s="5"/>
    </row>
    <row r="10602" spans="11:17" ht="16" x14ac:dyDescent="0.2">
      <c r="K10602" s="5"/>
      <c r="L10602" s="5"/>
      <c r="M10602" s="5"/>
      <c r="N10602" s="5"/>
      <c r="O10602" s="5"/>
      <c r="P10602" s="5"/>
      <c r="Q10602" s="5"/>
    </row>
    <row r="10603" spans="11:17" ht="16" x14ac:dyDescent="0.2">
      <c r="K10603" s="5"/>
      <c r="L10603" s="5"/>
      <c r="M10603" s="5"/>
      <c r="N10603" s="5"/>
      <c r="O10603" s="5"/>
      <c r="P10603" s="5"/>
      <c r="Q10603" s="5"/>
    </row>
    <row r="10604" spans="11:17" ht="16" x14ac:dyDescent="0.2">
      <c r="K10604" s="5"/>
      <c r="L10604" s="5"/>
      <c r="M10604" s="5"/>
      <c r="N10604" s="5"/>
      <c r="O10604" s="5"/>
      <c r="P10604" s="5"/>
      <c r="Q10604" s="5"/>
    </row>
    <row r="10605" spans="11:17" ht="16" x14ac:dyDescent="0.2">
      <c r="K10605" s="5"/>
      <c r="L10605" s="5"/>
      <c r="M10605" s="5"/>
      <c r="N10605" s="5"/>
      <c r="O10605" s="5"/>
      <c r="P10605" s="5"/>
      <c r="Q10605" s="5"/>
    </row>
    <row r="10606" spans="11:17" ht="16" x14ac:dyDescent="0.2">
      <c r="K10606" s="5"/>
      <c r="L10606" s="5"/>
      <c r="M10606" s="5"/>
      <c r="N10606" s="5"/>
      <c r="O10606" s="5"/>
      <c r="P10606" s="5"/>
      <c r="Q10606" s="5"/>
    </row>
    <row r="10607" spans="11:17" ht="16" x14ac:dyDescent="0.2">
      <c r="K10607" s="5"/>
      <c r="L10607" s="5"/>
      <c r="M10607" s="5"/>
      <c r="N10607" s="5"/>
      <c r="O10607" s="5"/>
      <c r="P10607" s="5"/>
      <c r="Q10607" s="5"/>
    </row>
    <row r="10608" spans="11:17" ht="16" x14ac:dyDescent="0.2">
      <c r="K10608" s="5"/>
      <c r="L10608" s="5"/>
      <c r="M10608" s="5"/>
      <c r="N10608" s="5"/>
      <c r="O10608" s="5"/>
      <c r="P10608" s="5"/>
      <c r="Q10608" s="5"/>
    </row>
    <row r="10609" spans="11:17" ht="16" x14ac:dyDescent="0.2">
      <c r="K10609" s="5"/>
      <c r="L10609" s="5"/>
      <c r="M10609" s="5"/>
      <c r="N10609" s="5"/>
      <c r="O10609" s="5"/>
      <c r="P10609" s="5"/>
      <c r="Q10609" s="5"/>
    </row>
    <row r="10610" spans="11:17" ht="16" x14ac:dyDescent="0.2">
      <c r="K10610" s="5"/>
      <c r="L10610" s="5"/>
      <c r="M10610" s="5"/>
      <c r="N10610" s="5"/>
      <c r="O10610" s="5"/>
      <c r="P10610" s="5"/>
      <c r="Q10610" s="5"/>
    </row>
    <row r="10611" spans="11:17" ht="16" x14ac:dyDescent="0.2">
      <c r="K10611" s="5"/>
      <c r="L10611" s="5"/>
      <c r="M10611" s="5"/>
      <c r="N10611" s="5"/>
      <c r="O10611" s="5"/>
      <c r="P10611" s="5"/>
      <c r="Q10611" s="5"/>
    </row>
    <row r="10612" spans="11:17" ht="16" x14ac:dyDescent="0.2">
      <c r="K10612" s="5"/>
      <c r="L10612" s="5"/>
      <c r="M10612" s="5"/>
      <c r="N10612" s="5"/>
      <c r="O10612" s="5"/>
      <c r="P10612" s="5"/>
      <c r="Q10612" s="5"/>
    </row>
    <row r="10613" spans="11:17" ht="16" x14ac:dyDescent="0.2">
      <c r="K10613" s="5"/>
      <c r="L10613" s="5"/>
      <c r="M10613" s="5"/>
      <c r="N10613" s="5"/>
      <c r="O10613" s="5"/>
      <c r="P10613" s="5"/>
      <c r="Q10613" s="5"/>
    </row>
    <row r="10614" spans="11:17" ht="16" x14ac:dyDescent="0.2">
      <c r="K10614" s="5"/>
      <c r="L10614" s="5"/>
      <c r="M10614" s="5"/>
      <c r="N10614" s="5"/>
      <c r="O10614" s="5"/>
      <c r="P10614" s="5"/>
      <c r="Q10614" s="5"/>
    </row>
    <row r="10615" spans="11:17" ht="16" x14ac:dyDescent="0.2">
      <c r="K10615" s="5"/>
      <c r="L10615" s="5"/>
      <c r="M10615" s="5"/>
      <c r="N10615" s="5"/>
      <c r="O10615" s="5"/>
      <c r="P10615" s="5"/>
      <c r="Q10615" s="5"/>
    </row>
    <row r="10616" spans="11:17" ht="16" x14ac:dyDescent="0.2">
      <c r="K10616" s="5"/>
      <c r="L10616" s="5"/>
      <c r="M10616" s="5"/>
      <c r="N10616" s="5"/>
      <c r="O10616" s="5"/>
      <c r="P10616" s="5"/>
      <c r="Q10616" s="5"/>
    </row>
    <row r="10617" spans="11:17" ht="16" x14ac:dyDescent="0.2">
      <c r="K10617" s="5"/>
      <c r="L10617" s="5"/>
      <c r="M10617" s="5"/>
      <c r="N10617" s="5"/>
      <c r="O10617" s="5"/>
      <c r="P10617" s="5"/>
      <c r="Q10617" s="5"/>
    </row>
    <row r="10618" spans="11:17" ht="16" x14ac:dyDescent="0.2">
      <c r="K10618" s="5"/>
      <c r="L10618" s="5"/>
      <c r="M10618" s="5"/>
      <c r="N10618" s="5"/>
      <c r="O10618" s="5"/>
      <c r="P10618" s="5"/>
      <c r="Q10618" s="5"/>
    </row>
    <row r="10619" spans="11:17" ht="16" x14ac:dyDescent="0.2">
      <c r="K10619" s="5"/>
      <c r="L10619" s="5"/>
      <c r="M10619" s="5"/>
      <c r="N10619" s="5"/>
      <c r="O10619" s="5"/>
      <c r="P10619" s="5"/>
      <c r="Q10619" s="5"/>
    </row>
    <row r="10620" spans="11:17" ht="16" x14ac:dyDescent="0.2">
      <c r="K10620" s="5"/>
      <c r="L10620" s="5"/>
      <c r="M10620" s="5"/>
      <c r="N10620" s="5"/>
      <c r="O10620" s="5"/>
      <c r="P10620" s="5"/>
      <c r="Q10620" s="5"/>
    </row>
    <row r="10621" spans="11:17" ht="16" x14ac:dyDescent="0.2">
      <c r="K10621" s="5"/>
      <c r="L10621" s="5"/>
      <c r="M10621" s="5"/>
      <c r="N10621" s="5"/>
      <c r="O10621" s="5"/>
      <c r="P10621" s="5"/>
      <c r="Q10621" s="5"/>
    </row>
    <row r="10622" spans="11:17" ht="16" x14ac:dyDescent="0.2">
      <c r="K10622" s="5"/>
      <c r="L10622" s="5"/>
      <c r="M10622" s="5"/>
      <c r="N10622" s="5"/>
      <c r="O10622" s="5"/>
      <c r="P10622" s="5"/>
      <c r="Q10622" s="5"/>
    </row>
    <row r="10623" spans="11:17" ht="16" x14ac:dyDescent="0.2">
      <c r="K10623" s="5"/>
      <c r="L10623" s="5"/>
      <c r="M10623" s="5"/>
      <c r="N10623" s="5"/>
      <c r="O10623" s="5"/>
      <c r="P10623" s="5"/>
      <c r="Q10623" s="5"/>
    </row>
    <row r="10624" spans="11:17" ht="16" x14ac:dyDescent="0.2">
      <c r="K10624" s="5"/>
      <c r="L10624" s="5"/>
      <c r="M10624" s="5"/>
      <c r="N10624" s="5"/>
      <c r="O10624" s="5"/>
      <c r="P10624" s="5"/>
      <c r="Q10624" s="5"/>
    </row>
    <row r="10625" spans="11:17" ht="16" x14ac:dyDescent="0.2">
      <c r="K10625" s="5"/>
      <c r="L10625" s="5"/>
      <c r="M10625" s="5"/>
      <c r="N10625" s="5"/>
      <c r="O10625" s="5"/>
      <c r="P10625" s="5"/>
      <c r="Q10625" s="5"/>
    </row>
    <row r="10626" spans="11:17" ht="16" x14ac:dyDescent="0.2">
      <c r="K10626" s="5"/>
      <c r="L10626" s="5"/>
      <c r="M10626" s="5"/>
      <c r="N10626" s="5"/>
      <c r="O10626" s="5"/>
      <c r="P10626" s="5"/>
      <c r="Q10626" s="5"/>
    </row>
    <row r="10627" spans="11:17" ht="16" x14ac:dyDescent="0.2">
      <c r="K10627" s="5"/>
      <c r="L10627" s="5"/>
      <c r="M10627" s="5"/>
      <c r="N10627" s="5"/>
      <c r="O10627" s="5"/>
      <c r="P10627" s="5"/>
      <c r="Q10627" s="5"/>
    </row>
    <row r="10628" spans="11:17" ht="16" x14ac:dyDescent="0.2">
      <c r="K10628" s="5"/>
      <c r="L10628" s="5"/>
      <c r="M10628" s="5"/>
      <c r="N10628" s="5"/>
      <c r="O10628" s="5"/>
      <c r="P10628" s="5"/>
      <c r="Q10628" s="5"/>
    </row>
    <row r="10629" spans="11:17" ht="16" x14ac:dyDescent="0.2">
      <c r="K10629" s="5"/>
      <c r="L10629" s="5"/>
      <c r="M10629" s="5"/>
      <c r="N10629" s="5"/>
      <c r="O10629" s="5"/>
      <c r="P10629" s="5"/>
      <c r="Q10629" s="5"/>
    </row>
    <row r="10630" spans="11:17" ht="16" x14ac:dyDescent="0.2">
      <c r="K10630" s="5"/>
      <c r="L10630" s="5"/>
      <c r="M10630" s="5"/>
      <c r="N10630" s="5"/>
      <c r="O10630" s="5"/>
      <c r="P10630" s="5"/>
      <c r="Q10630" s="5"/>
    </row>
    <row r="10631" spans="11:17" ht="16" x14ac:dyDescent="0.2">
      <c r="K10631" s="5"/>
      <c r="L10631" s="5"/>
      <c r="M10631" s="5"/>
      <c r="N10631" s="5"/>
      <c r="O10631" s="5"/>
      <c r="P10631" s="5"/>
      <c r="Q10631" s="5"/>
    </row>
    <row r="10632" spans="11:17" ht="16" x14ac:dyDescent="0.2">
      <c r="K10632" s="5"/>
      <c r="L10632" s="5"/>
      <c r="M10632" s="5"/>
      <c r="N10632" s="5"/>
      <c r="O10632" s="5"/>
      <c r="P10632" s="5"/>
      <c r="Q10632" s="5"/>
    </row>
    <row r="10633" spans="11:17" ht="16" x14ac:dyDescent="0.2">
      <c r="K10633" s="5"/>
      <c r="L10633" s="5"/>
      <c r="M10633" s="5"/>
      <c r="N10633" s="5"/>
      <c r="O10633" s="5"/>
      <c r="P10633" s="5"/>
      <c r="Q10633" s="5"/>
    </row>
    <row r="10634" spans="11:17" ht="16" x14ac:dyDescent="0.2">
      <c r="K10634" s="5"/>
      <c r="L10634" s="5"/>
      <c r="M10634" s="5"/>
      <c r="N10634" s="5"/>
      <c r="O10634" s="5"/>
      <c r="P10634" s="5"/>
      <c r="Q10634" s="5"/>
    </row>
    <row r="10635" spans="11:17" ht="16" x14ac:dyDescent="0.2">
      <c r="K10635" s="5"/>
      <c r="L10635" s="5"/>
      <c r="M10635" s="5"/>
      <c r="N10635" s="5"/>
      <c r="O10635" s="5"/>
      <c r="P10635" s="5"/>
      <c r="Q10635" s="5"/>
    </row>
    <row r="10636" spans="11:17" ht="16" x14ac:dyDescent="0.2">
      <c r="K10636" s="5"/>
      <c r="L10636" s="5"/>
      <c r="M10636" s="5"/>
      <c r="N10636" s="5"/>
      <c r="O10636" s="5"/>
      <c r="P10636" s="5"/>
      <c r="Q10636" s="5"/>
    </row>
    <row r="10637" spans="11:17" ht="16" x14ac:dyDescent="0.2">
      <c r="K10637" s="5"/>
      <c r="L10637" s="5"/>
      <c r="M10637" s="5"/>
      <c r="N10637" s="5"/>
      <c r="O10637" s="5"/>
      <c r="P10637" s="5"/>
      <c r="Q10637" s="5"/>
    </row>
    <row r="10638" spans="11:17" ht="16" x14ac:dyDescent="0.2">
      <c r="K10638" s="5"/>
      <c r="L10638" s="5"/>
      <c r="M10638" s="5"/>
      <c r="N10638" s="5"/>
      <c r="O10638" s="5"/>
      <c r="P10638" s="5"/>
      <c r="Q10638" s="5"/>
    </row>
    <row r="10639" spans="11:17" ht="16" x14ac:dyDescent="0.2">
      <c r="K10639" s="5"/>
      <c r="L10639" s="5"/>
      <c r="M10639" s="5"/>
      <c r="N10639" s="5"/>
      <c r="O10639" s="5"/>
      <c r="P10639" s="5"/>
      <c r="Q10639" s="5"/>
    </row>
    <row r="10640" spans="11:17" ht="16" x14ac:dyDescent="0.2">
      <c r="K10640" s="5"/>
      <c r="L10640" s="5"/>
      <c r="M10640" s="5"/>
      <c r="N10640" s="5"/>
      <c r="O10640" s="5"/>
      <c r="P10640" s="5"/>
      <c r="Q10640" s="5"/>
    </row>
    <row r="10641" spans="11:17" ht="16" x14ac:dyDescent="0.2">
      <c r="K10641" s="5"/>
      <c r="L10641" s="5"/>
      <c r="M10641" s="5"/>
      <c r="N10641" s="5"/>
      <c r="O10641" s="5"/>
      <c r="P10641" s="5"/>
      <c r="Q10641" s="5"/>
    </row>
    <row r="10642" spans="11:17" ht="16" x14ac:dyDescent="0.2">
      <c r="K10642" s="5"/>
      <c r="L10642" s="5"/>
      <c r="M10642" s="5"/>
      <c r="N10642" s="5"/>
      <c r="O10642" s="5"/>
      <c r="P10642" s="5"/>
      <c r="Q10642" s="5"/>
    </row>
    <row r="10643" spans="11:17" ht="16" x14ac:dyDescent="0.2">
      <c r="K10643" s="5"/>
      <c r="L10643" s="5"/>
      <c r="M10643" s="5"/>
      <c r="N10643" s="5"/>
      <c r="O10643" s="5"/>
      <c r="P10643" s="5"/>
      <c r="Q10643" s="5"/>
    </row>
    <row r="10644" spans="11:17" ht="16" x14ac:dyDescent="0.2">
      <c r="K10644" s="5"/>
      <c r="L10644" s="5"/>
      <c r="M10644" s="5"/>
      <c r="N10644" s="5"/>
      <c r="O10644" s="5"/>
      <c r="P10644" s="5"/>
      <c r="Q10644" s="5"/>
    </row>
    <row r="10645" spans="11:17" ht="16" x14ac:dyDescent="0.2">
      <c r="K10645" s="5"/>
      <c r="L10645" s="5"/>
      <c r="M10645" s="5"/>
      <c r="N10645" s="5"/>
      <c r="O10645" s="5"/>
      <c r="P10645" s="5"/>
      <c r="Q10645" s="5"/>
    </row>
    <row r="10646" spans="11:17" ht="16" x14ac:dyDescent="0.2">
      <c r="K10646" s="5"/>
      <c r="L10646" s="5"/>
      <c r="M10646" s="5"/>
      <c r="N10646" s="5"/>
      <c r="O10646" s="5"/>
      <c r="P10646" s="5"/>
      <c r="Q10646" s="5"/>
    </row>
    <row r="10647" spans="11:17" ht="16" x14ac:dyDescent="0.2">
      <c r="K10647" s="5"/>
      <c r="L10647" s="5"/>
      <c r="M10647" s="5"/>
      <c r="N10647" s="5"/>
      <c r="O10647" s="5"/>
      <c r="P10647" s="5"/>
      <c r="Q10647" s="5"/>
    </row>
    <row r="10648" spans="11:17" ht="16" x14ac:dyDescent="0.2">
      <c r="K10648" s="5"/>
      <c r="L10648" s="5"/>
      <c r="M10648" s="5"/>
      <c r="N10648" s="5"/>
      <c r="O10648" s="5"/>
      <c r="P10648" s="5"/>
      <c r="Q10648" s="5"/>
    </row>
    <row r="10649" spans="11:17" ht="16" x14ac:dyDescent="0.2">
      <c r="K10649" s="5"/>
      <c r="L10649" s="5"/>
      <c r="M10649" s="5"/>
      <c r="N10649" s="5"/>
      <c r="O10649" s="5"/>
      <c r="P10649" s="5"/>
      <c r="Q10649" s="5"/>
    </row>
    <row r="10650" spans="11:17" ht="16" x14ac:dyDescent="0.2">
      <c r="K10650" s="5"/>
      <c r="L10650" s="5"/>
      <c r="M10650" s="5"/>
      <c r="N10650" s="5"/>
      <c r="O10650" s="5"/>
      <c r="P10650" s="5"/>
      <c r="Q10650" s="5"/>
    </row>
    <row r="10651" spans="11:17" ht="16" x14ac:dyDescent="0.2">
      <c r="K10651" s="5"/>
      <c r="L10651" s="5"/>
      <c r="M10651" s="5"/>
      <c r="N10651" s="5"/>
      <c r="O10651" s="5"/>
      <c r="P10651" s="5"/>
      <c r="Q10651" s="5"/>
    </row>
    <row r="10652" spans="11:17" ht="16" x14ac:dyDescent="0.2">
      <c r="K10652" s="5"/>
      <c r="L10652" s="5"/>
      <c r="M10652" s="5"/>
      <c r="N10652" s="5"/>
      <c r="O10652" s="5"/>
      <c r="P10652" s="5"/>
      <c r="Q10652" s="5"/>
    </row>
    <row r="10653" spans="11:17" ht="16" x14ac:dyDescent="0.2">
      <c r="K10653" s="5"/>
      <c r="L10653" s="5"/>
      <c r="M10653" s="5"/>
      <c r="N10653" s="5"/>
      <c r="O10653" s="5"/>
      <c r="P10653" s="5"/>
      <c r="Q10653" s="5"/>
    </row>
    <row r="10654" spans="11:17" ht="16" x14ac:dyDescent="0.2">
      <c r="K10654" s="5"/>
      <c r="L10654" s="5"/>
      <c r="M10654" s="5"/>
      <c r="N10654" s="5"/>
      <c r="O10654" s="5"/>
      <c r="P10654" s="5"/>
      <c r="Q10654" s="5"/>
    </row>
    <row r="10655" spans="11:17" ht="16" x14ac:dyDescent="0.2">
      <c r="K10655" s="5"/>
      <c r="L10655" s="5"/>
      <c r="M10655" s="5"/>
      <c r="N10655" s="5"/>
      <c r="O10655" s="5"/>
      <c r="P10655" s="5"/>
      <c r="Q10655" s="5"/>
    </row>
    <row r="10656" spans="11:17" ht="16" x14ac:dyDescent="0.2">
      <c r="K10656" s="5"/>
      <c r="L10656" s="5"/>
      <c r="M10656" s="5"/>
      <c r="N10656" s="5"/>
      <c r="O10656" s="5"/>
      <c r="P10656" s="5"/>
      <c r="Q10656" s="5"/>
    </row>
    <row r="10657" spans="11:17" ht="16" x14ac:dyDescent="0.2">
      <c r="K10657" s="5"/>
      <c r="L10657" s="5"/>
      <c r="M10657" s="5"/>
      <c r="N10657" s="5"/>
      <c r="O10657" s="5"/>
      <c r="P10657" s="5"/>
      <c r="Q10657" s="5"/>
    </row>
    <row r="10658" spans="11:17" ht="16" x14ac:dyDescent="0.2">
      <c r="K10658" s="5"/>
      <c r="L10658" s="5"/>
      <c r="M10658" s="5"/>
      <c r="N10658" s="5"/>
      <c r="O10658" s="5"/>
      <c r="P10658" s="5"/>
      <c r="Q10658" s="5"/>
    </row>
    <row r="10659" spans="11:17" ht="16" x14ac:dyDescent="0.2">
      <c r="K10659" s="5"/>
      <c r="L10659" s="5"/>
      <c r="M10659" s="5"/>
      <c r="N10659" s="5"/>
      <c r="O10659" s="5"/>
      <c r="P10659" s="5"/>
      <c r="Q10659" s="5"/>
    </row>
    <row r="10660" spans="11:17" ht="16" x14ac:dyDescent="0.2">
      <c r="K10660" s="5"/>
      <c r="L10660" s="5"/>
      <c r="M10660" s="5"/>
      <c r="N10660" s="5"/>
      <c r="O10660" s="5"/>
      <c r="P10660" s="5"/>
      <c r="Q10660" s="5"/>
    </row>
    <row r="10661" spans="11:17" ht="16" x14ac:dyDescent="0.2">
      <c r="K10661" s="5"/>
      <c r="L10661" s="5"/>
      <c r="M10661" s="5"/>
      <c r="N10661" s="5"/>
      <c r="O10661" s="5"/>
      <c r="P10661" s="5"/>
      <c r="Q10661" s="5"/>
    </row>
    <row r="10662" spans="11:17" ht="16" x14ac:dyDescent="0.2">
      <c r="K10662" s="5"/>
      <c r="L10662" s="5"/>
      <c r="M10662" s="5"/>
      <c r="N10662" s="5"/>
      <c r="O10662" s="5"/>
      <c r="P10662" s="5"/>
      <c r="Q10662" s="5"/>
    </row>
    <row r="10663" spans="11:17" ht="16" x14ac:dyDescent="0.2">
      <c r="K10663" s="5"/>
      <c r="L10663" s="5"/>
      <c r="M10663" s="5"/>
      <c r="N10663" s="5"/>
      <c r="O10663" s="5"/>
      <c r="P10663" s="5"/>
      <c r="Q10663" s="5"/>
    </row>
    <row r="10664" spans="11:17" ht="16" x14ac:dyDescent="0.2">
      <c r="K10664" s="5"/>
      <c r="L10664" s="5"/>
      <c r="M10664" s="5"/>
      <c r="N10664" s="5"/>
      <c r="O10664" s="5"/>
      <c r="P10664" s="5"/>
      <c r="Q10664" s="5"/>
    </row>
    <row r="10665" spans="11:17" ht="16" x14ac:dyDescent="0.2">
      <c r="K10665" s="5"/>
      <c r="L10665" s="5"/>
      <c r="M10665" s="5"/>
      <c r="N10665" s="5"/>
      <c r="O10665" s="5"/>
      <c r="P10665" s="5"/>
      <c r="Q10665" s="5"/>
    </row>
    <row r="10666" spans="11:17" ht="16" x14ac:dyDescent="0.2">
      <c r="K10666" s="5"/>
      <c r="L10666" s="5"/>
      <c r="M10666" s="5"/>
      <c r="N10666" s="5"/>
      <c r="O10666" s="5"/>
      <c r="P10666" s="5"/>
      <c r="Q10666" s="5"/>
    </row>
    <row r="10667" spans="11:17" ht="16" x14ac:dyDescent="0.2">
      <c r="K10667" s="5"/>
      <c r="L10667" s="5"/>
      <c r="M10667" s="5"/>
      <c r="N10667" s="5"/>
      <c r="O10667" s="5"/>
      <c r="P10667" s="5"/>
      <c r="Q10667" s="5"/>
    </row>
    <row r="10668" spans="11:17" ht="16" x14ac:dyDescent="0.2">
      <c r="K10668" s="5"/>
      <c r="L10668" s="5"/>
      <c r="M10668" s="5"/>
      <c r="N10668" s="5"/>
      <c r="O10668" s="5"/>
      <c r="P10668" s="5"/>
      <c r="Q10668" s="5"/>
    </row>
    <row r="10669" spans="11:17" ht="16" x14ac:dyDescent="0.2">
      <c r="K10669" s="5"/>
      <c r="L10669" s="5"/>
      <c r="M10669" s="5"/>
      <c r="N10669" s="5"/>
      <c r="O10669" s="5"/>
      <c r="P10669" s="5"/>
      <c r="Q10669" s="5"/>
    </row>
    <row r="10670" spans="11:17" ht="16" x14ac:dyDescent="0.2">
      <c r="K10670" s="5"/>
      <c r="L10670" s="5"/>
      <c r="M10670" s="5"/>
      <c r="N10670" s="5"/>
      <c r="O10670" s="5"/>
      <c r="P10670" s="5"/>
      <c r="Q10670" s="5"/>
    </row>
    <row r="10671" spans="11:17" ht="16" x14ac:dyDescent="0.2">
      <c r="K10671" s="5"/>
      <c r="L10671" s="5"/>
      <c r="M10671" s="5"/>
      <c r="N10671" s="5"/>
      <c r="O10671" s="5"/>
      <c r="P10671" s="5"/>
      <c r="Q10671" s="5"/>
    </row>
    <row r="10672" spans="11:17" ht="16" x14ac:dyDescent="0.2">
      <c r="K10672" s="5"/>
      <c r="L10672" s="5"/>
      <c r="M10672" s="5"/>
      <c r="N10672" s="5"/>
      <c r="O10672" s="5"/>
      <c r="P10672" s="5"/>
      <c r="Q10672" s="5"/>
    </row>
    <row r="10673" spans="11:17" ht="16" x14ac:dyDescent="0.2">
      <c r="K10673" s="5"/>
      <c r="L10673" s="5"/>
      <c r="M10673" s="5"/>
      <c r="N10673" s="5"/>
      <c r="O10673" s="5"/>
      <c r="P10673" s="5"/>
      <c r="Q10673" s="5"/>
    </row>
    <row r="10674" spans="11:17" ht="16" x14ac:dyDescent="0.2">
      <c r="K10674" s="5"/>
      <c r="L10674" s="5"/>
      <c r="M10674" s="5"/>
      <c r="N10674" s="5"/>
      <c r="O10674" s="5"/>
      <c r="P10674" s="5"/>
      <c r="Q10674" s="5"/>
    </row>
    <row r="10675" spans="11:17" ht="16" x14ac:dyDescent="0.2">
      <c r="K10675" s="5"/>
      <c r="L10675" s="5"/>
      <c r="M10675" s="5"/>
      <c r="N10675" s="5"/>
      <c r="O10675" s="5"/>
      <c r="P10675" s="5"/>
      <c r="Q10675" s="5"/>
    </row>
    <row r="10676" spans="11:17" ht="16" x14ac:dyDescent="0.2">
      <c r="K10676" s="5"/>
      <c r="L10676" s="5"/>
      <c r="M10676" s="5"/>
      <c r="N10676" s="5"/>
      <c r="O10676" s="5"/>
      <c r="P10676" s="5"/>
      <c r="Q10676" s="5"/>
    </row>
    <row r="10677" spans="11:17" ht="16" x14ac:dyDescent="0.2">
      <c r="K10677" s="5"/>
      <c r="L10677" s="5"/>
      <c r="M10677" s="5"/>
      <c r="N10677" s="5"/>
      <c r="O10677" s="5"/>
      <c r="P10677" s="5"/>
      <c r="Q10677" s="5"/>
    </row>
    <row r="10678" spans="11:17" ht="16" x14ac:dyDescent="0.2">
      <c r="K10678" s="5"/>
      <c r="L10678" s="5"/>
      <c r="M10678" s="5"/>
      <c r="N10678" s="5"/>
      <c r="O10678" s="5"/>
      <c r="P10678" s="5"/>
      <c r="Q10678" s="5"/>
    </row>
    <row r="10679" spans="11:17" ht="16" x14ac:dyDescent="0.2">
      <c r="K10679" s="5"/>
      <c r="L10679" s="5"/>
      <c r="M10679" s="5"/>
      <c r="N10679" s="5"/>
      <c r="O10679" s="5"/>
      <c r="P10679" s="5"/>
      <c r="Q10679" s="5"/>
    </row>
    <row r="10680" spans="11:17" ht="16" x14ac:dyDescent="0.2">
      <c r="K10680" s="5"/>
      <c r="L10680" s="5"/>
      <c r="M10680" s="5"/>
      <c r="N10680" s="5"/>
      <c r="O10680" s="5"/>
      <c r="P10680" s="5"/>
      <c r="Q10680" s="5"/>
    </row>
    <row r="10681" spans="11:17" ht="16" x14ac:dyDescent="0.2">
      <c r="K10681" s="5"/>
      <c r="L10681" s="5"/>
      <c r="M10681" s="5"/>
      <c r="N10681" s="5"/>
      <c r="O10681" s="5"/>
      <c r="P10681" s="5"/>
      <c r="Q10681" s="5"/>
    </row>
    <row r="10682" spans="11:17" ht="16" x14ac:dyDescent="0.2">
      <c r="K10682" s="5"/>
      <c r="L10682" s="5"/>
      <c r="M10682" s="5"/>
      <c r="N10682" s="5"/>
      <c r="O10682" s="5"/>
      <c r="P10682" s="5"/>
      <c r="Q10682" s="5"/>
    </row>
    <row r="10683" spans="11:17" ht="16" x14ac:dyDescent="0.2">
      <c r="K10683" s="5"/>
      <c r="L10683" s="5"/>
      <c r="M10683" s="5"/>
      <c r="N10683" s="5"/>
      <c r="O10683" s="5"/>
      <c r="P10683" s="5"/>
      <c r="Q10683" s="5"/>
    </row>
    <row r="10684" spans="11:17" ht="16" x14ac:dyDescent="0.2">
      <c r="K10684" s="5"/>
      <c r="L10684" s="5"/>
      <c r="M10684" s="5"/>
      <c r="N10684" s="5"/>
      <c r="O10684" s="5"/>
      <c r="P10684" s="5"/>
      <c r="Q10684" s="5"/>
    </row>
    <row r="10685" spans="11:17" ht="16" x14ac:dyDescent="0.2">
      <c r="K10685" s="5"/>
      <c r="L10685" s="5"/>
      <c r="M10685" s="5"/>
      <c r="N10685" s="5"/>
      <c r="O10685" s="5"/>
      <c r="P10685" s="5"/>
      <c r="Q10685" s="5"/>
    </row>
    <row r="10686" spans="11:17" ht="16" x14ac:dyDescent="0.2">
      <c r="K10686" s="5"/>
      <c r="L10686" s="5"/>
      <c r="M10686" s="5"/>
      <c r="N10686" s="5"/>
      <c r="O10686" s="5"/>
      <c r="P10686" s="5"/>
      <c r="Q10686" s="5"/>
    </row>
    <row r="10687" spans="11:17" ht="16" x14ac:dyDescent="0.2">
      <c r="K10687" s="5"/>
      <c r="L10687" s="5"/>
      <c r="M10687" s="5"/>
      <c r="N10687" s="5"/>
      <c r="O10687" s="5"/>
      <c r="P10687" s="5"/>
      <c r="Q10687" s="5"/>
    </row>
    <row r="10688" spans="11:17" ht="16" x14ac:dyDescent="0.2">
      <c r="K10688" s="5"/>
      <c r="L10688" s="5"/>
      <c r="M10688" s="5"/>
      <c r="N10688" s="5"/>
      <c r="O10688" s="5"/>
      <c r="P10688" s="5"/>
      <c r="Q10688" s="5"/>
    </row>
    <row r="10689" spans="11:17" ht="16" x14ac:dyDescent="0.2">
      <c r="K10689" s="5"/>
      <c r="L10689" s="5"/>
      <c r="M10689" s="5"/>
      <c r="N10689" s="5"/>
      <c r="O10689" s="5"/>
      <c r="P10689" s="5"/>
      <c r="Q10689" s="5"/>
    </row>
    <row r="10690" spans="11:17" ht="16" x14ac:dyDescent="0.2">
      <c r="K10690" s="5"/>
      <c r="L10690" s="5"/>
      <c r="M10690" s="5"/>
      <c r="N10690" s="5"/>
      <c r="O10690" s="5"/>
      <c r="P10690" s="5"/>
      <c r="Q10690" s="5"/>
    </row>
    <row r="10691" spans="11:17" ht="16" x14ac:dyDescent="0.2">
      <c r="K10691" s="5"/>
      <c r="L10691" s="5"/>
      <c r="M10691" s="5"/>
      <c r="N10691" s="5"/>
      <c r="O10691" s="5"/>
      <c r="P10691" s="5"/>
      <c r="Q10691" s="5"/>
    </row>
    <row r="10692" spans="11:17" ht="16" x14ac:dyDescent="0.2">
      <c r="K10692" s="5"/>
      <c r="L10692" s="5"/>
      <c r="M10692" s="5"/>
      <c r="N10692" s="5"/>
      <c r="O10692" s="5"/>
      <c r="P10692" s="5"/>
      <c r="Q10692" s="5"/>
    </row>
    <row r="10693" spans="11:17" ht="16" x14ac:dyDescent="0.2">
      <c r="K10693" s="5"/>
      <c r="L10693" s="5"/>
      <c r="M10693" s="5"/>
      <c r="N10693" s="5"/>
      <c r="O10693" s="5"/>
      <c r="P10693" s="5"/>
      <c r="Q10693" s="5"/>
    </row>
    <row r="10694" spans="11:17" ht="16" x14ac:dyDescent="0.2">
      <c r="K10694" s="5"/>
      <c r="L10694" s="5"/>
      <c r="M10694" s="5"/>
      <c r="N10694" s="5"/>
      <c r="O10694" s="5"/>
      <c r="P10694" s="5"/>
      <c r="Q10694" s="5"/>
    </row>
    <row r="10695" spans="11:17" ht="16" x14ac:dyDescent="0.2">
      <c r="K10695" s="5"/>
      <c r="L10695" s="5"/>
      <c r="M10695" s="5"/>
      <c r="N10695" s="5"/>
      <c r="O10695" s="5"/>
      <c r="P10695" s="5"/>
      <c r="Q10695" s="5"/>
    </row>
    <row r="10696" spans="11:17" ht="16" x14ac:dyDescent="0.2">
      <c r="K10696" s="5"/>
      <c r="L10696" s="5"/>
      <c r="M10696" s="5"/>
      <c r="N10696" s="5"/>
      <c r="O10696" s="5"/>
      <c r="P10696" s="5"/>
      <c r="Q10696" s="5"/>
    </row>
    <row r="10697" spans="11:17" ht="16" x14ac:dyDescent="0.2">
      <c r="K10697" s="5"/>
      <c r="L10697" s="5"/>
      <c r="M10697" s="5"/>
      <c r="N10697" s="5"/>
      <c r="O10697" s="5"/>
      <c r="P10697" s="5"/>
      <c r="Q10697" s="5"/>
    </row>
    <row r="10698" spans="11:17" ht="16" x14ac:dyDescent="0.2">
      <c r="K10698" s="5"/>
      <c r="L10698" s="5"/>
      <c r="M10698" s="5"/>
      <c r="N10698" s="5"/>
      <c r="O10698" s="5"/>
      <c r="P10698" s="5"/>
      <c r="Q10698" s="5"/>
    </row>
    <row r="10699" spans="11:17" ht="16" x14ac:dyDescent="0.2">
      <c r="K10699" s="5"/>
      <c r="L10699" s="5"/>
      <c r="M10699" s="5"/>
      <c r="N10699" s="5"/>
      <c r="O10699" s="5"/>
      <c r="P10699" s="5"/>
      <c r="Q10699" s="5"/>
    </row>
    <row r="10700" spans="11:17" ht="16" x14ac:dyDescent="0.2">
      <c r="K10700" s="5"/>
      <c r="L10700" s="5"/>
      <c r="M10700" s="5"/>
      <c r="N10700" s="5"/>
      <c r="O10700" s="5"/>
      <c r="P10700" s="5"/>
      <c r="Q10700" s="5"/>
    </row>
    <row r="10701" spans="11:17" ht="16" x14ac:dyDescent="0.2">
      <c r="K10701" s="5"/>
      <c r="L10701" s="5"/>
      <c r="M10701" s="5"/>
      <c r="N10701" s="5"/>
      <c r="O10701" s="5"/>
      <c r="P10701" s="5"/>
      <c r="Q10701" s="5"/>
    </row>
    <row r="10702" spans="11:17" ht="16" x14ac:dyDescent="0.2">
      <c r="K10702" s="5"/>
      <c r="L10702" s="5"/>
      <c r="M10702" s="5"/>
      <c r="N10702" s="5"/>
      <c r="O10702" s="5"/>
      <c r="P10702" s="5"/>
      <c r="Q10702" s="5"/>
    </row>
    <row r="10703" spans="11:17" ht="16" x14ac:dyDescent="0.2">
      <c r="K10703" s="5"/>
      <c r="L10703" s="5"/>
      <c r="M10703" s="5"/>
      <c r="N10703" s="5"/>
      <c r="O10703" s="5"/>
      <c r="P10703" s="5"/>
      <c r="Q10703" s="5"/>
    </row>
    <row r="10704" spans="11:17" ht="16" x14ac:dyDescent="0.2">
      <c r="K10704" s="5"/>
      <c r="L10704" s="5"/>
      <c r="M10704" s="5"/>
      <c r="N10704" s="5"/>
      <c r="O10704" s="5"/>
      <c r="P10704" s="5"/>
      <c r="Q10704" s="5"/>
    </row>
    <row r="10705" spans="11:17" ht="16" x14ac:dyDescent="0.2">
      <c r="K10705" s="5"/>
      <c r="L10705" s="5"/>
      <c r="M10705" s="5"/>
      <c r="N10705" s="5"/>
      <c r="O10705" s="5"/>
      <c r="P10705" s="5"/>
      <c r="Q10705" s="5"/>
    </row>
    <row r="10706" spans="11:17" ht="16" x14ac:dyDescent="0.2">
      <c r="K10706" s="5"/>
      <c r="L10706" s="5"/>
      <c r="M10706" s="5"/>
      <c r="N10706" s="5"/>
      <c r="O10706" s="5"/>
      <c r="P10706" s="5"/>
      <c r="Q10706" s="5"/>
    </row>
    <row r="10707" spans="11:17" ht="16" x14ac:dyDescent="0.2">
      <c r="K10707" s="5"/>
      <c r="L10707" s="5"/>
      <c r="M10707" s="5"/>
      <c r="N10707" s="5"/>
      <c r="O10707" s="5"/>
      <c r="P10707" s="5"/>
      <c r="Q10707" s="5"/>
    </row>
    <row r="10708" spans="11:17" ht="16" x14ac:dyDescent="0.2">
      <c r="K10708" s="5"/>
      <c r="L10708" s="5"/>
      <c r="M10708" s="5"/>
      <c r="N10708" s="5"/>
      <c r="O10708" s="5"/>
      <c r="P10708" s="5"/>
      <c r="Q10708" s="5"/>
    </row>
    <row r="10709" spans="11:17" ht="16" x14ac:dyDescent="0.2">
      <c r="K10709" s="5"/>
      <c r="L10709" s="5"/>
      <c r="M10709" s="5"/>
      <c r="N10709" s="5"/>
      <c r="O10709" s="5"/>
      <c r="P10709" s="5"/>
      <c r="Q10709" s="5"/>
    </row>
    <row r="10710" spans="11:17" ht="16" x14ac:dyDescent="0.2">
      <c r="K10710" s="5"/>
      <c r="L10710" s="5"/>
      <c r="M10710" s="5"/>
      <c r="N10710" s="5"/>
      <c r="O10710" s="5"/>
      <c r="P10710" s="5"/>
      <c r="Q10710" s="5"/>
    </row>
    <row r="10711" spans="11:17" ht="16" x14ac:dyDescent="0.2">
      <c r="K10711" s="5"/>
      <c r="L10711" s="5"/>
      <c r="M10711" s="5"/>
      <c r="N10711" s="5"/>
      <c r="O10711" s="5"/>
      <c r="P10711" s="5"/>
      <c r="Q10711" s="5"/>
    </row>
    <row r="10712" spans="11:17" ht="16" x14ac:dyDescent="0.2">
      <c r="K10712" s="5"/>
      <c r="L10712" s="5"/>
      <c r="M10712" s="5"/>
      <c r="N10712" s="5"/>
      <c r="O10712" s="5"/>
      <c r="P10712" s="5"/>
      <c r="Q10712" s="5"/>
    </row>
    <row r="10713" spans="11:17" ht="16" x14ac:dyDescent="0.2">
      <c r="K10713" s="5"/>
      <c r="L10713" s="5"/>
      <c r="M10713" s="5"/>
      <c r="N10713" s="5"/>
      <c r="O10713" s="5"/>
      <c r="P10713" s="5"/>
      <c r="Q10713" s="5"/>
    </row>
    <row r="10714" spans="11:17" ht="16" x14ac:dyDescent="0.2">
      <c r="K10714" s="5"/>
      <c r="L10714" s="5"/>
      <c r="M10714" s="5"/>
      <c r="N10714" s="5"/>
      <c r="O10714" s="5"/>
      <c r="P10714" s="5"/>
      <c r="Q10714" s="5"/>
    </row>
    <row r="10715" spans="11:17" ht="16" x14ac:dyDescent="0.2">
      <c r="K10715" s="5"/>
      <c r="L10715" s="5"/>
      <c r="M10715" s="5"/>
      <c r="N10715" s="5"/>
      <c r="O10715" s="5"/>
      <c r="P10715" s="5"/>
      <c r="Q10715" s="5"/>
    </row>
    <row r="10716" spans="11:17" ht="16" x14ac:dyDescent="0.2">
      <c r="K10716" s="5"/>
      <c r="L10716" s="5"/>
      <c r="M10716" s="5"/>
      <c r="N10716" s="5"/>
      <c r="O10716" s="5"/>
      <c r="P10716" s="5"/>
      <c r="Q10716" s="5"/>
    </row>
    <row r="10717" spans="11:17" ht="16" x14ac:dyDescent="0.2">
      <c r="K10717" s="5"/>
      <c r="L10717" s="5"/>
      <c r="M10717" s="5"/>
      <c r="N10717" s="5"/>
      <c r="O10717" s="5"/>
      <c r="P10717" s="5"/>
      <c r="Q10717" s="5"/>
    </row>
    <row r="10718" spans="11:17" ht="16" x14ac:dyDescent="0.2">
      <c r="K10718" s="5"/>
      <c r="L10718" s="5"/>
      <c r="M10718" s="5"/>
      <c r="N10718" s="5"/>
      <c r="O10718" s="5"/>
      <c r="P10718" s="5"/>
      <c r="Q10718" s="5"/>
    </row>
    <row r="10719" spans="11:17" ht="16" x14ac:dyDescent="0.2">
      <c r="K10719" s="5"/>
      <c r="L10719" s="5"/>
      <c r="M10719" s="5"/>
      <c r="N10719" s="5"/>
      <c r="O10719" s="5"/>
      <c r="P10719" s="5"/>
      <c r="Q10719" s="5"/>
    </row>
    <row r="10720" spans="11:17" ht="16" x14ac:dyDescent="0.2">
      <c r="K10720" s="5"/>
      <c r="L10720" s="5"/>
      <c r="M10720" s="5"/>
      <c r="N10720" s="5"/>
      <c r="O10720" s="5"/>
      <c r="P10720" s="5"/>
      <c r="Q10720" s="5"/>
    </row>
    <row r="10721" spans="11:17" ht="16" x14ac:dyDescent="0.2">
      <c r="K10721" s="5"/>
      <c r="L10721" s="5"/>
      <c r="M10721" s="5"/>
      <c r="N10721" s="5"/>
      <c r="O10721" s="5"/>
      <c r="P10721" s="5"/>
      <c r="Q10721" s="5"/>
    </row>
    <row r="10722" spans="11:17" ht="16" x14ac:dyDescent="0.2">
      <c r="K10722" s="5"/>
      <c r="L10722" s="5"/>
      <c r="M10722" s="5"/>
      <c r="N10722" s="5"/>
      <c r="O10722" s="5"/>
      <c r="P10722" s="5"/>
      <c r="Q10722" s="5"/>
    </row>
    <row r="10723" spans="11:17" ht="16" x14ac:dyDescent="0.2">
      <c r="K10723" s="5"/>
      <c r="L10723" s="5"/>
      <c r="M10723" s="5"/>
      <c r="N10723" s="5"/>
      <c r="O10723" s="5"/>
      <c r="P10723" s="5"/>
      <c r="Q10723" s="5"/>
    </row>
    <row r="10724" spans="11:17" ht="16" x14ac:dyDescent="0.2">
      <c r="K10724" s="5"/>
      <c r="L10724" s="5"/>
      <c r="M10724" s="5"/>
      <c r="N10724" s="5"/>
      <c r="O10724" s="5"/>
      <c r="P10724" s="5"/>
      <c r="Q10724" s="5"/>
    </row>
    <row r="10725" spans="11:17" ht="16" x14ac:dyDescent="0.2">
      <c r="K10725" s="5"/>
      <c r="L10725" s="5"/>
      <c r="M10725" s="5"/>
      <c r="N10725" s="5"/>
      <c r="O10725" s="5"/>
      <c r="P10725" s="5"/>
      <c r="Q10725" s="5"/>
    </row>
    <row r="10726" spans="11:17" ht="16" x14ac:dyDescent="0.2">
      <c r="K10726" s="5"/>
      <c r="L10726" s="5"/>
      <c r="M10726" s="5"/>
      <c r="N10726" s="5"/>
      <c r="O10726" s="5"/>
      <c r="P10726" s="5"/>
      <c r="Q10726" s="5"/>
    </row>
    <row r="10727" spans="11:17" ht="16" x14ac:dyDescent="0.2">
      <c r="K10727" s="5"/>
      <c r="L10727" s="5"/>
      <c r="M10727" s="5"/>
      <c r="N10727" s="5"/>
      <c r="O10727" s="5"/>
      <c r="P10727" s="5"/>
      <c r="Q10727" s="5"/>
    </row>
    <row r="10728" spans="11:17" ht="16" x14ac:dyDescent="0.2">
      <c r="K10728" s="5"/>
      <c r="L10728" s="5"/>
      <c r="M10728" s="5"/>
      <c r="N10728" s="5"/>
      <c r="O10728" s="5"/>
      <c r="P10728" s="5"/>
      <c r="Q10728" s="5"/>
    </row>
    <row r="10729" spans="11:17" ht="16" x14ac:dyDescent="0.2">
      <c r="K10729" s="5"/>
      <c r="L10729" s="5"/>
      <c r="M10729" s="5"/>
      <c r="N10729" s="5"/>
      <c r="O10729" s="5"/>
      <c r="P10729" s="5"/>
      <c r="Q10729" s="5"/>
    </row>
    <row r="10730" spans="11:17" ht="16" x14ac:dyDescent="0.2">
      <c r="K10730" s="5"/>
      <c r="L10730" s="5"/>
      <c r="M10730" s="5"/>
      <c r="N10730" s="5"/>
      <c r="O10730" s="5"/>
      <c r="P10730" s="5"/>
      <c r="Q10730" s="5"/>
    </row>
    <row r="10731" spans="11:17" ht="16" x14ac:dyDescent="0.2">
      <c r="K10731" s="5"/>
      <c r="L10731" s="5"/>
      <c r="M10731" s="5"/>
      <c r="N10731" s="5"/>
      <c r="O10731" s="5"/>
      <c r="P10731" s="5"/>
      <c r="Q10731" s="5"/>
    </row>
    <row r="10732" spans="11:17" ht="16" x14ac:dyDescent="0.2">
      <c r="K10732" s="5"/>
      <c r="L10732" s="5"/>
      <c r="M10732" s="5"/>
      <c r="N10732" s="5"/>
      <c r="O10732" s="5"/>
      <c r="P10732" s="5"/>
      <c r="Q10732" s="5"/>
    </row>
    <row r="10733" spans="11:17" ht="16" x14ac:dyDescent="0.2">
      <c r="K10733" s="5"/>
      <c r="L10733" s="5"/>
      <c r="M10733" s="5"/>
      <c r="N10733" s="5"/>
      <c r="O10733" s="5"/>
      <c r="P10733" s="5"/>
      <c r="Q10733" s="5"/>
    </row>
    <row r="10734" spans="11:17" ht="16" x14ac:dyDescent="0.2">
      <c r="K10734" s="5"/>
      <c r="L10734" s="5"/>
      <c r="M10734" s="5"/>
      <c r="N10734" s="5"/>
      <c r="O10734" s="5"/>
      <c r="P10734" s="5"/>
      <c r="Q10734" s="5"/>
    </row>
    <row r="10735" spans="11:17" ht="16" x14ac:dyDescent="0.2">
      <c r="K10735" s="5"/>
      <c r="L10735" s="5"/>
      <c r="M10735" s="5"/>
      <c r="N10735" s="5"/>
      <c r="O10735" s="5"/>
      <c r="P10735" s="5"/>
      <c r="Q10735" s="5"/>
    </row>
    <row r="10736" spans="11:17" ht="16" x14ac:dyDescent="0.2">
      <c r="K10736" s="5"/>
      <c r="L10736" s="5"/>
      <c r="M10736" s="5"/>
      <c r="N10736" s="5"/>
      <c r="O10736" s="5"/>
      <c r="P10736" s="5"/>
      <c r="Q10736" s="5"/>
    </row>
    <row r="10737" spans="11:17" ht="16" x14ac:dyDescent="0.2">
      <c r="K10737" s="5"/>
      <c r="L10737" s="5"/>
      <c r="M10737" s="5"/>
      <c r="N10737" s="5"/>
      <c r="O10737" s="5"/>
      <c r="P10737" s="5"/>
      <c r="Q10737" s="5"/>
    </row>
    <row r="10738" spans="11:17" ht="16" x14ac:dyDescent="0.2">
      <c r="K10738" s="5"/>
      <c r="L10738" s="5"/>
      <c r="M10738" s="5"/>
      <c r="N10738" s="5"/>
      <c r="O10738" s="5"/>
      <c r="P10738" s="5"/>
      <c r="Q10738" s="5"/>
    </row>
    <row r="10739" spans="11:17" ht="16" x14ac:dyDescent="0.2">
      <c r="K10739" s="5"/>
      <c r="L10739" s="5"/>
      <c r="M10739" s="5"/>
      <c r="N10739" s="5"/>
      <c r="O10739" s="5"/>
      <c r="P10739" s="5"/>
      <c r="Q10739" s="5"/>
    </row>
    <row r="10740" spans="11:17" ht="16" x14ac:dyDescent="0.2">
      <c r="K10740" s="5"/>
      <c r="L10740" s="5"/>
      <c r="M10740" s="5"/>
      <c r="N10740" s="5"/>
      <c r="O10740" s="5"/>
      <c r="P10740" s="5"/>
      <c r="Q10740" s="5"/>
    </row>
    <row r="10741" spans="11:17" ht="16" x14ac:dyDescent="0.2">
      <c r="K10741" s="5"/>
      <c r="L10741" s="5"/>
      <c r="M10741" s="5"/>
      <c r="N10741" s="5"/>
      <c r="O10741" s="5"/>
      <c r="P10741" s="5"/>
      <c r="Q10741" s="5"/>
    </row>
    <row r="10742" spans="11:17" ht="16" x14ac:dyDescent="0.2">
      <c r="K10742" s="5"/>
      <c r="L10742" s="5"/>
      <c r="M10742" s="5"/>
      <c r="N10742" s="5"/>
      <c r="O10742" s="5"/>
      <c r="P10742" s="5"/>
      <c r="Q10742" s="5"/>
    </row>
    <row r="10743" spans="11:17" ht="16" x14ac:dyDescent="0.2">
      <c r="K10743" s="5"/>
      <c r="L10743" s="5"/>
      <c r="M10743" s="5"/>
      <c r="N10743" s="5"/>
      <c r="O10743" s="5"/>
      <c r="P10743" s="5"/>
      <c r="Q10743" s="5"/>
    </row>
    <row r="10744" spans="11:17" ht="16" x14ac:dyDescent="0.2">
      <c r="K10744" s="5"/>
      <c r="L10744" s="5"/>
      <c r="M10744" s="5"/>
      <c r="N10744" s="5"/>
      <c r="O10744" s="5"/>
      <c r="P10744" s="5"/>
      <c r="Q10744" s="5"/>
    </row>
    <row r="10745" spans="11:17" ht="16" x14ac:dyDescent="0.2">
      <c r="K10745" s="5"/>
      <c r="L10745" s="5"/>
      <c r="M10745" s="5"/>
      <c r="N10745" s="5"/>
      <c r="O10745" s="5"/>
      <c r="P10745" s="5"/>
      <c r="Q10745" s="5"/>
    </row>
    <row r="10746" spans="11:17" ht="16" x14ac:dyDescent="0.2">
      <c r="K10746" s="5"/>
      <c r="L10746" s="5"/>
      <c r="M10746" s="5"/>
      <c r="N10746" s="5"/>
      <c r="O10746" s="5"/>
      <c r="P10746" s="5"/>
      <c r="Q10746" s="5"/>
    </row>
    <row r="10747" spans="11:17" ht="16" x14ac:dyDescent="0.2">
      <c r="K10747" s="5"/>
      <c r="L10747" s="5"/>
      <c r="M10747" s="5"/>
      <c r="N10747" s="5"/>
      <c r="O10747" s="5"/>
      <c r="P10747" s="5"/>
      <c r="Q10747" s="5"/>
    </row>
    <row r="10748" spans="11:17" ht="16" x14ac:dyDescent="0.2">
      <c r="K10748" s="5"/>
      <c r="L10748" s="5"/>
      <c r="M10748" s="5"/>
      <c r="N10748" s="5"/>
      <c r="O10748" s="5"/>
      <c r="P10748" s="5"/>
      <c r="Q10748" s="5"/>
    </row>
    <row r="10749" spans="11:17" ht="16" x14ac:dyDescent="0.2">
      <c r="K10749" s="5"/>
      <c r="L10749" s="5"/>
      <c r="M10749" s="5"/>
      <c r="N10749" s="5"/>
      <c r="O10749" s="5"/>
      <c r="P10749" s="5"/>
      <c r="Q10749" s="5"/>
    </row>
    <row r="10750" spans="11:17" ht="16" x14ac:dyDescent="0.2">
      <c r="K10750" s="5"/>
      <c r="L10750" s="5"/>
      <c r="M10750" s="5"/>
      <c r="N10750" s="5"/>
      <c r="O10750" s="5"/>
      <c r="P10750" s="5"/>
      <c r="Q10750" s="5"/>
    </row>
    <row r="10751" spans="11:17" ht="16" x14ac:dyDescent="0.2">
      <c r="K10751" s="5"/>
      <c r="L10751" s="5"/>
      <c r="M10751" s="5"/>
      <c r="N10751" s="5"/>
      <c r="O10751" s="5"/>
      <c r="P10751" s="5"/>
      <c r="Q10751" s="5"/>
    </row>
    <row r="10752" spans="11:17" ht="16" x14ac:dyDescent="0.2">
      <c r="K10752" s="5"/>
      <c r="L10752" s="5"/>
      <c r="M10752" s="5"/>
      <c r="N10752" s="5"/>
      <c r="O10752" s="5"/>
      <c r="P10752" s="5"/>
      <c r="Q10752" s="5"/>
    </row>
    <row r="10753" spans="11:17" ht="16" x14ac:dyDescent="0.2">
      <c r="K10753" s="5"/>
      <c r="L10753" s="5"/>
      <c r="M10753" s="5"/>
      <c r="N10753" s="5"/>
      <c r="O10753" s="5"/>
      <c r="P10753" s="5"/>
      <c r="Q10753" s="5"/>
    </row>
    <row r="10754" spans="11:17" ht="16" x14ac:dyDescent="0.2">
      <c r="K10754" s="5"/>
      <c r="L10754" s="5"/>
      <c r="M10754" s="5"/>
      <c r="N10754" s="5"/>
      <c r="O10754" s="5"/>
      <c r="P10754" s="5"/>
      <c r="Q10754" s="5"/>
    </row>
    <row r="10755" spans="11:17" ht="16" x14ac:dyDescent="0.2">
      <c r="K10755" s="5"/>
      <c r="L10755" s="5"/>
      <c r="M10755" s="5"/>
      <c r="N10755" s="5"/>
      <c r="O10755" s="5"/>
      <c r="P10755" s="5"/>
      <c r="Q10755" s="5"/>
    </row>
    <row r="10756" spans="11:17" ht="16" x14ac:dyDescent="0.2">
      <c r="K10756" s="5"/>
      <c r="L10756" s="5"/>
      <c r="M10756" s="5"/>
      <c r="N10756" s="5"/>
      <c r="O10756" s="5"/>
      <c r="P10756" s="5"/>
      <c r="Q10756" s="5"/>
    </row>
    <row r="10757" spans="11:17" ht="16" x14ac:dyDescent="0.2">
      <c r="K10757" s="5"/>
      <c r="L10757" s="5"/>
      <c r="M10757" s="5"/>
      <c r="N10757" s="5"/>
      <c r="O10757" s="5"/>
      <c r="P10757" s="5"/>
      <c r="Q10757" s="5"/>
    </row>
    <row r="10758" spans="11:17" ht="16" x14ac:dyDescent="0.2">
      <c r="K10758" s="5"/>
      <c r="L10758" s="5"/>
      <c r="M10758" s="5"/>
      <c r="N10758" s="5"/>
      <c r="O10758" s="5"/>
      <c r="P10758" s="5"/>
      <c r="Q10758" s="5"/>
    </row>
    <row r="10759" spans="11:17" ht="16" x14ac:dyDescent="0.2">
      <c r="K10759" s="5"/>
      <c r="L10759" s="5"/>
      <c r="M10759" s="5"/>
      <c r="N10759" s="5"/>
      <c r="O10759" s="5"/>
      <c r="P10759" s="5"/>
      <c r="Q10759" s="5"/>
    </row>
    <row r="10760" spans="11:17" ht="16" x14ac:dyDescent="0.2">
      <c r="K10760" s="5"/>
      <c r="L10760" s="5"/>
      <c r="M10760" s="5"/>
      <c r="N10760" s="5"/>
      <c r="O10760" s="5"/>
      <c r="P10760" s="5"/>
      <c r="Q10760" s="5"/>
    </row>
    <row r="10761" spans="11:17" ht="16" x14ac:dyDescent="0.2">
      <c r="K10761" s="5"/>
      <c r="L10761" s="5"/>
      <c r="M10761" s="5"/>
      <c r="N10761" s="5"/>
      <c r="O10761" s="5"/>
      <c r="P10761" s="5"/>
      <c r="Q10761" s="5"/>
    </row>
    <row r="10762" spans="11:17" ht="16" x14ac:dyDescent="0.2">
      <c r="K10762" s="5"/>
      <c r="L10762" s="5"/>
      <c r="M10762" s="5"/>
      <c r="N10762" s="5"/>
      <c r="O10762" s="5"/>
      <c r="P10762" s="5"/>
      <c r="Q10762" s="5"/>
    </row>
    <row r="10763" spans="11:17" ht="16" x14ac:dyDescent="0.2">
      <c r="K10763" s="5"/>
      <c r="L10763" s="5"/>
      <c r="M10763" s="5"/>
      <c r="N10763" s="5"/>
      <c r="O10763" s="5"/>
      <c r="P10763" s="5"/>
      <c r="Q10763" s="5"/>
    </row>
    <row r="10764" spans="11:17" ht="16" x14ac:dyDescent="0.2">
      <c r="K10764" s="5"/>
      <c r="L10764" s="5"/>
      <c r="M10764" s="5"/>
      <c r="N10764" s="5"/>
      <c r="O10764" s="5"/>
      <c r="P10764" s="5"/>
      <c r="Q10764" s="5"/>
    </row>
    <row r="10765" spans="11:17" ht="16" x14ac:dyDescent="0.2">
      <c r="K10765" s="5"/>
      <c r="L10765" s="5"/>
      <c r="M10765" s="5"/>
      <c r="N10765" s="5"/>
      <c r="O10765" s="5"/>
      <c r="P10765" s="5"/>
      <c r="Q10765" s="5"/>
    </row>
    <row r="10766" spans="11:17" ht="16" x14ac:dyDescent="0.2">
      <c r="K10766" s="5"/>
      <c r="L10766" s="5"/>
      <c r="M10766" s="5"/>
      <c r="N10766" s="5"/>
      <c r="O10766" s="5"/>
      <c r="P10766" s="5"/>
      <c r="Q10766" s="5"/>
    </row>
    <row r="10767" spans="11:17" ht="16" x14ac:dyDescent="0.2">
      <c r="K10767" s="5"/>
      <c r="L10767" s="5"/>
      <c r="M10767" s="5"/>
      <c r="N10767" s="5"/>
      <c r="O10767" s="5"/>
      <c r="P10767" s="5"/>
      <c r="Q10767" s="5"/>
    </row>
    <row r="10768" spans="11:17" ht="16" x14ac:dyDescent="0.2">
      <c r="K10768" s="5"/>
      <c r="L10768" s="5"/>
      <c r="M10768" s="5"/>
      <c r="N10768" s="5"/>
      <c r="O10768" s="5"/>
      <c r="P10768" s="5"/>
      <c r="Q10768" s="5"/>
    </row>
    <row r="10769" spans="11:17" ht="16" x14ac:dyDescent="0.2">
      <c r="K10769" s="5"/>
      <c r="L10769" s="5"/>
      <c r="M10769" s="5"/>
      <c r="N10769" s="5"/>
      <c r="O10769" s="5"/>
      <c r="P10769" s="5"/>
      <c r="Q10769" s="5"/>
    </row>
    <row r="10770" spans="11:17" ht="16" x14ac:dyDescent="0.2">
      <c r="K10770" s="5"/>
      <c r="L10770" s="5"/>
      <c r="M10770" s="5"/>
      <c r="N10770" s="5"/>
      <c r="O10770" s="5"/>
      <c r="P10770" s="5"/>
      <c r="Q10770" s="5"/>
    </row>
    <row r="10771" spans="11:17" ht="16" x14ac:dyDescent="0.2">
      <c r="K10771" s="5"/>
      <c r="L10771" s="5"/>
      <c r="M10771" s="5"/>
      <c r="N10771" s="5"/>
      <c r="O10771" s="5"/>
      <c r="P10771" s="5"/>
      <c r="Q10771" s="5"/>
    </row>
    <row r="10772" spans="11:17" ht="16" x14ac:dyDescent="0.2">
      <c r="K10772" s="5"/>
      <c r="L10772" s="5"/>
      <c r="M10772" s="5"/>
      <c r="N10772" s="5"/>
      <c r="O10772" s="5"/>
      <c r="P10772" s="5"/>
      <c r="Q10772" s="5"/>
    </row>
    <row r="10773" spans="11:17" ht="16" x14ac:dyDescent="0.2">
      <c r="K10773" s="5"/>
      <c r="L10773" s="5"/>
      <c r="M10773" s="5"/>
      <c r="N10773" s="5"/>
      <c r="O10773" s="5"/>
      <c r="P10773" s="5"/>
      <c r="Q10773" s="5"/>
    </row>
    <row r="10774" spans="11:17" ht="16" x14ac:dyDescent="0.2">
      <c r="K10774" s="5"/>
      <c r="L10774" s="5"/>
      <c r="M10774" s="5"/>
      <c r="N10774" s="5"/>
      <c r="O10774" s="5"/>
      <c r="P10774" s="5"/>
      <c r="Q10774" s="5"/>
    </row>
    <row r="10775" spans="11:17" ht="16" x14ac:dyDescent="0.2">
      <c r="K10775" s="5"/>
      <c r="L10775" s="5"/>
      <c r="M10775" s="5"/>
      <c r="N10775" s="5"/>
      <c r="O10775" s="5"/>
      <c r="P10775" s="5"/>
      <c r="Q10775" s="5"/>
    </row>
    <row r="10776" spans="11:17" ht="16" x14ac:dyDescent="0.2">
      <c r="K10776" s="5"/>
      <c r="L10776" s="5"/>
      <c r="M10776" s="5"/>
      <c r="N10776" s="5"/>
      <c r="O10776" s="5"/>
      <c r="P10776" s="5"/>
      <c r="Q10776" s="5"/>
    </row>
    <row r="10777" spans="11:17" ht="16" x14ac:dyDescent="0.2">
      <c r="K10777" s="5"/>
      <c r="L10777" s="5"/>
      <c r="M10777" s="5"/>
      <c r="N10777" s="5"/>
      <c r="O10777" s="5"/>
      <c r="P10777" s="5"/>
      <c r="Q10777" s="5"/>
    </row>
    <row r="10778" spans="11:17" ht="16" x14ac:dyDescent="0.2">
      <c r="K10778" s="5"/>
      <c r="L10778" s="5"/>
      <c r="M10778" s="5"/>
      <c r="N10778" s="5"/>
      <c r="O10778" s="5"/>
      <c r="P10778" s="5"/>
      <c r="Q10778" s="5"/>
    </row>
    <row r="10779" spans="11:17" ht="16" x14ac:dyDescent="0.2">
      <c r="K10779" s="5"/>
      <c r="L10779" s="5"/>
      <c r="M10779" s="5"/>
      <c r="N10779" s="5"/>
      <c r="O10779" s="5"/>
      <c r="P10779" s="5"/>
      <c r="Q10779" s="5"/>
    </row>
    <row r="10780" spans="11:17" ht="16" x14ac:dyDescent="0.2">
      <c r="K10780" s="5"/>
      <c r="L10780" s="5"/>
      <c r="M10780" s="5"/>
      <c r="N10780" s="5"/>
      <c r="O10780" s="5"/>
      <c r="P10780" s="5"/>
      <c r="Q10780" s="5"/>
    </row>
    <row r="10781" spans="11:17" ht="16" x14ac:dyDescent="0.2">
      <c r="K10781" s="5"/>
      <c r="L10781" s="5"/>
      <c r="M10781" s="5"/>
      <c r="N10781" s="5"/>
      <c r="O10781" s="5"/>
      <c r="P10781" s="5"/>
      <c r="Q10781" s="5"/>
    </row>
    <row r="10782" spans="11:17" ht="16" x14ac:dyDescent="0.2">
      <c r="K10782" s="5"/>
      <c r="L10782" s="5"/>
      <c r="M10782" s="5"/>
      <c r="N10782" s="5"/>
      <c r="O10782" s="5"/>
      <c r="P10782" s="5"/>
      <c r="Q10782" s="5"/>
    </row>
    <row r="10783" spans="11:17" ht="16" x14ac:dyDescent="0.2">
      <c r="K10783" s="5"/>
      <c r="L10783" s="5"/>
      <c r="M10783" s="5"/>
      <c r="N10783" s="5"/>
      <c r="O10783" s="5"/>
      <c r="P10783" s="5"/>
      <c r="Q10783" s="5"/>
    </row>
    <row r="10784" spans="11:17" ht="16" x14ac:dyDescent="0.2">
      <c r="K10784" s="5"/>
      <c r="L10784" s="5"/>
      <c r="M10784" s="5"/>
      <c r="N10784" s="5"/>
      <c r="O10784" s="5"/>
      <c r="P10784" s="5"/>
      <c r="Q10784" s="5"/>
    </row>
    <row r="10785" spans="11:17" ht="16" x14ac:dyDescent="0.2">
      <c r="K10785" s="5"/>
      <c r="L10785" s="5"/>
      <c r="M10785" s="5"/>
      <c r="N10785" s="5"/>
      <c r="O10785" s="5"/>
      <c r="P10785" s="5"/>
      <c r="Q10785" s="5"/>
    </row>
    <row r="10786" spans="11:17" ht="16" x14ac:dyDescent="0.2">
      <c r="K10786" s="5"/>
      <c r="L10786" s="5"/>
      <c r="M10786" s="5"/>
      <c r="N10786" s="5"/>
      <c r="O10786" s="5"/>
      <c r="P10786" s="5"/>
      <c r="Q10786" s="5"/>
    </row>
    <row r="10787" spans="11:17" ht="16" x14ac:dyDescent="0.2">
      <c r="K10787" s="5"/>
      <c r="L10787" s="5"/>
      <c r="M10787" s="5"/>
      <c r="N10787" s="5"/>
      <c r="O10787" s="5"/>
      <c r="P10787" s="5"/>
      <c r="Q10787" s="5"/>
    </row>
    <row r="10788" spans="11:17" ht="16" x14ac:dyDescent="0.2">
      <c r="K10788" s="5"/>
      <c r="L10788" s="5"/>
      <c r="M10788" s="5"/>
      <c r="N10788" s="5"/>
      <c r="O10788" s="5"/>
      <c r="P10788" s="5"/>
      <c r="Q10788" s="5"/>
    </row>
    <row r="10789" spans="11:17" ht="16" x14ac:dyDescent="0.2">
      <c r="K10789" s="5"/>
      <c r="L10789" s="5"/>
      <c r="M10789" s="5"/>
      <c r="N10789" s="5"/>
      <c r="O10789" s="5"/>
      <c r="P10789" s="5"/>
      <c r="Q10789" s="5"/>
    </row>
    <row r="10790" spans="11:17" ht="16" x14ac:dyDescent="0.2">
      <c r="K10790" s="5"/>
      <c r="L10790" s="5"/>
      <c r="M10790" s="5"/>
      <c r="N10790" s="5"/>
      <c r="O10790" s="5"/>
      <c r="P10790" s="5"/>
      <c r="Q10790" s="5"/>
    </row>
    <row r="10791" spans="11:17" ht="16" x14ac:dyDescent="0.2">
      <c r="K10791" s="5"/>
      <c r="L10791" s="5"/>
      <c r="M10791" s="5"/>
      <c r="N10791" s="5"/>
      <c r="O10791" s="5"/>
      <c r="P10791" s="5"/>
      <c r="Q10791" s="5"/>
    </row>
    <row r="10792" spans="11:17" ht="16" x14ac:dyDescent="0.2">
      <c r="K10792" s="5"/>
      <c r="L10792" s="5"/>
      <c r="M10792" s="5"/>
      <c r="N10792" s="5"/>
      <c r="O10792" s="5"/>
      <c r="P10792" s="5"/>
      <c r="Q10792" s="5"/>
    </row>
    <row r="10793" spans="11:17" ht="16" x14ac:dyDescent="0.2">
      <c r="K10793" s="5"/>
      <c r="L10793" s="5"/>
      <c r="M10793" s="5"/>
      <c r="N10793" s="5"/>
      <c r="O10793" s="5"/>
      <c r="P10793" s="5"/>
      <c r="Q10793" s="5"/>
    </row>
    <row r="10794" spans="11:17" ht="16" x14ac:dyDescent="0.2">
      <c r="K10794" s="5"/>
      <c r="L10794" s="5"/>
      <c r="M10794" s="5"/>
      <c r="N10794" s="5"/>
      <c r="O10794" s="5"/>
      <c r="P10794" s="5"/>
      <c r="Q10794" s="5"/>
    </row>
    <row r="10795" spans="11:17" ht="16" x14ac:dyDescent="0.2">
      <c r="K10795" s="5"/>
      <c r="L10795" s="5"/>
      <c r="M10795" s="5"/>
      <c r="N10795" s="5"/>
      <c r="O10795" s="5"/>
      <c r="P10795" s="5"/>
      <c r="Q10795" s="5"/>
    </row>
    <row r="10796" spans="11:17" ht="16" x14ac:dyDescent="0.2">
      <c r="K10796" s="5"/>
      <c r="L10796" s="5"/>
      <c r="M10796" s="5"/>
      <c r="N10796" s="5"/>
      <c r="O10796" s="5"/>
      <c r="P10796" s="5"/>
      <c r="Q10796" s="5"/>
    </row>
    <row r="10797" spans="11:17" ht="16" x14ac:dyDescent="0.2">
      <c r="K10797" s="5"/>
      <c r="L10797" s="5"/>
      <c r="M10797" s="5"/>
      <c r="N10797" s="5"/>
      <c r="O10797" s="5"/>
      <c r="P10797" s="5"/>
      <c r="Q10797" s="5"/>
    </row>
    <row r="10798" spans="11:17" ht="16" x14ac:dyDescent="0.2">
      <c r="K10798" s="5"/>
      <c r="L10798" s="5"/>
      <c r="M10798" s="5"/>
      <c r="N10798" s="5"/>
      <c r="O10798" s="5"/>
      <c r="P10798" s="5"/>
      <c r="Q10798" s="5"/>
    </row>
    <row r="10799" spans="11:17" ht="16" x14ac:dyDescent="0.2">
      <c r="K10799" s="5"/>
      <c r="L10799" s="5"/>
      <c r="M10799" s="5"/>
      <c r="N10799" s="5"/>
      <c r="O10799" s="5"/>
      <c r="P10799" s="5"/>
      <c r="Q10799" s="5"/>
    </row>
    <row r="10800" spans="11:17" ht="16" x14ac:dyDescent="0.2">
      <c r="K10800" s="5"/>
      <c r="L10800" s="5"/>
      <c r="M10800" s="5"/>
      <c r="N10800" s="5"/>
      <c r="O10800" s="5"/>
      <c r="P10800" s="5"/>
      <c r="Q10800" s="5"/>
    </row>
    <row r="10801" spans="11:17" ht="16" x14ac:dyDescent="0.2">
      <c r="K10801" s="5"/>
      <c r="L10801" s="5"/>
      <c r="M10801" s="5"/>
      <c r="N10801" s="5"/>
      <c r="O10801" s="5"/>
      <c r="P10801" s="5"/>
      <c r="Q10801" s="5"/>
    </row>
    <row r="10802" spans="11:17" ht="16" x14ac:dyDescent="0.2">
      <c r="K10802" s="5"/>
      <c r="L10802" s="5"/>
      <c r="M10802" s="5"/>
      <c r="N10802" s="5"/>
      <c r="O10802" s="5"/>
      <c r="P10802" s="5"/>
      <c r="Q10802" s="5"/>
    </row>
    <row r="10803" spans="11:17" ht="16" x14ac:dyDescent="0.2">
      <c r="K10803" s="5"/>
      <c r="L10803" s="5"/>
      <c r="M10803" s="5"/>
      <c r="N10803" s="5"/>
      <c r="O10803" s="5"/>
      <c r="P10803" s="5"/>
      <c r="Q10803" s="5"/>
    </row>
    <row r="10804" spans="11:17" ht="16" x14ac:dyDescent="0.2">
      <c r="K10804" s="5"/>
      <c r="L10804" s="5"/>
      <c r="M10804" s="5"/>
      <c r="N10804" s="5"/>
      <c r="O10804" s="5"/>
      <c r="P10804" s="5"/>
      <c r="Q10804" s="5"/>
    </row>
    <row r="10805" spans="11:17" ht="16" x14ac:dyDescent="0.2">
      <c r="K10805" s="5"/>
      <c r="L10805" s="5"/>
      <c r="M10805" s="5"/>
      <c r="N10805" s="5"/>
      <c r="O10805" s="5"/>
      <c r="P10805" s="5"/>
      <c r="Q10805" s="5"/>
    </row>
    <row r="10806" spans="11:17" ht="16" x14ac:dyDescent="0.2">
      <c r="K10806" s="5"/>
      <c r="L10806" s="5"/>
      <c r="M10806" s="5"/>
      <c r="N10806" s="5"/>
      <c r="O10806" s="5"/>
      <c r="P10806" s="5"/>
      <c r="Q10806" s="5"/>
    </row>
    <row r="10807" spans="11:17" ht="16" x14ac:dyDescent="0.2">
      <c r="K10807" s="5"/>
      <c r="L10807" s="5"/>
      <c r="M10807" s="5"/>
      <c r="N10807" s="5"/>
      <c r="O10807" s="5"/>
      <c r="P10807" s="5"/>
      <c r="Q10807" s="5"/>
    </row>
    <row r="10808" spans="11:17" ht="16" x14ac:dyDescent="0.2">
      <c r="K10808" s="5"/>
      <c r="L10808" s="5"/>
      <c r="M10808" s="5"/>
      <c r="N10808" s="5"/>
      <c r="O10808" s="5"/>
      <c r="P10808" s="5"/>
      <c r="Q10808" s="5"/>
    </row>
    <row r="10809" spans="11:17" ht="16" x14ac:dyDescent="0.2">
      <c r="K10809" s="5"/>
      <c r="L10809" s="5"/>
      <c r="M10809" s="5"/>
      <c r="N10809" s="5"/>
      <c r="O10809" s="5"/>
      <c r="P10809" s="5"/>
      <c r="Q10809" s="5"/>
    </row>
    <row r="10810" spans="11:17" ht="16" x14ac:dyDescent="0.2">
      <c r="K10810" s="5"/>
      <c r="L10810" s="5"/>
      <c r="M10810" s="5"/>
      <c r="N10810" s="5"/>
      <c r="O10810" s="5"/>
      <c r="P10810" s="5"/>
      <c r="Q10810" s="5"/>
    </row>
    <row r="10811" spans="11:17" ht="16" x14ac:dyDescent="0.2">
      <c r="K10811" s="5"/>
      <c r="L10811" s="5"/>
      <c r="M10811" s="5"/>
      <c r="N10811" s="5"/>
      <c r="O10811" s="5"/>
      <c r="P10811" s="5"/>
      <c r="Q10811" s="5"/>
    </row>
    <row r="10812" spans="11:17" ht="16" x14ac:dyDescent="0.2">
      <c r="K10812" s="5"/>
      <c r="L10812" s="5"/>
      <c r="M10812" s="5"/>
      <c r="N10812" s="5"/>
      <c r="O10812" s="5"/>
      <c r="P10812" s="5"/>
      <c r="Q10812" s="5"/>
    </row>
    <row r="10813" spans="11:17" ht="16" x14ac:dyDescent="0.2">
      <c r="K10813" s="5"/>
      <c r="L10813" s="5"/>
      <c r="M10813" s="5"/>
      <c r="N10813" s="5"/>
      <c r="O10813" s="5"/>
      <c r="P10813" s="5"/>
      <c r="Q10813" s="5"/>
    </row>
    <row r="10814" spans="11:17" ht="16" x14ac:dyDescent="0.2">
      <c r="K10814" s="5"/>
      <c r="L10814" s="5"/>
      <c r="M10814" s="5"/>
      <c r="N10814" s="5"/>
      <c r="O10814" s="5"/>
      <c r="P10814" s="5"/>
      <c r="Q10814" s="5"/>
    </row>
    <row r="10815" spans="11:17" ht="16" x14ac:dyDescent="0.2">
      <c r="K10815" s="5"/>
      <c r="L10815" s="5"/>
      <c r="M10815" s="5"/>
      <c r="N10815" s="5"/>
      <c r="O10815" s="5"/>
      <c r="P10815" s="5"/>
      <c r="Q10815" s="5"/>
    </row>
    <row r="10816" spans="11:17" ht="16" x14ac:dyDescent="0.2">
      <c r="K10816" s="5"/>
      <c r="L10816" s="5"/>
      <c r="M10816" s="5"/>
      <c r="N10816" s="5"/>
      <c r="O10816" s="5"/>
      <c r="P10816" s="5"/>
      <c r="Q10816" s="5"/>
    </row>
    <row r="10817" spans="11:17" ht="16" x14ac:dyDescent="0.2">
      <c r="K10817" s="5"/>
      <c r="L10817" s="5"/>
      <c r="M10817" s="5"/>
      <c r="N10817" s="5"/>
      <c r="O10817" s="5"/>
      <c r="P10817" s="5"/>
      <c r="Q10817" s="5"/>
    </row>
    <row r="10818" spans="11:17" ht="16" x14ac:dyDescent="0.2">
      <c r="K10818" s="5"/>
      <c r="L10818" s="5"/>
      <c r="M10818" s="5"/>
      <c r="N10818" s="5"/>
      <c r="O10818" s="5"/>
      <c r="P10818" s="5"/>
      <c r="Q10818" s="5"/>
    </row>
    <row r="10819" spans="11:17" ht="16" x14ac:dyDescent="0.2">
      <c r="K10819" s="5"/>
      <c r="L10819" s="5"/>
      <c r="M10819" s="5"/>
      <c r="N10819" s="5"/>
      <c r="O10819" s="5"/>
      <c r="P10819" s="5"/>
      <c r="Q10819" s="5"/>
    </row>
    <row r="10820" spans="11:17" ht="16" x14ac:dyDescent="0.2">
      <c r="K10820" s="5"/>
      <c r="L10820" s="5"/>
      <c r="M10820" s="5"/>
      <c r="N10820" s="5"/>
      <c r="O10820" s="5"/>
      <c r="P10820" s="5"/>
      <c r="Q10820" s="5"/>
    </row>
    <row r="10821" spans="11:17" ht="16" x14ac:dyDescent="0.2">
      <c r="K10821" s="5"/>
      <c r="L10821" s="5"/>
      <c r="M10821" s="5"/>
      <c r="N10821" s="5"/>
      <c r="O10821" s="5"/>
      <c r="P10821" s="5"/>
      <c r="Q10821" s="5"/>
    </row>
    <row r="10822" spans="11:17" ht="16" x14ac:dyDescent="0.2">
      <c r="K10822" s="5"/>
      <c r="L10822" s="5"/>
      <c r="M10822" s="5"/>
      <c r="N10822" s="5"/>
      <c r="O10822" s="5"/>
      <c r="P10822" s="5"/>
      <c r="Q10822" s="5"/>
    </row>
    <row r="10823" spans="11:17" ht="16" x14ac:dyDescent="0.2">
      <c r="K10823" s="5"/>
      <c r="L10823" s="5"/>
      <c r="M10823" s="5"/>
      <c r="N10823" s="5"/>
      <c r="O10823" s="5"/>
      <c r="P10823" s="5"/>
      <c r="Q10823" s="5"/>
    </row>
    <row r="10824" spans="11:17" ht="16" x14ac:dyDescent="0.2">
      <c r="K10824" s="5"/>
      <c r="L10824" s="5"/>
      <c r="M10824" s="5"/>
      <c r="N10824" s="5"/>
      <c r="O10824" s="5"/>
      <c r="P10824" s="5"/>
      <c r="Q10824" s="5"/>
    </row>
    <row r="10825" spans="11:17" ht="16" x14ac:dyDescent="0.2">
      <c r="K10825" s="5"/>
      <c r="L10825" s="5"/>
      <c r="M10825" s="5"/>
      <c r="N10825" s="5"/>
      <c r="O10825" s="5"/>
      <c r="P10825" s="5"/>
      <c r="Q10825" s="5"/>
    </row>
    <row r="10826" spans="11:17" ht="16" x14ac:dyDescent="0.2">
      <c r="K10826" s="5"/>
      <c r="L10826" s="5"/>
      <c r="M10826" s="5"/>
      <c r="N10826" s="5"/>
      <c r="O10826" s="5"/>
      <c r="P10826" s="5"/>
      <c r="Q10826" s="5"/>
    </row>
    <row r="10827" spans="11:17" ht="16" x14ac:dyDescent="0.2">
      <c r="K10827" s="5"/>
      <c r="L10827" s="5"/>
      <c r="M10827" s="5"/>
      <c r="N10827" s="5"/>
      <c r="O10827" s="5"/>
      <c r="P10827" s="5"/>
      <c r="Q10827" s="5"/>
    </row>
    <row r="10828" spans="11:17" ht="16" x14ac:dyDescent="0.2">
      <c r="K10828" s="5"/>
      <c r="L10828" s="5"/>
      <c r="M10828" s="5"/>
      <c r="N10828" s="5"/>
      <c r="O10828" s="5"/>
      <c r="P10828" s="5"/>
      <c r="Q10828" s="5"/>
    </row>
    <row r="10829" spans="11:17" ht="16" x14ac:dyDescent="0.2">
      <c r="K10829" s="5"/>
      <c r="L10829" s="5"/>
      <c r="M10829" s="5"/>
      <c r="N10829" s="5"/>
      <c r="O10829" s="5"/>
      <c r="P10829" s="5"/>
      <c r="Q10829" s="5"/>
    </row>
    <row r="10830" spans="11:17" ht="16" x14ac:dyDescent="0.2">
      <c r="K10830" s="5"/>
      <c r="L10830" s="5"/>
      <c r="M10830" s="5"/>
      <c r="N10830" s="5"/>
      <c r="O10830" s="5"/>
      <c r="P10830" s="5"/>
      <c r="Q10830" s="5"/>
    </row>
    <row r="10831" spans="11:17" ht="16" x14ac:dyDescent="0.2">
      <c r="K10831" s="5"/>
      <c r="L10831" s="5"/>
      <c r="M10831" s="5"/>
      <c r="N10831" s="5"/>
      <c r="O10831" s="5"/>
      <c r="P10831" s="5"/>
      <c r="Q10831" s="5"/>
    </row>
    <row r="10832" spans="11:17" ht="16" x14ac:dyDescent="0.2">
      <c r="K10832" s="5"/>
      <c r="L10832" s="5"/>
      <c r="M10832" s="5"/>
      <c r="N10832" s="5"/>
      <c r="O10832" s="5"/>
      <c r="P10832" s="5"/>
      <c r="Q10832" s="5"/>
    </row>
    <row r="10833" spans="11:17" ht="16" x14ac:dyDescent="0.2">
      <c r="K10833" s="5"/>
      <c r="L10833" s="5"/>
      <c r="M10833" s="5"/>
      <c r="N10833" s="5"/>
      <c r="O10833" s="5"/>
      <c r="P10833" s="5"/>
      <c r="Q10833" s="5"/>
    </row>
    <row r="10834" spans="11:17" ht="16" x14ac:dyDescent="0.2">
      <c r="K10834" s="5"/>
      <c r="L10834" s="5"/>
      <c r="M10834" s="5"/>
      <c r="N10834" s="5"/>
      <c r="O10834" s="5"/>
      <c r="P10834" s="5"/>
      <c r="Q10834" s="5"/>
    </row>
    <row r="10835" spans="11:17" ht="16" x14ac:dyDescent="0.2">
      <c r="K10835" s="5"/>
      <c r="L10835" s="5"/>
      <c r="M10835" s="5"/>
      <c r="N10835" s="5"/>
      <c r="O10835" s="5"/>
      <c r="P10835" s="5"/>
      <c r="Q10835" s="5"/>
    </row>
    <row r="10836" spans="11:17" ht="16" x14ac:dyDescent="0.2">
      <c r="K10836" s="5"/>
      <c r="L10836" s="5"/>
      <c r="M10836" s="5"/>
      <c r="N10836" s="5"/>
      <c r="O10836" s="5"/>
      <c r="P10836" s="5"/>
      <c r="Q10836" s="5"/>
    </row>
    <row r="10837" spans="11:17" ht="16" x14ac:dyDescent="0.2">
      <c r="K10837" s="5"/>
      <c r="L10837" s="5"/>
      <c r="M10837" s="5"/>
      <c r="N10837" s="5"/>
      <c r="O10837" s="5"/>
      <c r="P10837" s="5"/>
      <c r="Q10837" s="5"/>
    </row>
    <row r="10838" spans="11:17" ht="16" x14ac:dyDescent="0.2">
      <c r="K10838" s="5"/>
      <c r="L10838" s="5"/>
      <c r="M10838" s="5"/>
      <c r="N10838" s="5"/>
      <c r="O10838" s="5"/>
      <c r="P10838" s="5"/>
      <c r="Q10838" s="5"/>
    </row>
    <row r="10839" spans="11:17" ht="16" x14ac:dyDescent="0.2">
      <c r="K10839" s="5"/>
      <c r="L10839" s="5"/>
      <c r="M10839" s="5"/>
      <c r="N10839" s="5"/>
      <c r="O10839" s="5"/>
      <c r="P10839" s="5"/>
      <c r="Q10839" s="5"/>
    </row>
    <row r="10840" spans="11:17" ht="16" x14ac:dyDescent="0.2">
      <c r="K10840" s="5"/>
      <c r="L10840" s="5"/>
      <c r="M10840" s="5"/>
      <c r="N10840" s="5"/>
      <c r="O10840" s="5"/>
      <c r="P10840" s="5"/>
      <c r="Q10840" s="5"/>
    </row>
    <row r="10841" spans="11:17" ht="16" x14ac:dyDescent="0.2">
      <c r="K10841" s="5"/>
      <c r="L10841" s="5"/>
      <c r="M10841" s="5"/>
      <c r="N10841" s="5"/>
      <c r="O10841" s="5"/>
      <c r="P10841" s="5"/>
      <c r="Q10841" s="5"/>
    </row>
    <row r="10842" spans="11:17" ht="16" x14ac:dyDescent="0.2">
      <c r="K10842" s="5"/>
      <c r="L10842" s="5"/>
      <c r="M10842" s="5"/>
      <c r="N10842" s="5"/>
      <c r="O10842" s="5"/>
      <c r="P10842" s="5"/>
      <c r="Q10842" s="5"/>
    </row>
    <row r="10843" spans="11:17" ht="16" x14ac:dyDescent="0.2">
      <c r="K10843" s="5"/>
      <c r="L10843" s="5"/>
      <c r="M10843" s="5"/>
      <c r="N10843" s="5"/>
      <c r="O10843" s="5"/>
      <c r="P10843" s="5"/>
      <c r="Q10843" s="5"/>
    </row>
    <row r="10844" spans="11:17" ht="16" x14ac:dyDescent="0.2">
      <c r="K10844" s="5"/>
      <c r="L10844" s="5"/>
      <c r="M10844" s="5"/>
      <c r="N10844" s="5"/>
      <c r="O10844" s="5"/>
      <c r="P10844" s="5"/>
      <c r="Q10844" s="5"/>
    </row>
    <row r="10845" spans="11:17" ht="16" x14ac:dyDescent="0.2">
      <c r="K10845" s="5"/>
      <c r="L10845" s="5"/>
      <c r="M10845" s="5"/>
      <c r="N10845" s="5"/>
      <c r="O10845" s="5"/>
      <c r="P10845" s="5"/>
      <c r="Q10845" s="5"/>
    </row>
    <row r="10846" spans="11:17" ht="16" x14ac:dyDescent="0.2">
      <c r="K10846" s="5"/>
      <c r="L10846" s="5"/>
      <c r="M10846" s="5"/>
      <c r="N10846" s="5"/>
      <c r="O10846" s="5"/>
      <c r="P10846" s="5"/>
      <c r="Q10846" s="5"/>
    </row>
    <row r="10847" spans="11:17" ht="16" x14ac:dyDescent="0.2">
      <c r="K10847" s="5"/>
      <c r="L10847" s="5"/>
      <c r="M10847" s="5"/>
      <c r="N10847" s="5"/>
      <c r="O10847" s="5"/>
      <c r="P10847" s="5"/>
      <c r="Q10847" s="5"/>
    </row>
    <row r="10848" spans="11:17" ht="16" x14ac:dyDescent="0.2">
      <c r="K10848" s="5"/>
      <c r="L10848" s="5"/>
      <c r="M10848" s="5"/>
      <c r="N10848" s="5"/>
      <c r="O10848" s="5"/>
      <c r="P10848" s="5"/>
      <c r="Q10848" s="5"/>
    </row>
    <row r="10849" spans="11:17" ht="16" x14ac:dyDescent="0.2">
      <c r="K10849" s="5"/>
      <c r="L10849" s="5"/>
      <c r="M10849" s="5"/>
      <c r="N10849" s="5"/>
      <c r="O10849" s="5"/>
      <c r="P10849" s="5"/>
      <c r="Q10849" s="5"/>
    </row>
    <row r="10850" spans="11:17" ht="16" x14ac:dyDescent="0.2">
      <c r="K10850" s="5"/>
      <c r="L10850" s="5"/>
      <c r="M10850" s="5"/>
      <c r="N10850" s="5"/>
      <c r="O10850" s="5"/>
      <c r="P10850" s="5"/>
      <c r="Q10850" s="5"/>
    </row>
    <row r="10851" spans="11:17" ht="16" x14ac:dyDescent="0.2">
      <c r="K10851" s="5"/>
      <c r="L10851" s="5"/>
      <c r="M10851" s="5"/>
      <c r="N10851" s="5"/>
      <c r="O10851" s="5"/>
      <c r="P10851" s="5"/>
      <c r="Q10851" s="5"/>
    </row>
    <row r="10852" spans="11:17" ht="16" x14ac:dyDescent="0.2">
      <c r="K10852" s="5"/>
      <c r="L10852" s="5"/>
      <c r="M10852" s="5"/>
      <c r="N10852" s="5"/>
      <c r="O10852" s="5"/>
      <c r="P10852" s="5"/>
      <c r="Q10852" s="5"/>
    </row>
    <row r="10853" spans="11:17" ht="16" x14ac:dyDescent="0.2">
      <c r="K10853" s="5"/>
      <c r="L10853" s="5"/>
      <c r="M10853" s="5"/>
      <c r="N10853" s="5"/>
      <c r="O10853" s="5"/>
      <c r="P10853" s="5"/>
      <c r="Q10853" s="5"/>
    </row>
    <row r="10854" spans="11:17" ht="16" x14ac:dyDescent="0.2">
      <c r="K10854" s="5"/>
      <c r="L10854" s="5"/>
      <c r="M10854" s="5"/>
      <c r="N10854" s="5"/>
      <c r="O10854" s="5"/>
      <c r="P10854" s="5"/>
      <c r="Q10854" s="5"/>
    </row>
    <row r="10855" spans="11:17" ht="16" x14ac:dyDescent="0.2">
      <c r="K10855" s="5"/>
      <c r="L10855" s="5"/>
      <c r="M10855" s="5"/>
      <c r="N10855" s="5"/>
      <c r="O10855" s="5"/>
      <c r="P10855" s="5"/>
      <c r="Q10855" s="5"/>
    </row>
    <row r="10856" spans="11:17" ht="16" x14ac:dyDescent="0.2">
      <c r="K10856" s="5"/>
      <c r="L10856" s="5"/>
      <c r="M10856" s="5"/>
      <c r="N10856" s="5"/>
      <c r="O10856" s="5"/>
      <c r="P10856" s="5"/>
      <c r="Q10856" s="5"/>
    </row>
    <row r="10857" spans="11:17" ht="16" x14ac:dyDescent="0.2">
      <c r="K10857" s="5"/>
      <c r="L10857" s="5"/>
      <c r="M10857" s="5"/>
      <c r="N10857" s="5"/>
      <c r="O10857" s="5"/>
      <c r="P10857" s="5"/>
      <c r="Q10857" s="5"/>
    </row>
    <row r="10858" spans="11:17" ht="16" x14ac:dyDescent="0.2">
      <c r="K10858" s="5"/>
      <c r="L10858" s="5"/>
      <c r="M10858" s="5"/>
      <c r="N10858" s="5"/>
      <c r="O10858" s="5"/>
      <c r="P10858" s="5"/>
      <c r="Q10858" s="5"/>
    </row>
    <row r="10859" spans="11:17" ht="16" x14ac:dyDescent="0.2">
      <c r="K10859" s="5"/>
      <c r="L10859" s="5"/>
      <c r="M10859" s="5"/>
      <c r="N10859" s="5"/>
      <c r="O10859" s="5"/>
      <c r="P10859" s="5"/>
      <c r="Q10859" s="5"/>
    </row>
    <row r="10860" spans="11:17" ht="16" x14ac:dyDescent="0.2">
      <c r="K10860" s="5"/>
      <c r="L10860" s="5"/>
      <c r="M10860" s="5"/>
      <c r="N10860" s="5"/>
      <c r="O10860" s="5"/>
      <c r="P10860" s="5"/>
      <c r="Q10860" s="5"/>
    </row>
    <row r="10861" spans="11:17" ht="16" x14ac:dyDescent="0.2">
      <c r="K10861" s="5"/>
      <c r="L10861" s="5"/>
      <c r="M10861" s="5"/>
      <c r="N10861" s="5"/>
      <c r="O10861" s="5"/>
      <c r="P10861" s="5"/>
      <c r="Q10861" s="5"/>
    </row>
    <row r="10862" spans="11:17" ht="16" x14ac:dyDescent="0.2">
      <c r="K10862" s="5"/>
      <c r="L10862" s="5"/>
      <c r="M10862" s="5"/>
      <c r="N10862" s="5"/>
      <c r="O10862" s="5"/>
      <c r="P10862" s="5"/>
      <c r="Q10862" s="5"/>
    </row>
    <row r="10863" spans="11:17" ht="16" x14ac:dyDescent="0.2">
      <c r="K10863" s="5"/>
      <c r="L10863" s="5"/>
      <c r="M10863" s="5"/>
      <c r="N10863" s="5"/>
      <c r="O10863" s="5"/>
      <c r="P10863" s="5"/>
      <c r="Q10863" s="5"/>
    </row>
    <row r="10864" spans="11:17" ht="16" x14ac:dyDescent="0.2">
      <c r="K10864" s="5"/>
      <c r="L10864" s="5"/>
      <c r="M10864" s="5"/>
      <c r="N10864" s="5"/>
      <c r="O10864" s="5"/>
      <c r="P10864" s="5"/>
      <c r="Q10864" s="5"/>
    </row>
    <row r="10865" spans="11:17" ht="16" x14ac:dyDescent="0.2">
      <c r="K10865" s="5"/>
      <c r="L10865" s="5"/>
      <c r="M10865" s="5"/>
      <c r="N10865" s="5"/>
      <c r="O10865" s="5"/>
      <c r="P10865" s="5"/>
      <c r="Q10865" s="5"/>
    </row>
    <row r="10866" spans="11:17" ht="16" x14ac:dyDescent="0.2">
      <c r="K10866" s="5"/>
      <c r="L10866" s="5"/>
      <c r="M10866" s="5"/>
      <c r="N10866" s="5"/>
      <c r="O10866" s="5"/>
      <c r="P10866" s="5"/>
      <c r="Q10866" s="5"/>
    </row>
    <row r="10867" spans="11:17" ht="16" x14ac:dyDescent="0.2">
      <c r="K10867" s="5"/>
      <c r="L10867" s="5"/>
      <c r="M10867" s="5"/>
      <c r="N10867" s="5"/>
      <c r="O10867" s="5"/>
      <c r="P10867" s="5"/>
      <c r="Q10867" s="5"/>
    </row>
    <row r="10868" spans="11:17" ht="16" x14ac:dyDescent="0.2">
      <c r="K10868" s="5"/>
      <c r="L10868" s="5"/>
      <c r="M10868" s="5"/>
      <c r="N10868" s="5"/>
      <c r="O10868" s="5"/>
      <c r="P10868" s="5"/>
      <c r="Q10868" s="5"/>
    </row>
    <row r="10869" spans="11:17" ht="16" x14ac:dyDescent="0.2">
      <c r="K10869" s="5"/>
      <c r="L10869" s="5"/>
      <c r="M10869" s="5"/>
      <c r="N10869" s="5"/>
      <c r="O10869" s="5"/>
      <c r="P10869" s="5"/>
      <c r="Q10869" s="5"/>
    </row>
    <row r="10870" spans="11:17" ht="16" x14ac:dyDescent="0.2">
      <c r="K10870" s="5"/>
      <c r="L10870" s="5"/>
      <c r="M10870" s="5"/>
      <c r="N10870" s="5"/>
      <c r="O10870" s="5"/>
      <c r="P10870" s="5"/>
      <c r="Q10870" s="5"/>
    </row>
    <row r="10871" spans="11:17" ht="16" x14ac:dyDescent="0.2">
      <c r="K10871" s="5"/>
      <c r="L10871" s="5"/>
      <c r="M10871" s="5"/>
      <c r="N10871" s="5"/>
      <c r="O10871" s="5"/>
      <c r="P10871" s="5"/>
      <c r="Q10871" s="5"/>
    </row>
    <row r="10872" spans="11:17" ht="16" x14ac:dyDescent="0.2">
      <c r="K10872" s="5"/>
      <c r="L10872" s="5"/>
      <c r="M10872" s="5"/>
      <c r="N10872" s="5"/>
      <c r="O10872" s="5"/>
      <c r="P10872" s="5"/>
      <c r="Q10872" s="5"/>
    </row>
    <row r="10873" spans="11:17" ht="16" x14ac:dyDescent="0.2">
      <c r="K10873" s="5"/>
      <c r="L10873" s="5"/>
      <c r="M10873" s="5"/>
      <c r="N10873" s="5"/>
      <c r="O10873" s="5"/>
      <c r="P10873" s="5"/>
      <c r="Q10873" s="5"/>
    </row>
    <row r="10874" spans="11:17" ht="16" x14ac:dyDescent="0.2">
      <c r="K10874" s="5"/>
      <c r="L10874" s="5"/>
      <c r="M10874" s="5"/>
      <c r="N10874" s="5"/>
      <c r="O10874" s="5"/>
      <c r="P10874" s="5"/>
      <c r="Q10874" s="5"/>
    </row>
    <row r="10875" spans="11:17" ht="16" x14ac:dyDescent="0.2">
      <c r="K10875" s="5"/>
      <c r="L10875" s="5"/>
      <c r="M10875" s="5"/>
      <c r="N10875" s="5"/>
      <c r="O10875" s="5"/>
      <c r="P10875" s="5"/>
      <c r="Q10875" s="5"/>
    </row>
    <row r="10876" spans="11:17" ht="16" x14ac:dyDescent="0.2">
      <c r="K10876" s="5"/>
      <c r="L10876" s="5"/>
      <c r="M10876" s="5"/>
      <c r="N10876" s="5"/>
      <c r="O10876" s="5"/>
      <c r="P10876" s="5"/>
      <c r="Q10876" s="5"/>
    </row>
    <row r="10877" spans="11:17" ht="16" x14ac:dyDescent="0.2">
      <c r="K10877" s="5"/>
      <c r="L10877" s="5"/>
      <c r="M10877" s="5"/>
      <c r="N10877" s="5"/>
      <c r="O10877" s="5"/>
      <c r="P10877" s="5"/>
      <c r="Q10877" s="5"/>
    </row>
    <row r="10878" spans="11:17" ht="16" x14ac:dyDescent="0.2">
      <c r="K10878" s="5"/>
      <c r="L10878" s="5"/>
      <c r="M10878" s="5"/>
      <c r="N10878" s="5"/>
      <c r="O10878" s="5"/>
      <c r="P10878" s="5"/>
      <c r="Q10878" s="5"/>
    </row>
    <row r="10879" spans="11:17" ht="16" x14ac:dyDescent="0.2">
      <c r="K10879" s="5"/>
      <c r="L10879" s="5"/>
      <c r="M10879" s="5"/>
      <c r="N10879" s="5"/>
      <c r="O10879" s="5"/>
      <c r="P10879" s="5"/>
      <c r="Q10879" s="5"/>
    </row>
    <row r="10880" spans="11:17" ht="16" x14ac:dyDescent="0.2">
      <c r="K10880" s="5"/>
      <c r="L10880" s="5"/>
      <c r="M10880" s="5"/>
      <c r="N10880" s="5"/>
      <c r="O10880" s="5"/>
      <c r="P10880" s="5"/>
      <c r="Q10880" s="5"/>
    </row>
    <row r="10881" spans="11:17" ht="16" x14ac:dyDescent="0.2">
      <c r="K10881" s="5"/>
      <c r="L10881" s="5"/>
      <c r="M10881" s="5"/>
      <c r="N10881" s="5"/>
      <c r="O10881" s="5"/>
      <c r="P10881" s="5"/>
      <c r="Q10881" s="5"/>
    </row>
    <row r="10882" spans="11:17" ht="16" x14ac:dyDescent="0.2">
      <c r="K10882" s="5"/>
      <c r="L10882" s="5"/>
      <c r="M10882" s="5"/>
      <c r="N10882" s="5"/>
      <c r="O10882" s="5"/>
      <c r="P10882" s="5"/>
      <c r="Q10882" s="5"/>
    </row>
    <row r="10883" spans="11:17" ht="16" x14ac:dyDescent="0.2">
      <c r="K10883" s="5"/>
      <c r="L10883" s="5"/>
      <c r="M10883" s="5"/>
      <c r="N10883" s="5"/>
      <c r="O10883" s="5"/>
      <c r="P10883" s="5"/>
      <c r="Q10883" s="5"/>
    </row>
    <row r="10884" spans="11:17" ht="16" x14ac:dyDescent="0.2">
      <c r="K10884" s="5"/>
      <c r="L10884" s="5"/>
      <c r="M10884" s="5"/>
      <c r="N10884" s="5"/>
      <c r="O10884" s="5"/>
      <c r="P10884" s="5"/>
      <c r="Q10884" s="5"/>
    </row>
    <row r="10885" spans="11:17" ht="16" x14ac:dyDescent="0.2">
      <c r="K10885" s="5"/>
      <c r="L10885" s="5"/>
      <c r="M10885" s="5"/>
      <c r="N10885" s="5"/>
      <c r="O10885" s="5"/>
      <c r="P10885" s="5"/>
      <c r="Q10885" s="5"/>
    </row>
    <row r="10886" spans="11:17" ht="16" x14ac:dyDescent="0.2">
      <c r="K10886" s="5"/>
      <c r="L10886" s="5"/>
      <c r="M10886" s="5"/>
      <c r="N10886" s="5"/>
      <c r="O10886" s="5"/>
      <c r="P10886" s="5"/>
      <c r="Q10886" s="5"/>
    </row>
    <row r="10887" spans="11:17" ht="16" x14ac:dyDescent="0.2">
      <c r="K10887" s="5"/>
      <c r="L10887" s="5"/>
      <c r="M10887" s="5"/>
      <c r="N10887" s="5"/>
      <c r="O10887" s="5"/>
      <c r="P10887" s="5"/>
      <c r="Q10887" s="5"/>
    </row>
    <row r="10888" spans="11:17" ht="16" x14ac:dyDescent="0.2">
      <c r="K10888" s="5"/>
      <c r="L10888" s="5"/>
      <c r="M10888" s="5"/>
      <c r="N10888" s="5"/>
      <c r="O10888" s="5"/>
      <c r="P10888" s="5"/>
      <c r="Q10888" s="5"/>
    </row>
    <row r="10889" spans="11:17" ht="16" x14ac:dyDescent="0.2">
      <c r="K10889" s="5"/>
      <c r="L10889" s="5"/>
      <c r="M10889" s="5"/>
      <c r="N10889" s="5"/>
      <c r="O10889" s="5"/>
      <c r="P10889" s="5"/>
      <c r="Q10889" s="5"/>
    </row>
    <row r="10890" spans="11:17" ht="16" x14ac:dyDescent="0.2">
      <c r="K10890" s="5"/>
      <c r="L10890" s="5"/>
      <c r="M10890" s="5"/>
      <c r="N10890" s="5"/>
      <c r="O10890" s="5"/>
      <c r="P10890" s="5"/>
      <c r="Q10890" s="5"/>
    </row>
    <row r="10891" spans="11:17" ht="16" x14ac:dyDescent="0.2">
      <c r="K10891" s="5"/>
      <c r="L10891" s="5"/>
      <c r="M10891" s="5"/>
      <c r="N10891" s="5"/>
      <c r="O10891" s="5"/>
      <c r="P10891" s="5"/>
      <c r="Q10891" s="5"/>
    </row>
    <row r="10892" spans="11:17" ht="16" x14ac:dyDescent="0.2">
      <c r="K10892" s="5"/>
      <c r="L10892" s="5"/>
      <c r="M10892" s="5"/>
      <c r="N10892" s="5"/>
      <c r="O10892" s="5"/>
      <c r="P10892" s="5"/>
      <c r="Q10892" s="5"/>
    </row>
    <row r="10893" spans="11:17" ht="16" x14ac:dyDescent="0.2">
      <c r="K10893" s="5"/>
      <c r="L10893" s="5"/>
      <c r="M10893" s="5"/>
      <c r="N10893" s="5"/>
      <c r="O10893" s="5"/>
      <c r="P10893" s="5"/>
      <c r="Q10893" s="5"/>
    </row>
    <row r="10894" spans="11:17" ht="16" x14ac:dyDescent="0.2">
      <c r="K10894" s="5"/>
      <c r="L10894" s="5"/>
      <c r="M10894" s="5"/>
      <c r="N10894" s="5"/>
      <c r="O10894" s="5"/>
      <c r="P10894" s="5"/>
      <c r="Q10894" s="5"/>
    </row>
    <row r="10895" spans="11:17" ht="16" x14ac:dyDescent="0.2">
      <c r="K10895" s="5"/>
      <c r="L10895" s="5"/>
      <c r="M10895" s="5"/>
      <c r="N10895" s="5"/>
      <c r="O10895" s="5"/>
      <c r="P10895" s="5"/>
      <c r="Q10895" s="5"/>
    </row>
    <row r="10896" spans="11:17" ht="16" x14ac:dyDescent="0.2">
      <c r="K10896" s="5"/>
      <c r="L10896" s="5"/>
      <c r="M10896" s="5"/>
      <c r="N10896" s="5"/>
      <c r="O10896" s="5"/>
      <c r="P10896" s="5"/>
      <c r="Q10896" s="5"/>
    </row>
    <row r="10897" spans="11:17" ht="16" x14ac:dyDescent="0.2">
      <c r="K10897" s="5"/>
      <c r="L10897" s="5"/>
      <c r="M10897" s="5"/>
      <c r="N10897" s="5"/>
      <c r="O10897" s="5"/>
      <c r="P10897" s="5"/>
      <c r="Q10897" s="5"/>
    </row>
    <row r="10898" spans="11:17" ht="16" x14ac:dyDescent="0.2">
      <c r="K10898" s="5"/>
      <c r="L10898" s="5"/>
      <c r="M10898" s="5"/>
      <c r="N10898" s="5"/>
      <c r="O10898" s="5"/>
      <c r="P10898" s="5"/>
      <c r="Q10898" s="5"/>
    </row>
    <row r="10899" spans="11:17" ht="16" x14ac:dyDescent="0.2">
      <c r="K10899" s="5"/>
      <c r="L10899" s="5"/>
      <c r="M10899" s="5"/>
      <c r="N10899" s="5"/>
      <c r="O10899" s="5"/>
      <c r="P10899" s="5"/>
      <c r="Q10899" s="5"/>
    </row>
    <row r="10900" spans="11:17" ht="16" x14ac:dyDescent="0.2">
      <c r="K10900" s="5"/>
      <c r="L10900" s="5"/>
      <c r="M10900" s="5"/>
      <c r="N10900" s="5"/>
      <c r="O10900" s="5"/>
      <c r="P10900" s="5"/>
      <c r="Q10900" s="5"/>
    </row>
    <row r="10901" spans="11:17" ht="16" x14ac:dyDescent="0.2">
      <c r="K10901" s="5"/>
      <c r="L10901" s="5"/>
      <c r="M10901" s="5"/>
      <c r="N10901" s="5"/>
      <c r="O10901" s="5"/>
      <c r="P10901" s="5"/>
      <c r="Q10901" s="5"/>
    </row>
    <row r="10902" spans="11:17" ht="16" x14ac:dyDescent="0.2">
      <c r="K10902" s="5"/>
      <c r="L10902" s="5"/>
      <c r="M10902" s="5"/>
      <c r="N10902" s="5"/>
      <c r="O10902" s="5"/>
      <c r="P10902" s="5"/>
      <c r="Q10902" s="5"/>
    </row>
    <row r="10903" spans="11:17" ht="16" x14ac:dyDescent="0.2">
      <c r="K10903" s="5"/>
      <c r="L10903" s="5"/>
      <c r="M10903" s="5"/>
      <c r="N10903" s="5"/>
      <c r="O10903" s="5"/>
      <c r="P10903" s="5"/>
      <c r="Q10903" s="5"/>
    </row>
    <row r="10904" spans="11:17" ht="16" x14ac:dyDescent="0.2">
      <c r="K10904" s="5"/>
      <c r="L10904" s="5"/>
      <c r="M10904" s="5"/>
      <c r="N10904" s="5"/>
      <c r="O10904" s="5"/>
      <c r="P10904" s="5"/>
      <c r="Q10904" s="5"/>
    </row>
    <row r="10905" spans="11:17" ht="16" x14ac:dyDescent="0.2">
      <c r="K10905" s="5"/>
      <c r="L10905" s="5"/>
      <c r="M10905" s="5"/>
      <c r="N10905" s="5"/>
      <c r="O10905" s="5"/>
      <c r="P10905" s="5"/>
      <c r="Q10905" s="5"/>
    </row>
    <row r="10906" spans="11:17" ht="16" x14ac:dyDescent="0.2">
      <c r="K10906" s="5"/>
      <c r="L10906" s="5"/>
      <c r="M10906" s="5"/>
      <c r="N10906" s="5"/>
      <c r="O10906" s="5"/>
      <c r="P10906" s="5"/>
      <c r="Q10906" s="5"/>
    </row>
    <row r="10907" spans="11:17" ht="16" x14ac:dyDescent="0.2">
      <c r="K10907" s="5"/>
      <c r="L10907" s="5"/>
      <c r="M10907" s="5"/>
      <c r="N10907" s="5"/>
      <c r="O10907" s="5"/>
      <c r="P10907" s="5"/>
      <c r="Q10907" s="5"/>
    </row>
    <row r="10908" spans="11:17" ht="16" x14ac:dyDescent="0.2">
      <c r="K10908" s="5"/>
      <c r="L10908" s="5"/>
      <c r="M10908" s="5"/>
      <c r="N10908" s="5"/>
      <c r="O10908" s="5"/>
      <c r="P10908" s="5"/>
      <c r="Q10908" s="5"/>
    </row>
    <row r="10909" spans="11:17" ht="16" x14ac:dyDescent="0.2">
      <c r="K10909" s="5"/>
      <c r="L10909" s="5"/>
      <c r="M10909" s="5"/>
      <c r="N10909" s="5"/>
      <c r="O10909" s="5"/>
      <c r="P10909" s="5"/>
      <c r="Q10909" s="5"/>
    </row>
    <row r="10910" spans="11:17" ht="16" x14ac:dyDescent="0.2">
      <c r="K10910" s="5"/>
      <c r="L10910" s="5"/>
      <c r="M10910" s="5"/>
      <c r="N10910" s="5"/>
      <c r="O10910" s="5"/>
      <c r="P10910" s="5"/>
      <c r="Q10910" s="5"/>
    </row>
    <row r="10911" spans="11:17" ht="16" x14ac:dyDescent="0.2">
      <c r="K10911" s="5"/>
      <c r="L10911" s="5"/>
      <c r="M10911" s="5"/>
      <c r="N10911" s="5"/>
      <c r="O10911" s="5"/>
      <c r="P10911" s="5"/>
      <c r="Q10911" s="5"/>
    </row>
    <row r="10912" spans="11:17" ht="16" x14ac:dyDescent="0.2">
      <c r="K10912" s="5"/>
      <c r="L10912" s="5"/>
      <c r="M10912" s="5"/>
      <c r="N10912" s="5"/>
      <c r="O10912" s="5"/>
      <c r="P10912" s="5"/>
      <c r="Q10912" s="5"/>
    </row>
    <row r="10913" spans="11:17" ht="16" x14ac:dyDescent="0.2">
      <c r="K10913" s="5"/>
      <c r="L10913" s="5"/>
      <c r="M10913" s="5"/>
      <c r="N10913" s="5"/>
      <c r="O10913" s="5"/>
      <c r="P10913" s="5"/>
      <c r="Q10913" s="5"/>
    </row>
    <row r="10914" spans="11:17" ht="16" x14ac:dyDescent="0.2">
      <c r="K10914" s="5"/>
      <c r="L10914" s="5"/>
      <c r="M10914" s="5"/>
      <c r="N10914" s="5"/>
      <c r="O10914" s="5"/>
      <c r="P10914" s="5"/>
      <c r="Q10914" s="5"/>
    </row>
    <row r="10915" spans="11:17" ht="16" x14ac:dyDescent="0.2">
      <c r="K10915" s="5"/>
      <c r="L10915" s="5"/>
      <c r="M10915" s="5"/>
      <c r="N10915" s="5"/>
      <c r="O10915" s="5"/>
      <c r="P10915" s="5"/>
      <c r="Q10915" s="5"/>
    </row>
    <row r="10916" spans="11:17" ht="16" x14ac:dyDescent="0.2">
      <c r="K10916" s="5"/>
      <c r="L10916" s="5"/>
      <c r="M10916" s="5"/>
      <c r="N10916" s="5"/>
      <c r="O10916" s="5"/>
      <c r="P10916" s="5"/>
      <c r="Q10916" s="5"/>
    </row>
    <row r="10917" spans="11:17" ht="16" x14ac:dyDescent="0.2">
      <c r="K10917" s="5"/>
      <c r="L10917" s="5"/>
      <c r="M10917" s="5"/>
      <c r="N10917" s="5"/>
      <c r="O10917" s="5"/>
      <c r="P10917" s="5"/>
      <c r="Q10917" s="5"/>
    </row>
    <row r="10918" spans="11:17" ht="16" x14ac:dyDescent="0.2">
      <c r="K10918" s="5"/>
      <c r="L10918" s="5"/>
      <c r="M10918" s="5"/>
      <c r="N10918" s="5"/>
      <c r="O10918" s="5"/>
      <c r="P10918" s="5"/>
      <c r="Q10918" s="5"/>
    </row>
    <row r="10919" spans="11:17" ht="16" x14ac:dyDescent="0.2">
      <c r="K10919" s="5"/>
      <c r="L10919" s="5"/>
      <c r="M10919" s="5"/>
      <c r="N10919" s="5"/>
      <c r="O10919" s="5"/>
      <c r="P10919" s="5"/>
      <c r="Q10919" s="5"/>
    </row>
    <row r="10920" spans="11:17" ht="16" x14ac:dyDescent="0.2">
      <c r="K10920" s="5"/>
      <c r="L10920" s="5"/>
      <c r="M10920" s="5"/>
      <c r="N10920" s="5"/>
      <c r="O10920" s="5"/>
      <c r="P10920" s="5"/>
      <c r="Q10920" s="5"/>
    </row>
    <row r="10921" spans="11:17" ht="16" x14ac:dyDescent="0.2">
      <c r="K10921" s="5"/>
      <c r="L10921" s="5"/>
      <c r="M10921" s="5"/>
      <c r="N10921" s="5"/>
      <c r="O10921" s="5"/>
      <c r="P10921" s="5"/>
      <c r="Q10921" s="5"/>
    </row>
    <row r="10922" spans="11:17" ht="16" x14ac:dyDescent="0.2">
      <c r="K10922" s="5"/>
      <c r="L10922" s="5"/>
      <c r="M10922" s="5"/>
      <c r="N10922" s="5"/>
      <c r="O10922" s="5"/>
      <c r="P10922" s="5"/>
      <c r="Q10922" s="5"/>
    </row>
    <row r="10923" spans="11:17" ht="16" x14ac:dyDescent="0.2">
      <c r="K10923" s="5"/>
      <c r="L10923" s="5"/>
      <c r="M10923" s="5"/>
      <c r="N10923" s="5"/>
      <c r="O10923" s="5"/>
      <c r="P10923" s="5"/>
      <c r="Q10923" s="5"/>
    </row>
    <row r="10924" spans="11:17" ht="16" x14ac:dyDescent="0.2">
      <c r="K10924" s="5"/>
      <c r="L10924" s="5"/>
      <c r="M10924" s="5"/>
      <c r="N10924" s="5"/>
      <c r="O10924" s="5"/>
      <c r="P10924" s="5"/>
      <c r="Q10924" s="5"/>
    </row>
    <row r="10925" spans="11:17" ht="16" x14ac:dyDescent="0.2">
      <c r="K10925" s="5"/>
      <c r="L10925" s="5"/>
      <c r="M10925" s="5"/>
      <c r="N10925" s="5"/>
      <c r="O10925" s="5"/>
      <c r="P10925" s="5"/>
      <c r="Q10925" s="5"/>
    </row>
    <row r="10926" spans="11:17" ht="16" x14ac:dyDescent="0.2">
      <c r="K10926" s="5"/>
      <c r="L10926" s="5"/>
      <c r="M10926" s="5"/>
      <c r="N10926" s="5"/>
      <c r="O10926" s="5"/>
      <c r="P10926" s="5"/>
      <c r="Q10926" s="5"/>
    </row>
    <row r="10927" spans="11:17" ht="16" x14ac:dyDescent="0.2">
      <c r="K10927" s="5"/>
      <c r="L10927" s="5"/>
      <c r="M10927" s="5"/>
      <c r="N10927" s="5"/>
      <c r="O10927" s="5"/>
      <c r="P10927" s="5"/>
      <c r="Q10927" s="5"/>
    </row>
    <row r="10928" spans="11:17" ht="16" x14ac:dyDescent="0.2">
      <c r="K10928" s="5"/>
      <c r="L10928" s="5"/>
      <c r="M10928" s="5"/>
      <c r="N10928" s="5"/>
      <c r="O10928" s="5"/>
      <c r="P10928" s="5"/>
      <c r="Q10928" s="5"/>
    </row>
    <row r="10929" spans="11:17" ht="16" x14ac:dyDescent="0.2">
      <c r="K10929" s="5"/>
      <c r="L10929" s="5"/>
      <c r="M10929" s="5"/>
      <c r="N10929" s="5"/>
      <c r="O10929" s="5"/>
      <c r="P10929" s="5"/>
      <c r="Q10929" s="5"/>
    </row>
    <row r="10930" spans="11:17" ht="16" x14ac:dyDescent="0.2">
      <c r="K10930" s="5"/>
      <c r="L10930" s="5"/>
      <c r="M10930" s="5"/>
      <c r="N10930" s="5"/>
      <c r="O10930" s="5"/>
      <c r="P10930" s="5"/>
      <c r="Q10930" s="5"/>
    </row>
    <row r="10931" spans="11:17" ht="16" x14ac:dyDescent="0.2">
      <c r="K10931" s="5"/>
      <c r="L10931" s="5"/>
      <c r="M10931" s="5"/>
      <c r="N10931" s="5"/>
      <c r="O10931" s="5"/>
      <c r="P10931" s="5"/>
      <c r="Q10931" s="5"/>
    </row>
    <row r="10932" spans="11:17" ht="16" x14ac:dyDescent="0.2">
      <c r="K10932" s="5"/>
      <c r="L10932" s="5"/>
      <c r="M10932" s="5"/>
      <c r="N10932" s="5"/>
      <c r="O10932" s="5"/>
      <c r="P10932" s="5"/>
      <c r="Q10932" s="5"/>
    </row>
    <row r="10933" spans="11:17" ht="16" x14ac:dyDescent="0.2">
      <c r="K10933" s="5"/>
      <c r="L10933" s="5"/>
      <c r="M10933" s="5"/>
      <c r="N10933" s="5"/>
      <c r="O10933" s="5"/>
      <c r="P10933" s="5"/>
      <c r="Q10933" s="5"/>
    </row>
    <row r="10934" spans="11:17" ht="16" x14ac:dyDescent="0.2">
      <c r="K10934" s="5"/>
      <c r="L10934" s="5"/>
      <c r="M10934" s="5"/>
      <c r="N10934" s="5"/>
      <c r="O10934" s="5"/>
      <c r="P10934" s="5"/>
      <c r="Q10934" s="5"/>
    </row>
    <row r="10935" spans="11:17" ht="16" x14ac:dyDescent="0.2">
      <c r="K10935" s="5"/>
      <c r="L10935" s="5"/>
      <c r="M10935" s="5"/>
      <c r="N10935" s="5"/>
      <c r="O10935" s="5"/>
      <c r="P10935" s="5"/>
      <c r="Q10935" s="5"/>
    </row>
    <row r="10936" spans="11:17" ht="16" x14ac:dyDescent="0.2">
      <c r="K10936" s="5"/>
      <c r="L10936" s="5"/>
      <c r="M10936" s="5"/>
      <c r="N10936" s="5"/>
      <c r="O10936" s="5"/>
      <c r="P10936" s="5"/>
      <c r="Q10936" s="5"/>
    </row>
    <row r="10937" spans="11:17" ht="16" x14ac:dyDescent="0.2">
      <c r="K10937" s="5"/>
      <c r="L10937" s="5"/>
      <c r="M10937" s="5"/>
      <c r="N10937" s="5"/>
      <c r="O10937" s="5"/>
      <c r="P10937" s="5"/>
      <c r="Q10937" s="5"/>
    </row>
    <row r="10938" spans="11:17" ht="16" x14ac:dyDescent="0.2">
      <c r="K10938" s="5"/>
      <c r="L10938" s="5"/>
      <c r="M10938" s="5"/>
      <c r="N10938" s="5"/>
      <c r="O10938" s="5"/>
      <c r="P10938" s="5"/>
      <c r="Q10938" s="5"/>
    </row>
    <row r="10939" spans="11:17" ht="16" x14ac:dyDescent="0.2">
      <c r="K10939" s="5"/>
      <c r="L10939" s="5"/>
      <c r="M10939" s="5"/>
      <c r="N10939" s="5"/>
      <c r="O10939" s="5"/>
      <c r="P10939" s="5"/>
      <c r="Q10939" s="5"/>
    </row>
    <row r="10940" spans="11:17" ht="16" x14ac:dyDescent="0.2">
      <c r="K10940" s="5"/>
      <c r="L10940" s="5"/>
      <c r="M10940" s="5"/>
      <c r="N10940" s="5"/>
      <c r="O10940" s="5"/>
      <c r="P10940" s="5"/>
      <c r="Q10940" s="5"/>
    </row>
    <row r="10941" spans="11:17" ht="16" x14ac:dyDescent="0.2">
      <c r="K10941" s="5"/>
      <c r="L10941" s="5"/>
      <c r="M10941" s="5"/>
      <c r="N10941" s="5"/>
      <c r="O10941" s="5"/>
      <c r="P10941" s="5"/>
      <c r="Q10941" s="5"/>
    </row>
    <row r="10942" spans="11:17" ht="16" x14ac:dyDescent="0.2">
      <c r="K10942" s="5"/>
      <c r="L10942" s="5"/>
      <c r="M10942" s="5"/>
      <c r="N10942" s="5"/>
      <c r="O10942" s="5"/>
      <c r="P10942" s="5"/>
      <c r="Q10942" s="5"/>
    </row>
    <row r="10943" spans="11:17" ht="16" x14ac:dyDescent="0.2">
      <c r="K10943" s="5"/>
      <c r="L10943" s="5"/>
      <c r="M10943" s="5"/>
      <c r="N10943" s="5"/>
      <c r="O10943" s="5"/>
      <c r="P10943" s="5"/>
      <c r="Q10943" s="5"/>
    </row>
    <row r="10944" spans="11:17" ht="16" x14ac:dyDescent="0.2">
      <c r="K10944" s="5"/>
      <c r="L10944" s="5"/>
      <c r="M10944" s="5"/>
      <c r="N10944" s="5"/>
      <c r="O10944" s="5"/>
      <c r="P10944" s="5"/>
      <c r="Q10944" s="5"/>
    </row>
    <row r="10945" spans="11:17" ht="16" x14ac:dyDescent="0.2">
      <c r="K10945" s="5"/>
      <c r="L10945" s="5"/>
      <c r="M10945" s="5"/>
      <c r="N10945" s="5"/>
      <c r="O10945" s="5"/>
      <c r="P10945" s="5"/>
      <c r="Q10945" s="5"/>
    </row>
    <row r="10946" spans="11:17" ht="16" x14ac:dyDescent="0.2">
      <c r="K10946" s="5"/>
      <c r="L10946" s="5"/>
      <c r="M10946" s="5"/>
      <c r="N10946" s="5"/>
      <c r="O10946" s="5"/>
      <c r="P10946" s="5"/>
      <c r="Q10946" s="5"/>
    </row>
    <row r="10947" spans="11:17" ht="16" x14ac:dyDescent="0.2">
      <c r="K10947" s="5"/>
      <c r="L10947" s="5"/>
      <c r="M10947" s="5"/>
      <c r="N10947" s="5"/>
      <c r="O10947" s="5"/>
      <c r="P10947" s="5"/>
      <c r="Q10947" s="5"/>
    </row>
    <row r="10948" spans="11:17" ht="16" x14ac:dyDescent="0.2">
      <c r="K10948" s="5"/>
      <c r="L10948" s="5"/>
      <c r="M10948" s="5"/>
      <c r="N10948" s="5"/>
      <c r="O10948" s="5"/>
      <c r="P10948" s="5"/>
      <c r="Q10948" s="5"/>
    </row>
    <row r="10949" spans="11:17" ht="16" x14ac:dyDescent="0.2">
      <c r="K10949" s="5"/>
      <c r="L10949" s="5"/>
      <c r="M10949" s="5"/>
      <c r="N10949" s="5"/>
      <c r="O10949" s="5"/>
      <c r="P10949" s="5"/>
      <c r="Q10949" s="5"/>
    </row>
    <row r="10950" spans="11:17" ht="16" x14ac:dyDescent="0.2">
      <c r="K10950" s="5"/>
      <c r="L10950" s="5"/>
      <c r="M10950" s="5"/>
      <c r="N10950" s="5"/>
      <c r="O10950" s="5"/>
      <c r="P10950" s="5"/>
      <c r="Q10950" s="5"/>
    </row>
    <row r="10951" spans="11:17" ht="16" x14ac:dyDescent="0.2">
      <c r="K10951" s="5"/>
      <c r="L10951" s="5"/>
      <c r="M10951" s="5"/>
      <c r="N10951" s="5"/>
      <c r="O10951" s="5"/>
      <c r="P10951" s="5"/>
      <c r="Q10951" s="5"/>
    </row>
    <row r="10952" spans="11:17" ht="16" x14ac:dyDescent="0.2">
      <c r="K10952" s="5"/>
      <c r="L10952" s="5"/>
      <c r="M10952" s="5"/>
      <c r="N10952" s="5"/>
      <c r="O10952" s="5"/>
      <c r="P10952" s="5"/>
      <c r="Q10952" s="5"/>
    </row>
    <row r="10953" spans="11:17" ht="16" x14ac:dyDescent="0.2">
      <c r="K10953" s="5"/>
      <c r="L10953" s="5"/>
      <c r="M10953" s="5"/>
      <c r="N10953" s="5"/>
      <c r="O10953" s="5"/>
      <c r="P10953" s="5"/>
      <c r="Q10953" s="5"/>
    </row>
    <row r="10954" spans="11:17" ht="16" x14ac:dyDescent="0.2">
      <c r="K10954" s="5"/>
      <c r="L10954" s="5"/>
      <c r="M10954" s="5"/>
      <c r="N10954" s="5"/>
      <c r="O10954" s="5"/>
      <c r="P10954" s="5"/>
      <c r="Q10954" s="5"/>
    </row>
    <row r="10955" spans="11:17" ht="16" x14ac:dyDescent="0.2">
      <c r="K10955" s="5"/>
      <c r="L10955" s="5"/>
      <c r="M10955" s="5"/>
      <c r="N10955" s="5"/>
      <c r="O10955" s="5"/>
      <c r="P10955" s="5"/>
      <c r="Q10955" s="5"/>
    </row>
    <row r="10956" spans="11:17" ht="16" x14ac:dyDescent="0.2">
      <c r="K10956" s="5"/>
      <c r="L10956" s="5"/>
      <c r="M10956" s="5"/>
      <c r="N10956" s="5"/>
      <c r="O10956" s="5"/>
      <c r="P10956" s="5"/>
      <c r="Q10956" s="5"/>
    </row>
    <row r="10957" spans="11:17" ht="16" x14ac:dyDescent="0.2">
      <c r="K10957" s="5"/>
      <c r="L10957" s="5"/>
      <c r="M10957" s="5"/>
      <c r="N10957" s="5"/>
      <c r="O10957" s="5"/>
      <c r="P10957" s="5"/>
      <c r="Q10957" s="5"/>
    </row>
    <row r="10958" spans="11:17" ht="16" x14ac:dyDescent="0.2">
      <c r="K10958" s="5"/>
      <c r="L10958" s="5"/>
      <c r="M10958" s="5"/>
      <c r="N10958" s="5"/>
      <c r="O10958" s="5"/>
      <c r="P10958" s="5"/>
      <c r="Q10958" s="5"/>
    </row>
    <row r="10959" spans="11:17" ht="16" x14ac:dyDescent="0.2">
      <c r="K10959" s="5"/>
      <c r="L10959" s="5"/>
      <c r="M10959" s="5"/>
      <c r="N10959" s="5"/>
      <c r="O10959" s="5"/>
      <c r="P10959" s="5"/>
      <c r="Q10959" s="5"/>
    </row>
    <row r="10960" spans="11:17" ht="16" x14ac:dyDescent="0.2">
      <c r="K10960" s="5"/>
      <c r="L10960" s="5"/>
      <c r="M10960" s="5"/>
      <c r="N10960" s="5"/>
      <c r="O10960" s="5"/>
      <c r="P10960" s="5"/>
      <c r="Q10960" s="5"/>
    </row>
    <row r="10961" spans="11:17" ht="16" x14ac:dyDescent="0.2">
      <c r="K10961" s="5"/>
      <c r="L10961" s="5"/>
      <c r="M10961" s="5"/>
      <c r="N10961" s="5"/>
      <c r="O10961" s="5"/>
      <c r="P10961" s="5"/>
      <c r="Q10961" s="5"/>
    </row>
    <row r="10962" spans="11:17" ht="16" x14ac:dyDescent="0.2">
      <c r="K10962" s="5"/>
      <c r="L10962" s="5"/>
      <c r="M10962" s="5"/>
      <c r="N10962" s="5"/>
      <c r="O10962" s="5"/>
      <c r="P10962" s="5"/>
      <c r="Q10962" s="5"/>
    </row>
    <row r="10963" spans="11:17" ht="16" x14ac:dyDescent="0.2">
      <c r="K10963" s="5"/>
      <c r="L10963" s="5"/>
      <c r="M10963" s="5"/>
      <c r="N10963" s="5"/>
      <c r="O10963" s="5"/>
      <c r="P10963" s="5"/>
      <c r="Q10963" s="5"/>
    </row>
    <row r="10964" spans="11:17" ht="16" x14ac:dyDescent="0.2">
      <c r="K10964" s="5"/>
      <c r="L10964" s="5"/>
      <c r="M10964" s="5"/>
      <c r="N10964" s="5"/>
      <c r="O10964" s="5"/>
      <c r="P10964" s="5"/>
      <c r="Q10964" s="5"/>
    </row>
    <row r="10965" spans="11:17" ht="16" x14ac:dyDescent="0.2">
      <c r="K10965" s="5"/>
      <c r="L10965" s="5"/>
      <c r="M10965" s="5"/>
      <c r="N10965" s="5"/>
      <c r="O10965" s="5"/>
      <c r="P10965" s="5"/>
      <c r="Q10965" s="5"/>
    </row>
    <row r="10966" spans="11:17" ht="16" x14ac:dyDescent="0.2">
      <c r="K10966" s="5"/>
      <c r="L10966" s="5"/>
      <c r="M10966" s="5"/>
      <c r="N10966" s="5"/>
      <c r="O10966" s="5"/>
      <c r="P10966" s="5"/>
      <c r="Q10966" s="5"/>
    </row>
    <row r="10967" spans="11:17" ht="16" x14ac:dyDescent="0.2">
      <c r="K10967" s="5"/>
      <c r="L10967" s="5"/>
      <c r="M10967" s="5"/>
      <c r="N10967" s="5"/>
      <c r="O10967" s="5"/>
      <c r="P10967" s="5"/>
      <c r="Q10967" s="5"/>
    </row>
    <row r="10968" spans="11:17" ht="16" x14ac:dyDescent="0.2">
      <c r="K10968" s="5"/>
      <c r="L10968" s="5"/>
      <c r="M10968" s="5"/>
      <c r="N10968" s="5"/>
      <c r="O10968" s="5"/>
      <c r="P10968" s="5"/>
      <c r="Q10968" s="5"/>
    </row>
    <row r="10969" spans="11:17" ht="16" x14ac:dyDescent="0.2">
      <c r="K10969" s="5"/>
      <c r="L10969" s="5"/>
      <c r="M10969" s="5"/>
      <c r="N10969" s="5"/>
      <c r="O10969" s="5"/>
      <c r="P10969" s="5"/>
      <c r="Q10969" s="5"/>
    </row>
    <row r="10970" spans="11:17" ht="16" x14ac:dyDescent="0.2">
      <c r="K10970" s="5"/>
      <c r="L10970" s="5"/>
      <c r="M10970" s="5"/>
      <c r="N10970" s="5"/>
      <c r="O10970" s="5"/>
      <c r="P10970" s="5"/>
      <c r="Q10970" s="5"/>
    </row>
    <row r="10971" spans="11:17" ht="16" x14ac:dyDescent="0.2">
      <c r="K10971" s="5"/>
      <c r="L10971" s="5"/>
      <c r="M10971" s="5"/>
      <c r="N10971" s="5"/>
      <c r="O10971" s="5"/>
      <c r="P10971" s="5"/>
      <c r="Q10971" s="5"/>
    </row>
    <row r="10972" spans="11:17" ht="16" x14ac:dyDescent="0.2">
      <c r="K10972" s="5"/>
      <c r="L10972" s="5"/>
      <c r="M10972" s="5"/>
      <c r="N10972" s="5"/>
      <c r="O10972" s="5"/>
      <c r="P10972" s="5"/>
      <c r="Q10972" s="5"/>
    </row>
    <row r="10973" spans="11:17" ht="16" x14ac:dyDescent="0.2">
      <c r="K10973" s="5"/>
      <c r="L10973" s="5"/>
      <c r="M10973" s="5"/>
      <c r="N10973" s="5"/>
      <c r="O10973" s="5"/>
      <c r="P10973" s="5"/>
      <c r="Q10973" s="5"/>
    </row>
    <row r="10974" spans="11:17" ht="16" x14ac:dyDescent="0.2">
      <c r="K10974" s="5"/>
      <c r="L10974" s="5"/>
      <c r="M10974" s="5"/>
      <c r="N10974" s="5"/>
      <c r="O10974" s="5"/>
      <c r="P10974" s="5"/>
      <c r="Q10974" s="5"/>
    </row>
    <row r="10975" spans="11:17" ht="16" x14ac:dyDescent="0.2">
      <c r="K10975" s="5"/>
      <c r="L10975" s="5"/>
      <c r="M10975" s="5"/>
      <c r="N10975" s="5"/>
      <c r="O10975" s="5"/>
      <c r="P10975" s="5"/>
      <c r="Q10975" s="5"/>
    </row>
    <row r="10976" spans="11:17" ht="16" x14ac:dyDescent="0.2">
      <c r="K10976" s="5"/>
      <c r="L10976" s="5"/>
      <c r="M10976" s="5"/>
      <c r="N10976" s="5"/>
      <c r="O10976" s="5"/>
      <c r="P10976" s="5"/>
      <c r="Q10976" s="5"/>
    </row>
    <row r="10977" spans="11:17" ht="16" x14ac:dyDescent="0.2">
      <c r="K10977" s="5"/>
      <c r="L10977" s="5"/>
      <c r="M10977" s="5"/>
      <c r="N10977" s="5"/>
      <c r="O10977" s="5"/>
      <c r="P10977" s="5"/>
      <c r="Q10977" s="5"/>
    </row>
    <row r="10978" spans="11:17" ht="16" x14ac:dyDescent="0.2">
      <c r="K10978" s="5"/>
      <c r="L10978" s="5"/>
      <c r="M10978" s="5"/>
      <c r="N10978" s="5"/>
      <c r="O10978" s="5"/>
      <c r="P10978" s="5"/>
      <c r="Q10978" s="5"/>
    </row>
    <row r="10979" spans="11:17" ht="16" x14ac:dyDescent="0.2">
      <c r="K10979" s="5"/>
      <c r="L10979" s="5"/>
      <c r="M10979" s="5"/>
      <c r="N10979" s="5"/>
      <c r="O10979" s="5"/>
      <c r="P10979" s="5"/>
      <c r="Q10979" s="5"/>
    </row>
    <row r="10980" spans="11:17" ht="16" x14ac:dyDescent="0.2">
      <c r="K10980" s="5"/>
      <c r="L10980" s="5"/>
      <c r="M10980" s="5"/>
      <c r="N10980" s="5"/>
      <c r="O10980" s="5"/>
      <c r="P10980" s="5"/>
      <c r="Q10980" s="5"/>
    </row>
    <row r="10981" spans="11:17" ht="16" x14ac:dyDescent="0.2">
      <c r="K10981" s="5"/>
      <c r="L10981" s="5"/>
      <c r="M10981" s="5"/>
      <c r="N10981" s="5"/>
      <c r="O10981" s="5"/>
      <c r="P10981" s="5"/>
      <c r="Q10981" s="5"/>
    </row>
    <row r="10982" spans="11:17" ht="16" x14ac:dyDescent="0.2">
      <c r="K10982" s="5"/>
      <c r="L10982" s="5"/>
      <c r="M10982" s="5"/>
      <c r="N10982" s="5"/>
      <c r="O10982" s="5"/>
      <c r="P10982" s="5"/>
      <c r="Q10982" s="5"/>
    </row>
    <row r="10983" spans="11:17" ht="16" x14ac:dyDescent="0.2">
      <c r="K10983" s="5"/>
      <c r="L10983" s="5"/>
      <c r="M10983" s="5"/>
      <c r="N10983" s="5"/>
      <c r="O10983" s="5"/>
      <c r="P10983" s="5"/>
      <c r="Q10983" s="5"/>
    </row>
    <row r="10984" spans="11:17" ht="16" x14ac:dyDescent="0.2">
      <c r="K10984" s="5"/>
      <c r="L10984" s="5"/>
      <c r="M10984" s="5"/>
      <c r="N10984" s="5"/>
      <c r="O10984" s="5"/>
      <c r="P10984" s="5"/>
      <c r="Q10984" s="5"/>
    </row>
    <row r="10985" spans="11:17" ht="16" x14ac:dyDescent="0.2">
      <c r="K10985" s="5"/>
      <c r="L10985" s="5"/>
      <c r="M10985" s="5"/>
      <c r="N10985" s="5"/>
      <c r="O10985" s="5"/>
      <c r="P10985" s="5"/>
      <c r="Q10985" s="5"/>
    </row>
    <row r="10986" spans="11:17" ht="16" x14ac:dyDescent="0.2">
      <c r="K10986" s="5"/>
      <c r="L10986" s="5"/>
      <c r="M10986" s="5"/>
      <c r="N10986" s="5"/>
      <c r="O10986" s="5"/>
      <c r="P10986" s="5"/>
      <c r="Q10986" s="5"/>
    </row>
    <row r="10987" spans="11:17" ht="16" x14ac:dyDescent="0.2">
      <c r="K10987" s="5"/>
      <c r="L10987" s="5"/>
      <c r="M10987" s="5"/>
      <c r="N10987" s="5"/>
      <c r="O10987" s="5"/>
      <c r="P10987" s="5"/>
      <c r="Q10987" s="5"/>
    </row>
    <row r="10988" spans="11:17" ht="16" x14ac:dyDescent="0.2">
      <c r="K10988" s="5"/>
      <c r="L10988" s="5"/>
      <c r="M10988" s="5"/>
      <c r="N10988" s="5"/>
      <c r="O10988" s="5"/>
      <c r="P10988" s="5"/>
      <c r="Q10988" s="5"/>
    </row>
    <row r="10989" spans="11:17" ht="16" x14ac:dyDescent="0.2">
      <c r="K10989" s="5"/>
      <c r="L10989" s="5"/>
      <c r="M10989" s="5"/>
      <c r="N10989" s="5"/>
      <c r="O10989" s="5"/>
      <c r="P10989" s="5"/>
      <c r="Q10989" s="5"/>
    </row>
    <row r="10990" spans="11:17" ht="16" x14ac:dyDescent="0.2">
      <c r="K10990" s="5"/>
      <c r="L10990" s="5"/>
      <c r="M10990" s="5"/>
      <c r="N10990" s="5"/>
      <c r="O10990" s="5"/>
      <c r="P10990" s="5"/>
      <c r="Q10990" s="5"/>
    </row>
    <row r="10991" spans="11:17" ht="16" x14ac:dyDescent="0.2">
      <c r="K10991" s="5"/>
      <c r="L10991" s="5"/>
      <c r="M10991" s="5"/>
      <c r="N10991" s="5"/>
      <c r="O10991" s="5"/>
      <c r="P10991" s="5"/>
      <c r="Q10991" s="5"/>
    </row>
    <row r="10992" spans="11:17" ht="16" x14ac:dyDescent="0.2">
      <c r="K10992" s="5"/>
      <c r="L10992" s="5"/>
      <c r="M10992" s="5"/>
      <c r="N10992" s="5"/>
      <c r="O10992" s="5"/>
      <c r="P10992" s="5"/>
      <c r="Q10992" s="5"/>
    </row>
    <row r="10993" spans="11:17" ht="16" x14ac:dyDescent="0.2">
      <c r="K10993" s="5"/>
      <c r="L10993" s="5"/>
      <c r="M10993" s="5"/>
      <c r="N10993" s="5"/>
      <c r="O10993" s="5"/>
      <c r="P10993" s="5"/>
      <c r="Q10993" s="5"/>
    </row>
    <row r="10994" spans="11:17" ht="16" x14ac:dyDescent="0.2">
      <c r="K10994" s="5"/>
      <c r="L10994" s="5"/>
      <c r="M10994" s="5"/>
      <c r="N10994" s="5"/>
      <c r="O10994" s="5"/>
      <c r="P10994" s="5"/>
      <c r="Q10994" s="5"/>
    </row>
    <row r="10995" spans="11:17" ht="16" x14ac:dyDescent="0.2">
      <c r="K10995" s="5"/>
      <c r="L10995" s="5"/>
      <c r="M10995" s="5"/>
      <c r="N10995" s="5"/>
      <c r="O10995" s="5"/>
      <c r="P10995" s="5"/>
      <c r="Q10995" s="5"/>
    </row>
    <row r="10996" spans="11:17" ht="16" x14ac:dyDescent="0.2">
      <c r="K10996" s="5"/>
      <c r="L10996" s="5"/>
      <c r="M10996" s="5"/>
      <c r="N10996" s="5"/>
      <c r="O10996" s="5"/>
      <c r="P10996" s="5"/>
      <c r="Q10996" s="5"/>
    </row>
    <row r="10997" spans="11:17" ht="16" x14ac:dyDescent="0.2">
      <c r="K10997" s="5"/>
      <c r="L10997" s="5"/>
      <c r="M10997" s="5"/>
      <c r="N10997" s="5"/>
      <c r="O10997" s="5"/>
      <c r="P10997" s="5"/>
      <c r="Q10997" s="5"/>
    </row>
    <row r="10998" spans="11:17" ht="16" x14ac:dyDescent="0.2">
      <c r="K10998" s="5"/>
      <c r="L10998" s="5"/>
      <c r="M10998" s="5"/>
      <c r="N10998" s="5"/>
      <c r="O10998" s="5"/>
      <c r="P10998" s="5"/>
      <c r="Q10998" s="5"/>
    </row>
    <row r="10999" spans="11:17" ht="16" x14ac:dyDescent="0.2">
      <c r="K10999" s="5"/>
      <c r="L10999" s="5"/>
      <c r="M10999" s="5"/>
      <c r="N10999" s="5"/>
      <c r="O10999" s="5"/>
      <c r="P10999" s="5"/>
      <c r="Q10999" s="5"/>
    </row>
    <row r="11000" spans="11:17" ht="16" x14ac:dyDescent="0.2">
      <c r="K11000" s="5"/>
      <c r="L11000" s="5"/>
      <c r="M11000" s="5"/>
      <c r="N11000" s="5"/>
      <c r="O11000" s="5"/>
      <c r="P11000" s="5"/>
      <c r="Q11000" s="5"/>
    </row>
    <row r="11001" spans="11:17" ht="16" x14ac:dyDescent="0.2">
      <c r="K11001" s="5"/>
      <c r="L11001" s="5"/>
      <c r="M11001" s="5"/>
      <c r="N11001" s="5"/>
      <c r="O11001" s="5"/>
      <c r="P11001" s="5"/>
      <c r="Q11001" s="5"/>
    </row>
    <row r="11002" spans="11:17" ht="16" x14ac:dyDescent="0.2">
      <c r="K11002" s="5"/>
      <c r="L11002" s="5"/>
      <c r="M11002" s="5"/>
      <c r="N11002" s="5"/>
      <c r="O11002" s="5"/>
      <c r="P11002" s="5"/>
      <c r="Q11002" s="5"/>
    </row>
    <row r="11003" spans="11:17" ht="16" x14ac:dyDescent="0.2">
      <c r="K11003" s="5"/>
      <c r="L11003" s="5"/>
      <c r="M11003" s="5"/>
      <c r="N11003" s="5"/>
      <c r="O11003" s="5"/>
      <c r="P11003" s="5"/>
      <c r="Q11003" s="5"/>
    </row>
    <row r="11004" spans="11:17" ht="16" x14ac:dyDescent="0.2">
      <c r="K11004" s="5"/>
      <c r="L11004" s="5"/>
      <c r="M11004" s="5"/>
      <c r="N11004" s="5"/>
      <c r="O11004" s="5"/>
      <c r="P11004" s="5"/>
      <c r="Q11004" s="5"/>
    </row>
    <row r="11005" spans="11:17" ht="16" x14ac:dyDescent="0.2">
      <c r="K11005" s="5"/>
      <c r="L11005" s="5"/>
      <c r="M11005" s="5"/>
      <c r="N11005" s="5"/>
      <c r="O11005" s="5"/>
      <c r="P11005" s="5"/>
      <c r="Q11005" s="5"/>
    </row>
    <row r="11006" spans="11:17" ht="16" x14ac:dyDescent="0.2">
      <c r="K11006" s="5"/>
      <c r="L11006" s="5"/>
      <c r="M11006" s="5"/>
      <c r="N11006" s="5"/>
      <c r="O11006" s="5"/>
      <c r="P11006" s="5"/>
      <c r="Q11006" s="5"/>
    </row>
    <row r="11007" spans="11:17" ht="16" x14ac:dyDescent="0.2">
      <c r="K11007" s="5"/>
      <c r="L11007" s="5"/>
      <c r="M11007" s="5"/>
      <c r="N11007" s="5"/>
      <c r="O11007" s="5"/>
      <c r="P11007" s="5"/>
      <c r="Q11007" s="5"/>
    </row>
    <row r="11008" spans="11:17" ht="16" x14ac:dyDescent="0.2">
      <c r="K11008" s="5"/>
      <c r="L11008" s="5"/>
      <c r="M11008" s="5"/>
      <c r="N11008" s="5"/>
      <c r="O11008" s="5"/>
      <c r="P11008" s="5"/>
      <c r="Q11008" s="5"/>
    </row>
    <row r="11009" spans="11:17" ht="16" x14ac:dyDescent="0.2">
      <c r="K11009" s="5"/>
      <c r="L11009" s="5"/>
      <c r="M11009" s="5"/>
      <c r="N11009" s="5"/>
      <c r="O11009" s="5"/>
      <c r="P11009" s="5"/>
      <c r="Q11009" s="5"/>
    </row>
    <row r="11010" spans="11:17" ht="16" x14ac:dyDescent="0.2">
      <c r="K11010" s="5"/>
      <c r="L11010" s="5"/>
      <c r="M11010" s="5"/>
      <c r="N11010" s="5"/>
      <c r="O11010" s="5"/>
      <c r="P11010" s="5"/>
      <c r="Q11010" s="5"/>
    </row>
    <row r="11011" spans="11:17" ht="16" x14ac:dyDescent="0.2">
      <c r="K11011" s="5"/>
      <c r="L11011" s="5"/>
      <c r="M11011" s="5"/>
      <c r="N11011" s="5"/>
      <c r="O11011" s="5"/>
      <c r="P11011" s="5"/>
      <c r="Q11011" s="5"/>
    </row>
    <row r="11012" spans="11:17" ht="16" x14ac:dyDescent="0.2">
      <c r="K11012" s="5"/>
      <c r="L11012" s="5"/>
      <c r="M11012" s="5"/>
      <c r="N11012" s="5"/>
      <c r="O11012" s="5"/>
      <c r="P11012" s="5"/>
      <c r="Q11012" s="5"/>
    </row>
    <row r="11013" spans="11:17" ht="16" x14ac:dyDescent="0.2">
      <c r="K11013" s="5"/>
      <c r="L11013" s="5"/>
      <c r="M11013" s="5"/>
      <c r="N11013" s="5"/>
      <c r="O11013" s="5"/>
      <c r="P11013" s="5"/>
      <c r="Q11013" s="5"/>
    </row>
    <row r="11014" spans="11:17" ht="16" x14ac:dyDescent="0.2">
      <c r="K11014" s="5"/>
      <c r="L11014" s="5"/>
      <c r="M11014" s="5"/>
      <c r="N11014" s="5"/>
      <c r="O11014" s="5"/>
      <c r="P11014" s="5"/>
      <c r="Q11014" s="5"/>
    </row>
    <row r="11015" spans="11:17" ht="16" x14ac:dyDescent="0.2">
      <c r="K11015" s="5"/>
      <c r="L11015" s="5"/>
      <c r="M11015" s="5"/>
      <c r="N11015" s="5"/>
      <c r="O11015" s="5"/>
      <c r="P11015" s="5"/>
      <c r="Q11015" s="5"/>
    </row>
    <row r="11016" spans="11:17" ht="16" x14ac:dyDescent="0.2">
      <c r="K11016" s="5"/>
      <c r="L11016" s="5"/>
      <c r="M11016" s="5"/>
      <c r="N11016" s="5"/>
      <c r="O11016" s="5"/>
      <c r="P11016" s="5"/>
      <c r="Q11016" s="5"/>
    </row>
    <row r="11017" spans="11:17" ht="16" x14ac:dyDescent="0.2">
      <c r="K11017" s="5"/>
      <c r="L11017" s="5"/>
      <c r="M11017" s="5"/>
      <c r="N11017" s="5"/>
      <c r="O11017" s="5"/>
      <c r="P11017" s="5"/>
      <c r="Q11017" s="5"/>
    </row>
    <row r="11018" spans="11:17" ht="16" x14ac:dyDescent="0.2">
      <c r="K11018" s="5"/>
      <c r="L11018" s="5"/>
      <c r="M11018" s="5"/>
      <c r="N11018" s="5"/>
      <c r="O11018" s="5"/>
      <c r="P11018" s="5"/>
      <c r="Q11018" s="5"/>
    </row>
    <row r="11019" spans="11:17" ht="16" x14ac:dyDescent="0.2">
      <c r="K11019" s="5"/>
      <c r="L11019" s="5"/>
      <c r="M11019" s="5"/>
      <c r="N11019" s="5"/>
      <c r="O11019" s="5"/>
      <c r="P11019" s="5"/>
      <c r="Q11019" s="5"/>
    </row>
    <row r="11020" spans="11:17" ht="16" x14ac:dyDescent="0.2">
      <c r="K11020" s="5"/>
      <c r="L11020" s="5"/>
      <c r="M11020" s="5"/>
      <c r="N11020" s="5"/>
      <c r="O11020" s="5"/>
      <c r="P11020" s="5"/>
      <c r="Q11020" s="5"/>
    </row>
    <row r="11021" spans="11:17" ht="16" x14ac:dyDescent="0.2">
      <c r="K11021" s="5"/>
      <c r="L11021" s="5"/>
      <c r="M11021" s="5"/>
      <c r="N11021" s="5"/>
      <c r="O11021" s="5"/>
      <c r="P11021" s="5"/>
      <c r="Q11021" s="5"/>
    </row>
    <row r="11022" spans="11:17" ht="16" x14ac:dyDescent="0.2">
      <c r="K11022" s="5"/>
      <c r="L11022" s="5"/>
      <c r="M11022" s="5"/>
      <c r="N11022" s="5"/>
      <c r="O11022" s="5"/>
      <c r="P11022" s="5"/>
      <c r="Q11022" s="5"/>
    </row>
    <row r="11023" spans="11:17" ht="16" x14ac:dyDescent="0.2">
      <c r="K11023" s="5"/>
      <c r="L11023" s="5"/>
      <c r="M11023" s="5"/>
      <c r="N11023" s="5"/>
      <c r="O11023" s="5"/>
      <c r="P11023" s="5"/>
      <c r="Q11023" s="5"/>
    </row>
    <row r="11024" spans="11:17" ht="16" x14ac:dyDescent="0.2">
      <c r="K11024" s="5"/>
      <c r="L11024" s="5"/>
      <c r="M11024" s="5"/>
      <c r="N11024" s="5"/>
      <c r="O11024" s="5"/>
      <c r="P11024" s="5"/>
      <c r="Q11024" s="5"/>
    </row>
    <row r="11025" spans="11:17" ht="16" x14ac:dyDescent="0.2">
      <c r="K11025" s="5"/>
      <c r="L11025" s="5"/>
      <c r="M11025" s="5"/>
      <c r="N11025" s="5"/>
      <c r="O11025" s="5"/>
      <c r="P11025" s="5"/>
      <c r="Q11025" s="5"/>
    </row>
    <row r="11026" spans="11:17" ht="16" x14ac:dyDescent="0.2">
      <c r="K11026" s="5"/>
      <c r="L11026" s="5"/>
      <c r="M11026" s="5"/>
      <c r="N11026" s="5"/>
      <c r="O11026" s="5"/>
      <c r="P11026" s="5"/>
      <c r="Q11026" s="5"/>
    </row>
    <row r="11027" spans="11:17" ht="16" x14ac:dyDescent="0.2">
      <c r="K11027" s="5"/>
      <c r="L11027" s="5"/>
      <c r="M11027" s="5"/>
      <c r="N11027" s="5"/>
      <c r="O11027" s="5"/>
      <c r="P11027" s="5"/>
      <c r="Q11027" s="5"/>
    </row>
    <row r="11028" spans="11:17" ht="16" x14ac:dyDescent="0.2">
      <c r="K11028" s="5"/>
      <c r="L11028" s="5"/>
      <c r="M11028" s="5"/>
      <c r="N11028" s="5"/>
      <c r="O11028" s="5"/>
      <c r="P11028" s="5"/>
      <c r="Q11028" s="5"/>
    </row>
    <row r="11029" spans="11:17" ht="16" x14ac:dyDescent="0.2">
      <c r="K11029" s="5"/>
      <c r="L11029" s="5"/>
      <c r="M11029" s="5"/>
      <c r="N11029" s="5"/>
      <c r="O11029" s="5"/>
      <c r="P11029" s="5"/>
      <c r="Q11029" s="5"/>
    </row>
    <row r="11030" spans="11:17" ht="16" x14ac:dyDescent="0.2">
      <c r="K11030" s="5"/>
      <c r="L11030" s="5"/>
      <c r="M11030" s="5"/>
      <c r="N11030" s="5"/>
      <c r="O11030" s="5"/>
      <c r="P11030" s="5"/>
      <c r="Q11030" s="5"/>
    </row>
    <row r="11031" spans="11:17" ht="16" x14ac:dyDescent="0.2">
      <c r="K11031" s="5"/>
      <c r="L11031" s="5"/>
      <c r="M11031" s="5"/>
      <c r="N11031" s="5"/>
      <c r="O11031" s="5"/>
      <c r="P11031" s="5"/>
      <c r="Q11031" s="5"/>
    </row>
    <row r="11032" spans="11:17" ht="16" x14ac:dyDescent="0.2">
      <c r="K11032" s="5"/>
      <c r="L11032" s="5"/>
      <c r="M11032" s="5"/>
      <c r="N11032" s="5"/>
      <c r="O11032" s="5"/>
      <c r="P11032" s="5"/>
      <c r="Q11032" s="5"/>
    </row>
    <row r="11033" spans="11:17" ht="16" x14ac:dyDescent="0.2">
      <c r="K11033" s="5"/>
      <c r="L11033" s="5"/>
      <c r="M11033" s="5"/>
      <c r="N11033" s="5"/>
      <c r="O11033" s="5"/>
      <c r="P11033" s="5"/>
      <c r="Q11033" s="5"/>
    </row>
    <row r="11034" spans="11:17" ht="16" x14ac:dyDescent="0.2">
      <c r="K11034" s="5"/>
      <c r="L11034" s="5"/>
      <c r="M11034" s="5"/>
      <c r="N11034" s="5"/>
      <c r="O11034" s="5"/>
      <c r="P11034" s="5"/>
      <c r="Q11034" s="5"/>
    </row>
    <row r="11035" spans="11:17" ht="16" x14ac:dyDescent="0.2">
      <c r="K11035" s="5"/>
      <c r="L11035" s="5"/>
      <c r="M11035" s="5"/>
      <c r="N11035" s="5"/>
      <c r="O11035" s="5"/>
      <c r="P11035" s="5"/>
      <c r="Q11035" s="5"/>
    </row>
    <row r="11036" spans="11:17" ht="16" x14ac:dyDescent="0.2">
      <c r="K11036" s="5"/>
      <c r="L11036" s="5"/>
      <c r="M11036" s="5"/>
      <c r="N11036" s="5"/>
      <c r="O11036" s="5"/>
      <c r="P11036" s="5"/>
      <c r="Q11036" s="5"/>
    </row>
    <row r="11037" spans="11:17" ht="16" x14ac:dyDescent="0.2">
      <c r="K11037" s="5"/>
      <c r="L11037" s="5"/>
      <c r="M11037" s="5"/>
      <c r="N11037" s="5"/>
      <c r="O11037" s="5"/>
      <c r="P11037" s="5"/>
      <c r="Q11037" s="5"/>
    </row>
    <row r="11038" spans="11:17" ht="16" x14ac:dyDescent="0.2">
      <c r="K11038" s="5"/>
      <c r="L11038" s="5"/>
      <c r="M11038" s="5"/>
      <c r="N11038" s="5"/>
      <c r="O11038" s="5"/>
      <c r="P11038" s="5"/>
      <c r="Q11038" s="5"/>
    </row>
    <row r="11039" spans="11:17" ht="16" x14ac:dyDescent="0.2">
      <c r="K11039" s="5"/>
      <c r="L11039" s="5"/>
      <c r="M11039" s="5"/>
      <c r="N11039" s="5"/>
      <c r="O11039" s="5"/>
      <c r="P11039" s="5"/>
      <c r="Q11039" s="5"/>
    </row>
    <row r="11040" spans="11:17" ht="16" x14ac:dyDescent="0.2">
      <c r="K11040" s="5"/>
      <c r="L11040" s="5"/>
      <c r="M11040" s="5"/>
      <c r="N11040" s="5"/>
      <c r="O11040" s="5"/>
      <c r="P11040" s="5"/>
      <c r="Q11040" s="5"/>
    </row>
    <row r="11041" spans="11:17" ht="16" x14ac:dyDescent="0.2">
      <c r="K11041" s="5"/>
      <c r="L11041" s="5"/>
      <c r="M11041" s="5"/>
      <c r="N11041" s="5"/>
      <c r="O11041" s="5"/>
      <c r="P11041" s="5"/>
      <c r="Q11041" s="5"/>
    </row>
    <row r="11042" spans="11:17" ht="16" x14ac:dyDescent="0.2">
      <c r="K11042" s="5"/>
      <c r="L11042" s="5"/>
      <c r="M11042" s="5"/>
      <c r="N11042" s="5"/>
      <c r="O11042" s="5"/>
      <c r="P11042" s="5"/>
      <c r="Q11042" s="5"/>
    </row>
    <row r="11043" spans="11:17" ht="16" x14ac:dyDescent="0.2">
      <c r="K11043" s="5"/>
      <c r="L11043" s="5"/>
      <c r="M11043" s="5"/>
      <c r="N11043" s="5"/>
      <c r="O11043" s="5"/>
      <c r="P11043" s="5"/>
      <c r="Q11043" s="5"/>
    </row>
    <row r="11044" spans="11:17" ht="16" x14ac:dyDescent="0.2">
      <c r="K11044" s="5"/>
      <c r="L11044" s="5"/>
      <c r="M11044" s="5"/>
      <c r="N11044" s="5"/>
      <c r="O11044" s="5"/>
      <c r="P11044" s="5"/>
      <c r="Q11044" s="5"/>
    </row>
    <row r="11045" spans="11:17" ht="16" x14ac:dyDescent="0.2">
      <c r="K11045" s="5"/>
      <c r="L11045" s="5"/>
      <c r="M11045" s="5"/>
      <c r="N11045" s="5"/>
      <c r="O11045" s="5"/>
      <c r="P11045" s="5"/>
      <c r="Q11045" s="5"/>
    </row>
    <row r="11046" spans="11:17" ht="16" x14ac:dyDescent="0.2">
      <c r="K11046" s="5"/>
      <c r="L11046" s="5"/>
      <c r="M11046" s="5"/>
      <c r="N11046" s="5"/>
      <c r="O11046" s="5"/>
      <c r="P11046" s="5"/>
      <c r="Q11046" s="5"/>
    </row>
    <row r="11047" spans="11:17" ht="16" x14ac:dyDescent="0.2">
      <c r="K11047" s="5"/>
      <c r="L11047" s="5"/>
      <c r="M11047" s="5"/>
      <c r="N11047" s="5"/>
      <c r="O11047" s="5"/>
      <c r="P11047" s="5"/>
      <c r="Q11047" s="5"/>
    </row>
    <row r="11048" spans="11:17" ht="16" x14ac:dyDescent="0.2">
      <c r="K11048" s="5"/>
      <c r="L11048" s="5"/>
      <c r="M11048" s="5"/>
      <c r="N11048" s="5"/>
      <c r="O11048" s="5"/>
      <c r="P11048" s="5"/>
      <c r="Q11048" s="5"/>
    </row>
    <row r="11049" spans="11:17" ht="16" x14ac:dyDescent="0.2">
      <c r="K11049" s="5"/>
      <c r="L11049" s="5"/>
      <c r="M11049" s="5"/>
      <c r="N11049" s="5"/>
      <c r="O11049" s="5"/>
      <c r="P11049" s="5"/>
      <c r="Q11049" s="5"/>
    </row>
    <row r="11050" spans="11:17" ht="16" x14ac:dyDescent="0.2">
      <c r="K11050" s="5"/>
      <c r="L11050" s="5"/>
      <c r="M11050" s="5"/>
      <c r="N11050" s="5"/>
      <c r="O11050" s="5"/>
      <c r="P11050" s="5"/>
      <c r="Q11050" s="5"/>
    </row>
    <row r="11051" spans="11:17" ht="16" x14ac:dyDescent="0.2">
      <c r="K11051" s="5"/>
      <c r="L11051" s="5"/>
      <c r="M11051" s="5"/>
      <c r="N11051" s="5"/>
      <c r="O11051" s="5"/>
      <c r="P11051" s="5"/>
      <c r="Q11051" s="5"/>
    </row>
    <row r="11052" spans="11:17" ht="16" x14ac:dyDescent="0.2">
      <c r="K11052" s="5"/>
      <c r="L11052" s="5"/>
      <c r="M11052" s="5"/>
      <c r="N11052" s="5"/>
      <c r="O11052" s="5"/>
      <c r="P11052" s="5"/>
      <c r="Q11052" s="5"/>
    </row>
    <row r="11053" spans="11:17" ht="16" x14ac:dyDescent="0.2">
      <c r="K11053" s="5"/>
      <c r="L11053" s="5"/>
      <c r="M11053" s="5"/>
      <c r="N11053" s="5"/>
      <c r="O11053" s="5"/>
      <c r="P11053" s="5"/>
      <c r="Q11053" s="5"/>
    </row>
    <row r="11054" spans="11:17" ht="16" x14ac:dyDescent="0.2">
      <c r="K11054" s="5"/>
      <c r="L11054" s="5"/>
      <c r="M11054" s="5"/>
      <c r="N11054" s="5"/>
      <c r="O11054" s="5"/>
      <c r="P11054" s="5"/>
      <c r="Q11054" s="5"/>
    </row>
    <row r="11055" spans="11:17" ht="16" x14ac:dyDescent="0.2">
      <c r="K11055" s="5"/>
      <c r="L11055" s="5"/>
      <c r="M11055" s="5"/>
      <c r="N11055" s="5"/>
      <c r="O11055" s="5"/>
      <c r="P11055" s="5"/>
      <c r="Q11055" s="5"/>
    </row>
    <row r="11056" spans="11:17" ht="16" x14ac:dyDescent="0.2">
      <c r="K11056" s="5"/>
      <c r="L11056" s="5"/>
      <c r="M11056" s="5"/>
      <c r="N11056" s="5"/>
      <c r="O11056" s="5"/>
      <c r="P11056" s="5"/>
      <c r="Q11056" s="5"/>
    </row>
    <row r="11057" spans="11:17" ht="16" x14ac:dyDescent="0.2">
      <c r="K11057" s="5"/>
      <c r="L11057" s="5"/>
      <c r="M11057" s="5"/>
      <c r="N11057" s="5"/>
      <c r="O11057" s="5"/>
      <c r="P11057" s="5"/>
      <c r="Q11057" s="5"/>
    </row>
    <row r="11058" spans="11:17" ht="16" x14ac:dyDescent="0.2">
      <c r="K11058" s="5"/>
      <c r="L11058" s="5"/>
      <c r="M11058" s="5"/>
      <c r="N11058" s="5"/>
      <c r="O11058" s="5"/>
      <c r="P11058" s="5"/>
      <c r="Q11058" s="5"/>
    </row>
    <row r="11059" spans="11:17" ht="16" x14ac:dyDescent="0.2">
      <c r="K11059" s="5"/>
      <c r="L11059" s="5"/>
      <c r="M11059" s="5"/>
      <c r="N11059" s="5"/>
      <c r="O11059" s="5"/>
      <c r="P11059" s="5"/>
      <c r="Q11059" s="5"/>
    </row>
    <row r="11060" spans="11:17" ht="16" x14ac:dyDescent="0.2">
      <c r="K11060" s="5"/>
      <c r="L11060" s="5"/>
      <c r="M11060" s="5"/>
      <c r="N11060" s="5"/>
      <c r="O11060" s="5"/>
      <c r="P11060" s="5"/>
      <c r="Q11060" s="5"/>
    </row>
    <row r="11061" spans="11:17" ht="16" x14ac:dyDescent="0.2">
      <c r="K11061" s="5"/>
      <c r="L11061" s="5"/>
      <c r="M11061" s="5"/>
      <c r="N11061" s="5"/>
      <c r="O11061" s="5"/>
      <c r="P11061" s="5"/>
      <c r="Q11061" s="5"/>
    </row>
    <row r="11062" spans="11:17" ht="16" x14ac:dyDescent="0.2">
      <c r="K11062" s="5"/>
      <c r="L11062" s="5"/>
      <c r="M11062" s="5"/>
      <c r="N11062" s="5"/>
      <c r="O11062" s="5"/>
      <c r="P11062" s="5"/>
      <c r="Q11062" s="5"/>
    </row>
    <row r="11063" spans="11:17" ht="16" x14ac:dyDescent="0.2">
      <c r="K11063" s="5"/>
      <c r="L11063" s="5"/>
      <c r="M11063" s="5"/>
      <c r="N11063" s="5"/>
      <c r="O11063" s="5"/>
      <c r="P11063" s="5"/>
      <c r="Q11063" s="5"/>
    </row>
    <row r="11064" spans="11:17" ht="16" x14ac:dyDescent="0.2">
      <c r="K11064" s="5"/>
      <c r="L11064" s="5"/>
      <c r="M11064" s="5"/>
      <c r="N11064" s="5"/>
      <c r="O11064" s="5"/>
      <c r="P11064" s="5"/>
      <c r="Q11064" s="5"/>
    </row>
    <row r="11065" spans="11:17" ht="16" x14ac:dyDescent="0.2">
      <c r="K11065" s="5"/>
      <c r="L11065" s="5"/>
      <c r="M11065" s="5"/>
      <c r="N11065" s="5"/>
      <c r="O11065" s="5"/>
      <c r="P11065" s="5"/>
      <c r="Q11065" s="5"/>
    </row>
    <row r="11066" spans="11:17" ht="16" x14ac:dyDescent="0.2">
      <c r="K11066" s="5"/>
      <c r="L11066" s="5"/>
      <c r="M11066" s="5"/>
      <c r="N11066" s="5"/>
      <c r="O11066" s="5"/>
      <c r="P11066" s="5"/>
      <c r="Q11066" s="5"/>
    </row>
    <row r="11067" spans="11:17" ht="16" x14ac:dyDescent="0.2">
      <c r="K11067" s="5"/>
      <c r="L11067" s="5"/>
      <c r="M11067" s="5"/>
      <c r="N11067" s="5"/>
      <c r="O11067" s="5"/>
      <c r="P11067" s="5"/>
      <c r="Q11067" s="5"/>
    </row>
    <row r="11068" spans="11:17" ht="16" x14ac:dyDescent="0.2">
      <c r="K11068" s="5"/>
      <c r="L11068" s="5"/>
      <c r="M11068" s="5"/>
      <c r="N11068" s="5"/>
      <c r="O11068" s="5"/>
      <c r="P11068" s="5"/>
      <c r="Q11068" s="5"/>
    </row>
    <row r="11069" spans="11:17" ht="16" x14ac:dyDescent="0.2">
      <c r="K11069" s="5"/>
      <c r="L11069" s="5"/>
      <c r="M11069" s="5"/>
      <c r="N11069" s="5"/>
      <c r="O11069" s="5"/>
      <c r="P11069" s="5"/>
      <c r="Q11069" s="5"/>
    </row>
    <row r="11070" spans="11:17" ht="16" x14ac:dyDescent="0.2">
      <c r="K11070" s="5"/>
      <c r="L11070" s="5"/>
      <c r="M11070" s="5"/>
      <c r="N11070" s="5"/>
      <c r="O11070" s="5"/>
      <c r="P11070" s="5"/>
      <c r="Q11070" s="5"/>
    </row>
    <row r="11071" spans="11:17" ht="16" x14ac:dyDescent="0.2">
      <c r="K11071" s="5"/>
      <c r="L11071" s="5"/>
      <c r="M11071" s="5"/>
      <c r="N11071" s="5"/>
      <c r="O11071" s="5"/>
      <c r="P11071" s="5"/>
      <c r="Q11071" s="5"/>
    </row>
    <row r="11072" spans="11:17" ht="16" x14ac:dyDescent="0.2">
      <c r="K11072" s="5"/>
      <c r="L11072" s="5"/>
      <c r="M11072" s="5"/>
      <c r="N11072" s="5"/>
      <c r="O11072" s="5"/>
      <c r="P11072" s="5"/>
      <c r="Q11072" s="5"/>
    </row>
    <row r="11073" spans="11:17" ht="16" x14ac:dyDescent="0.2">
      <c r="K11073" s="5"/>
      <c r="L11073" s="5"/>
      <c r="M11073" s="5"/>
      <c r="N11073" s="5"/>
      <c r="O11073" s="5"/>
      <c r="P11073" s="5"/>
      <c r="Q11073" s="5"/>
    </row>
    <row r="11074" spans="11:17" ht="16" x14ac:dyDescent="0.2">
      <c r="K11074" s="5"/>
      <c r="L11074" s="5"/>
      <c r="M11074" s="5"/>
      <c r="N11074" s="5"/>
      <c r="O11074" s="5"/>
      <c r="P11074" s="5"/>
      <c r="Q11074" s="5"/>
    </row>
    <row r="11075" spans="11:17" ht="16" x14ac:dyDescent="0.2">
      <c r="K11075" s="5"/>
      <c r="L11075" s="5"/>
      <c r="M11075" s="5"/>
      <c r="N11075" s="5"/>
      <c r="O11075" s="5"/>
      <c r="P11075" s="5"/>
      <c r="Q11075" s="5"/>
    </row>
    <row r="11076" spans="11:17" ht="16" x14ac:dyDescent="0.2">
      <c r="K11076" s="5"/>
      <c r="L11076" s="5"/>
      <c r="M11076" s="5"/>
      <c r="N11076" s="5"/>
      <c r="O11076" s="5"/>
      <c r="P11076" s="5"/>
      <c r="Q11076" s="5"/>
    </row>
    <row r="11077" spans="11:17" ht="16" x14ac:dyDescent="0.2">
      <c r="K11077" s="5"/>
      <c r="L11077" s="5"/>
      <c r="M11077" s="5"/>
      <c r="N11077" s="5"/>
      <c r="O11077" s="5"/>
      <c r="P11077" s="5"/>
      <c r="Q11077" s="5"/>
    </row>
    <row r="11078" spans="11:17" ht="16" x14ac:dyDescent="0.2">
      <c r="K11078" s="5"/>
      <c r="L11078" s="5"/>
      <c r="M11078" s="5"/>
      <c r="N11078" s="5"/>
      <c r="O11078" s="5"/>
      <c r="P11078" s="5"/>
      <c r="Q11078" s="5"/>
    </row>
    <row r="11079" spans="11:17" ht="16" x14ac:dyDescent="0.2">
      <c r="K11079" s="5"/>
      <c r="L11079" s="5"/>
      <c r="M11079" s="5"/>
      <c r="N11079" s="5"/>
      <c r="O11079" s="5"/>
      <c r="P11079" s="5"/>
      <c r="Q11079" s="5"/>
    </row>
    <row r="11080" spans="11:17" ht="16" x14ac:dyDescent="0.2">
      <c r="K11080" s="5"/>
      <c r="L11080" s="5"/>
      <c r="M11080" s="5"/>
      <c r="N11080" s="5"/>
      <c r="O11080" s="5"/>
      <c r="P11080" s="5"/>
      <c r="Q11080" s="5"/>
    </row>
    <row r="11081" spans="11:17" ht="16" x14ac:dyDescent="0.2">
      <c r="K11081" s="5"/>
      <c r="L11081" s="5"/>
      <c r="M11081" s="5"/>
      <c r="N11081" s="5"/>
      <c r="O11081" s="5"/>
      <c r="P11081" s="5"/>
      <c r="Q11081" s="5"/>
    </row>
    <row r="11082" spans="11:17" ht="16" x14ac:dyDescent="0.2">
      <c r="K11082" s="5"/>
      <c r="L11082" s="5"/>
      <c r="M11082" s="5"/>
      <c r="N11082" s="5"/>
      <c r="O11082" s="5"/>
      <c r="P11082" s="5"/>
      <c r="Q11082" s="5"/>
    </row>
    <row r="11083" spans="11:17" ht="16" x14ac:dyDescent="0.2">
      <c r="K11083" s="5"/>
      <c r="L11083" s="5"/>
      <c r="M11083" s="5"/>
      <c r="N11083" s="5"/>
      <c r="O11083" s="5"/>
      <c r="P11083" s="5"/>
      <c r="Q11083" s="5"/>
    </row>
    <row r="11084" spans="11:17" ht="16" x14ac:dyDescent="0.2">
      <c r="K11084" s="5"/>
      <c r="L11084" s="5"/>
      <c r="M11084" s="5"/>
      <c r="N11084" s="5"/>
      <c r="O11084" s="5"/>
      <c r="P11084" s="5"/>
      <c r="Q11084" s="5"/>
    </row>
    <row r="11085" spans="11:17" ht="16" x14ac:dyDescent="0.2">
      <c r="K11085" s="5"/>
      <c r="L11085" s="5"/>
      <c r="M11085" s="5"/>
      <c r="N11085" s="5"/>
      <c r="O11085" s="5"/>
      <c r="P11085" s="5"/>
      <c r="Q11085" s="5"/>
    </row>
    <row r="11086" spans="11:17" ht="16" x14ac:dyDescent="0.2">
      <c r="K11086" s="5"/>
      <c r="L11086" s="5"/>
      <c r="M11086" s="5"/>
      <c r="N11086" s="5"/>
      <c r="O11086" s="5"/>
      <c r="P11086" s="5"/>
      <c r="Q11086" s="5"/>
    </row>
    <row r="11087" spans="11:17" ht="16" x14ac:dyDescent="0.2">
      <c r="K11087" s="5"/>
      <c r="L11087" s="5"/>
      <c r="M11087" s="5"/>
      <c r="N11087" s="5"/>
      <c r="O11087" s="5"/>
      <c r="P11087" s="5"/>
      <c r="Q11087" s="5"/>
    </row>
    <row r="11088" spans="11:17" ht="16" x14ac:dyDescent="0.2">
      <c r="K11088" s="5"/>
      <c r="L11088" s="5"/>
      <c r="M11088" s="5"/>
      <c r="N11088" s="5"/>
      <c r="O11088" s="5"/>
      <c r="P11088" s="5"/>
      <c r="Q11088" s="5"/>
    </row>
    <row r="11089" spans="11:17" ht="16" x14ac:dyDescent="0.2">
      <c r="K11089" s="5"/>
      <c r="L11089" s="5"/>
      <c r="M11089" s="5"/>
      <c r="N11089" s="5"/>
      <c r="O11089" s="5"/>
      <c r="P11089" s="5"/>
      <c r="Q11089" s="5"/>
    </row>
    <row r="11090" spans="11:17" ht="16" x14ac:dyDescent="0.2">
      <c r="K11090" s="5"/>
      <c r="L11090" s="5"/>
      <c r="M11090" s="5"/>
      <c r="N11090" s="5"/>
      <c r="O11090" s="5"/>
      <c r="P11090" s="5"/>
      <c r="Q11090" s="5"/>
    </row>
    <row r="11091" spans="11:17" ht="16" x14ac:dyDescent="0.2">
      <c r="K11091" s="5"/>
      <c r="L11091" s="5"/>
      <c r="M11091" s="5"/>
      <c r="N11091" s="5"/>
      <c r="O11091" s="5"/>
      <c r="P11091" s="5"/>
      <c r="Q11091" s="5"/>
    </row>
    <row r="11092" spans="11:17" ht="16" x14ac:dyDescent="0.2">
      <c r="K11092" s="5"/>
      <c r="L11092" s="5"/>
      <c r="M11092" s="5"/>
      <c r="N11092" s="5"/>
      <c r="O11092" s="5"/>
      <c r="P11092" s="5"/>
      <c r="Q11092" s="5"/>
    </row>
    <row r="11093" spans="11:17" ht="16" x14ac:dyDescent="0.2">
      <c r="K11093" s="5"/>
      <c r="L11093" s="5"/>
      <c r="M11093" s="5"/>
      <c r="N11093" s="5"/>
      <c r="O11093" s="5"/>
      <c r="P11093" s="5"/>
      <c r="Q11093" s="5"/>
    </row>
    <row r="11094" spans="11:17" ht="16" x14ac:dyDescent="0.2">
      <c r="K11094" s="5"/>
      <c r="L11094" s="5"/>
      <c r="M11094" s="5"/>
      <c r="N11094" s="5"/>
      <c r="O11094" s="5"/>
      <c r="P11094" s="5"/>
      <c r="Q11094" s="5"/>
    </row>
    <row r="11095" spans="11:17" ht="16" x14ac:dyDescent="0.2">
      <c r="K11095" s="5"/>
      <c r="L11095" s="5"/>
      <c r="M11095" s="5"/>
      <c r="N11095" s="5"/>
      <c r="O11095" s="5"/>
      <c r="P11095" s="5"/>
      <c r="Q11095" s="5"/>
    </row>
    <row r="11096" spans="11:17" ht="16" x14ac:dyDescent="0.2">
      <c r="K11096" s="5"/>
      <c r="L11096" s="5"/>
      <c r="M11096" s="5"/>
      <c r="N11096" s="5"/>
      <c r="O11096" s="5"/>
      <c r="P11096" s="5"/>
      <c r="Q11096" s="5"/>
    </row>
    <row r="11097" spans="11:17" ht="16" x14ac:dyDescent="0.2">
      <c r="K11097" s="5"/>
      <c r="L11097" s="5"/>
      <c r="M11097" s="5"/>
      <c r="N11097" s="5"/>
      <c r="O11097" s="5"/>
      <c r="P11097" s="5"/>
      <c r="Q11097" s="5"/>
    </row>
    <row r="11098" spans="11:17" ht="16" x14ac:dyDescent="0.2">
      <c r="K11098" s="5"/>
      <c r="L11098" s="5"/>
      <c r="M11098" s="5"/>
      <c r="N11098" s="5"/>
      <c r="O11098" s="5"/>
      <c r="P11098" s="5"/>
      <c r="Q11098" s="5"/>
    </row>
    <row r="11099" spans="11:17" ht="16" x14ac:dyDescent="0.2">
      <c r="K11099" s="5"/>
      <c r="L11099" s="5"/>
      <c r="M11099" s="5"/>
      <c r="N11099" s="5"/>
      <c r="O11099" s="5"/>
      <c r="P11099" s="5"/>
      <c r="Q11099" s="5"/>
    </row>
    <row r="11100" spans="11:17" ht="16" x14ac:dyDescent="0.2">
      <c r="K11100" s="5"/>
      <c r="L11100" s="5"/>
      <c r="M11100" s="5"/>
      <c r="N11100" s="5"/>
      <c r="O11100" s="5"/>
      <c r="P11100" s="5"/>
      <c r="Q11100" s="5"/>
    </row>
    <row r="11101" spans="11:17" ht="16" x14ac:dyDescent="0.2">
      <c r="K11101" s="5"/>
      <c r="L11101" s="5"/>
      <c r="M11101" s="5"/>
      <c r="N11101" s="5"/>
      <c r="O11101" s="5"/>
      <c r="P11101" s="5"/>
      <c r="Q11101" s="5"/>
    </row>
    <row r="11102" spans="11:17" ht="16" x14ac:dyDescent="0.2">
      <c r="K11102" s="5"/>
      <c r="L11102" s="5"/>
      <c r="M11102" s="5"/>
      <c r="N11102" s="5"/>
      <c r="O11102" s="5"/>
      <c r="P11102" s="5"/>
      <c r="Q11102" s="5"/>
    </row>
    <row r="11103" spans="11:17" ht="16" x14ac:dyDescent="0.2">
      <c r="K11103" s="5"/>
      <c r="L11103" s="5"/>
      <c r="M11103" s="5"/>
      <c r="N11103" s="5"/>
      <c r="O11103" s="5"/>
      <c r="P11103" s="5"/>
      <c r="Q11103" s="5"/>
    </row>
    <row r="11104" spans="11:17" ht="16" x14ac:dyDescent="0.2">
      <c r="K11104" s="5"/>
      <c r="L11104" s="5"/>
      <c r="M11104" s="5"/>
      <c r="N11104" s="5"/>
      <c r="O11104" s="5"/>
      <c r="P11104" s="5"/>
      <c r="Q11104" s="5"/>
    </row>
    <row r="11105" spans="11:17" ht="16" x14ac:dyDescent="0.2">
      <c r="K11105" s="5"/>
      <c r="L11105" s="5"/>
      <c r="M11105" s="5"/>
      <c r="N11105" s="5"/>
      <c r="O11105" s="5"/>
      <c r="P11105" s="5"/>
      <c r="Q11105" s="5"/>
    </row>
    <row r="11106" spans="11:17" ht="16" x14ac:dyDescent="0.2">
      <c r="K11106" s="5"/>
      <c r="L11106" s="5"/>
      <c r="M11106" s="5"/>
      <c r="N11106" s="5"/>
      <c r="O11106" s="5"/>
      <c r="P11106" s="5"/>
      <c r="Q11106" s="5"/>
    </row>
    <row r="11107" spans="11:17" ht="16" x14ac:dyDescent="0.2">
      <c r="K11107" s="5"/>
      <c r="L11107" s="5"/>
      <c r="M11107" s="5"/>
      <c r="N11107" s="5"/>
      <c r="O11107" s="5"/>
      <c r="P11107" s="5"/>
      <c r="Q11107" s="5"/>
    </row>
    <row r="11108" spans="11:17" ht="16" x14ac:dyDescent="0.2">
      <c r="K11108" s="5"/>
      <c r="L11108" s="5"/>
      <c r="M11108" s="5"/>
      <c r="N11108" s="5"/>
      <c r="O11108" s="5"/>
      <c r="P11108" s="5"/>
      <c r="Q11108" s="5"/>
    </row>
    <row r="11109" spans="11:17" ht="16" x14ac:dyDescent="0.2">
      <c r="K11109" s="5"/>
      <c r="L11109" s="5"/>
      <c r="M11109" s="5"/>
      <c r="N11109" s="5"/>
      <c r="O11109" s="5"/>
      <c r="P11109" s="5"/>
      <c r="Q11109" s="5"/>
    </row>
    <row r="11110" spans="11:17" ht="16" x14ac:dyDescent="0.2">
      <c r="K11110" s="5"/>
      <c r="L11110" s="5"/>
      <c r="M11110" s="5"/>
      <c r="N11110" s="5"/>
      <c r="O11110" s="5"/>
      <c r="P11110" s="5"/>
      <c r="Q11110" s="5"/>
    </row>
    <row r="11111" spans="11:17" ht="16" x14ac:dyDescent="0.2">
      <c r="K11111" s="5"/>
      <c r="L11111" s="5"/>
      <c r="M11111" s="5"/>
      <c r="N11111" s="5"/>
      <c r="O11111" s="5"/>
      <c r="P11111" s="5"/>
      <c r="Q11111" s="5"/>
    </row>
    <row r="11112" spans="11:17" ht="16" x14ac:dyDescent="0.2">
      <c r="K11112" s="5"/>
      <c r="L11112" s="5"/>
      <c r="M11112" s="5"/>
      <c r="N11112" s="5"/>
      <c r="O11112" s="5"/>
      <c r="P11112" s="5"/>
      <c r="Q11112" s="5"/>
    </row>
    <row r="11113" spans="11:17" ht="16" x14ac:dyDescent="0.2">
      <c r="K11113" s="5"/>
      <c r="L11113" s="5"/>
      <c r="M11113" s="5"/>
      <c r="N11113" s="5"/>
      <c r="O11113" s="5"/>
      <c r="P11113" s="5"/>
      <c r="Q11113" s="5"/>
    </row>
    <row r="11114" spans="11:17" ht="16" x14ac:dyDescent="0.2">
      <c r="K11114" s="5"/>
      <c r="L11114" s="5"/>
      <c r="M11114" s="5"/>
      <c r="N11114" s="5"/>
      <c r="O11114" s="5"/>
      <c r="P11114" s="5"/>
      <c r="Q11114" s="5"/>
    </row>
    <row r="11115" spans="11:17" ht="16" x14ac:dyDescent="0.2">
      <c r="K11115" s="5"/>
      <c r="L11115" s="5"/>
      <c r="M11115" s="5"/>
      <c r="N11115" s="5"/>
      <c r="O11115" s="5"/>
      <c r="P11115" s="5"/>
      <c r="Q11115" s="5"/>
    </row>
    <row r="11116" spans="11:17" ht="16" x14ac:dyDescent="0.2">
      <c r="K11116" s="5"/>
      <c r="L11116" s="5"/>
      <c r="M11116" s="5"/>
      <c r="N11116" s="5"/>
      <c r="O11116" s="5"/>
      <c r="P11116" s="5"/>
      <c r="Q11116" s="5"/>
    </row>
    <row r="11117" spans="11:17" ht="16" x14ac:dyDescent="0.2">
      <c r="K11117" s="5"/>
      <c r="L11117" s="5"/>
      <c r="M11117" s="5"/>
      <c r="N11117" s="5"/>
      <c r="O11117" s="5"/>
      <c r="P11117" s="5"/>
      <c r="Q11117" s="5"/>
    </row>
    <row r="11118" spans="11:17" ht="16" x14ac:dyDescent="0.2">
      <c r="K11118" s="5"/>
      <c r="L11118" s="5"/>
      <c r="M11118" s="5"/>
      <c r="N11118" s="5"/>
      <c r="O11118" s="5"/>
      <c r="P11118" s="5"/>
      <c r="Q11118" s="5"/>
    </row>
    <row r="11119" spans="11:17" ht="16" x14ac:dyDescent="0.2">
      <c r="K11119" s="5"/>
      <c r="L11119" s="5"/>
      <c r="M11119" s="5"/>
      <c r="N11119" s="5"/>
      <c r="O11119" s="5"/>
      <c r="P11119" s="5"/>
      <c r="Q11119" s="5"/>
    </row>
    <row r="11120" spans="11:17" ht="16" x14ac:dyDescent="0.2">
      <c r="K11120" s="5"/>
      <c r="L11120" s="5"/>
      <c r="M11120" s="5"/>
      <c r="N11120" s="5"/>
      <c r="O11120" s="5"/>
      <c r="P11120" s="5"/>
      <c r="Q11120" s="5"/>
    </row>
    <row r="11121" spans="11:17" ht="16" x14ac:dyDescent="0.2">
      <c r="K11121" s="5"/>
      <c r="L11121" s="5"/>
      <c r="M11121" s="5"/>
      <c r="N11121" s="5"/>
      <c r="O11121" s="5"/>
      <c r="P11121" s="5"/>
      <c r="Q11121" s="5"/>
    </row>
    <row r="11122" spans="11:17" ht="16" x14ac:dyDescent="0.2">
      <c r="K11122" s="5"/>
      <c r="L11122" s="5"/>
      <c r="M11122" s="5"/>
      <c r="N11122" s="5"/>
      <c r="O11122" s="5"/>
      <c r="P11122" s="5"/>
      <c r="Q11122" s="5"/>
    </row>
    <row r="11123" spans="11:17" ht="16" x14ac:dyDescent="0.2">
      <c r="K11123" s="5"/>
      <c r="L11123" s="5"/>
      <c r="M11123" s="5"/>
      <c r="N11123" s="5"/>
      <c r="O11123" s="5"/>
      <c r="P11123" s="5"/>
      <c r="Q11123" s="5"/>
    </row>
    <row r="11124" spans="11:17" ht="16" x14ac:dyDescent="0.2">
      <c r="K11124" s="5"/>
      <c r="L11124" s="5"/>
      <c r="M11124" s="5"/>
      <c r="N11124" s="5"/>
      <c r="O11124" s="5"/>
      <c r="P11124" s="5"/>
      <c r="Q11124" s="5"/>
    </row>
    <row r="11125" spans="11:17" ht="16" x14ac:dyDescent="0.2">
      <c r="K11125" s="5"/>
      <c r="L11125" s="5"/>
      <c r="M11125" s="5"/>
      <c r="N11125" s="5"/>
      <c r="O11125" s="5"/>
      <c r="P11125" s="5"/>
      <c r="Q11125" s="5"/>
    </row>
    <row r="11126" spans="11:17" ht="16" x14ac:dyDescent="0.2">
      <c r="K11126" s="5"/>
      <c r="L11126" s="5"/>
      <c r="M11126" s="5"/>
      <c r="N11126" s="5"/>
      <c r="O11126" s="5"/>
      <c r="P11126" s="5"/>
      <c r="Q11126" s="5"/>
    </row>
    <row r="11127" spans="11:17" ht="16" x14ac:dyDescent="0.2">
      <c r="K11127" s="5"/>
      <c r="L11127" s="5"/>
      <c r="M11127" s="5"/>
      <c r="N11127" s="5"/>
      <c r="O11127" s="5"/>
      <c r="P11127" s="5"/>
      <c r="Q11127" s="5"/>
    </row>
    <row r="11128" spans="11:17" ht="16" x14ac:dyDescent="0.2">
      <c r="K11128" s="5"/>
      <c r="L11128" s="5"/>
      <c r="M11128" s="5"/>
      <c r="N11128" s="5"/>
      <c r="O11128" s="5"/>
      <c r="P11128" s="5"/>
      <c r="Q11128" s="5"/>
    </row>
    <row r="11129" spans="11:17" ht="16" x14ac:dyDescent="0.2">
      <c r="K11129" s="5"/>
      <c r="L11129" s="5"/>
      <c r="M11129" s="5"/>
      <c r="N11129" s="5"/>
      <c r="O11129" s="5"/>
      <c r="P11129" s="5"/>
      <c r="Q11129" s="5"/>
    </row>
    <row r="11130" spans="11:17" ht="16" x14ac:dyDescent="0.2">
      <c r="K11130" s="5"/>
      <c r="L11130" s="5"/>
      <c r="M11130" s="5"/>
      <c r="N11130" s="5"/>
      <c r="O11130" s="5"/>
      <c r="P11130" s="5"/>
      <c r="Q11130" s="5"/>
    </row>
    <row r="11131" spans="11:17" ht="16" x14ac:dyDescent="0.2">
      <c r="K11131" s="5"/>
      <c r="L11131" s="5"/>
      <c r="M11131" s="5"/>
      <c r="N11131" s="5"/>
      <c r="O11131" s="5"/>
      <c r="P11131" s="5"/>
      <c r="Q11131" s="5"/>
    </row>
    <row r="11132" spans="11:17" ht="16" x14ac:dyDescent="0.2">
      <c r="K11132" s="5"/>
      <c r="L11132" s="5"/>
      <c r="M11132" s="5"/>
      <c r="N11132" s="5"/>
      <c r="O11132" s="5"/>
      <c r="P11132" s="5"/>
      <c r="Q11132" s="5"/>
    </row>
    <row r="11133" spans="11:17" ht="16" x14ac:dyDescent="0.2">
      <c r="K11133" s="5"/>
      <c r="L11133" s="5"/>
      <c r="M11133" s="5"/>
      <c r="N11133" s="5"/>
      <c r="O11133" s="5"/>
      <c r="P11133" s="5"/>
      <c r="Q11133" s="5"/>
    </row>
    <row r="11134" spans="11:17" ht="16" x14ac:dyDescent="0.2">
      <c r="K11134" s="5"/>
      <c r="L11134" s="5"/>
      <c r="M11134" s="5"/>
      <c r="N11134" s="5"/>
      <c r="O11134" s="5"/>
      <c r="P11134" s="5"/>
      <c r="Q11134" s="5"/>
    </row>
    <row r="11135" spans="11:17" ht="16" x14ac:dyDescent="0.2">
      <c r="K11135" s="5"/>
      <c r="L11135" s="5"/>
      <c r="M11135" s="5"/>
      <c r="N11135" s="5"/>
      <c r="O11135" s="5"/>
      <c r="P11135" s="5"/>
      <c r="Q11135" s="5"/>
    </row>
    <row r="11136" spans="11:17" ht="16" x14ac:dyDescent="0.2">
      <c r="K11136" s="5"/>
      <c r="L11136" s="5"/>
      <c r="M11136" s="5"/>
      <c r="N11136" s="5"/>
      <c r="O11136" s="5"/>
      <c r="P11136" s="5"/>
      <c r="Q11136" s="5"/>
    </row>
    <row r="11137" spans="11:17" ht="16" x14ac:dyDescent="0.2">
      <c r="K11137" s="5"/>
      <c r="L11137" s="5"/>
      <c r="M11137" s="5"/>
      <c r="N11137" s="5"/>
      <c r="O11137" s="5"/>
      <c r="P11137" s="5"/>
      <c r="Q11137" s="5"/>
    </row>
    <row r="11138" spans="11:17" ht="16" x14ac:dyDescent="0.2">
      <c r="K11138" s="5"/>
      <c r="L11138" s="5"/>
      <c r="M11138" s="5"/>
      <c r="N11138" s="5"/>
      <c r="O11138" s="5"/>
      <c r="P11138" s="5"/>
      <c r="Q11138" s="5"/>
    </row>
    <row r="11139" spans="11:17" ht="16" x14ac:dyDescent="0.2">
      <c r="K11139" s="5"/>
      <c r="L11139" s="5"/>
      <c r="M11139" s="5"/>
      <c r="N11139" s="5"/>
      <c r="O11139" s="5"/>
      <c r="P11139" s="5"/>
      <c r="Q11139" s="5"/>
    </row>
    <row r="11140" spans="11:17" ht="16" x14ac:dyDescent="0.2">
      <c r="K11140" s="5"/>
      <c r="L11140" s="5"/>
      <c r="M11140" s="5"/>
      <c r="N11140" s="5"/>
      <c r="O11140" s="5"/>
      <c r="P11140" s="5"/>
      <c r="Q11140" s="5"/>
    </row>
    <row r="11141" spans="11:17" ht="16" x14ac:dyDescent="0.2">
      <c r="K11141" s="5"/>
      <c r="L11141" s="5"/>
      <c r="M11141" s="5"/>
      <c r="N11141" s="5"/>
      <c r="O11141" s="5"/>
      <c r="P11141" s="5"/>
      <c r="Q11141" s="5"/>
    </row>
    <row r="11142" spans="11:17" ht="16" x14ac:dyDescent="0.2">
      <c r="K11142" s="5"/>
      <c r="L11142" s="5"/>
      <c r="M11142" s="5"/>
      <c r="N11142" s="5"/>
      <c r="O11142" s="5"/>
      <c r="P11142" s="5"/>
      <c r="Q11142" s="5"/>
    </row>
    <row r="11143" spans="11:17" ht="16" x14ac:dyDescent="0.2">
      <c r="K11143" s="5"/>
      <c r="L11143" s="5"/>
      <c r="M11143" s="5"/>
      <c r="N11143" s="5"/>
      <c r="O11143" s="5"/>
      <c r="P11143" s="5"/>
      <c r="Q11143" s="5"/>
    </row>
    <row r="11144" spans="11:17" ht="16" x14ac:dyDescent="0.2">
      <c r="K11144" s="5"/>
      <c r="L11144" s="5"/>
      <c r="M11144" s="5"/>
      <c r="N11144" s="5"/>
      <c r="O11144" s="5"/>
      <c r="P11144" s="5"/>
      <c r="Q11144" s="5"/>
    </row>
    <row r="11145" spans="11:17" ht="16" x14ac:dyDescent="0.2">
      <c r="K11145" s="5"/>
      <c r="L11145" s="5"/>
      <c r="M11145" s="5"/>
      <c r="N11145" s="5"/>
      <c r="O11145" s="5"/>
      <c r="P11145" s="5"/>
      <c r="Q11145" s="5"/>
    </row>
    <row r="11146" spans="11:17" ht="16" x14ac:dyDescent="0.2">
      <c r="K11146" s="5"/>
      <c r="L11146" s="5"/>
      <c r="M11146" s="5"/>
      <c r="N11146" s="5"/>
      <c r="O11146" s="5"/>
      <c r="P11146" s="5"/>
      <c r="Q11146" s="5"/>
    </row>
    <row r="11147" spans="11:17" ht="16" x14ac:dyDescent="0.2">
      <c r="K11147" s="5"/>
      <c r="L11147" s="5"/>
      <c r="M11147" s="5"/>
      <c r="N11147" s="5"/>
      <c r="O11147" s="5"/>
      <c r="P11147" s="5"/>
      <c r="Q11147" s="5"/>
    </row>
    <row r="11148" spans="11:17" ht="16" x14ac:dyDescent="0.2">
      <c r="K11148" s="5"/>
      <c r="L11148" s="5"/>
      <c r="M11148" s="5"/>
      <c r="N11148" s="5"/>
      <c r="O11148" s="5"/>
      <c r="P11148" s="5"/>
      <c r="Q11148" s="5"/>
    </row>
    <row r="11149" spans="11:17" ht="16" x14ac:dyDescent="0.2">
      <c r="K11149" s="5"/>
      <c r="L11149" s="5"/>
      <c r="M11149" s="5"/>
      <c r="N11149" s="5"/>
      <c r="O11149" s="5"/>
      <c r="P11149" s="5"/>
      <c r="Q11149" s="5"/>
    </row>
    <row r="11150" spans="11:17" ht="16" x14ac:dyDescent="0.2">
      <c r="K11150" s="5"/>
      <c r="L11150" s="5"/>
      <c r="M11150" s="5"/>
      <c r="N11150" s="5"/>
      <c r="O11150" s="5"/>
      <c r="P11150" s="5"/>
      <c r="Q11150" s="5"/>
    </row>
    <row r="11151" spans="11:17" ht="16" x14ac:dyDescent="0.2">
      <c r="K11151" s="5"/>
      <c r="L11151" s="5"/>
      <c r="M11151" s="5"/>
      <c r="N11151" s="5"/>
      <c r="O11151" s="5"/>
      <c r="P11151" s="5"/>
      <c r="Q11151" s="5"/>
    </row>
    <row r="11152" spans="11:17" ht="16" x14ac:dyDescent="0.2">
      <c r="K11152" s="5"/>
      <c r="L11152" s="5"/>
      <c r="M11152" s="5"/>
      <c r="N11152" s="5"/>
      <c r="O11152" s="5"/>
      <c r="P11152" s="5"/>
      <c r="Q11152" s="5"/>
    </row>
    <row r="11153" spans="11:17" ht="16" x14ac:dyDescent="0.2">
      <c r="K11153" s="5"/>
      <c r="L11153" s="5"/>
      <c r="M11153" s="5"/>
      <c r="N11153" s="5"/>
      <c r="O11153" s="5"/>
      <c r="P11153" s="5"/>
      <c r="Q11153" s="5"/>
    </row>
    <row r="11154" spans="11:17" ht="16" x14ac:dyDescent="0.2">
      <c r="K11154" s="5"/>
      <c r="L11154" s="5"/>
      <c r="M11154" s="5"/>
      <c r="N11154" s="5"/>
      <c r="O11154" s="5"/>
      <c r="P11154" s="5"/>
      <c r="Q11154" s="5"/>
    </row>
    <row r="11155" spans="11:17" ht="16" x14ac:dyDescent="0.2">
      <c r="K11155" s="5"/>
      <c r="L11155" s="5"/>
      <c r="M11155" s="5"/>
      <c r="N11155" s="5"/>
      <c r="O11155" s="5"/>
      <c r="P11155" s="5"/>
      <c r="Q11155" s="5"/>
    </row>
    <row r="11156" spans="11:17" ht="16" x14ac:dyDescent="0.2">
      <c r="K11156" s="5"/>
      <c r="L11156" s="5"/>
      <c r="M11156" s="5"/>
      <c r="N11156" s="5"/>
      <c r="O11156" s="5"/>
      <c r="P11156" s="5"/>
      <c r="Q11156" s="5"/>
    </row>
    <row r="11157" spans="11:17" ht="16" x14ac:dyDescent="0.2">
      <c r="K11157" s="5"/>
      <c r="L11157" s="5"/>
      <c r="M11157" s="5"/>
      <c r="N11157" s="5"/>
      <c r="O11157" s="5"/>
      <c r="P11157" s="5"/>
      <c r="Q11157" s="5"/>
    </row>
    <row r="11158" spans="11:17" ht="16" x14ac:dyDescent="0.2">
      <c r="K11158" s="5"/>
      <c r="L11158" s="5"/>
      <c r="M11158" s="5"/>
      <c r="N11158" s="5"/>
      <c r="O11158" s="5"/>
      <c r="P11158" s="5"/>
      <c r="Q11158" s="5"/>
    </row>
    <row r="11159" spans="11:17" ht="16" x14ac:dyDescent="0.2">
      <c r="K11159" s="5"/>
      <c r="L11159" s="5"/>
      <c r="M11159" s="5"/>
      <c r="N11159" s="5"/>
      <c r="O11159" s="5"/>
      <c r="P11159" s="5"/>
      <c r="Q11159" s="5"/>
    </row>
    <row r="11160" spans="11:17" ht="16" x14ac:dyDescent="0.2">
      <c r="K11160" s="5"/>
      <c r="L11160" s="5"/>
      <c r="M11160" s="5"/>
      <c r="N11160" s="5"/>
      <c r="O11160" s="5"/>
      <c r="P11160" s="5"/>
      <c r="Q11160" s="5"/>
    </row>
    <row r="11161" spans="11:17" ht="16" x14ac:dyDescent="0.2">
      <c r="K11161" s="5"/>
      <c r="L11161" s="5"/>
      <c r="M11161" s="5"/>
      <c r="N11161" s="5"/>
      <c r="O11161" s="5"/>
      <c r="P11161" s="5"/>
      <c r="Q11161" s="5"/>
    </row>
    <row r="11162" spans="11:17" ht="16" x14ac:dyDescent="0.2">
      <c r="K11162" s="5"/>
      <c r="L11162" s="5"/>
      <c r="M11162" s="5"/>
      <c r="N11162" s="5"/>
      <c r="O11162" s="5"/>
      <c r="P11162" s="5"/>
      <c r="Q11162" s="5"/>
    </row>
    <row r="11163" spans="11:17" ht="16" x14ac:dyDescent="0.2">
      <c r="K11163" s="5"/>
      <c r="L11163" s="5"/>
      <c r="M11163" s="5"/>
      <c r="N11163" s="5"/>
      <c r="O11163" s="5"/>
      <c r="P11163" s="5"/>
      <c r="Q11163" s="5"/>
    </row>
    <row r="11164" spans="11:17" ht="16" x14ac:dyDescent="0.2">
      <c r="K11164" s="5"/>
      <c r="L11164" s="5"/>
      <c r="M11164" s="5"/>
      <c r="N11164" s="5"/>
      <c r="O11164" s="5"/>
      <c r="P11164" s="5"/>
      <c r="Q11164" s="5"/>
    </row>
    <row r="11165" spans="11:17" ht="16" x14ac:dyDescent="0.2">
      <c r="K11165" s="5"/>
      <c r="L11165" s="5"/>
      <c r="M11165" s="5"/>
      <c r="N11165" s="5"/>
      <c r="O11165" s="5"/>
      <c r="P11165" s="5"/>
      <c r="Q11165" s="5"/>
    </row>
    <row r="11166" spans="11:17" ht="16" x14ac:dyDescent="0.2">
      <c r="K11166" s="5"/>
      <c r="L11166" s="5"/>
      <c r="M11166" s="5"/>
      <c r="N11166" s="5"/>
      <c r="O11166" s="5"/>
      <c r="P11166" s="5"/>
      <c r="Q11166" s="5"/>
    </row>
    <row r="11167" spans="11:17" ht="16" x14ac:dyDescent="0.2">
      <c r="K11167" s="5"/>
      <c r="L11167" s="5"/>
      <c r="M11167" s="5"/>
      <c r="N11167" s="5"/>
      <c r="O11167" s="5"/>
      <c r="P11167" s="5"/>
      <c r="Q11167" s="5"/>
    </row>
    <row r="11168" spans="11:17" ht="16" x14ac:dyDescent="0.2">
      <c r="K11168" s="5"/>
      <c r="L11168" s="5"/>
      <c r="M11168" s="5"/>
      <c r="N11168" s="5"/>
      <c r="O11168" s="5"/>
      <c r="P11168" s="5"/>
      <c r="Q11168" s="5"/>
    </row>
    <row r="11169" spans="11:17" ht="16" x14ac:dyDescent="0.2">
      <c r="K11169" s="5"/>
      <c r="L11169" s="5"/>
      <c r="M11169" s="5"/>
      <c r="N11169" s="5"/>
      <c r="O11169" s="5"/>
      <c r="P11169" s="5"/>
      <c r="Q11169" s="5"/>
    </row>
    <row r="11170" spans="11:17" ht="16" x14ac:dyDescent="0.2">
      <c r="K11170" s="5"/>
      <c r="L11170" s="5"/>
      <c r="M11170" s="5"/>
      <c r="N11170" s="5"/>
      <c r="O11170" s="5"/>
      <c r="P11170" s="5"/>
      <c r="Q11170" s="5"/>
    </row>
    <row r="11171" spans="11:17" ht="16" x14ac:dyDescent="0.2">
      <c r="K11171" s="5"/>
      <c r="L11171" s="5"/>
      <c r="M11171" s="5"/>
      <c r="N11171" s="5"/>
      <c r="O11171" s="5"/>
      <c r="P11171" s="5"/>
      <c r="Q11171" s="5"/>
    </row>
    <row r="11172" spans="11:17" ht="16" x14ac:dyDescent="0.2">
      <c r="K11172" s="5"/>
      <c r="L11172" s="5"/>
      <c r="M11172" s="5"/>
      <c r="N11172" s="5"/>
      <c r="O11172" s="5"/>
      <c r="P11172" s="5"/>
      <c r="Q11172" s="5"/>
    </row>
    <row r="11173" spans="11:17" ht="16" x14ac:dyDescent="0.2">
      <c r="K11173" s="5"/>
      <c r="L11173" s="5"/>
      <c r="M11173" s="5"/>
      <c r="N11173" s="5"/>
      <c r="O11173" s="5"/>
      <c r="P11173" s="5"/>
      <c r="Q11173" s="5"/>
    </row>
    <row r="11174" spans="11:17" ht="16" x14ac:dyDescent="0.2">
      <c r="K11174" s="5"/>
      <c r="L11174" s="5"/>
      <c r="M11174" s="5"/>
      <c r="N11174" s="5"/>
      <c r="O11174" s="5"/>
      <c r="P11174" s="5"/>
      <c r="Q11174" s="5"/>
    </row>
    <row r="11175" spans="11:17" ht="16" x14ac:dyDescent="0.2">
      <c r="K11175" s="5"/>
      <c r="L11175" s="5"/>
      <c r="M11175" s="5"/>
      <c r="N11175" s="5"/>
      <c r="O11175" s="5"/>
      <c r="P11175" s="5"/>
      <c r="Q11175" s="5"/>
    </row>
    <row r="11176" spans="11:17" ht="16" x14ac:dyDescent="0.2">
      <c r="K11176" s="5"/>
      <c r="L11176" s="5"/>
      <c r="M11176" s="5"/>
      <c r="N11176" s="5"/>
      <c r="O11176" s="5"/>
      <c r="P11176" s="5"/>
      <c r="Q11176" s="5"/>
    </row>
    <row r="11177" spans="11:17" ht="16" x14ac:dyDescent="0.2">
      <c r="K11177" s="5"/>
      <c r="L11177" s="5"/>
      <c r="M11177" s="5"/>
      <c r="N11177" s="5"/>
      <c r="O11177" s="5"/>
      <c r="P11177" s="5"/>
      <c r="Q11177" s="5"/>
    </row>
    <row r="11178" spans="11:17" ht="16" x14ac:dyDescent="0.2">
      <c r="K11178" s="5"/>
      <c r="L11178" s="5"/>
      <c r="M11178" s="5"/>
      <c r="N11178" s="5"/>
      <c r="O11178" s="5"/>
      <c r="P11178" s="5"/>
      <c r="Q11178" s="5"/>
    </row>
    <row r="11179" spans="11:17" ht="16" x14ac:dyDescent="0.2">
      <c r="K11179" s="5"/>
      <c r="L11179" s="5"/>
      <c r="M11179" s="5"/>
      <c r="N11179" s="5"/>
      <c r="O11179" s="5"/>
      <c r="P11179" s="5"/>
      <c r="Q11179" s="5"/>
    </row>
    <row r="11180" spans="11:17" ht="16" x14ac:dyDescent="0.2">
      <c r="K11180" s="5"/>
      <c r="L11180" s="5"/>
      <c r="M11180" s="5"/>
      <c r="N11180" s="5"/>
      <c r="O11180" s="5"/>
      <c r="P11180" s="5"/>
      <c r="Q11180" s="5"/>
    </row>
    <row r="11181" spans="11:17" ht="16" x14ac:dyDescent="0.2">
      <c r="K11181" s="5"/>
      <c r="L11181" s="5"/>
      <c r="M11181" s="5"/>
      <c r="N11181" s="5"/>
      <c r="O11181" s="5"/>
      <c r="P11181" s="5"/>
      <c r="Q11181" s="5"/>
    </row>
    <row r="11182" spans="11:17" ht="16" x14ac:dyDescent="0.2">
      <c r="K11182" s="5"/>
      <c r="L11182" s="5"/>
      <c r="M11182" s="5"/>
      <c r="N11182" s="5"/>
      <c r="O11182" s="5"/>
      <c r="P11182" s="5"/>
      <c r="Q11182" s="5"/>
    </row>
    <row r="11183" spans="11:17" ht="16" x14ac:dyDescent="0.2">
      <c r="K11183" s="5"/>
      <c r="L11183" s="5"/>
      <c r="M11183" s="5"/>
      <c r="N11183" s="5"/>
      <c r="O11183" s="5"/>
      <c r="P11183" s="5"/>
      <c r="Q11183" s="5"/>
    </row>
    <row r="11184" spans="11:17" ht="16" x14ac:dyDescent="0.2">
      <c r="K11184" s="5"/>
      <c r="L11184" s="5"/>
      <c r="M11184" s="5"/>
      <c r="N11184" s="5"/>
      <c r="O11184" s="5"/>
      <c r="P11184" s="5"/>
      <c r="Q11184" s="5"/>
    </row>
    <row r="11185" spans="11:17" ht="16" x14ac:dyDescent="0.2">
      <c r="K11185" s="5"/>
      <c r="L11185" s="5"/>
      <c r="M11185" s="5"/>
      <c r="N11185" s="5"/>
      <c r="O11185" s="5"/>
      <c r="P11185" s="5"/>
      <c r="Q11185" s="5"/>
    </row>
    <row r="11186" spans="11:17" ht="16" x14ac:dyDescent="0.2">
      <c r="K11186" s="5"/>
      <c r="L11186" s="5"/>
      <c r="M11186" s="5"/>
      <c r="N11186" s="5"/>
      <c r="O11186" s="5"/>
      <c r="P11186" s="5"/>
      <c r="Q11186" s="5"/>
    </row>
    <row r="11187" spans="11:17" ht="16" x14ac:dyDescent="0.2">
      <c r="K11187" s="5"/>
      <c r="L11187" s="5"/>
      <c r="M11187" s="5"/>
      <c r="N11187" s="5"/>
      <c r="O11187" s="5"/>
      <c r="P11187" s="5"/>
      <c r="Q11187" s="5"/>
    </row>
    <row r="11188" spans="11:17" ht="16" x14ac:dyDescent="0.2">
      <c r="K11188" s="5"/>
      <c r="L11188" s="5"/>
      <c r="M11188" s="5"/>
      <c r="N11188" s="5"/>
      <c r="O11188" s="5"/>
      <c r="P11188" s="5"/>
      <c r="Q11188" s="5"/>
    </row>
    <row r="11189" spans="11:17" ht="16" x14ac:dyDescent="0.2">
      <c r="K11189" s="5"/>
      <c r="L11189" s="5"/>
      <c r="M11189" s="5"/>
      <c r="N11189" s="5"/>
      <c r="O11189" s="5"/>
      <c r="P11189" s="5"/>
      <c r="Q11189" s="5"/>
    </row>
    <row r="11190" spans="11:17" ht="16" x14ac:dyDescent="0.2">
      <c r="K11190" s="5"/>
      <c r="L11190" s="5"/>
      <c r="M11190" s="5"/>
      <c r="N11190" s="5"/>
      <c r="O11190" s="5"/>
      <c r="P11190" s="5"/>
      <c r="Q11190" s="5"/>
    </row>
    <row r="11191" spans="11:17" ht="16" x14ac:dyDescent="0.2">
      <c r="K11191" s="5"/>
      <c r="L11191" s="5"/>
      <c r="M11191" s="5"/>
      <c r="N11191" s="5"/>
      <c r="O11191" s="5"/>
      <c r="P11191" s="5"/>
      <c r="Q11191" s="5"/>
    </row>
    <row r="11192" spans="11:17" ht="16" x14ac:dyDescent="0.2">
      <c r="K11192" s="5"/>
      <c r="L11192" s="5"/>
      <c r="M11192" s="5"/>
      <c r="N11192" s="5"/>
      <c r="O11192" s="5"/>
      <c r="P11192" s="5"/>
      <c r="Q11192" s="5"/>
    </row>
    <row r="11193" spans="11:17" ht="16" x14ac:dyDescent="0.2">
      <c r="K11193" s="5"/>
      <c r="L11193" s="5"/>
      <c r="M11193" s="5"/>
      <c r="N11193" s="5"/>
      <c r="O11193" s="5"/>
      <c r="P11193" s="5"/>
      <c r="Q11193" s="5"/>
    </row>
    <row r="11194" spans="11:17" ht="16" x14ac:dyDescent="0.2">
      <c r="K11194" s="5"/>
      <c r="L11194" s="5"/>
      <c r="M11194" s="5"/>
      <c r="N11194" s="5"/>
      <c r="O11194" s="5"/>
      <c r="P11194" s="5"/>
      <c r="Q11194" s="5"/>
    </row>
    <row r="11195" spans="11:17" ht="16" x14ac:dyDescent="0.2">
      <c r="K11195" s="5"/>
      <c r="L11195" s="5"/>
      <c r="M11195" s="5"/>
      <c r="N11195" s="5"/>
      <c r="O11195" s="5"/>
      <c r="P11195" s="5"/>
      <c r="Q11195" s="5"/>
    </row>
    <row r="11196" spans="11:17" ht="16" x14ac:dyDescent="0.2">
      <c r="K11196" s="5"/>
      <c r="L11196" s="5"/>
      <c r="M11196" s="5"/>
      <c r="N11196" s="5"/>
      <c r="O11196" s="5"/>
      <c r="P11196" s="5"/>
      <c r="Q11196" s="5"/>
    </row>
    <row r="11197" spans="11:17" ht="16" x14ac:dyDescent="0.2">
      <c r="K11197" s="5"/>
      <c r="L11197" s="5"/>
      <c r="M11197" s="5"/>
      <c r="N11197" s="5"/>
      <c r="O11197" s="5"/>
      <c r="P11197" s="5"/>
      <c r="Q11197" s="5"/>
    </row>
    <row r="11198" spans="11:17" ht="16" x14ac:dyDescent="0.2">
      <c r="K11198" s="5"/>
      <c r="L11198" s="5"/>
      <c r="M11198" s="5"/>
      <c r="N11198" s="5"/>
      <c r="O11198" s="5"/>
      <c r="P11198" s="5"/>
      <c r="Q11198" s="5"/>
    </row>
    <row r="11199" spans="11:17" ht="16" x14ac:dyDescent="0.2">
      <c r="K11199" s="5"/>
      <c r="L11199" s="5"/>
      <c r="M11199" s="5"/>
      <c r="N11199" s="5"/>
      <c r="O11199" s="5"/>
      <c r="P11199" s="5"/>
      <c r="Q11199" s="5"/>
    </row>
    <row r="11200" spans="11:17" ht="16" x14ac:dyDescent="0.2">
      <c r="K11200" s="5"/>
      <c r="L11200" s="5"/>
      <c r="M11200" s="5"/>
      <c r="N11200" s="5"/>
      <c r="O11200" s="5"/>
      <c r="P11200" s="5"/>
      <c r="Q11200" s="5"/>
    </row>
    <row r="11201" spans="11:17" ht="16" x14ac:dyDescent="0.2">
      <c r="K11201" s="5"/>
      <c r="L11201" s="5"/>
      <c r="M11201" s="5"/>
      <c r="N11201" s="5"/>
      <c r="O11201" s="5"/>
      <c r="P11201" s="5"/>
      <c r="Q11201" s="5"/>
    </row>
    <row r="11202" spans="11:17" ht="16" x14ac:dyDescent="0.2">
      <c r="K11202" s="5"/>
      <c r="L11202" s="5"/>
      <c r="M11202" s="5"/>
      <c r="N11202" s="5"/>
      <c r="O11202" s="5"/>
      <c r="P11202" s="5"/>
      <c r="Q11202" s="5"/>
    </row>
    <row r="11203" spans="11:17" ht="16" x14ac:dyDescent="0.2">
      <c r="K11203" s="5"/>
      <c r="L11203" s="5"/>
      <c r="M11203" s="5"/>
      <c r="N11203" s="5"/>
      <c r="O11203" s="5"/>
      <c r="P11203" s="5"/>
      <c r="Q11203" s="5"/>
    </row>
    <row r="11204" spans="11:17" ht="16" x14ac:dyDescent="0.2">
      <c r="K11204" s="5"/>
      <c r="L11204" s="5"/>
      <c r="M11204" s="5"/>
      <c r="N11204" s="5"/>
      <c r="O11204" s="5"/>
      <c r="P11204" s="5"/>
      <c r="Q11204" s="5"/>
    </row>
    <row r="11205" spans="11:17" ht="16" x14ac:dyDescent="0.2">
      <c r="K11205" s="5"/>
      <c r="L11205" s="5"/>
      <c r="M11205" s="5"/>
      <c r="N11205" s="5"/>
      <c r="O11205" s="5"/>
      <c r="P11205" s="5"/>
      <c r="Q11205" s="5"/>
    </row>
    <row r="11206" spans="11:17" ht="16" x14ac:dyDescent="0.2">
      <c r="K11206" s="5"/>
      <c r="L11206" s="5"/>
      <c r="M11206" s="5"/>
      <c r="N11206" s="5"/>
      <c r="O11206" s="5"/>
      <c r="P11206" s="5"/>
      <c r="Q11206" s="5"/>
    </row>
    <row r="11207" spans="11:17" ht="16" x14ac:dyDescent="0.2">
      <c r="K11207" s="5"/>
      <c r="L11207" s="5"/>
      <c r="M11207" s="5"/>
      <c r="N11207" s="5"/>
      <c r="O11207" s="5"/>
      <c r="P11207" s="5"/>
      <c r="Q11207" s="5"/>
    </row>
    <row r="11208" spans="11:17" ht="16" x14ac:dyDescent="0.2">
      <c r="K11208" s="5"/>
      <c r="L11208" s="5"/>
      <c r="M11208" s="5"/>
      <c r="N11208" s="5"/>
      <c r="O11208" s="5"/>
      <c r="P11208" s="5"/>
      <c r="Q11208" s="5"/>
    </row>
    <row r="11209" spans="11:17" ht="16" x14ac:dyDescent="0.2">
      <c r="K11209" s="5"/>
      <c r="L11209" s="5"/>
      <c r="M11209" s="5"/>
      <c r="N11209" s="5"/>
      <c r="O11209" s="5"/>
      <c r="P11209" s="5"/>
      <c r="Q11209" s="5"/>
    </row>
    <row r="11210" spans="11:17" ht="16" x14ac:dyDescent="0.2">
      <c r="K11210" s="5"/>
      <c r="L11210" s="5"/>
      <c r="M11210" s="5"/>
      <c r="N11210" s="5"/>
      <c r="O11210" s="5"/>
      <c r="P11210" s="5"/>
      <c r="Q11210" s="5"/>
    </row>
    <row r="11211" spans="11:17" ht="16" x14ac:dyDescent="0.2">
      <c r="K11211" s="5"/>
      <c r="L11211" s="5"/>
      <c r="M11211" s="5"/>
      <c r="N11211" s="5"/>
      <c r="O11211" s="5"/>
      <c r="P11211" s="5"/>
      <c r="Q11211" s="5"/>
    </row>
    <row r="11212" spans="11:17" ht="16" x14ac:dyDescent="0.2">
      <c r="K11212" s="5"/>
      <c r="L11212" s="5"/>
      <c r="M11212" s="5"/>
      <c r="N11212" s="5"/>
      <c r="O11212" s="5"/>
      <c r="P11212" s="5"/>
      <c r="Q11212" s="5"/>
    </row>
    <row r="11213" spans="11:17" ht="16" x14ac:dyDescent="0.2">
      <c r="K11213" s="5"/>
      <c r="L11213" s="5"/>
      <c r="M11213" s="5"/>
      <c r="N11213" s="5"/>
      <c r="O11213" s="5"/>
      <c r="P11213" s="5"/>
      <c r="Q11213" s="5"/>
    </row>
    <row r="11214" spans="11:17" ht="16" x14ac:dyDescent="0.2">
      <c r="K11214" s="5"/>
      <c r="L11214" s="5"/>
      <c r="M11214" s="5"/>
      <c r="N11214" s="5"/>
      <c r="O11214" s="5"/>
      <c r="P11214" s="5"/>
      <c r="Q11214" s="5"/>
    </row>
    <row r="11215" spans="11:17" ht="16" x14ac:dyDescent="0.2">
      <c r="K11215" s="5"/>
      <c r="L11215" s="5"/>
      <c r="M11215" s="5"/>
      <c r="N11215" s="5"/>
      <c r="O11215" s="5"/>
      <c r="P11215" s="5"/>
      <c r="Q11215" s="5"/>
    </row>
    <row r="11216" spans="11:17" ht="16" x14ac:dyDescent="0.2">
      <c r="K11216" s="5"/>
      <c r="L11216" s="5"/>
      <c r="M11216" s="5"/>
      <c r="N11216" s="5"/>
      <c r="O11216" s="5"/>
      <c r="P11216" s="5"/>
      <c r="Q11216" s="5"/>
    </row>
    <row r="11217" spans="11:17" ht="16" x14ac:dyDescent="0.2">
      <c r="K11217" s="5"/>
      <c r="L11217" s="5"/>
      <c r="M11217" s="5"/>
      <c r="N11217" s="5"/>
      <c r="O11217" s="5"/>
      <c r="P11217" s="5"/>
      <c r="Q11217" s="5"/>
    </row>
    <row r="11218" spans="11:17" ht="16" x14ac:dyDescent="0.2">
      <c r="K11218" s="5"/>
      <c r="L11218" s="5"/>
      <c r="M11218" s="5"/>
      <c r="N11218" s="5"/>
      <c r="O11218" s="5"/>
      <c r="P11218" s="5"/>
      <c r="Q11218" s="5"/>
    </row>
    <row r="11219" spans="11:17" ht="16" x14ac:dyDescent="0.2">
      <c r="K11219" s="5"/>
      <c r="L11219" s="5"/>
      <c r="M11219" s="5"/>
      <c r="N11219" s="5"/>
      <c r="O11219" s="5"/>
      <c r="P11219" s="5"/>
      <c r="Q11219" s="5"/>
    </row>
    <row r="11220" spans="11:17" ht="16" x14ac:dyDescent="0.2">
      <c r="K11220" s="5"/>
      <c r="L11220" s="5"/>
      <c r="M11220" s="5"/>
      <c r="N11220" s="5"/>
      <c r="O11220" s="5"/>
      <c r="P11220" s="5"/>
      <c r="Q11220" s="5"/>
    </row>
    <row r="11221" spans="11:17" ht="16" x14ac:dyDescent="0.2">
      <c r="K11221" s="5"/>
      <c r="L11221" s="5"/>
      <c r="M11221" s="5"/>
      <c r="N11221" s="5"/>
      <c r="O11221" s="5"/>
      <c r="P11221" s="5"/>
      <c r="Q11221" s="5"/>
    </row>
    <row r="11222" spans="11:17" ht="16" x14ac:dyDescent="0.2">
      <c r="K11222" s="5"/>
      <c r="L11222" s="5"/>
      <c r="M11222" s="5"/>
      <c r="N11222" s="5"/>
      <c r="O11222" s="5"/>
      <c r="P11222" s="5"/>
      <c r="Q11222" s="5"/>
    </row>
    <row r="11223" spans="11:17" ht="16" x14ac:dyDescent="0.2">
      <c r="K11223" s="5"/>
      <c r="L11223" s="5"/>
      <c r="M11223" s="5"/>
      <c r="N11223" s="5"/>
      <c r="O11223" s="5"/>
      <c r="P11223" s="5"/>
      <c r="Q11223" s="5"/>
    </row>
    <row r="11224" spans="11:17" ht="16" x14ac:dyDescent="0.2">
      <c r="K11224" s="5"/>
      <c r="L11224" s="5"/>
      <c r="M11224" s="5"/>
      <c r="N11224" s="5"/>
      <c r="O11224" s="5"/>
      <c r="P11224" s="5"/>
      <c r="Q11224" s="5"/>
    </row>
    <row r="11225" spans="11:17" ht="16" x14ac:dyDescent="0.2">
      <c r="K11225" s="5"/>
      <c r="L11225" s="5"/>
      <c r="M11225" s="5"/>
      <c r="N11225" s="5"/>
      <c r="O11225" s="5"/>
      <c r="P11225" s="5"/>
      <c r="Q11225" s="5"/>
    </row>
    <row r="11226" spans="11:17" ht="16" x14ac:dyDescent="0.2">
      <c r="K11226" s="5"/>
      <c r="L11226" s="5"/>
      <c r="M11226" s="5"/>
      <c r="N11226" s="5"/>
      <c r="O11226" s="5"/>
      <c r="P11226" s="5"/>
      <c r="Q11226" s="5"/>
    </row>
    <row r="11227" spans="11:17" ht="16" x14ac:dyDescent="0.2">
      <c r="K11227" s="5"/>
      <c r="L11227" s="5"/>
      <c r="M11227" s="5"/>
      <c r="N11227" s="5"/>
      <c r="O11227" s="5"/>
      <c r="P11227" s="5"/>
      <c r="Q11227" s="5"/>
    </row>
    <row r="11228" spans="11:17" ht="16" x14ac:dyDescent="0.2">
      <c r="K11228" s="5"/>
      <c r="L11228" s="5"/>
      <c r="M11228" s="5"/>
      <c r="N11228" s="5"/>
      <c r="O11228" s="5"/>
      <c r="P11228" s="5"/>
      <c r="Q11228" s="5"/>
    </row>
    <row r="11229" spans="11:17" ht="16" x14ac:dyDescent="0.2">
      <c r="K11229" s="5"/>
      <c r="L11229" s="5"/>
      <c r="M11229" s="5"/>
      <c r="N11229" s="5"/>
      <c r="O11229" s="5"/>
      <c r="P11229" s="5"/>
      <c r="Q11229" s="5"/>
    </row>
    <row r="11230" spans="11:17" ht="16" x14ac:dyDescent="0.2">
      <c r="K11230" s="5"/>
      <c r="L11230" s="5"/>
      <c r="M11230" s="5"/>
      <c r="N11230" s="5"/>
      <c r="O11230" s="5"/>
      <c r="P11230" s="5"/>
      <c r="Q11230" s="5"/>
    </row>
    <row r="11231" spans="11:17" ht="16" x14ac:dyDescent="0.2">
      <c r="K11231" s="5"/>
      <c r="L11231" s="5"/>
      <c r="M11231" s="5"/>
      <c r="N11231" s="5"/>
      <c r="O11231" s="5"/>
      <c r="P11231" s="5"/>
      <c r="Q11231" s="5"/>
    </row>
    <row r="11232" spans="11:17" ht="16" x14ac:dyDescent="0.2">
      <c r="K11232" s="5"/>
      <c r="L11232" s="5"/>
      <c r="M11232" s="5"/>
      <c r="N11232" s="5"/>
      <c r="O11232" s="5"/>
      <c r="P11232" s="5"/>
      <c r="Q11232" s="5"/>
    </row>
    <row r="11233" spans="11:17" ht="16" x14ac:dyDescent="0.2">
      <c r="K11233" s="5"/>
      <c r="L11233" s="5"/>
      <c r="M11233" s="5"/>
      <c r="N11233" s="5"/>
      <c r="O11233" s="5"/>
      <c r="P11233" s="5"/>
      <c r="Q11233" s="5"/>
    </row>
    <row r="11234" spans="11:17" ht="16" x14ac:dyDescent="0.2">
      <c r="K11234" s="5"/>
      <c r="L11234" s="5"/>
      <c r="M11234" s="5"/>
      <c r="N11234" s="5"/>
      <c r="O11234" s="5"/>
      <c r="P11234" s="5"/>
      <c r="Q11234" s="5"/>
    </row>
    <row r="11235" spans="11:17" ht="16" x14ac:dyDescent="0.2">
      <c r="K11235" s="5"/>
      <c r="L11235" s="5"/>
      <c r="M11235" s="5"/>
      <c r="N11235" s="5"/>
      <c r="O11235" s="5"/>
      <c r="P11235" s="5"/>
      <c r="Q11235" s="5"/>
    </row>
    <row r="11236" spans="11:17" ht="16" x14ac:dyDescent="0.2">
      <c r="K11236" s="5"/>
      <c r="L11236" s="5"/>
      <c r="M11236" s="5"/>
      <c r="N11236" s="5"/>
      <c r="O11236" s="5"/>
      <c r="P11236" s="5"/>
      <c r="Q11236" s="5"/>
    </row>
    <row r="11237" spans="11:17" ht="16" x14ac:dyDescent="0.2">
      <c r="K11237" s="5"/>
      <c r="L11237" s="5"/>
      <c r="M11237" s="5"/>
      <c r="N11237" s="5"/>
      <c r="O11237" s="5"/>
      <c r="P11237" s="5"/>
      <c r="Q11237" s="5"/>
    </row>
    <row r="11238" spans="11:17" ht="16" x14ac:dyDescent="0.2">
      <c r="K11238" s="5"/>
      <c r="L11238" s="5"/>
      <c r="M11238" s="5"/>
      <c r="N11238" s="5"/>
      <c r="O11238" s="5"/>
      <c r="P11238" s="5"/>
      <c r="Q11238" s="5"/>
    </row>
    <row r="11239" spans="11:17" ht="16" x14ac:dyDescent="0.2">
      <c r="K11239" s="5"/>
      <c r="L11239" s="5"/>
      <c r="M11239" s="5"/>
      <c r="N11239" s="5"/>
      <c r="O11239" s="5"/>
      <c r="P11239" s="5"/>
      <c r="Q11239" s="5"/>
    </row>
    <row r="11240" spans="11:17" ht="16" x14ac:dyDescent="0.2">
      <c r="K11240" s="5"/>
      <c r="L11240" s="5"/>
      <c r="M11240" s="5"/>
      <c r="N11240" s="5"/>
      <c r="O11240" s="5"/>
      <c r="P11240" s="5"/>
      <c r="Q11240" s="5"/>
    </row>
    <row r="11241" spans="11:17" ht="16" x14ac:dyDescent="0.2">
      <c r="K11241" s="5"/>
      <c r="L11241" s="5"/>
      <c r="M11241" s="5"/>
      <c r="N11241" s="5"/>
      <c r="O11241" s="5"/>
      <c r="P11241" s="5"/>
      <c r="Q11241" s="5"/>
    </row>
    <row r="11242" spans="11:17" ht="16" x14ac:dyDescent="0.2">
      <c r="K11242" s="5"/>
      <c r="L11242" s="5"/>
      <c r="M11242" s="5"/>
      <c r="N11242" s="5"/>
      <c r="O11242" s="5"/>
      <c r="P11242" s="5"/>
      <c r="Q11242" s="5"/>
    </row>
    <row r="11243" spans="11:17" ht="16" x14ac:dyDescent="0.2">
      <c r="K11243" s="5"/>
      <c r="L11243" s="5"/>
      <c r="M11243" s="5"/>
      <c r="N11243" s="5"/>
      <c r="O11243" s="5"/>
      <c r="P11243" s="5"/>
      <c r="Q11243" s="5"/>
    </row>
    <row r="11244" spans="11:17" ht="16" x14ac:dyDescent="0.2">
      <c r="K11244" s="5"/>
      <c r="L11244" s="5"/>
      <c r="M11244" s="5"/>
      <c r="N11244" s="5"/>
      <c r="O11244" s="5"/>
      <c r="P11244" s="5"/>
      <c r="Q11244" s="5"/>
    </row>
    <row r="11245" spans="11:17" ht="16" x14ac:dyDescent="0.2">
      <c r="K11245" s="5"/>
      <c r="L11245" s="5"/>
      <c r="M11245" s="5"/>
      <c r="N11245" s="5"/>
      <c r="O11245" s="5"/>
      <c r="P11245" s="5"/>
      <c r="Q11245" s="5"/>
    </row>
    <row r="11246" spans="11:17" ht="16" x14ac:dyDescent="0.2">
      <c r="K11246" s="5"/>
      <c r="L11246" s="5"/>
      <c r="M11246" s="5"/>
      <c r="N11246" s="5"/>
      <c r="O11246" s="5"/>
      <c r="P11246" s="5"/>
      <c r="Q11246" s="5"/>
    </row>
    <row r="11247" spans="11:17" ht="16" x14ac:dyDescent="0.2">
      <c r="K11247" s="5"/>
      <c r="L11247" s="5"/>
      <c r="M11247" s="5"/>
      <c r="N11247" s="5"/>
      <c r="O11247" s="5"/>
      <c r="P11247" s="5"/>
      <c r="Q11247" s="5"/>
    </row>
    <row r="11248" spans="11:17" ht="16" x14ac:dyDescent="0.2">
      <c r="K11248" s="5"/>
      <c r="L11248" s="5"/>
      <c r="M11248" s="5"/>
      <c r="N11248" s="5"/>
      <c r="O11248" s="5"/>
      <c r="P11248" s="5"/>
      <c r="Q11248" s="5"/>
    </row>
    <row r="11249" spans="11:17" ht="16" x14ac:dyDescent="0.2">
      <c r="K11249" s="5"/>
      <c r="L11249" s="5"/>
      <c r="M11249" s="5"/>
      <c r="N11249" s="5"/>
      <c r="O11249" s="5"/>
      <c r="P11249" s="5"/>
      <c r="Q11249" s="5"/>
    </row>
    <row r="11250" spans="11:17" ht="16" x14ac:dyDescent="0.2">
      <c r="K11250" s="5"/>
      <c r="L11250" s="5"/>
      <c r="M11250" s="5"/>
      <c r="N11250" s="5"/>
      <c r="O11250" s="5"/>
      <c r="P11250" s="5"/>
      <c r="Q11250" s="5"/>
    </row>
    <row r="11251" spans="11:17" ht="16" x14ac:dyDescent="0.2">
      <c r="K11251" s="5"/>
      <c r="L11251" s="5"/>
      <c r="M11251" s="5"/>
      <c r="N11251" s="5"/>
      <c r="O11251" s="5"/>
      <c r="P11251" s="5"/>
      <c r="Q11251" s="5"/>
    </row>
    <row r="11252" spans="11:17" ht="16" x14ac:dyDescent="0.2">
      <c r="K11252" s="5"/>
      <c r="L11252" s="5"/>
      <c r="M11252" s="5"/>
      <c r="N11252" s="5"/>
      <c r="O11252" s="5"/>
      <c r="P11252" s="5"/>
      <c r="Q11252" s="5"/>
    </row>
    <row r="11253" spans="11:17" ht="16" x14ac:dyDescent="0.2">
      <c r="K11253" s="5"/>
      <c r="L11253" s="5"/>
      <c r="M11253" s="5"/>
      <c r="N11253" s="5"/>
      <c r="O11253" s="5"/>
      <c r="P11253" s="5"/>
      <c r="Q11253" s="5"/>
    </row>
    <row r="11254" spans="11:17" ht="16" x14ac:dyDescent="0.2">
      <c r="K11254" s="5"/>
      <c r="L11254" s="5"/>
      <c r="M11254" s="5"/>
      <c r="N11254" s="5"/>
      <c r="O11254" s="5"/>
      <c r="P11254" s="5"/>
      <c r="Q11254" s="5"/>
    </row>
    <row r="11255" spans="11:17" ht="16" x14ac:dyDescent="0.2">
      <c r="K11255" s="5"/>
      <c r="L11255" s="5"/>
      <c r="M11255" s="5"/>
      <c r="N11255" s="5"/>
      <c r="O11255" s="5"/>
      <c r="P11255" s="5"/>
      <c r="Q11255" s="5"/>
    </row>
    <row r="11256" spans="11:17" ht="16" x14ac:dyDescent="0.2">
      <c r="K11256" s="5"/>
      <c r="L11256" s="5"/>
      <c r="M11256" s="5"/>
      <c r="N11256" s="5"/>
      <c r="O11256" s="5"/>
      <c r="P11256" s="5"/>
      <c r="Q11256" s="5"/>
    </row>
    <row r="11257" spans="11:17" ht="16" x14ac:dyDescent="0.2">
      <c r="K11257" s="5"/>
      <c r="L11257" s="5"/>
      <c r="M11257" s="5"/>
      <c r="N11257" s="5"/>
      <c r="O11257" s="5"/>
      <c r="P11257" s="5"/>
      <c r="Q11257" s="5"/>
    </row>
    <row r="11258" spans="11:17" ht="16" x14ac:dyDescent="0.2">
      <c r="K11258" s="5"/>
      <c r="L11258" s="5"/>
      <c r="M11258" s="5"/>
      <c r="N11258" s="5"/>
      <c r="O11258" s="5"/>
      <c r="P11258" s="5"/>
      <c r="Q11258" s="5"/>
    </row>
    <row r="11259" spans="11:17" ht="16" x14ac:dyDescent="0.2">
      <c r="K11259" s="5"/>
      <c r="L11259" s="5"/>
      <c r="M11259" s="5"/>
      <c r="N11259" s="5"/>
      <c r="O11259" s="5"/>
      <c r="P11259" s="5"/>
      <c r="Q11259" s="5"/>
    </row>
    <row r="11260" spans="11:17" ht="16" x14ac:dyDescent="0.2">
      <c r="K11260" s="5"/>
      <c r="L11260" s="5"/>
      <c r="M11260" s="5"/>
      <c r="N11260" s="5"/>
      <c r="O11260" s="5"/>
      <c r="P11260" s="5"/>
      <c r="Q11260" s="5"/>
    </row>
    <row r="11261" spans="11:17" ht="16" x14ac:dyDescent="0.2">
      <c r="K11261" s="5"/>
      <c r="L11261" s="5"/>
      <c r="M11261" s="5"/>
      <c r="N11261" s="5"/>
      <c r="O11261" s="5"/>
      <c r="P11261" s="5"/>
      <c r="Q11261" s="5"/>
    </row>
    <row r="11262" spans="11:17" ht="16" x14ac:dyDescent="0.2">
      <c r="K11262" s="5"/>
      <c r="L11262" s="5"/>
      <c r="M11262" s="5"/>
      <c r="N11262" s="5"/>
      <c r="O11262" s="5"/>
      <c r="P11262" s="5"/>
      <c r="Q11262" s="5"/>
    </row>
    <row r="11263" spans="11:17" ht="16" x14ac:dyDescent="0.2">
      <c r="K11263" s="5"/>
      <c r="L11263" s="5"/>
      <c r="M11263" s="5"/>
      <c r="N11263" s="5"/>
      <c r="O11263" s="5"/>
      <c r="P11263" s="5"/>
      <c r="Q11263" s="5"/>
    </row>
    <row r="11264" spans="11:17" ht="16" x14ac:dyDescent="0.2">
      <c r="K11264" s="5"/>
      <c r="L11264" s="5"/>
      <c r="M11264" s="5"/>
      <c r="N11264" s="5"/>
      <c r="O11264" s="5"/>
      <c r="P11264" s="5"/>
      <c r="Q11264" s="5"/>
    </row>
    <row r="11265" spans="11:17" ht="16" x14ac:dyDescent="0.2">
      <c r="K11265" s="5"/>
      <c r="L11265" s="5"/>
      <c r="M11265" s="5"/>
      <c r="N11265" s="5"/>
      <c r="O11265" s="5"/>
      <c r="P11265" s="5"/>
      <c r="Q11265" s="5"/>
    </row>
    <row r="11266" spans="11:17" ht="16" x14ac:dyDescent="0.2">
      <c r="K11266" s="5"/>
      <c r="L11266" s="5"/>
      <c r="M11266" s="5"/>
      <c r="N11266" s="5"/>
      <c r="O11266" s="5"/>
      <c r="P11266" s="5"/>
      <c r="Q11266" s="5"/>
    </row>
    <row r="11267" spans="11:17" ht="16" x14ac:dyDescent="0.2">
      <c r="K11267" s="5"/>
      <c r="L11267" s="5"/>
      <c r="M11267" s="5"/>
      <c r="N11267" s="5"/>
      <c r="O11267" s="5"/>
      <c r="P11267" s="5"/>
      <c r="Q11267" s="5"/>
    </row>
    <row r="11268" spans="11:17" ht="16" x14ac:dyDescent="0.2">
      <c r="K11268" s="5"/>
      <c r="L11268" s="5"/>
      <c r="M11268" s="5"/>
      <c r="N11268" s="5"/>
      <c r="O11268" s="5"/>
      <c r="P11268" s="5"/>
      <c r="Q11268" s="5"/>
    </row>
    <row r="11269" spans="11:17" ht="16" x14ac:dyDescent="0.2">
      <c r="K11269" s="5"/>
      <c r="L11269" s="5"/>
      <c r="M11269" s="5"/>
      <c r="N11269" s="5"/>
      <c r="O11269" s="5"/>
      <c r="P11269" s="5"/>
      <c r="Q11269" s="5"/>
    </row>
    <row r="11270" spans="11:17" ht="16" x14ac:dyDescent="0.2">
      <c r="K11270" s="5"/>
      <c r="L11270" s="5"/>
      <c r="M11270" s="5"/>
      <c r="N11270" s="5"/>
      <c r="O11270" s="5"/>
      <c r="P11270" s="5"/>
      <c r="Q11270" s="5"/>
    </row>
    <row r="11271" spans="11:17" ht="16" x14ac:dyDescent="0.2">
      <c r="K11271" s="5"/>
      <c r="L11271" s="5"/>
      <c r="M11271" s="5"/>
      <c r="N11271" s="5"/>
      <c r="O11271" s="5"/>
      <c r="P11271" s="5"/>
      <c r="Q11271" s="5"/>
    </row>
    <row r="11272" spans="11:17" ht="16" x14ac:dyDescent="0.2">
      <c r="K11272" s="5"/>
      <c r="L11272" s="5"/>
      <c r="M11272" s="5"/>
      <c r="N11272" s="5"/>
      <c r="O11272" s="5"/>
      <c r="P11272" s="5"/>
      <c r="Q11272" s="5"/>
    </row>
    <row r="11273" spans="11:17" ht="16" x14ac:dyDescent="0.2">
      <c r="K11273" s="5"/>
      <c r="L11273" s="5"/>
      <c r="M11273" s="5"/>
      <c r="N11273" s="5"/>
      <c r="O11273" s="5"/>
      <c r="P11273" s="5"/>
      <c r="Q11273" s="5"/>
    </row>
    <row r="11274" spans="11:17" ht="16" x14ac:dyDescent="0.2">
      <c r="K11274" s="5"/>
      <c r="L11274" s="5"/>
      <c r="M11274" s="5"/>
      <c r="N11274" s="5"/>
      <c r="O11274" s="5"/>
      <c r="P11274" s="5"/>
      <c r="Q11274" s="5"/>
    </row>
    <row r="11275" spans="11:17" ht="16" x14ac:dyDescent="0.2">
      <c r="K11275" s="5"/>
      <c r="L11275" s="5"/>
      <c r="M11275" s="5"/>
      <c r="N11275" s="5"/>
      <c r="O11275" s="5"/>
      <c r="P11275" s="5"/>
      <c r="Q11275" s="5"/>
    </row>
    <row r="11276" spans="11:17" ht="16" x14ac:dyDescent="0.2">
      <c r="K11276" s="5"/>
      <c r="L11276" s="5"/>
      <c r="M11276" s="5"/>
      <c r="N11276" s="5"/>
      <c r="O11276" s="5"/>
      <c r="P11276" s="5"/>
      <c r="Q11276" s="5"/>
    </row>
    <row r="11277" spans="11:17" ht="16" x14ac:dyDescent="0.2">
      <c r="K11277" s="5"/>
      <c r="L11277" s="5"/>
      <c r="M11277" s="5"/>
      <c r="N11277" s="5"/>
      <c r="O11277" s="5"/>
      <c r="P11277" s="5"/>
      <c r="Q11277" s="5"/>
    </row>
    <row r="11278" spans="11:17" ht="16" x14ac:dyDescent="0.2">
      <c r="K11278" s="5"/>
      <c r="L11278" s="5"/>
      <c r="M11278" s="5"/>
      <c r="N11278" s="5"/>
      <c r="O11278" s="5"/>
      <c r="P11278" s="5"/>
      <c r="Q11278" s="5"/>
    </row>
    <row r="11279" spans="11:17" ht="16" x14ac:dyDescent="0.2">
      <c r="K11279" s="5"/>
      <c r="L11279" s="5"/>
      <c r="M11279" s="5"/>
      <c r="N11279" s="5"/>
      <c r="O11279" s="5"/>
      <c r="P11279" s="5"/>
      <c r="Q11279" s="5"/>
    </row>
    <row r="11280" spans="11:17" ht="16" x14ac:dyDescent="0.2">
      <c r="K11280" s="5"/>
      <c r="L11280" s="5"/>
      <c r="M11280" s="5"/>
      <c r="N11280" s="5"/>
      <c r="O11280" s="5"/>
      <c r="P11280" s="5"/>
      <c r="Q11280" s="5"/>
    </row>
    <row r="11281" spans="11:17" ht="16" x14ac:dyDescent="0.2">
      <c r="K11281" s="5"/>
      <c r="L11281" s="5"/>
      <c r="M11281" s="5"/>
      <c r="N11281" s="5"/>
      <c r="O11281" s="5"/>
      <c r="P11281" s="5"/>
      <c r="Q11281" s="5"/>
    </row>
    <row r="11282" spans="11:17" ht="16" x14ac:dyDescent="0.2">
      <c r="K11282" s="5"/>
      <c r="L11282" s="5"/>
      <c r="M11282" s="5"/>
      <c r="N11282" s="5"/>
      <c r="O11282" s="5"/>
      <c r="P11282" s="5"/>
      <c r="Q11282" s="5"/>
    </row>
    <row r="11283" spans="11:17" ht="16" x14ac:dyDescent="0.2">
      <c r="K11283" s="5"/>
      <c r="L11283" s="5"/>
      <c r="M11283" s="5"/>
      <c r="N11283" s="5"/>
      <c r="O11283" s="5"/>
      <c r="P11283" s="5"/>
      <c r="Q11283" s="5"/>
    </row>
    <row r="11284" spans="11:17" ht="16" x14ac:dyDescent="0.2">
      <c r="K11284" s="5"/>
      <c r="L11284" s="5"/>
      <c r="M11284" s="5"/>
      <c r="N11284" s="5"/>
      <c r="O11284" s="5"/>
      <c r="P11284" s="5"/>
      <c r="Q11284" s="5"/>
    </row>
    <row r="11285" spans="11:17" ht="16" x14ac:dyDescent="0.2">
      <c r="K11285" s="5"/>
      <c r="L11285" s="5"/>
      <c r="M11285" s="5"/>
      <c r="N11285" s="5"/>
      <c r="O11285" s="5"/>
      <c r="P11285" s="5"/>
      <c r="Q11285" s="5"/>
    </row>
    <row r="11286" spans="11:17" ht="16" x14ac:dyDescent="0.2">
      <c r="K11286" s="5"/>
      <c r="L11286" s="5"/>
      <c r="M11286" s="5"/>
      <c r="N11286" s="5"/>
      <c r="O11286" s="5"/>
      <c r="P11286" s="5"/>
      <c r="Q11286" s="5"/>
    </row>
    <row r="11287" spans="11:17" ht="16" x14ac:dyDescent="0.2">
      <c r="K11287" s="5"/>
      <c r="L11287" s="5"/>
      <c r="M11287" s="5"/>
      <c r="N11287" s="5"/>
      <c r="O11287" s="5"/>
      <c r="P11287" s="5"/>
      <c r="Q11287" s="5"/>
    </row>
    <row r="11288" spans="11:17" ht="16" x14ac:dyDescent="0.2">
      <c r="K11288" s="5"/>
      <c r="L11288" s="5"/>
      <c r="M11288" s="5"/>
      <c r="N11288" s="5"/>
      <c r="O11288" s="5"/>
      <c r="P11288" s="5"/>
      <c r="Q11288" s="5"/>
    </row>
    <row r="11289" spans="11:17" ht="16" x14ac:dyDescent="0.2">
      <c r="K11289" s="5"/>
      <c r="L11289" s="5"/>
      <c r="M11289" s="5"/>
      <c r="N11289" s="5"/>
      <c r="O11289" s="5"/>
      <c r="P11289" s="5"/>
      <c r="Q11289" s="5"/>
    </row>
    <row r="11290" spans="11:17" ht="16" x14ac:dyDescent="0.2">
      <c r="K11290" s="5"/>
      <c r="L11290" s="5"/>
      <c r="M11290" s="5"/>
      <c r="N11290" s="5"/>
      <c r="O11290" s="5"/>
      <c r="P11290" s="5"/>
      <c r="Q11290" s="5"/>
    </row>
    <row r="11291" spans="11:17" ht="16" x14ac:dyDescent="0.2">
      <c r="K11291" s="5"/>
      <c r="L11291" s="5"/>
      <c r="M11291" s="5"/>
      <c r="N11291" s="5"/>
      <c r="O11291" s="5"/>
      <c r="P11291" s="5"/>
      <c r="Q11291" s="5"/>
    </row>
    <row r="11292" spans="11:17" ht="16" x14ac:dyDescent="0.2">
      <c r="K11292" s="5"/>
      <c r="L11292" s="5"/>
      <c r="M11292" s="5"/>
      <c r="N11292" s="5"/>
      <c r="O11292" s="5"/>
      <c r="P11292" s="5"/>
      <c r="Q11292" s="5"/>
    </row>
    <row r="11293" spans="11:17" ht="16" x14ac:dyDescent="0.2">
      <c r="K11293" s="5"/>
      <c r="L11293" s="5"/>
      <c r="M11293" s="5"/>
      <c r="N11293" s="5"/>
      <c r="O11293" s="5"/>
      <c r="P11293" s="5"/>
      <c r="Q11293" s="5"/>
    </row>
    <row r="11294" spans="11:17" ht="16" x14ac:dyDescent="0.2">
      <c r="K11294" s="5"/>
      <c r="L11294" s="5"/>
      <c r="M11294" s="5"/>
      <c r="N11294" s="5"/>
      <c r="O11294" s="5"/>
      <c r="P11294" s="5"/>
      <c r="Q11294" s="5"/>
    </row>
    <row r="11295" spans="11:17" ht="16" x14ac:dyDescent="0.2">
      <c r="K11295" s="5"/>
      <c r="L11295" s="5"/>
      <c r="M11295" s="5"/>
      <c r="N11295" s="5"/>
      <c r="O11295" s="5"/>
      <c r="P11295" s="5"/>
      <c r="Q11295" s="5"/>
    </row>
    <row r="11296" spans="11:17" ht="16" x14ac:dyDescent="0.2">
      <c r="K11296" s="5"/>
      <c r="L11296" s="5"/>
      <c r="M11296" s="5"/>
      <c r="N11296" s="5"/>
      <c r="O11296" s="5"/>
      <c r="P11296" s="5"/>
      <c r="Q11296" s="5"/>
    </row>
    <row r="11297" spans="11:17" ht="16" x14ac:dyDescent="0.2">
      <c r="K11297" s="5"/>
      <c r="L11297" s="5"/>
      <c r="M11297" s="5"/>
      <c r="N11297" s="5"/>
      <c r="O11297" s="5"/>
      <c r="P11297" s="5"/>
      <c r="Q11297" s="5"/>
    </row>
    <row r="11298" spans="11:17" ht="16" x14ac:dyDescent="0.2">
      <c r="K11298" s="5"/>
      <c r="L11298" s="5"/>
      <c r="M11298" s="5"/>
      <c r="N11298" s="5"/>
      <c r="O11298" s="5"/>
      <c r="P11298" s="5"/>
      <c r="Q11298" s="5"/>
    </row>
    <row r="11299" spans="11:17" ht="16" x14ac:dyDescent="0.2">
      <c r="K11299" s="5"/>
      <c r="L11299" s="5"/>
      <c r="M11299" s="5"/>
      <c r="N11299" s="5"/>
      <c r="O11299" s="5"/>
      <c r="P11299" s="5"/>
      <c r="Q11299" s="5"/>
    </row>
    <row r="11300" spans="11:17" ht="16" x14ac:dyDescent="0.2">
      <c r="K11300" s="5"/>
      <c r="L11300" s="5"/>
      <c r="M11300" s="5"/>
      <c r="N11300" s="5"/>
      <c r="O11300" s="5"/>
      <c r="P11300" s="5"/>
      <c r="Q11300" s="5"/>
    </row>
    <row r="11301" spans="11:17" ht="16" x14ac:dyDescent="0.2">
      <c r="K11301" s="5"/>
      <c r="L11301" s="5"/>
      <c r="M11301" s="5"/>
      <c r="N11301" s="5"/>
      <c r="O11301" s="5"/>
      <c r="P11301" s="5"/>
      <c r="Q11301" s="5"/>
    </row>
    <row r="11302" spans="11:17" ht="16" x14ac:dyDescent="0.2">
      <c r="K11302" s="5"/>
      <c r="L11302" s="5"/>
      <c r="M11302" s="5"/>
      <c r="N11302" s="5"/>
      <c r="O11302" s="5"/>
      <c r="P11302" s="5"/>
      <c r="Q11302" s="5"/>
    </row>
    <row r="11303" spans="11:17" ht="16" x14ac:dyDescent="0.2">
      <c r="K11303" s="5"/>
      <c r="L11303" s="5"/>
      <c r="M11303" s="5"/>
      <c r="N11303" s="5"/>
      <c r="O11303" s="5"/>
      <c r="P11303" s="5"/>
      <c r="Q11303" s="5"/>
    </row>
    <row r="11304" spans="11:17" ht="16" x14ac:dyDescent="0.2">
      <c r="K11304" s="5"/>
      <c r="L11304" s="5"/>
      <c r="M11304" s="5"/>
      <c r="N11304" s="5"/>
      <c r="O11304" s="5"/>
      <c r="P11304" s="5"/>
      <c r="Q11304" s="5"/>
    </row>
    <row r="11305" spans="11:17" ht="16" x14ac:dyDescent="0.2">
      <c r="K11305" s="5"/>
      <c r="L11305" s="5"/>
      <c r="M11305" s="5"/>
      <c r="N11305" s="5"/>
      <c r="O11305" s="5"/>
      <c r="P11305" s="5"/>
      <c r="Q11305" s="5"/>
    </row>
    <row r="11306" spans="11:17" ht="16" x14ac:dyDescent="0.2">
      <c r="K11306" s="5"/>
      <c r="L11306" s="5"/>
      <c r="M11306" s="5"/>
      <c r="N11306" s="5"/>
      <c r="O11306" s="5"/>
      <c r="P11306" s="5"/>
      <c r="Q11306" s="5"/>
    </row>
    <row r="11307" spans="11:17" ht="16" x14ac:dyDescent="0.2">
      <c r="K11307" s="5"/>
      <c r="L11307" s="5"/>
      <c r="M11307" s="5"/>
      <c r="N11307" s="5"/>
      <c r="O11307" s="5"/>
      <c r="P11307" s="5"/>
      <c r="Q11307" s="5"/>
    </row>
    <row r="11308" spans="11:17" ht="16" x14ac:dyDescent="0.2">
      <c r="K11308" s="5"/>
      <c r="L11308" s="5"/>
      <c r="M11308" s="5"/>
      <c r="N11308" s="5"/>
      <c r="O11308" s="5"/>
      <c r="P11308" s="5"/>
      <c r="Q11308" s="5"/>
    </row>
    <row r="11309" spans="11:17" ht="16" x14ac:dyDescent="0.2">
      <c r="K11309" s="5"/>
      <c r="L11309" s="5"/>
      <c r="M11309" s="5"/>
      <c r="N11309" s="5"/>
      <c r="O11309" s="5"/>
      <c r="P11309" s="5"/>
      <c r="Q11309" s="5"/>
    </row>
    <row r="11310" spans="11:17" ht="16" x14ac:dyDescent="0.2">
      <c r="K11310" s="5"/>
      <c r="L11310" s="5"/>
      <c r="M11310" s="5"/>
      <c r="N11310" s="5"/>
      <c r="O11310" s="5"/>
      <c r="P11310" s="5"/>
      <c r="Q11310" s="5"/>
    </row>
    <row r="11311" spans="11:17" ht="16" x14ac:dyDescent="0.2">
      <c r="K11311" s="5"/>
      <c r="L11311" s="5"/>
      <c r="M11311" s="5"/>
      <c r="N11311" s="5"/>
      <c r="O11311" s="5"/>
      <c r="P11311" s="5"/>
      <c r="Q11311" s="5"/>
    </row>
    <row r="11312" spans="11:17" ht="16" x14ac:dyDescent="0.2">
      <c r="K11312" s="5"/>
      <c r="L11312" s="5"/>
      <c r="M11312" s="5"/>
      <c r="N11312" s="5"/>
      <c r="O11312" s="5"/>
      <c r="P11312" s="5"/>
      <c r="Q11312" s="5"/>
    </row>
    <row r="11313" spans="11:17" ht="16" x14ac:dyDescent="0.2">
      <c r="K11313" s="5"/>
      <c r="L11313" s="5"/>
      <c r="M11313" s="5"/>
      <c r="N11313" s="5"/>
      <c r="O11313" s="5"/>
      <c r="P11313" s="5"/>
      <c r="Q11313" s="5"/>
    </row>
    <row r="11314" spans="11:17" ht="16" x14ac:dyDescent="0.2">
      <c r="K11314" s="5"/>
      <c r="L11314" s="5"/>
      <c r="M11314" s="5"/>
      <c r="N11314" s="5"/>
      <c r="O11314" s="5"/>
      <c r="P11314" s="5"/>
      <c r="Q11314" s="5"/>
    </row>
    <row r="11315" spans="11:17" ht="16" x14ac:dyDescent="0.2">
      <c r="K11315" s="5"/>
      <c r="L11315" s="5"/>
      <c r="M11315" s="5"/>
      <c r="N11315" s="5"/>
      <c r="O11315" s="5"/>
      <c r="P11315" s="5"/>
      <c r="Q11315" s="5"/>
    </row>
    <row r="11316" spans="11:17" ht="16" x14ac:dyDescent="0.2">
      <c r="K11316" s="5"/>
      <c r="L11316" s="5"/>
      <c r="M11316" s="5"/>
      <c r="N11316" s="5"/>
      <c r="O11316" s="5"/>
      <c r="P11316" s="5"/>
      <c r="Q11316" s="5"/>
    </row>
    <row r="11317" spans="11:17" ht="16" x14ac:dyDescent="0.2">
      <c r="K11317" s="5"/>
      <c r="L11317" s="5"/>
      <c r="M11317" s="5"/>
      <c r="N11317" s="5"/>
      <c r="O11317" s="5"/>
      <c r="P11317" s="5"/>
      <c r="Q11317" s="5"/>
    </row>
    <row r="11318" spans="11:17" ht="16" x14ac:dyDescent="0.2">
      <c r="K11318" s="5"/>
      <c r="L11318" s="5"/>
      <c r="M11318" s="5"/>
      <c r="N11318" s="5"/>
      <c r="O11318" s="5"/>
      <c r="P11318" s="5"/>
      <c r="Q11318" s="5"/>
    </row>
    <row r="11319" spans="11:17" ht="16" x14ac:dyDescent="0.2">
      <c r="K11319" s="5"/>
      <c r="L11319" s="5"/>
      <c r="M11319" s="5"/>
      <c r="N11319" s="5"/>
      <c r="O11319" s="5"/>
      <c r="P11319" s="5"/>
      <c r="Q11319" s="5"/>
    </row>
    <row r="11320" spans="11:17" ht="16" x14ac:dyDescent="0.2">
      <c r="K11320" s="5"/>
      <c r="L11320" s="5"/>
      <c r="M11320" s="5"/>
      <c r="N11320" s="5"/>
      <c r="O11320" s="5"/>
      <c r="P11320" s="5"/>
      <c r="Q11320" s="5"/>
    </row>
    <row r="11321" spans="11:17" ht="16" x14ac:dyDescent="0.2">
      <c r="K11321" s="5"/>
      <c r="L11321" s="5"/>
      <c r="M11321" s="5"/>
      <c r="N11321" s="5"/>
      <c r="O11321" s="5"/>
      <c r="P11321" s="5"/>
      <c r="Q11321" s="5"/>
    </row>
    <row r="11322" spans="11:17" ht="16" x14ac:dyDescent="0.2">
      <c r="K11322" s="5"/>
      <c r="L11322" s="5"/>
      <c r="M11322" s="5"/>
      <c r="N11322" s="5"/>
      <c r="O11322" s="5"/>
      <c r="P11322" s="5"/>
      <c r="Q11322" s="5"/>
    </row>
    <row r="11323" spans="11:17" ht="16" x14ac:dyDescent="0.2">
      <c r="K11323" s="5"/>
      <c r="L11323" s="5"/>
      <c r="M11323" s="5"/>
      <c r="N11323" s="5"/>
      <c r="O11323" s="5"/>
      <c r="P11323" s="5"/>
      <c r="Q11323" s="5"/>
    </row>
    <row r="11324" spans="11:17" ht="16" x14ac:dyDescent="0.2">
      <c r="K11324" s="5"/>
      <c r="L11324" s="5"/>
      <c r="M11324" s="5"/>
      <c r="N11324" s="5"/>
      <c r="O11324" s="5"/>
      <c r="P11324" s="5"/>
      <c r="Q11324" s="5"/>
    </row>
    <row r="11325" spans="11:17" ht="16" x14ac:dyDescent="0.2">
      <c r="K11325" s="5"/>
      <c r="L11325" s="5"/>
      <c r="M11325" s="5"/>
      <c r="N11325" s="5"/>
      <c r="O11325" s="5"/>
      <c r="P11325" s="5"/>
      <c r="Q11325" s="5"/>
    </row>
    <row r="11326" spans="11:17" ht="16" x14ac:dyDescent="0.2">
      <c r="K11326" s="5"/>
      <c r="L11326" s="5"/>
      <c r="M11326" s="5"/>
      <c r="N11326" s="5"/>
      <c r="O11326" s="5"/>
      <c r="P11326" s="5"/>
      <c r="Q11326" s="5"/>
    </row>
    <row r="11327" spans="11:17" ht="16" x14ac:dyDescent="0.2">
      <c r="K11327" s="5"/>
      <c r="L11327" s="5"/>
      <c r="M11327" s="5"/>
      <c r="N11327" s="5"/>
      <c r="O11327" s="5"/>
      <c r="P11327" s="5"/>
      <c r="Q11327" s="5"/>
    </row>
    <row r="11328" spans="11:17" ht="16" x14ac:dyDescent="0.2">
      <c r="K11328" s="5"/>
      <c r="L11328" s="5"/>
      <c r="M11328" s="5"/>
      <c r="N11328" s="5"/>
      <c r="O11328" s="5"/>
      <c r="P11328" s="5"/>
      <c r="Q11328" s="5"/>
    </row>
    <row r="11329" spans="11:17" ht="16" x14ac:dyDescent="0.2">
      <c r="K11329" s="5"/>
      <c r="L11329" s="5"/>
      <c r="M11329" s="5"/>
      <c r="N11329" s="5"/>
      <c r="O11329" s="5"/>
      <c r="P11329" s="5"/>
      <c r="Q11329" s="5"/>
    </row>
    <row r="11330" spans="11:17" ht="16" x14ac:dyDescent="0.2">
      <c r="K11330" s="5"/>
      <c r="L11330" s="5"/>
      <c r="M11330" s="5"/>
      <c r="N11330" s="5"/>
      <c r="O11330" s="5"/>
      <c r="P11330" s="5"/>
      <c r="Q11330" s="5"/>
    </row>
    <row r="11331" spans="11:17" ht="16" x14ac:dyDescent="0.2">
      <c r="K11331" s="5"/>
      <c r="L11331" s="5"/>
      <c r="M11331" s="5"/>
      <c r="N11331" s="5"/>
      <c r="O11331" s="5"/>
      <c r="P11331" s="5"/>
      <c r="Q11331" s="5"/>
    </row>
    <row r="11332" spans="11:17" ht="16" x14ac:dyDescent="0.2">
      <c r="K11332" s="5"/>
      <c r="L11332" s="5"/>
      <c r="M11332" s="5"/>
      <c r="N11332" s="5"/>
      <c r="O11332" s="5"/>
      <c r="P11332" s="5"/>
      <c r="Q11332" s="5"/>
    </row>
    <row r="11333" spans="11:17" ht="16" x14ac:dyDescent="0.2">
      <c r="K11333" s="5"/>
      <c r="L11333" s="5"/>
      <c r="M11333" s="5"/>
      <c r="N11333" s="5"/>
      <c r="O11333" s="5"/>
      <c r="P11333" s="5"/>
      <c r="Q11333" s="5"/>
    </row>
    <row r="11334" spans="11:17" ht="16" x14ac:dyDescent="0.2">
      <c r="K11334" s="5"/>
      <c r="L11334" s="5"/>
      <c r="M11334" s="5"/>
      <c r="N11334" s="5"/>
      <c r="O11334" s="5"/>
      <c r="P11334" s="5"/>
      <c r="Q11334" s="5"/>
    </row>
    <row r="11335" spans="11:17" ht="16" x14ac:dyDescent="0.2">
      <c r="K11335" s="5"/>
      <c r="L11335" s="5"/>
      <c r="M11335" s="5"/>
      <c r="N11335" s="5"/>
      <c r="O11335" s="5"/>
      <c r="P11335" s="5"/>
      <c r="Q11335" s="5"/>
    </row>
    <row r="11336" spans="11:17" ht="16" x14ac:dyDescent="0.2">
      <c r="K11336" s="5"/>
      <c r="L11336" s="5"/>
      <c r="M11336" s="5"/>
      <c r="N11336" s="5"/>
      <c r="O11336" s="5"/>
      <c r="P11336" s="5"/>
      <c r="Q11336" s="5"/>
    </row>
    <row r="11337" spans="11:17" ht="16" x14ac:dyDescent="0.2">
      <c r="K11337" s="5"/>
      <c r="L11337" s="5"/>
      <c r="M11337" s="5"/>
      <c r="N11337" s="5"/>
      <c r="O11337" s="5"/>
      <c r="P11337" s="5"/>
      <c r="Q11337" s="5"/>
    </row>
    <row r="11338" spans="11:17" ht="16" x14ac:dyDescent="0.2">
      <c r="K11338" s="5"/>
      <c r="L11338" s="5"/>
      <c r="M11338" s="5"/>
      <c r="N11338" s="5"/>
      <c r="O11338" s="5"/>
      <c r="P11338" s="5"/>
      <c r="Q11338" s="5"/>
    </row>
    <row r="11339" spans="11:17" ht="16" x14ac:dyDescent="0.2">
      <c r="K11339" s="5"/>
      <c r="L11339" s="5"/>
      <c r="M11339" s="5"/>
      <c r="N11339" s="5"/>
      <c r="O11339" s="5"/>
      <c r="P11339" s="5"/>
      <c r="Q11339" s="5"/>
    </row>
    <row r="11340" spans="11:17" ht="16" x14ac:dyDescent="0.2">
      <c r="K11340" s="5"/>
      <c r="L11340" s="5"/>
      <c r="M11340" s="5"/>
      <c r="N11340" s="5"/>
      <c r="O11340" s="5"/>
      <c r="P11340" s="5"/>
      <c r="Q11340" s="5"/>
    </row>
    <row r="11341" spans="11:17" ht="16" x14ac:dyDescent="0.2">
      <c r="K11341" s="5"/>
      <c r="L11341" s="5"/>
      <c r="M11341" s="5"/>
      <c r="N11341" s="5"/>
      <c r="O11341" s="5"/>
      <c r="P11341" s="5"/>
      <c r="Q11341" s="5"/>
    </row>
    <row r="11342" spans="11:17" ht="16" x14ac:dyDescent="0.2">
      <c r="K11342" s="5"/>
      <c r="L11342" s="5"/>
      <c r="M11342" s="5"/>
      <c r="N11342" s="5"/>
      <c r="O11342" s="5"/>
      <c r="P11342" s="5"/>
      <c r="Q11342" s="5"/>
    </row>
    <row r="11343" spans="11:17" ht="16" x14ac:dyDescent="0.2">
      <c r="K11343" s="5"/>
      <c r="L11343" s="5"/>
      <c r="M11343" s="5"/>
      <c r="N11343" s="5"/>
      <c r="O11343" s="5"/>
      <c r="P11343" s="5"/>
      <c r="Q11343" s="5"/>
    </row>
    <row r="11344" spans="11:17" ht="16" x14ac:dyDescent="0.2">
      <c r="K11344" s="5"/>
      <c r="L11344" s="5"/>
      <c r="M11344" s="5"/>
      <c r="N11344" s="5"/>
      <c r="O11344" s="5"/>
      <c r="P11344" s="5"/>
      <c r="Q11344" s="5"/>
    </row>
    <row r="11345" spans="11:17" ht="16" x14ac:dyDescent="0.2">
      <c r="K11345" s="5"/>
      <c r="L11345" s="5"/>
      <c r="M11345" s="5"/>
      <c r="N11345" s="5"/>
      <c r="O11345" s="5"/>
      <c r="P11345" s="5"/>
      <c r="Q11345" s="5"/>
    </row>
    <row r="11346" spans="11:17" ht="16" x14ac:dyDescent="0.2">
      <c r="K11346" s="5"/>
      <c r="L11346" s="5"/>
      <c r="M11346" s="5"/>
      <c r="N11346" s="5"/>
      <c r="O11346" s="5"/>
      <c r="P11346" s="5"/>
      <c r="Q11346" s="5"/>
    </row>
    <row r="11347" spans="11:17" ht="16" x14ac:dyDescent="0.2">
      <c r="K11347" s="5"/>
      <c r="L11347" s="5"/>
      <c r="M11347" s="5"/>
      <c r="N11347" s="5"/>
      <c r="O11347" s="5"/>
      <c r="P11347" s="5"/>
      <c r="Q11347" s="5"/>
    </row>
    <row r="11348" spans="11:17" ht="16" x14ac:dyDescent="0.2">
      <c r="K11348" s="5"/>
      <c r="L11348" s="5"/>
      <c r="M11348" s="5"/>
      <c r="N11348" s="5"/>
      <c r="O11348" s="5"/>
      <c r="P11348" s="5"/>
      <c r="Q11348" s="5"/>
    </row>
    <row r="11349" spans="11:17" ht="16" x14ac:dyDescent="0.2">
      <c r="K11349" s="5"/>
      <c r="L11349" s="5"/>
      <c r="M11349" s="5"/>
      <c r="N11349" s="5"/>
      <c r="O11349" s="5"/>
      <c r="P11349" s="5"/>
      <c r="Q11349" s="5"/>
    </row>
    <row r="11350" spans="11:17" ht="16" x14ac:dyDescent="0.2">
      <c r="K11350" s="5"/>
      <c r="L11350" s="5"/>
      <c r="M11350" s="5"/>
      <c r="N11350" s="5"/>
      <c r="O11350" s="5"/>
      <c r="P11350" s="5"/>
      <c r="Q11350" s="5"/>
    </row>
    <row r="11351" spans="11:17" ht="16" x14ac:dyDescent="0.2">
      <c r="K11351" s="5"/>
      <c r="L11351" s="5"/>
      <c r="M11351" s="5"/>
      <c r="N11351" s="5"/>
      <c r="O11351" s="5"/>
      <c r="P11351" s="5"/>
      <c r="Q11351" s="5"/>
    </row>
    <row r="11352" spans="11:17" ht="16" x14ac:dyDescent="0.2">
      <c r="K11352" s="5"/>
      <c r="L11352" s="5"/>
      <c r="M11352" s="5"/>
      <c r="N11352" s="5"/>
      <c r="O11352" s="5"/>
      <c r="P11352" s="5"/>
      <c r="Q11352" s="5"/>
    </row>
    <row r="11353" spans="11:17" ht="16" x14ac:dyDescent="0.2">
      <c r="K11353" s="5"/>
      <c r="L11353" s="5"/>
      <c r="M11353" s="5"/>
      <c r="N11353" s="5"/>
      <c r="O11353" s="5"/>
      <c r="P11353" s="5"/>
      <c r="Q11353" s="5"/>
    </row>
    <row r="11354" spans="11:17" ht="16" x14ac:dyDescent="0.2">
      <c r="K11354" s="5"/>
      <c r="L11354" s="5"/>
      <c r="M11354" s="5"/>
      <c r="N11354" s="5"/>
      <c r="O11354" s="5"/>
      <c r="P11354" s="5"/>
      <c r="Q11354" s="5"/>
    </row>
    <row r="11355" spans="11:17" ht="16" x14ac:dyDescent="0.2">
      <c r="K11355" s="5"/>
      <c r="L11355" s="5"/>
      <c r="M11355" s="5"/>
      <c r="N11355" s="5"/>
      <c r="O11355" s="5"/>
      <c r="P11355" s="5"/>
      <c r="Q11355" s="5"/>
    </row>
    <row r="11356" spans="11:17" ht="16" x14ac:dyDescent="0.2">
      <c r="K11356" s="5"/>
      <c r="L11356" s="5"/>
      <c r="M11356" s="5"/>
      <c r="N11356" s="5"/>
      <c r="O11356" s="5"/>
      <c r="P11356" s="5"/>
      <c r="Q11356" s="5"/>
    </row>
    <row r="11357" spans="11:17" ht="16" x14ac:dyDescent="0.2">
      <c r="K11357" s="5"/>
      <c r="L11357" s="5"/>
      <c r="M11357" s="5"/>
      <c r="N11357" s="5"/>
      <c r="O11357" s="5"/>
      <c r="P11357" s="5"/>
      <c r="Q11357" s="5"/>
    </row>
    <row r="11358" spans="11:17" ht="16" x14ac:dyDescent="0.2">
      <c r="K11358" s="5"/>
      <c r="L11358" s="5"/>
      <c r="M11358" s="5"/>
      <c r="N11358" s="5"/>
      <c r="O11358" s="5"/>
      <c r="P11358" s="5"/>
      <c r="Q11358" s="5"/>
    </row>
    <row r="11359" spans="11:17" ht="16" x14ac:dyDescent="0.2">
      <c r="K11359" s="5"/>
      <c r="L11359" s="5"/>
      <c r="M11359" s="5"/>
      <c r="N11359" s="5"/>
      <c r="O11359" s="5"/>
      <c r="P11359" s="5"/>
      <c r="Q11359" s="5"/>
    </row>
    <row r="11360" spans="11:17" ht="16" x14ac:dyDescent="0.2">
      <c r="K11360" s="5"/>
      <c r="L11360" s="5"/>
      <c r="M11360" s="5"/>
      <c r="N11360" s="5"/>
      <c r="O11360" s="5"/>
      <c r="P11360" s="5"/>
      <c r="Q11360" s="5"/>
    </row>
    <row r="11361" spans="11:17" ht="16" x14ac:dyDescent="0.2">
      <c r="K11361" s="5"/>
      <c r="L11361" s="5"/>
      <c r="M11361" s="5"/>
      <c r="N11361" s="5"/>
      <c r="O11361" s="5"/>
      <c r="P11361" s="5"/>
      <c r="Q11361" s="5"/>
    </row>
    <row r="11362" spans="11:17" ht="16" x14ac:dyDescent="0.2">
      <c r="K11362" s="5"/>
      <c r="L11362" s="5"/>
      <c r="M11362" s="5"/>
      <c r="N11362" s="5"/>
      <c r="O11362" s="5"/>
      <c r="P11362" s="5"/>
      <c r="Q11362" s="5"/>
    </row>
    <row r="11363" spans="11:17" ht="16" x14ac:dyDescent="0.2">
      <c r="K11363" s="5"/>
      <c r="L11363" s="5"/>
      <c r="M11363" s="5"/>
      <c r="N11363" s="5"/>
      <c r="O11363" s="5"/>
      <c r="P11363" s="5"/>
      <c r="Q11363" s="5"/>
    </row>
    <row r="11364" spans="11:17" ht="16" x14ac:dyDescent="0.2">
      <c r="K11364" s="5"/>
      <c r="L11364" s="5"/>
      <c r="M11364" s="5"/>
      <c r="N11364" s="5"/>
      <c r="O11364" s="5"/>
      <c r="P11364" s="5"/>
      <c r="Q11364" s="5"/>
    </row>
    <row r="11365" spans="11:17" ht="16" x14ac:dyDescent="0.2">
      <c r="K11365" s="5"/>
      <c r="L11365" s="5"/>
      <c r="M11365" s="5"/>
      <c r="N11365" s="5"/>
      <c r="O11365" s="5"/>
      <c r="P11365" s="5"/>
      <c r="Q11365" s="5"/>
    </row>
    <row r="11366" spans="11:17" ht="16" x14ac:dyDescent="0.2">
      <c r="K11366" s="5"/>
      <c r="L11366" s="5"/>
      <c r="M11366" s="5"/>
      <c r="N11366" s="5"/>
      <c r="O11366" s="5"/>
      <c r="P11366" s="5"/>
      <c r="Q11366" s="5"/>
    </row>
    <row r="11367" spans="11:17" ht="16" x14ac:dyDescent="0.2">
      <c r="K11367" s="5"/>
      <c r="L11367" s="5"/>
      <c r="M11367" s="5"/>
      <c r="N11367" s="5"/>
      <c r="O11367" s="5"/>
      <c r="P11367" s="5"/>
      <c r="Q11367" s="5"/>
    </row>
    <row r="11368" spans="11:17" ht="16" x14ac:dyDescent="0.2">
      <c r="K11368" s="5"/>
      <c r="L11368" s="5"/>
      <c r="M11368" s="5"/>
      <c r="N11368" s="5"/>
      <c r="O11368" s="5"/>
      <c r="P11368" s="5"/>
      <c r="Q11368" s="5"/>
    </row>
    <row r="11369" spans="11:17" ht="16" x14ac:dyDescent="0.2">
      <c r="K11369" s="5"/>
      <c r="L11369" s="5"/>
      <c r="M11369" s="5"/>
      <c r="N11369" s="5"/>
      <c r="O11369" s="5"/>
      <c r="P11369" s="5"/>
      <c r="Q11369" s="5"/>
    </row>
    <row r="11370" spans="11:17" ht="16" x14ac:dyDescent="0.2">
      <c r="K11370" s="5"/>
      <c r="L11370" s="5"/>
      <c r="M11370" s="5"/>
      <c r="N11370" s="5"/>
      <c r="O11370" s="5"/>
      <c r="P11370" s="5"/>
      <c r="Q11370" s="5"/>
    </row>
    <row r="11371" spans="11:17" ht="16" x14ac:dyDescent="0.2">
      <c r="K11371" s="5"/>
      <c r="L11371" s="5"/>
      <c r="M11371" s="5"/>
      <c r="N11371" s="5"/>
      <c r="O11371" s="5"/>
      <c r="P11371" s="5"/>
      <c r="Q11371" s="5"/>
    </row>
    <row r="11372" spans="11:17" ht="16" x14ac:dyDescent="0.2">
      <c r="K11372" s="5"/>
      <c r="L11372" s="5"/>
      <c r="M11372" s="5"/>
      <c r="N11372" s="5"/>
      <c r="O11372" s="5"/>
      <c r="P11372" s="5"/>
      <c r="Q11372" s="5"/>
    </row>
    <row r="11373" spans="11:17" ht="16" x14ac:dyDescent="0.2">
      <c r="K11373" s="5"/>
      <c r="L11373" s="5"/>
      <c r="M11373" s="5"/>
      <c r="N11373" s="5"/>
      <c r="O11373" s="5"/>
      <c r="P11373" s="5"/>
      <c r="Q11373" s="5"/>
    </row>
    <row r="11374" spans="11:17" ht="16" x14ac:dyDescent="0.2">
      <c r="K11374" s="5"/>
      <c r="L11374" s="5"/>
      <c r="M11374" s="5"/>
      <c r="N11374" s="5"/>
      <c r="O11374" s="5"/>
      <c r="P11374" s="5"/>
      <c r="Q11374" s="5"/>
    </row>
    <row r="11375" spans="11:17" ht="16" x14ac:dyDescent="0.2">
      <c r="K11375" s="5"/>
      <c r="L11375" s="5"/>
      <c r="M11375" s="5"/>
      <c r="N11375" s="5"/>
      <c r="O11375" s="5"/>
      <c r="P11375" s="5"/>
      <c r="Q11375" s="5"/>
    </row>
    <row r="11376" spans="11:17" ht="16" x14ac:dyDescent="0.2">
      <c r="K11376" s="5"/>
      <c r="L11376" s="5"/>
      <c r="M11376" s="5"/>
      <c r="N11376" s="5"/>
      <c r="O11376" s="5"/>
      <c r="P11376" s="5"/>
      <c r="Q11376" s="5"/>
    </row>
    <row r="11377" spans="11:17" ht="16" x14ac:dyDescent="0.2">
      <c r="K11377" s="5"/>
      <c r="L11377" s="5"/>
      <c r="M11377" s="5"/>
      <c r="N11377" s="5"/>
      <c r="O11377" s="5"/>
      <c r="P11377" s="5"/>
      <c r="Q11377" s="5"/>
    </row>
    <row r="11378" spans="11:17" ht="16" x14ac:dyDescent="0.2">
      <c r="K11378" s="5"/>
      <c r="L11378" s="5"/>
      <c r="M11378" s="5"/>
      <c r="N11378" s="5"/>
      <c r="O11378" s="5"/>
      <c r="P11378" s="5"/>
      <c r="Q11378" s="5"/>
    </row>
    <row r="11379" spans="11:17" ht="16" x14ac:dyDescent="0.2">
      <c r="K11379" s="5"/>
      <c r="L11379" s="5"/>
      <c r="M11379" s="5"/>
      <c r="N11379" s="5"/>
      <c r="O11379" s="5"/>
      <c r="P11379" s="5"/>
      <c r="Q11379" s="5"/>
    </row>
    <row r="11380" spans="11:17" ht="16" x14ac:dyDescent="0.2">
      <c r="K11380" s="5"/>
      <c r="L11380" s="5"/>
      <c r="M11380" s="5"/>
      <c r="N11380" s="5"/>
      <c r="O11380" s="5"/>
      <c r="P11380" s="5"/>
      <c r="Q11380" s="5"/>
    </row>
    <row r="11381" spans="11:17" ht="16" x14ac:dyDescent="0.2">
      <c r="K11381" s="5"/>
      <c r="L11381" s="5"/>
      <c r="M11381" s="5"/>
      <c r="N11381" s="5"/>
      <c r="O11381" s="5"/>
      <c r="P11381" s="5"/>
      <c r="Q11381" s="5"/>
    </row>
    <row r="11382" spans="11:17" ht="16" x14ac:dyDescent="0.2">
      <c r="K11382" s="5"/>
      <c r="L11382" s="5"/>
      <c r="M11382" s="5"/>
      <c r="N11382" s="5"/>
      <c r="O11382" s="5"/>
      <c r="P11382" s="5"/>
      <c r="Q11382" s="5"/>
    </row>
    <row r="11383" spans="11:17" ht="16" x14ac:dyDescent="0.2">
      <c r="K11383" s="5"/>
      <c r="L11383" s="5"/>
      <c r="M11383" s="5"/>
      <c r="N11383" s="5"/>
      <c r="O11383" s="5"/>
      <c r="P11383" s="5"/>
      <c r="Q11383" s="5"/>
    </row>
    <row r="11384" spans="11:17" ht="16" x14ac:dyDescent="0.2">
      <c r="K11384" s="5"/>
      <c r="L11384" s="5"/>
      <c r="M11384" s="5"/>
      <c r="N11384" s="5"/>
      <c r="O11384" s="5"/>
      <c r="P11384" s="5"/>
      <c r="Q11384" s="5"/>
    </row>
    <row r="11385" spans="11:17" ht="16" x14ac:dyDescent="0.2">
      <c r="K11385" s="5"/>
      <c r="L11385" s="5"/>
      <c r="M11385" s="5"/>
      <c r="N11385" s="5"/>
      <c r="O11385" s="5"/>
      <c r="P11385" s="5"/>
      <c r="Q11385" s="5"/>
    </row>
    <row r="11386" spans="11:17" ht="16" x14ac:dyDescent="0.2">
      <c r="K11386" s="5"/>
      <c r="L11386" s="5"/>
      <c r="M11386" s="5"/>
      <c r="N11386" s="5"/>
      <c r="O11386" s="5"/>
      <c r="P11386" s="5"/>
      <c r="Q11386" s="5"/>
    </row>
    <row r="11387" spans="11:17" ht="16" x14ac:dyDescent="0.2">
      <c r="K11387" s="5"/>
      <c r="L11387" s="5"/>
      <c r="M11387" s="5"/>
      <c r="N11387" s="5"/>
      <c r="O11387" s="5"/>
      <c r="P11387" s="5"/>
      <c r="Q11387" s="5"/>
    </row>
    <row r="11388" spans="11:17" ht="16" x14ac:dyDescent="0.2">
      <c r="K11388" s="5"/>
      <c r="L11388" s="5"/>
      <c r="M11388" s="5"/>
      <c r="N11388" s="5"/>
      <c r="O11388" s="5"/>
      <c r="P11388" s="5"/>
      <c r="Q11388" s="5"/>
    </row>
    <row r="11389" spans="11:17" ht="16" x14ac:dyDescent="0.2">
      <c r="K11389" s="5"/>
      <c r="L11389" s="5"/>
      <c r="M11389" s="5"/>
      <c r="N11389" s="5"/>
      <c r="O11389" s="5"/>
      <c r="P11389" s="5"/>
      <c r="Q11389" s="5"/>
    </row>
    <row r="11390" spans="11:17" ht="16" x14ac:dyDescent="0.2">
      <c r="K11390" s="5"/>
      <c r="L11390" s="5"/>
      <c r="M11390" s="5"/>
      <c r="N11390" s="5"/>
      <c r="O11390" s="5"/>
      <c r="P11390" s="5"/>
      <c r="Q11390" s="5"/>
    </row>
    <row r="11391" spans="11:17" ht="16" x14ac:dyDescent="0.2">
      <c r="K11391" s="5"/>
      <c r="L11391" s="5"/>
      <c r="M11391" s="5"/>
      <c r="N11391" s="5"/>
      <c r="O11391" s="5"/>
      <c r="P11391" s="5"/>
      <c r="Q11391" s="5"/>
    </row>
    <row r="11392" spans="11:17" ht="16" x14ac:dyDescent="0.2">
      <c r="K11392" s="5"/>
      <c r="L11392" s="5"/>
      <c r="M11392" s="5"/>
      <c r="N11392" s="5"/>
      <c r="O11392" s="5"/>
      <c r="P11392" s="5"/>
      <c r="Q11392" s="5"/>
    </row>
    <row r="11393" spans="11:17" ht="16" x14ac:dyDescent="0.2">
      <c r="K11393" s="5"/>
      <c r="L11393" s="5"/>
      <c r="M11393" s="5"/>
      <c r="N11393" s="5"/>
      <c r="O11393" s="5"/>
      <c r="P11393" s="5"/>
      <c r="Q11393" s="5"/>
    </row>
    <row r="11394" spans="11:17" ht="16" x14ac:dyDescent="0.2">
      <c r="K11394" s="5"/>
      <c r="L11394" s="5"/>
      <c r="M11394" s="5"/>
      <c r="N11394" s="5"/>
      <c r="O11394" s="5"/>
      <c r="P11394" s="5"/>
      <c r="Q11394" s="5"/>
    </row>
    <row r="11395" spans="11:17" ht="16" x14ac:dyDescent="0.2">
      <c r="K11395" s="5"/>
      <c r="L11395" s="5"/>
      <c r="M11395" s="5"/>
      <c r="N11395" s="5"/>
      <c r="O11395" s="5"/>
      <c r="P11395" s="5"/>
      <c r="Q11395" s="5"/>
    </row>
    <row r="11396" spans="11:17" ht="16" x14ac:dyDescent="0.2">
      <c r="K11396" s="5"/>
      <c r="L11396" s="5"/>
      <c r="M11396" s="5"/>
      <c r="N11396" s="5"/>
      <c r="O11396" s="5"/>
      <c r="P11396" s="5"/>
      <c r="Q11396" s="5"/>
    </row>
    <row r="11397" spans="11:17" ht="16" x14ac:dyDescent="0.2">
      <c r="K11397" s="5"/>
      <c r="L11397" s="5"/>
      <c r="M11397" s="5"/>
      <c r="N11397" s="5"/>
      <c r="O11397" s="5"/>
      <c r="P11397" s="5"/>
      <c r="Q11397" s="5"/>
    </row>
    <row r="11398" spans="11:17" ht="16" x14ac:dyDescent="0.2">
      <c r="K11398" s="5"/>
      <c r="L11398" s="5"/>
      <c r="M11398" s="5"/>
      <c r="N11398" s="5"/>
      <c r="O11398" s="5"/>
      <c r="P11398" s="5"/>
      <c r="Q11398" s="5"/>
    </row>
    <row r="11399" spans="11:17" ht="16" x14ac:dyDescent="0.2">
      <c r="K11399" s="5"/>
      <c r="L11399" s="5"/>
      <c r="M11399" s="5"/>
      <c r="N11399" s="5"/>
      <c r="O11399" s="5"/>
      <c r="P11399" s="5"/>
      <c r="Q11399" s="5"/>
    </row>
    <row r="11400" spans="11:17" ht="16" x14ac:dyDescent="0.2">
      <c r="K11400" s="5"/>
      <c r="L11400" s="5"/>
      <c r="M11400" s="5"/>
      <c r="N11400" s="5"/>
      <c r="O11400" s="5"/>
      <c r="P11400" s="5"/>
      <c r="Q11400" s="5"/>
    </row>
    <row r="11401" spans="11:17" ht="16" x14ac:dyDescent="0.2">
      <c r="K11401" s="5"/>
      <c r="L11401" s="5"/>
      <c r="M11401" s="5"/>
      <c r="N11401" s="5"/>
      <c r="O11401" s="5"/>
      <c r="P11401" s="5"/>
      <c r="Q11401" s="5"/>
    </row>
    <row r="11402" spans="11:17" ht="16" x14ac:dyDescent="0.2">
      <c r="K11402" s="5"/>
      <c r="L11402" s="5"/>
      <c r="M11402" s="5"/>
      <c r="N11402" s="5"/>
      <c r="O11402" s="5"/>
      <c r="P11402" s="5"/>
      <c r="Q11402" s="5"/>
    </row>
    <row r="11403" spans="11:17" ht="16" x14ac:dyDescent="0.2">
      <c r="K11403" s="5"/>
      <c r="L11403" s="5"/>
      <c r="M11403" s="5"/>
      <c r="N11403" s="5"/>
      <c r="O11403" s="5"/>
      <c r="P11403" s="5"/>
      <c r="Q11403" s="5"/>
    </row>
    <row r="11404" spans="11:17" ht="16" x14ac:dyDescent="0.2">
      <c r="K11404" s="5"/>
      <c r="L11404" s="5"/>
      <c r="M11404" s="5"/>
      <c r="N11404" s="5"/>
      <c r="O11404" s="5"/>
      <c r="P11404" s="5"/>
      <c r="Q11404" s="5"/>
    </row>
    <row r="11405" spans="11:17" ht="16" x14ac:dyDescent="0.2">
      <c r="K11405" s="5"/>
      <c r="L11405" s="5"/>
      <c r="M11405" s="5"/>
      <c r="N11405" s="5"/>
      <c r="O11405" s="5"/>
      <c r="P11405" s="5"/>
      <c r="Q11405" s="5"/>
    </row>
    <row r="11406" spans="11:17" ht="16" x14ac:dyDescent="0.2">
      <c r="K11406" s="5"/>
      <c r="L11406" s="5"/>
      <c r="M11406" s="5"/>
      <c r="N11406" s="5"/>
      <c r="O11406" s="5"/>
      <c r="P11406" s="5"/>
      <c r="Q11406" s="5"/>
    </row>
    <row r="11407" spans="11:17" ht="16" x14ac:dyDescent="0.2">
      <c r="K11407" s="5"/>
      <c r="L11407" s="5"/>
      <c r="M11407" s="5"/>
      <c r="N11407" s="5"/>
      <c r="O11407" s="5"/>
      <c r="P11407" s="5"/>
      <c r="Q11407" s="5"/>
    </row>
    <row r="11408" spans="11:17" ht="16" x14ac:dyDescent="0.2">
      <c r="K11408" s="5"/>
      <c r="L11408" s="5"/>
      <c r="M11408" s="5"/>
      <c r="N11408" s="5"/>
      <c r="O11408" s="5"/>
      <c r="P11408" s="5"/>
      <c r="Q11408" s="5"/>
    </row>
    <row r="11409" spans="11:17" ht="16" x14ac:dyDescent="0.2">
      <c r="K11409" s="5"/>
      <c r="L11409" s="5"/>
      <c r="M11409" s="5"/>
      <c r="N11409" s="5"/>
      <c r="O11409" s="5"/>
      <c r="P11409" s="5"/>
      <c r="Q11409" s="5"/>
    </row>
    <row r="11410" spans="11:17" ht="16" x14ac:dyDescent="0.2">
      <c r="K11410" s="5"/>
      <c r="L11410" s="5"/>
      <c r="M11410" s="5"/>
      <c r="N11410" s="5"/>
      <c r="O11410" s="5"/>
      <c r="P11410" s="5"/>
      <c r="Q11410" s="5"/>
    </row>
    <row r="11411" spans="11:17" ht="16" x14ac:dyDescent="0.2">
      <c r="K11411" s="5"/>
      <c r="L11411" s="5"/>
      <c r="M11411" s="5"/>
      <c r="N11411" s="5"/>
      <c r="O11411" s="5"/>
      <c r="P11411" s="5"/>
      <c r="Q11411" s="5"/>
    </row>
    <row r="11412" spans="11:17" ht="16" x14ac:dyDescent="0.2">
      <c r="K11412" s="5"/>
      <c r="L11412" s="5"/>
      <c r="M11412" s="5"/>
      <c r="N11412" s="5"/>
      <c r="O11412" s="5"/>
      <c r="P11412" s="5"/>
      <c r="Q11412" s="5"/>
    </row>
    <row r="11413" spans="11:17" ht="16" x14ac:dyDescent="0.2">
      <c r="K11413" s="5"/>
      <c r="L11413" s="5"/>
      <c r="M11413" s="5"/>
      <c r="N11413" s="5"/>
      <c r="O11413" s="5"/>
      <c r="P11413" s="5"/>
      <c r="Q11413" s="5"/>
    </row>
    <row r="11414" spans="11:17" ht="16" x14ac:dyDescent="0.2">
      <c r="K11414" s="5"/>
      <c r="L11414" s="5"/>
      <c r="M11414" s="5"/>
      <c r="N11414" s="5"/>
      <c r="O11414" s="5"/>
      <c r="P11414" s="5"/>
      <c r="Q11414" s="5"/>
    </row>
    <row r="11415" spans="11:17" ht="16" x14ac:dyDescent="0.2">
      <c r="K11415" s="5"/>
      <c r="L11415" s="5"/>
      <c r="M11415" s="5"/>
      <c r="N11415" s="5"/>
      <c r="O11415" s="5"/>
      <c r="P11415" s="5"/>
      <c r="Q11415" s="5"/>
    </row>
    <row r="11416" spans="11:17" ht="16" x14ac:dyDescent="0.2">
      <c r="K11416" s="5"/>
      <c r="L11416" s="5"/>
      <c r="M11416" s="5"/>
      <c r="N11416" s="5"/>
      <c r="O11416" s="5"/>
      <c r="P11416" s="5"/>
      <c r="Q11416" s="5"/>
    </row>
    <row r="11417" spans="11:17" ht="16" x14ac:dyDescent="0.2">
      <c r="K11417" s="5"/>
      <c r="L11417" s="5"/>
      <c r="M11417" s="5"/>
      <c r="N11417" s="5"/>
      <c r="O11417" s="5"/>
      <c r="P11417" s="5"/>
      <c r="Q11417" s="5"/>
    </row>
    <row r="11418" spans="11:17" ht="16" x14ac:dyDescent="0.2">
      <c r="K11418" s="5"/>
      <c r="L11418" s="5"/>
      <c r="M11418" s="5"/>
      <c r="N11418" s="5"/>
      <c r="O11418" s="5"/>
      <c r="P11418" s="5"/>
      <c r="Q11418" s="5"/>
    </row>
    <row r="11419" spans="11:17" ht="16" x14ac:dyDescent="0.2">
      <c r="K11419" s="5"/>
      <c r="L11419" s="5"/>
      <c r="M11419" s="5"/>
      <c r="N11419" s="5"/>
      <c r="O11419" s="5"/>
      <c r="P11419" s="5"/>
      <c r="Q11419" s="5"/>
    </row>
    <row r="11420" spans="11:17" ht="16" x14ac:dyDescent="0.2">
      <c r="K11420" s="5"/>
      <c r="L11420" s="5"/>
      <c r="M11420" s="5"/>
      <c r="N11420" s="5"/>
      <c r="O11420" s="5"/>
      <c r="P11420" s="5"/>
      <c r="Q11420" s="5"/>
    </row>
    <row r="11421" spans="11:17" ht="16" x14ac:dyDescent="0.2">
      <c r="K11421" s="5"/>
      <c r="L11421" s="5"/>
      <c r="M11421" s="5"/>
      <c r="N11421" s="5"/>
      <c r="O11421" s="5"/>
      <c r="P11421" s="5"/>
      <c r="Q11421" s="5"/>
    </row>
    <row r="11422" spans="11:17" ht="16" x14ac:dyDescent="0.2">
      <c r="K11422" s="5"/>
      <c r="L11422" s="5"/>
      <c r="M11422" s="5"/>
      <c r="N11422" s="5"/>
      <c r="O11422" s="5"/>
      <c r="P11422" s="5"/>
      <c r="Q11422" s="5"/>
    </row>
    <row r="11423" spans="11:17" ht="16" x14ac:dyDescent="0.2">
      <c r="K11423" s="5"/>
      <c r="L11423" s="5"/>
      <c r="M11423" s="5"/>
      <c r="N11423" s="5"/>
      <c r="O11423" s="5"/>
      <c r="P11423" s="5"/>
      <c r="Q11423" s="5"/>
    </row>
    <row r="11424" spans="11:17" ht="16" x14ac:dyDescent="0.2">
      <c r="K11424" s="5"/>
      <c r="L11424" s="5"/>
      <c r="M11424" s="5"/>
      <c r="N11424" s="5"/>
      <c r="O11424" s="5"/>
      <c r="P11424" s="5"/>
      <c r="Q11424" s="5"/>
    </row>
    <row r="11425" spans="11:17" ht="16" x14ac:dyDescent="0.2">
      <c r="K11425" s="5"/>
      <c r="L11425" s="5"/>
      <c r="M11425" s="5"/>
      <c r="N11425" s="5"/>
      <c r="O11425" s="5"/>
      <c r="P11425" s="5"/>
      <c r="Q11425" s="5"/>
    </row>
    <row r="11426" spans="11:17" ht="16" x14ac:dyDescent="0.2">
      <c r="K11426" s="5"/>
      <c r="L11426" s="5"/>
      <c r="M11426" s="5"/>
      <c r="N11426" s="5"/>
      <c r="O11426" s="5"/>
      <c r="P11426" s="5"/>
      <c r="Q11426" s="5"/>
    </row>
    <row r="11427" spans="11:17" ht="16" x14ac:dyDescent="0.2">
      <c r="K11427" s="5"/>
      <c r="L11427" s="5"/>
      <c r="M11427" s="5"/>
      <c r="N11427" s="5"/>
      <c r="O11427" s="5"/>
      <c r="P11427" s="5"/>
      <c r="Q11427" s="5"/>
    </row>
    <row r="11428" spans="11:17" ht="16" x14ac:dyDescent="0.2">
      <c r="K11428" s="5"/>
      <c r="L11428" s="5"/>
      <c r="M11428" s="5"/>
      <c r="N11428" s="5"/>
      <c r="O11428" s="5"/>
      <c r="P11428" s="5"/>
      <c r="Q11428" s="5"/>
    </row>
    <row r="11429" spans="11:17" ht="16" x14ac:dyDescent="0.2">
      <c r="K11429" s="5"/>
      <c r="L11429" s="5"/>
      <c r="M11429" s="5"/>
      <c r="N11429" s="5"/>
      <c r="O11429" s="5"/>
      <c r="P11429" s="5"/>
      <c r="Q11429" s="5"/>
    </row>
    <row r="11430" spans="11:17" ht="16" x14ac:dyDescent="0.2">
      <c r="K11430" s="5"/>
      <c r="L11430" s="5"/>
      <c r="M11430" s="5"/>
      <c r="N11430" s="5"/>
      <c r="O11430" s="5"/>
      <c r="P11430" s="5"/>
      <c r="Q11430" s="5"/>
    </row>
    <row r="11431" spans="11:17" ht="16" x14ac:dyDescent="0.2">
      <c r="K11431" s="5"/>
      <c r="L11431" s="5"/>
      <c r="M11431" s="5"/>
      <c r="N11431" s="5"/>
      <c r="O11431" s="5"/>
      <c r="P11431" s="5"/>
      <c r="Q11431" s="5"/>
    </row>
    <row r="11432" spans="11:17" ht="16" x14ac:dyDescent="0.2">
      <c r="K11432" s="5"/>
      <c r="L11432" s="5"/>
      <c r="M11432" s="5"/>
      <c r="N11432" s="5"/>
      <c r="O11432" s="5"/>
      <c r="P11432" s="5"/>
      <c r="Q11432" s="5"/>
    </row>
    <row r="11433" spans="11:17" ht="16" x14ac:dyDescent="0.2">
      <c r="K11433" s="5"/>
      <c r="L11433" s="5"/>
      <c r="M11433" s="5"/>
      <c r="N11433" s="5"/>
      <c r="O11433" s="5"/>
      <c r="P11433" s="5"/>
      <c r="Q11433" s="5"/>
    </row>
    <row r="11434" spans="11:17" ht="16" x14ac:dyDescent="0.2">
      <c r="K11434" s="5"/>
      <c r="L11434" s="5"/>
      <c r="M11434" s="5"/>
      <c r="N11434" s="5"/>
      <c r="O11434" s="5"/>
      <c r="P11434" s="5"/>
      <c r="Q11434" s="5"/>
    </row>
    <row r="11435" spans="11:17" ht="16" x14ac:dyDescent="0.2">
      <c r="K11435" s="5"/>
      <c r="L11435" s="5"/>
      <c r="M11435" s="5"/>
      <c r="N11435" s="5"/>
      <c r="O11435" s="5"/>
      <c r="P11435" s="5"/>
      <c r="Q11435" s="5"/>
    </row>
    <row r="11436" spans="11:17" ht="16" x14ac:dyDescent="0.2">
      <c r="K11436" s="5"/>
      <c r="L11436" s="5"/>
      <c r="M11436" s="5"/>
      <c r="N11436" s="5"/>
      <c r="O11436" s="5"/>
      <c r="P11436" s="5"/>
      <c r="Q11436" s="5"/>
    </row>
    <row r="11437" spans="11:17" ht="16" x14ac:dyDescent="0.2">
      <c r="K11437" s="5"/>
      <c r="L11437" s="5"/>
      <c r="M11437" s="5"/>
      <c r="N11437" s="5"/>
      <c r="O11437" s="5"/>
      <c r="P11437" s="5"/>
      <c r="Q11437" s="5"/>
    </row>
    <row r="11438" spans="11:17" ht="16" x14ac:dyDescent="0.2">
      <c r="K11438" s="5"/>
      <c r="L11438" s="5"/>
      <c r="M11438" s="5"/>
      <c r="N11438" s="5"/>
      <c r="O11438" s="5"/>
      <c r="P11438" s="5"/>
      <c r="Q11438" s="5"/>
    </row>
    <row r="11439" spans="11:17" ht="16" x14ac:dyDescent="0.2">
      <c r="K11439" s="5"/>
      <c r="L11439" s="5"/>
      <c r="M11439" s="5"/>
      <c r="N11439" s="5"/>
      <c r="O11439" s="5"/>
      <c r="P11439" s="5"/>
      <c r="Q11439" s="5"/>
    </row>
    <row r="11440" spans="11:17" ht="16" x14ac:dyDescent="0.2">
      <c r="K11440" s="5"/>
      <c r="L11440" s="5"/>
      <c r="M11440" s="5"/>
      <c r="N11440" s="5"/>
      <c r="O11440" s="5"/>
      <c r="P11440" s="5"/>
      <c r="Q11440" s="5"/>
    </row>
    <row r="11441" spans="11:17" ht="16" x14ac:dyDescent="0.2">
      <c r="K11441" s="5"/>
      <c r="L11441" s="5"/>
      <c r="M11441" s="5"/>
      <c r="N11441" s="5"/>
      <c r="O11441" s="5"/>
      <c r="P11441" s="5"/>
      <c r="Q11441" s="5"/>
    </row>
    <row r="11442" spans="11:17" ht="16" x14ac:dyDescent="0.2">
      <c r="K11442" s="5"/>
      <c r="L11442" s="5"/>
      <c r="M11442" s="5"/>
      <c r="N11442" s="5"/>
      <c r="O11442" s="5"/>
      <c r="P11442" s="5"/>
      <c r="Q11442" s="5"/>
    </row>
    <row r="11443" spans="11:17" ht="16" x14ac:dyDescent="0.2">
      <c r="K11443" s="5"/>
      <c r="L11443" s="5"/>
      <c r="M11443" s="5"/>
      <c r="N11443" s="5"/>
      <c r="O11443" s="5"/>
      <c r="P11443" s="5"/>
      <c r="Q11443" s="5"/>
    </row>
    <row r="11444" spans="11:17" ht="16" x14ac:dyDescent="0.2">
      <c r="K11444" s="5"/>
      <c r="L11444" s="5"/>
      <c r="M11444" s="5"/>
      <c r="N11444" s="5"/>
      <c r="O11444" s="5"/>
      <c r="P11444" s="5"/>
      <c r="Q11444" s="5"/>
    </row>
    <row r="11445" spans="11:17" ht="16" x14ac:dyDescent="0.2">
      <c r="K11445" s="5"/>
      <c r="L11445" s="5"/>
      <c r="M11445" s="5"/>
      <c r="N11445" s="5"/>
      <c r="O11445" s="5"/>
      <c r="P11445" s="5"/>
      <c r="Q11445" s="5"/>
    </row>
    <row r="11446" spans="11:17" ht="16" x14ac:dyDescent="0.2">
      <c r="K11446" s="5"/>
      <c r="L11446" s="5"/>
      <c r="M11446" s="5"/>
      <c r="N11446" s="5"/>
      <c r="O11446" s="5"/>
      <c r="P11446" s="5"/>
      <c r="Q11446" s="5"/>
    </row>
    <row r="11447" spans="11:17" ht="16" x14ac:dyDescent="0.2">
      <c r="K11447" s="5"/>
      <c r="L11447" s="5"/>
      <c r="M11447" s="5"/>
      <c r="N11447" s="5"/>
      <c r="O11447" s="5"/>
      <c r="P11447" s="5"/>
      <c r="Q11447" s="5"/>
    </row>
    <row r="11448" spans="11:17" ht="16" x14ac:dyDescent="0.2">
      <c r="K11448" s="5"/>
      <c r="L11448" s="5"/>
      <c r="M11448" s="5"/>
      <c r="N11448" s="5"/>
      <c r="O11448" s="5"/>
      <c r="P11448" s="5"/>
      <c r="Q11448" s="5"/>
    </row>
    <row r="11449" spans="11:17" ht="16" x14ac:dyDescent="0.2">
      <c r="K11449" s="5"/>
      <c r="L11449" s="5"/>
      <c r="M11449" s="5"/>
      <c r="N11449" s="5"/>
      <c r="O11449" s="5"/>
      <c r="P11449" s="5"/>
      <c r="Q11449" s="5"/>
    </row>
    <row r="11450" spans="11:17" ht="16" x14ac:dyDescent="0.2">
      <c r="K11450" s="5"/>
      <c r="L11450" s="5"/>
      <c r="M11450" s="5"/>
      <c r="N11450" s="5"/>
      <c r="O11450" s="5"/>
      <c r="P11450" s="5"/>
      <c r="Q11450" s="5"/>
    </row>
    <row r="11451" spans="11:17" ht="16" x14ac:dyDescent="0.2">
      <c r="K11451" s="5"/>
      <c r="L11451" s="5"/>
      <c r="M11451" s="5"/>
      <c r="N11451" s="5"/>
      <c r="O11451" s="5"/>
      <c r="P11451" s="5"/>
      <c r="Q11451" s="5"/>
    </row>
    <row r="11452" spans="11:17" ht="16" x14ac:dyDescent="0.2">
      <c r="K11452" s="5"/>
      <c r="L11452" s="5"/>
      <c r="M11452" s="5"/>
      <c r="N11452" s="5"/>
      <c r="O11452" s="5"/>
      <c r="P11452" s="5"/>
      <c r="Q11452" s="5"/>
    </row>
    <row r="11453" spans="11:17" ht="16" x14ac:dyDescent="0.2">
      <c r="K11453" s="5"/>
      <c r="L11453" s="5"/>
      <c r="M11453" s="5"/>
      <c r="N11453" s="5"/>
      <c r="O11453" s="5"/>
      <c r="P11453" s="5"/>
      <c r="Q11453" s="5"/>
    </row>
    <row r="11454" spans="11:17" ht="16" x14ac:dyDescent="0.2">
      <c r="K11454" s="5"/>
      <c r="L11454" s="5"/>
      <c r="M11454" s="5"/>
      <c r="N11454" s="5"/>
      <c r="O11454" s="5"/>
      <c r="P11454" s="5"/>
      <c r="Q11454" s="5"/>
    </row>
    <row r="11455" spans="11:17" ht="16" x14ac:dyDescent="0.2">
      <c r="K11455" s="5"/>
      <c r="L11455" s="5"/>
      <c r="M11455" s="5"/>
      <c r="N11455" s="5"/>
      <c r="O11455" s="5"/>
      <c r="P11455" s="5"/>
      <c r="Q11455" s="5"/>
    </row>
    <row r="11456" spans="11:17" ht="16" x14ac:dyDescent="0.2">
      <c r="K11456" s="5"/>
      <c r="L11456" s="5"/>
      <c r="M11456" s="5"/>
      <c r="N11456" s="5"/>
      <c r="O11456" s="5"/>
      <c r="P11456" s="5"/>
      <c r="Q11456" s="5"/>
    </row>
    <row r="11457" spans="11:17" ht="16" x14ac:dyDescent="0.2">
      <c r="K11457" s="5"/>
      <c r="L11457" s="5"/>
      <c r="M11457" s="5"/>
      <c r="N11457" s="5"/>
      <c r="O11457" s="5"/>
      <c r="P11457" s="5"/>
      <c r="Q11457" s="5"/>
    </row>
    <row r="11458" spans="11:17" ht="16" x14ac:dyDescent="0.2">
      <c r="K11458" s="5"/>
      <c r="L11458" s="5"/>
      <c r="M11458" s="5"/>
      <c r="N11458" s="5"/>
      <c r="O11458" s="5"/>
      <c r="P11458" s="5"/>
      <c r="Q11458" s="5"/>
    </row>
    <row r="11459" spans="11:17" ht="16" x14ac:dyDescent="0.2">
      <c r="K11459" s="5"/>
      <c r="L11459" s="5"/>
      <c r="M11459" s="5"/>
      <c r="N11459" s="5"/>
      <c r="O11459" s="5"/>
      <c r="P11459" s="5"/>
      <c r="Q11459" s="5"/>
    </row>
    <row r="11460" spans="11:17" ht="16" x14ac:dyDescent="0.2">
      <c r="K11460" s="5"/>
      <c r="L11460" s="5"/>
      <c r="M11460" s="5"/>
      <c r="N11460" s="5"/>
      <c r="O11460" s="5"/>
      <c r="P11460" s="5"/>
      <c r="Q11460" s="5"/>
    </row>
    <row r="11461" spans="11:17" ht="16" x14ac:dyDescent="0.2">
      <c r="K11461" s="5"/>
      <c r="L11461" s="5"/>
      <c r="M11461" s="5"/>
      <c r="N11461" s="5"/>
      <c r="O11461" s="5"/>
      <c r="P11461" s="5"/>
      <c r="Q11461" s="5"/>
    </row>
    <row r="11462" spans="11:17" ht="16" x14ac:dyDescent="0.2">
      <c r="K11462" s="5"/>
      <c r="L11462" s="5"/>
      <c r="M11462" s="5"/>
      <c r="N11462" s="5"/>
      <c r="O11462" s="5"/>
      <c r="P11462" s="5"/>
      <c r="Q11462" s="5"/>
    </row>
    <row r="11463" spans="11:17" ht="16" x14ac:dyDescent="0.2">
      <c r="K11463" s="5"/>
      <c r="L11463" s="5"/>
      <c r="M11463" s="5"/>
      <c r="N11463" s="5"/>
      <c r="O11463" s="5"/>
      <c r="P11463" s="5"/>
      <c r="Q11463" s="5"/>
    </row>
    <row r="11464" spans="11:17" ht="16" x14ac:dyDescent="0.2">
      <c r="K11464" s="5"/>
      <c r="L11464" s="5"/>
      <c r="M11464" s="5"/>
      <c r="N11464" s="5"/>
      <c r="O11464" s="5"/>
      <c r="P11464" s="5"/>
      <c r="Q11464" s="5"/>
    </row>
    <row r="11465" spans="11:17" ht="16" x14ac:dyDescent="0.2">
      <c r="K11465" s="5"/>
      <c r="L11465" s="5"/>
      <c r="M11465" s="5"/>
      <c r="N11465" s="5"/>
      <c r="O11465" s="5"/>
      <c r="P11465" s="5"/>
      <c r="Q11465" s="5"/>
    </row>
    <row r="11466" spans="11:17" ht="16" x14ac:dyDescent="0.2">
      <c r="K11466" s="5"/>
      <c r="L11466" s="5"/>
      <c r="M11466" s="5"/>
      <c r="N11466" s="5"/>
      <c r="O11466" s="5"/>
      <c r="P11466" s="5"/>
      <c r="Q11466" s="5"/>
    </row>
    <row r="11467" spans="11:17" ht="16" x14ac:dyDescent="0.2">
      <c r="K11467" s="5"/>
      <c r="L11467" s="5"/>
      <c r="M11467" s="5"/>
      <c r="N11467" s="5"/>
      <c r="O11467" s="5"/>
      <c r="P11467" s="5"/>
      <c r="Q11467" s="5"/>
    </row>
    <row r="11468" spans="11:17" ht="16" x14ac:dyDescent="0.2">
      <c r="K11468" s="5"/>
      <c r="L11468" s="5"/>
      <c r="M11468" s="5"/>
      <c r="N11468" s="5"/>
      <c r="O11468" s="5"/>
      <c r="P11468" s="5"/>
      <c r="Q11468" s="5"/>
    </row>
    <row r="11469" spans="11:17" ht="16" x14ac:dyDescent="0.2">
      <c r="K11469" s="5"/>
      <c r="L11469" s="5"/>
      <c r="M11469" s="5"/>
      <c r="N11469" s="5"/>
      <c r="O11469" s="5"/>
      <c r="P11469" s="5"/>
      <c r="Q11469" s="5"/>
    </row>
    <row r="11470" spans="11:17" ht="16" x14ac:dyDescent="0.2">
      <c r="K11470" s="5"/>
      <c r="L11470" s="5"/>
      <c r="M11470" s="5"/>
      <c r="N11470" s="5"/>
      <c r="O11470" s="5"/>
      <c r="P11470" s="5"/>
      <c r="Q11470" s="5"/>
    </row>
    <row r="11471" spans="11:17" ht="16" x14ac:dyDescent="0.2">
      <c r="K11471" s="5"/>
      <c r="L11471" s="5"/>
      <c r="M11471" s="5"/>
      <c r="N11471" s="5"/>
      <c r="O11471" s="5"/>
      <c r="P11471" s="5"/>
      <c r="Q11471" s="5"/>
    </row>
    <row r="11472" spans="11:17" ht="16" x14ac:dyDescent="0.2">
      <c r="K11472" s="5"/>
      <c r="L11472" s="5"/>
      <c r="M11472" s="5"/>
      <c r="N11472" s="5"/>
      <c r="O11472" s="5"/>
      <c r="P11472" s="5"/>
      <c r="Q11472" s="5"/>
    </row>
    <row r="11473" spans="11:17" ht="16" x14ac:dyDescent="0.2">
      <c r="K11473" s="5"/>
      <c r="L11473" s="5"/>
      <c r="M11473" s="5"/>
      <c r="N11473" s="5"/>
      <c r="O11473" s="5"/>
      <c r="P11473" s="5"/>
      <c r="Q11473" s="5"/>
    </row>
    <row r="11474" spans="11:17" ht="16" x14ac:dyDescent="0.2">
      <c r="K11474" s="5"/>
      <c r="L11474" s="5"/>
      <c r="M11474" s="5"/>
      <c r="N11474" s="5"/>
      <c r="O11474" s="5"/>
      <c r="P11474" s="5"/>
      <c r="Q11474" s="5"/>
    </row>
    <row r="11475" spans="11:17" ht="16" x14ac:dyDescent="0.2">
      <c r="K11475" s="5"/>
      <c r="L11475" s="5"/>
      <c r="M11475" s="5"/>
      <c r="N11475" s="5"/>
      <c r="O11475" s="5"/>
      <c r="P11475" s="5"/>
      <c r="Q11475" s="5"/>
    </row>
    <row r="11476" spans="11:17" ht="16" x14ac:dyDescent="0.2">
      <c r="K11476" s="5"/>
      <c r="L11476" s="5"/>
      <c r="M11476" s="5"/>
      <c r="N11476" s="5"/>
      <c r="O11476" s="5"/>
      <c r="P11476" s="5"/>
      <c r="Q11476" s="5"/>
    </row>
    <row r="11477" spans="11:17" ht="16" x14ac:dyDescent="0.2">
      <c r="K11477" s="5"/>
      <c r="L11477" s="5"/>
      <c r="M11477" s="5"/>
      <c r="N11477" s="5"/>
      <c r="O11477" s="5"/>
      <c r="P11477" s="5"/>
      <c r="Q11477" s="5"/>
    </row>
    <row r="11478" spans="11:17" ht="16" x14ac:dyDescent="0.2">
      <c r="K11478" s="5"/>
      <c r="L11478" s="5"/>
      <c r="M11478" s="5"/>
      <c r="N11478" s="5"/>
      <c r="O11478" s="5"/>
      <c r="P11478" s="5"/>
      <c r="Q11478" s="5"/>
    </row>
    <row r="11479" spans="11:17" ht="16" x14ac:dyDescent="0.2">
      <c r="K11479" s="5"/>
      <c r="L11479" s="5"/>
      <c r="M11479" s="5"/>
      <c r="N11479" s="5"/>
      <c r="O11479" s="5"/>
      <c r="P11479" s="5"/>
      <c r="Q11479" s="5"/>
    </row>
    <row r="11480" spans="11:17" ht="16" x14ac:dyDescent="0.2">
      <c r="K11480" s="5"/>
      <c r="L11480" s="5"/>
      <c r="M11480" s="5"/>
      <c r="N11480" s="5"/>
      <c r="O11480" s="5"/>
      <c r="P11480" s="5"/>
      <c r="Q11480" s="5"/>
    </row>
    <row r="11481" spans="11:17" ht="16" x14ac:dyDescent="0.2">
      <c r="K11481" s="5"/>
      <c r="L11481" s="5"/>
      <c r="M11481" s="5"/>
      <c r="N11481" s="5"/>
      <c r="O11481" s="5"/>
      <c r="P11481" s="5"/>
      <c r="Q11481" s="5"/>
    </row>
    <row r="11482" spans="11:17" ht="16" x14ac:dyDescent="0.2">
      <c r="K11482" s="5"/>
      <c r="L11482" s="5"/>
      <c r="M11482" s="5"/>
      <c r="N11482" s="5"/>
      <c r="O11482" s="5"/>
      <c r="P11482" s="5"/>
      <c r="Q11482" s="5"/>
    </row>
    <row r="11483" spans="11:17" ht="16" x14ac:dyDescent="0.2">
      <c r="K11483" s="5"/>
      <c r="L11483" s="5"/>
      <c r="M11483" s="5"/>
      <c r="N11483" s="5"/>
      <c r="O11483" s="5"/>
      <c r="P11483" s="5"/>
      <c r="Q11483" s="5"/>
    </row>
    <row r="11484" spans="11:17" ht="16" x14ac:dyDescent="0.2">
      <c r="K11484" s="5"/>
      <c r="L11484" s="5"/>
      <c r="M11484" s="5"/>
      <c r="N11484" s="5"/>
      <c r="O11484" s="5"/>
      <c r="P11484" s="5"/>
      <c r="Q11484" s="5"/>
    </row>
    <row r="11485" spans="11:17" ht="16" x14ac:dyDescent="0.2">
      <c r="K11485" s="5"/>
      <c r="L11485" s="5"/>
      <c r="M11485" s="5"/>
      <c r="N11485" s="5"/>
      <c r="O11485" s="5"/>
      <c r="P11485" s="5"/>
      <c r="Q11485" s="5"/>
    </row>
    <row r="11486" spans="11:17" ht="16" x14ac:dyDescent="0.2">
      <c r="K11486" s="5"/>
      <c r="L11486" s="5"/>
      <c r="M11486" s="5"/>
      <c r="N11486" s="5"/>
      <c r="O11486" s="5"/>
      <c r="P11486" s="5"/>
      <c r="Q11486" s="5"/>
    </row>
    <row r="11487" spans="11:17" ht="16" x14ac:dyDescent="0.2">
      <c r="K11487" s="5"/>
      <c r="L11487" s="5"/>
      <c r="M11487" s="5"/>
      <c r="N11487" s="5"/>
      <c r="O11487" s="5"/>
      <c r="P11487" s="5"/>
      <c r="Q11487" s="5"/>
    </row>
    <row r="11488" spans="11:17" ht="16" x14ac:dyDescent="0.2">
      <c r="K11488" s="5"/>
      <c r="L11488" s="5"/>
      <c r="M11488" s="5"/>
      <c r="N11488" s="5"/>
      <c r="O11488" s="5"/>
      <c r="P11488" s="5"/>
      <c r="Q11488" s="5"/>
    </row>
    <row r="11489" spans="11:17" ht="16" x14ac:dyDescent="0.2">
      <c r="K11489" s="5"/>
      <c r="L11489" s="5"/>
      <c r="M11489" s="5"/>
      <c r="N11489" s="5"/>
      <c r="O11489" s="5"/>
      <c r="P11489" s="5"/>
      <c r="Q11489" s="5"/>
    </row>
    <row r="11490" spans="11:17" ht="16" x14ac:dyDescent="0.2">
      <c r="K11490" s="5"/>
      <c r="L11490" s="5"/>
      <c r="M11490" s="5"/>
      <c r="N11490" s="5"/>
      <c r="O11490" s="5"/>
      <c r="P11490" s="5"/>
      <c r="Q11490" s="5"/>
    </row>
    <row r="11491" spans="11:17" ht="16" x14ac:dyDescent="0.2">
      <c r="K11491" s="5"/>
      <c r="L11491" s="5"/>
      <c r="M11491" s="5"/>
      <c r="N11491" s="5"/>
      <c r="O11491" s="5"/>
      <c r="P11491" s="5"/>
      <c r="Q11491" s="5"/>
    </row>
    <row r="11492" spans="11:17" ht="16" x14ac:dyDescent="0.2">
      <c r="K11492" s="5"/>
      <c r="L11492" s="5"/>
      <c r="M11492" s="5"/>
      <c r="N11492" s="5"/>
      <c r="O11492" s="5"/>
      <c r="P11492" s="5"/>
      <c r="Q11492" s="5"/>
    </row>
    <row r="11493" spans="11:17" ht="16" x14ac:dyDescent="0.2">
      <c r="K11493" s="5"/>
      <c r="L11493" s="5"/>
      <c r="M11493" s="5"/>
      <c r="N11493" s="5"/>
      <c r="O11493" s="5"/>
      <c r="P11493" s="5"/>
      <c r="Q11493" s="5"/>
    </row>
    <row r="11494" spans="11:17" ht="16" x14ac:dyDescent="0.2">
      <c r="K11494" s="5"/>
      <c r="L11494" s="5"/>
      <c r="M11494" s="5"/>
      <c r="N11494" s="5"/>
      <c r="O11494" s="5"/>
      <c r="P11494" s="5"/>
      <c r="Q11494" s="5"/>
    </row>
    <row r="11495" spans="11:17" ht="16" x14ac:dyDescent="0.2">
      <c r="K11495" s="5"/>
      <c r="L11495" s="5"/>
      <c r="M11495" s="5"/>
      <c r="N11495" s="5"/>
      <c r="O11495" s="5"/>
      <c r="P11495" s="5"/>
      <c r="Q11495" s="5"/>
    </row>
    <row r="11496" spans="11:17" ht="16" x14ac:dyDescent="0.2">
      <c r="K11496" s="5"/>
      <c r="L11496" s="5"/>
      <c r="M11496" s="5"/>
      <c r="N11496" s="5"/>
      <c r="O11496" s="5"/>
      <c r="P11496" s="5"/>
      <c r="Q11496" s="5"/>
    </row>
    <row r="11497" spans="11:17" ht="16" x14ac:dyDescent="0.2">
      <c r="K11497" s="5"/>
      <c r="L11497" s="5"/>
      <c r="M11497" s="5"/>
      <c r="N11497" s="5"/>
      <c r="O11497" s="5"/>
      <c r="P11497" s="5"/>
      <c r="Q11497" s="5"/>
    </row>
    <row r="11498" spans="11:17" ht="16" x14ac:dyDescent="0.2">
      <c r="K11498" s="5"/>
      <c r="L11498" s="5"/>
      <c r="M11498" s="5"/>
      <c r="N11498" s="5"/>
      <c r="O11498" s="5"/>
      <c r="P11498" s="5"/>
      <c r="Q11498" s="5"/>
    </row>
    <row r="11499" spans="11:17" ht="16" x14ac:dyDescent="0.2">
      <c r="K11499" s="5"/>
      <c r="L11499" s="5"/>
      <c r="M11499" s="5"/>
      <c r="N11499" s="5"/>
      <c r="O11499" s="5"/>
      <c r="P11499" s="5"/>
      <c r="Q11499" s="5"/>
    </row>
    <row r="11500" spans="11:17" ht="16" x14ac:dyDescent="0.2">
      <c r="K11500" s="5"/>
      <c r="L11500" s="5"/>
      <c r="M11500" s="5"/>
      <c r="N11500" s="5"/>
      <c r="O11500" s="5"/>
      <c r="P11500" s="5"/>
      <c r="Q11500" s="5"/>
    </row>
    <row r="11501" spans="11:17" ht="16" x14ac:dyDescent="0.2">
      <c r="K11501" s="5"/>
      <c r="L11501" s="5"/>
      <c r="M11501" s="5"/>
      <c r="N11501" s="5"/>
      <c r="O11501" s="5"/>
      <c r="P11501" s="5"/>
      <c r="Q11501" s="5"/>
    </row>
    <row r="11502" spans="11:17" ht="16" x14ac:dyDescent="0.2">
      <c r="K11502" s="5"/>
      <c r="L11502" s="5"/>
      <c r="M11502" s="5"/>
      <c r="N11502" s="5"/>
      <c r="O11502" s="5"/>
      <c r="P11502" s="5"/>
      <c r="Q11502" s="5"/>
    </row>
    <row r="11503" spans="11:17" ht="16" x14ac:dyDescent="0.2">
      <c r="K11503" s="5"/>
      <c r="L11503" s="5"/>
      <c r="M11503" s="5"/>
      <c r="N11503" s="5"/>
      <c r="O11503" s="5"/>
      <c r="P11503" s="5"/>
      <c r="Q11503" s="5"/>
    </row>
    <row r="11504" spans="11:17" ht="16" x14ac:dyDescent="0.2">
      <c r="K11504" s="5"/>
      <c r="L11504" s="5"/>
      <c r="M11504" s="5"/>
      <c r="N11504" s="5"/>
      <c r="O11504" s="5"/>
      <c r="P11504" s="5"/>
      <c r="Q11504" s="5"/>
    </row>
    <row r="11505" spans="11:17" ht="16" x14ac:dyDescent="0.2">
      <c r="K11505" s="5"/>
      <c r="L11505" s="5"/>
      <c r="M11505" s="5"/>
      <c r="N11505" s="5"/>
      <c r="O11505" s="5"/>
      <c r="P11505" s="5"/>
      <c r="Q11505" s="5"/>
    </row>
    <row r="11506" spans="11:17" ht="16" x14ac:dyDescent="0.2">
      <c r="K11506" s="5"/>
      <c r="L11506" s="5"/>
      <c r="M11506" s="5"/>
      <c r="N11506" s="5"/>
      <c r="O11506" s="5"/>
      <c r="P11506" s="5"/>
      <c r="Q11506" s="5"/>
    </row>
    <row r="11507" spans="11:17" ht="16" x14ac:dyDescent="0.2">
      <c r="K11507" s="5"/>
      <c r="L11507" s="5"/>
      <c r="M11507" s="5"/>
      <c r="N11507" s="5"/>
      <c r="O11507" s="5"/>
      <c r="P11507" s="5"/>
      <c r="Q11507" s="5"/>
    </row>
    <row r="11508" spans="11:17" ht="16" x14ac:dyDescent="0.2">
      <c r="K11508" s="5"/>
      <c r="L11508" s="5"/>
      <c r="M11508" s="5"/>
      <c r="N11508" s="5"/>
      <c r="O11508" s="5"/>
      <c r="P11508" s="5"/>
      <c r="Q11508" s="5"/>
    </row>
    <row r="11509" spans="11:17" ht="16" x14ac:dyDescent="0.2">
      <c r="K11509" s="5"/>
      <c r="L11509" s="5"/>
      <c r="M11509" s="5"/>
      <c r="N11509" s="5"/>
      <c r="O11509" s="5"/>
      <c r="P11509" s="5"/>
      <c r="Q11509" s="5"/>
    </row>
    <row r="11510" spans="11:17" ht="16" x14ac:dyDescent="0.2">
      <c r="K11510" s="5"/>
      <c r="L11510" s="5"/>
      <c r="M11510" s="5"/>
      <c r="N11510" s="5"/>
      <c r="O11510" s="5"/>
      <c r="P11510" s="5"/>
      <c r="Q11510" s="5"/>
    </row>
    <row r="11511" spans="11:17" ht="16" x14ac:dyDescent="0.2">
      <c r="K11511" s="5"/>
      <c r="L11511" s="5"/>
      <c r="M11511" s="5"/>
      <c r="N11511" s="5"/>
      <c r="O11511" s="5"/>
      <c r="P11511" s="5"/>
      <c r="Q11511" s="5"/>
    </row>
    <row r="11512" spans="11:17" ht="16" x14ac:dyDescent="0.2">
      <c r="K11512" s="5"/>
      <c r="L11512" s="5"/>
      <c r="M11512" s="5"/>
      <c r="N11512" s="5"/>
      <c r="O11512" s="5"/>
      <c r="P11512" s="5"/>
      <c r="Q11512" s="5"/>
    </row>
    <row r="11513" spans="11:17" ht="16" x14ac:dyDescent="0.2">
      <c r="K11513" s="5"/>
      <c r="L11513" s="5"/>
      <c r="M11513" s="5"/>
      <c r="N11513" s="5"/>
      <c r="O11513" s="5"/>
      <c r="P11513" s="5"/>
      <c r="Q11513" s="5"/>
    </row>
    <row r="11514" spans="11:17" ht="16" x14ac:dyDescent="0.2">
      <c r="K11514" s="5"/>
      <c r="L11514" s="5"/>
      <c r="M11514" s="5"/>
      <c r="N11514" s="5"/>
      <c r="O11514" s="5"/>
      <c r="P11514" s="5"/>
      <c r="Q11514" s="5"/>
    </row>
    <row r="11515" spans="11:17" ht="16" x14ac:dyDescent="0.2">
      <c r="K11515" s="5"/>
      <c r="L11515" s="5"/>
      <c r="M11515" s="5"/>
      <c r="N11515" s="5"/>
      <c r="O11515" s="5"/>
      <c r="P11515" s="5"/>
      <c r="Q11515" s="5"/>
    </row>
    <row r="11516" spans="11:17" ht="16" x14ac:dyDescent="0.2">
      <c r="K11516" s="5"/>
      <c r="L11516" s="5"/>
      <c r="M11516" s="5"/>
      <c r="N11516" s="5"/>
      <c r="O11516" s="5"/>
      <c r="P11516" s="5"/>
      <c r="Q11516" s="5"/>
    </row>
    <row r="11517" spans="11:17" ht="16" x14ac:dyDescent="0.2">
      <c r="K11517" s="5"/>
      <c r="L11517" s="5"/>
      <c r="M11517" s="5"/>
      <c r="N11517" s="5"/>
      <c r="O11517" s="5"/>
      <c r="P11517" s="5"/>
      <c r="Q11517" s="5"/>
    </row>
    <row r="11518" spans="11:17" ht="16" x14ac:dyDescent="0.2">
      <c r="K11518" s="5"/>
      <c r="L11518" s="5"/>
      <c r="M11518" s="5"/>
      <c r="N11518" s="5"/>
      <c r="O11518" s="5"/>
      <c r="P11518" s="5"/>
      <c r="Q11518" s="5"/>
    </row>
    <row r="11519" spans="11:17" ht="16" x14ac:dyDescent="0.2">
      <c r="K11519" s="5"/>
      <c r="L11519" s="5"/>
      <c r="M11519" s="5"/>
      <c r="N11519" s="5"/>
      <c r="O11519" s="5"/>
      <c r="P11519" s="5"/>
      <c r="Q11519" s="5"/>
    </row>
    <row r="11520" spans="11:17" ht="16" x14ac:dyDescent="0.2">
      <c r="K11520" s="5"/>
      <c r="L11520" s="5"/>
      <c r="M11520" s="5"/>
      <c r="N11520" s="5"/>
      <c r="O11520" s="5"/>
      <c r="P11520" s="5"/>
      <c r="Q11520" s="5"/>
    </row>
    <row r="11521" spans="11:17" ht="16" x14ac:dyDescent="0.2">
      <c r="K11521" s="5"/>
      <c r="L11521" s="5"/>
      <c r="M11521" s="5"/>
      <c r="N11521" s="5"/>
      <c r="O11521" s="5"/>
      <c r="P11521" s="5"/>
      <c r="Q11521" s="5"/>
    </row>
    <row r="11522" spans="11:17" ht="16" x14ac:dyDescent="0.2">
      <c r="K11522" s="5"/>
      <c r="L11522" s="5"/>
      <c r="M11522" s="5"/>
      <c r="N11522" s="5"/>
      <c r="O11522" s="5"/>
      <c r="P11522" s="5"/>
      <c r="Q11522" s="5"/>
    </row>
    <row r="11523" spans="11:17" ht="16" x14ac:dyDescent="0.2">
      <c r="K11523" s="5"/>
      <c r="L11523" s="5"/>
      <c r="M11523" s="5"/>
      <c r="N11523" s="5"/>
      <c r="O11523" s="5"/>
      <c r="P11523" s="5"/>
      <c r="Q11523" s="5"/>
    </row>
    <row r="11524" spans="11:17" ht="16" x14ac:dyDescent="0.2">
      <c r="K11524" s="5"/>
      <c r="L11524" s="5"/>
      <c r="M11524" s="5"/>
      <c r="N11524" s="5"/>
      <c r="O11524" s="5"/>
      <c r="P11524" s="5"/>
      <c r="Q11524" s="5"/>
    </row>
    <row r="11525" spans="11:17" ht="16" x14ac:dyDescent="0.2">
      <c r="K11525" s="5"/>
      <c r="L11525" s="5"/>
      <c r="M11525" s="5"/>
      <c r="N11525" s="5"/>
      <c r="O11525" s="5"/>
      <c r="P11525" s="5"/>
      <c r="Q11525" s="5"/>
    </row>
    <row r="11526" spans="11:17" ht="16" x14ac:dyDescent="0.2">
      <c r="K11526" s="5"/>
      <c r="L11526" s="5"/>
      <c r="M11526" s="5"/>
      <c r="N11526" s="5"/>
      <c r="O11526" s="5"/>
      <c r="P11526" s="5"/>
      <c r="Q11526" s="5"/>
    </row>
    <row r="11527" spans="11:17" ht="16" x14ac:dyDescent="0.2">
      <c r="K11527" s="5"/>
      <c r="L11527" s="5"/>
      <c r="M11527" s="5"/>
      <c r="N11527" s="5"/>
      <c r="O11527" s="5"/>
      <c r="P11527" s="5"/>
      <c r="Q11527" s="5"/>
    </row>
    <row r="11528" spans="11:17" ht="16" x14ac:dyDescent="0.2">
      <c r="K11528" s="5"/>
      <c r="L11528" s="5"/>
      <c r="M11528" s="5"/>
      <c r="N11528" s="5"/>
      <c r="O11528" s="5"/>
      <c r="P11528" s="5"/>
      <c r="Q11528" s="5"/>
    </row>
    <row r="11529" spans="11:17" ht="16" x14ac:dyDescent="0.2">
      <c r="K11529" s="5"/>
      <c r="L11529" s="5"/>
      <c r="M11529" s="5"/>
      <c r="N11529" s="5"/>
      <c r="O11529" s="5"/>
      <c r="P11529" s="5"/>
      <c r="Q11529" s="5"/>
    </row>
    <row r="11530" spans="11:17" ht="16" x14ac:dyDescent="0.2">
      <c r="K11530" s="5"/>
      <c r="L11530" s="5"/>
      <c r="M11530" s="5"/>
      <c r="N11530" s="5"/>
      <c r="O11530" s="5"/>
      <c r="P11530" s="5"/>
      <c r="Q11530" s="5"/>
    </row>
    <row r="11531" spans="11:17" ht="16" x14ac:dyDescent="0.2">
      <c r="K11531" s="5"/>
      <c r="L11531" s="5"/>
      <c r="M11531" s="5"/>
      <c r="N11531" s="5"/>
      <c r="O11531" s="5"/>
      <c r="P11531" s="5"/>
      <c r="Q11531" s="5"/>
    </row>
    <row r="11532" spans="11:17" ht="16" x14ac:dyDescent="0.2">
      <c r="K11532" s="5"/>
      <c r="L11532" s="5"/>
      <c r="M11532" s="5"/>
      <c r="N11532" s="5"/>
      <c r="O11532" s="5"/>
      <c r="P11532" s="5"/>
      <c r="Q11532" s="5"/>
    </row>
    <row r="11533" spans="11:17" ht="16" x14ac:dyDescent="0.2">
      <c r="K11533" s="5"/>
      <c r="L11533" s="5"/>
      <c r="M11533" s="5"/>
      <c r="N11533" s="5"/>
      <c r="O11533" s="5"/>
      <c r="P11533" s="5"/>
      <c r="Q11533" s="5"/>
    </row>
    <row r="11534" spans="11:17" ht="16" x14ac:dyDescent="0.2">
      <c r="K11534" s="5"/>
      <c r="L11534" s="5"/>
      <c r="M11534" s="5"/>
      <c r="N11534" s="5"/>
      <c r="O11534" s="5"/>
      <c r="P11534" s="5"/>
      <c r="Q11534" s="5"/>
    </row>
    <row r="11535" spans="11:17" ht="16" x14ac:dyDescent="0.2">
      <c r="K11535" s="5"/>
      <c r="L11535" s="5"/>
      <c r="M11535" s="5"/>
      <c r="N11535" s="5"/>
      <c r="O11535" s="5"/>
      <c r="P11535" s="5"/>
      <c r="Q11535" s="5"/>
    </row>
    <row r="11536" spans="11:17" ht="16" x14ac:dyDescent="0.2">
      <c r="K11536" s="5"/>
      <c r="L11536" s="5"/>
      <c r="M11536" s="5"/>
      <c r="N11536" s="5"/>
      <c r="O11536" s="5"/>
      <c r="P11536" s="5"/>
      <c r="Q11536" s="5"/>
    </row>
    <row r="11537" spans="11:17" ht="16" x14ac:dyDescent="0.2">
      <c r="K11537" s="5"/>
      <c r="L11537" s="5"/>
      <c r="M11537" s="5"/>
      <c r="N11537" s="5"/>
      <c r="O11537" s="5"/>
      <c r="P11537" s="5"/>
      <c r="Q11537" s="5"/>
    </row>
    <row r="11538" spans="11:17" ht="16" x14ac:dyDescent="0.2">
      <c r="K11538" s="5"/>
      <c r="L11538" s="5"/>
      <c r="M11538" s="5"/>
      <c r="N11538" s="5"/>
      <c r="O11538" s="5"/>
      <c r="P11538" s="5"/>
      <c r="Q11538" s="5"/>
    </row>
    <row r="11539" spans="11:17" ht="16" x14ac:dyDescent="0.2">
      <c r="K11539" s="5"/>
      <c r="L11539" s="5"/>
      <c r="M11539" s="5"/>
      <c r="N11539" s="5"/>
      <c r="O11539" s="5"/>
      <c r="P11539" s="5"/>
      <c r="Q11539" s="5"/>
    </row>
    <row r="11540" spans="11:17" ht="16" x14ac:dyDescent="0.2">
      <c r="K11540" s="5"/>
      <c r="L11540" s="5"/>
      <c r="M11540" s="5"/>
      <c r="N11540" s="5"/>
      <c r="O11540" s="5"/>
      <c r="P11540" s="5"/>
      <c r="Q11540" s="5"/>
    </row>
    <row r="11541" spans="11:17" ht="16" x14ac:dyDescent="0.2">
      <c r="K11541" s="5"/>
      <c r="L11541" s="5"/>
      <c r="M11541" s="5"/>
      <c r="N11541" s="5"/>
      <c r="O11541" s="5"/>
      <c r="P11541" s="5"/>
      <c r="Q11541" s="5"/>
    </row>
    <row r="11542" spans="11:17" ht="16" x14ac:dyDescent="0.2">
      <c r="K11542" s="5"/>
      <c r="L11542" s="5"/>
      <c r="M11542" s="5"/>
      <c r="N11542" s="5"/>
      <c r="O11542" s="5"/>
      <c r="P11542" s="5"/>
      <c r="Q11542" s="5"/>
    </row>
    <row r="11543" spans="11:17" ht="16" x14ac:dyDescent="0.2">
      <c r="K11543" s="5"/>
      <c r="L11543" s="5"/>
      <c r="M11543" s="5"/>
      <c r="N11543" s="5"/>
      <c r="O11543" s="5"/>
      <c r="P11543" s="5"/>
      <c r="Q11543" s="5"/>
    </row>
    <row r="11544" spans="11:17" ht="16" x14ac:dyDescent="0.2">
      <c r="K11544" s="5"/>
      <c r="L11544" s="5"/>
      <c r="M11544" s="5"/>
      <c r="N11544" s="5"/>
      <c r="O11544" s="5"/>
      <c r="P11544" s="5"/>
      <c r="Q11544" s="5"/>
    </row>
    <row r="11545" spans="11:17" ht="16" x14ac:dyDescent="0.2">
      <c r="K11545" s="5"/>
      <c r="L11545" s="5"/>
      <c r="M11545" s="5"/>
      <c r="N11545" s="5"/>
      <c r="O11545" s="5"/>
      <c r="P11545" s="5"/>
      <c r="Q11545" s="5"/>
    </row>
    <row r="11546" spans="11:17" ht="16" x14ac:dyDescent="0.2">
      <c r="K11546" s="5"/>
      <c r="L11546" s="5"/>
      <c r="M11546" s="5"/>
      <c r="N11546" s="5"/>
      <c r="O11546" s="5"/>
      <c r="P11546" s="5"/>
      <c r="Q11546" s="5"/>
    </row>
    <row r="11547" spans="11:17" ht="16" x14ac:dyDescent="0.2">
      <c r="K11547" s="5"/>
      <c r="L11547" s="5"/>
      <c r="M11547" s="5"/>
      <c r="N11547" s="5"/>
      <c r="O11547" s="5"/>
      <c r="P11547" s="5"/>
      <c r="Q11547" s="5"/>
    </row>
    <row r="11548" spans="11:17" ht="16" x14ac:dyDescent="0.2">
      <c r="K11548" s="5"/>
      <c r="L11548" s="5"/>
      <c r="M11548" s="5"/>
      <c r="N11548" s="5"/>
      <c r="O11548" s="5"/>
      <c r="P11548" s="5"/>
      <c r="Q11548" s="5"/>
    </row>
    <row r="11549" spans="11:17" ht="16" x14ac:dyDescent="0.2">
      <c r="K11549" s="5"/>
      <c r="L11549" s="5"/>
      <c r="M11549" s="5"/>
      <c r="N11549" s="5"/>
      <c r="O11549" s="5"/>
      <c r="P11549" s="5"/>
      <c r="Q11549" s="5"/>
    </row>
    <row r="11550" spans="11:17" ht="16" x14ac:dyDescent="0.2">
      <c r="K11550" s="5"/>
      <c r="L11550" s="5"/>
      <c r="M11550" s="5"/>
      <c r="N11550" s="5"/>
      <c r="O11550" s="5"/>
      <c r="P11550" s="5"/>
      <c r="Q11550" s="5"/>
    </row>
    <row r="11551" spans="11:17" ht="16" x14ac:dyDescent="0.2">
      <c r="K11551" s="5"/>
      <c r="L11551" s="5"/>
      <c r="M11551" s="5"/>
      <c r="N11551" s="5"/>
      <c r="O11551" s="5"/>
      <c r="P11551" s="5"/>
      <c r="Q11551" s="5"/>
    </row>
    <row r="11552" spans="11:17" ht="16" x14ac:dyDescent="0.2">
      <c r="K11552" s="5"/>
      <c r="L11552" s="5"/>
      <c r="M11552" s="5"/>
      <c r="N11552" s="5"/>
      <c r="O11552" s="5"/>
      <c r="P11552" s="5"/>
      <c r="Q11552" s="5"/>
    </row>
    <row r="11553" spans="11:17" ht="16" x14ac:dyDescent="0.2">
      <c r="K11553" s="5"/>
      <c r="L11553" s="5"/>
      <c r="M11553" s="5"/>
      <c r="N11553" s="5"/>
      <c r="O11553" s="5"/>
      <c r="P11553" s="5"/>
      <c r="Q11553" s="5"/>
    </row>
    <row r="11554" spans="11:17" ht="16" x14ac:dyDescent="0.2">
      <c r="K11554" s="5"/>
      <c r="L11554" s="5"/>
      <c r="M11554" s="5"/>
      <c r="N11554" s="5"/>
      <c r="O11554" s="5"/>
      <c r="P11554" s="5"/>
      <c r="Q11554" s="5"/>
    </row>
    <row r="11555" spans="11:17" ht="16" x14ac:dyDescent="0.2">
      <c r="K11555" s="5"/>
      <c r="L11555" s="5"/>
      <c r="M11555" s="5"/>
      <c r="N11555" s="5"/>
      <c r="O11555" s="5"/>
      <c r="P11555" s="5"/>
      <c r="Q11555" s="5"/>
    </row>
    <row r="11556" spans="11:17" ht="16" x14ac:dyDescent="0.2">
      <c r="K11556" s="5"/>
      <c r="L11556" s="5"/>
      <c r="M11556" s="5"/>
      <c r="N11556" s="5"/>
      <c r="O11556" s="5"/>
      <c r="P11556" s="5"/>
      <c r="Q11556" s="5"/>
    </row>
    <row r="11557" spans="11:17" ht="16" x14ac:dyDescent="0.2">
      <c r="K11557" s="5"/>
      <c r="L11557" s="5"/>
      <c r="M11557" s="5"/>
      <c r="N11557" s="5"/>
      <c r="O11557" s="5"/>
      <c r="P11557" s="5"/>
      <c r="Q11557" s="5"/>
    </row>
    <row r="11558" spans="11:17" ht="16" x14ac:dyDescent="0.2">
      <c r="K11558" s="5"/>
      <c r="L11558" s="5"/>
      <c r="M11558" s="5"/>
      <c r="N11558" s="5"/>
      <c r="O11558" s="5"/>
      <c r="P11558" s="5"/>
      <c r="Q11558" s="5"/>
    </row>
    <row r="11559" spans="11:17" ht="16" x14ac:dyDescent="0.2">
      <c r="K11559" s="5"/>
      <c r="L11559" s="5"/>
      <c r="M11559" s="5"/>
      <c r="N11559" s="5"/>
      <c r="O11559" s="5"/>
      <c r="P11559" s="5"/>
      <c r="Q11559" s="5"/>
    </row>
    <row r="11560" spans="11:17" ht="16" x14ac:dyDescent="0.2">
      <c r="K11560" s="5"/>
      <c r="L11560" s="5"/>
      <c r="M11560" s="5"/>
      <c r="N11560" s="5"/>
      <c r="O11560" s="5"/>
      <c r="P11560" s="5"/>
      <c r="Q11560" s="5"/>
    </row>
    <row r="11561" spans="11:17" ht="16" x14ac:dyDescent="0.2">
      <c r="K11561" s="5"/>
      <c r="L11561" s="5"/>
      <c r="M11561" s="5"/>
      <c r="N11561" s="5"/>
      <c r="O11561" s="5"/>
      <c r="P11561" s="5"/>
      <c r="Q11561" s="5"/>
    </row>
    <row r="11562" spans="11:17" ht="16" x14ac:dyDescent="0.2">
      <c r="K11562" s="5"/>
      <c r="L11562" s="5"/>
      <c r="M11562" s="5"/>
      <c r="N11562" s="5"/>
      <c r="O11562" s="5"/>
      <c r="P11562" s="5"/>
      <c r="Q11562" s="5"/>
    </row>
    <row r="11563" spans="11:17" ht="16" x14ac:dyDescent="0.2">
      <c r="K11563" s="5"/>
      <c r="L11563" s="5"/>
      <c r="M11563" s="5"/>
      <c r="N11563" s="5"/>
      <c r="O11563" s="5"/>
      <c r="P11563" s="5"/>
      <c r="Q11563" s="5"/>
    </row>
    <row r="11564" spans="11:17" ht="16" x14ac:dyDescent="0.2">
      <c r="K11564" s="5"/>
      <c r="L11564" s="5"/>
      <c r="M11564" s="5"/>
      <c r="N11564" s="5"/>
      <c r="O11564" s="5"/>
      <c r="P11564" s="5"/>
      <c r="Q11564" s="5"/>
    </row>
    <row r="11565" spans="11:17" ht="16" x14ac:dyDescent="0.2">
      <c r="K11565" s="5"/>
      <c r="L11565" s="5"/>
      <c r="M11565" s="5"/>
      <c r="N11565" s="5"/>
      <c r="O11565" s="5"/>
      <c r="P11565" s="5"/>
      <c r="Q11565" s="5"/>
    </row>
    <row r="11566" spans="11:17" ht="16" x14ac:dyDescent="0.2">
      <c r="K11566" s="5"/>
      <c r="L11566" s="5"/>
      <c r="M11566" s="5"/>
      <c r="N11566" s="5"/>
      <c r="O11566" s="5"/>
      <c r="P11566" s="5"/>
      <c r="Q11566" s="5"/>
    </row>
    <row r="11567" spans="11:17" ht="16" x14ac:dyDescent="0.2">
      <c r="K11567" s="5"/>
      <c r="L11567" s="5"/>
      <c r="M11567" s="5"/>
      <c r="N11567" s="5"/>
      <c r="O11567" s="5"/>
      <c r="P11567" s="5"/>
      <c r="Q11567" s="5"/>
    </row>
    <row r="11568" spans="11:17" ht="16" x14ac:dyDescent="0.2">
      <c r="K11568" s="5"/>
      <c r="L11568" s="5"/>
      <c r="M11568" s="5"/>
      <c r="N11568" s="5"/>
      <c r="O11568" s="5"/>
      <c r="P11568" s="5"/>
      <c r="Q11568" s="5"/>
    </row>
    <row r="11569" spans="11:17" ht="16" x14ac:dyDescent="0.2">
      <c r="K11569" s="5"/>
      <c r="L11569" s="5"/>
      <c r="M11569" s="5"/>
      <c r="N11569" s="5"/>
      <c r="O11569" s="5"/>
      <c r="P11569" s="5"/>
      <c r="Q11569" s="5"/>
    </row>
    <row r="11570" spans="11:17" ht="16" x14ac:dyDescent="0.2">
      <c r="K11570" s="5"/>
      <c r="L11570" s="5"/>
      <c r="M11570" s="5"/>
      <c r="N11570" s="5"/>
      <c r="O11570" s="5"/>
      <c r="P11570" s="5"/>
      <c r="Q11570" s="5"/>
    </row>
    <row r="11571" spans="11:17" ht="16" x14ac:dyDescent="0.2">
      <c r="K11571" s="5"/>
      <c r="L11571" s="5"/>
      <c r="M11571" s="5"/>
      <c r="N11571" s="5"/>
      <c r="O11571" s="5"/>
      <c r="P11571" s="5"/>
      <c r="Q11571" s="5"/>
    </row>
    <row r="11572" spans="11:17" ht="16" x14ac:dyDescent="0.2">
      <c r="K11572" s="5"/>
      <c r="L11572" s="5"/>
      <c r="M11572" s="5"/>
      <c r="N11572" s="5"/>
      <c r="O11572" s="5"/>
      <c r="P11572" s="5"/>
      <c r="Q11572" s="5"/>
    </row>
    <row r="11573" spans="11:17" ht="16" x14ac:dyDescent="0.2">
      <c r="K11573" s="5"/>
      <c r="L11573" s="5"/>
      <c r="M11573" s="5"/>
      <c r="N11573" s="5"/>
      <c r="O11573" s="5"/>
      <c r="P11573" s="5"/>
      <c r="Q11573" s="5"/>
    </row>
    <row r="11574" spans="11:17" ht="16" x14ac:dyDescent="0.2">
      <c r="K11574" s="5"/>
      <c r="L11574" s="5"/>
      <c r="M11574" s="5"/>
      <c r="N11574" s="5"/>
      <c r="O11574" s="5"/>
      <c r="P11574" s="5"/>
      <c r="Q11574" s="5"/>
    </row>
    <row r="11575" spans="11:17" ht="16" x14ac:dyDescent="0.2">
      <c r="K11575" s="5"/>
      <c r="L11575" s="5"/>
      <c r="M11575" s="5"/>
      <c r="N11575" s="5"/>
      <c r="O11575" s="5"/>
      <c r="P11575" s="5"/>
      <c r="Q11575" s="5"/>
    </row>
    <row r="11576" spans="11:17" ht="16" x14ac:dyDescent="0.2">
      <c r="K11576" s="5"/>
      <c r="L11576" s="5"/>
      <c r="M11576" s="5"/>
      <c r="N11576" s="5"/>
      <c r="O11576" s="5"/>
      <c r="P11576" s="5"/>
      <c r="Q11576" s="5"/>
    </row>
    <row r="11577" spans="11:17" ht="16" x14ac:dyDescent="0.2">
      <c r="K11577" s="5"/>
      <c r="L11577" s="5"/>
      <c r="M11577" s="5"/>
      <c r="N11577" s="5"/>
      <c r="O11577" s="5"/>
      <c r="P11577" s="5"/>
      <c r="Q11577" s="5"/>
    </row>
    <row r="11578" spans="11:17" ht="16" x14ac:dyDescent="0.2">
      <c r="K11578" s="5"/>
      <c r="L11578" s="5"/>
      <c r="M11578" s="5"/>
      <c r="N11578" s="5"/>
      <c r="O11578" s="5"/>
      <c r="P11578" s="5"/>
      <c r="Q11578" s="5"/>
    </row>
    <row r="11579" spans="11:17" ht="16" x14ac:dyDescent="0.2">
      <c r="K11579" s="5"/>
      <c r="L11579" s="5"/>
      <c r="M11579" s="5"/>
      <c r="N11579" s="5"/>
      <c r="O11579" s="5"/>
      <c r="P11579" s="5"/>
      <c r="Q11579" s="5"/>
    </row>
    <row r="11580" spans="11:17" ht="16" x14ac:dyDescent="0.2">
      <c r="K11580" s="5"/>
      <c r="L11580" s="5"/>
      <c r="M11580" s="5"/>
      <c r="N11580" s="5"/>
      <c r="O11580" s="5"/>
      <c r="P11580" s="5"/>
      <c r="Q11580" s="5"/>
    </row>
    <row r="11581" spans="11:17" ht="16" x14ac:dyDescent="0.2">
      <c r="K11581" s="5"/>
      <c r="L11581" s="5"/>
      <c r="M11581" s="5"/>
      <c r="N11581" s="5"/>
      <c r="O11581" s="5"/>
      <c r="P11581" s="5"/>
      <c r="Q11581" s="5"/>
    </row>
    <row r="11582" spans="11:17" ht="16" x14ac:dyDescent="0.2">
      <c r="K11582" s="5"/>
      <c r="L11582" s="5"/>
      <c r="M11582" s="5"/>
      <c r="N11582" s="5"/>
      <c r="O11582" s="5"/>
      <c r="P11582" s="5"/>
      <c r="Q11582" s="5"/>
    </row>
    <row r="11583" spans="11:17" ht="16" x14ac:dyDescent="0.2">
      <c r="K11583" s="5"/>
      <c r="L11583" s="5"/>
      <c r="M11583" s="5"/>
      <c r="N11583" s="5"/>
      <c r="O11583" s="5"/>
      <c r="P11583" s="5"/>
      <c r="Q11583" s="5"/>
    </row>
    <row r="11584" spans="11:17" ht="16" x14ac:dyDescent="0.2">
      <c r="K11584" s="5"/>
      <c r="L11584" s="5"/>
      <c r="M11584" s="5"/>
      <c r="N11584" s="5"/>
      <c r="O11584" s="5"/>
      <c r="P11584" s="5"/>
      <c r="Q11584" s="5"/>
    </row>
    <row r="11585" spans="11:17" ht="16" x14ac:dyDescent="0.2">
      <c r="K11585" s="5"/>
      <c r="L11585" s="5"/>
      <c r="M11585" s="5"/>
      <c r="N11585" s="5"/>
      <c r="O11585" s="5"/>
      <c r="P11585" s="5"/>
      <c r="Q11585" s="5"/>
    </row>
    <row r="11586" spans="11:17" ht="16" x14ac:dyDescent="0.2">
      <c r="K11586" s="5"/>
      <c r="L11586" s="5"/>
      <c r="M11586" s="5"/>
      <c r="N11586" s="5"/>
      <c r="O11586" s="5"/>
      <c r="P11586" s="5"/>
      <c r="Q11586" s="5"/>
    </row>
    <row r="11587" spans="11:17" ht="16" x14ac:dyDescent="0.2">
      <c r="K11587" s="5"/>
      <c r="L11587" s="5"/>
      <c r="M11587" s="5"/>
      <c r="N11587" s="5"/>
      <c r="O11587" s="5"/>
      <c r="P11587" s="5"/>
      <c r="Q11587" s="5"/>
    </row>
    <row r="11588" spans="11:17" ht="16" x14ac:dyDescent="0.2">
      <c r="K11588" s="5"/>
      <c r="L11588" s="5"/>
      <c r="M11588" s="5"/>
      <c r="N11588" s="5"/>
      <c r="O11588" s="5"/>
      <c r="P11588" s="5"/>
      <c r="Q11588" s="5"/>
    </row>
    <row r="11589" spans="11:17" ht="16" x14ac:dyDescent="0.2">
      <c r="K11589" s="5"/>
      <c r="L11589" s="5"/>
      <c r="M11589" s="5"/>
      <c r="N11589" s="5"/>
      <c r="O11589" s="5"/>
      <c r="P11589" s="5"/>
      <c r="Q11589" s="5"/>
    </row>
    <row r="11590" spans="11:17" ht="16" x14ac:dyDescent="0.2">
      <c r="K11590" s="5"/>
      <c r="L11590" s="5"/>
      <c r="M11590" s="5"/>
      <c r="N11590" s="5"/>
      <c r="O11590" s="5"/>
      <c r="P11590" s="5"/>
      <c r="Q11590" s="5"/>
    </row>
    <row r="11591" spans="11:17" ht="16" x14ac:dyDescent="0.2">
      <c r="K11591" s="5"/>
      <c r="L11591" s="5"/>
      <c r="M11591" s="5"/>
      <c r="N11591" s="5"/>
      <c r="O11591" s="5"/>
      <c r="P11591" s="5"/>
      <c r="Q11591" s="5"/>
    </row>
    <row r="11592" spans="11:17" ht="16" x14ac:dyDescent="0.2">
      <c r="K11592" s="5"/>
      <c r="L11592" s="5"/>
      <c r="M11592" s="5"/>
      <c r="N11592" s="5"/>
      <c r="O11592" s="5"/>
      <c r="P11592" s="5"/>
      <c r="Q11592" s="5"/>
    </row>
    <row r="11593" spans="11:17" ht="16" x14ac:dyDescent="0.2">
      <c r="K11593" s="5"/>
      <c r="L11593" s="5"/>
      <c r="M11593" s="5"/>
      <c r="N11593" s="5"/>
      <c r="O11593" s="5"/>
      <c r="P11593" s="5"/>
      <c r="Q11593" s="5"/>
    </row>
    <row r="11594" spans="11:17" ht="16" x14ac:dyDescent="0.2">
      <c r="K11594" s="5"/>
      <c r="L11594" s="5"/>
      <c r="M11594" s="5"/>
      <c r="N11594" s="5"/>
      <c r="O11594" s="5"/>
      <c r="P11594" s="5"/>
      <c r="Q11594" s="5"/>
    </row>
    <row r="11595" spans="11:17" ht="16" x14ac:dyDescent="0.2">
      <c r="K11595" s="5"/>
      <c r="L11595" s="5"/>
      <c r="M11595" s="5"/>
      <c r="N11595" s="5"/>
      <c r="O11595" s="5"/>
      <c r="P11595" s="5"/>
      <c r="Q11595" s="5"/>
    </row>
    <row r="11596" spans="11:17" ht="16" x14ac:dyDescent="0.2">
      <c r="K11596" s="5"/>
      <c r="L11596" s="5"/>
      <c r="M11596" s="5"/>
      <c r="N11596" s="5"/>
      <c r="O11596" s="5"/>
      <c r="P11596" s="5"/>
      <c r="Q11596" s="5"/>
    </row>
    <row r="11597" spans="11:17" ht="16" x14ac:dyDescent="0.2">
      <c r="K11597" s="5"/>
      <c r="L11597" s="5"/>
      <c r="M11597" s="5"/>
      <c r="N11597" s="5"/>
      <c r="O11597" s="5"/>
      <c r="P11597" s="5"/>
      <c r="Q11597" s="5"/>
    </row>
    <row r="11598" spans="11:17" ht="16" x14ac:dyDescent="0.2">
      <c r="K11598" s="5"/>
      <c r="L11598" s="5"/>
      <c r="M11598" s="5"/>
      <c r="N11598" s="5"/>
      <c r="O11598" s="5"/>
      <c r="P11598" s="5"/>
      <c r="Q11598" s="5"/>
    </row>
    <row r="11599" spans="11:17" ht="16" x14ac:dyDescent="0.2">
      <c r="K11599" s="5"/>
      <c r="L11599" s="5"/>
      <c r="M11599" s="5"/>
      <c r="N11599" s="5"/>
      <c r="O11599" s="5"/>
      <c r="P11599" s="5"/>
      <c r="Q11599" s="5"/>
    </row>
    <row r="11600" spans="11:17" ht="16" x14ac:dyDescent="0.2">
      <c r="K11600" s="5"/>
      <c r="L11600" s="5"/>
      <c r="M11600" s="5"/>
      <c r="N11600" s="5"/>
      <c r="O11600" s="5"/>
      <c r="P11600" s="5"/>
      <c r="Q11600" s="5"/>
    </row>
    <row r="11601" spans="11:17" ht="16" x14ac:dyDescent="0.2">
      <c r="K11601" s="5"/>
      <c r="L11601" s="5"/>
      <c r="M11601" s="5"/>
      <c r="N11601" s="5"/>
      <c r="O11601" s="5"/>
      <c r="P11601" s="5"/>
      <c r="Q11601" s="5"/>
    </row>
    <row r="11602" spans="11:17" ht="16" x14ac:dyDescent="0.2">
      <c r="K11602" s="5"/>
      <c r="L11602" s="5"/>
      <c r="M11602" s="5"/>
      <c r="N11602" s="5"/>
      <c r="O11602" s="5"/>
      <c r="P11602" s="5"/>
      <c r="Q11602" s="5"/>
    </row>
    <row r="11603" spans="11:17" ht="16" x14ac:dyDescent="0.2">
      <c r="K11603" s="5"/>
      <c r="L11603" s="5"/>
      <c r="M11603" s="5"/>
      <c r="N11603" s="5"/>
      <c r="O11603" s="5"/>
      <c r="P11603" s="5"/>
      <c r="Q11603" s="5"/>
    </row>
    <row r="11604" spans="11:17" ht="16" x14ac:dyDescent="0.2">
      <c r="K11604" s="5"/>
      <c r="L11604" s="5"/>
      <c r="M11604" s="5"/>
      <c r="N11604" s="5"/>
      <c r="O11604" s="5"/>
      <c r="P11604" s="5"/>
      <c r="Q11604" s="5"/>
    </row>
    <row r="11605" spans="11:17" ht="16" x14ac:dyDescent="0.2">
      <c r="K11605" s="5"/>
      <c r="L11605" s="5"/>
      <c r="M11605" s="5"/>
      <c r="N11605" s="5"/>
      <c r="O11605" s="5"/>
      <c r="P11605" s="5"/>
      <c r="Q11605" s="5"/>
    </row>
    <row r="11606" spans="11:17" ht="16" x14ac:dyDescent="0.2">
      <c r="K11606" s="5"/>
      <c r="L11606" s="5"/>
      <c r="M11606" s="5"/>
      <c r="N11606" s="5"/>
      <c r="O11606" s="5"/>
      <c r="P11606" s="5"/>
      <c r="Q11606" s="5"/>
    </row>
    <row r="11607" spans="11:17" ht="16" x14ac:dyDescent="0.2">
      <c r="K11607" s="5"/>
      <c r="L11607" s="5"/>
      <c r="M11607" s="5"/>
      <c r="N11607" s="5"/>
      <c r="O11607" s="5"/>
      <c r="P11607" s="5"/>
      <c r="Q11607" s="5"/>
    </row>
    <row r="11608" spans="11:17" ht="16" x14ac:dyDescent="0.2">
      <c r="K11608" s="5"/>
      <c r="L11608" s="5"/>
      <c r="M11608" s="5"/>
      <c r="N11608" s="5"/>
      <c r="O11608" s="5"/>
      <c r="P11608" s="5"/>
      <c r="Q11608" s="5"/>
    </row>
    <row r="11609" spans="11:17" ht="16" x14ac:dyDescent="0.2">
      <c r="K11609" s="5"/>
      <c r="L11609" s="5"/>
      <c r="M11609" s="5"/>
      <c r="N11609" s="5"/>
      <c r="O11609" s="5"/>
      <c r="P11609" s="5"/>
      <c r="Q11609" s="5"/>
    </row>
    <row r="11610" spans="11:17" ht="16" x14ac:dyDescent="0.2">
      <c r="K11610" s="5"/>
      <c r="L11610" s="5"/>
      <c r="M11610" s="5"/>
      <c r="N11610" s="5"/>
      <c r="O11610" s="5"/>
      <c r="P11610" s="5"/>
      <c r="Q11610" s="5"/>
    </row>
    <row r="11611" spans="11:17" ht="16" x14ac:dyDescent="0.2">
      <c r="K11611" s="5"/>
      <c r="L11611" s="5"/>
      <c r="M11611" s="5"/>
      <c r="N11611" s="5"/>
      <c r="O11611" s="5"/>
      <c r="P11611" s="5"/>
      <c r="Q11611" s="5"/>
    </row>
    <row r="11612" spans="11:17" ht="16" x14ac:dyDescent="0.2">
      <c r="K11612" s="5"/>
      <c r="L11612" s="5"/>
      <c r="M11612" s="5"/>
      <c r="N11612" s="5"/>
      <c r="O11612" s="5"/>
      <c r="P11612" s="5"/>
      <c r="Q11612" s="5"/>
    </row>
    <row r="11613" spans="11:17" ht="16" x14ac:dyDescent="0.2">
      <c r="K11613" s="5"/>
      <c r="L11613" s="5"/>
      <c r="M11613" s="5"/>
      <c r="N11613" s="5"/>
      <c r="O11613" s="5"/>
      <c r="P11613" s="5"/>
      <c r="Q11613" s="5"/>
    </row>
    <row r="11614" spans="11:17" ht="16" x14ac:dyDescent="0.2">
      <c r="K11614" s="5"/>
      <c r="L11614" s="5"/>
      <c r="M11614" s="5"/>
      <c r="N11614" s="5"/>
      <c r="O11614" s="5"/>
      <c r="P11614" s="5"/>
      <c r="Q11614" s="5"/>
    </row>
    <row r="11615" spans="11:17" ht="16" x14ac:dyDescent="0.2">
      <c r="K11615" s="5"/>
      <c r="L11615" s="5"/>
      <c r="M11615" s="5"/>
      <c r="N11615" s="5"/>
      <c r="O11615" s="5"/>
      <c r="P11615" s="5"/>
      <c r="Q11615" s="5"/>
    </row>
    <row r="11616" spans="11:17" ht="16" x14ac:dyDescent="0.2">
      <c r="K11616" s="5"/>
      <c r="L11616" s="5"/>
      <c r="M11616" s="5"/>
      <c r="N11616" s="5"/>
      <c r="O11616" s="5"/>
      <c r="P11616" s="5"/>
      <c r="Q11616" s="5"/>
    </row>
    <row r="11617" spans="11:17" ht="16" x14ac:dyDescent="0.2">
      <c r="K11617" s="5"/>
      <c r="L11617" s="5"/>
      <c r="M11617" s="5"/>
      <c r="N11617" s="5"/>
      <c r="O11617" s="5"/>
      <c r="P11617" s="5"/>
      <c r="Q11617" s="5"/>
    </row>
    <row r="11618" spans="11:17" ht="16" x14ac:dyDescent="0.2">
      <c r="K11618" s="5"/>
      <c r="L11618" s="5"/>
      <c r="M11618" s="5"/>
      <c r="N11618" s="5"/>
      <c r="O11618" s="5"/>
      <c r="P11618" s="5"/>
      <c r="Q11618" s="5"/>
    </row>
    <row r="11619" spans="11:17" ht="16" x14ac:dyDescent="0.2">
      <c r="K11619" s="5"/>
      <c r="L11619" s="5"/>
      <c r="M11619" s="5"/>
      <c r="N11619" s="5"/>
      <c r="O11619" s="5"/>
      <c r="P11619" s="5"/>
      <c r="Q11619" s="5"/>
    </row>
    <row r="11620" spans="11:17" ht="16" x14ac:dyDescent="0.2">
      <c r="K11620" s="5"/>
      <c r="L11620" s="5"/>
      <c r="M11620" s="5"/>
      <c r="N11620" s="5"/>
      <c r="O11620" s="5"/>
      <c r="P11620" s="5"/>
      <c r="Q11620" s="5"/>
    </row>
    <row r="11621" spans="11:17" ht="16" x14ac:dyDescent="0.2">
      <c r="K11621" s="5"/>
      <c r="L11621" s="5"/>
      <c r="M11621" s="5"/>
      <c r="N11621" s="5"/>
      <c r="O11621" s="5"/>
      <c r="P11621" s="5"/>
      <c r="Q11621" s="5"/>
    </row>
    <row r="11622" spans="11:17" ht="16" x14ac:dyDescent="0.2">
      <c r="K11622" s="5"/>
      <c r="L11622" s="5"/>
      <c r="M11622" s="5"/>
      <c r="N11622" s="5"/>
      <c r="O11622" s="5"/>
      <c r="P11622" s="5"/>
      <c r="Q11622" s="5"/>
    </row>
    <row r="11623" spans="11:17" ht="16" x14ac:dyDescent="0.2">
      <c r="K11623" s="5"/>
      <c r="L11623" s="5"/>
      <c r="M11623" s="5"/>
      <c r="N11623" s="5"/>
      <c r="O11623" s="5"/>
      <c r="P11623" s="5"/>
      <c r="Q11623" s="5"/>
    </row>
    <row r="11624" spans="11:17" ht="16" x14ac:dyDescent="0.2">
      <c r="K11624" s="5"/>
      <c r="L11624" s="5"/>
      <c r="M11624" s="5"/>
      <c r="N11624" s="5"/>
      <c r="O11624" s="5"/>
      <c r="P11624" s="5"/>
      <c r="Q11624" s="5"/>
    </row>
    <row r="11625" spans="11:17" ht="16" x14ac:dyDescent="0.2">
      <c r="K11625" s="5"/>
      <c r="L11625" s="5"/>
      <c r="M11625" s="5"/>
      <c r="N11625" s="5"/>
      <c r="O11625" s="5"/>
      <c r="P11625" s="5"/>
      <c r="Q11625" s="5"/>
    </row>
    <row r="11626" spans="11:17" ht="16" x14ac:dyDescent="0.2">
      <c r="K11626" s="5"/>
      <c r="L11626" s="5"/>
      <c r="M11626" s="5"/>
      <c r="N11626" s="5"/>
      <c r="O11626" s="5"/>
      <c r="P11626" s="5"/>
      <c r="Q11626" s="5"/>
    </row>
    <row r="11627" spans="11:17" ht="16" x14ac:dyDescent="0.2">
      <c r="K11627" s="5"/>
      <c r="L11627" s="5"/>
      <c r="M11627" s="5"/>
      <c r="N11627" s="5"/>
      <c r="O11627" s="5"/>
      <c r="P11627" s="5"/>
      <c r="Q11627" s="5"/>
    </row>
    <row r="11628" spans="11:17" ht="16" x14ac:dyDescent="0.2">
      <c r="K11628" s="5"/>
      <c r="L11628" s="5"/>
      <c r="M11628" s="5"/>
      <c r="N11628" s="5"/>
      <c r="O11628" s="5"/>
      <c r="P11628" s="5"/>
      <c r="Q11628" s="5"/>
    </row>
    <row r="11629" spans="11:17" ht="16" x14ac:dyDescent="0.2">
      <c r="K11629" s="5"/>
      <c r="L11629" s="5"/>
      <c r="M11629" s="5"/>
      <c r="N11629" s="5"/>
      <c r="O11629" s="5"/>
      <c r="P11629" s="5"/>
      <c r="Q11629" s="5"/>
    </row>
    <row r="11630" spans="11:17" ht="16" x14ac:dyDescent="0.2">
      <c r="K11630" s="5"/>
      <c r="L11630" s="5"/>
      <c r="M11630" s="5"/>
      <c r="N11630" s="5"/>
      <c r="O11630" s="5"/>
      <c r="P11630" s="5"/>
      <c r="Q11630" s="5"/>
    </row>
    <row r="11631" spans="11:17" ht="16" x14ac:dyDescent="0.2">
      <c r="K11631" s="5"/>
      <c r="L11631" s="5"/>
      <c r="M11631" s="5"/>
      <c r="N11631" s="5"/>
      <c r="O11631" s="5"/>
      <c r="P11631" s="5"/>
      <c r="Q11631" s="5"/>
    </row>
    <row r="11632" spans="11:17" ht="16" x14ac:dyDescent="0.2">
      <c r="K11632" s="5"/>
      <c r="L11632" s="5"/>
      <c r="M11632" s="5"/>
      <c r="N11632" s="5"/>
      <c r="O11632" s="5"/>
      <c r="P11632" s="5"/>
      <c r="Q11632" s="5"/>
    </row>
    <row r="11633" spans="11:17" ht="16" x14ac:dyDescent="0.2">
      <c r="K11633" s="5"/>
      <c r="L11633" s="5"/>
      <c r="M11633" s="5"/>
      <c r="N11633" s="5"/>
      <c r="O11633" s="5"/>
      <c r="P11633" s="5"/>
      <c r="Q11633" s="5"/>
    </row>
    <row r="11634" spans="11:17" ht="16" x14ac:dyDescent="0.2">
      <c r="K11634" s="5"/>
      <c r="L11634" s="5"/>
      <c r="M11634" s="5"/>
      <c r="N11634" s="5"/>
      <c r="O11634" s="5"/>
      <c r="P11634" s="5"/>
      <c r="Q11634" s="5"/>
    </row>
    <row r="11635" spans="11:17" ht="16" x14ac:dyDescent="0.2">
      <c r="K11635" s="5"/>
      <c r="L11635" s="5"/>
      <c r="M11635" s="5"/>
      <c r="N11635" s="5"/>
      <c r="O11635" s="5"/>
      <c r="P11635" s="5"/>
      <c r="Q11635" s="5"/>
    </row>
    <row r="11636" spans="11:17" ht="16" x14ac:dyDescent="0.2">
      <c r="K11636" s="5"/>
      <c r="L11636" s="5"/>
      <c r="M11636" s="5"/>
      <c r="N11636" s="5"/>
      <c r="O11636" s="5"/>
      <c r="P11636" s="5"/>
      <c r="Q11636" s="5"/>
    </row>
    <row r="11637" spans="11:17" ht="16" x14ac:dyDescent="0.2">
      <c r="K11637" s="5"/>
      <c r="L11637" s="5"/>
      <c r="M11637" s="5"/>
      <c r="N11637" s="5"/>
      <c r="O11637" s="5"/>
      <c r="P11637" s="5"/>
      <c r="Q11637" s="5"/>
    </row>
    <row r="11638" spans="11:17" ht="16" x14ac:dyDescent="0.2">
      <c r="K11638" s="5"/>
      <c r="L11638" s="5"/>
      <c r="M11638" s="5"/>
      <c r="N11638" s="5"/>
      <c r="O11638" s="5"/>
      <c r="P11638" s="5"/>
      <c r="Q11638" s="5"/>
    </row>
    <row r="11639" spans="11:17" ht="16" x14ac:dyDescent="0.2">
      <c r="K11639" s="5"/>
      <c r="L11639" s="5"/>
      <c r="M11639" s="5"/>
      <c r="N11639" s="5"/>
      <c r="O11639" s="5"/>
      <c r="P11639" s="5"/>
      <c r="Q11639" s="5"/>
    </row>
    <row r="11640" spans="11:17" ht="16" x14ac:dyDescent="0.2">
      <c r="K11640" s="5"/>
      <c r="L11640" s="5"/>
      <c r="M11640" s="5"/>
      <c r="N11640" s="5"/>
      <c r="O11640" s="5"/>
      <c r="P11640" s="5"/>
      <c r="Q11640" s="5"/>
    </row>
    <row r="11641" spans="11:17" ht="16" x14ac:dyDescent="0.2">
      <c r="K11641" s="5"/>
      <c r="L11641" s="5"/>
      <c r="M11641" s="5"/>
      <c r="N11641" s="5"/>
      <c r="O11641" s="5"/>
      <c r="P11641" s="5"/>
      <c r="Q11641" s="5"/>
    </row>
    <row r="11642" spans="11:17" ht="16" x14ac:dyDescent="0.2">
      <c r="K11642" s="5"/>
      <c r="L11642" s="5"/>
      <c r="M11642" s="5"/>
      <c r="N11642" s="5"/>
      <c r="O11642" s="5"/>
      <c r="P11642" s="5"/>
      <c r="Q11642" s="5"/>
    </row>
    <row r="11643" spans="11:17" ht="16" x14ac:dyDescent="0.2">
      <c r="K11643" s="5"/>
      <c r="L11643" s="5"/>
      <c r="M11643" s="5"/>
      <c r="N11643" s="5"/>
      <c r="O11643" s="5"/>
      <c r="P11643" s="5"/>
      <c r="Q11643" s="5"/>
    </row>
    <row r="11644" spans="11:17" ht="16" x14ac:dyDescent="0.2">
      <c r="K11644" s="5"/>
      <c r="L11644" s="5"/>
      <c r="M11644" s="5"/>
      <c r="N11644" s="5"/>
      <c r="O11644" s="5"/>
      <c r="P11644" s="5"/>
      <c r="Q11644" s="5"/>
    </row>
    <row r="11645" spans="11:17" ht="16" x14ac:dyDescent="0.2">
      <c r="K11645" s="5"/>
      <c r="L11645" s="5"/>
      <c r="M11645" s="5"/>
      <c r="N11645" s="5"/>
      <c r="O11645" s="5"/>
      <c r="P11645" s="5"/>
      <c r="Q11645" s="5"/>
    </row>
    <row r="11646" spans="11:17" ht="16" x14ac:dyDescent="0.2">
      <c r="K11646" s="5"/>
      <c r="L11646" s="5"/>
      <c r="M11646" s="5"/>
      <c r="N11646" s="5"/>
      <c r="O11646" s="5"/>
      <c r="P11646" s="5"/>
      <c r="Q11646" s="5"/>
    </row>
    <row r="11647" spans="11:17" ht="16" x14ac:dyDescent="0.2">
      <c r="K11647" s="5"/>
      <c r="L11647" s="5"/>
      <c r="M11647" s="5"/>
      <c r="N11647" s="5"/>
      <c r="O11647" s="5"/>
      <c r="P11647" s="5"/>
      <c r="Q11647" s="5"/>
    </row>
    <row r="11648" spans="11:17" ht="16" x14ac:dyDescent="0.2">
      <c r="K11648" s="5"/>
      <c r="L11648" s="5"/>
      <c r="M11648" s="5"/>
      <c r="N11648" s="5"/>
      <c r="O11648" s="5"/>
      <c r="P11648" s="5"/>
      <c r="Q11648" s="5"/>
    </row>
    <row r="11649" spans="11:17" ht="16" x14ac:dyDescent="0.2">
      <c r="K11649" s="5"/>
      <c r="L11649" s="5"/>
      <c r="M11649" s="5"/>
      <c r="N11649" s="5"/>
      <c r="O11649" s="5"/>
      <c r="P11649" s="5"/>
      <c r="Q11649" s="5"/>
    </row>
    <row r="11650" spans="11:17" ht="16" x14ac:dyDescent="0.2">
      <c r="K11650" s="5"/>
      <c r="L11650" s="5"/>
      <c r="M11650" s="5"/>
      <c r="N11650" s="5"/>
      <c r="O11650" s="5"/>
      <c r="P11650" s="5"/>
      <c r="Q11650" s="5"/>
    </row>
    <row r="11651" spans="11:17" ht="16" x14ac:dyDescent="0.2">
      <c r="K11651" s="5"/>
      <c r="L11651" s="5"/>
      <c r="M11651" s="5"/>
      <c r="N11651" s="5"/>
      <c r="O11651" s="5"/>
      <c r="P11651" s="5"/>
      <c r="Q11651" s="5"/>
    </row>
    <row r="11652" spans="11:17" ht="16" x14ac:dyDescent="0.2">
      <c r="K11652" s="5"/>
      <c r="L11652" s="5"/>
      <c r="M11652" s="5"/>
      <c r="N11652" s="5"/>
      <c r="O11652" s="5"/>
      <c r="P11652" s="5"/>
      <c r="Q11652" s="5"/>
    </row>
    <row r="11653" spans="11:17" ht="16" x14ac:dyDescent="0.2">
      <c r="K11653" s="5"/>
      <c r="L11653" s="5"/>
      <c r="M11653" s="5"/>
      <c r="N11653" s="5"/>
      <c r="O11653" s="5"/>
      <c r="P11653" s="5"/>
      <c r="Q11653" s="5"/>
    </row>
    <row r="11654" spans="11:17" ht="16" x14ac:dyDescent="0.2">
      <c r="K11654" s="5"/>
      <c r="L11654" s="5"/>
      <c r="M11654" s="5"/>
      <c r="N11654" s="5"/>
      <c r="O11654" s="5"/>
      <c r="P11654" s="5"/>
      <c r="Q11654" s="5"/>
    </row>
    <row r="11655" spans="11:17" ht="16" x14ac:dyDescent="0.2">
      <c r="K11655" s="5"/>
      <c r="L11655" s="5"/>
      <c r="M11655" s="5"/>
      <c r="N11655" s="5"/>
      <c r="O11655" s="5"/>
      <c r="P11655" s="5"/>
      <c r="Q11655" s="5"/>
    </row>
    <row r="11656" spans="11:17" ht="16" x14ac:dyDescent="0.2">
      <c r="K11656" s="5"/>
      <c r="L11656" s="5"/>
      <c r="M11656" s="5"/>
      <c r="N11656" s="5"/>
      <c r="O11656" s="5"/>
      <c r="P11656" s="5"/>
      <c r="Q11656" s="5"/>
    </row>
    <row r="11657" spans="11:17" ht="16" x14ac:dyDescent="0.2">
      <c r="K11657" s="5"/>
      <c r="L11657" s="5"/>
      <c r="M11657" s="5"/>
      <c r="N11657" s="5"/>
      <c r="O11657" s="5"/>
      <c r="P11657" s="5"/>
      <c r="Q11657" s="5"/>
    </row>
    <row r="11658" spans="11:17" ht="16" x14ac:dyDescent="0.2">
      <c r="K11658" s="5"/>
      <c r="L11658" s="5"/>
      <c r="M11658" s="5"/>
      <c r="N11658" s="5"/>
      <c r="O11658" s="5"/>
      <c r="P11658" s="5"/>
      <c r="Q11658" s="5"/>
    </row>
    <row r="11659" spans="11:17" ht="16" x14ac:dyDescent="0.2">
      <c r="K11659" s="5"/>
      <c r="L11659" s="5"/>
      <c r="M11659" s="5"/>
      <c r="N11659" s="5"/>
      <c r="O11659" s="5"/>
      <c r="P11659" s="5"/>
      <c r="Q11659" s="5"/>
    </row>
    <row r="11660" spans="11:17" ht="16" x14ac:dyDescent="0.2">
      <c r="K11660" s="5"/>
      <c r="L11660" s="5"/>
      <c r="M11660" s="5"/>
      <c r="N11660" s="5"/>
      <c r="O11660" s="5"/>
      <c r="P11660" s="5"/>
      <c r="Q11660" s="5"/>
    </row>
    <row r="11661" spans="11:17" ht="16" x14ac:dyDescent="0.2">
      <c r="K11661" s="5"/>
      <c r="L11661" s="5"/>
      <c r="M11661" s="5"/>
      <c r="N11661" s="5"/>
      <c r="O11661" s="5"/>
      <c r="P11661" s="5"/>
      <c r="Q11661" s="5"/>
    </row>
    <row r="11662" spans="11:17" ht="16" x14ac:dyDescent="0.2">
      <c r="K11662" s="5"/>
      <c r="L11662" s="5"/>
      <c r="M11662" s="5"/>
      <c r="N11662" s="5"/>
      <c r="O11662" s="5"/>
      <c r="P11662" s="5"/>
      <c r="Q11662" s="5"/>
    </row>
    <row r="11663" spans="11:17" ht="16" x14ac:dyDescent="0.2">
      <c r="K11663" s="5"/>
      <c r="L11663" s="5"/>
      <c r="M11663" s="5"/>
      <c r="N11663" s="5"/>
      <c r="O11663" s="5"/>
      <c r="P11663" s="5"/>
      <c r="Q11663" s="5"/>
    </row>
    <row r="11664" spans="11:17" ht="16" x14ac:dyDescent="0.2">
      <c r="K11664" s="5"/>
      <c r="L11664" s="5"/>
      <c r="M11664" s="5"/>
      <c r="N11664" s="5"/>
      <c r="O11664" s="5"/>
      <c r="P11664" s="5"/>
      <c r="Q11664" s="5"/>
    </row>
    <row r="11665" spans="11:17" ht="16" x14ac:dyDescent="0.2">
      <c r="K11665" s="5"/>
      <c r="L11665" s="5"/>
      <c r="M11665" s="5"/>
      <c r="N11665" s="5"/>
      <c r="O11665" s="5"/>
      <c r="P11665" s="5"/>
      <c r="Q11665" s="5"/>
    </row>
    <row r="11666" spans="11:17" ht="16" x14ac:dyDescent="0.2">
      <c r="K11666" s="5"/>
      <c r="L11666" s="5"/>
      <c r="M11666" s="5"/>
      <c r="N11666" s="5"/>
      <c r="O11666" s="5"/>
      <c r="P11666" s="5"/>
      <c r="Q11666" s="5"/>
    </row>
    <row r="11667" spans="11:17" ht="16" x14ac:dyDescent="0.2">
      <c r="K11667" s="5"/>
      <c r="L11667" s="5"/>
      <c r="M11667" s="5"/>
      <c r="N11667" s="5"/>
      <c r="O11667" s="5"/>
      <c r="P11667" s="5"/>
      <c r="Q11667" s="5"/>
    </row>
    <row r="11668" spans="11:17" ht="16" x14ac:dyDescent="0.2">
      <c r="K11668" s="5"/>
      <c r="L11668" s="5"/>
      <c r="M11668" s="5"/>
      <c r="N11668" s="5"/>
      <c r="O11668" s="5"/>
      <c r="P11668" s="5"/>
      <c r="Q11668" s="5"/>
    </row>
    <row r="11669" spans="11:17" ht="16" x14ac:dyDescent="0.2">
      <c r="K11669" s="5"/>
      <c r="L11669" s="5"/>
      <c r="M11669" s="5"/>
      <c r="N11669" s="5"/>
      <c r="O11669" s="5"/>
      <c r="P11669" s="5"/>
      <c r="Q11669" s="5"/>
    </row>
    <row r="11670" spans="11:17" ht="16" x14ac:dyDescent="0.2">
      <c r="K11670" s="5"/>
      <c r="L11670" s="5"/>
      <c r="M11670" s="5"/>
      <c r="N11670" s="5"/>
      <c r="O11670" s="5"/>
      <c r="P11670" s="5"/>
      <c r="Q11670" s="5"/>
    </row>
    <row r="11671" spans="11:17" ht="16" x14ac:dyDescent="0.2">
      <c r="K11671" s="5"/>
      <c r="L11671" s="5"/>
      <c r="M11671" s="5"/>
      <c r="N11671" s="5"/>
      <c r="O11671" s="5"/>
      <c r="P11671" s="5"/>
      <c r="Q11671" s="5"/>
    </row>
    <row r="11672" spans="11:17" ht="16" x14ac:dyDescent="0.2">
      <c r="K11672" s="5"/>
      <c r="L11672" s="5"/>
      <c r="M11672" s="5"/>
      <c r="N11672" s="5"/>
      <c r="O11672" s="5"/>
      <c r="P11672" s="5"/>
      <c r="Q11672" s="5"/>
    </row>
    <row r="11673" spans="11:17" ht="16" x14ac:dyDescent="0.2">
      <c r="K11673" s="5"/>
      <c r="L11673" s="5"/>
      <c r="M11673" s="5"/>
      <c r="N11673" s="5"/>
      <c r="O11673" s="5"/>
      <c r="P11673" s="5"/>
      <c r="Q11673" s="5"/>
    </row>
    <row r="11674" spans="11:17" ht="16" x14ac:dyDescent="0.2">
      <c r="K11674" s="5"/>
      <c r="L11674" s="5"/>
      <c r="M11674" s="5"/>
      <c r="N11674" s="5"/>
      <c r="O11674" s="5"/>
      <c r="P11674" s="5"/>
      <c r="Q11674" s="5"/>
    </row>
    <row r="11675" spans="11:17" ht="16" x14ac:dyDescent="0.2">
      <c r="K11675" s="5"/>
      <c r="L11675" s="5"/>
      <c r="M11675" s="5"/>
      <c r="N11675" s="5"/>
      <c r="O11675" s="5"/>
      <c r="P11675" s="5"/>
      <c r="Q11675" s="5"/>
    </row>
    <row r="11676" spans="11:17" ht="16" x14ac:dyDescent="0.2">
      <c r="K11676" s="5"/>
      <c r="L11676" s="5"/>
      <c r="M11676" s="5"/>
      <c r="N11676" s="5"/>
      <c r="O11676" s="5"/>
      <c r="P11676" s="5"/>
      <c r="Q11676" s="5"/>
    </row>
    <row r="11677" spans="11:17" ht="16" x14ac:dyDescent="0.2">
      <c r="K11677" s="5"/>
      <c r="L11677" s="5"/>
      <c r="M11677" s="5"/>
      <c r="N11677" s="5"/>
      <c r="O11677" s="5"/>
      <c r="P11677" s="5"/>
      <c r="Q11677" s="5"/>
    </row>
    <row r="11678" spans="11:17" ht="16" x14ac:dyDescent="0.2">
      <c r="K11678" s="5"/>
      <c r="L11678" s="5"/>
      <c r="M11678" s="5"/>
      <c r="N11678" s="5"/>
      <c r="O11678" s="5"/>
      <c r="P11678" s="5"/>
      <c r="Q11678" s="5"/>
    </row>
    <row r="11679" spans="11:17" ht="16" x14ac:dyDescent="0.2">
      <c r="K11679" s="5"/>
      <c r="L11679" s="5"/>
      <c r="M11679" s="5"/>
      <c r="N11679" s="5"/>
      <c r="O11679" s="5"/>
      <c r="P11679" s="5"/>
      <c r="Q11679" s="5"/>
    </row>
    <row r="11680" spans="11:17" ht="16" x14ac:dyDescent="0.2">
      <c r="K11680" s="5"/>
      <c r="L11680" s="5"/>
      <c r="M11680" s="5"/>
      <c r="N11680" s="5"/>
      <c r="O11680" s="5"/>
      <c r="P11680" s="5"/>
      <c r="Q11680" s="5"/>
    </row>
    <row r="11681" spans="11:17" ht="16" x14ac:dyDescent="0.2">
      <c r="K11681" s="5"/>
      <c r="L11681" s="5"/>
      <c r="M11681" s="5"/>
      <c r="N11681" s="5"/>
      <c r="O11681" s="5"/>
      <c r="P11681" s="5"/>
      <c r="Q11681" s="5"/>
    </row>
    <row r="11682" spans="11:17" ht="16" x14ac:dyDescent="0.2">
      <c r="K11682" s="5"/>
      <c r="L11682" s="5"/>
      <c r="M11682" s="5"/>
      <c r="N11682" s="5"/>
      <c r="O11682" s="5"/>
      <c r="P11682" s="5"/>
      <c r="Q11682" s="5"/>
    </row>
    <row r="11683" spans="11:17" ht="16" x14ac:dyDescent="0.2">
      <c r="K11683" s="5"/>
      <c r="L11683" s="5"/>
      <c r="M11683" s="5"/>
      <c r="N11683" s="5"/>
      <c r="O11683" s="5"/>
      <c r="P11683" s="5"/>
      <c r="Q11683" s="5"/>
    </row>
    <row r="11684" spans="11:17" ht="16" x14ac:dyDescent="0.2">
      <c r="K11684" s="5"/>
      <c r="L11684" s="5"/>
      <c r="M11684" s="5"/>
      <c r="N11684" s="5"/>
      <c r="O11684" s="5"/>
      <c r="P11684" s="5"/>
      <c r="Q11684" s="5"/>
    </row>
    <row r="11685" spans="11:17" ht="16" x14ac:dyDescent="0.2">
      <c r="K11685" s="5"/>
      <c r="L11685" s="5"/>
      <c r="M11685" s="5"/>
      <c r="N11685" s="5"/>
      <c r="O11685" s="5"/>
      <c r="P11685" s="5"/>
      <c r="Q11685" s="5"/>
    </row>
    <row r="11686" spans="11:17" ht="16" x14ac:dyDescent="0.2">
      <c r="K11686" s="5"/>
      <c r="L11686" s="5"/>
      <c r="M11686" s="5"/>
      <c r="N11686" s="5"/>
      <c r="O11686" s="5"/>
      <c r="P11686" s="5"/>
      <c r="Q11686" s="5"/>
    </row>
    <row r="11687" spans="11:17" ht="16" x14ac:dyDescent="0.2">
      <c r="K11687" s="5"/>
      <c r="L11687" s="5"/>
      <c r="M11687" s="5"/>
      <c r="N11687" s="5"/>
      <c r="O11687" s="5"/>
      <c r="P11687" s="5"/>
      <c r="Q11687" s="5"/>
    </row>
    <row r="11688" spans="11:17" ht="16" x14ac:dyDescent="0.2">
      <c r="K11688" s="5"/>
      <c r="L11688" s="5"/>
      <c r="M11688" s="5"/>
      <c r="N11688" s="5"/>
      <c r="O11688" s="5"/>
      <c r="P11688" s="5"/>
      <c r="Q11688" s="5"/>
    </row>
    <row r="11689" spans="11:17" ht="16" x14ac:dyDescent="0.2">
      <c r="K11689" s="5"/>
      <c r="L11689" s="5"/>
      <c r="M11689" s="5"/>
      <c r="N11689" s="5"/>
      <c r="O11689" s="5"/>
      <c r="P11689" s="5"/>
      <c r="Q11689" s="5"/>
    </row>
    <row r="11690" spans="11:17" ht="16" x14ac:dyDescent="0.2">
      <c r="K11690" s="5"/>
      <c r="L11690" s="5"/>
      <c r="M11690" s="5"/>
      <c r="N11690" s="5"/>
      <c r="O11690" s="5"/>
      <c r="P11690" s="5"/>
      <c r="Q11690" s="5"/>
    </row>
    <row r="11691" spans="11:17" ht="16" x14ac:dyDescent="0.2">
      <c r="K11691" s="5"/>
      <c r="L11691" s="5"/>
      <c r="M11691" s="5"/>
      <c r="N11691" s="5"/>
      <c r="O11691" s="5"/>
      <c r="P11691" s="5"/>
      <c r="Q11691" s="5"/>
    </row>
    <row r="11692" spans="11:17" ht="16" x14ac:dyDescent="0.2">
      <c r="K11692" s="5"/>
      <c r="L11692" s="5"/>
      <c r="M11692" s="5"/>
      <c r="N11692" s="5"/>
      <c r="O11692" s="5"/>
      <c r="P11692" s="5"/>
      <c r="Q11692" s="5"/>
    </row>
    <row r="11693" spans="11:17" ht="16" x14ac:dyDescent="0.2">
      <c r="K11693" s="5"/>
      <c r="L11693" s="5"/>
      <c r="M11693" s="5"/>
      <c r="N11693" s="5"/>
      <c r="O11693" s="5"/>
      <c r="P11693" s="5"/>
      <c r="Q11693" s="5"/>
    </row>
    <row r="11694" spans="11:17" ht="16" x14ac:dyDescent="0.2">
      <c r="K11694" s="5"/>
      <c r="L11694" s="5"/>
      <c r="M11694" s="5"/>
      <c r="N11694" s="5"/>
      <c r="O11694" s="5"/>
      <c r="P11694" s="5"/>
      <c r="Q11694" s="5"/>
    </row>
    <row r="11695" spans="11:17" ht="16" x14ac:dyDescent="0.2">
      <c r="K11695" s="5"/>
      <c r="L11695" s="5"/>
      <c r="M11695" s="5"/>
      <c r="N11695" s="5"/>
      <c r="O11695" s="5"/>
      <c r="P11695" s="5"/>
      <c r="Q11695" s="5"/>
    </row>
    <row r="11696" spans="11:17" ht="16" x14ac:dyDescent="0.2">
      <c r="K11696" s="5"/>
      <c r="L11696" s="5"/>
      <c r="M11696" s="5"/>
      <c r="N11696" s="5"/>
      <c r="O11696" s="5"/>
      <c r="P11696" s="5"/>
      <c r="Q11696" s="5"/>
    </row>
    <row r="11697" spans="11:17" ht="16" x14ac:dyDescent="0.2">
      <c r="K11697" s="5"/>
      <c r="L11697" s="5"/>
      <c r="M11697" s="5"/>
      <c r="N11697" s="5"/>
      <c r="O11697" s="5"/>
      <c r="P11697" s="5"/>
      <c r="Q11697" s="5"/>
    </row>
    <row r="11698" spans="11:17" ht="16" x14ac:dyDescent="0.2">
      <c r="K11698" s="5"/>
      <c r="L11698" s="5"/>
      <c r="M11698" s="5"/>
      <c r="N11698" s="5"/>
      <c r="O11698" s="5"/>
      <c r="P11698" s="5"/>
      <c r="Q11698" s="5"/>
    </row>
    <row r="11699" spans="11:17" ht="16" x14ac:dyDescent="0.2">
      <c r="K11699" s="5"/>
      <c r="L11699" s="5"/>
      <c r="M11699" s="5"/>
      <c r="N11699" s="5"/>
      <c r="O11699" s="5"/>
      <c r="P11699" s="5"/>
      <c r="Q11699" s="5"/>
    </row>
    <row r="11700" spans="11:17" ht="16" x14ac:dyDescent="0.2">
      <c r="K11700" s="5"/>
      <c r="L11700" s="5"/>
      <c r="M11700" s="5"/>
      <c r="N11700" s="5"/>
      <c r="O11700" s="5"/>
      <c r="P11700" s="5"/>
      <c r="Q11700" s="5"/>
    </row>
    <row r="11701" spans="11:17" ht="16" x14ac:dyDescent="0.2">
      <c r="K11701" s="5"/>
      <c r="L11701" s="5"/>
      <c r="M11701" s="5"/>
      <c r="N11701" s="5"/>
      <c r="O11701" s="5"/>
      <c r="P11701" s="5"/>
      <c r="Q11701" s="5"/>
    </row>
    <row r="11702" spans="11:17" ht="16" x14ac:dyDescent="0.2">
      <c r="K11702" s="5"/>
      <c r="L11702" s="5"/>
      <c r="M11702" s="5"/>
      <c r="N11702" s="5"/>
      <c r="O11702" s="5"/>
      <c r="P11702" s="5"/>
      <c r="Q11702" s="5"/>
    </row>
    <row r="11703" spans="11:17" ht="16" x14ac:dyDescent="0.2">
      <c r="K11703" s="5"/>
      <c r="L11703" s="5"/>
      <c r="M11703" s="5"/>
      <c r="N11703" s="5"/>
      <c r="O11703" s="5"/>
      <c r="P11703" s="5"/>
      <c r="Q11703" s="5"/>
    </row>
    <row r="11704" spans="11:17" ht="16" x14ac:dyDescent="0.2">
      <c r="K11704" s="5"/>
      <c r="L11704" s="5"/>
      <c r="M11704" s="5"/>
      <c r="N11704" s="5"/>
      <c r="O11704" s="5"/>
      <c r="P11704" s="5"/>
      <c r="Q11704" s="5"/>
    </row>
    <row r="11705" spans="11:17" ht="16" x14ac:dyDescent="0.2">
      <c r="K11705" s="5"/>
      <c r="L11705" s="5"/>
      <c r="M11705" s="5"/>
      <c r="N11705" s="5"/>
      <c r="O11705" s="5"/>
      <c r="P11705" s="5"/>
      <c r="Q11705" s="5"/>
    </row>
    <row r="11706" spans="11:17" ht="16" x14ac:dyDescent="0.2">
      <c r="K11706" s="5"/>
      <c r="L11706" s="5"/>
      <c r="M11706" s="5"/>
      <c r="N11706" s="5"/>
      <c r="O11706" s="5"/>
      <c r="P11706" s="5"/>
      <c r="Q11706" s="5"/>
    </row>
    <row r="11707" spans="11:17" ht="16" x14ac:dyDescent="0.2">
      <c r="K11707" s="5"/>
      <c r="L11707" s="5"/>
      <c r="M11707" s="5"/>
      <c r="N11707" s="5"/>
      <c r="O11707" s="5"/>
      <c r="P11707" s="5"/>
      <c r="Q11707" s="5"/>
    </row>
    <row r="11708" spans="11:17" ht="16" x14ac:dyDescent="0.2">
      <c r="K11708" s="5"/>
      <c r="L11708" s="5"/>
      <c r="M11708" s="5"/>
      <c r="N11708" s="5"/>
      <c r="O11708" s="5"/>
      <c r="P11708" s="5"/>
      <c r="Q11708" s="5"/>
    </row>
    <row r="11709" spans="11:17" ht="16" x14ac:dyDescent="0.2">
      <c r="K11709" s="5"/>
      <c r="L11709" s="5"/>
      <c r="M11709" s="5"/>
      <c r="N11709" s="5"/>
      <c r="O11709" s="5"/>
      <c r="P11709" s="5"/>
      <c r="Q11709" s="5"/>
    </row>
    <row r="11710" spans="11:17" ht="16" x14ac:dyDescent="0.2">
      <c r="K11710" s="5"/>
      <c r="L11710" s="5"/>
      <c r="M11710" s="5"/>
      <c r="N11710" s="5"/>
      <c r="O11710" s="5"/>
      <c r="P11710" s="5"/>
      <c r="Q11710" s="5"/>
    </row>
    <row r="11711" spans="11:17" ht="16" x14ac:dyDescent="0.2">
      <c r="K11711" s="5"/>
      <c r="L11711" s="5"/>
      <c r="M11711" s="5"/>
      <c r="N11711" s="5"/>
      <c r="O11711" s="5"/>
      <c r="P11711" s="5"/>
      <c r="Q11711" s="5"/>
    </row>
    <row r="11712" spans="11:17" ht="16" x14ac:dyDescent="0.2">
      <c r="K11712" s="5"/>
      <c r="L11712" s="5"/>
      <c r="M11712" s="5"/>
      <c r="N11712" s="5"/>
      <c r="O11712" s="5"/>
      <c r="P11712" s="5"/>
      <c r="Q11712" s="5"/>
    </row>
    <row r="11713" spans="11:17" ht="16" x14ac:dyDescent="0.2">
      <c r="K11713" s="5"/>
      <c r="L11713" s="5"/>
      <c r="M11713" s="5"/>
      <c r="N11713" s="5"/>
      <c r="O11713" s="5"/>
      <c r="P11713" s="5"/>
      <c r="Q11713" s="5"/>
    </row>
    <row r="11714" spans="11:17" ht="16" x14ac:dyDescent="0.2">
      <c r="K11714" s="5"/>
      <c r="L11714" s="5"/>
      <c r="M11714" s="5"/>
      <c r="N11714" s="5"/>
      <c r="O11714" s="5"/>
      <c r="P11714" s="5"/>
      <c r="Q11714" s="5"/>
    </row>
    <row r="11715" spans="11:17" ht="16" x14ac:dyDescent="0.2">
      <c r="K11715" s="5"/>
      <c r="L11715" s="5"/>
      <c r="M11715" s="5"/>
      <c r="N11715" s="5"/>
      <c r="O11715" s="5"/>
      <c r="P11715" s="5"/>
      <c r="Q11715" s="5"/>
    </row>
    <row r="11716" spans="11:17" ht="16" x14ac:dyDescent="0.2">
      <c r="K11716" s="5"/>
      <c r="L11716" s="5"/>
      <c r="M11716" s="5"/>
      <c r="N11716" s="5"/>
      <c r="O11716" s="5"/>
      <c r="P11716" s="5"/>
      <c r="Q11716" s="5"/>
    </row>
    <row r="11717" spans="11:17" ht="16" x14ac:dyDescent="0.2">
      <c r="K11717" s="5"/>
      <c r="L11717" s="5"/>
      <c r="M11717" s="5"/>
      <c r="N11717" s="5"/>
      <c r="O11717" s="5"/>
      <c r="P11717" s="5"/>
      <c r="Q11717" s="5"/>
    </row>
    <row r="11718" spans="11:17" ht="16" x14ac:dyDescent="0.2">
      <c r="K11718" s="5"/>
      <c r="L11718" s="5"/>
      <c r="M11718" s="5"/>
      <c r="N11718" s="5"/>
      <c r="O11718" s="5"/>
      <c r="P11718" s="5"/>
      <c r="Q11718" s="5"/>
    </row>
    <row r="11719" spans="11:17" ht="16" x14ac:dyDescent="0.2">
      <c r="K11719" s="5"/>
      <c r="L11719" s="5"/>
      <c r="M11719" s="5"/>
      <c r="N11719" s="5"/>
      <c r="O11719" s="5"/>
      <c r="P11719" s="5"/>
      <c r="Q11719" s="5"/>
    </row>
    <row r="11720" spans="11:17" ht="16" x14ac:dyDescent="0.2">
      <c r="K11720" s="5"/>
      <c r="L11720" s="5"/>
      <c r="M11720" s="5"/>
      <c r="N11720" s="5"/>
      <c r="O11720" s="5"/>
      <c r="P11720" s="5"/>
      <c r="Q11720" s="5"/>
    </row>
    <row r="11721" spans="11:17" ht="16" x14ac:dyDescent="0.2">
      <c r="K11721" s="5"/>
      <c r="L11721" s="5"/>
      <c r="M11721" s="5"/>
      <c r="N11721" s="5"/>
      <c r="O11721" s="5"/>
      <c r="P11721" s="5"/>
      <c r="Q11721" s="5"/>
    </row>
    <row r="11722" spans="11:17" ht="16" x14ac:dyDescent="0.2">
      <c r="K11722" s="5"/>
      <c r="L11722" s="5"/>
      <c r="M11722" s="5"/>
      <c r="N11722" s="5"/>
      <c r="O11722" s="5"/>
      <c r="P11722" s="5"/>
      <c r="Q11722" s="5"/>
    </row>
    <row r="11723" spans="11:17" ht="16" x14ac:dyDescent="0.2">
      <c r="K11723" s="5"/>
      <c r="L11723" s="5"/>
      <c r="M11723" s="5"/>
      <c r="N11723" s="5"/>
      <c r="O11723" s="5"/>
      <c r="P11723" s="5"/>
      <c r="Q11723" s="5"/>
    </row>
    <row r="11724" spans="11:17" ht="16" x14ac:dyDescent="0.2">
      <c r="K11724" s="5"/>
      <c r="L11724" s="5"/>
      <c r="M11724" s="5"/>
      <c r="N11724" s="5"/>
      <c r="O11724" s="5"/>
      <c r="P11724" s="5"/>
      <c r="Q11724" s="5"/>
    </row>
    <row r="11725" spans="11:17" ht="16" x14ac:dyDescent="0.2">
      <c r="K11725" s="5"/>
      <c r="L11725" s="5"/>
      <c r="M11725" s="5"/>
      <c r="N11725" s="5"/>
      <c r="O11725" s="5"/>
      <c r="P11725" s="5"/>
      <c r="Q11725" s="5"/>
    </row>
    <row r="11726" spans="11:17" ht="16" x14ac:dyDescent="0.2">
      <c r="K11726" s="5"/>
      <c r="L11726" s="5"/>
      <c r="M11726" s="5"/>
      <c r="N11726" s="5"/>
      <c r="O11726" s="5"/>
      <c r="P11726" s="5"/>
      <c r="Q11726" s="5"/>
    </row>
    <row r="11727" spans="11:17" ht="16" x14ac:dyDescent="0.2">
      <c r="K11727" s="5"/>
      <c r="L11727" s="5"/>
      <c r="M11727" s="5"/>
      <c r="N11727" s="5"/>
      <c r="O11727" s="5"/>
      <c r="P11727" s="5"/>
      <c r="Q11727" s="5"/>
    </row>
    <row r="11728" spans="11:17" ht="16" x14ac:dyDescent="0.2">
      <c r="K11728" s="5"/>
      <c r="L11728" s="5"/>
      <c r="M11728" s="5"/>
      <c r="N11728" s="5"/>
      <c r="O11728" s="5"/>
      <c r="P11728" s="5"/>
      <c r="Q11728" s="5"/>
    </row>
    <row r="11729" spans="11:17" ht="16" x14ac:dyDescent="0.2">
      <c r="K11729" s="5"/>
      <c r="L11729" s="5"/>
      <c r="M11729" s="5"/>
      <c r="N11729" s="5"/>
      <c r="O11729" s="5"/>
      <c r="P11729" s="5"/>
      <c r="Q11729" s="5"/>
    </row>
    <row r="11730" spans="11:17" ht="16" x14ac:dyDescent="0.2">
      <c r="K11730" s="5"/>
      <c r="L11730" s="5"/>
      <c r="M11730" s="5"/>
      <c r="N11730" s="5"/>
      <c r="O11730" s="5"/>
      <c r="P11730" s="5"/>
      <c r="Q11730" s="5"/>
    </row>
    <row r="11731" spans="11:17" ht="16" x14ac:dyDescent="0.2">
      <c r="K11731" s="5"/>
      <c r="L11731" s="5"/>
      <c r="M11731" s="5"/>
      <c r="N11731" s="5"/>
      <c r="O11731" s="5"/>
      <c r="P11731" s="5"/>
      <c r="Q11731" s="5"/>
    </row>
    <row r="11732" spans="11:17" ht="16" x14ac:dyDescent="0.2">
      <c r="K11732" s="5"/>
      <c r="L11732" s="5"/>
      <c r="M11732" s="5"/>
      <c r="N11732" s="5"/>
      <c r="O11732" s="5"/>
      <c r="P11732" s="5"/>
      <c r="Q11732" s="5"/>
    </row>
    <row r="11733" spans="11:17" ht="16" x14ac:dyDescent="0.2">
      <c r="K11733" s="5"/>
      <c r="L11733" s="5"/>
      <c r="M11733" s="5"/>
      <c r="N11733" s="5"/>
      <c r="O11733" s="5"/>
      <c r="P11733" s="5"/>
      <c r="Q11733" s="5"/>
    </row>
    <row r="11734" spans="11:17" ht="16" x14ac:dyDescent="0.2">
      <c r="K11734" s="5"/>
      <c r="L11734" s="5"/>
      <c r="M11734" s="5"/>
      <c r="N11734" s="5"/>
      <c r="O11734" s="5"/>
      <c r="P11734" s="5"/>
      <c r="Q11734" s="5"/>
    </row>
    <row r="11735" spans="11:17" ht="16" x14ac:dyDescent="0.2">
      <c r="K11735" s="5"/>
      <c r="L11735" s="5"/>
      <c r="M11735" s="5"/>
      <c r="N11735" s="5"/>
      <c r="O11735" s="5"/>
      <c r="P11735" s="5"/>
      <c r="Q11735" s="5"/>
    </row>
    <row r="11736" spans="11:17" ht="16" x14ac:dyDescent="0.2">
      <c r="K11736" s="5"/>
      <c r="L11736" s="5"/>
      <c r="M11736" s="5"/>
      <c r="N11736" s="5"/>
      <c r="O11736" s="5"/>
      <c r="P11736" s="5"/>
      <c r="Q11736" s="5"/>
    </row>
    <row r="11737" spans="11:17" ht="16" x14ac:dyDescent="0.2">
      <c r="K11737" s="5"/>
      <c r="L11737" s="5"/>
      <c r="M11737" s="5"/>
      <c r="N11737" s="5"/>
      <c r="O11737" s="5"/>
      <c r="P11737" s="5"/>
      <c r="Q11737" s="5"/>
    </row>
    <row r="11738" spans="11:17" ht="16" x14ac:dyDescent="0.2">
      <c r="K11738" s="5"/>
      <c r="L11738" s="5"/>
      <c r="M11738" s="5"/>
      <c r="N11738" s="5"/>
      <c r="O11738" s="5"/>
      <c r="P11738" s="5"/>
      <c r="Q11738" s="5"/>
    </row>
    <row r="11739" spans="11:17" ht="16" x14ac:dyDescent="0.2">
      <c r="K11739" s="5"/>
      <c r="L11739" s="5"/>
      <c r="M11739" s="5"/>
      <c r="N11739" s="5"/>
      <c r="O11739" s="5"/>
      <c r="P11739" s="5"/>
      <c r="Q11739" s="5"/>
    </row>
    <row r="11740" spans="11:17" ht="16" x14ac:dyDescent="0.2">
      <c r="K11740" s="5"/>
      <c r="L11740" s="5"/>
      <c r="M11740" s="5"/>
      <c r="N11740" s="5"/>
      <c r="O11740" s="5"/>
      <c r="P11740" s="5"/>
      <c r="Q11740" s="5"/>
    </row>
    <row r="11741" spans="11:17" ht="16" x14ac:dyDescent="0.2">
      <c r="K11741" s="5"/>
      <c r="L11741" s="5"/>
      <c r="M11741" s="5"/>
      <c r="N11741" s="5"/>
      <c r="O11741" s="5"/>
      <c r="P11741" s="5"/>
      <c r="Q11741" s="5"/>
    </row>
    <row r="11742" spans="11:17" ht="16" x14ac:dyDescent="0.2">
      <c r="K11742" s="5"/>
      <c r="L11742" s="5"/>
      <c r="M11742" s="5"/>
      <c r="N11742" s="5"/>
      <c r="O11742" s="5"/>
      <c r="P11742" s="5"/>
      <c r="Q11742" s="5"/>
    </row>
    <row r="11743" spans="11:17" ht="16" x14ac:dyDescent="0.2">
      <c r="K11743" s="5"/>
      <c r="L11743" s="5"/>
      <c r="M11743" s="5"/>
      <c r="N11743" s="5"/>
      <c r="O11743" s="5"/>
      <c r="P11743" s="5"/>
      <c r="Q11743" s="5"/>
    </row>
    <row r="11744" spans="11:17" ht="16" x14ac:dyDescent="0.2">
      <c r="K11744" s="5"/>
      <c r="L11744" s="5"/>
      <c r="M11744" s="5"/>
      <c r="N11744" s="5"/>
      <c r="O11744" s="5"/>
      <c r="P11744" s="5"/>
      <c r="Q11744" s="5"/>
    </row>
    <row r="11745" spans="11:17" ht="16" x14ac:dyDescent="0.2">
      <c r="K11745" s="5"/>
      <c r="L11745" s="5"/>
      <c r="M11745" s="5"/>
      <c r="N11745" s="5"/>
      <c r="O11745" s="5"/>
      <c r="P11745" s="5"/>
      <c r="Q11745" s="5"/>
    </row>
    <row r="11746" spans="11:17" ht="16" x14ac:dyDescent="0.2">
      <c r="K11746" s="5"/>
      <c r="L11746" s="5"/>
      <c r="M11746" s="5"/>
      <c r="N11746" s="5"/>
      <c r="O11746" s="5"/>
      <c r="P11746" s="5"/>
      <c r="Q11746" s="5"/>
    </row>
    <row r="11747" spans="11:17" ht="16" x14ac:dyDescent="0.2">
      <c r="K11747" s="5"/>
      <c r="L11747" s="5"/>
      <c r="M11747" s="5"/>
      <c r="N11747" s="5"/>
      <c r="O11747" s="5"/>
      <c r="P11747" s="5"/>
      <c r="Q11747" s="5"/>
    </row>
    <row r="11748" spans="11:17" ht="16" x14ac:dyDescent="0.2">
      <c r="K11748" s="5"/>
      <c r="L11748" s="5"/>
      <c r="M11748" s="5"/>
      <c r="N11748" s="5"/>
      <c r="O11748" s="5"/>
      <c r="P11748" s="5"/>
      <c r="Q11748" s="5"/>
    </row>
    <row r="11749" spans="11:17" ht="16" x14ac:dyDescent="0.2">
      <c r="K11749" s="5"/>
      <c r="L11749" s="5"/>
      <c r="M11749" s="5"/>
      <c r="N11749" s="5"/>
      <c r="O11749" s="5"/>
      <c r="P11749" s="5"/>
      <c r="Q11749" s="5"/>
    </row>
    <row r="11750" spans="11:17" ht="16" x14ac:dyDescent="0.2">
      <c r="K11750" s="5"/>
      <c r="L11750" s="5"/>
      <c r="M11750" s="5"/>
      <c r="N11750" s="5"/>
      <c r="O11750" s="5"/>
      <c r="P11750" s="5"/>
      <c r="Q11750" s="5"/>
    </row>
    <row r="11751" spans="11:17" ht="16" x14ac:dyDescent="0.2">
      <c r="K11751" s="5"/>
      <c r="L11751" s="5"/>
      <c r="M11751" s="5"/>
      <c r="N11751" s="5"/>
      <c r="O11751" s="5"/>
      <c r="P11751" s="5"/>
      <c r="Q11751" s="5"/>
    </row>
    <row r="11752" spans="11:17" ht="16" x14ac:dyDescent="0.2">
      <c r="K11752" s="5"/>
      <c r="L11752" s="5"/>
      <c r="M11752" s="5"/>
      <c r="N11752" s="5"/>
      <c r="O11752" s="5"/>
      <c r="P11752" s="5"/>
      <c r="Q11752" s="5"/>
    </row>
    <row r="11753" spans="11:17" ht="16" x14ac:dyDescent="0.2">
      <c r="K11753" s="5"/>
      <c r="L11753" s="5"/>
      <c r="M11753" s="5"/>
      <c r="N11753" s="5"/>
      <c r="O11753" s="5"/>
      <c r="P11753" s="5"/>
      <c r="Q11753" s="5"/>
    </row>
    <row r="11754" spans="11:17" ht="16" x14ac:dyDescent="0.2">
      <c r="K11754" s="5"/>
      <c r="L11754" s="5"/>
      <c r="M11754" s="5"/>
      <c r="N11754" s="5"/>
      <c r="O11754" s="5"/>
      <c r="P11754" s="5"/>
      <c r="Q11754" s="5"/>
    </row>
    <row r="11755" spans="11:17" ht="16" x14ac:dyDescent="0.2">
      <c r="K11755" s="5"/>
      <c r="L11755" s="5"/>
      <c r="M11755" s="5"/>
      <c r="N11755" s="5"/>
      <c r="O11755" s="5"/>
      <c r="P11755" s="5"/>
      <c r="Q11755" s="5"/>
    </row>
    <row r="11756" spans="11:17" ht="16" x14ac:dyDescent="0.2">
      <c r="K11756" s="5"/>
      <c r="L11756" s="5"/>
      <c r="M11756" s="5"/>
      <c r="N11756" s="5"/>
      <c r="O11756" s="5"/>
      <c r="P11756" s="5"/>
      <c r="Q11756" s="5"/>
    </row>
    <row r="11757" spans="11:17" ht="16" x14ac:dyDescent="0.2">
      <c r="K11757" s="5"/>
      <c r="L11757" s="5"/>
      <c r="M11757" s="5"/>
      <c r="N11757" s="5"/>
      <c r="O11757" s="5"/>
      <c r="P11757" s="5"/>
      <c r="Q11757" s="5"/>
    </row>
    <row r="11758" spans="11:17" ht="16" x14ac:dyDescent="0.2">
      <c r="K11758" s="5"/>
      <c r="L11758" s="5"/>
      <c r="M11758" s="5"/>
      <c r="N11758" s="5"/>
      <c r="O11758" s="5"/>
      <c r="P11758" s="5"/>
      <c r="Q11758" s="5"/>
    </row>
    <row r="11759" spans="11:17" ht="16" x14ac:dyDescent="0.2">
      <c r="K11759" s="5"/>
      <c r="L11759" s="5"/>
      <c r="M11759" s="5"/>
      <c r="N11759" s="5"/>
      <c r="O11759" s="5"/>
      <c r="P11759" s="5"/>
      <c r="Q11759" s="5"/>
    </row>
    <row r="11760" spans="11:17" ht="16" x14ac:dyDescent="0.2">
      <c r="K11760" s="5"/>
      <c r="L11760" s="5"/>
      <c r="M11760" s="5"/>
      <c r="N11760" s="5"/>
      <c r="O11760" s="5"/>
      <c r="P11760" s="5"/>
      <c r="Q11760" s="5"/>
    </row>
    <row r="11761" spans="11:17" ht="16" x14ac:dyDescent="0.2">
      <c r="K11761" s="5"/>
      <c r="L11761" s="5"/>
      <c r="M11761" s="5"/>
      <c r="N11761" s="5"/>
      <c r="O11761" s="5"/>
      <c r="P11761" s="5"/>
      <c r="Q11761" s="5"/>
    </row>
    <row r="11762" spans="11:17" ht="16" x14ac:dyDescent="0.2">
      <c r="K11762" s="5"/>
      <c r="L11762" s="5"/>
      <c r="M11762" s="5"/>
      <c r="N11762" s="5"/>
      <c r="O11762" s="5"/>
      <c r="P11762" s="5"/>
      <c r="Q11762" s="5"/>
    </row>
    <row r="11763" spans="11:17" ht="16" x14ac:dyDescent="0.2">
      <c r="K11763" s="5"/>
      <c r="L11763" s="5"/>
      <c r="M11763" s="5"/>
      <c r="N11763" s="5"/>
      <c r="O11763" s="5"/>
      <c r="P11763" s="5"/>
      <c r="Q11763" s="5"/>
    </row>
    <row r="11764" spans="11:17" ht="16" x14ac:dyDescent="0.2">
      <c r="K11764" s="5"/>
      <c r="L11764" s="5"/>
      <c r="M11764" s="5"/>
      <c r="N11764" s="5"/>
      <c r="O11764" s="5"/>
      <c r="P11764" s="5"/>
      <c r="Q11764" s="5"/>
    </row>
    <row r="11765" spans="11:17" ht="16" x14ac:dyDescent="0.2">
      <c r="K11765" s="5"/>
      <c r="L11765" s="5"/>
      <c r="M11765" s="5"/>
      <c r="N11765" s="5"/>
      <c r="O11765" s="5"/>
      <c r="P11765" s="5"/>
      <c r="Q11765" s="5"/>
    </row>
    <row r="11766" spans="11:17" ht="16" x14ac:dyDescent="0.2">
      <c r="K11766" s="5"/>
      <c r="L11766" s="5"/>
      <c r="M11766" s="5"/>
      <c r="N11766" s="5"/>
      <c r="O11766" s="5"/>
      <c r="P11766" s="5"/>
      <c r="Q11766" s="5"/>
    </row>
    <row r="11767" spans="11:17" ht="16" x14ac:dyDescent="0.2">
      <c r="K11767" s="5"/>
      <c r="L11767" s="5"/>
      <c r="M11767" s="5"/>
      <c r="N11767" s="5"/>
      <c r="O11767" s="5"/>
      <c r="P11767" s="5"/>
      <c r="Q11767" s="5"/>
    </row>
    <row r="11768" spans="11:17" ht="16" x14ac:dyDescent="0.2">
      <c r="K11768" s="5"/>
      <c r="L11768" s="5"/>
      <c r="M11768" s="5"/>
      <c r="N11768" s="5"/>
      <c r="O11768" s="5"/>
      <c r="P11768" s="5"/>
      <c r="Q11768" s="5"/>
    </row>
    <row r="11769" spans="11:17" ht="16" x14ac:dyDescent="0.2">
      <c r="K11769" s="5"/>
      <c r="L11769" s="5"/>
      <c r="M11769" s="5"/>
      <c r="N11769" s="5"/>
      <c r="O11769" s="5"/>
      <c r="P11769" s="5"/>
      <c r="Q11769" s="5"/>
    </row>
    <row r="11770" spans="11:17" ht="16" x14ac:dyDescent="0.2">
      <c r="K11770" s="5"/>
      <c r="L11770" s="5"/>
      <c r="M11770" s="5"/>
      <c r="N11770" s="5"/>
      <c r="O11770" s="5"/>
      <c r="P11770" s="5"/>
      <c r="Q11770" s="5"/>
    </row>
    <row r="11771" spans="11:17" ht="16" x14ac:dyDescent="0.2">
      <c r="K11771" s="5"/>
      <c r="L11771" s="5"/>
      <c r="M11771" s="5"/>
      <c r="N11771" s="5"/>
      <c r="O11771" s="5"/>
      <c r="P11771" s="5"/>
      <c r="Q11771" s="5"/>
    </row>
    <row r="11772" spans="11:17" ht="16" x14ac:dyDescent="0.2">
      <c r="K11772" s="5"/>
      <c r="L11772" s="5"/>
      <c r="M11772" s="5"/>
      <c r="N11772" s="5"/>
      <c r="O11772" s="5"/>
      <c r="P11772" s="5"/>
      <c r="Q11772" s="5"/>
    </row>
    <row r="11773" spans="11:17" ht="16" x14ac:dyDescent="0.2">
      <c r="K11773" s="5"/>
      <c r="L11773" s="5"/>
      <c r="M11773" s="5"/>
      <c r="N11773" s="5"/>
      <c r="O11773" s="5"/>
      <c r="P11773" s="5"/>
      <c r="Q11773" s="5"/>
    </row>
    <row r="11774" spans="11:17" ht="16" x14ac:dyDescent="0.2">
      <c r="K11774" s="5"/>
      <c r="L11774" s="5"/>
      <c r="M11774" s="5"/>
      <c r="N11774" s="5"/>
      <c r="O11774" s="5"/>
      <c r="P11774" s="5"/>
      <c r="Q11774" s="5"/>
    </row>
    <row r="11775" spans="11:17" ht="16" x14ac:dyDescent="0.2">
      <c r="K11775" s="5"/>
      <c r="L11775" s="5"/>
      <c r="M11775" s="5"/>
      <c r="N11775" s="5"/>
      <c r="O11775" s="5"/>
      <c r="P11775" s="5"/>
      <c r="Q11775" s="5"/>
    </row>
    <row r="11776" spans="11:17" ht="16" x14ac:dyDescent="0.2">
      <c r="K11776" s="5"/>
      <c r="L11776" s="5"/>
      <c r="M11776" s="5"/>
      <c r="N11776" s="5"/>
      <c r="O11776" s="5"/>
      <c r="P11776" s="5"/>
      <c r="Q11776" s="5"/>
    </row>
    <row r="11777" spans="11:17" ht="16" x14ac:dyDescent="0.2">
      <c r="K11777" s="5"/>
      <c r="L11777" s="5"/>
      <c r="M11777" s="5"/>
      <c r="N11777" s="5"/>
      <c r="O11777" s="5"/>
      <c r="P11777" s="5"/>
      <c r="Q11777" s="5"/>
    </row>
    <row r="11778" spans="11:17" ht="16" x14ac:dyDescent="0.2">
      <c r="K11778" s="5"/>
      <c r="L11778" s="5"/>
      <c r="M11778" s="5"/>
      <c r="N11778" s="5"/>
      <c r="O11778" s="5"/>
      <c r="P11778" s="5"/>
      <c r="Q11778" s="5"/>
    </row>
    <row r="11779" spans="11:17" ht="16" x14ac:dyDescent="0.2">
      <c r="K11779" s="5"/>
      <c r="L11779" s="5"/>
      <c r="M11779" s="5"/>
      <c r="N11779" s="5"/>
      <c r="O11779" s="5"/>
      <c r="P11779" s="5"/>
      <c r="Q11779" s="5"/>
    </row>
    <row r="11780" spans="11:17" ht="16" x14ac:dyDescent="0.2">
      <c r="K11780" s="5"/>
      <c r="L11780" s="5"/>
      <c r="M11780" s="5"/>
      <c r="N11780" s="5"/>
      <c r="O11780" s="5"/>
      <c r="P11780" s="5"/>
      <c r="Q11780" s="5"/>
    </row>
    <row r="11781" spans="11:17" ht="16" x14ac:dyDescent="0.2">
      <c r="K11781" s="5"/>
      <c r="L11781" s="5"/>
      <c r="M11781" s="5"/>
      <c r="N11781" s="5"/>
      <c r="O11781" s="5"/>
      <c r="P11781" s="5"/>
      <c r="Q11781" s="5"/>
    </row>
    <row r="11782" spans="11:17" ht="16" x14ac:dyDescent="0.2">
      <c r="K11782" s="5"/>
      <c r="L11782" s="5"/>
      <c r="M11782" s="5"/>
      <c r="N11782" s="5"/>
      <c r="O11782" s="5"/>
      <c r="P11782" s="5"/>
      <c r="Q11782" s="5"/>
    </row>
    <row r="11783" spans="11:17" ht="16" x14ac:dyDescent="0.2">
      <c r="K11783" s="5"/>
      <c r="L11783" s="5"/>
      <c r="M11783" s="5"/>
      <c r="N11783" s="5"/>
      <c r="O11783" s="5"/>
      <c r="P11783" s="5"/>
      <c r="Q11783" s="5"/>
    </row>
    <row r="11784" spans="11:17" ht="16" x14ac:dyDescent="0.2">
      <c r="K11784" s="5"/>
      <c r="L11784" s="5"/>
      <c r="M11784" s="5"/>
      <c r="N11784" s="5"/>
      <c r="O11784" s="5"/>
      <c r="P11784" s="5"/>
      <c r="Q11784" s="5"/>
    </row>
    <row r="11785" spans="11:17" ht="16" x14ac:dyDescent="0.2">
      <c r="K11785" s="5"/>
      <c r="L11785" s="5"/>
      <c r="M11785" s="5"/>
      <c r="N11785" s="5"/>
      <c r="O11785" s="5"/>
      <c r="P11785" s="5"/>
      <c r="Q11785" s="5"/>
    </row>
    <row r="11786" spans="11:17" ht="16" x14ac:dyDescent="0.2">
      <c r="K11786" s="5"/>
      <c r="L11786" s="5"/>
      <c r="M11786" s="5"/>
      <c r="N11786" s="5"/>
      <c r="O11786" s="5"/>
      <c r="P11786" s="5"/>
      <c r="Q11786" s="5"/>
    </row>
    <row r="11787" spans="11:17" ht="16" x14ac:dyDescent="0.2">
      <c r="K11787" s="5"/>
      <c r="L11787" s="5"/>
      <c r="M11787" s="5"/>
      <c r="N11787" s="5"/>
      <c r="O11787" s="5"/>
      <c r="P11787" s="5"/>
      <c r="Q11787" s="5"/>
    </row>
    <row r="11788" spans="11:17" ht="16" x14ac:dyDescent="0.2">
      <c r="K11788" s="5"/>
      <c r="L11788" s="5"/>
      <c r="M11788" s="5"/>
      <c r="N11788" s="5"/>
      <c r="O11788" s="5"/>
      <c r="P11788" s="5"/>
      <c r="Q11788" s="5"/>
    </row>
    <row r="11789" spans="11:17" ht="16" x14ac:dyDescent="0.2">
      <c r="K11789" s="5"/>
      <c r="L11789" s="5"/>
      <c r="M11789" s="5"/>
      <c r="N11789" s="5"/>
      <c r="O11789" s="5"/>
      <c r="P11789" s="5"/>
      <c r="Q11789" s="5"/>
    </row>
    <row r="11790" spans="11:17" ht="16" x14ac:dyDescent="0.2">
      <c r="K11790" s="5"/>
      <c r="L11790" s="5"/>
      <c r="M11790" s="5"/>
      <c r="N11790" s="5"/>
      <c r="O11790" s="5"/>
      <c r="P11790" s="5"/>
      <c r="Q11790" s="5"/>
    </row>
    <row r="11791" spans="11:17" ht="16" x14ac:dyDescent="0.2">
      <c r="K11791" s="5"/>
      <c r="L11791" s="5"/>
      <c r="M11791" s="5"/>
      <c r="N11791" s="5"/>
      <c r="O11791" s="5"/>
      <c r="P11791" s="5"/>
      <c r="Q11791" s="5"/>
    </row>
    <row r="11792" spans="11:17" ht="16" x14ac:dyDescent="0.2">
      <c r="K11792" s="5"/>
      <c r="L11792" s="5"/>
      <c r="M11792" s="5"/>
      <c r="N11792" s="5"/>
      <c r="O11792" s="5"/>
      <c r="P11792" s="5"/>
      <c r="Q11792" s="5"/>
    </row>
    <row r="11793" spans="11:17" ht="16" x14ac:dyDescent="0.2">
      <c r="K11793" s="5"/>
      <c r="L11793" s="5"/>
      <c r="M11793" s="5"/>
      <c r="N11793" s="5"/>
      <c r="O11793" s="5"/>
      <c r="P11793" s="5"/>
      <c r="Q11793" s="5"/>
    </row>
    <row r="11794" spans="11:17" ht="16" x14ac:dyDescent="0.2">
      <c r="K11794" s="5"/>
      <c r="L11794" s="5"/>
      <c r="M11794" s="5"/>
      <c r="N11794" s="5"/>
      <c r="O11794" s="5"/>
      <c r="P11794" s="5"/>
      <c r="Q11794" s="5"/>
    </row>
    <row r="11795" spans="11:17" ht="16" x14ac:dyDescent="0.2">
      <c r="K11795" s="5"/>
      <c r="L11795" s="5"/>
      <c r="M11795" s="5"/>
      <c r="N11795" s="5"/>
      <c r="O11795" s="5"/>
      <c r="P11795" s="5"/>
      <c r="Q11795" s="5"/>
    </row>
    <row r="11796" spans="11:17" ht="16" x14ac:dyDescent="0.2">
      <c r="K11796" s="5"/>
      <c r="L11796" s="5"/>
      <c r="M11796" s="5"/>
      <c r="N11796" s="5"/>
      <c r="O11796" s="5"/>
      <c r="P11796" s="5"/>
      <c r="Q11796" s="5"/>
    </row>
    <row r="11797" spans="11:17" ht="16" x14ac:dyDescent="0.2">
      <c r="K11797" s="5"/>
      <c r="L11797" s="5"/>
      <c r="M11797" s="5"/>
      <c r="N11797" s="5"/>
      <c r="O11797" s="5"/>
      <c r="P11797" s="5"/>
      <c r="Q11797" s="5"/>
    </row>
    <row r="11798" spans="11:17" ht="16" x14ac:dyDescent="0.2">
      <c r="K11798" s="5"/>
      <c r="L11798" s="5"/>
      <c r="M11798" s="5"/>
      <c r="N11798" s="5"/>
      <c r="O11798" s="5"/>
      <c r="P11798" s="5"/>
      <c r="Q11798" s="5"/>
    </row>
    <row r="11799" spans="11:17" ht="16" x14ac:dyDescent="0.2">
      <c r="K11799" s="5"/>
      <c r="L11799" s="5"/>
      <c r="M11799" s="5"/>
      <c r="N11799" s="5"/>
      <c r="O11799" s="5"/>
      <c r="P11799" s="5"/>
      <c r="Q11799" s="5"/>
    </row>
    <row r="11800" spans="11:17" ht="16" x14ac:dyDescent="0.2">
      <c r="K11800" s="5"/>
      <c r="L11800" s="5"/>
      <c r="M11800" s="5"/>
      <c r="N11800" s="5"/>
      <c r="O11800" s="5"/>
      <c r="P11800" s="5"/>
      <c r="Q11800" s="5"/>
    </row>
    <row r="11801" spans="11:17" ht="16" x14ac:dyDescent="0.2">
      <c r="K11801" s="5"/>
      <c r="L11801" s="5"/>
      <c r="M11801" s="5"/>
      <c r="N11801" s="5"/>
      <c r="O11801" s="5"/>
      <c r="P11801" s="5"/>
      <c r="Q11801" s="5"/>
    </row>
    <row r="11802" spans="11:17" ht="16" x14ac:dyDescent="0.2">
      <c r="K11802" s="5"/>
      <c r="L11802" s="5"/>
      <c r="M11802" s="5"/>
      <c r="N11802" s="5"/>
      <c r="O11802" s="5"/>
      <c r="P11802" s="5"/>
      <c r="Q11802" s="5"/>
    </row>
    <row r="11803" spans="11:17" ht="16" x14ac:dyDescent="0.2">
      <c r="K11803" s="5"/>
      <c r="L11803" s="5"/>
      <c r="M11803" s="5"/>
      <c r="N11803" s="5"/>
      <c r="O11803" s="5"/>
      <c r="P11803" s="5"/>
      <c r="Q11803" s="5"/>
    </row>
    <row r="11804" spans="11:17" ht="16" x14ac:dyDescent="0.2">
      <c r="K11804" s="5"/>
      <c r="L11804" s="5"/>
      <c r="M11804" s="5"/>
      <c r="N11804" s="5"/>
      <c r="O11804" s="5"/>
      <c r="P11804" s="5"/>
      <c r="Q11804" s="5"/>
    </row>
    <row r="11805" spans="11:17" ht="16" x14ac:dyDescent="0.2">
      <c r="K11805" s="5"/>
      <c r="L11805" s="5"/>
      <c r="M11805" s="5"/>
      <c r="N11805" s="5"/>
      <c r="O11805" s="5"/>
      <c r="P11805" s="5"/>
      <c r="Q11805" s="5"/>
    </row>
    <row r="11806" spans="11:17" ht="16" x14ac:dyDescent="0.2">
      <c r="K11806" s="5"/>
      <c r="L11806" s="5"/>
      <c r="M11806" s="5"/>
      <c r="N11806" s="5"/>
      <c r="O11806" s="5"/>
      <c r="P11806" s="5"/>
      <c r="Q11806" s="5"/>
    </row>
    <row r="11807" spans="11:17" ht="16" x14ac:dyDescent="0.2">
      <c r="K11807" s="5"/>
      <c r="L11807" s="5"/>
      <c r="M11807" s="5"/>
      <c r="N11807" s="5"/>
      <c r="O11807" s="5"/>
      <c r="P11807" s="5"/>
      <c r="Q11807" s="5"/>
    </row>
    <row r="11808" spans="11:17" ht="16" x14ac:dyDescent="0.2">
      <c r="K11808" s="5"/>
      <c r="L11808" s="5"/>
      <c r="M11808" s="5"/>
      <c r="N11808" s="5"/>
      <c r="O11808" s="5"/>
      <c r="P11808" s="5"/>
      <c r="Q11808" s="5"/>
    </row>
    <row r="11809" spans="11:17" ht="16" x14ac:dyDescent="0.2">
      <c r="K11809" s="5"/>
      <c r="L11809" s="5"/>
      <c r="M11809" s="5"/>
      <c r="N11809" s="5"/>
      <c r="O11809" s="5"/>
      <c r="P11809" s="5"/>
      <c r="Q11809" s="5"/>
    </row>
    <row r="11810" spans="11:17" ht="16" x14ac:dyDescent="0.2">
      <c r="K11810" s="5"/>
      <c r="L11810" s="5"/>
      <c r="M11810" s="5"/>
      <c r="N11810" s="5"/>
      <c r="O11810" s="5"/>
      <c r="P11810" s="5"/>
      <c r="Q11810" s="5"/>
    </row>
    <row r="11811" spans="11:17" ht="16" x14ac:dyDescent="0.2">
      <c r="K11811" s="5"/>
      <c r="L11811" s="5"/>
      <c r="M11811" s="5"/>
      <c r="N11811" s="5"/>
      <c r="O11811" s="5"/>
      <c r="P11811" s="5"/>
      <c r="Q11811" s="5"/>
    </row>
    <row r="11812" spans="11:17" ht="16" x14ac:dyDescent="0.2">
      <c r="K11812" s="5"/>
      <c r="L11812" s="5"/>
      <c r="M11812" s="5"/>
      <c r="N11812" s="5"/>
      <c r="O11812" s="5"/>
      <c r="P11812" s="5"/>
      <c r="Q11812" s="5"/>
    </row>
    <row r="11813" spans="11:17" ht="16" x14ac:dyDescent="0.2">
      <c r="K11813" s="5"/>
      <c r="L11813" s="5"/>
      <c r="M11813" s="5"/>
      <c r="N11813" s="5"/>
      <c r="O11813" s="5"/>
      <c r="P11813" s="5"/>
      <c r="Q11813" s="5"/>
    </row>
    <row r="11814" spans="11:17" ht="16" x14ac:dyDescent="0.2">
      <c r="K11814" s="5"/>
      <c r="L11814" s="5"/>
      <c r="M11814" s="5"/>
      <c r="N11814" s="5"/>
      <c r="O11814" s="5"/>
      <c r="P11814" s="5"/>
      <c r="Q11814" s="5"/>
    </row>
    <row r="11815" spans="11:17" ht="16" x14ac:dyDescent="0.2">
      <c r="K11815" s="5"/>
      <c r="L11815" s="5"/>
      <c r="M11815" s="5"/>
      <c r="N11815" s="5"/>
      <c r="O11815" s="5"/>
      <c r="P11815" s="5"/>
      <c r="Q11815" s="5"/>
    </row>
    <row r="11816" spans="11:17" ht="16" x14ac:dyDescent="0.2">
      <c r="K11816" s="5"/>
      <c r="L11816" s="5"/>
      <c r="M11816" s="5"/>
      <c r="N11816" s="5"/>
      <c r="O11816" s="5"/>
      <c r="P11816" s="5"/>
      <c r="Q11816" s="5"/>
    </row>
    <row r="11817" spans="11:17" ht="16" x14ac:dyDescent="0.2">
      <c r="K11817" s="5"/>
      <c r="L11817" s="5"/>
      <c r="M11817" s="5"/>
      <c r="N11817" s="5"/>
      <c r="O11817" s="5"/>
      <c r="P11817" s="5"/>
      <c r="Q11817" s="5"/>
    </row>
    <row r="11818" spans="11:17" ht="16" x14ac:dyDescent="0.2">
      <c r="K11818" s="5"/>
      <c r="L11818" s="5"/>
      <c r="M11818" s="5"/>
      <c r="N11818" s="5"/>
      <c r="O11818" s="5"/>
      <c r="P11818" s="5"/>
      <c r="Q11818" s="5"/>
    </row>
    <row r="11819" spans="11:17" ht="16" x14ac:dyDescent="0.2">
      <c r="K11819" s="5"/>
      <c r="L11819" s="5"/>
      <c r="M11819" s="5"/>
      <c r="N11819" s="5"/>
      <c r="O11819" s="5"/>
      <c r="P11819" s="5"/>
      <c r="Q11819" s="5"/>
    </row>
    <row r="11820" spans="11:17" ht="16" x14ac:dyDescent="0.2">
      <c r="K11820" s="5"/>
      <c r="L11820" s="5"/>
      <c r="M11820" s="5"/>
      <c r="N11820" s="5"/>
      <c r="O11820" s="5"/>
      <c r="P11820" s="5"/>
      <c r="Q11820" s="5"/>
    </row>
    <row r="11821" spans="11:17" ht="16" x14ac:dyDescent="0.2">
      <c r="K11821" s="5"/>
      <c r="L11821" s="5"/>
      <c r="M11821" s="5"/>
      <c r="N11821" s="5"/>
      <c r="O11821" s="5"/>
      <c r="P11821" s="5"/>
      <c r="Q11821" s="5"/>
    </row>
    <row r="11822" spans="11:17" ht="16" x14ac:dyDescent="0.2">
      <c r="K11822" s="5"/>
      <c r="L11822" s="5"/>
      <c r="M11822" s="5"/>
      <c r="N11822" s="5"/>
      <c r="O11822" s="5"/>
      <c r="P11822" s="5"/>
      <c r="Q11822" s="5"/>
    </row>
    <row r="11823" spans="11:17" ht="16" x14ac:dyDescent="0.2">
      <c r="K11823" s="5"/>
      <c r="L11823" s="5"/>
      <c r="M11823" s="5"/>
      <c r="N11823" s="5"/>
      <c r="O11823" s="5"/>
      <c r="P11823" s="5"/>
      <c r="Q11823" s="5"/>
    </row>
    <row r="11824" spans="11:17" ht="16" x14ac:dyDescent="0.2">
      <c r="K11824" s="5"/>
      <c r="L11824" s="5"/>
      <c r="M11824" s="5"/>
      <c r="N11824" s="5"/>
      <c r="O11824" s="5"/>
      <c r="P11824" s="5"/>
      <c r="Q11824" s="5"/>
    </row>
    <row r="11825" spans="11:17" ht="16" x14ac:dyDescent="0.2">
      <c r="K11825" s="5"/>
      <c r="L11825" s="5"/>
      <c r="M11825" s="5"/>
      <c r="N11825" s="5"/>
      <c r="O11825" s="5"/>
      <c r="P11825" s="5"/>
      <c r="Q11825" s="5"/>
    </row>
    <row r="11826" spans="11:17" ht="16" x14ac:dyDescent="0.2">
      <c r="K11826" s="5"/>
      <c r="L11826" s="5"/>
      <c r="M11826" s="5"/>
      <c r="N11826" s="5"/>
      <c r="O11826" s="5"/>
      <c r="P11826" s="5"/>
      <c r="Q11826" s="5"/>
    </row>
    <row r="11827" spans="11:17" ht="16" x14ac:dyDescent="0.2">
      <c r="K11827" s="5"/>
      <c r="L11827" s="5"/>
      <c r="M11827" s="5"/>
      <c r="N11827" s="5"/>
      <c r="O11827" s="5"/>
      <c r="P11827" s="5"/>
      <c r="Q11827" s="5"/>
    </row>
    <row r="11828" spans="11:17" ht="16" x14ac:dyDescent="0.2">
      <c r="K11828" s="5"/>
      <c r="L11828" s="5"/>
      <c r="M11828" s="5"/>
      <c r="N11828" s="5"/>
      <c r="O11828" s="5"/>
      <c r="P11828" s="5"/>
      <c r="Q11828" s="5"/>
    </row>
    <row r="11829" spans="11:17" ht="16" x14ac:dyDescent="0.2">
      <c r="K11829" s="5"/>
      <c r="L11829" s="5"/>
      <c r="M11829" s="5"/>
      <c r="N11829" s="5"/>
      <c r="O11829" s="5"/>
      <c r="P11829" s="5"/>
      <c r="Q11829" s="5"/>
    </row>
    <row r="11830" spans="11:17" ht="16" x14ac:dyDescent="0.2">
      <c r="K11830" s="5"/>
      <c r="L11830" s="5"/>
      <c r="M11830" s="5"/>
      <c r="N11830" s="5"/>
      <c r="O11830" s="5"/>
      <c r="P11830" s="5"/>
      <c r="Q11830" s="5"/>
    </row>
    <row r="11831" spans="11:17" ht="16" x14ac:dyDescent="0.2">
      <c r="K11831" s="5"/>
      <c r="L11831" s="5"/>
      <c r="M11831" s="5"/>
      <c r="N11831" s="5"/>
      <c r="O11831" s="5"/>
      <c r="P11831" s="5"/>
      <c r="Q11831" s="5"/>
    </row>
    <row r="11832" spans="11:17" ht="16" x14ac:dyDescent="0.2">
      <c r="K11832" s="5"/>
      <c r="L11832" s="5"/>
      <c r="M11832" s="5"/>
      <c r="N11832" s="5"/>
      <c r="O11832" s="5"/>
      <c r="P11832" s="5"/>
      <c r="Q11832" s="5"/>
    </row>
    <row r="11833" spans="11:17" ht="16" x14ac:dyDescent="0.2">
      <c r="K11833" s="5"/>
      <c r="L11833" s="5"/>
      <c r="M11833" s="5"/>
      <c r="N11833" s="5"/>
      <c r="O11833" s="5"/>
      <c r="P11833" s="5"/>
      <c r="Q11833" s="5"/>
    </row>
    <row r="11834" spans="11:17" ht="16" x14ac:dyDescent="0.2">
      <c r="K11834" s="5"/>
      <c r="L11834" s="5"/>
      <c r="M11834" s="5"/>
      <c r="N11834" s="5"/>
      <c r="O11834" s="5"/>
      <c r="P11834" s="5"/>
      <c r="Q11834" s="5"/>
    </row>
    <row r="11835" spans="11:17" ht="16" x14ac:dyDescent="0.2">
      <c r="K11835" s="5"/>
      <c r="L11835" s="5"/>
      <c r="M11835" s="5"/>
      <c r="N11835" s="5"/>
      <c r="O11835" s="5"/>
      <c r="P11835" s="5"/>
      <c r="Q11835" s="5"/>
    </row>
    <row r="11836" spans="11:17" ht="16" x14ac:dyDescent="0.2">
      <c r="K11836" s="5"/>
      <c r="L11836" s="5"/>
      <c r="M11836" s="5"/>
      <c r="N11836" s="5"/>
      <c r="O11836" s="5"/>
      <c r="P11836" s="5"/>
      <c r="Q11836" s="5"/>
    </row>
    <row r="11837" spans="11:17" ht="16" x14ac:dyDescent="0.2">
      <c r="K11837" s="5"/>
      <c r="L11837" s="5"/>
      <c r="M11837" s="5"/>
      <c r="N11837" s="5"/>
      <c r="O11837" s="5"/>
      <c r="P11837" s="5"/>
      <c r="Q11837" s="5"/>
    </row>
    <row r="11838" spans="11:17" ht="16" x14ac:dyDescent="0.2">
      <c r="K11838" s="5"/>
      <c r="L11838" s="5"/>
      <c r="M11838" s="5"/>
      <c r="N11838" s="5"/>
      <c r="O11838" s="5"/>
      <c r="P11838" s="5"/>
      <c r="Q11838" s="5"/>
    </row>
    <row r="11839" spans="11:17" ht="16" x14ac:dyDescent="0.2">
      <c r="K11839" s="5"/>
      <c r="L11839" s="5"/>
      <c r="M11839" s="5"/>
      <c r="N11839" s="5"/>
      <c r="O11839" s="5"/>
      <c r="P11839" s="5"/>
      <c r="Q11839" s="5"/>
    </row>
    <row r="11840" spans="11:17" ht="16" x14ac:dyDescent="0.2">
      <c r="K11840" s="5"/>
      <c r="L11840" s="5"/>
      <c r="M11840" s="5"/>
      <c r="N11840" s="5"/>
      <c r="O11840" s="5"/>
      <c r="P11840" s="5"/>
      <c r="Q11840" s="5"/>
    </row>
    <row r="11841" spans="11:17" ht="16" x14ac:dyDescent="0.2">
      <c r="K11841" s="5"/>
      <c r="L11841" s="5"/>
      <c r="M11841" s="5"/>
      <c r="N11841" s="5"/>
      <c r="O11841" s="5"/>
      <c r="P11841" s="5"/>
      <c r="Q11841" s="5"/>
    </row>
    <row r="11842" spans="11:17" ht="16" x14ac:dyDescent="0.2">
      <c r="K11842" s="5"/>
      <c r="L11842" s="5"/>
      <c r="M11842" s="5"/>
      <c r="N11842" s="5"/>
      <c r="O11842" s="5"/>
      <c r="P11842" s="5"/>
      <c r="Q11842" s="5"/>
    </row>
    <row r="11843" spans="11:17" ht="16" x14ac:dyDescent="0.2">
      <c r="K11843" s="5"/>
      <c r="L11843" s="5"/>
      <c r="M11843" s="5"/>
      <c r="N11843" s="5"/>
      <c r="O11843" s="5"/>
      <c r="P11843" s="5"/>
      <c r="Q11843" s="5"/>
    </row>
    <row r="11844" spans="11:17" ht="16" x14ac:dyDescent="0.2">
      <c r="K11844" s="5"/>
      <c r="L11844" s="5"/>
      <c r="M11844" s="5"/>
      <c r="N11844" s="5"/>
      <c r="O11844" s="5"/>
      <c r="P11844" s="5"/>
      <c r="Q11844" s="5"/>
    </row>
    <row r="11845" spans="11:17" ht="16" x14ac:dyDescent="0.2">
      <c r="K11845" s="5"/>
      <c r="L11845" s="5"/>
      <c r="M11845" s="5"/>
      <c r="N11845" s="5"/>
      <c r="O11845" s="5"/>
      <c r="P11845" s="5"/>
      <c r="Q11845" s="5"/>
    </row>
    <row r="11846" spans="11:17" ht="16" x14ac:dyDescent="0.2">
      <c r="K11846" s="5"/>
      <c r="L11846" s="5"/>
      <c r="M11846" s="5"/>
      <c r="N11846" s="5"/>
      <c r="O11846" s="5"/>
      <c r="P11846" s="5"/>
      <c r="Q11846" s="5"/>
    </row>
    <row r="11847" spans="11:17" ht="16" x14ac:dyDescent="0.2">
      <c r="K11847" s="5"/>
      <c r="L11847" s="5"/>
      <c r="M11847" s="5"/>
      <c r="N11847" s="5"/>
      <c r="O11847" s="5"/>
      <c r="P11847" s="5"/>
      <c r="Q11847" s="5"/>
    </row>
    <row r="11848" spans="11:17" ht="16" x14ac:dyDescent="0.2">
      <c r="K11848" s="5"/>
      <c r="L11848" s="5"/>
      <c r="M11848" s="5"/>
      <c r="N11848" s="5"/>
      <c r="O11848" s="5"/>
      <c r="P11848" s="5"/>
      <c r="Q11848" s="5"/>
    </row>
    <row r="11849" spans="11:17" ht="16" x14ac:dyDescent="0.2">
      <c r="K11849" s="5"/>
      <c r="L11849" s="5"/>
      <c r="M11849" s="5"/>
      <c r="N11849" s="5"/>
      <c r="O11849" s="5"/>
      <c r="P11849" s="5"/>
      <c r="Q11849" s="5"/>
    </row>
    <row r="11850" spans="11:17" ht="16" x14ac:dyDescent="0.2">
      <c r="K11850" s="5"/>
      <c r="L11850" s="5"/>
      <c r="M11850" s="5"/>
      <c r="N11850" s="5"/>
      <c r="O11850" s="5"/>
      <c r="P11850" s="5"/>
      <c r="Q11850" s="5"/>
    </row>
    <row r="11851" spans="11:17" ht="16" x14ac:dyDescent="0.2">
      <c r="K11851" s="5"/>
      <c r="L11851" s="5"/>
      <c r="M11851" s="5"/>
      <c r="N11851" s="5"/>
      <c r="O11851" s="5"/>
      <c r="P11851" s="5"/>
      <c r="Q11851" s="5"/>
    </row>
    <row r="11852" spans="11:17" ht="16" x14ac:dyDescent="0.2">
      <c r="K11852" s="5"/>
      <c r="L11852" s="5"/>
      <c r="M11852" s="5"/>
      <c r="N11852" s="5"/>
      <c r="O11852" s="5"/>
      <c r="P11852" s="5"/>
      <c r="Q11852" s="5"/>
    </row>
    <row r="11853" spans="11:17" ht="16" x14ac:dyDescent="0.2">
      <c r="K11853" s="5"/>
      <c r="L11853" s="5"/>
      <c r="M11853" s="5"/>
      <c r="N11853" s="5"/>
      <c r="O11853" s="5"/>
      <c r="P11853" s="5"/>
      <c r="Q11853" s="5"/>
    </row>
    <row r="11854" spans="11:17" ht="16" x14ac:dyDescent="0.2">
      <c r="K11854" s="5"/>
      <c r="L11854" s="5"/>
      <c r="M11854" s="5"/>
      <c r="N11854" s="5"/>
      <c r="O11854" s="5"/>
      <c r="P11854" s="5"/>
      <c r="Q11854" s="5"/>
    </row>
    <row r="11855" spans="11:17" ht="16" x14ac:dyDescent="0.2">
      <c r="K11855" s="5"/>
      <c r="L11855" s="5"/>
      <c r="M11855" s="5"/>
      <c r="N11855" s="5"/>
      <c r="O11855" s="5"/>
      <c r="P11855" s="5"/>
      <c r="Q11855" s="5"/>
    </row>
    <row r="11856" spans="11:17" ht="16" x14ac:dyDescent="0.2">
      <c r="K11856" s="5"/>
      <c r="L11856" s="5"/>
      <c r="M11856" s="5"/>
      <c r="N11856" s="5"/>
      <c r="O11856" s="5"/>
      <c r="P11856" s="5"/>
      <c r="Q11856" s="5"/>
    </row>
    <row r="11857" spans="11:17" ht="16" x14ac:dyDescent="0.2">
      <c r="K11857" s="5"/>
      <c r="L11857" s="5"/>
      <c r="M11857" s="5"/>
      <c r="N11857" s="5"/>
      <c r="O11857" s="5"/>
      <c r="P11857" s="5"/>
      <c r="Q11857" s="5"/>
    </row>
    <row r="11858" spans="11:17" ht="16" x14ac:dyDescent="0.2">
      <c r="K11858" s="5"/>
      <c r="L11858" s="5"/>
      <c r="M11858" s="5"/>
      <c r="N11858" s="5"/>
      <c r="O11858" s="5"/>
      <c r="P11858" s="5"/>
      <c r="Q11858" s="5"/>
    </row>
    <row r="11859" spans="11:17" ht="16" x14ac:dyDescent="0.2">
      <c r="K11859" s="5"/>
      <c r="L11859" s="5"/>
      <c r="M11859" s="5"/>
      <c r="N11859" s="5"/>
      <c r="O11859" s="5"/>
      <c r="P11859" s="5"/>
      <c r="Q11859" s="5"/>
    </row>
    <row r="11860" spans="11:17" ht="16" x14ac:dyDescent="0.2">
      <c r="K11860" s="5"/>
      <c r="L11860" s="5"/>
      <c r="M11860" s="5"/>
      <c r="N11860" s="5"/>
      <c r="O11860" s="5"/>
      <c r="P11860" s="5"/>
      <c r="Q11860" s="5"/>
    </row>
    <row r="11861" spans="11:17" ht="16" x14ac:dyDescent="0.2">
      <c r="K11861" s="5"/>
      <c r="L11861" s="5"/>
      <c r="M11861" s="5"/>
      <c r="N11861" s="5"/>
      <c r="O11861" s="5"/>
      <c r="P11861" s="5"/>
      <c r="Q11861" s="5"/>
    </row>
    <row r="11862" spans="11:17" ht="16" x14ac:dyDescent="0.2">
      <c r="K11862" s="5"/>
      <c r="L11862" s="5"/>
      <c r="M11862" s="5"/>
      <c r="N11862" s="5"/>
      <c r="O11862" s="5"/>
      <c r="P11862" s="5"/>
      <c r="Q11862" s="5"/>
    </row>
    <row r="11863" spans="11:17" ht="16" x14ac:dyDescent="0.2">
      <c r="K11863" s="5"/>
      <c r="L11863" s="5"/>
      <c r="M11863" s="5"/>
      <c r="N11863" s="5"/>
      <c r="O11863" s="5"/>
      <c r="P11863" s="5"/>
      <c r="Q11863" s="5"/>
    </row>
    <row r="11864" spans="11:17" ht="16" x14ac:dyDescent="0.2">
      <c r="K11864" s="5"/>
      <c r="L11864" s="5"/>
      <c r="M11864" s="5"/>
      <c r="N11864" s="5"/>
      <c r="O11864" s="5"/>
      <c r="P11864" s="5"/>
      <c r="Q11864" s="5"/>
    </row>
    <row r="11865" spans="11:17" ht="16" x14ac:dyDescent="0.2">
      <c r="K11865" s="5"/>
      <c r="L11865" s="5"/>
      <c r="M11865" s="5"/>
      <c r="N11865" s="5"/>
      <c r="O11865" s="5"/>
      <c r="P11865" s="5"/>
      <c r="Q11865" s="5"/>
    </row>
    <row r="11866" spans="11:17" ht="16" x14ac:dyDescent="0.2">
      <c r="K11866" s="5"/>
      <c r="L11866" s="5"/>
      <c r="M11866" s="5"/>
      <c r="N11866" s="5"/>
      <c r="O11866" s="5"/>
      <c r="P11866" s="5"/>
      <c r="Q11866" s="5"/>
    </row>
    <row r="11867" spans="11:17" ht="16" x14ac:dyDescent="0.2">
      <c r="K11867" s="5"/>
      <c r="L11867" s="5"/>
      <c r="M11867" s="5"/>
      <c r="N11867" s="5"/>
      <c r="O11867" s="5"/>
      <c r="P11867" s="5"/>
      <c r="Q11867" s="5"/>
    </row>
    <row r="11868" spans="11:17" ht="16" x14ac:dyDescent="0.2">
      <c r="K11868" s="5"/>
      <c r="L11868" s="5"/>
      <c r="M11868" s="5"/>
      <c r="N11868" s="5"/>
      <c r="O11868" s="5"/>
      <c r="P11868" s="5"/>
      <c r="Q11868" s="5"/>
    </row>
    <row r="11869" spans="11:17" ht="16" x14ac:dyDescent="0.2">
      <c r="K11869" s="5"/>
      <c r="L11869" s="5"/>
      <c r="M11869" s="5"/>
      <c r="N11869" s="5"/>
      <c r="O11869" s="5"/>
      <c r="P11869" s="5"/>
      <c r="Q11869" s="5"/>
    </row>
    <row r="11870" spans="11:17" ht="16" x14ac:dyDescent="0.2">
      <c r="K11870" s="5"/>
      <c r="L11870" s="5"/>
      <c r="M11870" s="5"/>
      <c r="N11870" s="5"/>
      <c r="O11870" s="5"/>
      <c r="P11870" s="5"/>
      <c r="Q11870" s="5"/>
    </row>
    <row r="11871" spans="11:17" ht="16" x14ac:dyDescent="0.2">
      <c r="K11871" s="5"/>
      <c r="L11871" s="5"/>
      <c r="M11871" s="5"/>
      <c r="N11871" s="5"/>
      <c r="O11871" s="5"/>
      <c r="P11871" s="5"/>
      <c r="Q11871" s="5"/>
    </row>
    <row r="11872" spans="11:17" ht="16" x14ac:dyDescent="0.2">
      <c r="K11872" s="5"/>
      <c r="L11872" s="5"/>
      <c r="M11872" s="5"/>
      <c r="N11872" s="5"/>
      <c r="O11872" s="5"/>
      <c r="P11872" s="5"/>
      <c r="Q11872" s="5"/>
    </row>
    <row r="11873" spans="11:17" ht="16" x14ac:dyDescent="0.2">
      <c r="K11873" s="5"/>
      <c r="L11873" s="5"/>
      <c r="M11873" s="5"/>
      <c r="N11873" s="5"/>
      <c r="O11873" s="5"/>
      <c r="P11873" s="5"/>
      <c r="Q11873" s="5"/>
    </row>
    <row r="11874" spans="11:17" ht="16" x14ac:dyDescent="0.2">
      <c r="K11874" s="5"/>
      <c r="L11874" s="5"/>
      <c r="M11874" s="5"/>
      <c r="N11874" s="5"/>
      <c r="O11874" s="5"/>
      <c r="P11874" s="5"/>
      <c r="Q11874" s="5"/>
    </row>
    <row r="11875" spans="11:17" ht="16" x14ac:dyDescent="0.2">
      <c r="K11875" s="5"/>
      <c r="L11875" s="5"/>
      <c r="M11875" s="5"/>
      <c r="N11875" s="5"/>
      <c r="O11875" s="5"/>
      <c r="P11875" s="5"/>
      <c r="Q11875" s="5"/>
    </row>
    <row r="11876" spans="11:17" ht="16" x14ac:dyDescent="0.2">
      <c r="K11876" s="5"/>
      <c r="L11876" s="5"/>
      <c r="M11876" s="5"/>
      <c r="N11876" s="5"/>
      <c r="O11876" s="5"/>
      <c r="P11876" s="5"/>
      <c r="Q11876" s="5"/>
    </row>
    <row r="11877" spans="11:17" ht="16" x14ac:dyDescent="0.2">
      <c r="K11877" s="5"/>
      <c r="L11877" s="5"/>
      <c r="M11877" s="5"/>
      <c r="N11877" s="5"/>
      <c r="O11877" s="5"/>
      <c r="P11877" s="5"/>
      <c r="Q11877" s="5"/>
    </row>
    <row r="11878" spans="11:17" ht="16" x14ac:dyDescent="0.2">
      <c r="K11878" s="5"/>
      <c r="L11878" s="5"/>
      <c r="M11878" s="5"/>
      <c r="N11878" s="5"/>
      <c r="O11878" s="5"/>
      <c r="P11878" s="5"/>
      <c r="Q11878" s="5"/>
    </row>
    <row r="11879" spans="11:17" ht="16" x14ac:dyDescent="0.2">
      <c r="K11879" s="5"/>
      <c r="L11879" s="5"/>
      <c r="M11879" s="5"/>
      <c r="N11879" s="5"/>
      <c r="O11879" s="5"/>
      <c r="P11879" s="5"/>
      <c r="Q11879" s="5"/>
    </row>
    <row r="11880" spans="11:17" ht="16" x14ac:dyDescent="0.2">
      <c r="K11880" s="5"/>
      <c r="L11880" s="5"/>
      <c r="M11880" s="5"/>
      <c r="N11880" s="5"/>
      <c r="O11880" s="5"/>
      <c r="P11880" s="5"/>
      <c r="Q11880" s="5"/>
    </row>
    <row r="11881" spans="11:17" ht="16" x14ac:dyDescent="0.2">
      <c r="K11881" s="5"/>
      <c r="L11881" s="5"/>
      <c r="M11881" s="5"/>
      <c r="N11881" s="5"/>
      <c r="O11881" s="5"/>
      <c r="P11881" s="5"/>
      <c r="Q11881" s="5"/>
    </row>
    <row r="11882" spans="11:17" ht="16" x14ac:dyDescent="0.2">
      <c r="K11882" s="5"/>
      <c r="L11882" s="5"/>
      <c r="M11882" s="5"/>
      <c r="N11882" s="5"/>
      <c r="O11882" s="5"/>
      <c r="P11882" s="5"/>
      <c r="Q11882" s="5"/>
    </row>
    <row r="11883" spans="11:17" ht="16" x14ac:dyDescent="0.2">
      <c r="K11883" s="5"/>
      <c r="L11883" s="5"/>
      <c r="M11883" s="5"/>
      <c r="N11883" s="5"/>
      <c r="O11883" s="5"/>
      <c r="P11883" s="5"/>
      <c r="Q11883" s="5"/>
    </row>
    <row r="11884" spans="11:17" ht="16" x14ac:dyDescent="0.2">
      <c r="K11884" s="5"/>
      <c r="L11884" s="5"/>
      <c r="M11884" s="5"/>
      <c r="N11884" s="5"/>
      <c r="O11884" s="5"/>
      <c r="P11884" s="5"/>
      <c r="Q11884" s="5"/>
    </row>
    <row r="11885" spans="11:17" ht="16" x14ac:dyDescent="0.2">
      <c r="K11885" s="5"/>
      <c r="L11885" s="5"/>
      <c r="M11885" s="5"/>
      <c r="N11885" s="5"/>
      <c r="O11885" s="5"/>
      <c r="P11885" s="5"/>
      <c r="Q11885" s="5"/>
    </row>
    <row r="11886" spans="11:17" ht="16" x14ac:dyDescent="0.2">
      <c r="K11886" s="5"/>
      <c r="L11886" s="5"/>
      <c r="M11886" s="5"/>
      <c r="N11886" s="5"/>
      <c r="O11886" s="5"/>
      <c r="P11886" s="5"/>
      <c r="Q11886" s="5"/>
    </row>
    <row r="11887" spans="11:17" ht="16" x14ac:dyDescent="0.2">
      <c r="K11887" s="5"/>
      <c r="L11887" s="5"/>
      <c r="M11887" s="5"/>
      <c r="N11887" s="5"/>
      <c r="O11887" s="5"/>
      <c r="P11887" s="5"/>
      <c r="Q11887" s="5"/>
    </row>
    <row r="11888" spans="11:17" ht="16" x14ac:dyDescent="0.2">
      <c r="K11888" s="5"/>
      <c r="L11888" s="5"/>
      <c r="M11888" s="5"/>
      <c r="N11888" s="5"/>
      <c r="O11888" s="5"/>
      <c r="P11888" s="5"/>
      <c r="Q11888" s="5"/>
    </row>
    <row r="11889" spans="11:17" ht="16" x14ac:dyDescent="0.2">
      <c r="K11889" s="5"/>
      <c r="L11889" s="5"/>
      <c r="M11889" s="5"/>
      <c r="N11889" s="5"/>
      <c r="O11889" s="5"/>
      <c r="P11889" s="5"/>
      <c r="Q11889" s="5"/>
    </row>
    <row r="11890" spans="11:17" ht="16" x14ac:dyDescent="0.2">
      <c r="K11890" s="5"/>
      <c r="L11890" s="5"/>
      <c r="M11890" s="5"/>
      <c r="N11890" s="5"/>
      <c r="O11890" s="5"/>
      <c r="P11890" s="5"/>
      <c r="Q11890" s="5"/>
    </row>
    <row r="11891" spans="11:17" ht="16" x14ac:dyDescent="0.2">
      <c r="K11891" s="5"/>
      <c r="L11891" s="5"/>
      <c r="M11891" s="5"/>
      <c r="N11891" s="5"/>
      <c r="O11891" s="5"/>
      <c r="P11891" s="5"/>
      <c r="Q11891" s="5"/>
    </row>
    <row r="11892" spans="11:17" ht="16" x14ac:dyDescent="0.2">
      <c r="K11892" s="5"/>
      <c r="L11892" s="5"/>
      <c r="M11892" s="5"/>
      <c r="N11892" s="5"/>
      <c r="O11892" s="5"/>
      <c r="P11892" s="5"/>
      <c r="Q11892" s="5"/>
    </row>
    <row r="11893" spans="11:17" ht="16" x14ac:dyDescent="0.2">
      <c r="K11893" s="5"/>
      <c r="L11893" s="5"/>
      <c r="M11893" s="5"/>
      <c r="N11893" s="5"/>
      <c r="O11893" s="5"/>
      <c r="P11893" s="5"/>
      <c r="Q11893" s="5"/>
    </row>
    <row r="11894" spans="11:17" ht="16" x14ac:dyDescent="0.2">
      <c r="K11894" s="5"/>
      <c r="L11894" s="5"/>
      <c r="M11894" s="5"/>
      <c r="N11894" s="5"/>
      <c r="O11894" s="5"/>
      <c r="P11894" s="5"/>
      <c r="Q11894" s="5"/>
    </row>
    <row r="11895" spans="11:17" ht="16" x14ac:dyDescent="0.2">
      <c r="K11895" s="5"/>
      <c r="L11895" s="5"/>
      <c r="M11895" s="5"/>
      <c r="N11895" s="5"/>
      <c r="O11895" s="5"/>
      <c r="P11895" s="5"/>
      <c r="Q11895" s="5"/>
    </row>
    <row r="11896" spans="11:17" ht="16" x14ac:dyDescent="0.2">
      <c r="K11896" s="5"/>
      <c r="L11896" s="5"/>
      <c r="M11896" s="5"/>
      <c r="N11896" s="5"/>
      <c r="O11896" s="5"/>
      <c r="P11896" s="5"/>
      <c r="Q11896" s="5"/>
    </row>
    <row r="11897" spans="11:17" ht="16" x14ac:dyDescent="0.2">
      <c r="K11897" s="5"/>
      <c r="L11897" s="5"/>
      <c r="M11897" s="5"/>
      <c r="N11897" s="5"/>
      <c r="O11897" s="5"/>
      <c r="P11897" s="5"/>
      <c r="Q11897" s="5"/>
    </row>
    <row r="11898" spans="11:17" ht="16" x14ac:dyDescent="0.2">
      <c r="K11898" s="5"/>
      <c r="L11898" s="5"/>
      <c r="M11898" s="5"/>
      <c r="N11898" s="5"/>
      <c r="O11898" s="5"/>
      <c r="P11898" s="5"/>
      <c r="Q11898" s="5"/>
    </row>
    <row r="11899" spans="11:17" ht="16" x14ac:dyDescent="0.2">
      <c r="K11899" s="5"/>
      <c r="L11899" s="5"/>
      <c r="M11899" s="5"/>
      <c r="N11899" s="5"/>
      <c r="O11899" s="5"/>
      <c r="P11899" s="5"/>
      <c r="Q11899" s="5"/>
    </row>
    <row r="11900" spans="11:17" ht="16" x14ac:dyDescent="0.2">
      <c r="K11900" s="5"/>
      <c r="L11900" s="5"/>
      <c r="M11900" s="5"/>
      <c r="N11900" s="5"/>
      <c r="O11900" s="5"/>
      <c r="P11900" s="5"/>
      <c r="Q11900" s="5"/>
    </row>
    <row r="11901" spans="11:17" ht="16" x14ac:dyDescent="0.2">
      <c r="K11901" s="5"/>
      <c r="L11901" s="5"/>
      <c r="M11901" s="5"/>
      <c r="N11901" s="5"/>
      <c r="O11901" s="5"/>
      <c r="P11901" s="5"/>
      <c r="Q11901" s="5"/>
    </row>
    <row r="11902" spans="11:17" ht="16" x14ac:dyDescent="0.2">
      <c r="K11902" s="5"/>
      <c r="L11902" s="5"/>
      <c r="M11902" s="5"/>
      <c r="N11902" s="5"/>
      <c r="O11902" s="5"/>
      <c r="P11902" s="5"/>
      <c r="Q11902" s="5"/>
    </row>
    <row r="11903" spans="11:17" ht="16" x14ac:dyDescent="0.2">
      <c r="K11903" s="5"/>
      <c r="L11903" s="5"/>
      <c r="M11903" s="5"/>
      <c r="N11903" s="5"/>
      <c r="O11903" s="5"/>
      <c r="P11903" s="5"/>
      <c r="Q11903" s="5"/>
    </row>
    <row r="11904" spans="11:17" ht="16" x14ac:dyDescent="0.2">
      <c r="K11904" s="5"/>
      <c r="L11904" s="5"/>
      <c r="M11904" s="5"/>
      <c r="N11904" s="5"/>
      <c r="O11904" s="5"/>
      <c r="P11904" s="5"/>
      <c r="Q11904" s="5"/>
    </row>
    <row r="11905" spans="11:17" ht="16" x14ac:dyDescent="0.2">
      <c r="K11905" s="5"/>
      <c r="L11905" s="5"/>
      <c r="M11905" s="5"/>
      <c r="N11905" s="5"/>
      <c r="O11905" s="5"/>
      <c r="P11905" s="5"/>
      <c r="Q11905" s="5"/>
    </row>
    <row r="11906" spans="11:17" ht="16" x14ac:dyDescent="0.2">
      <c r="K11906" s="5"/>
      <c r="L11906" s="5"/>
      <c r="M11906" s="5"/>
      <c r="N11906" s="5"/>
      <c r="O11906" s="5"/>
      <c r="P11906" s="5"/>
      <c r="Q11906" s="5"/>
    </row>
    <row r="11907" spans="11:17" ht="16" x14ac:dyDescent="0.2">
      <c r="K11907" s="5"/>
      <c r="L11907" s="5"/>
      <c r="M11907" s="5"/>
      <c r="N11907" s="5"/>
      <c r="O11907" s="5"/>
      <c r="P11907" s="5"/>
      <c r="Q11907" s="5"/>
    </row>
    <row r="11908" spans="11:17" ht="16" x14ac:dyDescent="0.2">
      <c r="K11908" s="5"/>
      <c r="L11908" s="5"/>
      <c r="M11908" s="5"/>
      <c r="N11908" s="5"/>
      <c r="O11908" s="5"/>
      <c r="P11908" s="5"/>
      <c r="Q11908" s="5"/>
    </row>
    <row r="11909" spans="11:17" ht="16" x14ac:dyDescent="0.2">
      <c r="K11909" s="5"/>
      <c r="L11909" s="5"/>
      <c r="M11909" s="5"/>
      <c r="N11909" s="5"/>
      <c r="O11909" s="5"/>
      <c r="P11909" s="5"/>
      <c r="Q11909" s="5"/>
    </row>
    <row r="11910" spans="11:17" ht="16" x14ac:dyDescent="0.2">
      <c r="K11910" s="5"/>
      <c r="L11910" s="5"/>
      <c r="M11910" s="5"/>
      <c r="N11910" s="5"/>
      <c r="O11910" s="5"/>
      <c r="P11910" s="5"/>
      <c r="Q11910" s="5"/>
    </row>
    <row r="11911" spans="11:17" ht="16" x14ac:dyDescent="0.2">
      <c r="K11911" s="5"/>
      <c r="L11911" s="5"/>
      <c r="M11911" s="5"/>
      <c r="N11911" s="5"/>
      <c r="O11911" s="5"/>
      <c r="P11911" s="5"/>
      <c r="Q11911" s="5"/>
    </row>
    <row r="11912" spans="11:17" ht="16" x14ac:dyDescent="0.2">
      <c r="K11912" s="5"/>
      <c r="L11912" s="5"/>
      <c r="M11912" s="5"/>
      <c r="N11912" s="5"/>
      <c r="O11912" s="5"/>
      <c r="P11912" s="5"/>
      <c r="Q11912" s="5"/>
    </row>
    <row r="11913" spans="11:17" ht="16" x14ac:dyDescent="0.2">
      <c r="K11913" s="5"/>
      <c r="L11913" s="5"/>
      <c r="M11913" s="5"/>
      <c r="N11913" s="5"/>
      <c r="O11913" s="5"/>
      <c r="P11913" s="5"/>
      <c r="Q11913" s="5"/>
    </row>
    <row r="11914" spans="11:17" ht="16" x14ac:dyDescent="0.2">
      <c r="K11914" s="5"/>
      <c r="L11914" s="5"/>
      <c r="M11914" s="5"/>
      <c r="N11914" s="5"/>
      <c r="O11914" s="5"/>
      <c r="P11914" s="5"/>
      <c r="Q11914" s="5"/>
    </row>
    <row r="11915" spans="11:17" ht="16" x14ac:dyDescent="0.2">
      <c r="K11915" s="5"/>
      <c r="L11915" s="5"/>
      <c r="M11915" s="5"/>
      <c r="N11915" s="5"/>
      <c r="O11915" s="5"/>
      <c r="P11915" s="5"/>
      <c r="Q11915" s="5"/>
    </row>
    <row r="11916" spans="11:17" ht="16" x14ac:dyDescent="0.2">
      <c r="K11916" s="5"/>
      <c r="L11916" s="5"/>
      <c r="M11916" s="5"/>
      <c r="N11916" s="5"/>
      <c r="O11916" s="5"/>
      <c r="P11916" s="5"/>
      <c r="Q11916" s="5"/>
    </row>
    <row r="11917" spans="11:17" ht="16" x14ac:dyDescent="0.2">
      <c r="K11917" s="5"/>
      <c r="L11917" s="5"/>
      <c r="M11917" s="5"/>
      <c r="N11917" s="5"/>
      <c r="O11917" s="5"/>
      <c r="P11917" s="5"/>
      <c r="Q11917" s="5"/>
    </row>
    <row r="11918" spans="11:17" ht="16" x14ac:dyDescent="0.2">
      <c r="K11918" s="5"/>
      <c r="L11918" s="5"/>
      <c r="M11918" s="5"/>
      <c r="N11918" s="5"/>
      <c r="O11918" s="5"/>
      <c r="P11918" s="5"/>
      <c r="Q11918" s="5"/>
    </row>
    <row r="11919" spans="11:17" ht="16" x14ac:dyDescent="0.2">
      <c r="K11919" s="5"/>
      <c r="L11919" s="5"/>
      <c r="M11919" s="5"/>
      <c r="N11919" s="5"/>
      <c r="O11919" s="5"/>
      <c r="P11919" s="5"/>
      <c r="Q11919" s="5"/>
    </row>
    <row r="11920" spans="11:17" ht="16" x14ac:dyDescent="0.2">
      <c r="K11920" s="5"/>
      <c r="L11920" s="5"/>
      <c r="M11920" s="5"/>
      <c r="N11920" s="5"/>
      <c r="O11920" s="5"/>
      <c r="P11920" s="5"/>
      <c r="Q11920" s="5"/>
    </row>
    <row r="11921" spans="11:17" ht="16" x14ac:dyDescent="0.2">
      <c r="K11921" s="5"/>
      <c r="L11921" s="5"/>
      <c r="M11921" s="5"/>
      <c r="N11921" s="5"/>
      <c r="O11921" s="5"/>
      <c r="P11921" s="5"/>
      <c r="Q11921" s="5"/>
    </row>
    <row r="11922" spans="11:17" ht="16" x14ac:dyDescent="0.2">
      <c r="K11922" s="5"/>
      <c r="L11922" s="5"/>
      <c r="M11922" s="5"/>
      <c r="N11922" s="5"/>
      <c r="O11922" s="5"/>
      <c r="P11922" s="5"/>
      <c r="Q11922" s="5"/>
    </row>
    <row r="11923" spans="11:17" ht="16" x14ac:dyDescent="0.2">
      <c r="K11923" s="5"/>
      <c r="L11923" s="5"/>
      <c r="M11923" s="5"/>
      <c r="N11923" s="5"/>
      <c r="O11923" s="5"/>
      <c r="P11923" s="5"/>
      <c r="Q11923" s="5"/>
    </row>
    <row r="11924" spans="11:17" ht="16" x14ac:dyDescent="0.2">
      <c r="K11924" s="5"/>
      <c r="L11924" s="5"/>
      <c r="M11924" s="5"/>
      <c r="N11924" s="5"/>
      <c r="O11924" s="5"/>
      <c r="P11924" s="5"/>
      <c r="Q11924" s="5"/>
    </row>
    <row r="11925" spans="11:17" ht="16" x14ac:dyDescent="0.2">
      <c r="K11925" s="5"/>
      <c r="L11925" s="5"/>
      <c r="M11925" s="5"/>
      <c r="N11925" s="5"/>
      <c r="O11925" s="5"/>
      <c r="P11925" s="5"/>
      <c r="Q11925" s="5"/>
    </row>
    <row r="11926" spans="11:17" ht="16" x14ac:dyDescent="0.2">
      <c r="K11926" s="5"/>
      <c r="L11926" s="5"/>
      <c r="M11926" s="5"/>
      <c r="N11926" s="5"/>
      <c r="O11926" s="5"/>
      <c r="P11926" s="5"/>
      <c r="Q11926" s="5"/>
    </row>
    <row r="11927" spans="11:17" ht="16" x14ac:dyDescent="0.2">
      <c r="K11927" s="5"/>
      <c r="L11927" s="5"/>
      <c r="M11927" s="5"/>
      <c r="N11927" s="5"/>
      <c r="O11927" s="5"/>
      <c r="P11927" s="5"/>
      <c r="Q11927" s="5"/>
    </row>
    <row r="11928" spans="11:17" ht="16" x14ac:dyDescent="0.2">
      <c r="K11928" s="5"/>
      <c r="L11928" s="5"/>
      <c r="M11928" s="5"/>
      <c r="N11928" s="5"/>
      <c r="O11928" s="5"/>
      <c r="P11928" s="5"/>
      <c r="Q11928" s="5"/>
    </row>
    <row r="11929" spans="11:17" ht="16" x14ac:dyDescent="0.2">
      <c r="K11929" s="5"/>
      <c r="L11929" s="5"/>
      <c r="M11929" s="5"/>
      <c r="N11929" s="5"/>
      <c r="O11929" s="5"/>
      <c r="P11929" s="5"/>
      <c r="Q11929" s="5"/>
    </row>
    <row r="11930" spans="11:17" ht="16" x14ac:dyDescent="0.2">
      <c r="K11930" s="5"/>
      <c r="L11930" s="5"/>
      <c r="M11930" s="5"/>
      <c r="N11930" s="5"/>
      <c r="O11930" s="5"/>
      <c r="P11930" s="5"/>
      <c r="Q11930" s="5"/>
    </row>
    <row r="11931" spans="11:17" ht="16" x14ac:dyDescent="0.2">
      <c r="K11931" s="5"/>
      <c r="L11931" s="5"/>
      <c r="M11931" s="5"/>
      <c r="N11931" s="5"/>
      <c r="O11931" s="5"/>
      <c r="P11931" s="5"/>
      <c r="Q11931" s="5"/>
    </row>
    <row r="11932" spans="11:17" ht="16" x14ac:dyDescent="0.2">
      <c r="K11932" s="5"/>
      <c r="L11932" s="5"/>
      <c r="M11932" s="5"/>
      <c r="N11932" s="5"/>
      <c r="O11932" s="5"/>
      <c r="P11932" s="5"/>
      <c r="Q11932" s="5"/>
    </row>
    <row r="11933" spans="11:17" ht="16" x14ac:dyDescent="0.2">
      <c r="K11933" s="5"/>
      <c r="L11933" s="5"/>
      <c r="M11933" s="5"/>
      <c r="N11933" s="5"/>
      <c r="O11933" s="5"/>
      <c r="P11933" s="5"/>
      <c r="Q11933" s="5"/>
    </row>
    <row r="11934" spans="11:17" ht="16" x14ac:dyDescent="0.2">
      <c r="K11934" s="5"/>
      <c r="L11934" s="5"/>
      <c r="M11934" s="5"/>
      <c r="N11934" s="5"/>
      <c r="O11934" s="5"/>
      <c r="P11934" s="5"/>
      <c r="Q11934" s="5"/>
    </row>
    <row r="11935" spans="11:17" ht="16" x14ac:dyDescent="0.2">
      <c r="K11935" s="5"/>
      <c r="L11935" s="5"/>
      <c r="M11935" s="5"/>
      <c r="N11935" s="5"/>
      <c r="O11935" s="5"/>
      <c r="P11935" s="5"/>
      <c r="Q11935" s="5"/>
    </row>
    <row r="11936" spans="11:17" ht="16" x14ac:dyDescent="0.2">
      <c r="K11936" s="5"/>
      <c r="L11936" s="5"/>
      <c r="M11936" s="5"/>
      <c r="N11936" s="5"/>
      <c r="O11936" s="5"/>
      <c r="P11936" s="5"/>
      <c r="Q11936" s="5"/>
    </row>
    <row r="11937" spans="11:17" ht="16" x14ac:dyDescent="0.2">
      <c r="K11937" s="5"/>
      <c r="L11937" s="5"/>
      <c r="M11937" s="5"/>
      <c r="N11937" s="5"/>
      <c r="O11937" s="5"/>
      <c r="P11937" s="5"/>
      <c r="Q11937" s="5"/>
    </row>
    <row r="11938" spans="11:17" ht="16" x14ac:dyDescent="0.2">
      <c r="K11938" s="5"/>
      <c r="L11938" s="5"/>
      <c r="M11938" s="5"/>
      <c r="N11938" s="5"/>
      <c r="O11938" s="5"/>
      <c r="P11938" s="5"/>
      <c r="Q11938" s="5"/>
    </row>
    <row r="11939" spans="11:17" ht="16" x14ac:dyDescent="0.2">
      <c r="K11939" s="5"/>
      <c r="L11939" s="5"/>
      <c r="M11939" s="5"/>
      <c r="N11939" s="5"/>
      <c r="O11939" s="5"/>
      <c r="P11939" s="5"/>
      <c r="Q11939" s="5"/>
    </row>
    <row r="11940" spans="11:17" ht="16" x14ac:dyDescent="0.2">
      <c r="K11940" s="5"/>
      <c r="L11940" s="5"/>
      <c r="M11940" s="5"/>
      <c r="N11940" s="5"/>
      <c r="O11940" s="5"/>
      <c r="P11940" s="5"/>
      <c r="Q11940" s="5"/>
    </row>
    <row r="11941" spans="11:17" ht="16" x14ac:dyDescent="0.2">
      <c r="K11941" s="5"/>
      <c r="L11941" s="5"/>
      <c r="M11941" s="5"/>
      <c r="N11941" s="5"/>
      <c r="O11941" s="5"/>
      <c r="P11941" s="5"/>
      <c r="Q11941" s="5"/>
    </row>
    <row r="11942" spans="11:17" ht="16" x14ac:dyDescent="0.2">
      <c r="K11942" s="5"/>
      <c r="L11942" s="5"/>
      <c r="M11942" s="5"/>
      <c r="N11942" s="5"/>
      <c r="O11942" s="5"/>
      <c r="P11942" s="5"/>
      <c r="Q11942" s="5"/>
    </row>
    <row r="11943" spans="11:17" ht="16" x14ac:dyDescent="0.2">
      <c r="K11943" s="5"/>
      <c r="L11943" s="5"/>
      <c r="M11943" s="5"/>
      <c r="N11943" s="5"/>
      <c r="O11943" s="5"/>
      <c r="P11943" s="5"/>
      <c r="Q11943" s="5"/>
    </row>
    <row r="11944" spans="11:17" ht="16" x14ac:dyDescent="0.2">
      <c r="K11944" s="5"/>
      <c r="L11944" s="5"/>
      <c r="M11944" s="5"/>
      <c r="N11944" s="5"/>
      <c r="O11944" s="5"/>
      <c r="P11944" s="5"/>
      <c r="Q11944" s="5"/>
    </row>
    <row r="11945" spans="11:17" ht="16" x14ac:dyDescent="0.2">
      <c r="K11945" s="5"/>
      <c r="L11945" s="5"/>
      <c r="M11945" s="5"/>
      <c r="N11945" s="5"/>
      <c r="O11945" s="5"/>
      <c r="P11945" s="5"/>
      <c r="Q11945" s="5"/>
    </row>
    <row r="11946" spans="11:17" ht="16" x14ac:dyDescent="0.2">
      <c r="K11946" s="5"/>
      <c r="L11946" s="5"/>
      <c r="M11946" s="5"/>
      <c r="N11946" s="5"/>
      <c r="O11946" s="5"/>
      <c r="P11946" s="5"/>
      <c r="Q11946" s="5"/>
    </row>
    <row r="11947" spans="11:17" ht="16" x14ac:dyDescent="0.2">
      <c r="K11947" s="5"/>
      <c r="L11947" s="5"/>
      <c r="M11947" s="5"/>
      <c r="N11947" s="5"/>
      <c r="O11947" s="5"/>
      <c r="P11947" s="5"/>
      <c r="Q11947" s="5"/>
    </row>
    <row r="11948" spans="11:17" ht="16" x14ac:dyDescent="0.2">
      <c r="K11948" s="5"/>
      <c r="L11948" s="5"/>
      <c r="M11948" s="5"/>
      <c r="N11948" s="5"/>
      <c r="O11948" s="5"/>
      <c r="P11948" s="5"/>
      <c r="Q11948" s="5"/>
    </row>
    <row r="11949" spans="11:17" ht="16" x14ac:dyDescent="0.2">
      <c r="K11949" s="5"/>
      <c r="L11949" s="5"/>
      <c r="M11949" s="5"/>
      <c r="N11949" s="5"/>
      <c r="O11949" s="5"/>
      <c r="P11949" s="5"/>
      <c r="Q11949" s="5"/>
    </row>
    <row r="11950" spans="11:17" ht="16" x14ac:dyDescent="0.2">
      <c r="K11950" s="5"/>
      <c r="L11950" s="5"/>
      <c r="M11950" s="5"/>
      <c r="N11950" s="5"/>
      <c r="O11950" s="5"/>
      <c r="P11950" s="5"/>
      <c r="Q11950" s="5"/>
    </row>
    <row r="11951" spans="11:17" ht="16" x14ac:dyDescent="0.2">
      <c r="K11951" s="5"/>
      <c r="L11951" s="5"/>
      <c r="M11951" s="5"/>
      <c r="N11951" s="5"/>
      <c r="O11951" s="5"/>
      <c r="P11951" s="5"/>
      <c r="Q11951" s="5"/>
    </row>
    <row r="11952" spans="11:17" ht="16" x14ac:dyDescent="0.2">
      <c r="K11952" s="5"/>
      <c r="L11952" s="5"/>
      <c r="M11952" s="5"/>
      <c r="N11952" s="5"/>
      <c r="O11952" s="5"/>
      <c r="P11952" s="5"/>
      <c r="Q11952" s="5"/>
    </row>
    <row r="11953" spans="11:17" ht="16" x14ac:dyDescent="0.2">
      <c r="K11953" s="5"/>
      <c r="L11953" s="5"/>
      <c r="M11953" s="5"/>
      <c r="N11953" s="5"/>
      <c r="O11953" s="5"/>
      <c r="P11953" s="5"/>
      <c r="Q11953" s="5"/>
    </row>
    <row r="11954" spans="11:17" ht="16" x14ac:dyDescent="0.2">
      <c r="K11954" s="5"/>
      <c r="L11954" s="5"/>
      <c r="M11954" s="5"/>
      <c r="N11954" s="5"/>
      <c r="O11954" s="5"/>
      <c r="P11954" s="5"/>
      <c r="Q11954" s="5"/>
    </row>
    <row r="11955" spans="11:17" ht="16" x14ac:dyDescent="0.2">
      <c r="K11955" s="5"/>
      <c r="L11955" s="5"/>
      <c r="M11955" s="5"/>
      <c r="N11955" s="5"/>
      <c r="O11955" s="5"/>
      <c r="P11955" s="5"/>
      <c r="Q11955" s="5"/>
    </row>
    <row r="11956" spans="11:17" ht="16" x14ac:dyDescent="0.2">
      <c r="K11956" s="5"/>
      <c r="L11956" s="5"/>
      <c r="M11956" s="5"/>
      <c r="N11956" s="5"/>
      <c r="O11956" s="5"/>
      <c r="P11956" s="5"/>
      <c r="Q11956" s="5"/>
    </row>
    <row r="11957" spans="11:17" ht="16" x14ac:dyDescent="0.2">
      <c r="K11957" s="5"/>
      <c r="L11957" s="5"/>
      <c r="M11957" s="5"/>
      <c r="N11957" s="5"/>
      <c r="O11957" s="5"/>
      <c r="P11957" s="5"/>
      <c r="Q11957" s="5"/>
    </row>
    <row r="11958" spans="11:17" ht="16" x14ac:dyDescent="0.2">
      <c r="K11958" s="5"/>
      <c r="L11958" s="5"/>
      <c r="M11958" s="5"/>
      <c r="N11958" s="5"/>
      <c r="O11958" s="5"/>
      <c r="P11958" s="5"/>
      <c r="Q11958" s="5"/>
    </row>
    <row r="11959" spans="11:17" ht="16" x14ac:dyDescent="0.2">
      <c r="K11959" s="5"/>
      <c r="L11959" s="5"/>
      <c r="M11959" s="5"/>
      <c r="N11959" s="5"/>
      <c r="O11959" s="5"/>
      <c r="P11959" s="5"/>
      <c r="Q11959" s="5"/>
    </row>
    <row r="11960" spans="11:17" ht="16" x14ac:dyDescent="0.2">
      <c r="K11960" s="5"/>
      <c r="L11960" s="5"/>
      <c r="M11960" s="5"/>
      <c r="N11960" s="5"/>
      <c r="O11960" s="5"/>
      <c r="P11960" s="5"/>
      <c r="Q11960" s="5"/>
    </row>
    <row r="11961" spans="11:17" ht="16" x14ac:dyDescent="0.2">
      <c r="K11961" s="5"/>
      <c r="L11961" s="5"/>
      <c r="M11961" s="5"/>
      <c r="N11961" s="5"/>
      <c r="O11961" s="5"/>
      <c r="P11961" s="5"/>
      <c r="Q11961" s="5"/>
    </row>
    <row r="11962" spans="11:17" ht="16" x14ac:dyDescent="0.2">
      <c r="K11962" s="5"/>
      <c r="L11962" s="5"/>
      <c r="M11962" s="5"/>
      <c r="N11962" s="5"/>
      <c r="O11962" s="5"/>
      <c r="P11962" s="5"/>
      <c r="Q11962" s="5"/>
    </row>
    <row r="11963" spans="11:17" ht="16" x14ac:dyDescent="0.2">
      <c r="K11963" s="5"/>
      <c r="L11963" s="5"/>
      <c r="M11963" s="5"/>
      <c r="N11963" s="5"/>
      <c r="O11963" s="5"/>
      <c r="P11963" s="5"/>
      <c r="Q11963" s="5"/>
    </row>
    <row r="11964" spans="11:17" ht="16" x14ac:dyDescent="0.2">
      <c r="K11964" s="5"/>
      <c r="L11964" s="5"/>
      <c r="M11964" s="5"/>
      <c r="N11964" s="5"/>
      <c r="O11964" s="5"/>
      <c r="P11964" s="5"/>
      <c r="Q11964" s="5"/>
    </row>
    <row r="11965" spans="11:17" ht="16" x14ac:dyDescent="0.2">
      <c r="K11965" s="5"/>
      <c r="L11965" s="5"/>
      <c r="M11965" s="5"/>
      <c r="N11965" s="5"/>
      <c r="O11965" s="5"/>
      <c r="P11965" s="5"/>
      <c r="Q11965" s="5"/>
    </row>
    <row r="11966" spans="11:17" ht="16" x14ac:dyDescent="0.2">
      <c r="K11966" s="5"/>
      <c r="L11966" s="5"/>
      <c r="M11966" s="5"/>
      <c r="N11966" s="5"/>
      <c r="O11966" s="5"/>
      <c r="P11966" s="5"/>
      <c r="Q11966" s="5"/>
    </row>
    <row r="11967" spans="11:17" ht="16" x14ac:dyDescent="0.2">
      <c r="K11967" s="5"/>
      <c r="L11967" s="5"/>
      <c r="M11967" s="5"/>
      <c r="N11967" s="5"/>
      <c r="O11967" s="5"/>
      <c r="P11967" s="5"/>
      <c r="Q11967" s="5"/>
    </row>
    <row r="11968" spans="11:17" ht="16" x14ac:dyDescent="0.2">
      <c r="K11968" s="5"/>
      <c r="L11968" s="5"/>
      <c r="M11968" s="5"/>
      <c r="N11968" s="5"/>
      <c r="O11968" s="5"/>
      <c r="P11968" s="5"/>
      <c r="Q11968" s="5"/>
    </row>
    <row r="11969" spans="11:17" ht="16" x14ac:dyDescent="0.2">
      <c r="K11969" s="5"/>
      <c r="L11969" s="5"/>
      <c r="M11969" s="5"/>
      <c r="N11969" s="5"/>
      <c r="O11969" s="5"/>
      <c r="P11969" s="5"/>
      <c r="Q11969" s="5"/>
    </row>
    <row r="11970" spans="11:17" ht="16" x14ac:dyDescent="0.2">
      <c r="K11970" s="5"/>
      <c r="L11970" s="5"/>
      <c r="M11970" s="5"/>
      <c r="N11970" s="5"/>
      <c r="O11970" s="5"/>
      <c r="P11970" s="5"/>
      <c r="Q11970" s="5"/>
    </row>
    <row r="11971" spans="11:17" ht="16" x14ac:dyDescent="0.2">
      <c r="K11971" s="5"/>
      <c r="L11971" s="5"/>
      <c r="M11971" s="5"/>
      <c r="N11971" s="5"/>
      <c r="O11971" s="5"/>
      <c r="P11971" s="5"/>
      <c r="Q11971" s="5"/>
    </row>
    <row r="11972" spans="11:17" ht="16" x14ac:dyDescent="0.2">
      <c r="K11972" s="5"/>
      <c r="L11972" s="5"/>
      <c r="M11972" s="5"/>
      <c r="N11972" s="5"/>
      <c r="O11972" s="5"/>
      <c r="P11972" s="5"/>
      <c r="Q11972" s="5"/>
    </row>
    <row r="11973" spans="11:17" ht="16" x14ac:dyDescent="0.2">
      <c r="K11973" s="5"/>
      <c r="L11973" s="5"/>
      <c r="M11973" s="5"/>
      <c r="N11973" s="5"/>
      <c r="O11973" s="5"/>
      <c r="P11973" s="5"/>
      <c r="Q11973" s="5"/>
    </row>
    <row r="11974" spans="11:17" ht="16" x14ac:dyDescent="0.2">
      <c r="K11974" s="5"/>
      <c r="L11974" s="5"/>
      <c r="M11974" s="5"/>
      <c r="N11974" s="5"/>
      <c r="O11974" s="5"/>
      <c r="P11974" s="5"/>
      <c r="Q11974" s="5"/>
    </row>
    <row r="11975" spans="11:17" ht="16" x14ac:dyDescent="0.2">
      <c r="K11975" s="5"/>
      <c r="L11975" s="5"/>
      <c r="M11975" s="5"/>
      <c r="N11975" s="5"/>
      <c r="O11975" s="5"/>
      <c r="P11975" s="5"/>
      <c r="Q11975" s="5"/>
    </row>
    <row r="11976" spans="11:17" ht="16" x14ac:dyDescent="0.2">
      <c r="K11976" s="5"/>
      <c r="L11976" s="5"/>
      <c r="M11976" s="5"/>
      <c r="N11976" s="5"/>
      <c r="O11976" s="5"/>
      <c r="P11976" s="5"/>
      <c r="Q11976" s="5"/>
    </row>
    <row r="11977" spans="11:17" ht="16" x14ac:dyDescent="0.2">
      <c r="K11977" s="5"/>
      <c r="L11977" s="5"/>
      <c r="M11977" s="5"/>
      <c r="N11977" s="5"/>
      <c r="O11977" s="5"/>
      <c r="P11977" s="5"/>
      <c r="Q11977" s="5"/>
    </row>
    <row r="11978" spans="11:17" ht="16" x14ac:dyDescent="0.2">
      <c r="K11978" s="5"/>
      <c r="L11978" s="5"/>
      <c r="M11978" s="5"/>
      <c r="N11978" s="5"/>
      <c r="O11978" s="5"/>
      <c r="P11978" s="5"/>
      <c r="Q11978" s="5"/>
    </row>
    <row r="11979" spans="11:17" ht="16" x14ac:dyDescent="0.2">
      <c r="K11979" s="5"/>
      <c r="L11979" s="5"/>
      <c r="M11979" s="5"/>
      <c r="N11979" s="5"/>
      <c r="O11979" s="5"/>
      <c r="P11979" s="5"/>
      <c r="Q11979" s="5"/>
    </row>
    <row r="11980" spans="11:17" ht="16" x14ac:dyDescent="0.2">
      <c r="K11980" s="5"/>
      <c r="L11980" s="5"/>
      <c r="M11980" s="5"/>
      <c r="N11980" s="5"/>
      <c r="O11980" s="5"/>
      <c r="P11980" s="5"/>
      <c r="Q11980" s="5"/>
    </row>
    <row r="11981" spans="11:17" ht="16" x14ac:dyDescent="0.2">
      <c r="K11981" s="5"/>
      <c r="L11981" s="5"/>
      <c r="M11981" s="5"/>
      <c r="N11981" s="5"/>
      <c r="O11981" s="5"/>
      <c r="P11981" s="5"/>
      <c r="Q11981" s="5"/>
    </row>
    <row r="11982" spans="11:17" ht="16" x14ac:dyDescent="0.2">
      <c r="K11982" s="5"/>
      <c r="L11982" s="5"/>
      <c r="M11982" s="5"/>
      <c r="N11982" s="5"/>
      <c r="O11982" s="5"/>
      <c r="P11982" s="5"/>
      <c r="Q11982" s="5"/>
    </row>
    <row r="11983" spans="11:17" ht="16" x14ac:dyDescent="0.2">
      <c r="K11983" s="5"/>
      <c r="L11983" s="5"/>
      <c r="M11983" s="5"/>
      <c r="N11983" s="5"/>
      <c r="O11983" s="5"/>
      <c r="P11983" s="5"/>
      <c r="Q11983" s="5"/>
    </row>
    <row r="11984" spans="11:17" ht="16" x14ac:dyDescent="0.2">
      <c r="K11984" s="5"/>
      <c r="L11984" s="5"/>
      <c r="M11984" s="5"/>
      <c r="N11984" s="5"/>
      <c r="O11984" s="5"/>
      <c r="P11984" s="5"/>
      <c r="Q11984" s="5"/>
    </row>
    <row r="11985" spans="11:17" ht="16" x14ac:dyDescent="0.2">
      <c r="K11985" s="5"/>
      <c r="L11985" s="5"/>
      <c r="M11985" s="5"/>
      <c r="N11985" s="5"/>
      <c r="O11985" s="5"/>
      <c r="P11985" s="5"/>
      <c r="Q11985" s="5"/>
    </row>
    <row r="11986" spans="11:17" ht="16" x14ac:dyDescent="0.2">
      <c r="K11986" s="5"/>
      <c r="L11986" s="5"/>
      <c r="M11986" s="5"/>
      <c r="N11986" s="5"/>
      <c r="O11986" s="5"/>
      <c r="P11986" s="5"/>
      <c r="Q11986" s="5"/>
    </row>
    <row r="11987" spans="11:17" ht="16" x14ac:dyDescent="0.2">
      <c r="K11987" s="5"/>
      <c r="L11987" s="5"/>
      <c r="M11987" s="5"/>
      <c r="N11987" s="5"/>
      <c r="O11987" s="5"/>
      <c r="P11987" s="5"/>
      <c r="Q11987" s="5"/>
    </row>
    <row r="11988" spans="11:17" ht="16" x14ac:dyDescent="0.2">
      <c r="K11988" s="5"/>
      <c r="L11988" s="5"/>
      <c r="M11988" s="5"/>
      <c r="N11988" s="5"/>
      <c r="O11988" s="5"/>
      <c r="P11988" s="5"/>
      <c r="Q11988" s="5"/>
    </row>
    <row r="11989" spans="11:17" ht="16" x14ac:dyDescent="0.2">
      <c r="K11989" s="5"/>
      <c r="L11989" s="5"/>
      <c r="M11989" s="5"/>
      <c r="N11989" s="5"/>
      <c r="O11989" s="5"/>
      <c r="P11989" s="5"/>
      <c r="Q11989" s="5"/>
    </row>
    <row r="11990" spans="11:17" ht="16" x14ac:dyDescent="0.2">
      <c r="K11990" s="5"/>
      <c r="L11990" s="5"/>
      <c r="M11990" s="5"/>
      <c r="N11990" s="5"/>
      <c r="O11990" s="5"/>
      <c r="P11990" s="5"/>
      <c r="Q11990" s="5"/>
    </row>
    <row r="11991" spans="11:17" ht="16" x14ac:dyDescent="0.2">
      <c r="K11991" s="5"/>
      <c r="L11991" s="5"/>
      <c r="M11991" s="5"/>
      <c r="N11991" s="5"/>
      <c r="O11991" s="5"/>
      <c r="P11991" s="5"/>
      <c r="Q11991" s="5"/>
    </row>
    <row r="11992" spans="11:17" ht="16" x14ac:dyDescent="0.2">
      <c r="K11992" s="5"/>
      <c r="L11992" s="5"/>
      <c r="M11992" s="5"/>
      <c r="N11992" s="5"/>
      <c r="O11992" s="5"/>
      <c r="P11992" s="5"/>
      <c r="Q11992" s="5"/>
    </row>
    <row r="11993" spans="11:17" ht="16" x14ac:dyDescent="0.2">
      <c r="K11993" s="5"/>
      <c r="L11993" s="5"/>
      <c r="M11993" s="5"/>
      <c r="N11993" s="5"/>
      <c r="O11993" s="5"/>
      <c r="P11993" s="5"/>
      <c r="Q11993" s="5"/>
    </row>
    <row r="11994" spans="11:17" ht="16" x14ac:dyDescent="0.2">
      <c r="K11994" s="5"/>
      <c r="L11994" s="5"/>
      <c r="M11994" s="5"/>
      <c r="N11994" s="5"/>
      <c r="O11994" s="5"/>
      <c r="P11994" s="5"/>
      <c r="Q11994" s="5"/>
    </row>
    <row r="11995" spans="11:17" ht="16" x14ac:dyDescent="0.2">
      <c r="K11995" s="5"/>
      <c r="L11995" s="5"/>
      <c r="M11995" s="5"/>
      <c r="N11995" s="5"/>
      <c r="O11995" s="5"/>
      <c r="P11995" s="5"/>
      <c r="Q11995" s="5"/>
    </row>
    <row r="11996" spans="11:17" ht="16" x14ac:dyDescent="0.2">
      <c r="K11996" s="5"/>
      <c r="L11996" s="5"/>
      <c r="M11996" s="5"/>
      <c r="N11996" s="5"/>
      <c r="O11996" s="5"/>
      <c r="P11996" s="5"/>
      <c r="Q11996" s="5"/>
    </row>
    <row r="11997" spans="11:17" ht="16" x14ac:dyDescent="0.2">
      <c r="K11997" s="5"/>
      <c r="L11997" s="5"/>
      <c r="M11997" s="5"/>
      <c r="N11997" s="5"/>
      <c r="O11997" s="5"/>
      <c r="P11997" s="5"/>
      <c r="Q11997" s="5"/>
    </row>
    <row r="11998" spans="11:17" ht="16" x14ac:dyDescent="0.2">
      <c r="K11998" s="5"/>
      <c r="L11998" s="5"/>
      <c r="M11998" s="5"/>
      <c r="N11998" s="5"/>
      <c r="O11998" s="5"/>
      <c r="P11998" s="5"/>
      <c r="Q11998" s="5"/>
    </row>
    <row r="11999" spans="11:17" ht="16" x14ac:dyDescent="0.2">
      <c r="K11999" s="5"/>
      <c r="L11999" s="5"/>
      <c r="M11999" s="5"/>
      <c r="N11999" s="5"/>
      <c r="O11999" s="5"/>
      <c r="P11999" s="5"/>
      <c r="Q11999" s="5"/>
    </row>
    <row r="12000" spans="11:17" ht="16" x14ac:dyDescent="0.2">
      <c r="K12000" s="5"/>
      <c r="L12000" s="5"/>
      <c r="M12000" s="5"/>
      <c r="N12000" s="5"/>
      <c r="O12000" s="5"/>
      <c r="P12000" s="5"/>
      <c r="Q12000" s="5"/>
    </row>
    <row r="12001" spans="11:17" ht="16" x14ac:dyDescent="0.2">
      <c r="K12001" s="5"/>
      <c r="L12001" s="5"/>
      <c r="M12001" s="5"/>
      <c r="N12001" s="5"/>
      <c r="O12001" s="5"/>
      <c r="P12001" s="5"/>
      <c r="Q12001" s="5"/>
    </row>
    <row r="12002" spans="11:17" ht="16" x14ac:dyDescent="0.2">
      <c r="K12002" s="5"/>
      <c r="L12002" s="5"/>
      <c r="M12002" s="5"/>
      <c r="N12002" s="5"/>
      <c r="O12002" s="5"/>
      <c r="P12002" s="5"/>
      <c r="Q12002" s="5"/>
    </row>
    <row r="12003" spans="11:17" ht="16" x14ac:dyDescent="0.2">
      <c r="K12003" s="5"/>
      <c r="L12003" s="5"/>
      <c r="M12003" s="5"/>
      <c r="N12003" s="5"/>
      <c r="O12003" s="5"/>
      <c r="P12003" s="5"/>
      <c r="Q12003" s="5"/>
    </row>
    <row r="12004" spans="11:17" ht="16" x14ac:dyDescent="0.2">
      <c r="K12004" s="5"/>
      <c r="L12004" s="5"/>
      <c r="M12004" s="5"/>
      <c r="N12004" s="5"/>
      <c r="O12004" s="5"/>
      <c r="P12004" s="5"/>
      <c r="Q12004" s="5"/>
    </row>
    <row r="12005" spans="11:17" ht="16" x14ac:dyDescent="0.2">
      <c r="K12005" s="5"/>
      <c r="L12005" s="5"/>
      <c r="M12005" s="5"/>
      <c r="N12005" s="5"/>
      <c r="O12005" s="5"/>
      <c r="P12005" s="5"/>
      <c r="Q12005" s="5"/>
    </row>
    <row r="12006" spans="11:17" ht="16" x14ac:dyDescent="0.2">
      <c r="K12006" s="5"/>
      <c r="L12006" s="5"/>
      <c r="M12006" s="5"/>
      <c r="N12006" s="5"/>
      <c r="O12006" s="5"/>
      <c r="P12006" s="5"/>
      <c r="Q12006" s="5"/>
    </row>
    <row r="12007" spans="11:17" ht="16" x14ac:dyDescent="0.2">
      <c r="K12007" s="5"/>
      <c r="L12007" s="5"/>
      <c r="M12007" s="5"/>
      <c r="N12007" s="5"/>
      <c r="O12007" s="5"/>
      <c r="P12007" s="5"/>
      <c r="Q12007" s="5"/>
    </row>
    <row r="12008" spans="11:17" ht="16" x14ac:dyDescent="0.2">
      <c r="K12008" s="5"/>
      <c r="L12008" s="5"/>
      <c r="M12008" s="5"/>
      <c r="N12008" s="5"/>
      <c r="O12008" s="5"/>
      <c r="P12008" s="5"/>
      <c r="Q12008" s="5"/>
    </row>
    <row r="12009" spans="11:17" ht="16" x14ac:dyDescent="0.2">
      <c r="K12009" s="5"/>
      <c r="L12009" s="5"/>
      <c r="M12009" s="5"/>
      <c r="N12009" s="5"/>
      <c r="O12009" s="5"/>
      <c r="P12009" s="5"/>
      <c r="Q12009" s="5"/>
    </row>
    <row r="12010" spans="11:17" ht="16" x14ac:dyDescent="0.2">
      <c r="K12010" s="5"/>
      <c r="L12010" s="5"/>
      <c r="M12010" s="5"/>
      <c r="N12010" s="5"/>
      <c r="O12010" s="5"/>
      <c r="P12010" s="5"/>
      <c r="Q12010" s="5"/>
    </row>
    <row r="12011" spans="11:17" ht="16" x14ac:dyDescent="0.2">
      <c r="K12011" s="5"/>
      <c r="L12011" s="5"/>
      <c r="M12011" s="5"/>
      <c r="N12011" s="5"/>
      <c r="O12011" s="5"/>
      <c r="P12011" s="5"/>
      <c r="Q12011" s="5"/>
    </row>
    <row r="12012" spans="11:17" ht="16" x14ac:dyDescent="0.2">
      <c r="K12012" s="5"/>
      <c r="L12012" s="5"/>
      <c r="M12012" s="5"/>
      <c r="N12012" s="5"/>
      <c r="O12012" s="5"/>
      <c r="P12012" s="5"/>
      <c r="Q12012" s="5"/>
    </row>
    <row r="12013" spans="11:17" ht="16" x14ac:dyDescent="0.2">
      <c r="K12013" s="5"/>
      <c r="L12013" s="5"/>
      <c r="M12013" s="5"/>
      <c r="N12013" s="5"/>
      <c r="O12013" s="5"/>
      <c r="P12013" s="5"/>
      <c r="Q12013" s="5"/>
    </row>
    <row r="12014" spans="11:17" ht="16" x14ac:dyDescent="0.2">
      <c r="K12014" s="5"/>
      <c r="L12014" s="5"/>
      <c r="M12014" s="5"/>
      <c r="N12014" s="5"/>
      <c r="O12014" s="5"/>
      <c r="P12014" s="5"/>
      <c r="Q12014" s="5"/>
    </row>
    <row r="12015" spans="11:17" ht="16" x14ac:dyDescent="0.2">
      <c r="K12015" s="5"/>
      <c r="L12015" s="5"/>
      <c r="M12015" s="5"/>
      <c r="N12015" s="5"/>
      <c r="O12015" s="5"/>
      <c r="P12015" s="5"/>
      <c r="Q12015" s="5"/>
    </row>
    <row r="12016" spans="11:17" ht="16" x14ac:dyDescent="0.2">
      <c r="K12016" s="5"/>
      <c r="L12016" s="5"/>
      <c r="M12016" s="5"/>
      <c r="N12016" s="5"/>
      <c r="O12016" s="5"/>
      <c r="P12016" s="5"/>
      <c r="Q12016" s="5"/>
    </row>
    <row r="12017" spans="11:17" ht="16" x14ac:dyDescent="0.2">
      <c r="K12017" s="5"/>
      <c r="L12017" s="5"/>
      <c r="M12017" s="5"/>
      <c r="N12017" s="5"/>
      <c r="O12017" s="5"/>
      <c r="P12017" s="5"/>
      <c r="Q12017" s="5"/>
    </row>
    <row r="12018" spans="11:17" ht="16" x14ac:dyDescent="0.2">
      <c r="K12018" s="5"/>
      <c r="L12018" s="5"/>
      <c r="M12018" s="5"/>
      <c r="N12018" s="5"/>
      <c r="O12018" s="5"/>
      <c r="P12018" s="5"/>
      <c r="Q12018" s="5"/>
    </row>
    <row r="12019" spans="11:17" ht="16" x14ac:dyDescent="0.2">
      <c r="K12019" s="5"/>
      <c r="L12019" s="5"/>
      <c r="M12019" s="5"/>
      <c r="N12019" s="5"/>
      <c r="O12019" s="5"/>
      <c r="P12019" s="5"/>
      <c r="Q12019" s="5"/>
    </row>
    <row r="12020" spans="11:17" ht="16" x14ac:dyDescent="0.2">
      <c r="K12020" s="5"/>
      <c r="L12020" s="5"/>
      <c r="M12020" s="5"/>
      <c r="N12020" s="5"/>
      <c r="O12020" s="5"/>
      <c r="P12020" s="5"/>
      <c r="Q12020" s="5"/>
    </row>
    <row r="12021" spans="11:17" ht="16" x14ac:dyDescent="0.2">
      <c r="K12021" s="5"/>
      <c r="L12021" s="5"/>
      <c r="M12021" s="5"/>
      <c r="N12021" s="5"/>
      <c r="O12021" s="5"/>
      <c r="P12021" s="5"/>
      <c r="Q12021" s="5"/>
    </row>
    <row r="12022" spans="11:17" ht="16" x14ac:dyDescent="0.2">
      <c r="K12022" s="5"/>
      <c r="L12022" s="5"/>
      <c r="M12022" s="5"/>
      <c r="N12022" s="5"/>
      <c r="O12022" s="5"/>
      <c r="P12022" s="5"/>
      <c r="Q12022" s="5"/>
    </row>
    <row r="12023" spans="11:17" ht="16" x14ac:dyDescent="0.2">
      <c r="K12023" s="5"/>
      <c r="L12023" s="5"/>
      <c r="M12023" s="5"/>
      <c r="N12023" s="5"/>
      <c r="O12023" s="5"/>
      <c r="P12023" s="5"/>
      <c r="Q12023" s="5"/>
    </row>
    <row r="12024" spans="11:17" ht="16" x14ac:dyDescent="0.2">
      <c r="K12024" s="5"/>
      <c r="L12024" s="5"/>
      <c r="M12024" s="5"/>
      <c r="N12024" s="5"/>
      <c r="O12024" s="5"/>
      <c r="P12024" s="5"/>
      <c r="Q12024" s="5"/>
    </row>
    <row r="12025" spans="11:17" ht="16" x14ac:dyDescent="0.2">
      <c r="K12025" s="5"/>
      <c r="L12025" s="5"/>
      <c r="M12025" s="5"/>
      <c r="N12025" s="5"/>
      <c r="O12025" s="5"/>
      <c r="P12025" s="5"/>
      <c r="Q12025" s="5"/>
    </row>
    <row r="12026" spans="11:17" ht="16" x14ac:dyDescent="0.2">
      <c r="K12026" s="5"/>
      <c r="L12026" s="5"/>
      <c r="M12026" s="5"/>
      <c r="N12026" s="5"/>
      <c r="O12026" s="5"/>
      <c r="P12026" s="5"/>
      <c r="Q12026" s="5"/>
    </row>
    <row r="12027" spans="11:17" ht="16" x14ac:dyDescent="0.2">
      <c r="K12027" s="5"/>
      <c r="L12027" s="5"/>
      <c r="M12027" s="5"/>
      <c r="N12027" s="5"/>
      <c r="O12027" s="5"/>
      <c r="P12027" s="5"/>
      <c r="Q12027" s="5"/>
    </row>
    <row r="12028" spans="11:17" ht="16" x14ac:dyDescent="0.2">
      <c r="K12028" s="5"/>
      <c r="L12028" s="5"/>
      <c r="M12028" s="5"/>
      <c r="N12028" s="5"/>
      <c r="O12028" s="5"/>
      <c r="P12028" s="5"/>
      <c r="Q12028" s="5"/>
    </row>
    <row r="12029" spans="11:17" ht="16" x14ac:dyDescent="0.2">
      <c r="K12029" s="5"/>
      <c r="L12029" s="5"/>
      <c r="M12029" s="5"/>
      <c r="N12029" s="5"/>
      <c r="O12029" s="5"/>
      <c r="P12029" s="5"/>
      <c r="Q12029" s="5"/>
    </row>
    <row r="12030" spans="11:17" ht="16" x14ac:dyDescent="0.2">
      <c r="K12030" s="5"/>
      <c r="L12030" s="5"/>
      <c r="M12030" s="5"/>
      <c r="N12030" s="5"/>
      <c r="O12030" s="5"/>
      <c r="P12030" s="5"/>
      <c r="Q12030" s="5"/>
    </row>
    <row r="12031" spans="11:17" ht="16" x14ac:dyDescent="0.2">
      <c r="K12031" s="5"/>
      <c r="L12031" s="5"/>
      <c r="M12031" s="5"/>
      <c r="N12031" s="5"/>
      <c r="O12031" s="5"/>
      <c r="P12031" s="5"/>
      <c r="Q12031" s="5"/>
    </row>
    <row r="12032" spans="11:17" ht="16" x14ac:dyDescent="0.2">
      <c r="K12032" s="5"/>
      <c r="L12032" s="5"/>
      <c r="M12032" s="5"/>
      <c r="N12032" s="5"/>
      <c r="O12032" s="5"/>
      <c r="P12032" s="5"/>
      <c r="Q12032" s="5"/>
    </row>
    <row r="12033" spans="11:17" ht="16" x14ac:dyDescent="0.2">
      <c r="K12033" s="5"/>
      <c r="L12033" s="5"/>
      <c r="M12033" s="5"/>
      <c r="N12033" s="5"/>
      <c r="O12033" s="5"/>
      <c r="P12033" s="5"/>
      <c r="Q12033" s="5"/>
    </row>
    <row r="12034" spans="11:17" ht="16" x14ac:dyDescent="0.2">
      <c r="K12034" s="5"/>
      <c r="L12034" s="5"/>
      <c r="M12034" s="5"/>
      <c r="N12034" s="5"/>
      <c r="O12034" s="5"/>
      <c r="P12034" s="5"/>
      <c r="Q12034" s="5"/>
    </row>
    <row r="12035" spans="11:17" ht="16" x14ac:dyDescent="0.2">
      <c r="K12035" s="5"/>
      <c r="L12035" s="5"/>
      <c r="M12035" s="5"/>
      <c r="N12035" s="5"/>
      <c r="O12035" s="5"/>
      <c r="P12035" s="5"/>
      <c r="Q12035" s="5"/>
    </row>
    <row r="12036" spans="11:17" ht="16" x14ac:dyDescent="0.2">
      <c r="K12036" s="5"/>
      <c r="L12036" s="5"/>
      <c r="M12036" s="5"/>
      <c r="N12036" s="5"/>
      <c r="O12036" s="5"/>
      <c r="P12036" s="5"/>
      <c r="Q12036" s="5"/>
    </row>
    <row r="12037" spans="11:17" ht="16" x14ac:dyDescent="0.2">
      <c r="K12037" s="5"/>
      <c r="L12037" s="5"/>
      <c r="M12037" s="5"/>
      <c r="N12037" s="5"/>
      <c r="O12037" s="5"/>
      <c r="P12037" s="5"/>
      <c r="Q12037" s="5"/>
    </row>
    <row r="12038" spans="11:17" ht="16" x14ac:dyDescent="0.2">
      <c r="K12038" s="5"/>
      <c r="L12038" s="5"/>
      <c r="M12038" s="5"/>
      <c r="N12038" s="5"/>
      <c r="O12038" s="5"/>
      <c r="P12038" s="5"/>
      <c r="Q12038" s="5"/>
    </row>
    <row r="12039" spans="11:17" ht="16" x14ac:dyDescent="0.2">
      <c r="K12039" s="5"/>
      <c r="L12039" s="5"/>
      <c r="M12039" s="5"/>
      <c r="N12039" s="5"/>
      <c r="O12039" s="5"/>
      <c r="P12039" s="5"/>
      <c r="Q12039" s="5"/>
    </row>
    <row r="12040" spans="11:17" ht="16" x14ac:dyDescent="0.2">
      <c r="K12040" s="5"/>
      <c r="L12040" s="5"/>
      <c r="M12040" s="5"/>
      <c r="N12040" s="5"/>
      <c r="O12040" s="5"/>
      <c r="P12040" s="5"/>
      <c r="Q12040" s="5"/>
    </row>
    <row r="12041" spans="11:17" ht="16" x14ac:dyDescent="0.2">
      <c r="K12041" s="5"/>
      <c r="L12041" s="5"/>
      <c r="M12041" s="5"/>
      <c r="N12041" s="5"/>
      <c r="O12041" s="5"/>
      <c r="P12041" s="5"/>
      <c r="Q12041" s="5"/>
    </row>
    <row r="12042" spans="11:17" ht="16" x14ac:dyDescent="0.2">
      <c r="K12042" s="5"/>
      <c r="L12042" s="5"/>
      <c r="M12042" s="5"/>
      <c r="N12042" s="5"/>
      <c r="O12042" s="5"/>
      <c r="P12042" s="5"/>
      <c r="Q12042" s="5"/>
    </row>
    <row r="12043" spans="11:17" ht="16" x14ac:dyDescent="0.2">
      <c r="K12043" s="5"/>
      <c r="L12043" s="5"/>
      <c r="M12043" s="5"/>
      <c r="N12043" s="5"/>
      <c r="O12043" s="5"/>
      <c r="P12043" s="5"/>
      <c r="Q12043" s="5"/>
    </row>
    <row r="12044" spans="11:17" ht="16" x14ac:dyDescent="0.2">
      <c r="K12044" s="5"/>
      <c r="L12044" s="5"/>
      <c r="M12044" s="5"/>
      <c r="N12044" s="5"/>
      <c r="O12044" s="5"/>
      <c r="P12044" s="5"/>
      <c r="Q12044" s="5"/>
    </row>
    <row r="12045" spans="11:17" ht="16" x14ac:dyDescent="0.2">
      <c r="K12045" s="5"/>
      <c r="L12045" s="5"/>
      <c r="M12045" s="5"/>
      <c r="N12045" s="5"/>
      <c r="O12045" s="5"/>
      <c r="P12045" s="5"/>
      <c r="Q12045" s="5"/>
    </row>
    <row r="12046" spans="11:17" ht="16" x14ac:dyDescent="0.2">
      <c r="K12046" s="5"/>
      <c r="L12046" s="5"/>
      <c r="M12046" s="5"/>
      <c r="N12046" s="5"/>
      <c r="O12046" s="5"/>
      <c r="P12046" s="5"/>
      <c r="Q12046" s="5"/>
    </row>
    <row r="12047" spans="11:17" ht="16" x14ac:dyDescent="0.2">
      <c r="K12047" s="5"/>
      <c r="L12047" s="5"/>
      <c r="M12047" s="5"/>
      <c r="N12047" s="5"/>
      <c r="O12047" s="5"/>
      <c r="P12047" s="5"/>
      <c r="Q12047" s="5"/>
    </row>
    <row r="12048" spans="11:17" ht="16" x14ac:dyDescent="0.2">
      <c r="K12048" s="5"/>
      <c r="L12048" s="5"/>
      <c r="M12048" s="5"/>
      <c r="N12048" s="5"/>
      <c r="O12048" s="5"/>
      <c r="P12048" s="5"/>
      <c r="Q12048" s="5"/>
    </row>
    <row r="12049" spans="11:17" ht="16" x14ac:dyDescent="0.2">
      <c r="K12049" s="5"/>
      <c r="L12049" s="5"/>
      <c r="M12049" s="5"/>
      <c r="N12049" s="5"/>
      <c r="O12049" s="5"/>
      <c r="P12049" s="5"/>
      <c r="Q12049" s="5"/>
    </row>
    <row r="12050" spans="11:17" ht="16" x14ac:dyDescent="0.2">
      <c r="K12050" s="5"/>
      <c r="L12050" s="5"/>
      <c r="M12050" s="5"/>
      <c r="N12050" s="5"/>
      <c r="O12050" s="5"/>
      <c r="P12050" s="5"/>
      <c r="Q12050" s="5"/>
    </row>
    <row r="12051" spans="11:17" ht="16" x14ac:dyDescent="0.2">
      <c r="K12051" s="5"/>
      <c r="L12051" s="5"/>
      <c r="M12051" s="5"/>
      <c r="N12051" s="5"/>
      <c r="O12051" s="5"/>
      <c r="P12051" s="5"/>
      <c r="Q12051" s="5"/>
    </row>
    <row r="12052" spans="11:17" ht="16" x14ac:dyDescent="0.2">
      <c r="K12052" s="5"/>
      <c r="L12052" s="5"/>
      <c r="M12052" s="5"/>
      <c r="N12052" s="5"/>
      <c r="O12052" s="5"/>
      <c r="P12052" s="5"/>
      <c r="Q12052" s="5"/>
    </row>
    <row r="12053" spans="11:17" ht="16" x14ac:dyDescent="0.2">
      <c r="K12053" s="5"/>
      <c r="L12053" s="5"/>
      <c r="M12053" s="5"/>
      <c r="N12053" s="5"/>
      <c r="O12053" s="5"/>
      <c r="P12053" s="5"/>
      <c r="Q12053" s="5"/>
    </row>
    <row r="12054" spans="11:17" ht="16" x14ac:dyDescent="0.2">
      <c r="K12054" s="5"/>
      <c r="L12054" s="5"/>
      <c r="M12054" s="5"/>
      <c r="N12054" s="5"/>
      <c r="O12054" s="5"/>
      <c r="P12054" s="5"/>
      <c r="Q12054" s="5"/>
    </row>
    <row r="12055" spans="11:17" ht="16" x14ac:dyDescent="0.2">
      <c r="K12055" s="5"/>
      <c r="L12055" s="5"/>
      <c r="M12055" s="5"/>
      <c r="N12055" s="5"/>
      <c r="O12055" s="5"/>
      <c r="P12055" s="5"/>
      <c r="Q12055" s="5"/>
    </row>
    <row r="12056" spans="11:17" ht="16" x14ac:dyDescent="0.2">
      <c r="K12056" s="5"/>
      <c r="L12056" s="5"/>
      <c r="M12056" s="5"/>
      <c r="N12056" s="5"/>
      <c r="O12056" s="5"/>
      <c r="P12056" s="5"/>
      <c r="Q12056" s="5"/>
    </row>
    <row r="12057" spans="11:17" ht="16" x14ac:dyDescent="0.2">
      <c r="K12057" s="5"/>
      <c r="L12057" s="5"/>
      <c r="M12057" s="5"/>
      <c r="N12057" s="5"/>
      <c r="O12057" s="5"/>
      <c r="P12057" s="5"/>
      <c r="Q12057" s="5"/>
    </row>
    <row r="12058" spans="11:17" ht="16" x14ac:dyDescent="0.2">
      <c r="K12058" s="5"/>
      <c r="L12058" s="5"/>
      <c r="M12058" s="5"/>
      <c r="N12058" s="5"/>
      <c r="O12058" s="5"/>
      <c r="P12058" s="5"/>
      <c r="Q12058" s="5"/>
    </row>
    <row r="12059" spans="11:17" ht="16" x14ac:dyDescent="0.2">
      <c r="K12059" s="5"/>
      <c r="L12059" s="5"/>
      <c r="M12059" s="5"/>
      <c r="N12059" s="5"/>
      <c r="O12059" s="5"/>
      <c r="P12059" s="5"/>
      <c r="Q12059" s="5"/>
    </row>
    <row r="12060" spans="11:17" ht="16" x14ac:dyDescent="0.2">
      <c r="K12060" s="5"/>
      <c r="L12060" s="5"/>
      <c r="M12060" s="5"/>
      <c r="N12060" s="5"/>
      <c r="O12060" s="5"/>
      <c r="P12060" s="5"/>
      <c r="Q12060" s="5"/>
    </row>
    <row r="12061" spans="11:17" ht="16" x14ac:dyDescent="0.2">
      <c r="K12061" s="5"/>
      <c r="L12061" s="5"/>
      <c r="M12061" s="5"/>
      <c r="N12061" s="5"/>
      <c r="O12061" s="5"/>
      <c r="P12061" s="5"/>
      <c r="Q12061" s="5"/>
    </row>
    <row r="12062" spans="11:17" ht="16" x14ac:dyDescent="0.2">
      <c r="K12062" s="5"/>
      <c r="L12062" s="5"/>
      <c r="M12062" s="5"/>
      <c r="N12062" s="5"/>
      <c r="O12062" s="5"/>
      <c r="P12062" s="5"/>
      <c r="Q12062" s="5"/>
    </row>
    <row r="12063" spans="11:17" ht="16" x14ac:dyDescent="0.2">
      <c r="K12063" s="5"/>
      <c r="L12063" s="5"/>
      <c r="M12063" s="5"/>
      <c r="N12063" s="5"/>
      <c r="O12063" s="5"/>
      <c r="P12063" s="5"/>
      <c r="Q12063" s="5"/>
    </row>
    <row r="12064" spans="11:17" ht="16" x14ac:dyDescent="0.2">
      <c r="K12064" s="5"/>
      <c r="L12064" s="5"/>
      <c r="M12064" s="5"/>
      <c r="N12064" s="5"/>
      <c r="O12064" s="5"/>
      <c r="P12064" s="5"/>
      <c r="Q12064" s="5"/>
    </row>
    <row r="12065" spans="11:17" ht="16" x14ac:dyDescent="0.2">
      <c r="K12065" s="5"/>
      <c r="L12065" s="5"/>
      <c r="M12065" s="5"/>
      <c r="N12065" s="5"/>
      <c r="O12065" s="5"/>
      <c r="P12065" s="5"/>
      <c r="Q12065" s="5"/>
    </row>
    <row r="12066" spans="11:17" ht="16" x14ac:dyDescent="0.2">
      <c r="K12066" s="5"/>
      <c r="L12066" s="5"/>
      <c r="M12066" s="5"/>
      <c r="N12066" s="5"/>
      <c r="O12066" s="5"/>
      <c r="P12066" s="5"/>
      <c r="Q12066" s="5"/>
    </row>
    <row r="12067" spans="11:17" ht="16" x14ac:dyDescent="0.2">
      <c r="K12067" s="5"/>
      <c r="L12067" s="5"/>
      <c r="M12067" s="5"/>
      <c r="N12067" s="5"/>
      <c r="O12067" s="5"/>
      <c r="P12067" s="5"/>
      <c r="Q12067" s="5"/>
    </row>
    <row r="12068" spans="11:17" ht="16" x14ac:dyDescent="0.2">
      <c r="K12068" s="5"/>
      <c r="L12068" s="5"/>
      <c r="M12068" s="5"/>
      <c r="N12068" s="5"/>
      <c r="O12068" s="5"/>
      <c r="P12068" s="5"/>
      <c r="Q12068" s="5"/>
    </row>
    <row r="12069" spans="11:17" ht="16" x14ac:dyDescent="0.2">
      <c r="K12069" s="5"/>
      <c r="L12069" s="5"/>
      <c r="M12069" s="5"/>
      <c r="N12069" s="5"/>
      <c r="O12069" s="5"/>
      <c r="P12069" s="5"/>
      <c r="Q12069" s="5"/>
    </row>
    <row r="12070" spans="11:17" ht="16" x14ac:dyDescent="0.2">
      <c r="K12070" s="5"/>
      <c r="L12070" s="5"/>
      <c r="M12070" s="5"/>
      <c r="N12070" s="5"/>
      <c r="O12070" s="5"/>
      <c r="P12070" s="5"/>
      <c r="Q12070" s="5"/>
    </row>
    <row r="12071" spans="11:17" ht="16" x14ac:dyDescent="0.2">
      <c r="K12071" s="5"/>
      <c r="L12071" s="5"/>
      <c r="M12071" s="5"/>
      <c r="N12071" s="5"/>
      <c r="O12071" s="5"/>
      <c r="P12071" s="5"/>
      <c r="Q12071" s="5"/>
    </row>
    <row r="12072" spans="11:17" ht="16" x14ac:dyDescent="0.2">
      <c r="K12072" s="5"/>
      <c r="L12072" s="5"/>
      <c r="M12072" s="5"/>
      <c r="N12072" s="5"/>
      <c r="O12072" s="5"/>
      <c r="P12072" s="5"/>
      <c r="Q12072" s="5"/>
    </row>
    <row r="12073" spans="11:17" ht="16" x14ac:dyDescent="0.2">
      <c r="K12073" s="5"/>
      <c r="L12073" s="5"/>
      <c r="M12073" s="5"/>
      <c r="N12073" s="5"/>
      <c r="O12073" s="5"/>
      <c r="P12073" s="5"/>
      <c r="Q12073" s="5"/>
    </row>
    <row r="12074" spans="11:17" ht="16" x14ac:dyDescent="0.2">
      <c r="K12074" s="5"/>
      <c r="L12074" s="5"/>
      <c r="M12074" s="5"/>
      <c r="N12074" s="5"/>
      <c r="O12074" s="5"/>
      <c r="P12074" s="5"/>
      <c r="Q12074" s="5"/>
    </row>
    <row r="12075" spans="11:17" ht="16" x14ac:dyDescent="0.2">
      <c r="K12075" s="5"/>
      <c r="L12075" s="5"/>
      <c r="M12075" s="5"/>
      <c r="N12075" s="5"/>
      <c r="O12075" s="5"/>
      <c r="P12075" s="5"/>
      <c r="Q12075" s="5"/>
    </row>
    <row r="12076" spans="11:17" ht="16" x14ac:dyDescent="0.2">
      <c r="K12076" s="5"/>
      <c r="L12076" s="5"/>
      <c r="M12076" s="5"/>
      <c r="N12076" s="5"/>
      <c r="O12076" s="5"/>
      <c r="P12076" s="5"/>
      <c r="Q12076" s="5"/>
    </row>
    <row r="12077" spans="11:17" ht="16" x14ac:dyDescent="0.2">
      <c r="K12077" s="5"/>
      <c r="L12077" s="5"/>
      <c r="M12077" s="5"/>
      <c r="N12077" s="5"/>
      <c r="O12077" s="5"/>
      <c r="P12077" s="5"/>
      <c r="Q12077" s="5"/>
    </row>
    <row r="12078" spans="11:17" ht="16" x14ac:dyDescent="0.2">
      <c r="K12078" s="5"/>
      <c r="L12078" s="5"/>
      <c r="M12078" s="5"/>
      <c r="N12078" s="5"/>
      <c r="O12078" s="5"/>
      <c r="P12078" s="5"/>
      <c r="Q12078" s="5"/>
    </row>
    <row r="12079" spans="11:17" ht="16" x14ac:dyDescent="0.2">
      <c r="K12079" s="5"/>
      <c r="L12079" s="5"/>
      <c r="M12079" s="5"/>
      <c r="N12079" s="5"/>
      <c r="O12079" s="5"/>
      <c r="P12079" s="5"/>
      <c r="Q12079" s="5"/>
    </row>
    <row r="12080" spans="11:17" ht="16" x14ac:dyDescent="0.2">
      <c r="K12080" s="5"/>
      <c r="L12080" s="5"/>
      <c r="M12080" s="5"/>
      <c r="N12080" s="5"/>
      <c r="O12080" s="5"/>
      <c r="P12080" s="5"/>
      <c r="Q12080" s="5"/>
    </row>
    <row r="12081" spans="11:17" ht="16" x14ac:dyDescent="0.2">
      <c r="K12081" s="5"/>
      <c r="L12081" s="5"/>
      <c r="M12081" s="5"/>
      <c r="N12081" s="5"/>
      <c r="O12081" s="5"/>
      <c r="P12081" s="5"/>
      <c r="Q12081" s="5"/>
    </row>
    <row r="12082" spans="11:17" ht="16" x14ac:dyDescent="0.2">
      <c r="K12082" s="5"/>
      <c r="L12082" s="5"/>
      <c r="M12082" s="5"/>
      <c r="N12082" s="5"/>
      <c r="O12082" s="5"/>
      <c r="P12082" s="5"/>
      <c r="Q12082" s="5"/>
    </row>
    <row r="12083" spans="11:17" ht="16" x14ac:dyDescent="0.2">
      <c r="K12083" s="5"/>
      <c r="L12083" s="5"/>
      <c r="M12083" s="5"/>
      <c r="N12083" s="5"/>
      <c r="O12083" s="5"/>
      <c r="P12083" s="5"/>
      <c r="Q12083" s="5"/>
    </row>
    <row r="12084" spans="11:17" ht="16" x14ac:dyDescent="0.2">
      <c r="K12084" s="5"/>
      <c r="L12084" s="5"/>
      <c r="M12084" s="5"/>
      <c r="N12084" s="5"/>
      <c r="O12084" s="5"/>
      <c r="P12084" s="5"/>
      <c r="Q12084" s="5"/>
    </row>
    <row r="12085" spans="11:17" ht="16" x14ac:dyDescent="0.2">
      <c r="K12085" s="5"/>
      <c r="L12085" s="5"/>
      <c r="M12085" s="5"/>
      <c r="N12085" s="5"/>
      <c r="O12085" s="5"/>
      <c r="P12085" s="5"/>
      <c r="Q12085" s="5"/>
    </row>
    <row r="12086" spans="11:17" ht="16" x14ac:dyDescent="0.2">
      <c r="K12086" s="5"/>
      <c r="L12086" s="5"/>
      <c r="M12086" s="5"/>
      <c r="N12086" s="5"/>
      <c r="O12086" s="5"/>
      <c r="P12086" s="5"/>
      <c r="Q12086" s="5"/>
    </row>
    <row r="12087" spans="11:17" ht="16" x14ac:dyDescent="0.2">
      <c r="K12087" s="5"/>
      <c r="L12087" s="5"/>
      <c r="M12087" s="5"/>
      <c r="N12087" s="5"/>
      <c r="O12087" s="5"/>
      <c r="P12087" s="5"/>
      <c r="Q12087" s="5"/>
    </row>
    <row r="12088" spans="11:17" ht="16" x14ac:dyDescent="0.2">
      <c r="K12088" s="5"/>
      <c r="L12088" s="5"/>
      <c r="M12088" s="5"/>
      <c r="N12088" s="5"/>
      <c r="O12088" s="5"/>
      <c r="P12088" s="5"/>
      <c r="Q12088" s="5"/>
    </row>
    <row r="12089" spans="11:17" ht="16" x14ac:dyDescent="0.2">
      <c r="K12089" s="5"/>
      <c r="L12089" s="5"/>
      <c r="M12089" s="5"/>
      <c r="N12089" s="5"/>
      <c r="O12089" s="5"/>
      <c r="P12089" s="5"/>
      <c r="Q12089" s="5"/>
    </row>
    <row r="12090" spans="11:17" ht="16" x14ac:dyDescent="0.2">
      <c r="K12090" s="5"/>
      <c r="L12090" s="5"/>
      <c r="M12090" s="5"/>
      <c r="N12090" s="5"/>
      <c r="O12090" s="5"/>
      <c r="P12090" s="5"/>
      <c r="Q12090" s="5"/>
    </row>
    <row r="12091" spans="11:17" ht="16" x14ac:dyDescent="0.2">
      <c r="K12091" s="5"/>
      <c r="L12091" s="5"/>
      <c r="M12091" s="5"/>
      <c r="N12091" s="5"/>
      <c r="O12091" s="5"/>
      <c r="P12091" s="5"/>
      <c r="Q12091" s="5"/>
    </row>
    <row r="12092" spans="11:17" ht="16" x14ac:dyDescent="0.2">
      <c r="K12092" s="5"/>
      <c r="L12092" s="5"/>
      <c r="M12092" s="5"/>
      <c r="N12092" s="5"/>
      <c r="O12092" s="5"/>
      <c r="P12092" s="5"/>
      <c r="Q12092" s="5"/>
    </row>
    <row r="12093" spans="11:17" ht="16" x14ac:dyDescent="0.2">
      <c r="K12093" s="5"/>
      <c r="L12093" s="5"/>
      <c r="M12093" s="5"/>
      <c r="N12093" s="5"/>
      <c r="O12093" s="5"/>
      <c r="P12093" s="5"/>
      <c r="Q12093" s="5"/>
    </row>
    <row r="12094" spans="11:17" ht="16" x14ac:dyDescent="0.2">
      <c r="K12094" s="5"/>
      <c r="L12094" s="5"/>
      <c r="M12094" s="5"/>
      <c r="N12094" s="5"/>
      <c r="O12094" s="5"/>
      <c r="P12094" s="5"/>
      <c r="Q12094" s="5"/>
    </row>
    <row r="12095" spans="11:17" ht="16" x14ac:dyDescent="0.2">
      <c r="K12095" s="5"/>
      <c r="L12095" s="5"/>
      <c r="M12095" s="5"/>
      <c r="N12095" s="5"/>
      <c r="O12095" s="5"/>
      <c r="P12095" s="5"/>
      <c r="Q12095" s="5"/>
    </row>
    <row r="12096" spans="11:17" ht="16" x14ac:dyDescent="0.2">
      <c r="K12096" s="5"/>
      <c r="L12096" s="5"/>
      <c r="M12096" s="5"/>
      <c r="N12096" s="5"/>
      <c r="O12096" s="5"/>
      <c r="P12096" s="5"/>
      <c r="Q12096" s="5"/>
    </row>
    <row r="12097" spans="11:17" ht="16" x14ac:dyDescent="0.2">
      <c r="K12097" s="5"/>
      <c r="L12097" s="5"/>
      <c r="M12097" s="5"/>
      <c r="N12097" s="5"/>
      <c r="O12097" s="5"/>
      <c r="P12097" s="5"/>
      <c r="Q12097" s="5"/>
    </row>
    <row r="12098" spans="11:17" ht="16" x14ac:dyDescent="0.2">
      <c r="K12098" s="5"/>
      <c r="L12098" s="5"/>
      <c r="M12098" s="5"/>
      <c r="N12098" s="5"/>
      <c r="O12098" s="5"/>
      <c r="P12098" s="5"/>
      <c r="Q12098" s="5"/>
    </row>
    <row r="12099" spans="11:17" ht="16" x14ac:dyDescent="0.2">
      <c r="K12099" s="5"/>
      <c r="L12099" s="5"/>
      <c r="M12099" s="5"/>
      <c r="N12099" s="5"/>
      <c r="O12099" s="5"/>
      <c r="P12099" s="5"/>
      <c r="Q12099" s="5"/>
    </row>
    <row r="12100" spans="11:17" ht="16" x14ac:dyDescent="0.2">
      <c r="K12100" s="5"/>
      <c r="L12100" s="5"/>
      <c r="M12100" s="5"/>
      <c r="N12100" s="5"/>
      <c r="O12100" s="5"/>
      <c r="P12100" s="5"/>
      <c r="Q12100" s="5"/>
    </row>
    <row r="12101" spans="11:17" ht="16" x14ac:dyDescent="0.2">
      <c r="K12101" s="5"/>
      <c r="L12101" s="5"/>
      <c r="M12101" s="5"/>
      <c r="N12101" s="5"/>
      <c r="O12101" s="5"/>
      <c r="P12101" s="5"/>
      <c r="Q12101" s="5"/>
    </row>
    <row r="12102" spans="11:17" ht="16" x14ac:dyDescent="0.2">
      <c r="K12102" s="5"/>
      <c r="L12102" s="5"/>
      <c r="M12102" s="5"/>
      <c r="N12102" s="5"/>
      <c r="O12102" s="5"/>
      <c r="P12102" s="5"/>
      <c r="Q12102" s="5"/>
    </row>
    <row r="12103" spans="11:17" ht="16" x14ac:dyDescent="0.2">
      <c r="K12103" s="5"/>
      <c r="L12103" s="5"/>
      <c r="M12103" s="5"/>
      <c r="N12103" s="5"/>
      <c r="O12103" s="5"/>
      <c r="P12103" s="5"/>
      <c r="Q12103" s="5"/>
    </row>
    <row r="12104" spans="11:17" ht="16" x14ac:dyDescent="0.2">
      <c r="K12104" s="5"/>
      <c r="L12104" s="5"/>
      <c r="M12104" s="5"/>
      <c r="N12104" s="5"/>
      <c r="O12104" s="5"/>
      <c r="P12104" s="5"/>
      <c r="Q12104" s="5"/>
    </row>
    <row r="12105" spans="11:17" ht="16" x14ac:dyDescent="0.2">
      <c r="K12105" s="5"/>
      <c r="L12105" s="5"/>
      <c r="M12105" s="5"/>
      <c r="N12105" s="5"/>
      <c r="O12105" s="5"/>
      <c r="P12105" s="5"/>
      <c r="Q12105" s="5"/>
    </row>
    <row r="12106" spans="11:17" ht="16" x14ac:dyDescent="0.2">
      <c r="K12106" s="5"/>
      <c r="L12106" s="5"/>
      <c r="M12106" s="5"/>
      <c r="N12106" s="5"/>
      <c r="O12106" s="5"/>
      <c r="P12106" s="5"/>
      <c r="Q12106" s="5"/>
    </row>
    <row r="12107" spans="11:17" ht="16" x14ac:dyDescent="0.2">
      <c r="K12107" s="5"/>
      <c r="L12107" s="5"/>
      <c r="M12107" s="5"/>
      <c r="N12107" s="5"/>
      <c r="O12107" s="5"/>
      <c r="P12107" s="5"/>
      <c r="Q12107" s="5"/>
    </row>
    <row r="12108" spans="11:17" ht="16" x14ac:dyDescent="0.2">
      <c r="K12108" s="5"/>
      <c r="L12108" s="5"/>
      <c r="M12108" s="5"/>
      <c r="N12108" s="5"/>
      <c r="O12108" s="5"/>
      <c r="P12108" s="5"/>
      <c r="Q12108" s="5"/>
    </row>
    <row r="12109" spans="11:17" ht="16" x14ac:dyDescent="0.2">
      <c r="K12109" s="5"/>
      <c r="L12109" s="5"/>
      <c r="M12109" s="5"/>
      <c r="N12109" s="5"/>
      <c r="O12109" s="5"/>
      <c r="P12109" s="5"/>
      <c r="Q12109" s="5"/>
    </row>
    <row r="12110" spans="11:17" ht="16" x14ac:dyDescent="0.2">
      <c r="K12110" s="5"/>
      <c r="L12110" s="5"/>
      <c r="M12110" s="5"/>
      <c r="N12110" s="5"/>
      <c r="O12110" s="5"/>
      <c r="P12110" s="5"/>
      <c r="Q12110" s="5"/>
    </row>
    <row r="12111" spans="11:17" ht="16" x14ac:dyDescent="0.2">
      <c r="K12111" s="5"/>
      <c r="L12111" s="5"/>
      <c r="M12111" s="5"/>
      <c r="N12111" s="5"/>
      <c r="O12111" s="5"/>
      <c r="P12111" s="5"/>
      <c r="Q12111" s="5"/>
    </row>
    <row r="12112" spans="11:17" ht="16" x14ac:dyDescent="0.2">
      <c r="K12112" s="5"/>
      <c r="L12112" s="5"/>
      <c r="M12112" s="5"/>
      <c r="N12112" s="5"/>
      <c r="O12112" s="5"/>
      <c r="P12112" s="5"/>
      <c r="Q12112" s="5"/>
    </row>
    <row r="12113" spans="11:17" ht="16" x14ac:dyDescent="0.2">
      <c r="K12113" s="5"/>
      <c r="L12113" s="5"/>
      <c r="M12113" s="5"/>
      <c r="N12113" s="5"/>
      <c r="O12113" s="5"/>
      <c r="P12113" s="5"/>
      <c r="Q12113" s="5"/>
    </row>
    <row r="12114" spans="11:17" ht="16" x14ac:dyDescent="0.2">
      <c r="K12114" s="5"/>
      <c r="L12114" s="5"/>
      <c r="M12114" s="5"/>
      <c r="N12114" s="5"/>
      <c r="O12114" s="5"/>
      <c r="P12114" s="5"/>
      <c r="Q12114" s="5"/>
    </row>
    <row r="12115" spans="11:17" ht="16" x14ac:dyDescent="0.2">
      <c r="K12115" s="5"/>
      <c r="L12115" s="5"/>
      <c r="M12115" s="5"/>
      <c r="N12115" s="5"/>
      <c r="O12115" s="5"/>
      <c r="P12115" s="5"/>
      <c r="Q12115" s="5"/>
    </row>
    <row r="12116" spans="11:17" ht="16" x14ac:dyDescent="0.2">
      <c r="K12116" s="5"/>
      <c r="L12116" s="5"/>
      <c r="M12116" s="5"/>
      <c r="N12116" s="5"/>
      <c r="O12116" s="5"/>
      <c r="P12116" s="5"/>
      <c r="Q12116" s="5"/>
    </row>
    <row r="12117" spans="11:17" ht="16" x14ac:dyDescent="0.2">
      <c r="K12117" s="5"/>
      <c r="L12117" s="5"/>
      <c r="M12117" s="5"/>
      <c r="N12117" s="5"/>
      <c r="O12117" s="5"/>
      <c r="P12117" s="5"/>
      <c r="Q12117" s="5"/>
    </row>
    <row r="12118" spans="11:17" ht="16" x14ac:dyDescent="0.2">
      <c r="K12118" s="5"/>
      <c r="L12118" s="5"/>
      <c r="M12118" s="5"/>
      <c r="N12118" s="5"/>
      <c r="O12118" s="5"/>
      <c r="P12118" s="5"/>
      <c r="Q12118" s="5"/>
    </row>
    <row r="12119" spans="11:17" ht="16" x14ac:dyDescent="0.2">
      <c r="K12119" s="5"/>
      <c r="L12119" s="5"/>
      <c r="M12119" s="5"/>
      <c r="N12119" s="5"/>
      <c r="O12119" s="5"/>
      <c r="P12119" s="5"/>
      <c r="Q12119" s="5"/>
    </row>
    <row r="12120" spans="11:17" ht="16" x14ac:dyDescent="0.2">
      <c r="K12120" s="5"/>
      <c r="L12120" s="5"/>
      <c r="M12120" s="5"/>
      <c r="N12120" s="5"/>
      <c r="O12120" s="5"/>
      <c r="P12120" s="5"/>
      <c r="Q12120" s="5"/>
    </row>
    <row r="12121" spans="11:17" ht="16" x14ac:dyDescent="0.2">
      <c r="K12121" s="5"/>
      <c r="L12121" s="5"/>
      <c r="M12121" s="5"/>
      <c r="N12121" s="5"/>
      <c r="O12121" s="5"/>
      <c r="P12121" s="5"/>
      <c r="Q12121" s="5"/>
    </row>
    <row r="12122" spans="11:17" ht="16" x14ac:dyDescent="0.2">
      <c r="K12122" s="5"/>
      <c r="L12122" s="5"/>
      <c r="M12122" s="5"/>
      <c r="N12122" s="5"/>
      <c r="O12122" s="5"/>
      <c r="P12122" s="5"/>
      <c r="Q12122" s="5"/>
    </row>
    <row r="12123" spans="11:17" ht="16" x14ac:dyDescent="0.2">
      <c r="K12123" s="5"/>
      <c r="L12123" s="5"/>
      <c r="M12123" s="5"/>
      <c r="N12123" s="5"/>
      <c r="O12123" s="5"/>
      <c r="P12123" s="5"/>
      <c r="Q12123" s="5"/>
    </row>
    <row r="12124" spans="11:17" ht="16" x14ac:dyDescent="0.2">
      <c r="K12124" s="5"/>
      <c r="L12124" s="5"/>
      <c r="M12124" s="5"/>
      <c r="N12124" s="5"/>
      <c r="O12124" s="5"/>
      <c r="P12124" s="5"/>
      <c r="Q12124" s="5"/>
    </row>
    <row r="12125" spans="11:17" ht="16" x14ac:dyDescent="0.2">
      <c r="K12125" s="5"/>
      <c r="L12125" s="5"/>
      <c r="M12125" s="5"/>
      <c r="N12125" s="5"/>
      <c r="O12125" s="5"/>
      <c r="P12125" s="5"/>
      <c r="Q12125" s="5"/>
    </row>
    <row r="12126" spans="11:17" ht="16" x14ac:dyDescent="0.2">
      <c r="K12126" s="5"/>
      <c r="L12126" s="5"/>
      <c r="M12126" s="5"/>
      <c r="N12126" s="5"/>
      <c r="O12126" s="5"/>
      <c r="P12126" s="5"/>
      <c r="Q12126" s="5"/>
    </row>
    <row r="12127" spans="11:17" ht="16" x14ac:dyDescent="0.2">
      <c r="K12127" s="5"/>
      <c r="L12127" s="5"/>
      <c r="M12127" s="5"/>
      <c r="N12127" s="5"/>
      <c r="O12127" s="5"/>
      <c r="P12127" s="5"/>
      <c r="Q12127" s="5"/>
    </row>
    <row r="12128" spans="11:17" ht="16" x14ac:dyDescent="0.2">
      <c r="K12128" s="5"/>
      <c r="L12128" s="5"/>
      <c r="M12128" s="5"/>
      <c r="N12128" s="5"/>
      <c r="O12128" s="5"/>
      <c r="P12128" s="5"/>
      <c r="Q12128" s="5"/>
    </row>
    <row r="12129" spans="11:17" ht="16" x14ac:dyDescent="0.2">
      <c r="K12129" s="5"/>
      <c r="L12129" s="5"/>
      <c r="M12129" s="5"/>
      <c r="N12129" s="5"/>
      <c r="O12129" s="5"/>
      <c r="P12129" s="5"/>
      <c r="Q12129" s="5"/>
    </row>
    <row r="12130" spans="11:17" ht="16" x14ac:dyDescent="0.2">
      <c r="K12130" s="5"/>
      <c r="L12130" s="5"/>
      <c r="M12130" s="5"/>
      <c r="N12130" s="5"/>
      <c r="O12130" s="5"/>
      <c r="P12130" s="5"/>
      <c r="Q12130" s="5"/>
    </row>
    <row r="12131" spans="11:17" ht="16" x14ac:dyDescent="0.2">
      <c r="K12131" s="5"/>
      <c r="L12131" s="5"/>
      <c r="M12131" s="5"/>
      <c r="N12131" s="5"/>
      <c r="O12131" s="5"/>
      <c r="P12131" s="5"/>
      <c r="Q12131" s="5"/>
    </row>
    <row r="12132" spans="11:17" ht="16" x14ac:dyDescent="0.2">
      <c r="K12132" s="5"/>
      <c r="L12132" s="5"/>
      <c r="M12132" s="5"/>
      <c r="N12132" s="5"/>
      <c r="O12132" s="5"/>
      <c r="P12132" s="5"/>
      <c r="Q12132" s="5"/>
    </row>
    <row r="12133" spans="11:17" ht="16" x14ac:dyDescent="0.2">
      <c r="K12133" s="5"/>
      <c r="L12133" s="5"/>
      <c r="M12133" s="5"/>
      <c r="N12133" s="5"/>
      <c r="O12133" s="5"/>
      <c r="P12133" s="5"/>
      <c r="Q12133" s="5"/>
    </row>
    <row r="12134" spans="11:17" ht="16" x14ac:dyDescent="0.2">
      <c r="K12134" s="5"/>
      <c r="L12134" s="5"/>
      <c r="M12134" s="5"/>
      <c r="N12134" s="5"/>
      <c r="O12134" s="5"/>
      <c r="P12134" s="5"/>
      <c r="Q12134" s="5"/>
    </row>
    <row r="12135" spans="11:17" ht="16" x14ac:dyDescent="0.2">
      <c r="K12135" s="5"/>
      <c r="L12135" s="5"/>
      <c r="M12135" s="5"/>
      <c r="N12135" s="5"/>
      <c r="O12135" s="5"/>
      <c r="P12135" s="5"/>
      <c r="Q12135" s="5"/>
    </row>
    <row r="12136" spans="11:17" ht="16" x14ac:dyDescent="0.2">
      <c r="K12136" s="5"/>
      <c r="L12136" s="5"/>
      <c r="M12136" s="5"/>
      <c r="N12136" s="5"/>
      <c r="O12136" s="5"/>
      <c r="P12136" s="5"/>
      <c r="Q12136" s="5"/>
    </row>
    <row r="12137" spans="11:17" ht="16" x14ac:dyDescent="0.2">
      <c r="K12137" s="5"/>
      <c r="L12137" s="5"/>
      <c r="M12137" s="5"/>
      <c r="N12137" s="5"/>
      <c r="O12137" s="5"/>
      <c r="P12137" s="5"/>
      <c r="Q12137" s="5"/>
    </row>
    <row r="12138" spans="11:17" ht="16" x14ac:dyDescent="0.2">
      <c r="K12138" s="5"/>
      <c r="L12138" s="5"/>
      <c r="M12138" s="5"/>
      <c r="N12138" s="5"/>
      <c r="O12138" s="5"/>
      <c r="P12138" s="5"/>
      <c r="Q12138" s="5"/>
    </row>
    <row r="12139" spans="11:17" ht="16" x14ac:dyDescent="0.2">
      <c r="K12139" s="5"/>
      <c r="L12139" s="5"/>
      <c r="M12139" s="5"/>
      <c r="N12139" s="5"/>
      <c r="O12139" s="5"/>
      <c r="P12139" s="5"/>
      <c r="Q12139" s="5"/>
    </row>
    <row r="12140" spans="11:17" ht="16" x14ac:dyDescent="0.2">
      <c r="K12140" s="5"/>
      <c r="L12140" s="5"/>
      <c r="M12140" s="5"/>
      <c r="N12140" s="5"/>
      <c r="O12140" s="5"/>
      <c r="P12140" s="5"/>
      <c r="Q12140" s="5"/>
    </row>
    <row r="12141" spans="11:17" ht="16" x14ac:dyDescent="0.2">
      <c r="K12141" s="5"/>
      <c r="L12141" s="5"/>
      <c r="M12141" s="5"/>
      <c r="N12141" s="5"/>
      <c r="O12141" s="5"/>
      <c r="P12141" s="5"/>
      <c r="Q12141" s="5"/>
    </row>
    <row r="12142" spans="11:17" ht="16" x14ac:dyDescent="0.2">
      <c r="K12142" s="5"/>
      <c r="L12142" s="5"/>
      <c r="M12142" s="5"/>
      <c r="N12142" s="5"/>
      <c r="O12142" s="5"/>
      <c r="P12142" s="5"/>
      <c r="Q12142" s="5"/>
    </row>
    <row r="12143" spans="11:17" ht="16" x14ac:dyDescent="0.2">
      <c r="K12143" s="5"/>
      <c r="L12143" s="5"/>
      <c r="M12143" s="5"/>
      <c r="N12143" s="5"/>
      <c r="O12143" s="5"/>
      <c r="P12143" s="5"/>
      <c r="Q12143" s="5"/>
    </row>
    <row r="12144" spans="11:17" ht="16" x14ac:dyDescent="0.2">
      <c r="K12144" s="5"/>
      <c r="L12144" s="5"/>
      <c r="M12144" s="5"/>
      <c r="N12144" s="5"/>
      <c r="O12144" s="5"/>
      <c r="P12144" s="5"/>
      <c r="Q12144" s="5"/>
    </row>
    <row r="12145" spans="11:17" ht="16" x14ac:dyDescent="0.2">
      <c r="K12145" s="5"/>
      <c r="L12145" s="5"/>
      <c r="M12145" s="5"/>
      <c r="N12145" s="5"/>
      <c r="O12145" s="5"/>
      <c r="P12145" s="5"/>
      <c r="Q12145" s="5"/>
    </row>
    <row r="12146" spans="11:17" ht="16" x14ac:dyDescent="0.2">
      <c r="K12146" s="5"/>
      <c r="L12146" s="5"/>
      <c r="M12146" s="5"/>
      <c r="N12146" s="5"/>
      <c r="O12146" s="5"/>
      <c r="P12146" s="5"/>
      <c r="Q12146" s="5"/>
    </row>
    <row r="12147" spans="11:17" ht="16" x14ac:dyDescent="0.2">
      <c r="K12147" s="5"/>
      <c r="L12147" s="5"/>
      <c r="M12147" s="5"/>
      <c r="N12147" s="5"/>
      <c r="O12147" s="5"/>
      <c r="P12147" s="5"/>
      <c r="Q12147" s="5"/>
    </row>
    <row r="12148" spans="11:17" ht="16" x14ac:dyDescent="0.2">
      <c r="K12148" s="5"/>
      <c r="L12148" s="5"/>
      <c r="M12148" s="5"/>
      <c r="N12148" s="5"/>
      <c r="O12148" s="5"/>
      <c r="P12148" s="5"/>
      <c r="Q12148" s="5"/>
    </row>
    <row r="12149" spans="11:17" ht="16" x14ac:dyDescent="0.2">
      <c r="K12149" s="5"/>
      <c r="L12149" s="5"/>
      <c r="M12149" s="5"/>
      <c r="N12149" s="5"/>
      <c r="O12149" s="5"/>
      <c r="P12149" s="5"/>
      <c r="Q12149" s="5"/>
    </row>
    <row r="12150" spans="11:17" ht="16" x14ac:dyDescent="0.2">
      <c r="K12150" s="5"/>
      <c r="L12150" s="5"/>
      <c r="M12150" s="5"/>
      <c r="N12150" s="5"/>
      <c r="O12150" s="5"/>
      <c r="P12150" s="5"/>
      <c r="Q12150" s="5"/>
    </row>
    <row r="12151" spans="11:17" ht="16" x14ac:dyDescent="0.2">
      <c r="K12151" s="5"/>
      <c r="L12151" s="5"/>
      <c r="M12151" s="5"/>
      <c r="N12151" s="5"/>
      <c r="O12151" s="5"/>
      <c r="P12151" s="5"/>
      <c r="Q12151" s="5"/>
    </row>
    <row r="12152" spans="11:17" ht="16" x14ac:dyDescent="0.2">
      <c r="K12152" s="5"/>
      <c r="L12152" s="5"/>
      <c r="M12152" s="5"/>
      <c r="N12152" s="5"/>
      <c r="O12152" s="5"/>
      <c r="P12152" s="5"/>
      <c r="Q12152" s="5"/>
    </row>
    <row r="12153" spans="11:17" ht="16" x14ac:dyDescent="0.2">
      <c r="K12153" s="5"/>
      <c r="L12153" s="5"/>
      <c r="M12153" s="5"/>
      <c r="N12153" s="5"/>
      <c r="O12153" s="5"/>
      <c r="P12153" s="5"/>
      <c r="Q12153" s="5"/>
    </row>
    <row r="12154" spans="11:17" ht="16" x14ac:dyDescent="0.2">
      <c r="K12154" s="5"/>
      <c r="L12154" s="5"/>
      <c r="M12154" s="5"/>
      <c r="N12154" s="5"/>
      <c r="O12154" s="5"/>
      <c r="P12154" s="5"/>
      <c r="Q12154" s="5"/>
    </row>
    <row r="12155" spans="11:17" ht="16" x14ac:dyDescent="0.2">
      <c r="K12155" s="5"/>
      <c r="L12155" s="5"/>
      <c r="M12155" s="5"/>
      <c r="N12155" s="5"/>
      <c r="O12155" s="5"/>
      <c r="P12155" s="5"/>
      <c r="Q12155" s="5"/>
    </row>
    <row r="12156" spans="11:17" ht="16" x14ac:dyDescent="0.2">
      <c r="K12156" s="5"/>
      <c r="L12156" s="5"/>
      <c r="M12156" s="5"/>
      <c r="N12156" s="5"/>
      <c r="O12156" s="5"/>
      <c r="P12156" s="5"/>
      <c r="Q12156" s="5"/>
    </row>
    <row r="12157" spans="11:17" ht="16" x14ac:dyDescent="0.2">
      <c r="K12157" s="5"/>
      <c r="L12157" s="5"/>
      <c r="M12157" s="5"/>
      <c r="N12157" s="5"/>
      <c r="O12157" s="5"/>
      <c r="P12157" s="5"/>
      <c r="Q12157" s="5"/>
    </row>
    <row r="12158" spans="11:17" ht="16" x14ac:dyDescent="0.2">
      <c r="K12158" s="5"/>
      <c r="L12158" s="5"/>
      <c r="M12158" s="5"/>
      <c r="N12158" s="5"/>
      <c r="O12158" s="5"/>
      <c r="P12158" s="5"/>
      <c r="Q12158" s="5"/>
    </row>
    <row r="12159" spans="11:17" ht="16" x14ac:dyDescent="0.2">
      <c r="K12159" s="5"/>
      <c r="L12159" s="5"/>
      <c r="M12159" s="5"/>
      <c r="N12159" s="5"/>
      <c r="O12159" s="5"/>
      <c r="P12159" s="5"/>
      <c r="Q12159" s="5"/>
    </row>
    <row r="12160" spans="11:17" ht="16" x14ac:dyDescent="0.2">
      <c r="K12160" s="5"/>
      <c r="L12160" s="5"/>
      <c r="M12160" s="5"/>
      <c r="N12160" s="5"/>
      <c r="O12160" s="5"/>
      <c r="P12160" s="5"/>
      <c r="Q12160" s="5"/>
    </row>
    <row r="12161" spans="11:17" ht="16" x14ac:dyDescent="0.2">
      <c r="K12161" s="5"/>
      <c r="L12161" s="5"/>
      <c r="M12161" s="5"/>
      <c r="N12161" s="5"/>
      <c r="O12161" s="5"/>
      <c r="P12161" s="5"/>
      <c r="Q12161" s="5"/>
    </row>
    <row r="12162" spans="11:17" ht="16" x14ac:dyDescent="0.2">
      <c r="K12162" s="5"/>
      <c r="L12162" s="5"/>
      <c r="M12162" s="5"/>
      <c r="N12162" s="5"/>
      <c r="O12162" s="5"/>
      <c r="P12162" s="5"/>
      <c r="Q12162" s="5"/>
    </row>
    <row r="12163" spans="11:17" ht="16" x14ac:dyDescent="0.2">
      <c r="K12163" s="5"/>
      <c r="L12163" s="5"/>
      <c r="M12163" s="5"/>
      <c r="N12163" s="5"/>
      <c r="O12163" s="5"/>
      <c r="P12163" s="5"/>
      <c r="Q12163" s="5"/>
    </row>
    <row r="12164" spans="11:17" ht="16" x14ac:dyDescent="0.2">
      <c r="K12164" s="5"/>
      <c r="L12164" s="5"/>
      <c r="M12164" s="5"/>
      <c r="N12164" s="5"/>
      <c r="O12164" s="5"/>
      <c r="P12164" s="5"/>
      <c r="Q12164" s="5"/>
    </row>
    <row r="12165" spans="11:17" ht="16" x14ac:dyDescent="0.2">
      <c r="K12165" s="5"/>
      <c r="L12165" s="5"/>
      <c r="M12165" s="5"/>
      <c r="N12165" s="5"/>
      <c r="O12165" s="5"/>
      <c r="P12165" s="5"/>
      <c r="Q12165" s="5"/>
    </row>
    <row r="12166" spans="11:17" ht="16" x14ac:dyDescent="0.2">
      <c r="K12166" s="5"/>
      <c r="L12166" s="5"/>
      <c r="M12166" s="5"/>
      <c r="N12166" s="5"/>
      <c r="O12166" s="5"/>
      <c r="P12166" s="5"/>
      <c r="Q12166" s="5"/>
    </row>
    <row r="12167" spans="11:17" ht="16" x14ac:dyDescent="0.2">
      <c r="K12167" s="5"/>
      <c r="L12167" s="5"/>
      <c r="M12167" s="5"/>
      <c r="N12167" s="5"/>
      <c r="O12167" s="5"/>
      <c r="P12167" s="5"/>
      <c r="Q12167" s="5"/>
    </row>
    <row r="12168" spans="11:17" ht="16" x14ac:dyDescent="0.2">
      <c r="K12168" s="5"/>
      <c r="L12168" s="5"/>
      <c r="M12168" s="5"/>
      <c r="N12168" s="5"/>
      <c r="O12168" s="5"/>
      <c r="P12168" s="5"/>
      <c r="Q12168" s="5"/>
    </row>
    <row r="12169" spans="11:17" ht="16" x14ac:dyDescent="0.2">
      <c r="K12169" s="5"/>
      <c r="L12169" s="5"/>
      <c r="M12169" s="5"/>
      <c r="N12169" s="5"/>
      <c r="O12169" s="5"/>
      <c r="P12169" s="5"/>
      <c r="Q12169" s="5"/>
    </row>
    <row r="12170" spans="11:17" ht="16" x14ac:dyDescent="0.2">
      <c r="K12170" s="5"/>
      <c r="L12170" s="5"/>
      <c r="M12170" s="5"/>
      <c r="N12170" s="5"/>
      <c r="O12170" s="5"/>
      <c r="P12170" s="5"/>
      <c r="Q12170" s="5"/>
    </row>
    <row r="12171" spans="11:17" ht="16" x14ac:dyDescent="0.2">
      <c r="K12171" s="5"/>
      <c r="L12171" s="5"/>
      <c r="M12171" s="5"/>
      <c r="N12171" s="5"/>
      <c r="O12171" s="5"/>
      <c r="P12171" s="5"/>
      <c r="Q12171" s="5"/>
    </row>
    <row r="12172" spans="11:17" ht="16" x14ac:dyDescent="0.2">
      <c r="K12172" s="5"/>
      <c r="L12172" s="5"/>
      <c r="M12172" s="5"/>
      <c r="N12172" s="5"/>
      <c r="O12172" s="5"/>
      <c r="P12172" s="5"/>
      <c r="Q12172" s="5"/>
    </row>
    <row r="12173" spans="11:17" ht="16" x14ac:dyDescent="0.2">
      <c r="K12173" s="5"/>
      <c r="L12173" s="5"/>
      <c r="M12173" s="5"/>
      <c r="N12173" s="5"/>
      <c r="O12173" s="5"/>
      <c r="P12173" s="5"/>
      <c r="Q12173" s="5"/>
    </row>
    <row r="12174" spans="11:17" ht="16" x14ac:dyDescent="0.2">
      <c r="K12174" s="5"/>
      <c r="L12174" s="5"/>
      <c r="M12174" s="5"/>
      <c r="N12174" s="5"/>
      <c r="O12174" s="5"/>
      <c r="P12174" s="5"/>
      <c r="Q12174" s="5"/>
    </row>
    <row r="12175" spans="11:17" ht="16" x14ac:dyDescent="0.2">
      <c r="K12175" s="5"/>
      <c r="L12175" s="5"/>
      <c r="M12175" s="5"/>
      <c r="N12175" s="5"/>
      <c r="O12175" s="5"/>
      <c r="P12175" s="5"/>
      <c r="Q12175" s="5"/>
    </row>
    <row r="12176" spans="11:17" ht="16" x14ac:dyDescent="0.2">
      <c r="K12176" s="5"/>
      <c r="L12176" s="5"/>
      <c r="M12176" s="5"/>
      <c r="N12176" s="5"/>
      <c r="O12176" s="5"/>
      <c r="P12176" s="5"/>
      <c r="Q12176" s="5"/>
    </row>
    <row r="12177" spans="11:17" ht="16" x14ac:dyDescent="0.2">
      <c r="K12177" s="5"/>
      <c r="L12177" s="5"/>
      <c r="M12177" s="5"/>
      <c r="N12177" s="5"/>
      <c r="O12177" s="5"/>
      <c r="P12177" s="5"/>
      <c r="Q12177" s="5"/>
    </row>
    <row r="12178" spans="11:17" ht="16" x14ac:dyDescent="0.2">
      <c r="K12178" s="5"/>
      <c r="L12178" s="5"/>
      <c r="M12178" s="5"/>
      <c r="N12178" s="5"/>
      <c r="O12178" s="5"/>
      <c r="P12178" s="5"/>
      <c r="Q12178" s="5"/>
    </row>
    <row r="12179" spans="11:17" ht="16" x14ac:dyDescent="0.2">
      <c r="K12179" s="5"/>
      <c r="L12179" s="5"/>
      <c r="M12179" s="5"/>
      <c r="N12179" s="5"/>
      <c r="O12179" s="5"/>
      <c r="P12179" s="5"/>
      <c r="Q12179" s="5"/>
    </row>
    <row r="12180" spans="11:17" ht="16" x14ac:dyDescent="0.2">
      <c r="K12180" s="5"/>
      <c r="L12180" s="5"/>
      <c r="M12180" s="5"/>
      <c r="N12180" s="5"/>
      <c r="O12180" s="5"/>
      <c r="P12180" s="5"/>
      <c r="Q12180" s="5"/>
    </row>
    <row r="12181" spans="11:17" ht="16" x14ac:dyDescent="0.2">
      <c r="K12181" s="5"/>
      <c r="L12181" s="5"/>
      <c r="M12181" s="5"/>
      <c r="N12181" s="5"/>
      <c r="O12181" s="5"/>
      <c r="P12181" s="5"/>
      <c r="Q12181" s="5"/>
    </row>
    <row r="12182" spans="11:17" ht="16" x14ac:dyDescent="0.2">
      <c r="K12182" s="5"/>
      <c r="L12182" s="5"/>
      <c r="M12182" s="5"/>
      <c r="N12182" s="5"/>
      <c r="O12182" s="5"/>
      <c r="P12182" s="5"/>
      <c r="Q12182" s="5"/>
    </row>
    <row r="12183" spans="11:17" ht="16" x14ac:dyDescent="0.2">
      <c r="K12183" s="5"/>
      <c r="L12183" s="5"/>
      <c r="M12183" s="5"/>
      <c r="N12183" s="5"/>
      <c r="O12183" s="5"/>
      <c r="P12183" s="5"/>
      <c r="Q12183" s="5"/>
    </row>
    <row r="12184" spans="11:17" ht="16" x14ac:dyDescent="0.2">
      <c r="K12184" s="5"/>
      <c r="L12184" s="5"/>
      <c r="M12184" s="5"/>
      <c r="N12184" s="5"/>
      <c r="O12184" s="5"/>
      <c r="P12184" s="5"/>
      <c r="Q12184" s="5"/>
    </row>
    <row r="12185" spans="11:17" ht="16" x14ac:dyDescent="0.2">
      <c r="K12185" s="5"/>
      <c r="L12185" s="5"/>
      <c r="M12185" s="5"/>
      <c r="N12185" s="5"/>
      <c r="O12185" s="5"/>
      <c r="P12185" s="5"/>
      <c r="Q12185" s="5"/>
    </row>
    <row r="12186" spans="11:17" ht="16" x14ac:dyDescent="0.2">
      <c r="K12186" s="5"/>
      <c r="L12186" s="5"/>
      <c r="M12186" s="5"/>
      <c r="N12186" s="5"/>
      <c r="O12186" s="5"/>
      <c r="P12186" s="5"/>
      <c r="Q12186" s="5"/>
    </row>
    <row r="12187" spans="11:17" ht="16" x14ac:dyDescent="0.2">
      <c r="K12187" s="5"/>
      <c r="L12187" s="5"/>
      <c r="M12187" s="5"/>
      <c r="N12187" s="5"/>
      <c r="O12187" s="5"/>
      <c r="P12187" s="5"/>
      <c r="Q12187" s="5"/>
    </row>
    <row r="12188" spans="11:17" ht="16" x14ac:dyDescent="0.2">
      <c r="K12188" s="5"/>
      <c r="L12188" s="5"/>
      <c r="M12188" s="5"/>
      <c r="N12188" s="5"/>
      <c r="O12188" s="5"/>
      <c r="P12188" s="5"/>
      <c r="Q12188" s="5"/>
    </row>
    <row r="12189" spans="11:17" ht="16" x14ac:dyDescent="0.2">
      <c r="K12189" s="5"/>
      <c r="L12189" s="5"/>
      <c r="M12189" s="5"/>
      <c r="N12189" s="5"/>
      <c r="O12189" s="5"/>
      <c r="P12189" s="5"/>
      <c r="Q12189" s="5"/>
    </row>
    <row r="12190" spans="11:17" ht="16" x14ac:dyDescent="0.2">
      <c r="K12190" s="5"/>
      <c r="L12190" s="5"/>
      <c r="M12190" s="5"/>
      <c r="N12190" s="5"/>
      <c r="O12190" s="5"/>
      <c r="P12190" s="5"/>
      <c r="Q12190" s="5"/>
    </row>
    <row r="12191" spans="11:17" ht="16" x14ac:dyDescent="0.2">
      <c r="K12191" s="5"/>
      <c r="L12191" s="5"/>
      <c r="M12191" s="5"/>
      <c r="N12191" s="5"/>
      <c r="O12191" s="5"/>
      <c r="P12191" s="5"/>
      <c r="Q12191" s="5"/>
    </row>
    <row r="12192" spans="11:17" ht="16" x14ac:dyDescent="0.2">
      <c r="K12192" s="5"/>
      <c r="L12192" s="5"/>
      <c r="M12192" s="5"/>
      <c r="N12192" s="5"/>
      <c r="O12192" s="5"/>
      <c r="P12192" s="5"/>
      <c r="Q12192" s="5"/>
    </row>
    <row r="12193" spans="11:17" ht="16" x14ac:dyDescent="0.2">
      <c r="K12193" s="5"/>
      <c r="L12193" s="5"/>
      <c r="M12193" s="5"/>
      <c r="N12193" s="5"/>
      <c r="O12193" s="5"/>
      <c r="P12193" s="5"/>
      <c r="Q12193" s="5"/>
    </row>
    <row r="12194" spans="11:17" ht="16" x14ac:dyDescent="0.2">
      <c r="K12194" s="5"/>
      <c r="L12194" s="5"/>
      <c r="M12194" s="5"/>
      <c r="N12194" s="5"/>
      <c r="O12194" s="5"/>
      <c r="P12194" s="5"/>
      <c r="Q12194" s="5"/>
    </row>
    <row r="12195" spans="11:17" ht="16" x14ac:dyDescent="0.2">
      <c r="K12195" s="5"/>
      <c r="L12195" s="5"/>
      <c r="M12195" s="5"/>
      <c r="N12195" s="5"/>
      <c r="O12195" s="5"/>
      <c r="P12195" s="5"/>
      <c r="Q12195" s="5"/>
    </row>
    <row r="12196" spans="11:17" ht="16" x14ac:dyDescent="0.2">
      <c r="K12196" s="5"/>
      <c r="L12196" s="5"/>
      <c r="M12196" s="5"/>
      <c r="N12196" s="5"/>
      <c r="O12196" s="5"/>
      <c r="P12196" s="5"/>
      <c r="Q12196" s="5"/>
    </row>
    <row r="12197" spans="11:17" ht="16" x14ac:dyDescent="0.2">
      <c r="K12197" s="5"/>
      <c r="L12197" s="5"/>
      <c r="M12197" s="5"/>
      <c r="N12197" s="5"/>
      <c r="O12197" s="5"/>
      <c r="P12197" s="5"/>
      <c r="Q12197" s="5"/>
    </row>
    <row r="12198" spans="11:17" ht="16" x14ac:dyDescent="0.2">
      <c r="K12198" s="5"/>
      <c r="L12198" s="5"/>
      <c r="M12198" s="5"/>
      <c r="N12198" s="5"/>
      <c r="O12198" s="5"/>
      <c r="P12198" s="5"/>
      <c r="Q12198" s="5"/>
    </row>
    <row r="12199" spans="11:17" ht="16" x14ac:dyDescent="0.2">
      <c r="K12199" s="5"/>
      <c r="L12199" s="5"/>
      <c r="M12199" s="5"/>
      <c r="N12199" s="5"/>
      <c r="O12199" s="5"/>
      <c r="P12199" s="5"/>
      <c r="Q12199" s="5"/>
    </row>
    <row r="12200" spans="11:17" ht="16" x14ac:dyDescent="0.2">
      <c r="K12200" s="5"/>
      <c r="L12200" s="5"/>
      <c r="M12200" s="5"/>
      <c r="N12200" s="5"/>
      <c r="O12200" s="5"/>
      <c r="P12200" s="5"/>
      <c r="Q12200" s="5"/>
    </row>
    <row r="12201" spans="11:17" ht="16" x14ac:dyDescent="0.2">
      <c r="K12201" s="5"/>
      <c r="L12201" s="5"/>
      <c r="M12201" s="5"/>
      <c r="N12201" s="5"/>
      <c r="O12201" s="5"/>
      <c r="P12201" s="5"/>
      <c r="Q12201" s="5"/>
    </row>
    <row r="12202" spans="11:17" ht="16" x14ac:dyDescent="0.2">
      <c r="K12202" s="5"/>
      <c r="L12202" s="5"/>
      <c r="M12202" s="5"/>
      <c r="N12202" s="5"/>
      <c r="O12202" s="5"/>
      <c r="P12202" s="5"/>
      <c r="Q12202" s="5"/>
    </row>
    <row r="12203" spans="11:17" ht="16" x14ac:dyDescent="0.2">
      <c r="K12203" s="5"/>
      <c r="L12203" s="5"/>
      <c r="M12203" s="5"/>
      <c r="N12203" s="5"/>
      <c r="O12203" s="5"/>
      <c r="P12203" s="5"/>
      <c r="Q12203" s="5"/>
    </row>
    <row r="12204" spans="11:17" ht="16" x14ac:dyDescent="0.2">
      <c r="K12204" s="5"/>
      <c r="L12204" s="5"/>
      <c r="M12204" s="5"/>
      <c r="N12204" s="5"/>
      <c r="O12204" s="5"/>
      <c r="P12204" s="5"/>
      <c r="Q12204" s="5"/>
    </row>
    <row r="12205" spans="11:17" ht="16" x14ac:dyDescent="0.2">
      <c r="K12205" s="5"/>
      <c r="L12205" s="5"/>
      <c r="M12205" s="5"/>
      <c r="N12205" s="5"/>
      <c r="O12205" s="5"/>
      <c r="P12205" s="5"/>
      <c r="Q12205" s="5"/>
    </row>
    <row r="12206" spans="11:17" ht="16" x14ac:dyDescent="0.2">
      <c r="K12206" s="5"/>
      <c r="L12206" s="5"/>
      <c r="M12206" s="5"/>
      <c r="N12206" s="5"/>
      <c r="O12206" s="5"/>
      <c r="P12206" s="5"/>
      <c r="Q12206" s="5"/>
    </row>
    <row r="12207" spans="11:17" ht="16" x14ac:dyDescent="0.2">
      <c r="K12207" s="5"/>
      <c r="L12207" s="5"/>
      <c r="M12207" s="5"/>
      <c r="N12207" s="5"/>
      <c r="O12207" s="5"/>
      <c r="P12207" s="5"/>
      <c r="Q12207" s="5"/>
    </row>
    <row r="12208" spans="11:17" ht="16" x14ac:dyDescent="0.2">
      <c r="K12208" s="5"/>
      <c r="L12208" s="5"/>
      <c r="M12208" s="5"/>
      <c r="N12208" s="5"/>
      <c r="O12208" s="5"/>
      <c r="P12208" s="5"/>
      <c r="Q12208" s="5"/>
    </row>
    <row r="12209" spans="11:17" ht="16" x14ac:dyDescent="0.2">
      <c r="K12209" s="5"/>
      <c r="L12209" s="5"/>
      <c r="M12209" s="5"/>
      <c r="N12209" s="5"/>
      <c r="O12209" s="5"/>
      <c r="P12209" s="5"/>
      <c r="Q12209" s="5"/>
    </row>
    <row r="12210" spans="11:17" ht="16" x14ac:dyDescent="0.2">
      <c r="K12210" s="5"/>
      <c r="L12210" s="5"/>
      <c r="M12210" s="5"/>
      <c r="N12210" s="5"/>
      <c r="O12210" s="5"/>
      <c r="P12210" s="5"/>
      <c r="Q12210" s="5"/>
    </row>
    <row r="12211" spans="11:17" ht="16" x14ac:dyDescent="0.2">
      <c r="K12211" s="5"/>
      <c r="L12211" s="5"/>
      <c r="M12211" s="5"/>
      <c r="N12211" s="5"/>
      <c r="O12211" s="5"/>
      <c r="P12211" s="5"/>
      <c r="Q12211" s="5"/>
    </row>
    <row r="12212" spans="11:17" ht="16" x14ac:dyDescent="0.2">
      <c r="K12212" s="5"/>
      <c r="L12212" s="5"/>
      <c r="M12212" s="5"/>
      <c r="N12212" s="5"/>
      <c r="O12212" s="5"/>
      <c r="P12212" s="5"/>
      <c r="Q12212" s="5"/>
    </row>
    <row r="12213" spans="11:17" ht="16" x14ac:dyDescent="0.2">
      <c r="K12213" s="5"/>
      <c r="L12213" s="5"/>
      <c r="M12213" s="5"/>
      <c r="N12213" s="5"/>
      <c r="O12213" s="5"/>
      <c r="P12213" s="5"/>
      <c r="Q12213" s="5"/>
    </row>
    <row r="12214" spans="11:17" ht="16" x14ac:dyDescent="0.2">
      <c r="K12214" s="5"/>
      <c r="L12214" s="5"/>
      <c r="M12214" s="5"/>
      <c r="N12214" s="5"/>
      <c r="O12214" s="5"/>
      <c r="P12214" s="5"/>
      <c r="Q12214" s="5"/>
    </row>
    <row r="12215" spans="11:17" ht="16" x14ac:dyDescent="0.2">
      <c r="K12215" s="5"/>
      <c r="L12215" s="5"/>
      <c r="M12215" s="5"/>
      <c r="N12215" s="5"/>
      <c r="O12215" s="5"/>
      <c r="P12215" s="5"/>
      <c r="Q12215" s="5"/>
    </row>
    <row r="12216" spans="11:17" ht="16" x14ac:dyDescent="0.2">
      <c r="K12216" s="5"/>
      <c r="L12216" s="5"/>
      <c r="M12216" s="5"/>
      <c r="N12216" s="5"/>
      <c r="O12216" s="5"/>
      <c r="P12216" s="5"/>
      <c r="Q12216" s="5"/>
    </row>
    <row r="12217" spans="11:17" ht="16" x14ac:dyDescent="0.2">
      <c r="K12217" s="5"/>
      <c r="L12217" s="5"/>
      <c r="M12217" s="5"/>
      <c r="N12217" s="5"/>
      <c r="O12217" s="5"/>
      <c r="P12217" s="5"/>
      <c r="Q12217" s="5"/>
    </row>
    <row r="12218" spans="11:17" ht="16" x14ac:dyDescent="0.2">
      <c r="K12218" s="5"/>
      <c r="L12218" s="5"/>
      <c r="M12218" s="5"/>
      <c r="N12218" s="5"/>
      <c r="O12218" s="5"/>
      <c r="P12218" s="5"/>
      <c r="Q12218" s="5"/>
    </row>
    <row r="12219" spans="11:17" ht="16" x14ac:dyDescent="0.2">
      <c r="K12219" s="5"/>
      <c r="L12219" s="5"/>
      <c r="M12219" s="5"/>
      <c r="N12219" s="5"/>
      <c r="O12219" s="5"/>
      <c r="P12219" s="5"/>
      <c r="Q12219" s="5"/>
    </row>
    <row r="12220" spans="11:17" ht="16" x14ac:dyDescent="0.2">
      <c r="K12220" s="5"/>
      <c r="L12220" s="5"/>
      <c r="M12220" s="5"/>
      <c r="N12220" s="5"/>
      <c r="O12220" s="5"/>
      <c r="P12220" s="5"/>
      <c r="Q12220" s="5"/>
    </row>
    <row r="12221" spans="11:17" ht="16" x14ac:dyDescent="0.2">
      <c r="K12221" s="5"/>
      <c r="L12221" s="5"/>
      <c r="M12221" s="5"/>
      <c r="N12221" s="5"/>
      <c r="O12221" s="5"/>
      <c r="P12221" s="5"/>
      <c r="Q12221" s="5"/>
    </row>
    <row r="12222" spans="11:17" ht="16" x14ac:dyDescent="0.2">
      <c r="K12222" s="5"/>
      <c r="L12222" s="5"/>
      <c r="M12222" s="5"/>
      <c r="N12222" s="5"/>
      <c r="O12222" s="5"/>
      <c r="P12222" s="5"/>
      <c r="Q12222" s="5"/>
    </row>
    <row r="12223" spans="11:17" ht="16" x14ac:dyDescent="0.2">
      <c r="K12223" s="5"/>
      <c r="L12223" s="5"/>
      <c r="M12223" s="5"/>
      <c r="N12223" s="5"/>
      <c r="O12223" s="5"/>
      <c r="P12223" s="5"/>
      <c r="Q12223" s="5"/>
    </row>
    <row r="12224" spans="11:17" ht="16" x14ac:dyDescent="0.2">
      <c r="K12224" s="5"/>
      <c r="L12224" s="5"/>
      <c r="M12224" s="5"/>
      <c r="N12224" s="5"/>
      <c r="O12224" s="5"/>
      <c r="P12224" s="5"/>
      <c r="Q12224" s="5"/>
    </row>
    <row r="12225" spans="11:17" ht="16" x14ac:dyDescent="0.2">
      <c r="K12225" s="5"/>
      <c r="L12225" s="5"/>
      <c r="M12225" s="5"/>
      <c r="N12225" s="5"/>
      <c r="O12225" s="5"/>
      <c r="P12225" s="5"/>
      <c r="Q12225" s="5"/>
    </row>
    <row r="12226" spans="11:17" ht="16" x14ac:dyDescent="0.2">
      <c r="K12226" s="5"/>
      <c r="L12226" s="5"/>
      <c r="M12226" s="5"/>
      <c r="N12226" s="5"/>
      <c r="O12226" s="5"/>
      <c r="P12226" s="5"/>
      <c r="Q12226" s="5"/>
    </row>
    <row r="12227" spans="11:17" ht="16" x14ac:dyDescent="0.2">
      <c r="K12227" s="5"/>
      <c r="L12227" s="5"/>
      <c r="M12227" s="5"/>
      <c r="N12227" s="5"/>
      <c r="O12227" s="5"/>
      <c r="P12227" s="5"/>
      <c r="Q12227" s="5"/>
    </row>
    <row r="12228" spans="11:17" ht="16" x14ac:dyDescent="0.2">
      <c r="K12228" s="5"/>
      <c r="L12228" s="5"/>
      <c r="M12228" s="5"/>
      <c r="N12228" s="5"/>
      <c r="O12228" s="5"/>
      <c r="P12228" s="5"/>
      <c r="Q12228" s="5"/>
    </row>
    <row r="12229" spans="11:17" ht="16" x14ac:dyDescent="0.2">
      <c r="K12229" s="5"/>
      <c r="L12229" s="5"/>
      <c r="M12229" s="5"/>
      <c r="N12229" s="5"/>
      <c r="O12229" s="5"/>
      <c r="P12229" s="5"/>
      <c r="Q12229" s="5"/>
    </row>
    <row r="12230" spans="11:17" ht="16" x14ac:dyDescent="0.2">
      <c r="K12230" s="5"/>
      <c r="L12230" s="5"/>
      <c r="M12230" s="5"/>
      <c r="N12230" s="5"/>
      <c r="O12230" s="5"/>
      <c r="P12230" s="5"/>
      <c r="Q12230" s="5"/>
    </row>
    <row r="12231" spans="11:17" ht="16" x14ac:dyDescent="0.2">
      <c r="K12231" s="5"/>
      <c r="L12231" s="5"/>
      <c r="M12231" s="5"/>
      <c r="N12231" s="5"/>
      <c r="O12231" s="5"/>
      <c r="P12231" s="5"/>
      <c r="Q12231" s="5"/>
    </row>
    <row r="12232" spans="11:17" ht="16" x14ac:dyDescent="0.2">
      <c r="K12232" s="5"/>
      <c r="L12232" s="5"/>
      <c r="M12232" s="5"/>
      <c r="N12232" s="5"/>
      <c r="O12232" s="5"/>
      <c r="P12232" s="5"/>
      <c r="Q12232" s="5"/>
    </row>
    <row r="12233" spans="11:17" ht="16" x14ac:dyDescent="0.2">
      <c r="K12233" s="5"/>
      <c r="L12233" s="5"/>
      <c r="M12233" s="5"/>
      <c r="N12233" s="5"/>
      <c r="O12233" s="5"/>
      <c r="P12233" s="5"/>
      <c r="Q12233" s="5"/>
    </row>
    <row r="12234" spans="11:17" ht="16" x14ac:dyDescent="0.2">
      <c r="K12234" s="5"/>
      <c r="L12234" s="5"/>
      <c r="M12234" s="5"/>
      <c r="N12234" s="5"/>
      <c r="O12234" s="5"/>
      <c r="P12234" s="5"/>
      <c r="Q12234" s="5"/>
    </row>
    <row r="12235" spans="11:17" ht="16" x14ac:dyDescent="0.2">
      <c r="K12235" s="5"/>
      <c r="L12235" s="5"/>
      <c r="M12235" s="5"/>
      <c r="N12235" s="5"/>
      <c r="O12235" s="5"/>
      <c r="P12235" s="5"/>
      <c r="Q12235" s="5"/>
    </row>
    <row r="12236" spans="11:17" ht="16" x14ac:dyDescent="0.2">
      <c r="K12236" s="5"/>
      <c r="L12236" s="5"/>
      <c r="M12236" s="5"/>
      <c r="N12236" s="5"/>
      <c r="O12236" s="5"/>
      <c r="P12236" s="5"/>
      <c r="Q12236" s="5"/>
    </row>
    <row r="12237" spans="11:17" ht="16" x14ac:dyDescent="0.2">
      <c r="K12237" s="5"/>
      <c r="L12237" s="5"/>
      <c r="M12237" s="5"/>
      <c r="N12237" s="5"/>
      <c r="O12237" s="5"/>
      <c r="P12237" s="5"/>
      <c r="Q12237" s="5"/>
    </row>
    <row r="12238" spans="11:17" ht="16" x14ac:dyDescent="0.2">
      <c r="K12238" s="5"/>
      <c r="L12238" s="5"/>
      <c r="M12238" s="5"/>
      <c r="N12238" s="5"/>
      <c r="O12238" s="5"/>
      <c r="P12238" s="5"/>
      <c r="Q12238" s="5"/>
    </row>
    <row r="12239" spans="11:17" ht="16" x14ac:dyDescent="0.2">
      <c r="K12239" s="5"/>
      <c r="L12239" s="5"/>
      <c r="M12239" s="5"/>
      <c r="N12239" s="5"/>
      <c r="O12239" s="5"/>
      <c r="P12239" s="5"/>
      <c r="Q12239" s="5"/>
    </row>
    <row r="12240" spans="11:17" ht="16" x14ac:dyDescent="0.2">
      <c r="K12240" s="5"/>
      <c r="L12240" s="5"/>
      <c r="M12240" s="5"/>
      <c r="N12240" s="5"/>
      <c r="O12240" s="5"/>
      <c r="P12240" s="5"/>
      <c r="Q12240" s="5"/>
    </row>
    <row r="12241" spans="11:17" ht="16" x14ac:dyDescent="0.2">
      <c r="K12241" s="5"/>
      <c r="L12241" s="5"/>
      <c r="M12241" s="5"/>
      <c r="N12241" s="5"/>
      <c r="O12241" s="5"/>
      <c r="P12241" s="5"/>
      <c r="Q12241" s="5"/>
    </row>
    <row r="12242" spans="11:17" ht="16" x14ac:dyDescent="0.2">
      <c r="K12242" s="5"/>
      <c r="L12242" s="5"/>
      <c r="M12242" s="5"/>
      <c r="N12242" s="5"/>
      <c r="O12242" s="5"/>
      <c r="P12242" s="5"/>
      <c r="Q12242" s="5"/>
    </row>
    <row r="12243" spans="11:17" ht="16" x14ac:dyDescent="0.2">
      <c r="K12243" s="5"/>
      <c r="L12243" s="5"/>
      <c r="M12243" s="5"/>
      <c r="N12243" s="5"/>
      <c r="O12243" s="5"/>
      <c r="P12243" s="5"/>
      <c r="Q12243" s="5"/>
    </row>
    <row r="12244" spans="11:17" ht="16" x14ac:dyDescent="0.2">
      <c r="K12244" s="5"/>
      <c r="L12244" s="5"/>
      <c r="M12244" s="5"/>
      <c r="N12244" s="5"/>
      <c r="O12244" s="5"/>
      <c r="P12244" s="5"/>
      <c r="Q12244" s="5"/>
    </row>
    <row r="12245" spans="11:17" ht="16" x14ac:dyDescent="0.2">
      <c r="K12245" s="5"/>
      <c r="L12245" s="5"/>
      <c r="M12245" s="5"/>
      <c r="N12245" s="5"/>
      <c r="O12245" s="5"/>
      <c r="P12245" s="5"/>
      <c r="Q12245" s="5"/>
    </row>
    <row r="12246" spans="11:17" ht="16" x14ac:dyDescent="0.2">
      <c r="K12246" s="5"/>
      <c r="L12246" s="5"/>
      <c r="M12246" s="5"/>
      <c r="N12246" s="5"/>
      <c r="O12246" s="5"/>
      <c r="P12246" s="5"/>
      <c r="Q12246" s="5"/>
    </row>
    <row r="12247" spans="11:17" ht="16" x14ac:dyDescent="0.2">
      <c r="K12247" s="5"/>
      <c r="L12247" s="5"/>
      <c r="M12247" s="5"/>
      <c r="N12247" s="5"/>
      <c r="O12247" s="5"/>
      <c r="P12247" s="5"/>
      <c r="Q12247" s="5"/>
    </row>
    <row r="12248" spans="11:17" ht="16" x14ac:dyDescent="0.2">
      <c r="K12248" s="5"/>
      <c r="L12248" s="5"/>
      <c r="M12248" s="5"/>
      <c r="N12248" s="5"/>
      <c r="O12248" s="5"/>
      <c r="P12248" s="5"/>
      <c r="Q12248" s="5"/>
    </row>
    <row r="12249" spans="11:17" ht="16" x14ac:dyDescent="0.2">
      <c r="K12249" s="5"/>
      <c r="L12249" s="5"/>
      <c r="M12249" s="5"/>
      <c r="N12249" s="5"/>
      <c r="O12249" s="5"/>
      <c r="P12249" s="5"/>
      <c r="Q12249" s="5"/>
    </row>
    <row r="12250" spans="11:17" ht="16" x14ac:dyDescent="0.2">
      <c r="K12250" s="5"/>
      <c r="L12250" s="5"/>
      <c r="M12250" s="5"/>
      <c r="N12250" s="5"/>
      <c r="O12250" s="5"/>
      <c r="P12250" s="5"/>
      <c r="Q12250" s="5"/>
    </row>
    <row r="12251" spans="11:17" ht="16" x14ac:dyDescent="0.2">
      <c r="K12251" s="5"/>
      <c r="L12251" s="5"/>
      <c r="M12251" s="5"/>
      <c r="N12251" s="5"/>
      <c r="O12251" s="5"/>
      <c r="P12251" s="5"/>
      <c r="Q12251" s="5"/>
    </row>
    <row r="12252" spans="11:17" ht="16" x14ac:dyDescent="0.2">
      <c r="K12252" s="5"/>
      <c r="L12252" s="5"/>
      <c r="M12252" s="5"/>
      <c r="N12252" s="5"/>
      <c r="O12252" s="5"/>
      <c r="P12252" s="5"/>
      <c r="Q12252" s="5"/>
    </row>
    <row r="12253" spans="11:17" ht="16" x14ac:dyDescent="0.2">
      <c r="K12253" s="5"/>
      <c r="L12253" s="5"/>
      <c r="M12253" s="5"/>
      <c r="N12253" s="5"/>
      <c r="O12253" s="5"/>
      <c r="P12253" s="5"/>
      <c r="Q12253" s="5"/>
    </row>
    <row r="12254" spans="11:17" ht="16" x14ac:dyDescent="0.2">
      <c r="K12254" s="5"/>
      <c r="L12254" s="5"/>
      <c r="M12254" s="5"/>
      <c r="N12254" s="5"/>
      <c r="O12254" s="5"/>
      <c r="P12254" s="5"/>
      <c r="Q12254" s="5"/>
    </row>
    <row r="12255" spans="11:17" ht="16" x14ac:dyDescent="0.2">
      <c r="K12255" s="5"/>
      <c r="L12255" s="5"/>
      <c r="M12255" s="5"/>
      <c r="N12255" s="5"/>
      <c r="O12255" s="5"/>
      <c r="P12255" s="5"/>
      <c r="Q12255" s="5"/>
    </row>
    <row r="12256" spans="11:17" ht="16" x14ac:dyDescent="0.2">
      <c r="K12256" s="5"/>
      <c r="L12256" s="5"/>
      <c r="M12256" s="5"/>
      <c r="N12256" s="5"/>
      <c r="O12256" s="5"/>
      <c r="P12256" s="5"/>
      <c r="Q12256" s="5"/>
    </row>
    <row r="12257" spans="11:17" ht="16" x14ac:dyDescent="0.2">
      <c r="K12257" s="5"/>
      <c r="L12257" s="5"/>
      <c r="M12257" s="5"/>
      <c r="N12257" s="5"/>
      <c r="O12257" s="5"/>
      <c r="P12257" s="5"/>
      <c r="Q12257" s="5"/>
    </row>
    <row r="12258" spans="11:17" ht="16" x14ac:dyDescent="0.2">
      <c r="K12258" s="5"/>
      <c r="L12258" s="5"/>
      <c r="M12258" s="5"/>
      <c r="N12258" s="5"/>
      <c r="O12258" s="5"/>
      <c r="P12258" s="5"/>
      <c r="Q12258" s="5"/>
    </row>
    <row r="12259" spans="11:17" ht="16" x14ac:dyDescent="0.2">
      <c r="K12259" s="5"/>
      <c r="L12259" s="5"/>
      <c r="M12259" s="5"/>
      <c r="N12259" s="5"/>
      <c r="O12259" s="5"/>
      <c r="P12259" s="5"/>
      <c r="Q12259" s="5"/>
    </row>
    <row r="12260" spans="11:17" ht="16" x14ac:dyDescent="0.2">
      <c r="K12260" s="5"/>
      <c r="L12260" s="5"/>
      <c r="M12260" s="5"/>
      <c r="N12260" s="5"/>
      <c r="O12260" s="5"/>
      <c r="P12260" s="5"/>
      <c r="Q12260" s="5"/>
    </row>
    <row r="12261" spans="11:17" ht="16" x14ac:dyDescent="0.2">
      <c r="K12261" s="5"/>
      <c r="L12261" s="5"/>
      <c r="M12261" s="5"/>
      <c r="N12261" s="5"/>
      <c r="O12261" s="5"/>
      <c r="P12261" s="5"/>
      <c r="Q12261" s="5"/>
    </row>
    <row r="12262" spans="11:17" ht="16" x14ac:dyDescent="0.2">
      <c r="K12262" s="5"/>
      <c r="L12262" s="5"/>
      <c r="M12262" s="5"/>
      <c r="N12262" s="5"/>
      <c r="O12262" s="5"/>
      <c r="P12262" s="5"/>
      <c r="Q12262" s="5"/>
    </row>
    <row r="12263" spans="11:17" ht="16" x14ac:dyDescent="0.2">
      <c r="K12263" s="5"/>
      <c r="L12263" s="5"/>
      <c r="M12263" s="5"/>
      <c r="N12263" s="5"/>
      <c r="O12263" s="5"/>
      <c r="P12263" s="5"/>
      <c r="Q12263" s="5"/>
    </row>
    <row r="12264" spans="11:17" ht="16" x14ac:dyDescent="0.2">
      <c r="K12264" s="5"/>
      <c r="L12264" s="5"/>
      <c r="M12264" s="5"/>
      <c r="N12264" s="5"/>
      <c r="O12264" s="5"/>
      <c r="P12264" s="5"/>
      <c r="Q12264" s="5"/>
    </row>
    <row r="12265" spans="11:17" ht="16" x14ac:dyDescent="0.2">
      <c r="K12265" s="5"/>
      <c r="L12265" s="5"/>
      <c r="M12265" s="5"/>
      <c r="N12265" s="5"/>
      <c r="O12265" s="5"/>
      <c r="P12265" s="5"/>
      <c r="Q12265" s="5"/>
    </row>
    <row r="12266" spans="11:17" ht="16" x14ac:dyDescent="0.2">
      <c r="K12266" s="5"/>
      <c r="L12266" s="5"/>
      <c r="M12266" s="5"/>
      <c r="N12266" s="5"/>
      <c r="O12266" s="5"/>
      <c r="P12266" s="5"/>
      <c r="Q12266" s="5"/>
    </row>
    <row r="12267" spans="11:17" ht="16" x14ac:dyDescent="0.2">
      <c r="K12267" s="5"/>
      <c r="L12267" s="5"/>
      <c r="M12267" s="5"/>
      <c r="N12267" s="5"/>
      <c r="O12267" s="5"/>
      <c r="P12267" s="5"/>
      <c r="Q12267" s="5"/>
    </row>
    <row r="12268" spans="11:17" ht="16" x14ac:dyDescent="0.2">
      <c r="K12268" s="5"/>
      <c r="L12268" s="5"/>
      <c r="M12268" s="5"/>
      <c r="N12268" s="5"/>
      <c r="O12268" s="5"/>
      <c r="P12268" s="5"/>
      <c r="Q12268" s="5"/>
    </row>
    <row r="12269" spans="11:17" ht="16" x14ac:dyDescent="0.2">
      <c r="K12269" s="5"/>
      <c r="L12269" s="5"/>
      <c r="M12269" s="5"/>
      <c r="N12269" s="5"/>
      <c r="O12269" s="5"/>
      <c r="P12269" s="5"/>
      <c r="Q12269" s="5"/>
    </row>
    <row r="12270" spans="11:17" ht="16" x14ac:dyDescent="0.2">
      <c r="K12270" s="5"/>
      <c r="L12270" s="5"/>
      <c r="M12270" s="5"/>
      <c r="N12270" s="5"/>
      <c r="O12270" s="5"/>
      <c r="P12270" s="5"/>
      <c r="Q12270" s="5"/>
    </row>
    <row r="12271" spans="11:17" ht="16" x14ac:dyDescent="0.2">
      <c r="K12271" s="5"/>
      <c r="L12271" s="5"/>
      <c r="M12271" s="5"/>
      <c r="N12271" s="5"/>
      <c r="O12271" s="5"/>
      <c r="P12271" s="5"/>
      <c r="Q12271" s="5"/>
    </row>
    <row r="12272" spans="11:17" ht="16" x14ac:dyDescent="0.2">
      <c r="K12272" s="5"/>
      <c r="L12272" s="5"/>
      <c r="M12272" s="5"/>
      <c r="N12272" s="5"/>
      <c r="O12272" s="5"/>
      <c r="P12272" s="5"/>
      <c r="Q12272" s="5"/>
    </row>
    <row r="12273" spans="11:17" ht="16" x14ac:dyDescent="0.2">
      <c r="K12273" s="5"/>
      <c r="L12273" s="5"/>
      <c r="M12273" s="5"/>
      <c r="N12273" s="5"/>
      <c r="O12273" s="5"/>
      <c r="P12273" s="5"/>
      <c r="Q12273" s="5"/>
    </row>
    <row r="12274" spans="11:17" ht="16" x14ac:dyDescent="0.2">
      <c r="K12274" s="5"/>
      <c r="L12274" s="5"/>
      <c r="M12274" s="5"/>
      <c r="N12274" s="5"/>
      <c r="O12274" s="5"/>
      <c r="P12274" s="5"/>
      <c r="Q12274" s="5"/>
    </row>
    <row r="12275" spans="11:17" ht="16" x14ac:dyDescent="0.2">
      <c r="K12275" s="5"/>
      <c r="L12275" s="5"/>
      <c r="M12275" s="5"/>
      <c r="N12275" s="5"/>
      <c r="O12275" s="5"/>
      <c r="P12275" s="5"/>
      <c r="Q12275" s="5"/>
    </row>
    <row r="12276" spans="11:17" ht="16" x14ac:dyDescent="0.2">
      <c r="K12276" s="5"/>
      <c r="L12276" s="5"/>
      <c r="M12276" s="5"/>
      <c r="N12276" s="5"/>
      <c r="O12276" s="5"/>
      <c r="P12276" s="5"/>
      <c r="Q12276" s="5"/>
    </row>
    <row r="12277" spans="11:17" ht="16" x14ac:dyDescent="0.2">
      <c r="K12277" s="5"/>
      <c r="L12277" s="5"/>
      <c r="M12277" s="5"/>
      <c r="N12277" s="5"/>
      <c r="O12277" s="5"/>
      <c r="P12277" s="5"/>
      <c r="Q12277" s="5"/>
    </row>
    <row r="12278" spans="11:17" ht="16" x14ac:dyDescent="0.2">
      <c r="K12278" s="5"/>
      <c r="L12278" s="5"/>
      <c r="M12278" s="5"/>
      <c r="N12278" s="5"/>
      <c r="O12278" s="5"/>
      <c r="P12278" s="5"/>
      <c r="Q12278" s="5"/>
    </row>
    <row r="12279" spans="11:17" ht="16" x14ac:dyDescent="0.2">
      <c r="K12279" s="5"/>
      <c r="L12279" s="5"/>
      <c r="M12279" s="5"/>
      <c r="N12279" s="5"/>
      <c r="O12279" s="5"/>
      <c r="P12279" s="5"/>
      <c r="Q12279" s="5"/>
    </row>
    <row r="12280" spans="11:17" ht="16" x14ac:dyDescent="0.2">
      <c r="K12280" s="5"/>
      <c r="L12280" s="5"/>
      <c r="M12280" s="5"/>
      <c r="N12280" s="5"/>
      <c r="O12280" s="5"/>
      <c r="P12280" s="5"/>
      <c r="Q12280" s="5"/>
    </row>
    <row r="12281" spans="11:17" ht="16" x14ac:dyDescent="0.2">
      <c r="K12281" s="5"/>
      <c r="L12281" s="5"/>
      <c r="M12281" s="5"/>
      <c r="N12281" s="5"/>
      <c r="O12281" s="5"/>
      <c r="P12281" s="5"/>
      <c r="Q12281" s="5"/>
    </row>
    <row r="12282" spans="11:17" ht="16" x14ac:dyDescent="0.2">
      <c r="K12282" s="5"/>
      <c r="L12282" s="5"/>
      <c r="M12282" s="5"/>
      <c r="N12282" s="5"/>
      <c r="O12282" s="5"/>
      <c r="P12282" s="5"/>
      <c r="Q12282" s="5"/>
    </row>
    <row r="12283" spans="11:17" ht="16" x14ac:dyDescent="0.2">
      <c r="K12283" s="5"/>
      <c r="L12283" s="5"/>
      <c r="M12283" s="5"/>
      <c r="N12283" s="5"/>
      <c r="O12283" s="5"/>
      <c r="P12283" s="5"/>
      <c r="Q12283" s="5"/>
    </row>
    <row r="12284" spans="11:17" ht="16" x14ac:dyDescent="0.2">
      <c r="K12284" s="5"/>
      <c r="L12284" s="5"/>
      <c r="M12284" s="5"/>
      <c r="N12284" s="5"/>
      <c r="O12284" s="5"/>
      <c r="P12284" s="5"/>
      <c r="Q12284" s="5"/>
    </row>
    <row r="12285" spans="11:17" ht="16" x14ac:dyDescent="0.2">
      <c r="K12285" s="5"/>
      <c r="L12285" s="5"/>
      <c r="M12285" s="5"/>
      <c r="N12285" s="5"/>
      <c r="O12285" s="5"/>
      <c r="P12285" s="5"/>
      <c r="Q12285" s="5"/>
    </row>
    <row r="12286" spans="11:17" ht="16" x14ac:dyDescent="0.2">
      <c r="K12286" s="5"/>
      <c r="L12286" s="5"/>
      <c r="M12286" s="5"/>
      <c r="N12286" s="5"/>
      <c r="O12286" s="5"/>
      <c r="P12286" s="5"/>
      <c r="Q12286" s="5"/>
    </row>
    <row r="12287" spans="11:17" ht="16" x14ac:dyDescent="0.2">
      <c r="K12287" s="5"/>
      <c r="L12287" s="5"/>
      <c r="M12287" s="5"/>
      <c r="N12287" s="5"/>
      <c r="O12287" s="5"/>
      <c r="P12287" s="5"/>
      <c r="Q12287" s="5"/>
    </row>
    <row r="12288" spans="11:17" ht="16" x14ac:dyDescent="0.2">
      <c r="K12288" s="5"/>
      <c r="L12288" s="5"/>
      <c r="M12288" s="5"/>
      <c r="N12288" s="5"/>
      <c r="O12288" s="5"/>
      <c r="P12288" s="5"/>
      <c r="Q12288" s="5"/>
    </row>
    <row r="12289" spans="11:17" ht="16" x14ac:dyDescent="0.2">
      <c r="K12289" s="5"/>
      <c r="L12289" s="5"/>
      <c r="M12289" s="5"/>
      <c r="N12289" s="5"/>
      <c r="O12289" s="5"/>
      <c r="P12289" s="5"/>
      <c r="Q12289" s="5"/>
    </row>
    <row r="12290" spans="11:17" ht="16" x14ac:dyDescent="0.2">
      <c r="K12290" s="5"/>
      <c r="L12290" s="5"/>
      <c r="M12290" s="5"/>
      <c r="N12290" s="5"/>
      <c r="O12290" s="5"/>
      <c r="P12290" s="5"/>
      <c r="Q12290" s="5"/>
    </row>
    <row r="12291" spans="11:17" ht="16" x14ac:dyDescent="0.2">
      <c r="K12291" s="5"/>
      <c r="L12291" s="5"/>
      <c r="M12291" s="5"/>
      <c r="N12291" s="5"/>
      <c r="O12291" s="5"/>
      <c r="P12291" s="5"/>
      <c r="Q12291" s="5"/>
    </row>
    <row r="12292" spans="11:17" ht="16" x14ac:dyDescent="0.2">
      <c r="K12292" s="5"/>
      <c r="L12292" s="5"/>
      <c r="M12292" s="5"/>
      <c r="N12292" s="5"/>
      <c r="O12292" s="5"/>
      <c r="P12292" s="5"/>
      <c r="Q12292" s="5"/>
    </row>
    <row r="12293" spans="11:17" ht="16" x14ac:dyDescent="0.2">
      <c r="K12293" s="5"/>
      <c r="L12293" s="5"/>
      <c r="M12293" s="5"/>
      <c r="N12293" s="5"/>
      <c r="O12293" s="5"/>
      <c r="P12293" s="5"/>
      <c r="Q12293" s="5"/>
    </row>
    <row r="12294" spans="11:17" ht="16" x14ac:dyDescent="0.2">
      <c r="K12294" s="5"/>
      <c r="L12294" s="5"/>
      <c r="M12294" s="5"/>
      <c r="N12294" s="5"/>
      <c r="O12294" s="5"/>
      <c r="P12294" s="5"/>
      <c r="Q12294" s="5"/>
    </row>
    <row r="12295" spans="11:17" ht="16" x14ac:dyDescent="0.2">
      <c r="K12295" s="5"/>
      <c r="L12295" s="5"/>
      <c r="M12295" s="5"/>
      <c r="N12295" s="5"/>
      <c r="O12295" s="5"/>
      <c r="P12295" s="5"/>
      <c r="Q12295" s="5"/>
    </row>
    <row r="12296" spans="11:17" ht="16" x14ac:dyDescent="0.2">
      <c r="K12296" s="5"/>
      <c r="L12296" s="5"/>
      <c r="M12296" s="5"/>
      <c r="N12296" s="5"/>
      <c r="O12296" s="5"/>
      <c r="P12296" s="5"/>
      <c r="Q12296" s="5"/>
    </row>
    <row r="12297" spans="11:17" ht="16" x14ac:dyDescent="0.2">
      <c r="K12297" s="5"/>
      <c r="L12297" s="5"/>
      <c r="M12297" s="5"/>
      <c r="N12297" s="5"/>
      <c r="O12297" s="5"/>
      <c r="P12297" s="5"/>
      <c r="Q12297" s="5"/>
    </row>
    <row r="12298" spans="11:17" ht="16" x14ac:dyDescent="0.2">
      <c r="K12298" s="5"/>
      <c r="L12298" s="5"/>
      <c r="M12298" s="5"/>
      <c r="N12298" s="5"/>
      <c r="O12298" s="5"/>
      <c r="P12298" s="5"/>
      <c r="Q12298" s="5"/>
    </row>
    <row r="12299" spans="11:17" ht="16" x14ac:dyDescent="0.2">
      <c r="K12299" s="5"/>
      <c r="L12299" s="5"/>
      <c r="M12299" s="5"/>
      <c r="N12299" s="5"/>
      <c r="O12299" s="5"/>
      <c r="P12299" s="5"/>
      <c r="Q12299" s="5"/>
    </row>
    <row r="12300" spans="11:17" ht="16" x14ac:dyDescent="0.2">
      <c r="K12300" s="5"/>
      <c r="L12300" s="5"/>
      <c r="M12300" s="5"/>
      <c r="N12300" s="5"/>
      <c r="O12300" s="5"/>
      <c r="P12300" s="5"/>
      <c r="Q12300" s="5"/>
    </row>
    <row r="12301" spans="11:17" ht="16" x14ac:dyDescent="0.2">
      <c r="K12301" s="5"/>
      <c r="L12301" s="5"/>
      <c r="M12301" s="5"/>
      <c r="N12301" s="5"/>
      <c r="O12301" s="5"/>
      <c r="P12301" s="5"/>
      <c r="Q12301" s="5"/>
    </row>
    <row r="12302" spans="11:17" ht="16" x14ac:dyDescent="0.2">
      <c r="K12302" s="5"/>
      <c r="L12302" s="5"/>
      <c r="M12302" s="5"/>
      <c r="N12302" s="5"/>
      <c r="O12302" s="5"/>
      <c r="P12302" s="5"/>
      <c r="Q12302" s="5"/>
    </row>
    <row r="12303" spans="11:17" ht="16" x14ac:dyDescent="0.2">
      <c r="K12303" s="5"/>
      <c r="L12303" s="5"/>
      <c r="M12303" s="5"/>
      <c r="N12303" s="5"/>
      <c r="O12303" s="5"/>
      <c r="P12303" s="5"/>
      <c r="Q12303" s="5"/>
    </row>
    <row r="12304" spans="11:17" ht="16" x14ac:dyDescent="0.2">
      <c r="K12304" s="5"/>
      <c r="L12304" s="5"/>
      <c r="M12304" s="5"/>
      <c r="N12304" s="5"/>
      <c r="O12304" s="5"/>
      <c r="P12304" s="5"/>
      <c r="Q12304" s="5"/>
    </row>
    <row r="12305" spans="11:17" ht="16" x14ac:dyDescent="0.2">
      <c r="K12305" s="5"/>
      <c r="L12305" s="5"/>
      <c r="M12305" s="5"/>
      <c r="N12305" s="5"/>
      <c r="O12305" s="5"/>
      <c r="P12305" s="5"/>
      <c r="Q12305" s="5"/>
    </row>
    <row r="12306" spans="11:17" ht="16" x14ac:dyDescent="0.2">
      <c r="K12306" s="5"/>
      <c r="L12306" s="5"/>
      <c r="M12306" s="5"/>
      <c r="N12306" s="5"/>
      <c r="O12306" s="5"/>
      <c r="P12306" s="5"/>
      <c r="Q12306" s="5"/>
    </row>
    <row r="12307" spans="11:17" ht="16" x14ac:dyDescent="0.2">
      <c r="K12307" s="5"/>
      <c r="L12307" s="5"/>
      <c r="M12307" s="5"/>
      <c r="N12307" s="5"/>
      <c r="O12307" s="5"/>
      <c r="P12307" s="5"/>
      <c r="Q12307" s="5"/>
    </row>
    <row r="12308" spans="11:17" ht="16" x14ac:dyDescent="0.2">
      <c r="K12308" s="5"/>
      <c r="L12308" s="5"/>
      <c r="M12308" s="5"/>
      <c r="N12308" s="5"/>
      <c r="O12308" s="5"/>
      <c r="P12308" s="5"/>
      <c r="Q12308" s="5"/>
    </row>
    <row r="12309" spans="11:17" ht="16" x14ac:dyDescent="0.2">
      <c r="K12309" s="5"/>
      <c r="L12309" s="5"/>
      <c r="M12309" s="5"/>
      <c r="N12309" s="5"/>
      <c r="O12309" s="5"/>
      <c r="P12309" s="5"/>
      <c r="Q12309" s="5"/>
    </row>
    <row r="12310" spans="11:17" ht="16" x14ac:dyDescent="0.2">
      <c r="K12310" s="5"/>
      <c r="L12310" s="5"/>
      <c r="M12310" s="5"/>
      <c r="N12310" s="5"/>
      <c r="O12310" s="5"/>
      <c r="P12310" s="5"/>
      <c r="Q12310" s="5"/>
    </row>
    <row r="12311" spans="11:17" ht="16" x14ac:dyDescent="0.2">
      <c r="K12311" s="5"/>
      <c r="L12311" s="5"/>
      <c r="M12311" s="5"/>
      <c r="N12311" s="5"/>
      <c r="O12311" s="5"/>
      <c r="P12311" s="5"/>
      <c r="Q12311" s="5"/>
    </row>
    <row r="12312" spans="11:17" ht="16" x14ac:dyDescent="0.2">
      <c r="K12312" s="5"/>
      <c r="L12312" s="5"/>
      <c r="M12312" s="5"/>
      <c r="N12312" s="5"/>
      <c r="O12312" s="5"/>
      <c r="P12312" s="5"/>
      <c r="Q12312" s="5"/>
    </row>
    <row r="12313" spans="11:17" ht="16" x14ac:dyDescent="0.2">
      <c r="K12313" s="5"/>
      <c r="L12313" s="5"/>
      <c r="M12313" s="5"/>
      <c r="N12313" s="5"/>
      <c r="O12313" s="5"/>
      <c r="P12313" s="5"/>
      <c r="Q12313" s="5"/>
    </row>
    <row r="12314" spans="11:17" ht="16" x14ac:dyDescent="0.2">
      <c r="K12314" s="5"/>
      <c r="L12314" s="5"/>
      <c r="M12314" s="5"/>
      <c r="N12314" s="5"/>
      <c r="O12314" s="5"/>
      <c r="P12314" s="5"/>
      <c r="Q12314" s="5"/>
    </row>
    <row r="12315" spans="11:17" ht="16" x14ac:dyDescent="0.2">
      <c r="K12315" s="5"/>
      <c r="L12315" s="5"/>
      <c r="M12315" s="5"/>
      <c r="N12315" s="5"/>
      <c r="O12315" s="5"/>
      <c r="P12315" s="5"/>
      <c r="Q12315" s="5"/>
    </row>
    <row r="12316" spans="11:17" ht="16" x14ac:dyDescent="0.2">
      <c r="K12316" s="5"/>
      <c r="L12316" s="5"/>
      <c r="M12316" s="5"/>
      <c r="N12316" s="5"/>
      <c r="O12316" s="5"/>
      <c r="P12316" s="5"/>
      <c r="Q12316" s="5"/>
    </row>
    <row r="12317" spans="11:17" ht="16" x14ac:dyDescent="0.2">
      <c r="K12317" s="5"/>
      <c r="L12317" s="5"/>
      <c r="M12317" s="5"/>
      <c r="N12317" s="5"/>
      <c r="O12317" s="5"/>
      <c r="P12317" s="5"/>
      <c r="Q12317" s="5"/>
    </row>
    <row r="12318" spans="11:17" ht="16" x14ac:dyDescent="0.2">
      <c r="K12318" s="5"/>
      <c r="L12318" s="5"/>
      <c r="M12318" s="5"/>
      <c r="N12318" s="5"/>
      <c r="O12318" s="5"/>
      <c r="P12318" s="5"/>
      <c r="Q12318" s="5"/>
    </row>
    <row r="12319" spans="11:17" ht="16" x14ac:dyDescent="0.2">
      <c r="K12319" s="5"/>
      <c r="L12319" s="5"/>
      <c r="M12319" s="5"/>
      <c r="N12319" s="5"/>
      <c r="O12319" s="5"/>
      <c r="P12319" s="5"/>
      <c r="Q12319" s="5"/>
    </row>
    <row r="12320" spans="11:17" ht="16" x14ac:dyDescent="0.2">
      <c r="K12320" s="5"/>
      <c r="L12320" s="5"/>
      <c r="M12320" s="5"/>
      <c r="N12320" s="5"/>
      <c r="O12320" s="5"/>
      <c r="P12320" s="5"/>
      <c r="Q12320" s="5"/>
    </row>
    <row r="12321" spans="11:17" ht="16" x14ac:dyDescent="0.2">
      <c r="K12321" s="5"/>
      <c r="L12321" s="5"/>
      <c r="M12321" s="5"/>
      <c r="N12321" s="5"/>
      <c r="O12321" s="5"/>
      <c r="P12321" s="5"/>
      <c r="Q12321" s="5"/>
    </row>
    <row r="12322" spans="11:17" ht="16" x14ac:dyDescent="0.2">
      <c r="K12322" s="5"/>
      <c r="L12322" s="5"/>
      <c r="M12322" s="5"/>
      <c r="N12322" s="5"/>
      <c r="O12322" s="5"/>
      <c r="P12322" s="5"/>
      <c r="Q12322" s="5"/>
    </row>
    <row r="12323" spans="11:17" ht="16" x14ac:dyDescent="0.2">
      <c r="K12323" s="5"/>
      <c r="L12323" s="5"/>
      <c r="M12323" s="5"/>
      <c r="N12323" s="5"/>
      <c r="O12323" s="5"/>
      <c r="P12323" s="5"/>
      <c r="Q12323" s="5"/>
    </row>
    <row r="12324" spans="11:17" ht="16" x14ac:dyDescent="0.2">
      <c r="K12324" s="5"/>
      <c r="L12324" s="5"/>
      <c r="M12324" s="5"/>
      <c r="N12324" s="5"/>
      <c r="O12324" s="5"/>
      <c r="P12324" s="5"/>
      <c r="Q12324" s="5"/>
    </row>
    <row r="12325" spans="11:17" ht="16" x14ac:dyDescent="0.2">
      <c r="K12325" s="5"/>
      <c r="L12325" s="5"/>
      <c r="M12325" s="5"/>
      <c r="N12325" s="5"/>
      <c r="O12325" s="5"/>
      <c r="P12325" s="5"/>
      <c r="Q12325" s="5"/>
    </row>
    <row r="12326" spans="11:17" ht="16" x14ac:dyDescent="0.2">
      <c r="K12326" s="5"/>
      <c r="L12326" s="5"/>
      <c r="M12326" s="5"/>
      <c r="N12326" s="5"/>
      <c r="O12326" s="5"/>
      <c r="P12326" s="5"/>
      <c r="Q12326" s="5"/>
    </row>
    <row r="12327" spans="11:17" ht="16" x14ac:dyDescent="0.2">
      <c r="K12327" s="5"/>
      <c r="L12327" s="5"/>
      <c r="M12327" s="5"/>
      <c r="N12327" s="5"/>
      <c r="O12327" s="5"/>
      <c r="P12327" s="5"/>
      <c r="Q12327" s="5"/>
    </row>
    <row r="12328" spans="11:17" ht="16" x14ac:dyDescent="0.2">
      <c r="K12328" s="5"/>
      <c r="L12328" s="5"/>
      <c r="M12328" s="5"/>
      <c r="N12328" s="5"/>
      <c r="O12328" s="5"/>
      <c r="P12328" s="5"/>
      <c r="Q12328" s="5"/>
    </row>
    <row r="12329" spans="11:17" ht="16" x14ac:dyDescent="0.2">
      <c r="K12329" s="5"/>
      <c r="L12329" s="5"/>
      <c r="M12329" s="5"/>
      <c r="N12329" s="5"/>
      <c r="O12329" s="5"/>
      <c r="P12329" s="5"/>
      <c r="Q12329" s="5"/>
    </row>
    <row r="12330" spans="11:17" ht="16" x14ac:dyDescent="0.2">
      <c r="K12330" s="5"/>
      <c r="L12330" s="5"/>
      <c r="M12330" s="5"/>
      <c r="N12330" s="5"/>
      <c r="O12330" s="5"/>
      <c r="P12330" s="5"/>
      <c r="Q12330" s="5"/>
    </row>
    <row r="12331" spans="11:17" ht="16" x14ac:dyDescent="0.2">
      <c r="K12331" s="5"/>
      <c r="L12331" s="5"/>
      <c r="M12331" s="5"/>
      <c r="N12331" s="5"/>
      <c r="O12331" s="5"/>
      <c r="P12331" s="5"/>
      <c r="Q12331" s="5"/>
    </row>
    <row r="12332" spans="11:17" ht="16" x14ac:dyDescent="0.2">
      <c r="K12332" s="5"/>
      <c r="L12332" s="5"/>
      <c r="M12332" s="5"/>
      <c r="N12332" s="5"/>
      <c r="O12332" s="5"/>
      <c r="P12332" s="5"/>
      <c r="Q12332" s="5"/>
    </row>
    <row r="12333" spans="11:17" ht="16" x14ac:dyDescent="0.2">
      <c r="K12333" s="5"/>
      <c r="L12333" s="5"/>
      <c r="M12333" s="5"/>
      <c r="N12333" s="5"/>
      <c r="O12333" s="5"/>
      <c r="P12333" s="5"/>
      <c r="Q12333" s="5"/>
    </row>
    <row r="12334" spans="11:17" ht="16" x14ac:dyDescent="0.2">
      <c r="K12334" s="5"/>
      <c r="L12334" s="5"/>
      <c r="M12334" s="5"/>
      <c r="N12334" s="5"/>
      <c r="O12334" s="5"/>
      <c r="P12334" s="5"/>
      <c r="Q12334" s="5"/>
    </row>
    <row r="12335" spans="11:17" ht="16" x14ac:dyDescent="0.2">
      <c r="K12335" s="5"/>
      <c r="L12335" s="5"/>
      <c r="M12335" s="5"/>
      <c r="N12335" s="5"/>
      <c r="O12335" s="5"/>
      <c r="P12335" s="5"/>
      <c r="Q12335" s="5"/>
    </row>
    <row r="12336" spans="11:17" ht="16" x14ac:dyDescent="0.2">
      <c r="K12336" s="5"/>
      <c r="L12336" s="5"/>
      <c r="M12336" s="5"/>
      <c r="N12336" s="5"/>
      <c r="O12336" s="5"/>
      <c r="P12336" s="5"/>
      <c r="Q12336" s="5"/>
    </row>
    <row r="12337" spans="11:17" ht="16" x14ac:dyDescent="0.2">
      <c r="K12337" s="5"/>
      <c r="L12337" s="5"/>
      <c r="M12337" s="5"/>
      <c r="N12337" s="5"/>
      <c r="O12337" s="5"/>
      <c r="P12337" s="5"/>
      <c r="Q12337" s="5"/>
    </row>
    <row r="12338" spans="11:17" ht="16" x14ac:dyDescent="0.2">
      <c r="K12338" s="5"/>
      <c r="L12338" s="5"/>
      <c r="M12338" s="5"/>
      <c r="N12338" s="5"/>
      <c r="O12338" s="5"/>
      <c r="P12338" s="5"/>
      <c r="Q12338" s="5"/>
    </row>
    <row r="12339" spans="11:17" ht="16" x14ac:dyDescent="0.2">
      <c r="K12339" s="5"/>
      <c r="L12339" s="5"/>
      <c r="M12339" s="5"/>
      <c r="N12339" s="5"/>
      <c r="O12339" s="5"/>
      <c r="P12339" s="5"/>
      <c r="Q12339" s="5"/>
    </row>
    <row r="12340" spans="11:17" ht="16" x14ac:dyDescent="0.2">
      <c r="K12340" s="5"/>
      <c r="L12340" s="5"/>
      <c r="M12340" s="5"/>
      <c r="N12340" s="5"/>
      <c r="O12340" s="5"/>
      <c r="P12340" s="5"/>
      <c r="Q12340" s="5"/>
    </row>
    <row r="12341" spans="11:17" ht="16" x14ac:dyDescent="0.2">
      <c r="K12341" s="5"/>
      <c r="L12341" s="5"/>
      <c r="M12341" s="5"/>
      <c r="N12341" s="5"/>
      <c r="O12341" s="5"/>
      <c r="P12341" s="5"/>
      <c r="Q12341" s="5"/>
    </row>
    <row r="12342" spans="11:17" ht="16" x14ac:dyDescent="0.2">
      <c r="K12342" s="5"/>
      <c r="L12342" s="5"/>
      <c r="M12342" s="5"/>
      <c r="N12342" s="5"/>
      <c r="O12342" s="5"/>
      <c r="P12342" s="5"/>
      <c r="Q12342" s="5"/>
    </row>
    <row r="12343" spans="11:17" ht="16" x14ac:dyDescent="0.2">
      <c r="K12343" s="5"/>
      <c r="L12343" s="5"/>
      <c r="M12343" s="5"/>
      <c r="N12343" s="5"/>
      <c r="O12343" s="5"/>
      <c r="P12343" s="5"/>
      <c r="Q12343" s="5"/>
    </row>
    <row r="12344" spans="11:17" ht="16" x14ac:dyDescent="0.2">
      <c r="K12344" s="5"/>
      <c r="L12344" s="5"/>
      <c r="M12344" s="5"/>
      <c r="N12344" s="5"/>
      <c r="O12344" s="5"/>
      <c r="P12344" s="5"/>
      <c r="Q12344" s="5"/>
    </row>
    <row r="12345" spans="11:17" ht="16" x14ac:dyDescent="0.2">
      <c r="K12345" s="5"/>
      <c r="L12345" s="5"/>
      <c r="M12345" s="5"/>
      <c r="N12345" s="5"/>
      <c r="O12345" s="5"/>
      <c r="P12345" s="5"/>
      <c r="Q12345" s="5"/>
    </row>
    <row r="12346" spans="11:17" ht="16" x14ac:dyDescent="0.2">
      <c r="K12346" s="5"/>
      <c r="L12346" s="5"/>
      <c r="M12346" s="5"/>
      <c r="N12346" s="5"/>
      <c r="O12346" s="5"/>
      <c r="P12346" s="5"/>
      <c r="Q12346" s="5"/>
    </row>
    <row r="12347" spans="11:17" ht="16" x14ac:dyDescent="0.2">
      <c r="K12347" s="5"/>
      <c r="L12347" s="5"/>
      <c r="M12347" s="5"/>
      <c r="N12347" s="5"/>
      <c r="O12347" s="5"/>
      <c r="P12347" s="5"/>
      <c r="Q12347" s="5"/>
    </row>
    <row r="12348" spans="11:17" ht="16" x14ac:dyDescent="0.2">
      <c r="K12348" s="5"/>
      <c r="L12348" s="5"/>
      <c r="M12348" s="5"/>
      <c r="N12348" s="5"/>
      <c r="O12348" s="5"/>
      <c r="P12348" s="5"/>
      <c r="Q12348" s="5"/>
    </row>
    <row r="12349" spans="11:17" ht="16" x14ac:dyDescent="0.2">
      <c r="K12349" s="5"/>
      <c r="L12349" s="5"/>
      <c r="M12349" s="5"/>
      <c r="N12349" s="5"/>
      <c r="O12349" s="5"/>
      <c r="P12349" s="5"/>
      <c r="Q12349" s="5"/>
    </row>
    <row r="12350" spans="11:17" ht="16" x14ac:dyDescent="0.2">
      <c r="K12350" s="5"/>
      <c r="L12350" s="5"/>
      <c r="M12350" s="5"/>
      <c r="N12350" s="5"/>
      <c r="O12350" s="5"/>
      <c r="P12350" s="5"/>
      <c r="Q12350" s="5"/>
    </row>
    <row r="12351" spans="11:17" ht="16" x14ac:dyDescent="0.2">
      <c r="K12351" s="5"/>
      <c r="L12351" s="5"/>
      <c r="M12351" s="5"/>
      <c r="N12351" s="5"/>
      <c r="O12351" s="5"/>
      <c r="P12351" s="5"/>
      <c r="Q12351" s="5"/>
    </row>
    <row r="12352" spans="11:17" ht="16" x14ac:dyDescent="0.2">
      <c r="K12352" s="5"/>
      <c r="L12352" s="5"/>
      <c r="M12352" s="5"/>
      <c r="N12352" s="5"/>
      <c r="O12352" s="5"/>
      <c r="P12352" s="5"/>
      <c r="Q12352" s="5"/>
    </row>
    <row r="12353" spans="11:17" ht="16" x14ac:dyDescent="0.2">
      <c r="K12353" s="5"/>
      <c r="L12353" s="5"/>
      <c r="M12353" s="5"/>
      <c r="N12353" s="5"/>
      <c r="O12353" s="5"/>
      <c r="P12353" s="5"/>
      <c r="Q12353" s="5"/>
    </row>
    <row r="12354" spans="11:17" ht="16" x14ac:dyDescent="0.2">
      <c r="K12354" s="5"/>
      <c r="L12354" s="5"/>
      <c r="M12354" s="5"/>
      <c r="N12354" s="5"/>
      <c r="O12354" s="5"/>
      <c r="P12354" s="5"/>
      <c r="Q12354" s="5"/>
    </row>
    <row r="12355" spans="11:17" ht="16" x14ac:dyDescent="0.2">
      <c r="K12355" s="5"/>
      <c r="L12355" s="5"/>
      <c r="M12355" s="5"/>
      <c r="N12355" s="5"/>
      <c r="O12355" s="5"/>
      <c r="P12355" s="5"/>
      <c r="Q12355" s="5"/>
    </row>
    <row r="12356" spans="11:17" ht="16" x14ac:dyDescent="0.2">
      <c r="K12356" s="5"/>
      <c r="L12356" s="5"/>
      <c r="M12356" s="5"/>
      <c r="N12356" s="5"/>
      <c r="O12356" s="5"/>
      <c r="P12356" s="5"/>
      <c r="Q12356" s="5"/>
    </row>
    <row r="12357" spans="11:17" ht="16" x14ac:dyDescent="0.2">
      <c r="K12357" s="5"/>
      <c r="L12357" s="5"/>
      <c r="M12357" s="5"/>
      <c r="N12357" s="5"/>
      <c r="O12357" s="5"/>
      <c r="P12357" s="5"/>
      <c r="Q12357" s="5"/>
    </row>
    <row r="12358" spans="11:17" ht="16" x14ac:dyDescent="0.2">
      <c r="K12358" s="5"/>
      <c r="L12358" s="5"/>
      <c r="M12358" s="5"/>
      <c r="N12358" s="5"/>
      <c r="O12358" s="5"/>
      <c r="P12358" s="5"/>
      <c r="Q12358" s="5"/>
    </row>
    <row r="12359" spans="11:17" ht="16" x14ac:dyDescent="0.2">
      <c r="K12359" s="5"/>
      <c r="L12359" s="5"/>
      <c r="M12359" s="5"/>
      <c r="N12359" s="5"/>
      <c r="O12359" s="5"/>
      <c r="P12359" s="5"/>
      <c r="Q12359" s="5"/>
    </row>
    <row r="12360" spans="11:17" ht="16" x14ac:dyDescent="0.2">
      <c r="K12360" s="5"/>
      <c r="L12360" s="5"/>
      <c r="M12360" s="5"/>
      <c r="N12360" s="5"/>
      <c r="O12360" s="5"/>
      <c r="P12360" s="5"/>
      <c r="Q12360" s="5"/>
    </row>
    <row r="12361" spans="11:17" ht="16" x14ac:dyDescent="0.2">
      <c r="K12361" s="5"/>
      <c r="L12361" s="5"/>
      <c r="M12361" s="5"/>
      <c r="N12361" s="5"/>
      <c r="O12361" s="5"/>
      <c r="P12361" s="5"/>
      <c r="Q12361" s="5"/>
    </row>
    <row r="12362" spans="11:17" ht="16" x14ac:dyDescent="0.2">
      <c r="K12362" s="5"/>
      <c r="L12362" s="5"/>
      <c r="M12362" s="5"/>
      <c r="N12362" s="5"/>
      <c r="O12362" s="5"/>
      <c r="P12362" s="5"/>
      <c r="Q12362" s="5"/>
    </row>
    <row r="12363" spans="11:17" ht="16" x14ac:dyDescent="0.2">
      <c r="K12363" s="5"/>
      <c r="L12363" s="5"/>
      <c r="M12363" s="5"/>
      <c r="N12363" s="5"/>
      <c r="O12363" s="5"/>
      <c r="P12363" s="5"/>
      <c r="Q12363" s="5"/>
    </row>
    <row r="12364" spans="11:17" ht="16" x14ac:dyDescent="0.2">
      <c r="K12364" s="5"/>
      <c r="L12364" s="5"/>
      <c r="M12364" s="5"/>
      <c r="N12364" s="5"/>
      <c r="O12364" s="5"/>
      <c r="P12364" s="5"/>
      <c r="Q12364" s="5"/>
    </row>
    <row r="12365" spans="11:17" ht="16" x14ac:dyDescent="0.2">
      <c r="K12365" s="5"/>
      <c r="L12365" s="5"/>
      <c r="M12365" s="5"/>
      <c r="N12365" s="5"/>
      <c r="O12365" s="5"/>
      <c r="P12365" s="5"/>
      <c r="Q12365" s="5"/>
    </row>
    <row r="12366" spans="11:17" ht="16" x14ac:dyDescent="0.2">
      <c r="K12366" s="5"/>
      <c r="L12366" s="5"/>
      <c r="M12366" s="5"/>
      <c r="N12366" s="5"/>
      <c r="O12366" s="5"/>
      <c r="P12366" s="5"/>
      <c r="Q12366" s="5"/>
    </row>
    <row r="12367" spans="11:17" ht="16" x14ac:dyDescent="0.2">
      <c r="K12367" s="5"/>
      <c r="L12367" s="5"/>
      <c r="M12367" s="5"/>
      <c r="N12367" s="5"/>
      <c r="O12367" s="5"/>
      <c r="P12367" s="5"/>
      <c r="Q12367" s="5"/>
    </row>
    <row r="12368" spans="11:17" ht="16" x14ac:dyDescent="0.2">
      <c r="K12368" s="5"/>
      <c r="L12368" s="5"/>
      <c r="M12368" s="5"/>
      <c r="N12368" s="5"/>
      <c r="O12368" s="5"/>
      <c r="P12368" s="5"/>
      <c r="Q12368" s="5"/>
    </row>
    <row r="12369" spans="11:17" ht="16" x14ac:dyDescent="0.2">
      <c r="K12369" s="5"/>
      <c r="L12369" s="5"/>
      <c r="M12369" s="5"/>
      <c r="N12369" s="5"/>
      <c r="O12369" s="5"/>
      <c r="P12369" s="5"/>
      <c r="Q12369" s="5"/>
    </row>
    <row r="12370" spans="11:17" ht="16" x14ac:dyDescent="0.2">
      <c r="K12370" s="5"/>
      <c r="L12370" s="5"/>
      <c r="M12370" s="5"/>
      <c r="N12370" s="5"/>
      <c r="O12370" s="5"/>
      <c r="P12370" s="5"/>
      <c r="Q12370" s="5"/>
    </row>
    <row r="12371" spans="11:17" ht="16" x14ac:dyDescent="0.2">
      <c r="K12371" s="5"/>
      <c r="L12371" s="5"/>
      <c r="M12371" s="5"/>
      <c r="N12371" s="5"/>
      <c r="O12371" s="5"/>
      <c r="P12371" s="5"/>
      <c r="Q12371" s="5"/>
    </row>
    <row r="12372" spans="11:17" ht="16" x14ac:dyDescent="0.2">
      <c r="K12372" s="5"/>
      <c r="L12372" s="5"/>
      <c r="M12372" s="5"/>
      <c r="N12372" s="5"/>
      <c r="O12372" s="5"/>
      <c r="P12372" s="5"/>
      <c r="Q12372" s="5"/>
    </row>
    <row r="12373" spans="11:17" ht="16" x14ac:dyDescent="0.2">
      <c r="K12373" s="5"/>
      <c r="L12373" s="5"/>
      <c r="M12373" s="5"/>
      <c r="N12373" s="5"/>
      <c r="O12373" s="5"/>
      <c r="P12373" s="5"/>
      <c r="Q12373" s="5"/>
    </row>
    <row r="12374" spans="11:17" ht="16" x14ac:dyDescent="0.2">
      <c r="K12374" s="5"/>
      <c r="L12374" s="5"/>
      <c r="M12374" s="5"/>
      <c r="N12374" s="5"/>
      <c r="O12374" s="5"/>
      <c r="P12374" s="5"/>
      <c r="Q12374" s="5"/>
    </row>
    <row r="12375" spans="11:17" ht="16" x14ac:dyDescent="0.2">
      <c r="K12375" s="5"/>
      <c r="L12375" s="5"/>
      <c r="M12375" s="5"/>
      <c r="N12375" s="5"/>
      <c r="O12375" s="5"/>
      <c r="P12375" s="5"/>
      <c r="Q12375" s="5"/>
    </row>
    <row r="12376" spans="11:17" ht="16" x14ac:dyDescent="0.2">
      <c r="K12376" s="5"/>
      <c r="L12376" s="5"/>
      <c r="M12376" s="5"/>
      <c r="N12376" s="5"/>
      <c r="O12376" s="5"/>
      <c r="P12376" s="5"/>
      <c r="Q12376" s="5"/>
    </row>
    <row r="12377" spans="11:17" ht="16" x14ac:dyDescent="0.2">
      <c r="K12377" s="5"/>
      <c r="L12377" s="5"/>
      <c r="M12377" s="5"/>
      <c r="N12377" s="5"/>
      <c r="O12377" s="5"/>
      <c r="P12377" s="5"/>
      <c r="Q12377" s="5"/>
    </row>
    <row r="12378" spans="11:17" ht="16" x14ac:dyDescent="0.2">
      <c r="K12378" s="5"/>
      <c r="L12378" s="5"/>
      <c r="M12378" s="5"/>
      <c r="N12378" s="5"/>
      <c r="O12378" s="5"/>
      <c r="P12378" s="5"/>
      <c r="Q12378" s="5"/>
    </row>
    <row r="12379" spans="11:17" ht="16" x14ac:dyDescent="0.2">
      <c r="K12379" s="5"/>
      <c r="L12379" s="5"/>
      <c r="M12379" s="5"/>
      <c r="N12379" s="5"/>
      <c r="O12379" s="5"/>
      <c r="P12379" s="5"/>
      <c r="Q12379" s="5"/>
    </row>
    <row r="12380" spans="11:17" ht="16" x14ac:dyDescent="0.2">
      <c r="K12380" s="5"/>
      <c r="L12380" s="5"/>
      <c r="M12380" s="5"/>
      <c r="N12380" s="5"/>
      <c r="O12380" s="5"/>
      <c r="P12380" s="5"/>
      <c r="Q12380" s="5"/>
    </row>
    <row r="12381" spans="11:17" ht="16" x14ac:dyDescent="0.2">
      <c r="K12381" s="5"/>
      <c r="L12381" s="5"/>
      <c r="M12381" s="5"/>
      <c r="N12381" s="5"/>
      <c r="O12381" s="5"/>
      <c r="P12381" s="5"/>
      <c r="Q12381" s="5"/>
    </row>
    <row r="12382" spans="11:17" ht="16" x14ac:dyDescent="0.2">
      <c r="K12382" s="5"/>
      <c r="L12382" s="5"/>
      <c r="M12382" s="5"/>
      <c r="N12382" s="5"/>
      <c r="O12382" s="5"/>
      <c r="P12382" s="5"/>
      <c r="Q12382" s="5"/>
    </row>
    <row r="12383" spans="11:17" ht="16" x14ac:dyDescent="0.2">
      <c r="K12383" s="5"/>
      <c r="L12383" s="5"/>
      <c r="M12383" s="5"/>
      <c r="N12383" s="5"/>
      <c r="O12383" s="5"/>
      <c r="P12383" s="5"/>
      <c r="Q12383" s="5"/>
    </row>
    <row r="12384" spans="11:17" ht="16" x14ac:dyDescent="0.2">
      <c r="K12384" s="5"/>
      <c r="L12384" s="5"/>
      <c r="M12384" s="5"/>
      <c r="N12384" s="5"/>
      <c r="O12384" s="5"/>
      <c r="P12384" s="5"/>
      <c r="Q12384" s="5"/>
    </row>
    <row r="12385" spans="11:17" ht="16" x14ac:dyDescent="0.2">
      <c r="K12385" s="5"/>
      <c r="L12385" s="5"/>
      <c r="M12385" s="5"/>
      <c r="N12385" s="5"/>
      <c r="O12385" s="5"/>
      <c r="P12385" s="5"/>
      <c r="Q12385" s="5"/>
    </row>
    <row r="12386" spans="11:17" ht="16" x14ac:dyDescent="0.2">
      <c r="K12386" s="5"/>
      <c r="L12386" s="5"/>
      <c r="M12386" s="5"/>
      <c r="N12386" s="5"/>
      <c r="O12386" s="5"/>
      <c r="P12386" s="5"/>
      <c r="Q12386" s="5"/>
    </row>
    <row r="12387" spans="11:17" ht="16" x14ac:dyDescent="0.2">
      <c r="K12387" s="5"/>
      <c r="L12387" s="5"/>
      <c r="M12387" s="5"/>
      <c r="N12387" s="5"/>
      <c r="O12387" s="5"/>
      <c r="P12387" s="5"/>
      <c r="Q12387" s="5"/>
    </row>
    <row r="12388" spans="11:17" ht="16" x14ac:dyDescent="0.2">
      <c r="K12388" s="5"/>
      <c r="L12388" s="5"/>
      <c r="M12388" s="5"/>
      <c r="N12388" s="5"/>
      <c r="O12388" s="5"/>
      <c r="P12388" s="5"/>
      <c r="Q12388" s="5"/>
    </row>
    <row r="12389" spans="11:17" ht="16" x14ac:dyDescent="0.2">
      <c r="K12389" s="5"/>
      <c r="L12389" s="5"/>
      <c r="M12389" s="5"/>
      <c r="N12389" s="5"/>
      <c r="O12389" s="5"/>
      <c r="P12389" s="5"/>
      <c r="Q12389" s="5"/>
    </row>
    <row r="12390" spans="11:17" ht="16" x14ac:dyDescent="0.2">
      <c r="K12390" s="5"/>
      <c r="L12390" s="5"/>
      <c r="M12390" s="5"/>
      <c r="N12390" s="5"/>
      <c r="O12390" s="5"/>
      <c r="P12390" s="5"/>
      <c r="Q12390" s="5"/>
    </row>
    <row r="12391" spans="11:17" ht="16" x14ac:dyDescent="0.2">
      <c r="K12391" s="5"/>
      <c r="L12391" s="5"/>
      <c r="M12391" s="5"/>
      <c r="N12391" s="5"/>
      <c r="O12391" s="5"/>
      <c r="P12391" s="5"/>
      <c r="Q12391" s="5"/>
    </row>
    <row r="12392" spans="11:17" ht="16" x14ac:dyDescent="0.2">
      <c r="K12392" s="5"/>
      <c r="L12392" s="5"/>
      <c r="M12392" s="5"/>
      <c r="N12392" s="5"/>
      <c r="O12392" s="5"/>
      <c r="P12392" s="5"/>
      <c r="Q12392" s="5"/>
    </row>
    <row r="12393" spans="11:17" ht="16" x14ac:dyDescent="0.2">
      <c r="K12393" s="5"/>
      <c r="L12393" s="5"/>
      <c r="M12393" s="5"/>
      <c r="N12393" s="5"/>
      <c r="O12393" s="5"/>
      <c r="P12393" s="5"/>
      <c r="Q12393" s="5"/>
    </row>
    <row r="12394" spans="11:17" ht="16" x14ac:dyDescent="0.2">
      <c r="K12394" s="5"/>
      <c r="L12394" s="5"/>
      <c r="M12394" s="5"/>
      <c r="N12394" s="5"/>
      <c r="O12394" s="5"/>
      <c r="P12394" s="5"/>
      <c r="Q12394" s="5"/>
    </row>
    <row r="12395" spans="11:17" ht="16" x14ac:dyDescent="0.2">
      <c r="K12395" s="5"/>
      <c r="L12395" s="5"/>
      <c r="M12395" s="5"/>
      <c r="N12395" s="5"/>
      <c r="O12395" s="5"/>
      <c r="P12395" s="5"/>
      <c r="Q12395" s="5"/>
    </row>
    <row r="12396" spans="11:17" ht="16" x14ac:dyDescent="0.2">
      <c r="K12396" s="5"/>
      <c r="L12396" s="5"/>
      <c r="M12396" s="5"/>
      <c r="N12396" s="5"/>
      <c r="O12396" s="5"/>
      <c r="P12396" s="5"/>
      <c r="Q12396" s="5"/>
    </row>
    <row r="12397" spans="11:17" ht="16" x14ac:dyDescent="0.2">
      <c r="K12397" s="5"/>
      <c r="L12397" s="5"/>
      <c r="M12397" s="5"/>
      <c r="N12397" s="5"/>
      <c r="O12397" s="5"/>
      <c r="P12397" s="5"/>
      <c r="Q12397" s="5"/>
    </row>
    <row r="12398" spans="11:17" ht="16" x14ac:dyDescent="0.2">
      <c r="K12398" s="5"/>
      <c r="L12398" s="5"/>
      <c r="M12398" s="5"/>
      <c r="N12398" s="5"/>
      <c r="O12398" s="5"/>
      <c r="P12398" s="5"/>
      <c r="Q12398" s="5"/>
    </row>
    <row r="12399" spans="11:17" ht="16" x14ac:dyDescent="0.2">
      <c r="K12399" s="5"/>
      <c r="L12399" s="5"/>
      <c r="M12399" s="5"/>
      <c r="N12399" s="5"/>
      <c r="O12399" s="5"/>
      <c r="P12399" s="5"/>
      <c r="Q12399" s="5"/>
    </row>
    <row r="12400" spans="11:17" ht="16" x14ac:dyDescent="0.2">
      <c r="K12400" s="5"/>
      <c r="L12400" s="5"/>
      <c r="M12400" s="5"/>
      <c r="N12400" s="5"/>
      <c r="O12400" s="5"/>
      <c r="P12400" s="5"/>
      <c r="Q12400" s="5"/>
    </row>
    <row r="12401" spans="11:17" ht="16" x14ac:dyDescent="0.2">
      <c r="K12401" s="5"/>
      <c r="L12401" s="5"/>
      <c r="M12401" s="5"/>
      <c r="N12401" s="5"/>
      <c r="O12401" s="5"/>
      <c r="P12401" s="5"/>
      <c r="Q12401" s="5"/>
    </row>
    <row r="12402" spans="11:17" ht="16" x14ac:dyDescent="0.2">
      <c r="K12402" s="5"/>
      <c r="L12402" s="5"/>
      <c r="M12402" s="5"/>
      <c r="N12402" s="5"/>
      <c r="O12402" s="5"/>
      <c r="P12402" s="5"/>
      <c r="Q12402" s="5"/>
    </row>
    <row r="12403" spans="11:17" ht="16" x14ac:dyDescent="0.2">
      <c r="K12403" s="5"/>
      <c r="L12403" s="5"/>
      <c r="M12403" s="5"/>
      <c r="N12403" s="5"/>
      <c r="O12403" s="5"/>
      <c r="P12403" s="5"/>
      <c r="Q12403" s="5"/>
    </row>
    <row r="12404" spans="11:17" ht="16" x14ac:dyDescent="0.2">
      <c r="K12404" s="5"/>
      <c r="L12404" s="5"/>
      <c r="M12404" s="5"/>
      <c r="N12404" s="5"/>
      <c r="O12404" s="5"/>
      <c r="P12404" s="5"/>
      <c r="Q12404" s="5"/>
    </row>
    <row r="12405" spans="11:17" ht="16" x14ac:dyDescent="0.2">
      <c r="K12405" s="5"/>
      <c r="L12405" s="5"/>
      <c r="M12405" s="5"/>
      <c r="N12405" s="5"/>
      <c r="O12405" s="5"/>
      <c r="P12405" s="5"/>
      <c r="Q12405" s="5"/>
    </row>
    <row r="12406" spans="11:17" ht="16" x14ac:dyDescent="0.2">
      <c r="K12406" s="5"/>
      <c r="L12406" s="5"/>
      <c r="M12406" s="5"/>
      <c r="N12406" s="5"/>
      <c r="O12406" s="5"/>
      <c r="P12406" s="5"/>
      <c r="Q12406" s="5"/>
    </row>
    <row r="12407" spans="11:17" ht="16" x14ac:dyDescent="0.2">
      <c r="K12407" s="5"/>
      <c r="L12407" s="5"/>
      <c r="M12407" s="5"/>
      <c r="N12407" s="5"/>
      <c r="O12407" s="5"/>
      <c r="P12407" s="5"/>
      <c r="Q12407" s="5"/>
    </row>
    <row r="12408" spans="11:17" ht="16" x14ac:dyDescent="0.2">
      <c r="K12408" s="5"/>
      <c r="L12408" s="5"/>
      <c r="M12408" s="5"/>
      <c r="N12408" s="5"/>
      <c r="O12408" s="5"/>
      <c r="P12408" s="5"/>
      <c r="Q12408" s="5"/>
    </row>
    <row r="12409" spans="11:17" ht="16" x14ac:dyDescent="0.2">
      <c r="K12409" s="5"/>
      <c r="L12409" s="5"/>
      <c r="M12409" s="5"/>
      <c r="N12409" s="5"/>
      <c r="O12409" s="5"/>
      <c r="P12409" s="5"/>
      <c r="Q12409" s="5"/>
    </row>
    <row r="12410" spans="11:17" ht="16" x14ac:dyDescent="0.2">
      <c r="K12410" s="5"/>
      <c r="L12410" s="5"/>
      <c r="M12410" s="5"/>
      <c r="N12410" s="5"/>
      <c r="O12410" s="5"/>
      <c r="P12410" s="5"/>
      <c r="Q12410" s="5"/>
    </row>
    <row r="12411" spans="11:17" ht="16" x14ac:dyDescent="0.2">
      <c r="K12411" s="5"/>
      <c r="L12411" s="5"/>
      <c r="M12411" s="5"/>
      <c r="N12411" s="5"/>
      <c r="O12411" s="5"/>
      <c r="P12411" s="5"/>
      <c r="Q12411" s="5"/>
    </row>
    <row r="12412" spans="11:17" ht="16" x14ac:dyDescent="0.2">
      <c r="K12412" s="5"/>
      <c r="L12412" s="5"/>
      <c r="M12412" s="5"/>
      <c r="N12412" s="5"/>
      <c r="O12412" s="5"/>
      <c r="P12412" s="5"/>
      <c r="Q12412" s="5"/>
    </row>
    <row r="12413" spans="11:17" ht="16" x14ac:dyDescent="0.2">
      <c r="K12413" s="5"/>
      <c r="L12413" s="5"/>
      <c r="M12413" s="5"/>
      <c r="N12413" s="5"/>
      <c r="O12413" s="5"/>
      <c r="P12413" s="5"/>
      <c r="Q12413" s="5"/>
    </row>
    <row r="12414" spans="11:17" ht="16" x14ac:dyDescent="0.2">
      <c r="K12414" s="5"/>
      <c r="L12414" s="5"/>
      <c r="M12414" s="5"/>
      <c r="N12414" s="5"/>
      <c r="O12414" s="5"/>
      <c r="P12414" s="5"/>
      <c r="Q12414" s="5"/>
    </row>
    <row r="12415" spans="11:17" ht="16" x14ac:dyDescent="0.2">
      <c r="K12415" s="5"/>
      <c r="L12415" s="5"/>
      <c r="M12415" s="5"/>
      <c r="N12415" s="5"/>
      <c r="O12415" s="5"/>
      <c r="P12415" s="5"/>
      <c r="Q12415" s="5"/>
    </row>
    <row r="12416" spans="11:17" ht="16" x14ac:dyDescent="0.2">
      <c r="K12416" s="5"/>
      <c r="L12416" s="5"/>
      <c r="M12416" s="5"/>
      <c r="N12416" s="5"/>
      <c r="O12416" s="5"/>
      <c r="P12416" s="5"/>
      <c r="Q12416" s="5"/>
    </row>
    <row r="12417" spans="11:17" ht="16" x14ac:dyDescent="0.2">
      <c r="K12417" s="5"/>
      <c r="L12417" s="5"/>
      <c r="M12417" s="5"/>
      <c r="N12417" s="5"/>
      <c r="O12417" s="5"/>
      <c r="P12417" s="5"/>
      <c r="Q12417" s="5"/>
    </row>
    <row r="12418" spans="11:17" ht="16" x14ac:dyDescent="0.2">
      <c r="K12418" s="5"/>
      <c r="L12418" s="5"/>
      <c r="M12418" s="5"/>
      <c r="N12418" s="5"/>
      <c r="O12418" s="5"/>
      <c r="P12418" s="5"/>
      <c r="Q12418" s="5"/>
    </row>
    <row r="12419" spans="11:17" ht="16" x14ac:dyDescent="0.2">
      <c r="K12419" s="5"/>
      <c r="L12419" s="5"/>
      <c r="M12419" s="5"/>
      <c r="N12419" s="5"/>
      <c r="O12419" s="5"/>
      <c r="P12419" s="5"/>
      <c r="Q12419" s="5"/>
    </row>
    <row r="12420" spans="11:17" ht="16" x14ac:dyDescent="0.2">
      <c r="K12420" s="5"/>
      <c r="L12420" s="5"/>
      <c r="M12420" s="5"/>
      <c r="N12420" s="5"/>
      <c r="O12420" s="5"/>
      <c r="P12420" s="5"/>
      <c r="Q12420" s="5"/>
    </row>
    <row r="12421" spans="11:17" ht="16" x14ac:dyDescent="0.2">
      <c r="K12421" s="5"/>
      <c r="L12421" s="5"/>
      <c r="M12421" s="5"/>
      <c r="N12421" s="5"/>
      <c r="O12421" s="5"/>
      <c r="P12421" s="5"/>
      <c r="Q12421" s="5"/>
    </row>
    <row r="12422" spans="11:17" ht="16" x14ac:dyDescent="0.2">
      <c r="K12422" s="5"/>
      <c r="L12422" s="5"/>
      <c r="M12422" s="5"/>
      <c r="N12422" s="5"/>
      <c r="O12422" s="5"/>
      <c r="P12422" s="5"/>
      <c r="Q12422" s="5"/>
    </row>
    <row r="12423" spans="11:17" ht="16" x14ac:dyDescent="0.2">
      <c r="K12423" s="5"/>
      <c r="L12423" s="5"/>
      <c r="M12423" s="5"/>
      <c r="N12423" s="5"/>
      <c r="O12423" s="5"/>
      <c r="P12423" s="5"/>
      <c r="Q12423" s="5"/>
    </row>
    <row r="12424" spans="11:17" ht="16" x14ac:dyDescent="0.2">
      <c r="K12424" s="5"/>
      <c r="L12424" s="5"/>
      <c r="M12424" s="5"/>
      <c r="N12424" s="5"/>
      <c r="O12424" s="5"/>
      <c r="P12424" s="5"/>
      <c r="Q12424" s="5"/>
    </row>
    <row r="12425" spans="11:17" ht="16" x14ac:dyDescent="0.2">
      <c r="K12425" s="5"/>
      <c r="L12425" s="5"/>
      <c r="M12425" s="5"/>
      <c r="N12425" s="5"/>
      <c r="O12425" s="5"/>
      <c r="P12425" s="5"/>
      <c r="Q12425" s="5"/>
    </row>
    <row r="12426" spans="11:17" ht="16" x14ac:dyDescent="0.2">
      <c r="K12426" s="5"/>
      <c r="L12426" s="5"/>
      <c r="M12426" s="5"/>
      <c r="N12426" s="5"/>
      <c r="O12426" s="5"/>
      <c r="P12426" s="5"/>
      <c r="Q12426" s="5"/>
    </row>
    <row r="12427" spans="11:17" ht="16" x14ac:dyDescent="0.2">
      <c r="K12427" s="5"/>
      <c r="L12427" s="5"/>
      <c r="M12427" s="5"/>
      <c r="N12427" s="5"/>
      <c r="O12427" s="5"/>
      <c r="P12427" s="5"/>
      <c r="Q12427" s="5"/>
    </row>
    <row r="12428" spans="11:17" ht="16" x14ac:dyDescent="0.2">
      <c r="K12428" s="5"/>
      <c r="L12428" s="5"/>
      <c r="M12428" s="5"/>
      <c r="N12428" s="5"/>
      <c r="O12428" s="5"/>
      <c r="P12428" s="5"/>
      <c r="Q12428" s="5"/>
    </row>
    <row r="12429" spans="11:17" ht="16" x14ac:dyDescent="0.2">
      <c r="K12429" s="5"/>
      <c r="L12429" s="5"/>
      <c r="M12429" s="5"/>
      <c r="N12429" s="5"/>
      <c r="O12429" s="5"/>
      <c r="P12429" s="5"/>
      <c r="Q12429" s="5"/>
    </row>
    <row r="12430" spans="11:17" ht="16" x14ac:dyDescent="0.2">
      <c r="K12430" s="5"/>
      <c r="L12430" s="5"/>
      <c r="M12430" s="5"/>
      <c r="N12430" s="5"/>
      <c r="O12430" s="5"/>
      <c r="P12430" s="5"/>
      <c r="Q12430" s="5"/>
    </row>
    <row r="12431" spans="11:17" ht="16" x14ac:dyDescent="0.2">
      <c r="K12431" s="5"/>
      <c r="L12431" s="5"/>
      <c r="M12431" s="5"/>
      <c r="N12431" s="5"/>
      <c r="O12431" s="5"/>
      <c r="P12431" s="5"/>
      <c r="Q12431" s="5"/>
    </row>
    <row r="12432" spans="11:17" ht="16" x14ac:dyDescent="0.2">
      <c r="K12432" s="5"/>
      <c r="L12432" s="5"/>
      <c r="M12432" s="5"/>
      <c r="N12432" s="5"/>
      <c r="O12432" s="5"/>
      <c r="P12432" s="5"/>
      <c r="Q12432" s="5"/>
    </row>
    <row r="12433" spans="11:17" ht="16" x14ac:dyDescent="0.2">
      <c r="K12433" s="5"/>
      <c r="L12433" s="5"/>
      <c r="M12433" s="5"/>
      <c r="N12433" s="5"/>
      <c r="O12433" s="5"/>
      <c r="P12433" s="5"/>
      <c r="Q12433" s="5"/>
    </row>
    <row r="12434" spans="11:17" ht="16" x14ac:dyDescent="0.2">
      <c r="K12434" s="5"/>
      <c r="L12434" s="5"/>
      <c r="M12434" s="5"/>
      <c r="N12434" s="5"/>
      <c r="O12434" s="5"/>
      <c r="P12434" s="5"/>
      <c r="Q12434" s="5"/>
    </row>
    <row r="12435" spans="11:17" ht="16" x14ac:dyDescent="0.2">
      <c r="K12435" s="5"/>
      <c r="L12435" s="5"/>
      <c r="M12435" s="5"/>
      <c r="N12435" s="5"/>
      <c r="O12435" s="5"/>
      <c r="P12435" s="5"/>
      <c r="Q12435" s="5"/>
    </row>
    <row r="12436" spans="11:17" ht="16" x14ac:dyDescent="0.2">
      <c r="K12436" s="5"/>
      <c r="L12436" s="5"/>
      <c r="M12436" s="5"/>
      <c r="N12436" s="5"/>
      <c r="O12436" s="5"/>
      <c r="P12436" s="5"/>
      <c r="Q12436" s="5"/>
    </row>
    <row r="12437" spans="11:17" ht="16" x14ac:dyDescent="0.2">
      <c r="K12437" s="5"/>
      <c r="L12437" s="5"/>
      <c r="M12437" s="5"/>
      <c r="N12437" s="5"/>
      <c r="O12437" s="5"/>
      <c r="P12437" s="5"/>
      <c r="Q12437" s="5"/>
    </row>
    <row r="12438" spans="11:17" ht="16" x14ac:dyDescent="0.2">
      <c r="K12438" s="5"/>
      <c r="L12438" s="5"/>
      <c r="M12438" s="5"/>
      <c r="N12438" s="5"/>
      <c r="O12438" s="5"/>
      <c r="P12438" s="5"/>
      <c r="Q12438" s="5"/>
    </row>
    <row r="12439" spans="11:17" ht="16" x14ac:dyDescent="0.2">
      <c r="K12439" s="5"/>
      <c r="L12439" s="5"/>
      <c r="M12439" s="5"/>
      <c r="N12439" s="5"/>
      <c r="O12439" s="5"/>
      <c r="P12439" s="5"/>
      <c r="Q12439" s="5"/>
    </row>
    <row r="12440" spans="11:17" ht="16" x14ac:dyDescent="0.2">
      <c r="K12440" s="5"/>
      <c r="L12440" s="5"/>
      <c r="M12440" s="5"/>
      <c r="N12440" s="5"/>
      <c r="O12440" s="5"/>
      <c r="P12440" s="5"/>
      <c r="Q12440" s="5"/>
    </row>
    <row r="12441" spans="11:17" ht="16" x14ac:dyDescent="0.2">
      <c r="K12441" s="5"/>
      <c r="L12441" s="5"/>
      <c r="M12441" s="5"/>
      <c r="N12441" s="5"/>
      <c r="O12441" s="5"/>
      <c r="P12441" s="5"/>
      <c r="Q12441" s="5"/>
    </row>
    <row r="12442" spans="11:17" ht="16" x14ac:dyDescent="0.2">
      <c r="K12442" s="5"/>
      <c r="L12442" s="5"/>
      <c r="M12442" s="5"/>
      <c r="N12442" s="5"/>
      <c r="O12442" s="5"/>
      <c r="P12442" s="5"/>
      <c r="Q12442" s="5"/>
    </row>
    <row r="12443" spans="11:17" ht="16" x14ac:dyDescent="0.2">
      <c r="K12443" s="5"/>
      <c r="L12443" s="5"/>
      <c r="M12443" s="5"/>
      <c r="N12443" s="5"/>
      <c r="O12443" s="5"/>
      <c r="P12443" s="5"/>
      <c r="Q12443" s="5"/>
    </row>
    <row r="12444" spans="11:17" ht="16" x14ac:dyDescent="0.2">
      <c r="K12444" s="5"/>
      <c r="L12444" s="5"/>
      <c r="M12444" s="5"/>
      <c r="N12444" s="5"/>
      <c r="O12444" s="5"/>
      <c r="P12444" s="5"/>
      <c r="Q12444" s="5"/>
    </row>
    <row r="12445" spans="11:17" ht="16" x14ac:dyDescent="0.2">
      <c r="K12445" s="5"/>
      <c r="L12445" s="5"/>
      <c r="M12445" s="5"/>
      <c r="N12445" s="5"/>
      <c r="O12445" s="5"/>
      <c r="P12445" s="5"/>
      <c r="Q12445" s="5"/>
    </row>
    <row r="12446" spans="11:17" ht="16" x14ac:dyDescent="0.2">
      <c r="K12446" s="5"/>
      <c r="L12446" s="5"/>
      <c r="M12446" s="5"/>
      <c r="N12446" s="5"/>
      <c r="O12446" s="5"/>
      <c r="P12446" s="5"/>
      <c r="Q12446" s="5"/>
    </row>
    <row r="12447" spans="11:17" ht="16" x14ac:dyDescent="0.2">
      <c r="K12447" s="5"/>
      <c r="L12447" s="5"/>
      <c r="M12447" s="5"/>
      <c r="N12447" s="5"/>
      <c r="O12447" s="5"/>
      <c r="P12447" s="5"/>
      <c r="Q12447" s="5"/>
    </row>
    <row r="12448" spans="11:17" ht="16" x14ac:dyDescent="0.2">
      <c r="K12448" s="5"/>
      <c r="L12448" s="5"/>
      <c r="M12448" s="5"/>
      <c r="N12448" s="5"/>
      <c r="O12448" s="5"/>
      <c r="P12448" s="5"/>
      <c r="Q12448" s="5"/>
    </row>
    <row r="12449" spans="11:17" ht="16" x14ac:dyDescent="0.2">
      <c r="K12449" s="5"/>
      <c r="L12449" s="5"/>
      <c r="M12449" s="5"/>
      <c r="N12449" s="5"/>
      <c r="O12449" s="5"/>
      <c r="P12449" s="5"/>
      <c r="Q12449" s="5"/>
    </row>
    <row r="12450" spans="11:17" ht="16" x14ac:dyDescent="0.2">
      <c r="K12450" s="5"/>
      <c r="L12450" s="5"/>
      <c r="M12450" s="5"/>
      <c r="N12450" s="5"/>
      <c r="O12450" s="5"/>
      <c r="P12450" s="5"/>
      <c r="Q12450" s="5"/>
    </row>
    <row r="12451" spans="11:17" ht="16" x14ac:dyDescent="0.2">
      <c r="K12451" s="5"/>
      <c r="L12451" s="5"/>
      <c r="M12451" s="5"/>
      <c r="N12451" s="5"/>
      <c r="O12451" s="5"/>
      <c r="P12451" s="5"/>
      <c r="Q12451" s="5"/>
    </row>
    <row r="12452" spans="11:17" ht="16" x14ac:dyDescent="0.2">
      <c r="K12452" s="5"/>
      <c r="L12452" s="5"/>
      <c r="M12452" s="5"/>
      <c r="N12452" s="5"/>
      <c r="O12452" s="5"/>
      <c r="P12452" s="5"/>
      <c r="Q12452" s="5"/>
    </row>
    <row r="12453" spans="11:17" ht="16" x14ac:dyDescent="0.2">
      <c r="K12453" s="5"/>
      <c r="L12453" s="5"/>
      <c r="M12453" s="5"/>
      <c r="N12453" s="5"/>
      <c r="O12453" s="5"/>
      <c r="P12453" s="5"/>
      <c r="Q12453" s="5"/>
    </row>
    <row r="12454" spans="11:17" ht="16" x14ac:dyDescent="0.2">
      <c r="K12454" s="5"/>
      <c r="L12454" s="5"/>
      <c r="M12454" s="5"/>
      <c r="N12454" s="5"/>
      <c r="O12454" s="5"/>
      <c r="P12454" s="5"/>
      <c r="Q12454" s="5"/>
    </row>
    <row r="12455" spans="11:17" ht="16" x14ac:dyDescent="0.2">
      <c r="K12455" s="5"/>
      <c r="L12455" s="5"/>
      <c r="M12455" s="5"/>
      <c r="N12455" s="5"/>
      <c r="O12455" s="5"/>
      <c r="P12455" s="5"/>
      <c r="Q12455" s="5"/>
    </row>
    <row r="12456" spans="11:17" ht="16" x14ac:dyDescent="0.2">
      <c r="K12456" s="5"/>
      <c r="L12456" s="5"/>
      <c r="M12456" s="5"/>
      <c r="N12456" s="5"/>
      <c r="O12456" s="5"/>
      <c r="P12456" s="5"/>
      <c r="Q12456" s="5"/>
    </row>
    <row r="12457" spans="11:17" ht="16" x14ac:dyDescent="0.2">
      <c r="K12457" s="5"/>
      <c r="L12457" s="5"/>
      <c r="M12457" s="5"/>
      <c r="N12457" s="5"/>
      <c r="O12457" s="5"/>
      <c r="P12457" s="5"/>
      <c r="Q12457" s="5"/>
    </row>
    <row r="12458" spans="11:17" ht="16" x14ac:dyDescent="0.2">
      <c r="K12458" s="5"/>
      <c r="L12458" s="5"/>
      <c r="M12458" s="5"/>
      <c r="N12458" s="5"/>
      <c r="O12458" s="5"/>
      <c r="P12458" s="5"/>
      <c r="Q12458" s="5"/>
    </row>
    <row r="12459" spans="11:17" ht="16" x14ac:dyDescent="0.2">
      <c r="K12459" s="5"/>
      <c r="L12459" s="5"/>
      <c r="M12459" s="5"/>
      <c r="N12459" s="5"/>
      <c r="O12459" s="5"/>
      <c r="P12459" s="5"/>
      <c r="Q12459" s="5"/>
    </row>
    <row r="12460" spans="11:17" ht="16" x14ac:dyDescent="0.2">
      <c r="K12460" s="5"/>
      <c r="L12460" s="5"/>
      <c r="M12460" s="5"/>
      <c r="N12460" s="5"/>
      <c r="O12460" s="5"/>
      <c r="P12460" s="5"/>
      <c r="Q12460" s="5"/>
    </row>
    <row r="12461" spans="11:17" ht="16" x14ac:dyDescent="0.2">
      <c r="K12461" s="5"/>
      <c r="L12461" s="5"/>
      <c r="M12461" s="5"/>
      <c r="N12461" s="5"/>
      <c r="O12461" s="5"/>
      <c r="P12461" s="5"/>
      <c r="Q12461" s="5"/>
    </row>
    <row r="12462" spans="11:17" ht="16" x14ac:dyDescent="0.2">
      <c r="K12462" s="5"/>
      <c r="L12462" s="5"/>
      <c r="M12462" s="5"/>
      <c r="N12462" s="5"/>
      <c r="O12462" s="5"/>
      <c r="P12462" s="5"/>
      <c r="Q12462" s="5"/>
    </row>
    <row r="12463" spans="11:17" ht="16" x14ac:dyDescent="0.2">
      <c r="K12463" s="5"/>
      <c r="L12463" s="5"/>
      <c r="M12463" s="5"/>
      <c r="N12463" s="5"/>
      <c r="O12463" s="5"/>
      <c r="P12463" s="5"/>
      <c r="Q12463" s="5"/>
    </row>
    <row r="12464" spans="11:17" ht="16" x14ac:dyDescent="0.2">
      <c r="K12464" s="5"/>
      <c r="L12464" s="5"/>
      <c r="M12464" s="5"/>
      <c r="N12464" s="5"/>
      <c r="O12464" s="5"/>
      <c r="P12464" s="5"/>
      <c r="Q12464" s="5"/>
    </row>
    <row r="12465" spans="11:17" ht="16" x14ac:dyDescent="0.2">
      <c r="K12465" s="5"/>
      <c r="L12465" s="5"/>
      <c r="M12465" s="5"/>
      <c r="N12465" s="5"/>
      <c r="O12465" s="5"/>
      <c r="P12465" s="5"/>
      <c r="Q12465" s="5"/>
    </row>
    <row r="12466" spans="11:17" ht="16" x14ac:dyDescent="0.2">
      <c r="K12466" s="5"/>
      <c r="L12466" s="5"/>
      <c r="M12466" s="5"/>
      <c r="N12466" s="5"/>
      <c r="O12466" s="5"/>
      <c r="P12466" s="5"/>
      <c r="Q12466" s="5"/>
    </row>
    <row r="12467" spans="11:17" ht="16" x14ac:dyDescent="0.2">
      <c r="K12467" s="5"/>
      <c r="L12467" s="5"/>
      <c r="M12467" s="5"/>
      <c r="N12467" s="5"/>
      <c r="O12467" s="5"/>
      <c r="P12467" s="5"/>
      <c r="Q12467" s="5"/>
    </row>
    <row r="12468" spans="11:17" ht="16" x14ac:dyDescent="0.2">
      <c r="K12468" s="5"/>
      <c r="L12468" s="5"/>
      <c r="M12468" s="5"/>
      <c r="N12468" s="5"/>
      <c r="O12468" s="5"/>
      <c r="P12468" s="5"/>
      <c r="Q12468" s="5"/>
    </row>
    <row r="12469" spans="11:17" ht="16" x14ac:dyDescent="0.2">
      <c r="K12469" s="5"/>
      <c r="L12469" s="5"/>
      <c r="M12469" s="5"/>
      <c r="N12469" s="5"/>
      <c r="O12469" s="5"/>
      <c r="P12469" s="5"/>
      <c r="Q12469" s="5"/>
    </row>
    <row r="12470" spans="11:17" ht="16" x14ac:dyDescent="0.2">
      <c r="K12470" s="5"/>
      <c r="L12470" s="5"/>
      <c r="M12470" s="5"/>
      <c r="N12470" s="5"/>
      <c r="O12470" s="5"/>
      <c r="P12470" s="5"/>
      <c r="Q12470" s="5"/>
    </row>
    <row r="12471" spans="11:17" ht="16" x14ac:dyDescent="0.2">
      <c r="K12471" s="5"/>
      <c r="L12471" s="5"/>
      <c r="M12471" s="5"/>
      <c r="N12471" s="5"/>
      <c r="O12471" s="5"/>
      <c r="P12471" s="5"/>
      <c r="Q12471" s="5"/>
    </row>
    <row r="12472" spans="11:17" ht="16" x14ac:dyDescent="0.2">
      <c r="K12472" s="5"/>
      <c r="L12472" s="5"/>
      <c r="M12472" s="5"/>
      <c r="N12472" s="5"/>
      <c r="O12472" s="5"/>
      <c r="P12472" s="5"/>
      <c r="Q12472" s="5"/>
    </row>
    <row r="12473" spans="11:17" ht="16" x14ac:dyDescent="0.2">
      <c r="K12473" s="5"/>
      <c r="L12473" s="5"/>
      <c r="M12473" s="5"/>
      <c r="N12473" s="5"/>
      <c r="O12473" s="5"/>
      <c r="P12473" s="5"/>
      <c r="Q12473" s="5"/>
    </row>
    <row r="12474" spans="11:17" ht="16" x14ac:dyDescent="0.2">
      <c r="K12474" s="5"/>
      <c r="L12474" s="5"/>
      <c r="M12474" s="5"/>
      <c r="N12474" s="5"/>
      <c r="O12474" s="5"/>
      <c r="P12474" s="5"/>
      <c r="Q12474" s="5"/>
    </row>
    <row r="12475" spans="11:17" ht="16" x14ac:dyDescent="0.2">
      <c r="K12475" s="5"/>
      <c r="L12475" s="5"/>
      <c r="M12475" s="5"/>
      <c r="N12475" s="5"/>
      <c r="O12475" s="5"/>
      <c r="P12475" s="5"/>
      <c r="Q12475" s="5"/>
    </row>
    <row r="12476" spans="11:17" ht="16" x14ac:dyDescent="0.2">
      <c r="K12476" s="5"/>
      <c r="L12476" s="5"/>
      <c r="M12476" s="5"/>
      <c r="N12476" s="5"/>
      <c r="O12476" s="5"/>
      <c r="P12476" s="5"/>
      <c r="Q12476" s="5"/>
    </row>
    <row r="12477" spans="11:17" ht="16" x14ac:dyDescent="0.2">
      <c r="K12477" s="5"/>
      <c r="L12477" s="5"/>
      <c r="M12477" s="5"/>
      <c r="N12477" s="5"/>
      <c r="O12477" s="5"/>
      <c r="P12477" s="5"/>
      <c r="Q12477" s="5"/>
    </row>
    <row r="12478" spans="11:17" ht="16" x14ac:dyDescent="0.2">
      <c r="K12478" s="5"/>
      <c r="L12478" s="5"/>
      <c r="M12478" s="5"/>
      <c r="N12478" s="5"/>
      <c r="O12478" s="5"/>
      <c r="P12478" s="5"/>
      <c r="Q12478" s="5"/>
    </row>
    <row r="12479" spans="11:17" ht="16" x14ac:dyDescent="0.2">
      <c r="K12479" s="5"/>
      <c r="L12479" s="5"/>
      <c r="M12479" s="5"/>
      <c r="N12479" s="5"/>
      <c r="O12479" s="5"/>
      <c r="P12479" s="5"/>
      <c r="Q12479" s="5"/>
    </row>
    <row r="12480" spans="11:17" ht="16" x14ac:dyDescent="0.2">
      <c r="K12480" s="5"/>
      <c r="L12480" s="5"/>
      <c r="M12480" s="5"/>
      <c r="N12480" s="5"/>
      <c r="O12480" s="5"/>
      <c r="P12480" s="5"/>
      <c r="Q12480" s="5"/>
    </row>
    <row r="12481" spans="11:17" ht="16" x14ac:dyDescent="0.2">
      <c r="K12481" s="5"/>
      <c r="L12481" s="5"/>
      <c r="M12481" s="5"/>
      <c r="N12481" s="5"/>
      <c r="O12481" s="5"/>
      <c r="P12481" s="5"/>
      <c r="Q12481" s="5"/>
    </row>
    <row r="12482" spans="11:17" ht="16" x14ac:dyDescent="0.2">
      <c r="K12482" s="5"/>
      <c r="L12482" s="5"/>
      <c r="M12482" s="5"/>
      <c r="N12482" s="5"/>
      <c r="O12482" s="5"/>
      <c r="P12482" s="5"/>
      <c r="Q12482" s="5"/>
    </row>
    <row r="12483" spans="11:17" ht="16" x14ac:dyDescent="0.2">
      <c r="K12483" s="5"/>
      <c r="L12483" s="5"/>
      <c r="M12483" s="5"/>
      <c r="N12483" s="5"/>
      <c r="O12483" s="5"/>
      <c r="P12483" s="5"/>
      <c r="Q12483" s="5"/>
    </row>
    <row r="12484" spans="11:17" ht="16" x14ac:dyDescent="0.2">
      <c r="K12484" s="5"/>
      <c r="L12484" s="5"/>
      <c r="M12484" s="5"/>
      <c r="N12484" s="5"/>
      <c r="O12484" s="5"/>
      <c r="P12484" s="5"/>
      <c r="Q12484" s="5"/>
    </row>
    <row r="12485" spans="11:17" ht="16" x14ac:dyDescent="0.2">
      <c r="K12485" s="5"/>
      <c r="L12485" s="5"/>
      <c r="M12485" s="5"/>
      <c r="N12485" s="5"/>
      <c r="O12485" s="5"/>
      <c r="P12485" s="5"/>
      <c r="Q12485" s="5"/>
    </row>
    <row r="12486" spans="11:17" ht="16" x14ac:dyDescent="0.2">
      <c r="K12486" s="5"/>
      <c r="L12486" s="5"/>
      <c r="M12486" s="5"/>
      <c r="N12486" s="5"/>
      <c r="O12486" s="5"/>
      <c r="P12486" s="5"/>
      <c r="Q12486" s="5"/>
    </row>
    <row r="12487" spans="11:17" ht="16" x14ac:dyDescent="0.2">
      <c r="K12487" s="5"/>
      <c r="L12487" s="5"/>
      <c r="M12487" s="5"/>
      <c r="N12487" s="5"/>
      <c r="O12487" s="5"/>
      <c r="P12487" s="5"/>
      <c r="Q12487" s="5"/>
    </row>
    <row r="12488" spans="11:17" ht="16" x14ac:dyDescent="0.2">
      <c r="K12488" s="5"/>
      <c r="L12488" s="5"/>
      <c r="M12488" s="5"/>
      <c r="N12488" s="5"/>
      <c r="O12488" s="5"/>
      <c r="P12488" s="5"/>
      <c r="Q12488" s="5"/>
    </row>
    <row r="12489" spans="11:17" ht="16" x14ac:dyDescent="0.2">
      <c r="K12489" s="5"/>
      <c r="L12489" s="5"/>
      <c r="M12489" s="5"/>
      <c r="N12489" s="5"/>
      <c r="O12489" s="5"/>
      <c r="P12489" s="5"/>
      <c r="Q12489" s="5"/>
    </row>
    <row r="12490" spans="11:17" ht="16" x14ac:dyDescent="0.2">
      <c r="K12490" s="5"/>
      <c r="L12490" s="5"/>
      <c r="M12490" s="5"/>
      <c r="N12490" s="5"/>
      <c r="O12490" s="5"/>
      <c r="P12490" s="5"/>
      <c r="Q12490" s="5"/>
    </row>
    <row r="12491" spans="11:17" ht="16" x14ac:dyDescent="0.2">
      <c r="K12491" s="5"/>
      <c r="L12491" s="5"/>
      <c r="M12491" s="5"/>
      <c r="N12491" s="5"/>
      <c r="O12491" s="5"/>
      <c r="P12491" s="5"/>
      <c r="Q12491" s="5"/>
    </row>
    <row r="12492" spans="11:17" ht="16" x14ac:dyDescent="0.2">
      <c r="K12492" s="5"/>
      <c r="L12492" s="5"/>
      <c r="M12492" s="5"/>
      <c r="N12492" s="5"/>
      <c r="O12492" s="5"/>
      <c r="P12492" s="5"/>
      <c r="Q12492" s="5"/>
    </row>
    <row r="12493" spans="11:17" ht="16" x14ac:dyDescent="0.2">
      <c r="K12493" s="5"/>
      <c r="L12493" s="5"/>
      <c r="M12493" s="5"/>
      <c r="N12493" s="5"/>
      <c r="O12493" s="5"/>
      <c r="P12493" s="5"/>
      <c r="Q12493" s="5"/>
    </row>
    <row r="12494" spans="11:17" ht="16" x14ac:dyDescent="0.2">
      <c r="K12494" s="5"/>
      <c r="L12494" s="5"/>
      <c r="M12494" s="5"/>
      <c r="N12494" s="5"/>
      <c r="O12494" s="5"/>
      <c r="P12494" s="5"/>
      <c r="Q12494" s="5"/>
    </row>
    <row r="12495" spans="11:17" ht="16" x14ac:dyDescent="0.2">
      <c r="K12495" s="5"/>
      <c r="L12495" s="5"/>
      <c r="M12495" s="5"/>
      <c r="N12495" s="5"/>
      <c r="O12495" s="5"/>
      <c r="P12495" s="5"/>
      <c r="Q12495" s="5"/>
    </row>
    <row r="12496" spans="11:17" ht="16" x14ac:dyDescent="0.2">
      <c r="K12496" s="5"/>
      <c r="L12496" s="5"/>
      <c r="M12496" s="5"/>
      <c r="N12496" s="5"/>
      <c r="O12496" s="5"/>
      <c r="P12496" s="5"/>
      <c r="Q12496" s="5"/>
    </row>
    <row r="12497" spans="11:17" ht="16" x14ac:dyDescent="0.2">
      <c r="K12497" s="5"/>
      <c r="L12497" s="5"/>
      <c r="M12497" s="5"/>
      <c r="N12497" s="5"/>
      <c r="O12497" s="5"/>
      <c r="P12497" s="5"/>
      <c r="Q12497" s="5"/>
    </row>
    <row r="12498" spans="11:17" ht="16" x14ac:dyDescent="0.2">
      <c r="K12498" s="5"/>
      <c r="L12498" s="5"/>
      <c r="M12498" s="5"/>
      <c r="N12498" s="5"/>
      <c r="O12498" s="5"/>
      <c r="P12498" s="5"/>
      <c r="Q12498" s="5"/>
    </row>
    <row r="12499" spans="11:17" ht="16" x14ac:dyDescent="0.2">
      <c r="K12499" s="5"/>
      <c r="L12499" s="5"/>
      <c r="M12499" s="5"/>
      <c r="N12499" s="5"/>
      <c r="O12499" s="5"/>
      <c r="P12499" s="5"/>
      <c r="Q12499" s="5"/>
    </row>
    <row r="12500" spans="11:17" ht="16" x14ac:dyDescent="0.2">
      <c r="K12500" s="5"/>
      <c r="L12500" s="5"/>
      <c r="M12500" s="5"/>
      <c r="N12500" s="5"/>
      <c r="O12500" s="5"/>
      <c r="P12500" s="5"/>
      <c r="Q12500" s="5"/>
    </row>
    <row r="12501" spans="11:17" ht="16" x14ac:dyDescent="0.2">
      <c r="K12501" s="5"/>
      <c r="L12501" s="5"/>
      <c r="M12501" s="5"/>
      <c r="N12501" s="5"/>
      <c r="O12501" s="5"/>
      <c r="P12501" s="5"/>
      <c r="Q12501" s="5"/>
    </row>
    <row r="12502" spans="11:17" ht="16" x14ac:dyDescent="0.2">
      <c r="K12502" s="5"/>
      <c r="L12502" s="5"/>
      <c r="M12502" s="5"/>
      <c r="N12502" s="5"/>
      <c r="O12502" s="5"/>
      <c r="P12502" s="5"/>
      <c r="Q12502" s="5"/>
    </row>
    <row r="12503" spans="11:17" ht="16" x14ac:dyDescent="0.2">
      <c r="K12503" s="5"/>
      <c r="L12503" s="5"/>
      <c r="M12503" s="5"/>
      <c r="N12503" s="5"/>
      <c r="O12503" s="5"/>
      <c r="P12503" s="5"/>
      <c r="Q12503" s="5"/>
    </row>
    <row r="12504" spans="11:17" ht="16" x14ac:dyDescent="0.2">
      <c r="K12504" s="5"/>
      <c r="L12504" s="5"/>
      <c r="M12504" s="5"/>
      <c r="N12504" s="5"/>
      <c r="O12504" s="5"/>
      <c r="P12504" s="5"/>
      <c r="Q12504" s="5"/>
    </row>
    <row r="12505" spans="11:17" ht="16" x14ac:dyDescent="0.2">
      <c r="K12505" s="5"/>
      <c r="L12505" s="5"/>
      <c r="M12505" s="5"/>
      <c r="N12505" s="5"/>
      <c r="O12505" s="5"/>
      <c r="P12505" s="5"/>
      <c r="Q12505" s="5"/>
    </row>
    <row r="12506" spans="11:17" ht="16" x14ac:dyDescent="0.2">
      <c r="K12506" s="5"/>
      <c r="L12506" s="5"/>
      <c r="M12506" s="5"/>
      <c r="N12506" s="5"/>
      <c r="O12506" s="5"/>
      <c r="P12506" s="5"/>
      <c r="Q12506" s="5"/>
    </row>
    <row r="12507" spans="11:17" ht="16" x14ac:dyDescent="0.2">
      <c r="K12507" s="5"/>
      <c r="L12507" s="5"/>
      <c r="M12507" s="5"/>
      <c r="N12507" s="5"/>
      <c r="O12507" s="5"/>
      <c r="P12507" s="5"/>
      <c r="Q12507" s="5"/>
    </row>
    <row r="12508" spans="11:17" ht="16" x14ac:dyDescent="0.2">
      <c r="K12508" s="5"/>
      <c r="L12508" s="5"/>
      <c r="M12508" s="5"/>
      <c r="N12508" s="5"/>
      <c r="O12508" s="5"/>
      <c r="P12508" s="5"/>
      <c r="Q12508" s="5"/>
    </row>
    <row r="12509" spans="11:17" ht="16" x14ac:dyDescent="0.2">
      <c r="K12509" s="5"/>
      <c r="L12509" s="5"/>
      <c r="M12509" s="5"/>
      <c r="N12509" s="5"/>
      <c r="O12509" s="5"/>
      <c r="P12509" s="5"/>
      <c r="Q12509" s="5"/>
    </row>
    <row r="12510" spans="11:17" ht="16" x14ac:dyDescent="0.2">
      <c r="K12510" s="5"/>
      <c r="L12510" s="5"/>
      <c r="M12510" s="5"/>
      <c r="N12510" s="5"/>
      <c r="O12510" s="5"/>
      <c r="P12510" s="5"/>
      <c r="Q12510" s="5"/>
    </row>
    <row r="12511" spans="11:17" ht="16" x14ac:dyDescent="0.2">
      <c r="K12511" s="5"/>
      <c r="L12511" s="5"/>
      <c r="M12511" s="5"/>
      <c r="N12511" s="5"/>
      <c r="O12511" s="5"/>
      <c r="P12511" s="5"/>
      <c r="Q12511" s="5"/>
    </row>
    <row r="12512" spans="11:17" ht="16" x14ac:dyDescent="0.2">
      <c r="K12512" s="5"/>
      <c r="L12512" s="5"/>
      <c r="M12512" s="5"/>
      <c r="N12512" s="5"/>
      <c r="O12512" s="5"/>
      <c r="P12512" s="5"/>
      <c r="Q12512" s="5"/>
    </row>
    <row r="12513" spans="11:17" ht="16" x14ac:dyDescent="0.2">
      <c r="K12513" s="5"/>
      <c r="L12513" s="5"/>
      <c r="M12513" s="5"/>
      <c r="N12513" s="5"/>
      <c r="O12513" s="5"/>
      <c r="P12513" s="5"/>
      <c r="Q12513" s="5"/>
    </row>
    <row r="12514" spans="11:17" ht="16" x14ac:dyDescent="0.2">
      <c r="K12514" s="5"/>
      <c r="L12514" s="5"/>
      <c r="M12514" s="5"/>
      <c r="N12514" s="5"/>
      <c r="O12514" s="5"/>
      <c r="P12514" s="5"/>
      <c r="Q12514" s="5"/>
    </row>
    <row r="12515" spans="11:17" ht="16" x14ac:dyDescent="0.2">
      <c r="K12515" s="5"/>
      <c r="L12515" s="5"/>
      <c r="M12515" s="5"/>
      <c r="N12515" s="5"/>
      <c r="O12515" s="5"/>
      <c r="P12515" s="5"/>
      <c r="Q12515" s="5"/>
    </row>
    <row r="12516" spans="11:17" ht="16" x14ac:dyDescent="0.2">
      <c r="K12516" s="5"/>
      <c r="L12516" s="5"/>
      <c r="M12516" s="5"/>
      <c r="N12516" s="5"/>
      <c r="O12516" s="5"/>
      <c r="P12516" s="5"/>
      <c r="Q12516" s="5"/>
    </row>
    <row r="12517" spans="11:17" ht="16" x14ac:dyDescent="0.2">
      <c r="K12517" s="5"/>
      <c r="L12517" s="5"/>
      <c r="M12517" s="5"/>
      <c r="N12517" s="5"/>
      <c r="O12517" s="5"/>
      <c r="P12517" s="5"/>
      <c r="Q12517" s="5"/>
    </row>
    <row r="12518" spans="11:17" ht="16" x14ac:dyDescent="0.2">
      <c r="K12518" s="5"/>
      <c r="L12518" s="5"/>
      <c r="M12518" s="5"/>
      <c r="N12518" s="5"/>
      <c r="O12518" s="5"/>
      <c r="P12518" s="5"/>
      <c r="Q12518" s="5"/>
    </row>
    <row r="12519" spans="11:17" ht="16" x14ac:dyDescent="0.2">
      <c r="K12519" s="5"/>
      <c r="L12519" s="5"/>
      <c r="M12519" s="5"/>
      <c r="N12519" s="5"/>
      <c r="O12519" s="5"/>
      <c r="P12519" s="5"/>
      <c r="Q12519" s="5"/>
    </row>
    <row r="12520" spans="11:17" ht="16" x14ac:dyDescent="0.2">
      <c r="K12520" s="5"/>
      <c r="L12520" s="5"/>
      <c r="M12520" s="5"/>
      <c r="N12520" s="5"/>
      <c r="O12520" s="5"/>
      <c r="P12520" s="5"/>
      <c r="Q12520" s="5"/>
    </row>
    <row r="12521" spans="11:17" ht="16" x14ac:dyDescent="0.2">
      <c r="K12521" s="5"/>
      <c r="L12521" s="5"/>
      <c r="M12521" s="5"/>
      <c r="N12521" s="5"/>
      <c r="O12521" s="5"/>
      <c r="P12521" s="5"/>
      <c r="Q12521" s="5"/>
    </row>
    <row r="12522" spans="11:17" ht="16" x14ac:dyDescent="0.2">
      <c r="K12522" s="5"/>
      <c r="L12522" s="5"/>
      <c r="M12522" s="5"/>
      <c r="N12522" s="5"/>
      <c r="O12522" s="5"/>
      <c r="P12522" s="5"/>
      <c r="Q12522" s="5"/>
    </row>
    <row r="12523" spans="11:17" ht="16" x14ac:dyDescent="0.2">
      <c r="K12523" s="5"/>
      <c r="L12523" s="5"/>
      <c r="M12523" s="5"/>
      <c r="N12523" s="5"/>
      <c r="O12523" s="5"/>
      <c r="P12523" s="5"/>
      <c r="Q12523" s="5"/>
    </row>
    <row r="12524" spans="11:17" ht="16" x14ac:dyDescent="0.2">
      <c r="K12524" s="5"/>
      <c r="L12524" s="5"/>
      <c r="M12524" s="5"/>
      <c r="N12524" s="5"/>
      <c r="O12524" s="5"/>
      <c r="P12524" s="5"/>
      <c r="Q12524" s="5"/>
    </row>
    <row r="12525" spans="11:17" ht="16" x14ac:dyDescent="0.2">
      <c r="K12525" s="5"/>
      <c r="L12525" s="5"/>
      <c r="M12525" s="5"/>
      <c r="N12525" s="5"/>
      <c r="O12525" s="5"/>
      <c r="P12525" s="5"/>
      <c r="Q12525" s="5"/>
    </row>
    <row r="12526" spans="11:17" ht="16" x14ac:dyDescent="0.2">
      <c r="K12526" s="5"/>
      <c r="L12526" s="5"/>
      <c r="M12526" s="5"/>
      <c r="N12526" s="5"/>
      <c r="O12526" s="5"/>
      <c r="P12526" s="5"/>
      <c r="Q12526" s="5"/>
    </row>
    <row r="12527" spans="11:17" ht="16" x14ac:dyDescent="0.2">
      <c r="K12527" s="5"/>
      <c r="L12527" s="5"/>
      <c r="M12527" s="5"/>
      <c r="N12527" s="5"/>
      <c r="O12527" s="5"/>
      <c r="P12527" s="5"/>
      <c r="Q12527" s="5"/>
    </row>
    <row r="12528" spans="11:17" ht="16" x14ac:dyDescent="0.2">
      <c r="K12528" s="5"/>
      <c r="L12528" s="5"/>
      <c r="M12528" s="5"/>
      <c r="N12528" s="5"/>
      <c r="O12528" s="5"/>
      <c r="P12528" s="5"/>
      <c r="Q12528" s="5"/>
    </row>
    <row r="12529" spans="11:17" ht="16" x14ac:dyDescent="0.2">
      <c r="K12529" s="5"/>
      <c r="L12529" s="5"/>
      <c r="M12529" s="5"/>
      <c r="N12529" s="5"/>
      <c r="O12529" s="5"/>
      <c r="P12529" s="5"/>
      <c r="Q12529" s="5"/>
    </row>
    <row r="12530" spans="11:17" ht="16" x14ac:dyDescent="0.2">
      <c r="K12530" s="5"/>
      <c r="L12530" s="5"/>
      <c r="M12530" s="5"/>
      <c r="N12530" s="5"/>
      <c r="O12530" s="5"/>
      <c r="P12530" s="5"/>
      <c r="Q12530" s="5"/>
    </row>
    <row r="12531" spans="11:17" ht="16" x14ac:dyDescent="0.2">
      <c r="K12531" s="5"/>
      <c r="L12531" s="5"/>
      <c r="M12531" s="5"/>
      <c r="N12531" s="5"/>
      <c r="O12531" s="5"/>
      <c r="P12531" s="5"/>
      <c r="Q12531" s="5"/>
    </row>
    <row r="12532" spans="11:17" ht="16" x14ac:dyDescent="0.2">
      <c r="K12532" s="5"/>
      <c r="L12532" s="5"/>
      <c r="M12532" s="5"/>
      <c r="N12532" s="5"/>
      <c r="O12532" s="5"/>
      <c r="P12532" s="5"/>
      <c r="Q12532" s="5"/>
    </row>
    <row r="12533" spans="11:17" ht="16" x14ac:dyDescent="0.2">
      <c r="K12533" s="5"/>
      <c r="L12533" s="5"/>
      <c r="M12533" s="5"/>
      <c r="N12533" s="5"/>
      <c r="O12533" s="5"/>
      <c r="P12533" s="5"/>
      <c r="Q12533" s="5"/>
    </row>
    <row r="12534" spans="11:17" ht="16" x14ac:dyDescent="0.2">
      <c r="K12534" s="5"/>
      <c r="L12534" s="5"/>
      <c r="M12534" s="5"/>
      <c r="N12534" s="5"/>
      <c r="O12534" s="5"/>
      <c r="P12534" s="5"/>
      <c r="Q12534" s="5"/>
    </row>
    <row r="12535" spans="11:17" ht="16" x14ac:dyDescent="0.2">
      <c r="K12535" s="5"/>
      <c r="L12535" s="5"/>
      <c r="M12535" s="5"/>
      <c r="N12535" s="5"/>
      <c r="O12535" s="5"/>
      <c r="P12535" s="5"/>
      <c r="Q12535" s="5"/>
    </row>
    <row r="12536" spans="11:17" ht="16" x14ac:dyDescent="0.2">
      <c r="K12536" s="5"/>
      <c r="L12536" s="5"/>
      <c r="M12536" s="5"/>
      <c r="N12536" s="5"/>
      <c r="O12536" s="5"/>
      <c r="P12536" s="5"/>
      <c r="Q12536" s="5"/>
    </row>
    <row r="12537" spans="11:17" ht="16" x14ac:dyDescent="0.2">
      <c r="K12537" s="5"/>
      <c r="L12537" s="5"/>
      <c r="M12537" s="5"/>
      <c r="N12537" s="5"/>
      <c r="O12537" s="5"/>
      <c r="P12537" s="5"/>
      <c r="Q12537" s="5"/>
    </row>
    <row r="12538" spans="11:17" ht="16" x14ac:dyDescent="0.2">
      <c r="K12538" s="5"/>
      <c r="L12538" s="5"/>
      <c r="M12538" s="5"/>
      <c r="N12538" s="5"/>
      <c r="O12538" s="5"/>
      <c r="P12538" s="5"/>
      <c r="Q12538" s="5"/>
    </row>
    <row r="12539" spans="11:17" ht="16" x14ac:dyDescent="0.2">
      <c r="K12539" s="5"/>
      <c r="L12539" s="5"/>
      <c r="M12539" s="5"/>
      <c r="N12539" s="5"/>
      <c r="O12539" s="5"/>
      <c r="P12539" s="5"/>
      <c r="Q12539" s="5"/>
    </row>
    <row r="12540" spans="11:17" ht="16" x14ac:dyDescent="0.2">
      <c r="K12540" s="5"/>
      <c r="L12540" s="5"/>
      <c r="M12540" s="5"/>
      <c r="N12540" s="5"/>
      <c r="O12540" s="5"/>
      <c r="P12540" s="5"/>
      <c r="Q12540" s="5"/>
    </row>
    <row r="12541" spans="11:17" ht="16" x14ac:dyDescent="0.2">
      <c r="K12541" s="5"/>
      <c r="L12541" s="5"/>
      <c r="M12541" s="5"/>
      <c r="N12541" s="5"/>
      <c r="O12541" s="5"/>
      <c r="P12541" s="5"/>
      <c r="Q12541" s="5"/>
    </row>
    <row r="12542" spans="11:17" ht="16" x14ac:dyDescent="0.2">
      <c r="K12542" s="5"/>
      <c r="L12542" s="5"/>
      <c r="M12542" s="5"/>
      <c r="N12542" s="5"/>
      <c r="O12542" s="5"/>
      <c r="P12542" s="5"/>
      <c r="Q12542" s="5"/>
    </row>
    <row r="12543" spans="11:17" ht="16" x14ac:dyDescent="0.2">
      <c r="K12543" s="5"/>
      <c r="L12543" s="5"/>
      <c r="M12543" s="5"/>
      <c r="N12543" s="5"/>
      <c r="O12543" s="5"/>
      <c r="P12543" s="5"/>
      <c r="Q12543" s="5"/>
    </row>
    <row r="12544" spans="11:17" ht="16" x14ac:dyDescent="0.2">
      <c r="K12544" s="5"/>
      <c r="L12544" s="5"/>
      <c r="M12544" s="5"/>
      <c r="N12544" s="5"/>
      <c r="O12544" s="5"/>
      <c r="P12544" s="5"/>
      <c r="Q12544" s="5"/>
    </row>
    <row r="12545" spans="11:17" ht="16" x14ac:dyDescent="0.2">
      <c r="K12545" s="5"/>
      <c r="L12545" s="5"/>
      <c r="M12545" s="5"/>
      <c r="N12545" s="5"/>
      <c r="O12545" s="5"/>
      <c r="P12545" s="5"/>
      <c r="Q12545" s="5"/>
    </row>
    <row r="12546" spans="11:17" ht="16" x14ac:dyDescent="0.2">
      <c r="K12546" s="5"/>
      <c r="L12546" s="5"/>
      <c r="M12546" s="5"/>
      <c r="N12546" s="5"/>
      <c r="O12546" s="5"/>
      <c r="P12546" s="5"/>
      <c r="Q12546" s="5"/>
    </row>
    <row r="12547" spans="11:17" ht="16" x14ac:dyDescent="0.2">
      <c r="K12547" s="5"/>
      <c r="L12547" s="5"/>
      <c r="M12547" s="5"/>
      <c r="N12547" s="5"/>
      <c r="O12547" s="5"/>
      <c r="P12547" s="5"/>
      <c r="Q12547" s="5"/>
    </row>
    <row r="12548" spans="11:17" ht="16" x14ac:dyDescent="0.2">
      <c r="K12548" s="5"/>
      <c r="L12548" s="5"/>
      <c r="M12548" s="5"/>
      <c r="N12548" s="5"/>
      <c r="O12548" s="5"/>
      <c r="P12548" s="5"/>
      <c r="Q12548" s="5"/>
    </row>
    <row r="12549" spans="11:17" ht="16" x14ac:dyDescent="0.2">
      <c r="K12549" s="5"/>
      <c r="L12549" s="5"/>
      <c r="M12549" s="5"/>
      <c r="N12549" s="5"/>
      <c r="O12549" s="5"/>
      <c r="P12549" s="5"/>
      <c r="Q12549" s="5"/>
    </row>
    <row r="12550" spans="11:17" ht="16" x14ac:dyDescent="0.2">
      <c r="K12550" s="5"/>
      <c r="L12550" s="5"/>
      <c r="M12550" s="5"/>
      <c r="N12550" s="5"/>
      <c r="O12550" s="5"/>
      <c r="P12550" s="5"/>
      <c r="Q12550" s="5"/>
    </row>
    <row r="12551" spans="11:17" ht="16" x14ac:dyDescent="0.2">
      <c r="K12551" s="5"/>
      <c r="L12551" s="5"/>
      <c r="M12551" s="5"/>
      <c r="N12551" s="5"/>
      <c r="O12551" s="5"/>
      <c r="P12551" s="5"/>
      <c r="Q12551" s="5"/>
    </row>
    <row r="12552" spans="11:17" ht="16" x14ac:dyDescent="0.2">
      <c r="K12552" s="5"/>
      <c r="L12552" s="5"/>
      <c r="M12552" s="5"/>
      <c r="N12552" s="5"/>
      <c r="O12552" s="5"/>
      <c r="P12552" s="5"/>
      <c r="Q12552" s="5"/>
    </row>
    <row r="12553" spans="11:17" ht="16" x14ac:dyDescent="0.2">
      <c r="K12553" s="5"/>
      <c r="L12553" s="5"/>
      <c r="M12553" s="5"/>
      <c r="N12553" s="5"/>
      <c r="O12553" s="5"/>
      <c r="P12553" s="5"/>
      <c r="Q12553" s="5"/>
    </row>
    <row r="12554" spans="11:17" ht="16" x14ac:dyDescent="0.2">
      <c r="K12554" s="5"/>
      <c r="L12554" s="5"/>
      <c r="M12554" s="5"/>
      <c r="N12554" s="5"/>
      <c r="O12554" s="5"/>
      <c r="P12554" s="5"/>
      <c r="Q12554" s="5"/>
    </row>
    <row r="12555" spans="11:17" ht="16" x14ac:dyDescent="0.2">
      <c r="K12555" s="5"/>
      <c r="L12555" s="5"/>
      <c r="M12555" s="5"/>
      <c r="N12555" s="5"/>
      <c r="O12555" s="5"/>
      <c r="P12555" s="5"/>
      <c r="Q12555" s="5"/>
    </row>
    <row r="12556" spans="11:17" ht="16" x14ac:dyDescent="0.2">
      <c r="K12556" s="5"/>
      <c r="L12556" s="5"/>
      <c r="M12556" s="5"/>
      <c r="N12556" s="5"/>
      <c r="O12556" s="5"/>
      <c r="P12556" s="5"/>
      <c r="Q12556" s="5"/>
    </row>
    <row r="12557" spans="11:17" ht="16" x14ac:dyDescent="0.2">
      <c r="K12557" s="5"/>
      <c r="L12557" s="5"/>
      <c r="M12557" s="5"/>
      <c r="N12557" s="5"/>
      <c r="O12557" s="5"/>
      <c r="P12557" s="5"/>
      <c r="Q12557" s="5"/>
    </row>
    <row r="12558" spans="11:17" ht="16" x14ac:dyDescent="0.2">
      <c r="K12558" s="5"/>
      <c r="L12558" s="5"/>
      <c r="M12558" s="5"/>
      <c r="N12558" s="5"/>
      <c r="O12558" s="5"/>
      <c r="P12558" s="5"/>
      <c r="Q12558" s="5"/>
    </row>
    <row r="12559" spans="11:17" ht="16" x14ac:dyDescent="0.2">
      <c r="K12559" s="5"/>
      <c r="L12559" s="5"/>
      <c r="M12559" s="5"/>
      <c r="N12559" s="5"/>
      <c r="O12559" s="5"/>
      <c r="P12559" s="5"/>
      <c r="Q12559" s="5"/>
    </row>
    <row r="12560" spans="11:17" ht="16" x14ac:dyDescent="0.2">
      <c r="K12560" s="5"/>
      <c r="L12560" s="5"/>
      <c r="M12560" s="5"/>
      <c r="N12560" s="5"/>
      <c r="O12560" s="5"/>
      <c r="P12560" s="5"/>
      <c r="Q12560" s="5"/>
    </row>
    <row r="12561" spans="11:17" ht="16" x14ac:dyDescent="0.2">
      <c r="K12561" s="5"/>
      <c r="L12561" s="5"/>
      <c r="M12561" s="5"/>
      <c r="N12561" s="5"/>
      <c r="O12561" s="5"/>
      <c r="P12561" s="5"/>
      <c r="Q12561" s="5"/>
    </row>
    <row r="12562" spans="11:17" ht="16" x14ac:dyDescent="0.2">
      <c r="K12562" s="5"/>
      <c r="L12562" s="5"/>
      <c r="M12562" s="5"/>
      <c r="N12562" s="5"/>
      <c r="O12562" s="5"/>
      <c r="P12562" s="5"/>
      <c r="Q12562" s="5"/>
    </row>
    <row r="12563" spans="11:17" ht="16" x14ac:dyDescent="0.2">
      <c r="K12563" s="5"/>
      <c r="L12563" s="5"/>
      <c r="M12563" s="5"/>
      <c r="N12563" s="5"/>
      <c r="O12563" s="5"/>
      <c r="P12563" s="5"/>
      <c r="Q12563" s="5"/>
    </row>
    <row r="12564" spans="11:17" ht="16" x14ac:dyDescent="0.2">
      <c r="K12564" s="5"/>
      <c r="L12564" s="5"/>
      <c r="M12564" s="5"/>
      <c r="N12564" s="5"/>
      <c r="O12564" s="5"/>
      <c r="P12564" s="5"/>
      <c r="Q12564" s="5"/>
    </row>
    <row r="12565" spans="11:17" ht="16" x14ac:dyDescent="0.2">
      <c r="K12565" s="5"/>
      <c r="L12565" s="5"/>
      <c r="M12565" s="5"/>
      <c r="N12565" s="5"/>
      <c r="O12565" s="5"/>
      <c r="P12565" s="5"/>
      <c r="Q12565" s="5"/>
    </row>
    <row r="12566" spans="11:17" ht="16" x14ac:dyDescent="0.2">
      <c r="K12566" s="5"/>
      <c r="L12566" s="5"/>
      <c r="M12566" s="5"/>
      <c r="N12566" s="5"/>
      <c r="O12566" s="5"/>
      <c r="P12566" s="5"/>
      <c r="Q12566" s="5"/>
    </row>
    <row r="12567" spans="11:17" ht="16" x14ac:dyDescent="0.2">
      <c r="K12567" s="5"/>
      <c r="L12567" s="5"/>
      <c r="M12567" s="5"/>
      <c r="N12567" s="5"/>
      <c r="O12567" s="5"/>
      <c r="P12567" s="5"/>
      <c r="Q12567" s="5"/>
    </row>
    <row r="12568" spans="11:17" ht="16" x14ac:dyDescent="0.2">
      <c r="K12568" s="5"/>
      <c r="L12568" s="5"/>
      <c r="M12568" s="5"/>
      <c r="N12568" s="5"/>
      <c r="O12568" s="5"/>
      <c r="P12568" s="5"/>
      <c r="Q12568" s="5"/>
    </row>
    <row r="12569" spans="11:17" ht="16" x14ac:dyDescent="0.2">
      <c r="K12569" s="5"/>
      <c r="L12569" s="5"/>
      <c r="M12569" s="5"/>
      <c r="N12569" s="5"/>
      <c r="O12569" s="5"/>
      <c r="P12569" s="5"/>
      <c r="Q12569" s="5"/>
    </row>
    <row r="12570" spans="11:17" ht="16" x14ac:dyDescent="0.2">
      <c r="K12570" s="5"/>
      <c r="L12570" s="5"/>
      <c r="M12570" s="5"/>
      <c r="N12570" s="5"/>
      <c r="O12570" s="5"/>
      <c r="P12570" s="5"/>
      <c r="Q12570" s="5"/>
    </row>
    <row r="12571" spans="11:17" ht="16" x14ac:dyDescent="0.2">
      <c r="K12571" s="5"/>
      <c r="L12571" s="5"/>
      <c r="M12571" s="5"/>
      <c r="N12571" s="5"/>
      <c r="O12571" s="5"/>
      <c r="P12571" s="5"/>
      <c r="Q12571" s="5"/>
    </row>
    <row r="12572" spans="11:17" ht="16" x14ac:dyDescent="0.2">
      <c r="K12572" s="5"/>
      <c r="L12572" s="5"/>
      <c r="M12572" s="5"/>
      <c r="N12572" s="5"/>
      <c r="O12572" s="5"/>
      <c r="P12572" s="5"/>
      <c r="Q12572" s="5"/>
    </row>
    <row r="12573" spans="11:17" ht="16" x14ac:dyDescent="0.2">
      <c r="K12573" s="5"/>
      <c r="L12573" s="5"/>
      <c r="M12573" s="5"/>
      <c r="N12573" s="5"/>
      <c r="O12573" s="5"/>
      <c r="P12573" s="5"/>
      <c r="Q12573" s="5"/>
    </row>
    <row r="12574" spans="11:17" ht="16" x14ac:dyDescent="0.2">
      <c r="K12574" s="5"/>
      <c r="L12574" s="5"/>
      <c r="M12574" s="5"/>
      <c r="N12574" s="5"/>
      <c r="O12574" s="5"/>
      <c r="P12574" s="5"/>
      <c r="Q12574" s="5"/>
    </row>
    <row r="12575" spans="11:17" ht="16" x14ac:dyDescent="0.2">
      <c r="K12575" s="5"/>
      <c r="L12575" s="5"/>
      <c r="M12575" s="5"/>
      <c r="N12575" s="5"/>
      <c r="O12575" s="5"/>
      <c r="P12575" s="5"/>
      <c r="Q12575" s="5"/>
    </row>
    <row r="12576" spans="11:17" ht="16" x14ac:dyDescent="0.2">
      <c r="K12576" s="5"/>
      <c r="L12576" s="5"/>
      <c r="M12576" s="5"/>
      <c r="N12576" s="5"/>
      <c r="O12576" s="5"/>
      <c r="P12576" s="5"/>
      <c r="Q12576" s="5"/>
    </row>
    <row r="12577" spans="11:17" ht="16" x14ac:dyDescent="0.2">
      <c r="K12577" s="5"/>
      <c r="L12577" s="5"/>
      <c r="M12577" s="5"/>
      <c r="N12577" s="5"/>
      <c r="O12577" s="5"/>
      <c r="P12577" s="5"/>
      <c r="Q12577" s="5"/>
    </row>
    <row r="12578" spans="11:17" ht="16" x14ac:dyDescent="0.2">
      <c r="K12578" s="5"/>
      <c r="L12578" s="5"/>
      <c r="M12578" s="5"/>
      <c r="N12578" s="5"/>
      <c r="O12578" s="5"/>
      <c r="P12578" s="5"/>
      <c r="Q12578" s="5"/>
    </row>
    <row r="12579" spans="11:17" ht="16" x14ac:dyDescent="0.2">
      <c r="K12579" s="5"/>
      <c r="L12579" s="5"/>
      <c r="M12579" s="5"/>
      <c r="N12579" s="5"/>
      <c r="O12579" s="5"/>
      <c r="P12579" s="5"/>
      <c r="Q12579" s="5"/>
    </row>
    <row r="12580" spans="11:17" ht="16" x14ac:dyDescent="0.2">
      <c r="K12580" s="5"/>
      <c r="L12580" s="5"/>
      <c r="M12580" s="5"/>
      <c r="N12580" s="5"/>
      <c r="O12580" s="5"/>
      <c r="P12580" s="5"/>
      <c r="Q12580" s="5"/>
    </row>
    <row r="12581" spans="11:17" ht="16" x14ac:dyDescent="0.2">
      <c r="K12581" s="5"/>
      <c r="L12581" s="5"/>
      <c r="M12581" s="5"/>
      <c r="N12581" s="5"/>
      <c r="O12581" s="5"/>
      <c r="P12581" s="5"/>
      <c r="Q12581" s="5"/>
    </row>
    <row r="12582" spans="11:17" ht="16" x14ac:dyDescent="0.2">
      <c r="K12582" s="5"/>
      <c r="L12582" s="5"/>
      <c r="M12582" s="5"/>
      <c r="N12582" s="5"/>
      <c r="O12582" s="5"/>
      <c r="P12582" s="5"/>
      <c r="Q12582" s="5"/>
    </row>
    <row r="12583" spans="11:17" ht="16" x14ac:dyDescent="0.2">
      <c r="K12583" s="5"/>
      <c r="L12583" s="5"/>
      <c r="M12583" s="5"/>
      <c r="N12583" s="5"/>
      <c r="O12583" s="5"/>
      <c r="P12583" s="5"/>
      <c r="Q12583" s="5"/>
    </row>
    <row r="12584" spans="11:17" ht="16" x14ac:dyDescent="0.2">
      <c r="K12584" s="5"/>
      <c r="L12584" s="5"/>
      <c r="M12584" s="5"/>
      <c r="N12584" s="5"/>
      <c r="O12584" s="5"/>
      <c r="P12584" s="5"/>
      <c r="Q12584" s="5"/>
    </row>
    <row r="12585" spans="11:17" ht="16" x14ac:dyDescent="0.2">
      <c r="K12585" s="5"/>
      <c r="L12585" s="5"/>
      <c r="M12585" s="5"/>
      <c r="N12585" s="5"/>
      <c r="O12585" s="5"/>
      <c r="P12585" s="5"/>
      <c r="Q12585" s="5"/>
    </row>
    <row r="12586" spans="11:17" ht="16" x14ac:dyDescent="0.2">
      <c r="K12586" s="5"/>
      <c r="L12586" s="5"/>
      <c r="M12586" s="5"/>
      <c r="N12586" s="5"/>
      <c r="O12586" s="5"/>
      <c r="P12586" s="5"/>
      <c r="Q12586" s="5"/>
    </row>
    <row r="12587" spans="11:17" ht="16" x14ac:dyDescent="0.2">
      <c r="K12587" s="5"/>
      <c r="L12587" s="5"/>
      <c r="M12587" s="5"/>
      <c r="N12587" s="5"/>
      <c r="O12587" s="5"/>
      <c r="P12587" s="5"/>
      <c r="Q12587" s="5"/>
    </row>
    <row r="12588" spans="11:17" ht="16" x14ac:dyDescent="0.2">
      <c r="K12588" s="5"/>
      <c r="L12588" s="5"/>
      <c r="M12588" s="5"/>
      <c r="N12588" s="5"/>
      <c r="O12588" s="5"/>
      <c r="P12588" s="5"/>
      <c r="Q12588" s="5"/>
    </row>
    <row r="12589" spans="11:17" ht="16" x14ac:dyDescent="0.2">
      <c r="K12589" s="5"/>
      <c r="L12589" s="5"/>
      <c r="M12589" s="5"/>
      <c r="N12589" s="5"/>
      <c r="O12589" s="5"/>
      <c r="P12589" s="5"/>
      <c r="Q12589" s="5"/>
    </row>
    <row r="12590" spans="11:17" ht="16" x14ac:dyDescent="0.2">
      <c r="K12590" s="5"/>
      <c r="L12590" s="5"/>
      <c r="M12590" s="5"/>
      <c r="N12590" s="5"/>
      <c r="O12590" s="5"/>
      <c r="P12590" s="5"/>
      <c r="Q12590" s="5"/>
    </row>
    <row r="12591" spans="11:17" ht="16" x14ac:dyDescent="0.2">
      <c r="K12591" s="5"/>
      <c r="L12591" s="5"/>
      <c r="M12591" s="5"/>
      <c r="N12591" s="5"/>
      <c r="O12591" s="5"/>
      <c r="P12591" s="5"/>
      <c r="Q12591" s="5"/>
    </row>
    <row r="12592" spans="11:17" ht="16" x14ac:dyDescent="0.2">
      <c r="K12592" s="5"/>
      <c r="L12592" s="5"/>
      <c r="M12592" s="5"/>
      <c r="N12592" s="5"/>
      <c r="O12592" s="5"/>
      <c r="P12592" s="5"/>
      <c r="Q12592" s="5"/>
    </row>
    <row r="12593" spans="11:17" ht="16" x14ac:dyDescent="0.2">
      <c r="K12593" s="5"/>
      <c r="L12593" s="5"/>
      <c r="M12593" s="5"/>
      <c r="N12593" s="5"/>
      <c r="O12593" s="5"/>
      <c r="P12593" s="5"/>
      <c r="Q12593" s="5"/>
    </row>
    <row r="12594" spans="11:17" ht="16" x14ac:dyDescent="0.2">
      <c r="K12594" s="5"/>
      <c r="L12594" s="5"/>
      <c r="M12594" s="5"/>
      <c r="N12594" s="5"/>
      <c r="O12594" s="5"/>
      <c r="P12594" s="5"/>
      <c r="Q12594" s="5"/>
    </row>
    <row r="12595" spans="11:17" ht="16" x14ac:dyDescent="0.2">
      <c r="K12595" s="5"/>
      <c r="L12595" s="5"/>
      <c r="M12595" s="5"/>
      <c r="N12595" s="5"/>
      <c r="O12595" s="5"/>
      <c r="P12595" s="5"/>
      <c r="Q12595" s="5"/>
    </row>
    <row r="12596" spans="11:17" ht="16" x14ac:dyDescent="0.2">
      <c r="K12596" s="5"/>
      <c r="L12596" s="5"/>
      <c r="M12596" s="5"/>
      <c r="N12596" s="5"/>
      <c r="O12596" s="5"/>
      <c r="P12596" s="5"/>
      <c r="Q12596" s="5"/>
    </row>
    <row r="12597" spans="11:17" ht="16" x14ac:dyDescent="0.2">
      <c r="K12597" s="5"/>
      <c r="L12597" s="5"/>
      <c r="M12597" s="5"/>
      <c r="N12597" s="5"/>
      <c r="O12597" s="5"/>
      <c r="P12597" s="5"/>
      <c r="Q12597" s="5"/>
    </row>
    <row r="12598" spans="11:17" ht="16" x14ac:dyDescent="0.2">
      <c r="K12598" s="5"/>
      <c r="L12598" s="5"/>
      <c r="M12598" s="5"/>
      <c r="N12598" s="5"/>
      <c r="O12598" s="5"/>
      <c r="P12598" s="5"/>
      <c r="Q12598" s="5"/>
    </row>
    <row r="12599" spans="11:17" ht="16" x14ac:dyDescent="0.2">
      <c r="K12599" s="5"/>
      <c r="L12599" s="5"/>
      <c r="M12599" s="5"/>
      <c r="N12599" s="5"/>
      <c r="O12599" s="5"/>
      <c r="P12599" s="5"/>
      <c r="Q12599" s="5"/>
    </row>
    <row r="12600" spans="11:17" ht="16" x14ac:dyDescent="0.2">
      <c r="K12600" s="5"/>
      <c r="L12600" s="5"/>
      <c r="M12600" s="5"/>
      <c r="N12600" s="5"/>
      <c r="O12600" s="5"/>
      <c r="P12600" s="5"/>
      <c r="Q12600" s="5"/>
    </row>
    <row r="12601" spans="11:17" ht="16" x14ac:dyDescent="0.2">
      <c r="K12601" s="5"/>
      <c r="L12601" s="5"/>
      <c r="M12601" s="5"/>
      <c r="N12601" s="5"/>
      <c r="O12601" s="5"/>
      <c r="P12601" s="5"/>
      <c r="Q12601" s="5"/>
    </row>
    <row r="12602" spans="11:17" ht="16" x14ac:dyDescent="0.2">
      <c r="K12602" s="5"/>
      <c r="L12602" s="5"/>
      <c r="M12602" s="5"/>
      <c r="N12602" s="5"/>
      <c r="O12602" s="5"/>
      <c r="P12602" s="5"/>
      <c r="Q12602" s="5"/>
    </row>
    <row r="12603" spans="11:17" ht="16" x14ac:dyDescent="0.2">
      <c r="K12603" s="5"/>
      <c r="L12603" s="5"/>
      <c r="M12603" s="5"/>
      <c r="N12603" s="5"/>
      <c r="O12603" s="5"/>
      <c r="P12603" s="5"/>
      <c r="Q12603" s="5"/>
    </row>
    <row r="12604" spans="11:17" ht="16" x14ac:dyDescent="0.2">
      <c r="K12604" s="5"/>
      <c r="L12604" s="5"/>
      <c r="M12604" s="5"/>
      <c r="N12604" s="5"/>
      <c r="O12604" s="5"/>
      <c r="P12604" s="5"/>
      <c r="Q12604" s="5"/>
    </row>
    <row r="12605" spans="11:17" ht="16" x14ac:dyDescent="0.2">
      <c r="K12605" s="5"/>
      <c r="L12605" s="5"/>
      <c r="M12605" s="5"/>
      <c r="N12605" s="5"/>
      <c r="O12605" s="5"/>
      <c r="P12605" s="5"/>
      <c r="Q12605" s="5"/>
    </row>
    <row r="12606" spans="11:17" ht="16" x14ac:dyDescent="0.2">
      <c r="K12606" s="5"/>
      <c r="L12606" s="5"/>
      <c r="M12606" s="5"/>
      <c r="N12606" s="5"/>
      <c r="O12606" s="5"/>
      <c r="P12606" s="5"/>
      <c r="Q12606" s="5"/>
    </row>
    <row r="12607" spans="11:17" ht="16" x14ac:dyDescent="0.2">
      <c r="K12607" s="5"/>
      <c r="L12607" s="5"/>
      <c r="M12607" s="5"/>
      <c r="N12607" s="5"/>
      <c r="O12607" s="5"/>
      <c r="P12607" s="5"/>
      <c r="Q12607" s="5"/>
    </row>
    <row r="12608" spans="11:17" ht="16" x14ac:dyDescent="0.2">
      <c r="K12608" s="5"/>
      <c r="L12608" s="5"/>
      <c r="M12608" s="5"/>
      <c r="N12608" s="5"/>
      <c r="O12608" s="5"/>
      <c r="P12608" s="5"/>
      <c r="Q12608" s="5"/>
    </row>
    <row r="12609" spans="11:17" ht="16" x14ac:dyDescent="0.2">
      <c r="K12609" s="5"/>
      <c r="L12609" s="5"/>
      <c r="M12609" s="5"/>
      <c r="N12609" s="5"/>
      <c r="O12609" s="5"/>
      <c r="P12609" s="5"/>
      <c r="Q12609" s="5"/>
    </row>
    <row r="12610" spans="11:17" ht="16" x14ac:dyDescent="0.2">
      <c r="K12610" s="5"/>
      <c r="L12610" s="5"/>
      <c r="M12610" s="5"/>
      <c r="N12610" s="5"/>
      <c r="O12610" s="5"/>
      <c r="P12610" s="5"/>
      <c r="Q12610" s="5"/>
    </row>
    <row r="12611" spans="11:17" ht="16" x14ac:dyDescent="0.2">
      <c r="K12611" s="5"/>
      <c r="L12611" s="5"/>
      <c r="M12611" s="5"/>
      <c r="N12611" s="5"/>
      <c r="O12611" s="5"/>
      <c r="P12611" s="5"/>
      <c r="Q12611" s="5"/>
    </row>
    <row r="12612" spans="11:17" ht="16" x14ac:dyDescent="0.2">
      <c r="K12612" s="5"/>
      <c r="L12612" s="5"/>
      <c r="M12612" s="5"/>
      <c r="N12612" s="5"/>
      <c r="O12612" s="5"/>
      <c r="P12612" s="5"/>
      <c r="Q12612" s="5"/>
    </row>
    <row r="12613" spans="11:17" ht="16" x14ac:dyDescent="0.2">
      <c r="K12613" s="5"/>
      <c r="L12613" s="5"/>
      <c r="M12613" s="5"/>
      <c r="N12613" s="5"/>
      <c r="O12613" s="5"/>
      <c r="P12613" s="5"/>
      <c r="Q12613" s="5"/>
    </row>
    <row r="12614" spans="11:17" ht="16" x14ac:dyDescent="0.2">
      <c r="K12614" s="5"/>
      <c r="L12614" s="5"/>
      <c r="M12614" s="5"/>
      <c r="N12614" s="5"/>
      <c r="O12614" s="5"/>
      <c r="P12614" s="5"/>
      <c r="Q12614" s="5"/>
    </row>
    <row r="12615" spans="11:17" ht="16" x14ac:dyDescent="0.2">
      <c r="K12615" s="5"/>
      <c r="L12615" s="5"/>
      <c r="M12615" s="5"/>
      <c r="N12615" s="5"/>
      <c r="O12615" s="5"/>
      <c r="P12615" s="5"/>
      <c r="Q12615" s="5"/>
    </row>
    <row r="12616" spans="11:17" ht="16" x14ac:dyDescent="0.2">
      <c r="K12616" s="5"/>
      <c r="L12616" s="5"/>
      <c r="M12616" s="5"/>
      <c r="N12616" s="5"/>
      <c r="O12616" s="5"/>
      <c r="P12616" s="5"/>
      <c r="Q12616" s="5"/>
    </row>
    <row r="12617" spans="11:17" ht="16" x14ac:dyDescent="0.2">
      <c r="K12617" s="5"/>
      <c r="L12617" s="5"/>
      <c r="M12617" s="5"/>
      <c r="N12617" s="5"/>
      <c r="O12617" s="5"/>
      <c r="P12617" s="5"/>
      <c r="Q12617" s="5"/>
    </row>
    <row r="12618" spans="11:17" ht="16" x14ac:dyDescent="0.2">
      <c r="K12618" s="5"/>
      <c r="L12618" s="5"/>
      <c r="M12618" s="5"/>
      <c r="N12618" s="5"/>
      <c r="O12618" s="5"/>
      <c r="P12618" s="5"/>
      <c r="Q12618" s="5"/>
    </row>
    <row r="12619" spans="11:17" ht="16" x14ac:dyDescent="0.2">
      <c r="K12619" s="5"/>
      <c r="L12619" s="5"/>
      <c r="M12619" s="5"/>
      <c r="N12619" s="5"/>
      <c r="O12619" s="5"/>
      <c r="P12619" s="5"/>
      <c r="Q12619" s="5"/>
    </row>
    <row r="12620" spans="11:17" ht="16" x14ac:dyDescent="0.2">
      <c r="K12620" s="5"/>
      <c r="L12620" s="5"/>
      <c r="M12620" s="5"/>
      <c r="N12620" s="5"/>
      <c r="O12620" s="5"/>
      <c r="P12620" s="5"/>
      <c r="Q12620" s="5"/>
    </row>
    <row r="12621" spans="11:17" ht="16" x14ac:dyDescent="0.2">
      <c r="K12621" s="5"/>
      <c r="L12621" s="5"/>
      <c r="M12621" s="5"/>
      <c r="N12621" s="5"/>
      <c r="O12621" s="5"/>
      <c r="P12621" s="5"/>
      <c r="Q12621" s="5"/>
    </row>
    <row r="12622" spans="11:17" ht="16" x14ac:dyDescent="0.2">
      <c r="K12622" s="5"/>
      <c r="L12622" s="5"/>
      <c r="M12622" s="5"/>
      <c r="N12622" s="5"/>
      <c r="O12622" s="5"/>
      <c r="P12622" s="5"/>
      <c r="Q12622" s="5"/>
    </row>
    <row r="12623" spans="11:17" ht="16" x14ac:dyDescent="0.2">
      <c r="K12623" s="5"/>
      <c r="L12623" s="5"/>
      <c r="M12623" s="5"/>
      <c r="N12623" s="5"/>
      <c r="O12623" s="5"/>
      <c r="P12623" s="5"/>
      <c r="Q12623" s="5"/>
    </row>
    <row r="12624" spans="11:17" ht="16" x14ac:dyDescent="0.2">
      <c r="K12624" s="5"/>
      <c r="L12624" s="5"/>
      <c r="M12624" s="5"/>
      <c r="N12624" s="5"/>
      <c r="O12624" s="5"/>
      <c r="P12624" s="5"/>
      <c r="Q12624" s="5"/>
    </row>
    <row r="12625" spans="11:17" ht="16" x14ac:dyDescent="0.2">
      <c r="K12625" s="5"/>
      <c r="L12625" s="5"/>
      <c r="M12625" s="5"/>
      <c r="N12625" s="5"/>
      <c r="O12625" s="5"/>
      <c r="P12625" s="5"/>
      <c r="Q12625" s="5"/>
    </row>
    <row r="12626" spans="11:17" ht="16" x14ac:dyDescent="0.2">
      <c r="K12626" s="5"/>
      <c r="L12626" s="5"/>
      <c r="M12626" s="5"/>
      <c r="N12626" s="5"/>
      <c r="O12626" s="5"/>
      <c r="P12626" s="5"/>
      <c r="Q12626" s="5"/>
    </row>
    <row r="12627" spans="11:17" ht="16" x14ac:dyDescent="0.2">
      <c r="K12627" s="5"/>
      <c r="L12627" s="5"/>
      <c r="M12627" s="5"/>
      <c r="N12627" s="5"/>
      <c r="O12627" s="5"/>
      <c r="P12627" s="5"/>
      <c r="Q12627" s="5"/>
    </row>
    <row r="12628" spans="11:17" ht="16" x14ac:dyDescent="0.2">
      <c r="K12628" s="5"/>
      <c r="L12628" s="5"/>
      <c r="M12628" s="5"/>
      <c r="N12628" s="5"/>
      <c r="O12628" s="5"/>
      <c r="P12628" s="5"/>
      <c r="Q12628" s="5"/>
    </row>
    <row r="12629" spans="11:17" ht="16" x14ac:dyDescent="0.2">
      <c r="K12629" s="5"/>
      <c r="L12629" s="5"/>
      <c r="M12629" s="5"/>
      <c r="N12629" s="5"/>
      <c r="O12629" s="5"/>
      <c r="P12629" s="5"/>
      <c r="Q12629" s="5"/>
    </row>
    <row r="12630" spans="11:17" ht="16" x14ac:dyDescent="0.2">
      <c r="K12630" s="5"/>
      <c r="L12630" s="5"/>
      <c r="M12630" s="5"/>
      <c r="N12630" s="5"/>
      <c r="O12630" s="5"/>
      <c r="P12630" s="5"/>
      <c r="Q12630" s="5"/>
    </row>
    <row r="12631" spans="11:17" ht="16" x14ac:dyDescent="0.2">
      <c r="K12631" s="5"/>
      <c r="L12631" s="5"/>
      <c r="M12631" s="5"/>
      <c r="N12631" s="5"/>
      <c r="O12631" s="5"/>
      <c r="P12631" s="5"/>
      <c r="Q12631" s="5"/>
    </row>
    <row r="12632" spans="11:17" ht="16" x14ac:dyDescent="0.2">
      <c r="K12632" s="5"/>
      <c r="L12632" s="5"/>
      <c r="M12632" s="5"/>
      <c r="N12632" s="5"/>
      <c r="O12632" s="5"/>
      <c r="P12632" s="5"/>
      <c r="Q12632" s="5"/>
    </row>
    <row r="12633" spans="11:17" ht="16" x14ac:dyDescent="0.2">
      <c r="K12633" s="5"/>
      <c r="L12633" s="5"/>
      <c r="M12633" s="5"/>
      <c r="N12633" s="5"/>
      <c r="O12633" s="5"/>
      <c r="P12633" s="5"/>
      <c r="Q12633" s="5"/>
    </row>
    <row r="12634" spans="11:17" ht="16" x14ac:dyDescent="0.2">
      <c r="K12634" s="5"/>
      <c r="L12634" s="5"/>
      <c r="M12634" s="5"/>
      <c r="N12634" s="5"/>
      <c r="O12634" s="5"/>
      <c r="P12634" s="5"/>
      <c r="Q12634" s="5"/>
    </row>
    <row r="12635" spans="11:17" ht="16" x14ac:dyDescent="0.2">
      <c r="K12635" s="5"/>
      <c r="L12635" s="5"/>
      <c r="M12635" s="5"/>
      <c r="N12635" s="5"/>
      <c r="O12635" s="5"/>
      <c r="P12635" s="5"/>
      <c r="Q12635" s="5"/>
    </row>
    <row r="12636" spans="11:17" ht="16" x14ac:dyDescent="0.2">
      <c r="K12636" s="5"/>
      <c r="L12636" s="5"/>
      <c r="M12636" s="5"/>
      <c r="N12636" s="5"/>
      <c r="O12636" s="5"/>
      <c r="P12636" s="5"/>
      <c r="Q12636" s="5"/>
    </row>
    <row r="12637" spans="11:17" ht="16" x14ac:dyDescent="0.2">
      <c r="K12637" s="5"/>
      <c r="L12637" s="5"/>
      <c r="M12637" s="5"/>
      <c r="N12637" s="5"/>
      <c r="O12637" s="5"/>
      <c r="P12637" s="5"/>
      <c r="Q12637" s="5"/>
    </row>
    <row r="12638" spans="11:17" ht="16" x14ac:dyDescent="0.2">
      <c r="K12638" s="5"/>
      <c r="L12638" s="5"/>
      <c r="M12638" s="5"/>
      <c r="N12638" s="5"/>
      <c r="O12638" s="5"/>
      <c r="P12638" s="5"/>
      <c r="Q12638" s="5"/>
    </row>
    <row r="12639" spans="11:17" ht="16" x14ac:dyDescent="0.2">
      <c r="K12639" s="5"/>
      <c r="L12639" s="5"/>
      <c r="M12639" s="5"/>
      <c r="N12639" s="5"/>
      <c r="O12639" s="5"/>
      <c r="P12639" s="5"/>
      <c r="Q12639" s="5"/>
    </row>
    <row r="12640" spans="11:17" ht="16" x14ac:dyDescent="0.2">
      <c r="K12640" s="5"/>
      <c r="L12640" s="5"/>
      <c r="M12640" s="5"/>
      <c r="N12640" s="5"/>
      <c r="O12640" s="5"/>
      <c r="P12640" s="5"/>
      <c r="Q12640" s="5"/>
    </row>
    <row r="12641" spans="11:17" ht="16" x14ac:dyDescent="0.2">
      <c r="K12641" s="5"/>
      <c r="L12641" s="5"/>
      <c r="M12641" s="5"/>
      <c r="N12641" s="5"/>
      <c r="O12641" s="5"/>
      <c r="P12641" s="5"/>
      <c r="Q12641" s="5"/>
    </row>
    <row r="12642" spans="11:17" ht="16" x14ac:dyDescent="0.2">
      <c r="K12642" s="5"/>
      <c r="L12642" s="5"/>
      <c r="M12642" s="5"/>
      <c r="N12642" s="5"/>
      <c r="O12642" s="5"/>
      <c r="P12642" s="5"/>
      <c r="Q12642" s="5"/>
    </row>
    <row r="12643" spans="11:17" ht="16" x14ac:dyDescent="0.2">
      <c r="K12643" s="5"/>
      <c r="L12643" s="5"/>
      <c r="M12643" s="5"/>
      <c r="N12643" s="5"/>
      <c r="O12643" s="5"/>
      <c r="P12643" s="5"/>
      <c r="Q12643" s="5"/>
    </row>
    <row r="12644" spans="11:17" ht="16" x14ac:dyDescent="0.2">
      <c r="K12644" s="5"/>
      <c r="L12644" s="5"/>
      <c r="M12644" s="5"/>
      <c r="N12644" s="5"/>
      <c r="O12644" s="5"/>
      <c r="P12644" s="5"/>
      <c r="Q12644" s="5"/>
    </row>
    <row r="12645" spans="11:17" ht="16" x14ac:dyDescent="0.2">
      <c r="K12645" s="5"/>
      <c r="L12645" s="5"/>
      <c r="M12645" s="5"/>
      <c r="N12645" s="5"/>
      <c r="O12645" s="5"/>
      <c r="P12645" s="5"/>
      <c r="Q12645" s="5"/>
    </row>
    <row r="12646" spans="11:17" ht="16" x14ac:dyDescent="0.2">
      <c r="K12646" s="5"/>
      <c r="L12646" s="5"/>
      <c r="M12646" s="5"/>
      <c r="N12646" s="5"/>
      <c r="O12646" s="5"/>
      <c r="P12646" s="5"/>
      <c r="Q12646" s="5"/>
    </row>
    <row r="12647" spans="11:17" ht="16" x14ac:dyDescent="0.2">
      <c r="K12647" s="5"/>
      <c r="L12647" s="5"/>
      <c r="M12647" s="5"/>
      <c r="N12647" s="5"/>
      <c r="O12647" s="5"/>
      <c r="P12647" s="5"/>
      <c r="Q12647" s="5"/>
    </row>
    <row r="12648" spans="11:17" ht="16" x14ac:dyDescent="0.2">
      <c r="K12648" s="5"/>
      <c r="L12648" s="5"/>
      <c r="M12648" s="5"/>
      <c r="N12648" s="5"/>
      <c r="O12648" s="5"/>
      <c r="P12648" s="5"/>
      <c r="Q12648" s="5"/>
    </row>
    <row r="12649" spans="11:17" ht="16" x14ac:dyDescent="0.2">
      <c r="K12649" s="5"/>
      <c r="L12649" s="5"/>
      <c r="M12649" s="5"/>
      <c r="N12649" s="5"/>
      <c r="O12649" s="5"/>
      <c r="P12649" s="5"/>
      <c r="Q12649" s="5"/>
    </row>
    <row r="12650" spans="11:17" ht="16" x14ac:dyDescent="0.2">
      <c r="K12650" s="5"/>
      <c r="L12650" s="5"/>
      <c r="M12650" s="5"/>
      <c r="N12650" s="5"/>
      <c r="O12650" s="5"/>
      <c r="P12650" s="5"/>
      <c r="Q12650" s="5"/>
    </row>
    <row r="12651" spans="11:17" ht="16" x14ac:dyDescent="0.2">
      <c r="K12651" s="5"/>
      <c r="L12651" s="5"/>
      <c r="M12651" s="5"/>
      <c r="N12651" s="5"/>
      <c r="O12651" s="5"/>
      <c r="P12651" s="5"/>
      <c r="Q12651" s="5"/>
    </row>
    <row r="12652" spans="11:17" ht="16" x14ac:dyDescent="0.2">
      <c r="K12652" s="5"/>
      <c r="L12652" s="5"/>
      <c r="M12652" s="5"/>
      <c r="N12652" s="5"/>
      <c r="O12652" s="5"/>
      <c r="P12652" s="5"/>
      <c r="Q12652" s="5"/>
    </row>
    <row r="12653" spans="11:17" ht="16" x14ac:dyDescent="0.2">
      <c r="K12653" s="5"/>
      <c r="L12653" s="5"/>
      <c r="M12653" s="5"/>
      <c r="N12653" s="5"/>
      <c r="O12653" s="5"/>
      <c r="P12653" s="5"/>
      <c r="Q12653" s="5"/>
    </row>
    <row r="12654" spans="11:17" ht="16" x14ac:dyDescent="0.2">
      <c r="K12654" s="5"/>
      <c r="L12654" s="5"/>
      <c r="M12654" s="5"/>
      <c r="N12654" s="5"/>
      <c r="O12654" s="5"/>
      <c r="P12654" s="5"/>
      <c r="Q12654" s="5"/>
    </row>
    <row r="12655" spans="11:17" ht="16" x14ac:dyDescent="0.2">
      <c r="K12655" s="5"/>
      <c r="L12655" s="5"/>
      <c r="M12655" s="5"/>
      <c r="N12655" s="5"/>
      <c r="O12655" s="5"/>
      <c r="P12655" s="5"/>
      <c r="Q12655" s="5"/>
    </row>
    <row r="12656" spans="11:17" ht="16" x14ac:dyDescent="0.2">
      <c r="K12656" s="5"/>
      <c r="L12656" s="5"/>
      <c r="M12656" s="5"/>
      <c r="N12656" s="5"/>
      <c r="O12656" s="5"/>
      <c r="P12656" s="5"/>
      <c r="Q12656" s="5"/>
    </row>
    <row r="12657" spans="11:17" ht="16" x14ac:dyDescent="0.2">
      <c r="K12657" s="5"/>
      <c r="L12657" s="5"/>
      <c r="M12657" s="5"/>
      <c r="N12657" s="5"/>
      <c r="O12657" s="5"/>
      <c r="P12657" s="5"/>
      <c r="Q12657" s="5"/>
    </row>
    <row r="12658" spans="11:17" ht="16" x14ac:dyDescent="0.2">
      <c r="K12658" s="5"/>
      <c r="L12658" s="5"/>
      <c r="M12658" s="5"/>
      <c r="N12658" s="5"/>
      <c r="O12658" s="5"/>
      <c r="P12658" s="5"/>
      <c r="Q12658" s="5"/>
    </row>
    <row r="12659" spans="11:17" ht="16" x14ac:dyDescent="0.2">
      <c r="K12659" s="5"/>
      <c r="L12659" s="5"/>
      <c r="M12659" s="5"/>
      <c r="N12659" s="5"/>
      <c r="O12659" s="5"/>
      <c r="P12659" s="5"/>
      <c r="Q12659" s="5"/>
    </row>
    <row r="12660" spans="11:17" ht="16" x14ac:dyDescent="0.2">
      <c r="K12660" s="5"/>
      <c r="L12660" s="5"/>
      <c r="M12660" s="5"/>
      <c r="N12660" s="5"/>
      <c r="O12660" s="5"/>
      <c r="P12660" s="5"/>
      <c r="Q12660" s="5"/>
    </row>
    <row r="12661" spans="11:17" ht="16" x14ac:dyDescent="0.2">
      <c r="K12661" s="5"/>
      <c r="L12661" s="5"/>
      <c r="M12661" s="5"/>
      <c r="N12661" s="5"/>
      <c r="O12661" s="5"/>
      <c r="P12661" s="5"/>
      <c r="Q12661" s="5"/>
    </row>
    <row r="12662" spans="11:17" ht="16" x14ac:dyDescent="0.2">
      <c r="K12662" s="5"/>
      <c r="L12662" s="5"/>
      <c r="M12662" s="5"/>
      <c r="N12662" s="5"/>
      <c r="O12662" s="5"/>
      <c r="P12662" s="5"/>
      <c r="Q12662" s="5"/>
    </row>
    <row r="12663" spans="11:17" ht="16" x14ac:dyDescent="0.2">
      <c r="K12663" s="5"/>
      <c r="L12663" s="5"/>
      <c r="M12663" s="5"/>
      <c r="N12663" s="5"/>
      <c r="O12663" s="5"/>
      <c r="P12663" s="5"/>
      <c r="Q12663" s="5"/>
    </row>
    <row r="12664" spans="11:17" ht="16" x14ac:dyDescent="0.2">
      <c r="K12664" s="5"/>
      <c r="L12664" s="5"/>
      <c r="M12664" s="5"/>
      <c r="N12664" s="5"/>
      <c r="O12664" s="5"/>
      <c r="P12664" s="5"/>
      <c r="Q12664" s="5"/>
    </row>
    <row r="12665" spans="11:17" ht="16" x14ac:dyDescent="0.2">
      <c r="K12665" s="5"/>
      <c r="L12665" s="5"/>
      <c r="M12665" s="5"/>
      <c r="N12665" s="5"/>
      <c r="O12665" s="5"/>
      <c r="P12665" s="5"/>
      <c r="Q12665" s="5"/>
    </row>
    <row r="12666" spans="11:17" ht="16" x14ac:dyDescent="0.2">
      <c r="K12666" s="5"/>
      <c r="L12666" s="5"/>
      <c r="M12666" s="5"/>
      <c r="N12666" s="5"/>
      <c r="O12666" s="5"/>
      <c r="P12666" s="5"/>
      <c r="Q12666" s="5"/>
    </row>
    <row r="12667" spans="11:17" ht="16" x14ac:dyDescent="0.2">
      <c r="K12667" s="5"/>
      <c r="L12667" s="5"/>
      <c r="M12667" s="5"/>
      <c r="N12667" s="5"/>
      <c r="O12667" s="5"/>
      <c r="P12667" s="5"/>
      <c r="Q12667" s="5"/>
    </row>
    <row r="12668" spans="11:17" ht="16" x14ac:dyDescent="0.2">
      <c r="K12668" s="5"/>
      <c r="L12668" s="5"/>
      <c r="M12668" s="5"/>
      <c r="N12668" s="5"/>
      <c r="O12668" s="5"/>
      <c r="P12668" s="5"/>
      <c r="Q12668" s="5"/>
    </row>
    <row r="12669" spans="11:17" ht="16" x14ac:dyDescent="0.2">
      <c r="K12669" s="5"/>
      <c r="L12669" s="5"/>
      <c r="M12669" s="5"/>
      <c r="N12669" s="5"/>
      <c r="O12669" s="5"/>
      <c r="P12669" s="5"/>
      <c r="Q12669" s="5"/>
    </row>
    <row r="12670" spans="11:17" ht="16" x14ac:dyDescent="0.2">
      <c r="K12670" s="5"/>
      <c r="L12670" s="5"/>
      <c r="M12670" s="5"/>
      <c r="N12670" s="5"/>
      <c r="O12670" s="5"/>
      <c r="P12670" s="5"/>
      <c r="Q12670" s="5"/>
    </row>
    <row r="12671" spans="11:17" ht="16" x14ac:dyDescent="0.2">
      <c r="K12671" s="5"/>
      <c r="L12671" s="5"/>
      <c r="M12671" s="5"/>
      <c r="N12671" s="5"/>
      <c r="O12671" s="5"/>
      <c r="P12671" s="5"/>
      <c r="Q12671" s="5"/>
    </row>
    <row r="12672" spans="11:17" ht="16" x14ac:dyDescent="0.2">
      <c r="K12672" s="5"/>
      <c r="L12672" s="5"/>
      <c r="M12672" s="5"/>
      <c r="N12672" s="5"/>
      <c r="O12672" s="5"/>
      <c r="P12672" s="5"/>
      <c r="Q12672" s="5"/>
    </row>
    <row r="12673" spans="11:17" ht="16" x14ac:dyDescent="0.2">
      <c r="K12673" s="5"/>
      <c r="L12673" s="5"/>
      <c r="M12673" s="5"/>
      <c r="N12673" s="5"/>
      <c r="O12673" s="5"/>
      <c r="P12673" s="5"/>
      <c r="Q12673" s="5"/>
    </row>
    <row r="12674" spans="11:17" ht="16" x14ac:dyDescent="0.2">
      <c r="K12674" s="5"/>
      <c r="L12674" s="5"/>
      <c r="M12674" s="5"/>
      <c r="N12674" s="5"/>
      <c r="O12674" s="5"/>
      <c r="P12674" s="5"/>
      <c r="Q12674" s="5"/>
    </row>
    <row r="12675" spans="11:17" ht="16" x14ac:dyDescent="0.2">
      <c r="K12675" s="5"/>
      <c r="L12675" s="5"/>
      <c r="M12675" s="5"/>
      <c r="N12675" s="5"/>
      <c r="O12675" s="5"/>
      <c r="P12675" s="5"/>
      <c r="Q12675" s="5"/>
    </row>
    <row r="12676" spans="11:17" ht="16" x14ac:dyDescent="0.2">
      <c r="K12676" s="5"/>
      <c r="L12676" s="5"/>
      <c r="M12676" s="5"/>
      <c r="N12676" s="5"/>
      <c r="O12676" s="5"/>
      <c r="P12676" s="5"/>
      <c r="Q12676" s="5"/>
    </row>
    <row r="12677" spans="11:17" ht="16" x14ac:dyDescent="0.2">
      <c r="K12677" s="5"/>
      <c r="L12677" s="5"/>
      <c r="M12677" s="5"/>
      <c r="N12677" s="5"/>
      <c r="O12677" s="5"/>
      <c r="P12677" s="5"/>
      <c r="Q12677" s="5"/>
    </row>
    <row r="12678" spans="11:17" ht="16" x14ac:dyDescent="0.2">
      <c r="K12678" s="5"/>
      <c r="L12678" s="5"/>
      <c r="M12678" s="5"/>
      <c r="N12678" s="5"/>
      <c r="O12678" s="5"/>
      <c r="P12678" s="5"/>
      <c r="Q12678" s="5"/>
    </row>
    <row r="12679" spans="11:17" ht="16" x14ac:dyDescent="0.2">
      <c r="K12679" s="5"/>
      <c r="L12679" s="5"/>
      <c r="M12679" s="5"/>
      <c r="N12679" s="5"/>
      <c r="O12679" s="5"/>
      <c r="P12679" s="5"/>
      <c r="Q12679" s="5"/>
    </row>
    <row r="12680" spans="11:17" ht="16" x14ac:dyDescent="0.2">
      <c r="K12680" s="5"/>
      <c r="L12680" s="5"/>
      <c r="M12680" s="5"/>
      <c r="N12680" s="5"/>
      <c r="O12680" s="5"/>
      <c r="P12680" s="5"/>
      <c r="Q12680" s="5"/>
    </row>
    <row r="12681" spans="11:17" ht="16" x14ac:dyDescent="0.2">
      <c r="K12681" s="5"/>
      <c r="L12681" s="5"/>
      <c r="M12681" s="5"/>
      <c r="N12681" s="5"/>
      <c r="O12681" s="5"/>
      <c r="P12681" s="5"/>
      <c r="Q12681" s="5"/>
    </row>
    <row r="12682" spans="11:17" ht="16" x14ac:dyDescent="0.2">
      <c r="K12682" s="5"/>
      <c r="L12682" s="5"/>
      <c r="M12682" s="5"/>
      <c r="N12682" s="5"/>
      <c r="O12682" s="5"/>
      <c r="P12682" s="5"/>
      <c r="Q12682" s="5"/>
    </row>
    <row r="12683" spans="11:17" ht="16" x14ac:dyDescent="0.2">
      <c r="K12683" s="5"/>
      <c r="L12683" s="5"/>
      <c r="M12683" s="5"/>
      <c r="N12683" s="5"/>
      <c r="O12683" s="5"/>
      <c r="P12683" s="5"/>
      <c r="Q12683" s="5"/>
    </row>
    <row r="12684" spans="11:17" ht="16" x14ac:dyDescent="0.2">
      <c r="K12684" s="5"/>
      <c r="L12684" s="5"/>
      <c r="M12684" s="5"/>
      <c r="N12684" s="5"/>
      <c r="O12684" s="5"/>
      <c r="P12684" s="5"/>
      <c r="Q12684" s="5"/>
    </row>
    <row r="12685" spans="11:17" ht="16" x14ac:dyDescent="0.2">
      <c r="K12685" s="5"/>
      <c r="L12685" s="5"/>
      <c r="M12685" s="5"/>
      <c r="N12685" s="5"/>
      <c r="O12685" s="5"/>
      <c r="P12685" s="5"/>
      <c r="Q12685" s="5"/>
    </row>
    <row r="12686" spans="11:17" ht="16" x14ac:dyDescent="0.2">
      <c r="K12686" s="5"/>
      <c r="L12686" s="5"/>
      <c r="M12686" s="5"/>
      <c r="N12686" s="5"/>
      <c r="O12686" s="5"/>
      <c r="P12686" s="5"/>
      <c r="Q12686" s="5"/>
    </row>
    <row r="12687" spans="11:17" ht="16" x14ac:dyDescent="0.2">
      <c r="K12687" s="5"/>
      <c r="L12687" s="5"/>
      <c r="M12687" s="5"/>
      <c r="N12687" s="5"/>
      <c r="O12687" s="5"/>
      <c r="P12687" s="5"/>
      <c r="Q12687" s="5"/>
    </row>
    <row r="12688" spans="11:17" ht="16" x14ac:dyDescent="0.2">
      <c r="K12688" s="5"/>
      <c r="L12688" s="5"/>
      <c r="M12688" s="5"/>
      <c r="N12688" s="5"/>
      <c r="O12688" s="5"/>
      <c r="P12688" s="5"/>
      <c r="Q12688" s="5"/>
    </row>
    <row r="12689" spans="11:17" ht="16" x14ac:dyDescent="0.2">
      <c r="K12689" s="5"/>
      <c r="L12689" s="5"/>
      <c r="M12689" s="5"/>
      <c r="N12689" s="5"/>
      <c r="O12689" s="5"/>
      <c r="P12689" s="5"/>
      <c r="Q12689" s="5"/>
    </row>
    <row r="12690" spans="11:17" ht="16" x14ac:dyDescent="0.2">
      <c r="K12690" s="5"/>
      <c r="L12690" s="5"/>
      <c r="M12690" s="5"/>
      <c r="N12690" s="5"/>
      <c r="O12690" s="5"/>
      <c r="P12690" s="5"/>
      <c r="Q12690" s="5"/>
    </row>
    <row r="12691" spans="11:17" ht="16" x14ac:dyDescent="0.2">
      <c r="K12691" s="5"/>
      <c r="L12691" s="5"/>
      <c r="M12691" s="5"/>
      <c r="N12691" s="5"/>
      <c r="O12691" s="5"/>
      <c r="P12691" s="5"/>
      <c r="Q12691" s="5"/>
    </row>
    <row r="12692" spans="11:17" ht="16" x14ac:dyDescent="0.2">
      <c r="K12692" s="5"/>
      <c r="L12692" s="5"/>
      <c r="M12692" s="5"/>
      <c r="N12692" s="5"/>
      <c r="O12692" s="5"/>
      <c r="P12692" s="5"/>
      <c r="Q12692" s="5"/>
    </row>
    <row r="12693" spans="11:17" ht="16" x14ac:dyDescent="0.2">
      <c r="K12693" s="5"/>
      <c r="L12693" s="5"/>
      <c r="M12693" s="5"/>
      <c r="N12693" s="5"/>
      <c r="O12693" s="5"/>
      <c r="P12693" s="5"/>
      <c r="Q12693" s="5"/>
    </row>
    <row r="12694" spans="11:17" ht="16" x14ac:dyDescent="0.2">
      <c r="K12694" s="5"/>
      <c r="L12694" s="5"/>
      <c r="M12694" s="5"/>
      <c r="N12694" s="5"/>
      <c r="O12694" s="5"/>
      <c r="P12694" s="5"/>
      <c r="Q12694" s="5"/>
    </row>
    <row r="12695" spans="11:17" ht="16" x14ac:dyDescent="0.2">
      <c r="K12695" s="5"/>
      <c r="L12695" s="5"/>
      <c r="M12695" s="5"/>
      <c r="N12695" s="5"/>
      <c r="O12695" s="5"/>
      <c r="P12695" s="5"/>
      <c r="Q12695" s="5"/>
    </row>
    <row r="12696" spans="11:17" ht="16" x14ac:dyDescent="0.2">
      <c r="K12696" s="5"/>
      <c r="L12696" s="5"/>
      <c r="M12696" s="5"/>
      <c r="N12696" s="5"/>
      <c r="O12696" s="5"/>
      <c r="P12696" s="5"/>
      <c r="Q12696" s="5"/>
    </row>
    <row r="12697" spans="11:17" ht="16" x14ac:dyDescent="0.2">
      <c r="K12697" s="5"/>
      <c r="L12697" s="5"/>
      <c r="M12697" s="5"/>
      <c r="N12697" s="5"/>
      <c r="O12697" s="5"/>
      <c r="P12697" s="5"/>
      <c r="Q12697" s="5"/>
    </row>
    <row r="12698" spans="11:17" ht="16" x14ac:dyDescent="0.2">
      <c r="K12698" s="5"/>
      <c r="L12698" s="5"/>
      <c r="M12698" s="5"/>
      <c r="N12698" s="5"/>
      <c r="O12698" s="5"/>
      <c r="P12698" s="5"/>
      <c r="Q12698" s="5"/>
    </row>
    <row r="12699" spans="11:17" ht="16" x14ac:dyDescent="0.2">
      <c r="K12699" s="5"/>
      <c r="L12699" s="5"/>
      <c r="M12699" s="5"/>
      <c r="N12699" s="5"/>
      <c r="O12699" s="5"/>
      <c r="P12699" s="5"/>
      <c r="Q12699" s="5"/>
    </row>
    <row r="12700" spans="11:17" ht="16" x14ac:dyDescent="0.2">
      <c r="K12700" s="5"/>
      <c r="L12700" s="5"/>
      <c r="M12700" s="5"/>
      <c r="N12700" s="5"/>
      <c r="O12700" s="5"/>
      <c r="P12700" s="5"/>
      <c r="Q12700" s="5"/>
    </row>
    <row r="12701" spans="11:17" ht="16" x14ac:dyDescent="0.2">
      <c r="K12701" s="5"/>
      <c r="L12701" s="5"/>
      <c r="M12701" s="5"/>
      <c r="N12701" s="5"/>
      <c r="O12701" s="5"/>
      <c r="P12701" s="5"/>
      <c r="Q12701" s="5"/>
    </row>
    <row r="12702" spans="11:17" ht="16" x14ac:dyDescent="0.2">
      <c r="K12702" s="5"/>
      <c r="L12702" s="5"/>
      <c r="M12702" s="5"/>
      <c r="N12702" s="5"/>
      <c r="O12702" s="5"/>
      <c r="P12702" s="5"/>
      <c r="Q12702" s="5"/>
    </row>
    <row r="12703" spans="11:17" ht="16" x14ac:dyDescent="0.2">
      <c r="K12703" s="5"/>
      <c r="L12703" s="5"/>
      <c r="M12703" s="5"/>
      <c r="N12703" s="5"/>
      <c r="O12703" s="5"/>
      <c r="P12703" s="5"/>
      <c r="Q12703" s="5"/>
    </row>
    <row r="12704" spans="11:17" ht="16" x14ac:dyDescent="0.2">
      <c r="K12704" s="5"/>
      <c r="L12704" s="5"/>
      <c r="M12704" s="5"/>
      <c r="N12704" s="5"/>
      <c r="O12704" s="5"/>
      <c r="P12704" s="5"/>
      <c r="Q12704" s="5"/>
    </row>
    <row r="12705" spans="11:17" ht="16" x14ac:dyDescent="0.2">
      <c r="K12705" s="5"/>
      <c r="L12705" s="5"/>
      <c r="M12705" s="5"/>
      <c r="N12705" s="5"/>
      <c r="O12705" s="5"/>
      <c r="P12705" s="5"/>
      <c r="Q12705" s="5"/>
    </row>
    <row r="12706" spans="11:17" ht="16" x14ac:dyDescent="0.2">
      <c r="K12706" s="5"/>
      <c r="L12706" s="5"/>
      <c r="M12706" s="5"/>
      <c r="N12706" s="5"/>
      <c r="O12706" s="5"/>
      <c r="P12706" s="5"/>
      <c r="Q12706" s="5"/>
    </row>
    <row r="12707" spans="11:17" ht="16" x14ac:dyDescent="0.2">
      <c r="K12707" s="5"/>
      <c r="L12707" s="5"/>
      <c r="M12707" s="5"/>
      <c r="N12707" s="5"/>
      <c r="O12707" s="5"/>
      <c r="P12707" s="5"/>
      <c r="Q12707" s="5"/>
    </row>
    <row r="12708" spans="11:17" ht="16" x14ac:dyDescent="0.2">
      <c r="K12708" s="5"/>
      <c r="L12708" s="5"/>
      <c r="M12708" s="5"/>
      <c r="N12708" s="5"/>
      <c r="O12708" s="5"/>
      <c r="P12708" s="5"/>
      <c r="Q12708" s="5"/>
    </row>
    <row r="12709" spans="11:17" ht="16" x14ac:dyDescent="0.2">
      <c r="K12709" s="5"/>
      <c r="L12709" s="5"/>
      <c r="M12709" s="5"/>
      <c r="N12709" s="5"/>
      <c r="O12709" s="5"/>
      <c r="P12709" s="5"/>
      <c r="Q12709" s="5"/>
    </row>
    <row r="12710" spans="11:17" ht="16" x14ac:dyDescent="0.2">
      <c r="K12710" s="5"/>
      <c r="L12710" s="5"/>
      <c r="M12710" s="5"/>
      <c r="N12710" s="5"/>
      <c r="O12710" s="5"/>
      <c r="P12710" s="5"/>
      <c r="Q12710" s="5"/>
    </row>
    <row r="12711" spans="11:17" ht="16" x14ac:dyDescent="0.2">
      <c r="K12711" s="5"/>
      <c r="L12711" s="5"/>
      <c r="M12711" s="5"/>
      <c r="N12711" s="5"/>
      <c r="O12711" s="5"/>
      <c r="P12711" s="5"/>
      <c r="Q12711" s="5"/>
    </row>
    <row r="12712" spans="11:17" ht="16" x14ac:dyDescent="0.2">
      <c r="K12712" s="5"/>
      <c r="L12712" s="5"/>
      <c r="M12712" s="5"/>
      <c r="N12712" s="5"/>
      <c r="O12712" s="5"/>
      <c r="P12712" s="5"/>
      <c r="Q12712" s="5"/>
    </row>
    <row r="12713" spans="11:17" ht="16" x14ac:dyDescent="0.2">
      <c r="K12713" s="5"/>
      <c r="L12713" s="5"/>
      <c r="M12713" s="5"/>
      <c r="N12713" s="5"/>
      <c r="O12713" s="5"/>
      <c r="P12713" s="5"/>
      <c r="Q12713" s="5"/>
    </row>
    <row r="12714" spans="11:17" ht="16" x14ac:dyDescent="0.2">
      <c r="K12714" s="5"/>
      <c r="L12714" s="5"/>
      <c r="M12714" s="5"/>
      <c r="N12714" s="5"/>
      <c r="O12714" s="5"/>
      <c r="P12714" s="5"/>
      <c r="Q12714" s="5"/>
    </row>
    <row r="12715" spans="11:17" ht="16" x14ac:dyDescent="0.2">
      <c r="K12715" s="5"/>
      <c r="L12715" s="5"/>
      <c r="M12715" s="5"/>
      <c r="N12715" s="5"/>
      <c r="O12715" s="5"/>
      <c r="P12715" s="5"/>
      <c r="Q12715" s="5"/>
    </row>
    <row r="12716" spans="11:17" ht="16" x14ac:dyDescent="0.2">
      <c r="K12716" s="5"/>
      <c r="L12716" s="5"/>
      <c r="M12716" s="5"/>
      <c r="N12716" s="5"/>
      <c r="O12716" s="5"/>
      <c r="P12716" s="5"/>
      <c r="Q12716" s="5"/>
    </row>
    <row r="12717" spans="11:17" ht="16" x14ac:dyDescent="0.2">
      <c r="K12717" s="5"/>
      <c r="L12717" s="5"/>
      <c r="M12717" s="5"/>
      <c r="N12717" s="5"/>
      <c r="O12717" s="5"/>
      <c r="P12717" s="5"/>
      <c r="Q12717" s="5"/>
    </row>
    <row r="12718" spans="11:17" ht="16" x14ac:dyDescent="0.2">
      <c r="K12718" s="5"/>
      <c r="L12718" s="5"/>
      <c r="M12718" s="5"/>
      <c r="N12718" s="5"/>
      <c r="O12718" s="5"/>
      <c r="P12718" s="5"/>
      <c r="Q12718" s="5"/>
    </row>
    <row r="12719" spans="11:17" ht="16" x14ac:dyDescent="0.2">
      <c r="K12719" s="5"/>
      <c r="L12719" s="5"/>
      <c r="M12719" s="5"/>
      <c r="N12719" s="5"/>
      <c r="O12719" s="5"/>
      <c r="P12719" s="5"/>
      <c r="Q12719" s="5"/>
    </row>
    <row r="12720" spans="11:17" ht="16" x14ac:dyDescent="0.2">
      <c r="K12720" s="5"/>
      <c r="L12720" s="5"/>
      <c r="M12720" s="5"/>
      <c r="N12720" s="5"/>
      <c r="O12720" s="5"/>
      <c r="P12720" s="5"/>
      <c r="Q12720" s="5"/>
    </row>
    <row r="12721" spans="11:17" ht="16" x14ac:dyDescent="0.2">
      <c r="K12721" s="5"/>
      <c r="L12721" s="5"/>
      <c r="M12721" s="5"/>
      <c r="N12721" s="5"/>
      <c r="O12721" s="5"/>
      <c r="P12721" s="5"/>
      <c r="Q12721" s="5"/>
    </row>
    <row r="12722" spans="11:17" ht="16" x14ac:dyDescent="0.2">
      <c r="K12722" s="5"/>
      <c r="L12722" s="5"/>
      <c r="M12722" s="5"/>
      <c r="N12722" s="5"/>
      <c r="O12722" s="5"/>
      <c r="P12722" s="5"/>
      <c r="Q12722" s="5"/>
    </row>
    <row r="12723" spans="11:17" ht="16" x14ac:dyDescent="0.2">
      <c r="K12723" s="5"/>
      <c r="L12723" s="5"/>
      <c r="M12723" s="5"/>
      <c r="N12723" s="5"/>
      <c r="O12723" s="5"/>
      <c r="P12723" s="5"/>
      <c r="Q12723" s="5"/>
    </row>
    <row r="12724" spans="11:17" ht="16" x14ac:dyDescent="0.2">
      <c r="K12724" s="5"/>
      <c r="L12724" s="5"/>
      <c r="M12724" s="5"/>
      <c r="N12724" s="5"/>
      <c r="O12724" s="5"/>
      <c r="P12724" s="5"/>
      <c r="Q12724" s="5"/>
    </row>
    <row r="12725" spans="11:17" ht="16" x14ac:dyDescent="0.2">
      <c r="K12725" s="5"/>
      <c r="L12725" s="5"/>
      <c r="M12725" s="5"/>
      <c r="N12725" s="5"/>
      <c r="O12725" s="5"/>
      <c r="P12725" s="5"/>
      <c r="Q12725" s="5"/>
    </row>
    <row r="12726" spans="11:17" ht="16" x14ac:dyDescent="0.2">
      <c r="K12726" s="5"/>
      <c r="L12726" s="5"/>
      <c r="M12726" s="5"/>
      <c r="N12726" s="5"/>
      <c r="O12726" s="5"/>
      <c r="P12726" s="5"/>
      <c r="Q12726" s="5"/>
    </row>
    <row r="12727" spans="11:17" ht="16" x14ac:dyDescent="0.2">
      <c r="K12727" s="5"/>
      <c r="L12727" s="5"/>
      <c r="M12727" s="5"/>
      <c r="N12727" s="5"/>
      <c r="O12727" s="5"/>
      <c r="P12727" s="5"/>
      <c r="Q12727" s="5"/>
    </row>
    <row r="12728" spans="11:17" ht="16" x14ac:dyDescent="0.2">
      <c r="K12728" s="5"/>
      <c r="L12728" s="5"/>
      <c r="M12728" s="5"/>
      <c r="N12728" s="5"/>
      <c r="O12728" s="5"/>
      <c r="P12728" s="5"/>
      <c r="Q12728" s="5"/>
    </row>
    <row r="12729" spans="11:17" ht="16" x14ac:dyDescent="0.2">
      <c r="K12729" s="5"/>
      <c r="L12729" s="5"/>
      <c r="M12729" s="5"/>
      <c r="N12729" s="5"/>
      <c r="O12729" s="5"/>
      <c r="P12729" s="5"/>
      <c r="Q12729" s="5"/>
    </row>
    <row r="12730" spans="11:17" ht="16" x14ac:dyDescent="0.2">
      <c r="K12730" s="5"/>
      <c r="L12730" s="5"/>
      <c r="M12730" s="5"/>
      <c r="N12730" s="5"/>
      <c r="O12730" s="5"/>
      <c r="P12730" s="5"/>
      <c r="Q12730" s="5"/>
    </row>
    <row r="12731" spans="11:17" ht="16" x14ac:dyDescent="0.2">
      <c r="K12731" s="5"/>
      <c r="L12731" s="5"/>
      <c r="M12731" s="5"/>
      <c r="N12731" s="5"/>
      <c r="O12731" s="5"/>
      <c r="P12731" s="5"/>
      <c r="Q12731" s="5"/>
    </row>
    <row r="12732" spans="11:17" ht="16" x14ac:dyDescent="0.2">
      <c r="K12732" s="5"/>
      <c r="L12732" s="5"/>
      <c r="M12732" s="5"/>
      <c r="N12732" s="5"/>
      <c r="O12732" s="5"/>
      <c r="P12732" s="5"/>
      <c r="Q12732" s="5"/>
    </row>
    <row r="12733" spans="11:17" ht="16" x14ac:dyDescent="0.2">
      <c r="K12733" s="5"/>
      <c r="L12733" s="5"/>
      <c r="M12733" s="5"/>
      <c r="N12733" s="5"/>
      <c r="O12733" s="5"/>
      <c r="P12733" s="5"/>
      <c r="Q12733" s="5"/>
    </row>
    <row r="12734" spans="11:17" ht="16" x14ac:dyDescent="0.2">
      <c r="K12734" s="5"/>
      <c r="L12734" s="5"/>
      <c r="M12734" s="5"/>
      <c r="N12734" s="5"/>
      <c r="O12734" s="5"/>
      <c r="P12734" s="5"/>
      <c r="Q12734" s="5"/>
    </row>
    <row r="12735" spans="11:17" ht="16" x14ac:dyDescent="0.2">
      <c r="K12735" s="5"/>
      <c r="L12735" s="5"/>
      <c r="M12735" s="5"/>
      <c r="N12735" s="5"/>
      <c r="O12735" s="5"/>
      <c r="P12735" s="5"/>
      <c r="Q12735" s="5"/>
    </row>
    <row r="12736" spans="11:17" ht="16" x14ac:dyDescent="0.2">
      <c r="K12736" s="5"/>
      <c r="L12736" s="5"/>
      <c r="M12736" s="5"/>
      <c r="N12736" s="5"/>
      <c r="O12736" s="5"/>
      <c r="P12736" s="5"/>
      <c r="Q12736" s="5"/>
    </row>
    <row r="12737" spans="11:17" ht="16" x14ac:dyDescent="0.2">
      <c r="K12737" s="5"/>
      <c r="L12737" s="5"/>
      <c r="M12737" s="5"/>
      <c r="N12737" s="5"/>
      <c r="O12737" s="5"/>
      <c r="P12737" s="5"/>
      <c r="Q12737" s="5"/>
    </row>
    <row r="12738" spans="11:17" ht="16" x14ac:dyDescent="0.2">
      <c r="K12738" s="5"/>
      <c r="L12738" s="5"/>
      <c r="M12738" s="5"/>
      <c r="N12738" s="5"/>
      <c r="O12738" s="5"/>
      <c r="P12738" s="5"/>
      <c r="Q12738" s="5"/>
    </row>
    <row r="12739" spans="11:17" ht="16" x14ac:dyDescent="0.2">
      <c r="K12739" s="5"/>
      <c r="L12739" s="5"/>
      <c r="M12739" s="5"/>
      <c r="N12739" s="5"/>
      <c r="O12739" s="5"/>
      <c r="P12739" s="5"/>
      <c r="Q12739" s="5"/>
    </row>
    <row r="12740" spans="11:17" ht="16" x14ac:dyDescent="0.2">
      <c r="K12740" s="5"/>
      <c r="L12740" s="5"/>
      <c r="M12740" s="5"/>
      <c r="N12740" s="5"/>
      <c r="O12740" s="5"/>
      <c r="P12740" s="5"/>
      <c r="Q12740" s="5"/>
    </row>
    <row r="12741" spans="11:17" ht="16" x14ac:dyDescent="0.2">
      <c r="K12741" s="5"/>
      <c r="L12741" s="5"/>
      <c r="M12741" s="5"/>
      <c r="N12741" s="5"/>
      <c r="O12741" s="5"/>
      <c r="P12741" s="5"/>
      <c r="Q12741" s="5"/>
    </row>
    <row r="12742" spans="11:17" ht="16" x14ac:dyDescent="0.2">
      <c r="K12742" s="5"/>
      <c r="L12742" s="5"/>
      <c r="M12742" s="5"/>
      <c r="N12742" s="5"/>
      <c r="O12742" s="5"/>
      <c r="P12742" s="5"/>
      <c r="Q12742" s="5"/>
    </row>
    <row r="12743" spans="11:17" ht="16" x14ac:dyDescent="0.2">
      <c r="K12743" s="5"/>
      <c r="L12743" s="5"/>
      <c r="M12743" s="5"/>
      <c r="N12743" s="5"/>
      <c r="O12743" s="5"/>
      <c r="P12743" s="5"/>
      <c r="Q12743" s="5"/>
    </row>
    <row r="12744" spans="11:17" ht="16" x14ac:dyDescent="0.2">
      <c r="K12744" s="5"/>
      <c r="L12744" s="5"/>
      <c r="M12744" s="5"/>
      <c r="N12744" s="5"/>
      <c r="O12744" s="5"/>
      <c r="P12744" s="5"/>
      <c r="Q12744" s="5"/>
    </row>
    <row r="12745" spans="11:17" ht="16" x14ac:dyDescent="0.2">
      <c r="K12745" s="5"/>
      <c r="L12745" s="5"/>
      <c r="M12745" s="5"/>
      <c r="N12745" s="5"/>
      <c r="O12745" s="5"/>
      <c r="P12745" s="5"/>
      <c r="Q12745" s="5"/>
    </row>
    <row r="12746" spans="11:17" ht="16" x14ac:dyDescent="0.2">
      <c r="K12746" s="5"/>
      <c r="L12746" s="5"/>
      <c r="M12746" s="5"/>
      <c r="N12746" s="5"/>
      <c r="O12746" s="5"/>
      <c r="P12746" s="5"/>
      <c r="Q12746" s="5"/>
    </row>
    <row r="12747" spans="11:17" ht="16" x14ac:dyDescent="0.2">
      <c r="K12747" s="5"/>
      <c r="L12747" s="5"/>
      <c r="M12747" s="5"/>
      <c r="N12747" s="5"/>
      <c r="O12747" s="5"/>
      <c r="P12747" s="5"/>
      <c r="Q12747" s="5"/>
    </row>
    <row r="12748" spans="11:17" ht="16" x14ac:dyDescent="0.2">
      <c r="K12748" s="5"/>
      <c r="L12748" s="5"/>
      <c r="M12748" s="5"/>
      <c r="N12748" s="5"/>
      <c r="O12748" s="5"/>
      <c r="P12748" s="5"/>
      <c r="Q12748" s="5"/>
    </row>
    <row r="12749" spans="11:17" ht="16" x14ac:dyDescent="0.2">
      <c r="K12749" s="5"/>
      <c r="L12749" s="5"/>
      <c r="M12749" s="5"/>
      <c r="N12749" s="5"/>
      <c r="O12749" s="5"/>
      <c r="P12749" s="5"/>
      <c r="Q12749" s="5"/>
    </row>
    <row r="12750" spans="11:17" ht="16" x14ac:dyDescent="0.2">
      <c r="K12750" s="5"/>
      <c r="L12750" s="5"/>
      <c r="M12750" s="5"/>
      <c r="N12750" s="5"/>
      <c r="O12750" s="5"/>
      <c r="P12750" s="5"/>
      <c r="Q12750" s="5"/>
    </row>
    <row r="12751" spans="11:17" ht="16" x14ac:dyDescent="0.2">
      <c r="K12751" s="5"/>
      <c r="L12751" s="5"/>
      <c r="M12751" s="5"/>
      <c r="N12751" s="5"/>
      <c r="O12751" s="5"/>
      <c r="P12751" s="5"/>
      <c r="Q12751" s="5"/>
    </row>
    <row r="12752" spans="11:17" ht="16" x14ac:dyDescent="0.2">
      <c r="K12752" s="5"/>
      <c r="L12752" s="5"/>
      <c r="M12752" s="5"/>
      <c r="N12752" s="5"/>
      <c r="O12752" s="5"/>
      <c r="P12752" s="5"/>
      <c r="Q12752" s="5"/>
    </row>
    <row r="12753" spans="11:17" ht="16" x14ac:dyDescent="0.2">
      <c r="K12753" s="5"/>
      <c r="L12753" s="5"/>
      <c r="M12753" s="5"/>
      <c r="N12753" s="5"/>
      <c r="O12753" s="5"/>
      <c r="P12753" s="5"/>
      <c r="Q12753" s="5"/>
    </row>
    <row r="12754" spans="11:17" ht="16" x14ac:dyDescent="0.2">
      <c r="K12754" s="5"/>
      <c r="L12754" s="5"/>
      <c r="M12754" s="5"/>
      <c r="N12754" s="5"/>
      <c r="O12754" s="5"/>
      <c r="P12754" s="5"/>
      <c r="Q12754" s="5"/>
    </row>
    <row r="12755" spans="11:17" ht="16" x14ac:dyDescent="0.2">
      <c r="K12755" s="5"/>
      <c r="L12755" s="5"/>
      <c r="M12755" s="5"/>
      <c r="N12755" s="5"/>
      <c r="O12755" s="5"/>
      <c r="P12755" s="5"/>
      <c r="Q12755" s="5"/>
    </row>
    <row r="12756" spans="11:17" ht="16" x14ac:dyDescent="0.2">
      <c r="K12756" s="5"/>
      <c r="L12756" s="5"/>
      <c r="M12756" s="5"/>
      <c r="N12756" s="5"/>
      <c r="O12756" s="5"/>
      <c r="P12756" s="5"/>
      <c r="Q12756" s="5"/>
    </row>
    <row r="12757" spans="11:17" ht="16" x14ac:dyDescent="0.2">
      <c r="K12757" s="5"/>
      <c r="L12757" s="5"/>
      <c r="M12757" s="5"/>
      <c r="N12757" s="5"/>
      <c r="O12757" s="5"/>
      <c r="P12757" s="5"/>
      <c r="Q12757" s="5"/>
    </row>
    <row r="12758" spans="11:17" ht="16" x14ac:dyDescent="0.2">
      <c r="K12758" s="5"/>
      <c r="L12758" s="5"/>
      <c r="M12758" s="5"/>
      <c r="N12758" s="5"/>
      <c r="O12758" s="5"/>
      <c r="P12758" s="5"/>
      <c r="Q12758" s="5"/>
    </row>
    <row r="12759" spans="11:17" ht="16" x14ac:dyDescent="0.2">
      <c r="K12759" s="5"/>
      <c r="L12759" s="5"/>
      <c r="M12759" s="5"/>
      <c r="N12759" s="5"/>
      <c r="O12759" s="5"/>
      <c r="P12759" s="5"/>
      <c r="Q12759" s="5"/>
    </row>
    <row r="12760" spans="11:17" ht="16" x14ac:dyDescent="0.2">
      <c r="K12760" s="5"/>
      <c r="L12760" s="5"/>
      <c r="M12760" s="5"/>
      <c r="N12760" s="5"/>
      <c r="O12760" s="5"/>
      <c r="P12760" s="5"/>
      <c r="Q12760" s="5"/>
    </row>
    <row r="12761" spans="11:17" ht="16" x14ac:dyDescent="0.2">
      <c r="K12761" s="5"/>
      <c r="L12761" s="5"/>
      <c r="M12761" s="5"/>
      <c r="N12761" s="5"/>
      <c r="O12761" s="5"/>
      <c r="P12761" s="5"/>
      <c r="Q12761" s="5"/>
    </row>
    <row r="12762" spans="11:17" ht="16" x14ac:dyDescent="0.2">
      <c r="K12762" s="5"/>
      <c r="L12762" s="5"/>
      <c r="M12762" s="5"/>
      <c r="N12762" s="5"/>
      <c r="O12762" s="5"/>
      <c r="P12762" s="5"/>
      <c r="Q12762" s="5"/>
    </row>
    <row r="12763" spans="11:17" ht="16" x14ac:dyDescent="0.2">
      <c r="K12763" s="5"/>
      <c r="L12763" s="5"/>
      <c r="M12763" s="5"/>
      <c r="N12763" s="5"/>
      <c r="O12763" s="5"/>
      <c r="P12763" s="5"/>
      <c r="Q12763" s="5"/>
    </row>
    <row r="12764" spans="11:17" ht="16" x14ac:dyDescent="0.2">
      <c r="K12764" s="5"/>
      <c r="L12764" s="5"/>
      <c r="M12764" s="5"/>
      <c r="N12764" s="5"/>
      <c r="O12764" s="5"/>
      <c r="P12764" s="5"/>
      <c r="Q12764" s="5"/>
    </row>
    <row r="12765" spans="11:17" ht="16" x14ac:dyDescent="0.2">
      <c r="K12765" s="5"/>
      <c r="L12765" s="5"/>
      <c r="M12765" s="5"/>
      <c r="N12765" s="5"/>
      <c r="O12765" s="5"/>
      <c r="P12765" s="5"/>
      <c r="Q12765" s="5"/>
    </row>
    <row r="12766" spans="11:17" ht="16" x14ac:dyDescent="0.2">
      <c r="K12766" s="5"/>
      <c r="L12766" s="5"/>
      <c r="M12766" s="5"/>
      <c r="N12766" s="5"/>
      <c r="O12766" s="5"/>
      <c r="P12766" s="5"/>
      <c r="Q12766" s="5"/>
    </row>
    <row r="12767" spans="11:17" ht="16" x14ac:dyDescent="0.2">
      <c r="K12767" s="5"/>
      <c r="L12767" s="5"/>
      <c r="M12767" s="5"/>
      <c r="N12767" s="5"/>
      <c r="O12767" s="5"/>
      <c r="P12767" s="5"/>
      <c r="Q12767" s="5"/>
    </row>
    <row r="12768" spans="11:17" ht="16" x14ac:dyDescent="0.2">
      <c r="K12768" s="5"/>
      <c r="L12768" s="5"/>
      <c r="M12768" s="5"/>
      <c r="N12768" s="5"/>
      <c r="O12768" s="5"/>
      <c r="P12768" s="5"/>
      <c r="Q12768" s="5"/>
    </row>
    <row r="12769" spans="11:17" ht="16" x14ac:dyDescent="0.2">
      <c r="K12769" s="5"/>
      <c r="L12769" s="5"/>
      <c r="M12769" s="5"/>
      <c r="N12769" s="5"/>
      <c r="O12769" s="5"/>
      <c r="P12769" s="5"/>
      <c r="Q12769" s="5"/>
    </row>
    <row r="12770" spans="11:17" ht="16" x14ac:dyDescent="0.2">
      <c r="K12770" s="5"/>
      <c r="L12770" s="5"/>
      <c r="M12770" s="5"/>
      <c r="N12770" s="5"/>
      <c r="O12770" s="5"/>
      <c r="P12770" s="5"/>
      <c r="Q12770" s="5"/>
    </row>
    <row r="12771" spans="11:17" ht="16" x14ac:dyDescent="0.2">
      <c r="K12771" s="5"/>
      <c r="L12771" s="5"/>
      <c r="M12771" s="5"/>
      <c r="N12771" s="5"/>
      <c r="O12771" s="5"/>
      <c r="P12771" s="5"/>
      <c r="Q12771" s="5"/>
    </row>
    <row r="12772" spans="11:17" ht="16" x14ac:dyDescent="0.2">
      <c r="K12772" s="5"/>
      <c r="L12772" s="5"/>
      <c r="M12772" s="5"/>
      <c r="N12772" s="5"/>
      <c r="O12772" s="5"/>
      <c r="P12772" s="5"/>
      <c r="Q12772" s="5"/>
    </row>
    <row r="12773" spans="11:17" ht="16" x14ac:dyDescent="0.2">
      <c r="K12773" s="5"/>
      <c r="L12773" s="5"/>
      <c r="M12773" s="5"/>
      <c r="N12773" s="5"/>
      <c r="O12773" s="5"/>
      <c r="P12773" s="5"/>
      <c r="Q12773" s="5"/>
    </row>
    <row r="12774" spans="11:17" ht="16" x14ac:dyDescent="0.2">
      <c r="K12774" s="5"/>
      <c r="L12774" s="5"/>
      <c r="M12774" s="5"/>
      <c r="N12774" s="5"/>
      <c r="O12774" s="5"/>
      <c r="P12774" s="5"/>
      <c r="Q12774" s="5"/>
    </row>
    <row r="12775" spans="11:17" ht="16" x14ac:dyDescent="0.2">
      <c r="K12775" s="5"/>
      <c r="L12775" s="5"/>
      <c r="M12775" s="5"/>
      <c r="N12775" s="5"/>
      <c r="O12775" s="5"/>
      <c r="P12775" s="5"/>
      <c r="Q12775" s="5"/>
    </row>
    <row r="12776" spans="11:17" ht="16" x14ac:dyDescent="0.2">
      <c r="K12776" s="5"/>
      <c r="L12776" s="5"/>
      <c r="M12776" s="5"/>
      <c r="N12776" s="5"/>
      <c r="O12776" s="5"/>
      <c r="P12776" s="5"/>
      <c r="Q12776" s="5"/>
    </row>
    <row r="12777" spans="11:17" ht="16" x14ac:dyDescent="0.2">
      <c r="K12777" s="5"/>
      <c r="L12777" s="5"/>
      <c r="M12777" s="5"/>
      <c r="N12777" s="5"/>
      <c r="O12777" s="5"/>
      <c r="P12777" s="5"/>
      <c r="Q12777" s="5"/>
    </row>
    <row r="12778" spans="11:17" ht="16" x14ac:dyDescent="0.2">
      <c r="K12778" s="5"/>
      <c r="L12778" s="5"/>
      <c r="M12778" s="5"/>
      <c r="N12778" s="5"/>
      <c r="O12778" s="5"/>
      <c r="P12778" s="5"/>
      <c r="Q12778" s="5"/>
    </row>
    <row r="12779" spans="11:17" ht="16" x14ac:dyDescent="0.2">
      <c r="K12779" s="5"/>
      <c r="L12779" s="5"/>
      <c r="M12779" s="5"/>
      <c r="N12779" s="5"/>
      <c r="O12779" s="5"/>
      <c r="P12779" s="5"/>
      <c r="Q12779" s="5"/>
    </row>
    <row r="12780" spans="11:17" ht="16" x14ac:dyDescent="0.2">
      <c r="K12780" s="5"/>
      <c r="L12780" s="5"/>
      <c r="M12780" s="5"/>
      <c r="N12780" s="5"/>
      <c r="O12780" s="5"/>
      <c r="P12780" s="5"/>
      <c r="Q12780" s="5"/>
    </row>
    <row r="12781" spans="11:17" ht="16" x14ac:dyDescent="0.2">
      <c r="K12781" s="5"/>
      <c r="L12781" s="5"/>
      <c r="M12781" s="5"/>
      <c r="N12781" s="5"/>
      <c r="O12781" s="5"/>
      <c r="P12781" s="5"/>
      <c r="Q12781" s="5"/>
    </row>
    <row r="12782" spans="11:17" ht="16" x14ac:dyDescent="0.2">
      <c r="K12782" s="5"/>
      <c r="L12782" s="5"/>
      <c r="M12782" s="5"/>
      <c r="N12782" s="5"/>
      <c r="O12782" s="5"/>
      <c r="P12782" s="5"/>
      <c r="Q12782" s="5"/>
    </row>
    <row r="12783" spans="11:17" ht="16" x14ac:dyDescent="0.2">
      <c r="K12783" s="5"/>
      <c r="L12783" s="5"/>
      <c r="M12783" s="5"/>
      <c r="N12783" s="5"/>
      <c r="O12783" s="5"/>
      <c r="P12783" s="5"/>
      <c r="Q12783" s="5"/>
    </row>
    <row r="12784" spans="11:17" ht="16" x14ac:dyDescent="0.2">
      <c r="K12784" s="5"/>
      <c r="L12784" s="5"/>
      <c r="M12784" s="5"/>
      <c r="N12784" s="5"/>
      <c r="O12784" s="5"/>
      <c r="P12784" s="5"/>
      <c r="Q12784" s="5"/>
    </row>
    <row r="12785" spans="11:17" ht="16" x14ac:dyDescent="0.2">
      <c r="K12785" s="5"/>
      <c r="L12785" s="5"/>
      <c r="M12785" s="5"/>
      <c r="N12785" s="5"/>
      <c r="O12785" s="5"/>
      <c r="P12785" s="5"/>
      <c r="Q12785" s="5"/>
    </row>
    <row r="12786" spans="11:17" ht="16" x14ac:dyDescent="0.2">
      <c r="K12786" s="5"/>
      <c r="L12786" s="5"/>
      <c r="M12786" s="5"/>
      <c r="N12786" s="5"/>
      <c r="O12786" s="5"/>
      <c r="P12786" s="5"/>
      <c r="Q12786" s="5"/>
    </row>
    <row r="12787" spans="11:17" ht="16" x14ac:dyDescent="0.2">
      <c r="K12787" s="5"/>
      <c r="L12787" s="5"/>
      <c r="M12787" s="5"/>
      <c r="N12787" s="5"/>
      <c r="O12787" s="5"/>
      <c r="P12787" s="5"/>
      <c r="Q12787" s="5"/>
    </row>
    <row r="12788" spans="11:17" ht="16" x14ac:dyDescent="0.2">
      <c r="K12788" s="5"/>
      <c r="L12788" s="5"/>
      <c r="M12788" s="5"/>
      <c r="N12788" s="5"/>
      <c r="O12788" s="5"/>
      <c r="P12788" s="5"/>
      <c r="Q12788" s="5"/>
    </row>
    <row r="12789" spans="11:17" ht="16" x14ac:dyDescent="0.2">
      <c r="K12789" s="5"/>
      <c r="L12789" s="5"/>
      <c r="M12789" s="5"/>
      <c r="N12789" s="5"/>
      <c r="O12789" s="5"/>
      <c r="P12789" s="5"/>
      <c r="Q12789" s="5"/>
    </row>
    <row r="12790" spans="11:17" ht="16" x14ac:dyDescent="0.2">
      <c r="K12790" s="5"/>
      <c r="L12790" s="5"/>
      <c r="M12790" s="5"/>
      <c r="N12790" s="5"/>
      <c r="O12790" s="5"/>
      <c r="P12790" s="5"/>
      <c r="Q12790" s="5"/>
    </row>
    <row r="12791" spans="11:17" ht="16" x14ac:dyDescent="0.2">
      <c r="K12791" s="5"/>
      <c r="L12791" s="5"/>
      <c r="M12791" s="5"/>
      <c r="N12791" s="5"/>
      <c r="O12791" s="5"/>
      <c r="P12791" s="5"/>
      <c r="Q12791" s="5"/>
    </row>
    <row r="12792" spans="11:17" ht="16" x14ac:dyDescent="0.2">
      <c r="K12792" s="5"/>
      <c r="L12792" s="5"/>
      <c r="M12792" s="5"/>
      <c r="N12792" s="5"/>
      <c r="O12792" s="5"/>
      <c r="P12792" s="5"/>
      <c r="Q12792" s="5"/>
    </row>
    <row r="12793" spans="11:17" ht="16" x14ac:dyDescent="0.2">
      <c r="K12793" s="5"/>
      <c r="L12793" s="5"/>
      <c r="M12793" s="5"/>
      <c r="N12793" s="5"/>
      <c r="O12793" s="5"/>
      <c r="P12793" s="5"/>
      <c r="Q12793" s="5"/>
    </row>
    <row r="12794" spans="11:17" ht="16" x14ac:dyDescent="0.2">
      <c r="K12794" s="5"/>
      <c r="L12794" s="5"/>
      <c r="M12794" s="5"/>
      <c r="N12794" s="5"/>
      <c r="O12794" s="5"/>
      <c r="P12794" s="5"/>
      <c r="Q12794" s="5"/>
    </row>
    <row r="12795" spans="11:17" ht="16" x14ac:dyDescent="0.2">
      <c r="K12795" s="5"/>
      <c r="L12795" s="5"/>
      <c r="M12795" s="5"/>
      <c r="N12795" s="5"/>
      <c r="O12795" s="5"/>
      <c r="P12795" s="5"/>
      <c r="Q12795" s="5"/>
    </row>
    <row r="12796" spans="11:17" ht="16" x14ac:dyDescent="0.2">
      <c r="K12796" s="5"/>
      <c r="L12796" s="5"/>
      <c r="M12796" s="5"/>
      <c r="N12796" s="5"/>
      <c r="O12796" s="5"/>
      <c r="P12796" s="5"/>
      <c r="Q12796" s="5"/>
    </row>
    <row r="12797" spans="11:17" ht="16" x14ac:dyDescent="0.2">
      <c r="K12797" s="5"/>
      <c r="L12797" s="5"/>
      <c r="M12797" s="5"/>
      <c r="N12797" s="5"/>
      <c r="O12797" s="5"/>
      <c r="P12797" s="5"/>
      <c r="Q12797" s="5"/>
    </row>
    <row r="12798" spans="11:17" ht="16" x14ac:dyDescent="0.2">
      <c r="K12798" s="5"/>
      <c r="L12798" s="5"/>
      <c r="M12798" s="5"/>
      <c r="N12798" s="5"/>
      <c r="O12798" s="5"/>
      <c r="P12798" s="5"/>
      <c r="Q12798" s="5"/>
    </row>
    <row r="12799" spans="11:17" ht="16" x14ac:dyDescent="0.2">
      <c r="K12799" s="5"/>
      <c r="L12799" s="5"/>
      <c r="M12799" s="5"/>
      <c r="N12799" s="5"/>
      <c r="O12799" s="5"/>
      <c r="P12799" s="5"/>
      <c r="Q12799" s="5"/>
    </row>
    <row r="12800" spans="11:17" ht="16" x14ac:dyDescent="0.2">
      <c r="K12800" s="5"/>
      <c r="L12800" s="5"/>
      <c r="M12800" s="5"/>
      <c r="N12800" s="5"/>
      <c r="O12800" s="5"/>
      <c r="P12800" s="5"/>
      <c r="Q12800" s="5"/>
    </row>
    <row r="12801" spans="11:17" ht="16" x14ac:dyDescent="0.2">
      <c r="K12801" s="5"/>
      <c r="L12801" s="5"/>
      <c r="M12801" s="5"/>
      <c r="N12801" s="5"/>
      <c r="O12801" s="5"/>
      <c r="P12801" s="5"/>
      <c r="Q12801" s="5"/>
    </row>
    <row r="12802" spans="11:17" ht="16" x14ac:dyDescent="0.2">
      <c r="K12802" s="5"/>
      <c r="L12802" s="5"/>
      <c r="M12802" s="5"/>
      <c r="N12802" s="5"/>
      <c r="O12802" s="5"/>
      <c r="P12802" s="5"/>
      <c r="Q12802" s="5"/>
    </row>
    <row r="12803" spans="11:17" ht="16" x14ac:dyDescent="0.2">
      <c r="K12803" s="5"/>
      <c r="L12803" s="5"/>
      <c r="M12803" s="5"/>
      <c r="N12803" s="5"/>
      <c r="O12803" s="5"/>
      <c r="P12803" s="5"/>
      <c r="Q12803" s="5"/>
    </row>
    <row r="12804" spans="11:17" ht="16" x14ac:dyDescent="0.2">
      <c r="K12804" s="5"/>
      <c r="L12804" s="5"/>
      <c r="M12804" s="5"/>
      <c r="N12804" s="5"/>
      <c r="O12804" s="5"/>
      <c r="P12804" s="5"/>
      <c r="Q12804" s="5"/>
    </row>
    <row r="12805" spans="11:17" ht="16" x14ac:dyDescent="0.2">
      <c r="K12805" s="5"/>
      <c r="L12805" s="5"/>
      <c r="M12805" s="5"/>
      <c r="N12805" s="5"/>
      <c r="O12805" s="5"/>
      <c r="P12805" s="5"/>
      <c r="Q12805" s="5"/>
    </row>
    <row r="12806" spans="11:17" ht="16" x14ac:dyDescent="0.2">
      <c r="K12806" s="5"/>
      <c r="L12806" s="5"/>
      <c r="M12806" s="5"/>
      <c r="N12806" s="5"/>
      <c r="O12806" s="5"/>
      <c r="P12806" s="5"/>
      <c r="Q12806" s="5"/>
    </row>
    <row r="12807" spans="11:17" ht="16" x14ac:dyDescent="0.2">
      <c r="K12807" s="5"/>
      <c r="L12807" s="5"/>
      <c r="M12807" s="5"/>
      <c r="N12807" s="5"/>
      <c r="O12807" s="5"/>
      <c r="P12807" s="5"/>
      <c r="Q12807" s="5"/>
    </row>
    <row r="12808" spans="11:17" ht="16" x14ac:dyDescent="0.2">
      <c r="K12808" s="5"/>
      <c r="L12808" s="5"/>
      <c r="M12808" s="5"/>
      <c r="N12808" s="5"/>
      <c r="O12808" s="5"/>
      <c r="P12808" s="5"/>
      <c r="Q12808" s="5"/>
    </row>
    <row r="12809" spans="11:17" ht="16" x14ac:dyDescent="0.2">
      <c r="K12809" s="5"/>
      <c r="L12809" s="5"/>
      <c r="M12809" s="5"/>
      <c r="N12809" s="5"/>
      <c r="O12809" s="5"/>
      <c r="P12809" s="5"/>
      <c r="Q12809" s="5"/>
    </row>
    <row r="12810" spans="11:17" ht="16" x14ac:dyDescent="0.2">
      <c r="K12810" s="5"/>
      <c r="L12810" s="5"/>
      <c r="M12810" s="5"/>
      <c r="N12810" s="5"/>
      <c r="O12810" s="5"/>
      <c r="P12810" s="5"/>
      <c r="Q12810" s="5"/>
    </row>
    <row r="12811" spans="11:17" ht="16" x14ac:dyDescent="0.2">
      <c r="K12811" s="5"/>
      <c r="L12811" s="5"/>
      <c r="M12811" s="5"/>
      <c r="N12811" s="5"/>
      <c r="O12811" s="5"/>
      <c r="P12811" s="5"/>
      <c r="Q12811" s="5"/>
    </row>
    <row r="12812" spans="11:17" ht="16" x14ac:dyDescent="0.2">
      <c r="K12812" s="5"/>
      <c r="L12812" s="5"/>
      <c r="M12812" s="5"/>
      <c r="N12812" s="5"/>
      <c r="O12812" s="5"/>
      <c r="P12812" s="5"/>
      <c r="Q12812" s="5"/>
    </row>
    <row r="12813" spans="11:17" ht="16" x14ac:dyDescent="0.2">
      <c r="K12813" s="5"/>
      <c r="L12813" s="5"/>
      <c r="M12813" s="5"/>
      <c r="N12813" s="5"/>
      <c r="O12813" s="5"/>
      <c r="P12813" s="5"/>
      <c r="Q12813" s="5"/>
    </row>
    <row r="12814" spans="11:17" ht="16" x14ac:dyDescent="0.2">
      <c r="K12814" s="5"/>
      <c r="L12814" s="5"/>
      <c r="M12814" s="5"/>
      <c r="N12814" s="5"/>
      <c r="O12814" s="5"/>
      <c r="P12814" s="5"/>
      <c r="Q12814" s="5"/>
    </row>
    <row r="12815" spans="11:17" ht="16" x14ac:dyDescent="0.2">
      <c r="K12815" s="5"/>
      <c r="L12815" s="5"/>
      <c r="M12815" s="5"/>
      <c r="N12815" s="5"/>
      <c r="O12815" s="5"/>
      <c r="P12815" s="5"/>
      <c r="Q12815" s="5"/>
    </row>
    <row r="12816" spans="11:17" ht="16" x14ac:dyDescent="0.2">
      <c r="K12816" s="5"/>
      <c r="L12816" s="5"/>
      <c r="M12816" s="5"/>
      <c r="N12816" s="5"/>
      <c r="O12816" s="5"/>
      <c r="P12816" s="5"/>
      <c r="Q12816" s="5"/>
    </row>
    <row r="12817" spans="11:17" ht="16" x14ac:dyDescent="0.2">
      <c r="K12817" s="5"/>
      <c r="L12817" s="5"/>
      <c r="M12817" s="5"/>
      <c r="N12817" s="5"/>
      <c r="O12817" s="5"/>
      <c r="P12817" s="5"/>
      <c r="Q12817" s="5"/>
    </row>
    <row r="12818" spans="11:17" ht="16" x14ac:dyDescent="0.2">
      <c r="K12818" s="5"/>
      <c r="L12818" s="5"/>
      <c r="M12818" s="5"/>
      <c r="N12818" s="5"/>
      <c r="O12818" s="5"/>
      <c r="P12818" s="5"/>
      <c r="Q12818" s="5"/>
    </row>
    <row r="12819" spans="11:17" ht="16" x14ac:dyDescent="0.2">
      <c r="K12819" s="5"/>
      <c r="L12819" s="5"/>
      <c r="M12819" s="5"/>
      <c r="N12819" s="5"/>
      <c r="O12819" s="5"/>
      <c r="P12819" s="5"/>
      <c r="Q12819" s="5"/>
    </row>
    <row r="12820" spans="11:17" ht="16" x14ac:dyDescent="0.2">
      <c r="K12820" s="5"/>
      <c r="L12820" s="5"/>
      <c r="M12820" s="5"/>
      <c r="N12820" s="5"/>
      <c r="O12820" s="5"/>
      <c r="P12820" s="5"/>
      <c r="Q12820" s="5"/>
    </row>
    <row r="12821" spans="11:17" ht="16" x14ac:dyDescent="0.2">
      <c r="K12821" s="5"/>
      <c r="L12821" s="5"/>
      <c r="M12821" s="5"/>
      <c r="N12821" s="5"/>
      <c r="O12821" s="5"/>
      <c r="P12821" s="5"/>
      <c r="Q12821" s="5"/>
    </row>
    <row r="12822" spans="11:17" ht="16" x14ac:dyDescent="0.2">
      <c r="K12822" s="5"/>
      <c r="L12822" s="5"/>
      <c r="M12822" s="5"/>
      <c r="N12822" s="5"/>
      <c r="O12822" s="5"/>
      <c r="P12822" s="5"/>
      <c r="Q12822" s="5"/>
    </row>
    <row r="12823" spans="11:17" ht="16" x14ac:dyDescent="0.2">
      <c r="K12823" s="5"/>
      <c r="L12823" s="5"/>
      <c r="M12823" s="5"/>
      <c r="N12823" s="5"/>
      <c r="O12823" s="5"/>
      <c r="P12823" s="5"/>
      <c r="Q12823" s="5"/>
    </row>
    <row r="12824" spans="11:17" ht="16" x14ac:dyDescent="0.2">
      <c r="K12824" s="5"/>
      <c r="L12824" s="5"/>
      <c r="M12824" s="5"/>
      <c r="N12824" s="5"/>
      <c r="O12824" s="5"/>
      <c r="P12824" s="5"/>
      <c r="Q12824" s="5"/>
    </row>
    <row r="12825" spans="11:17" ht="16" x14ac:dyDescent="0.2">
      <c r="K12825" s="5"/>
      <c r="L12825" s="5"/>
      <c r="M12825" s="5"/>
      <c r="N12825" s="5"/>
      <c r="O12825" s="5"/>
      <c r="P12825" s="5"/>
      <c r="Q12825" s="5"/>
    </row>
    <row r="12826" spans="11:17" ht="16" x14ac:dyDescent="0.2">
      <c r="K12826" s="5"/>
      <c r="L12826" s="5"/>
      <c r="M12826" s="5"/>
      <c r="N12826" s="5"/>
      <c r="O12826" s="5"/>
      <c r="P12826" s="5"/>
      <c r="Q12826" s="5"/>
    </row>
    <row r="12827" spans="11:17" ht="16" x14ac:dyDescent="0.2">
      <c r="K12827" s="5"/>
      <c r="L12827" s="5"/>
      <c r="M12827" s="5"/>
      <c r="N12827" s="5"/>
      <c r="O12827" s="5"/>
      <c r="P12827" s="5"/>
      <c r="Q12827" s="5"/>
    </row>
    <row r="12828" spans="11:17" ht="16" x14ac:dyDescent="0.2">
      <c r="K12828" s="5"/>
      <c r="L12828" s="5"/>
      <c r="M12828" s="5"/>
      <c r="N12828" s="5"/>
      <c r="O12828" s="5"/>
      <c r="P12828" s="5"/>
      <c r="Q12828" s="5"/>
    </row>
    <row r="12829" spans="11:17" ht="16" x14ac:dyDescent="0.2">
      <c r="K12829" s="5"/>
      <c r="L12829" s="5"/>
      <c r="M12829" s="5"/>
      <c r="N12829" s="5"/>
      <c r="O12829" s="5"/>
      <c r="P12829" s="5"/>
      <c r="Q12829" s="5"/>
    </row>
    <row r="12830" spans="11:17" ht="16" x14ac:dyDescent="0.2">
      <c r="K12830" s="5"/>
      <c r="L12830" s="5"/>
      <c r="M12830" s="5"/>
      <c r="N12830" s="5"/>
      <c r="O12830" s="5"/>
      <c r="P12830" s="5"/>
      <c r="Q12830" s="5"/>
    </row>
    <row r="12831" spans="11:17" ht="16" x14ac:dyDescent="0.2">
      <c r="K12831" s="5"/>
      <c r="L12831" s="5"/>
      <c r="M12831" s="5"/>
      <c r="N12831" s="5"/>
      <c r="O12831" s="5"/>
      <c r="P12831" s="5"/>
      <c r="Q12831" s="5"/>
    </row>
    <row r="12832" spans="11:17" ht="16" x14ac:dyDescent="0.2">
      <c r="K12832" s="5"/>
      <c r="L12832" s="5"/>
      <c r="M12832" s="5"/>
      <c r="N12832" s="5"/>
      <c r="O12832" s="5"/>
      <c r="P12832" s="5"/>
      <c r="Q12832" s="5"/>
    </row>
    <row r="12833" spans="11:17" ht="16" x14ac:dyDescent="0.2">
      <c r="K12833" s="5"/>
      <c r="L12833" s="5"/>
      <c r="M12833" s="5"/>
      <c r="N12833" s="5"/>
      <c r="O12833" s="5"/>
      <c r="P12833" s="5"/>
      <c r="Q12833" s="5"/>
    </row>
    <row r="12834" spans="11:17" ht="16" x14ac:dyDescent="0.2">
      <c r="K12834" s="5"/>
      <c r="L12834" s="5"/>
      <c r="M12834" s="5"/>
      <c r="N12834" s="5"/>
      <c r="O12834" s="5"/>
      <c r="P12834" s="5"/>
      <c r="Q12834" s="5"/>
    </row>
    <row r="12835" spans="11:17" ht="16" x14ac:dyDescent="0.2">
      <c r="K12835" s="5"/>
      <c r="L12835" s="5"/>
      <c r="M12835" s="5"/>
      <c r="N12835" s="5"/>
      <c r="O12835" s="5"/>
      <c r="P12835" s="5"/>
      <c r="Q12835" s="5"/>
    </row>
    <row r="12836" spans="11:17" ht="16" x14ac:dyDescent="0.2">
      <c r="K12836" s="5"/>
      <c r="L12836" s="5"/>
      <c r="M12836" s="5"/>
      <c r="N12836" s="5"/>
      <c r="O12836" s="5"/>
      <c r="P12836" s="5"/>
      <c r="Q12836" s="5"/>
    </row>
    <row r="12837" spans="11:17" ht="16" x14ac:dyDescent="0.2">
      <c r="K12837" s="5"/>
      <c r="L12837" s="5"/>
      <c r="M12837" s="5"/>
      <c r="N12837" s="5"/>
      <c r="O12837" s="5"/>
      <c r="P12837" s="5"/>
      <c r="Q12837" s="5"/>
    </row>
    <row r="12838" spans="11:17" ht="16" x14ac:dyDescent="0.2">
      <c r="K12838" s="5"/>
      <c r="L12838" s="5"/>
      <c r="M12838" s="5"/>
      <c r="N12838" s="5"/>
      <c r="O12838" s="5"/>
      <c r="P12838" s="5"/>
      <c r="Q12838" s="5"/>
    </row>
    <row r="12839" spans="11:17" ht="16" x14ac:dyDescent="0.2">
      <c r="K12839" s="5"/>
      <c r="L12839" s="5"/>
      <c r="M12839" s="5"/>
      <c r="N12839" s="5"/>
      <c r="O12839" s="5"/>
      <c r="P12839" s="5"/>
      <c r="Q12839" s="5"/>
    </row>
    <row r="12840" spans="11:17" ht="16" x14ac:dyDescent="0.2">
      <c r="K12840" s="5"/>
      <c r="L12840" s="5"/>
      <c r="M12840" s="5"/>
      <c r="N12840" s="5"/>
      <c r="O12840" s="5"/>
      <c r="P12840" s="5"/>
      <c r="Q12840" s="5"/>
    </row>
    <row r="12841" spans="11:17" ht="16" x14ac:dyDescent="0.2">
      <c r="K12841" s="5"/>
      <c r="L12841" s="5"/>
      <c r="M12841" s="5"/>
      <c r="N12841" s="5"/>
      <c r="O12841" s="5"/>
      <c r="P12841" s="5"/>
      <c r="Q12841" s="5"/>
    </row>
    <row r="12842" spans="11:17" ht="16" x14ac:dyDescent="0.2">
      <c r="K12842" s="5"/>
      <c r="L12842" s="5"/>
      <c r="M12842" s="5"/>
      <c r="N12842" s="5"/>
      <c r="O12842" s="5"/>
      <c r="P12842" s="5"/>
      <c r="Q12842" s="5"/>
    </row>
    <row r="12843" spans="11:17" ht="16" x14ac:dyDescent="0.2">
      <c r="K12843" s="5"/>
      <c r="L12843" s="5"/>
      <c r="M12843" s="5"/>
      <c r="N12843" s="5"/>
      <c r="O12843" s="5"/>
      <c r="P12843" s="5"/>
      <c r="Q12843" s="5"/>
    </row>
    <row r="12844" spans="11:17" ht="16" x14ac:dyDescent="0.2">
      <c r="K12844" s="5"/>
      <c r="L12844" s="5"/>
      <c r="M12844" s="5"/>
      <c r="N12844" s="5"/>
      <c r="O12844" s="5"/>
      <c r="P12844" s="5"/>
      <c r="Q12844" s="5"/>
    </row>
    <row r="12845" spans="11:17" ht="16" x14ac:dyDescent="0.2">
      <c r="K12845" s="5"/>
      <c r="L12845" s="5"/>
      <c r="M12845" s="5"/>
      <c r="N12845" s="5"/>
      <c r="O12845" s="5"/>
      <c r="P12845" s="5"/>
      <c r="Q12845" s="5"/>
    </row>
    <row r="12846" spans="11:17" ht="16" x14ac:dyDescent="0.2">
      <c r="K12846" s="5"/>
      <c r="L12846" s="5"/>
      <c r="M12846" s="5"/>
      <c r="N12846" s="5"/>
      <c r="O12846" s="5"/>
      <c r="P12846" s="5"/>
      <c r="Q12846" s="5"/>
    </row>
    <row r="12847" spans="11:17" ht="16" x14ac:dyDescent="0.2">
      <c r="K12847" s="5"/>
      <c r="L12847" s="5"/>
      <c r="M12847" s="5"/>
      <c r="N12847" s="5"/>
      <c r="O12847" s="5"/>
      <c r="P12847" s="5"/>
      <c r="Q12847" s="5"/>
    </row>
    <row r="12848" spans="11:17" ht="16" x14ac:dyDescent="0.2">
      <c r="K12848" s="5"/>
      <c r="L12848" s="5"/>
      <c r="M12848" s="5"/>
      <c r="N12848" s="5"/>
      <c r="O12848" s="5"/>
      <c r="P12848" s="5"/>
      <c r="Q12848" s="5"/>
    </row>
    <row r="12849" spans="11:17" ht="16" x14ac:dyDescent="0.2">
      <c r="K12849" s="5"/>
      <c r="L12849" s="5"/>
      <c r="M12849" s="5"/>
      <c r="N12849" s="5"/>
      <c r="O12849" s="5"/>
      <c r="P12849" s="5"/>
      <c r="Q12849" s="5"/>
    </row>
    <row r="12850" spans="11:17" ht="16" x14ac:dyDescent="0.2">
      <c r="K12850" s="5"/>
      <c r="L12850" s="5"/>
      <c r="M12850" s="5"/>
      <c r="N12850" s="5"/>
      <c r="O12850" s="5"/>
      <c r="P12850" s="5"/>
      <c r="Q12850" s="5"/>
    </row>
    <row r="12851" spans="11:17" ht="16" x14ac:dyDescent="0.2">
      <c r="K12851" s="5"/>
      <c r="L12851" s="5"/>
      <c r="M12851" s="5"/>
      <c r="N12851" s="5"/>
      <c r="O12851" s="5"/>
      <c r="P12851" s="5"/>
      <c r="Q12851" s="5"/>
    </row>
    <row r="12852" spans="11:17" ht="16" x14ac:dyDescent="0.2">
      <c r="K12852" s="5"/>
      <c r="L12852" s="5"/>
      <c r="M12852" s="5"/>
      <c r="N12852" s="5"/>
      <c r="O12852" s="5"/>
      <c r="P12852" s="5"/>
      <c r="Q12852" s="5"/>
    </row>
    <row r="12853" spans="11:17" ht="16" x14ac:dyDescent="0.2">
      <c r="K12853" s="5"/>
      <c r="L12853" s="5"/>
      <c r="M12853" s="5"/>
      <c r="N12853" s="5"/>
      <c r="O12853" s="5"/>
      <c r="P12853" s="5"/>
      <c r="Q12853" s="5"/>
    </row>
    <row r="12854" spans="11:17" ht="16" x14ac:dyDescent="0.2">
      <c r="K12854" s="5"/>
      <c r="L12854" s="5"/>
      <c r="M12854" s="5"/>
      <c r="N12854" s="5"/>
      <c r="O12854" s="5"/>
      <c r="P12854" s="5"/>
      <c r="Q12854" s="5"/>
    </row>
    <row r="12855" spans="11:17" ht="16" x14ac:dyDescent="0.2">
      <c r="K12855" s="5"/>
      <c r="L12855" s="5"/>
      <c r="M12855" s="5"/>
      <c r="N12855" s="5"/>
      <c r="O12855" s="5"/>
      <c r="P12855" s="5"/>
      <c r="Q12855" s="5"/>
    </row>
    <row r="12856" spans="11:17" ht="16" x14ac:dyDescent="0.2">
      <c r="K12856" s="5"/>
      <c r="L12856" s="5"/>
      <c r="M12856" s="5"/>
      <c r="N12856" s="5"/>
      <c r="O12856" s="5"/>
      <c r="P12856" s="5"/>
      <c r="Q12856" s="5"/>
    </row>
    <row r="12857" spans="11:17" ht="16" x14ac:dyDescent="0.2">
      <c r="K12857" s="5"/>
      <c r="L12857" s="5"/>
      <c r="M12857" s="5"/>
      <c r="N12857" s="5"/>
      <c r="O12857" s="5"/>
      <c r="P12857" s="5"/>
      <c r="Q12857" s="5"/>
    </row>
    <row r="12858" spans="11:17" ht="16" x14ac:dyDescent="0.2">
      <c r="K12858" s="5"/>
      <c r="L12858" s="5"/>
      <c r="M12858" s="5"/>
      <c r="N12858" s="5"/>
      <c r="O12858" s="5"/>
      <c r="P12858" s="5"/>
      <c r="Q12858" s="5"/>
    </row>
    <row r="12859" spans="11:17" ht="16" x14ac:dyDescent="0.2">
      <c r="K12859" s="5"/>
      <c r="L12859" s="5"/>
      <c r="M12859" s="5"/>
      <c r="N12859" s="5"/>
      <c r="O12859" s="5"/>
      <c r="P12859" s="5"/>
      <c r="Q12859" s="5"/>
    </row>
    <row r="12860" spans="11:17" ht="16" x14ac:dyDescent="0.2">
      <c r="K12860" s="5"/>
      <c r="L12860" s="5"/>
      <c r="M12860" s="5"/>
      <c r="N12860" s="5"/>
      <c r="O12860" s="5"/>
      <c r="P12860" s="5"/>
      <c r="Q12860" s="5"/>
    </row>
    <row r="12861" spans="11:17" ht="16" x14ac:dyDescent="0.2">
      <c r="K12861" s="5"/>
      <c r="L12861" s="5"/>
      <c r="M12861" s="5"/>
      <c r="N12861" s="5"/>
      <c r="O12861" s="5"/>
      <c r="P12861" s="5"/>
      <c r="Q12861" s="5"/>
    </row>
    <row r="12862" spans="11:17" ht="16" x14ac:dyDescent="0.2">
      <c r="K12862" s="5"/>
      <c r="L12862" s="5"/>
      <c r="M12862" s="5"/>
      <c r="N12862" s="5"/>
      <c r="O12862" s="5"/>
      <c r="P12862" s="5"/>
      <c r="Q12862" s="5"/>
    </row>
    <row r="12863" spans="11:17" ht="16" x14ac:dyDescent="0.2">
      <c r="K12863" s="5"/>
      <c r="L12863" s="5"/>
      <c r="M12863" s="5"/>
      <c r="N12863" s="5"/>
      <c r="O12863" s="5"/>
      <c r="P12863" s="5"/>
      <c r="Q12863" s="5"/>
    </row>
    <row r="12864" spans="11:17" ht="16" x14ac:dyDescent="0.2">
      <c r="K12864" s="5"/>
      <c r="L12864" s="5"/>
      <c r="M12864" s="5"/>
      <c r="N12864" s="5"/>
      <c r="O12864" s="5"/>
      <c r="P12864" s="5"/>
      <c r="Q12864" s="5"/>
    </row>
    <row r="12865" spans="11:17" ht="16" x14ac:dyDescent="0.2">
      <c r="K12865" s="5"/>
      <c r="L12865" s="5"/>
      <c r="M12865" s="5"/>
      <c r="N12865" s="5"/>
      <c r="O12865" s="5"/>
      <c r="P12865" s="5"/>
      <c r="Q12865" s="5"/>
    </row>
    <row r="12866" spans="11:17" ht="16" x14ac:dyDescent="0.2">
      <c r="K12866" s="5"/>
      <c r="L12866" s="5"/>
      <c r="M12866" s="5"/>
      <c r="N12866" s="5"/>
      <c r="O12866" s="5"/>
      <c r="P12866" s="5"/>
      <c r="Q12866" s="5"/>
    </row>
    <row r="12867" spans="11:17" ht="16" x14ac:dyDescent="0.2">
      <c r="K12867" s="5"/>
      <c r="L12867" s="5"/>
      <c r="M12867" s="5"/>
      <c r="N12867" s="5"/>
      <c r="O12867" s="5"/>
      <c r="P12867" s="5"/>
      <c r="Q12867" s="5"/>
    </row>
    <row r="12868" spans="11:17" ht="16" x14ac:dyDescent="0.2">
      <c r="K12868" s="5"/>
      <c r="L12868" s="5"/>
      <c r="M12868" s="5"/>
      <c r="N12868" s="5"/>
      <c r="O12868" s="5"/>
      <c r="P12868" s="5"/>
      <c r="Q12868" s="5"/>
    </row>
    <row r="12869" spans="11:17" ht="16" x14ac:dyDescent="0.2">
      <c r="K12869" s="5"/>
      <c r="L12869" s="5"/>
      <c r="M12869" s="5"/>
      <c r="N12869" s="5"/>
      <c r="O12869" s="5"/>
      <c r="P12869" s="5"/>
      <c r="Q12869" s="5"/>
    </row>
    <row r="12870" spans="11:17" ht="16" x14ac:dyDescent="0.2">
      <c r="K12870" s="5"/>
      <c r="L12870" s="5"/>
      <c r="M12870" s="5"/>
      <c r="N12870" s="5"/>
      <c r="O12870" s="5"/>
      <c r="P12870" s="5"/>
      <c r="Q12870" s="5"/>
    </row>
    <row r="12871" spans="11:17" ht="16" x14ac:dyDescent="0.2">
      <c r="K12871" s="5"/>
      <c r="L12871" s="5"/>
      <c r="M12871" s="5"/>
      <c r="N12871" s="5"/>
      <c r="O12871" s="5"/>
      <c r="P12871" s="5"/>
      <c r="Q12871" s="5"/>
    </row>
    <row r="12872" spans="11:17" ht="16" x14ac:dyDescent="0.2">
      <c r="K12872" s="5"/>
      <c r="L12872" s="5"/>
      <c r="M12872" s="5"/>
      <c r="N12872" s="5"/>
      <c r="O12872" s="5"/>
      <c r="P12872" s="5"/>
      <c r="Q12872" s="5"/>
    </row>
    <row r="12873" spans="11:17" ht="16" x14ac:dyDescent="0.2">
      <c r="K12873" s="5"/>
      <c r="L12873" s="5"/>
      <c r="M12873" s="5"/>
      <c r="N12873" s="5"/>
      <c r="O12873" s="5"/>
      <c r="P12873" s="5"/>
      <c r="Q12873" s="5"/>
    </row>
    <row r="12874" spans="11:17" ht="16" x14ac:dyDescent="0.2">
      <c r="K12874" s="5"/>
      <c r="L12874" s="5"/>
      <c r="M12874" s="5"/>
      <c r="N12874" s="5"/>
      <c r="O12874" s="5"/>
      <c r="P12874" s="5"/>
      <c r="Q12874" s="5"/>
    </row>
    <row r="12875" spans="11:17" ht="16" x14ac:dyDescent="0.2">
      <c r="K12875" s="5"/>
      <c r="L12875" s="5"/>
      <c r="M12875" s="5"/>
      <c r="N12875" s="5"/>
      <c r="O12875" s="5"/>
      <c r="P12875" s="5"/>
      <c r="Q12875" s="5"/>
    </row>
    <row r="12876" spans="11:17" ht="16" x14ac:dyDescent="0.2">
      <c r="K12876" s="5"/>
      <c r="L12876" s="5"/>
      <c r="M12876" s="5"/>
      <c r="N12876" s="5"/>
      <c r="O12876" s="5"/>
      <c r="P12876" s="5"/>
      <c r="Q12876" s="5"/>
    </row>
    <row r="12877" spans="11:17" ht="16" x14ac:dyDescent="0.2">
      <c r="K12877" s="5"/>
      <c r="L12877" s="5"/>
      <c r="M12877" s="5"/>
      <c r="N12877" s="5"/>
      <c r="O12877" s="5"/>
      <c r="P12877" s="5"/>
      <c r="Q12877" s="5"/>
    </row>
    <row r="12878" spans="11:17" ht="16" x14ac:dyDescent="0.2">
      <c r="K12878" s="5"/>
      <c r="L12878" s="5"/>
      <c r="M12878" s="5"/>
      <c r="N12878" s="5"/>
      <c r="O12878" s="5"/>
      <c r="P12878" s="5"/>
      <c r="Q12878" s="5"/>
    </row>
    <row r="12879" spans="11:17" ht="16" x14ac:dyDescent="0.2">
      <c r="K12879" s="5"/>
      <c r="L12879" s="5"/>
      <c r="M12879" s="5"/>
      <c r="N12879" s="5"/>
      <c r="O12879" s="5"/>
      <c r="P12879" s="5"/>
      <c r="Q12879" s="5"/>
    </row>
    <row r="12880" spans="11:17" ht="16" x14ac:dyDescent="0.2">
      <c r="K12880" s="5"/>
      <c r="L12880" s="5"/>
      <c r="M12880" s="5"/>
      <c r="N12880" s="5"/>
      <c r="O12880" s="5"/>
      <c r="P12880" s="5"/>
      <c r="Q12880" s="5"/>
    </row>
    <row r="12881" spans="11:17" ht="16" x14ac:dyDescent="0.2">
      <c r="K12881" s="5"/>
      <c r="L12881" s="5"/>
      <c r="M12881" s="5"/>
      <c r="N12881" s="5"/>
      <c r="O12881" s="5"/>
      <c r="P12881" s="5"/>
      <c r="Q12881" s="5"/>
    </row>
    <row r="12882" spans="11:17" ht="16" x14ac:dyDescent="0.2">
      <c r="K12882" s="5"/>
      <c r="L12882" s="5"/>
      <c r="M12882" s="5"/>
      <c r="N12882" s="5"/>
      <c r="O12882" s="5"/>
      <c r="P12882" s="5"/>
      <c r="Q12882" s="5"/>
    </row>
    <row r="12883" spans="11:17" ht="16" x14ac:dyDescent="0.2">
      <c r="K12883" s="5"/>
      <c r="L12883" s="5"/>
      <c r="M12883" s="5"/>
      <c r="N12883" s="5"/>
      <c r="O12883" s="5"/>
      <c r="P12883" s="5"/>
      <c r="Q12883" s="5"/>
    </row>
    <row r="12884" spans="11:17" ht="16" x14ac:dyDescent="0.2">
      <c r="K12884" s="5"/>
      <c r="L12884" s="5"/>
      <c r="M12884" s="5"/>
      <c r="N12884" s="5"/>
      <c r="O12884" s="5"/>
      <c r="P12884" s="5"/>
      <c r="Q12884" s="5"/>
    </row>
    <row r="12885" spans="11:17" ht="16" x14ac:dyDescent="0.2">
      <c r="K12885" s="5"/>
      <c r="L12885" s="5"/>
      <c r="M12885" s="5"/>
      <c r="N12885" s="5"/>
      <c r="O12885" s="5"/>
      <c r="P12885" s="5"/>
      <c r="Q12885" s="5"/>
    </row>
    <row r="12886" spans="11:17" ht="16" x14ac:dyDescent="0.2">
      <c r="K12886" s="5"/>
      <c r="L12886" s="5"/>
      <c r="M12886" s="5"/>
      <c r="N12886" s="5"/>
      <c r="O12886" s="5"/>
      <c r="P12886" s="5"/>
      <c r="Q12886" s="5"/>
    </row>
    <row r="12887" spans="11:17" ht="16" x14ac:dyDescent="0.2">
      <c r="K12887" s="5"/>
      <c r="L12887" s="5"/>
      <c r="M12887" s="5"/>
      <c r="N12887" s="5"/>
      <c r="O12887" s="5"/>
      <c r="P12887" s="5"/>
      <c r="Q12887" s="5"/>
    </row>
    <row r="12888" spans="11:17" ht="16" x14ac:dyDescent="0.2">
      <c r="K12888" s="5"/>
      <c r="L12888" s="5"/>
      <c r="M12888" s="5"/>
      <c r="N12888" s="5"/>
      <c r="O12888" s="5"/>
      <c r="P12888" s="5"/>
      <c r="Q12888" s="5"/>
    </row>
    <row r="12889" spans="11:17" ht="16" x14ac:dyDescent="0.2">
      <c r="K12889" s="5"/>
      <c r="L12889" s="5"/>
      <c r="M12889" s="5"/>
      <c r="N12889" s="5"/>
      <c r="O12889" s="5"/>
      <c r="P12889" s="5"/>
      <c r="Q12889" s="5"/>
    </row>
    <row r="12890" spans="11:17" ht="16" x14ac:dyDescent="0.2">
      <c r="K12890" s="5"/>
      <c r="L12890" s="5"/>
      <c r="M12890" s="5"/>
      <c r="N12890" s="5"/>
      <c r="O12890" s="5"/>
      <c r="P12890" s="5"/>
      <c r="Q12890" s="5"/>
    </row>
    <row r="12891" spans="11:17" ht="16" x14ac:dyDescent="0.2">
      <c r="K12891" s="5"/>
      <c r="L12891" s="5"/>
      <c r="M12891" s="5"/>
      <c r="N12891" s="5"/>
      <c r="O12891" s="5"/>
      <c r="P12891" s="5"/>
      <c r="Q12891" s="5"/>
    </row>
    <row r="12892" spans="11:17" ht="16" x14ac:dyDescent="0.2">
      <c r="K12892" s="5"/>
      <c r="L12892" s="5"/>
      <c r="M12892" s="5"/>
      <c r="N12892" s="5"/>
      <c r="O12892" s="5"/>
      <c r="P12892" s="5"/>
      <c r="Q12892" s="5"/>
    </row>
    <row r="12893" spans="11:17" ht="16" x14ac:dyDescent="0.2">
      <c r="K12893" s="5"/>
      <c r="L12893" s="5"/>
      <c r="M12893" s="5"/>
      <c r="N12893" s="5"/>
      <c r="O12893" s="5"/>
      <c r="P12893" s="5"/>
      <c r="Q12893" s="5"/>
    </row>
    <row r="12894" spans="11:17" ht="16" x14ac:dyDescent="0.2">
      <c r="K12894" s="5"/>
      <c r="L12894" s="5"/>
      <c r="M12894" s="5"/>
      <c r="N12894" s="5"/>
      <c r="O12894" s="5"/>
      <c r="P12894" s="5"/>
      <c r="Q12894" s="5"/>
    </row>
    <row r="12895" spans="11:17" ht="16" x14ac:dyDescent="0.2">
      <c r="K12895" s="5"/>
      <c r="L12895" s="5"/>
      <c r="M12895" s="5"/>
      <c r="N12895" s="5"/>
      <c r="O12895" s="5"/>
      <c r="P12895" s="5"/>
      <c r="Q12895" s="5"/>
    </row>
    <row r="12896" spans="11:17" ht="16" x14ac:dyDescent="0.2">
      <c r="K12896" s="5"/>
      <c r="L12896" s="5"/>
      <c r="M12896" s="5"/>
      <c r="N12896" s="5"/>
      <c r="O12896" s="5"/>
      <c r="P12896" s="5"/>
      <c r="Q12896" s="5"/>
    </row>
    <row r="12897" spans="11:17" ht="16" x14ac:dyDescent="0.2">
      <c r="K12897" s="5"/>
      <c r="L12897" s="5"/>
      <c r="M12897" s="5"/>
      <c r="N12897" s="5"/>
      <c r="O12897" s="5"/>
      <c r="P12897" s="5"/>
      <c r="Q12897" s="5"/>
    </row>
    <row r="12898" spans="11:17" ht="16" x14ac:dyDescent="0.2">
      <c r="K12898" s="5"/>
      <c r="L12898" s="5"/>
      <c r="M12898" s="5"/>
      <c r="N12898" s="5"/>
      <c r="O12898" s="5"/>
      <c r="P12898" s="5"/>
      <c r="Q12898" s="5"/>
    </row>
    <row r="12899" spans="11:17" ht="16" x14ac:dyDescent="0.2">
      <c r="K12899" s="5"/>
      <c r="L12899" s="5"/>
      <c r="M12899" s="5"/>
      <c r="N12899" s="5"/>
      <c r="O12899" s="5"/>
      <c r="P12899" s="5"/>
      <c r="Q12899" s="5"/>
    </row>
    <row r="12900" spans="11:17" ht="16" x14ac:dyDescent="0.2">
      <c r="K12900" s="5"/>
      <c r="L12900" s="5"/>
      <c r="M12900" s="5"/>
      <c r="N12900" s="5"/>
      <c r="O12900" s="5"/>
      <c r="P12900" s="5"/>
      <c r="Q12900" s="5"/>
    </row>
    <row r="12901" spans="11:17" ht="16" x14ac:dyDescent="0.2">
      <c r="K12901" s="5"/>
      <c r="L12901" s="5"/>
      <c r="M12901" s="5"/>
      <c r="N12901" s="5"/>
      <c r="O12901" s="5"/>
      <c r="P12901" s="5"/>
      <c r="Q12901" s="5"/>
    </row>
    <row r="12902" spans="11:17" ht="16" x14ac:dyDescent="0.2">
      <c r="K12902" s="5"/>
      <c r="L12902" s="5"/>
      <c r="M12902" s="5"/>
      <c r="N12902" s="5"/>
      <c r="O12902" s="5"/>
      <c r="P12902" s="5"/>
      <c r="Q12902" s="5"/>
    </row>
    <row r="12903" spans="11:17" ht="16" x14ac:dyDescent="0.2">
      <c r="K12903" s="5"/>
      <c r="L12903" s="5"/>
      <c r="M12903" s="5"/>
      <c r="N12903" s="5"/>
      <c r="O12903" s="5"/>
      <c r="P12903" s="5"/>
      <c r="Q12903" s="5"/>
    </row>
    <row r="12904" spans="11:17" ht="16" x14ac:dyDescent="0.2">
      <c r="K12904" s="5"/>
      <c r="L12904" s="5"/>
      <c r="M12904" s="5"/>
      <c r="N12904" s="5"/>
      <c r="O12904" s="5"/>
      <c r="P12904" s="5"/>
      <c r="Q12904" s="5"/>
    </row>
    <row r="12905" spans="11:17" ht="16" x14ac:dyDescent="0.2">
      <c r="K12905" s="5"/>
      <c r="L12905" s="5"/>
      <c r="M12905" s="5"/>
      <c r="N12905" s="5"/>
      <c r="O12905" s="5"/>
      <c r="P12905" s="5"/>
      <c r="Q12905" s="5"/>
    </row>
    <row r="12906" spans="11:17" ht="16" x14ac:dyDescent="0.2">
      <c r="K12906" s="5"/>
      <c r="L12906" s="5"/>
      <c r="M12906" s="5"/>
      <c r="N12906" s="5"/>
      <c r="O12906" s="5"/>
      <c r="P12906" s="5"/>
      <c r="Q12906" s="5"/>
    </row>
    <row r="12907" spans="11:17" ht="16" x14ac:dyDescent="0.2">
      <c r="K12907" s="5"/>
      <c r="L12907" s="5"/>
      <c r="M12907" s="5"/>
      <c r="N12907" s="5"/>
      <c r="O12907" s="5"/>
      <c r="P12907" s="5"/>
      <c r="Q12907" s="5"/>
    </row>
    <row r="12908" spans="11:17" ht="16" x14ac:dyDescent="0.2">
      <c r="K12908" s="5"/>
      <c r="L12908" s="5"/>
      <c r="M12908" s="5"/>
      <c r="N12908" s="5"/>
      <c r="O12908" s="5"/>
      <c r="P12908" s="5"/>
      <c r="Q12908" s="5"/>
    </row>
    <row r="12909" spans="11:17" ht="16" x14ac:dyDescent="0.2">
      <c r="K12909" s="5"/>
      <c r="L12909" s="5"/>
      <c r="M12909" s="5"/>
      <c r="N12909" s="5"/>
      <c r="O12909" s="5"/>
      <c r="P12909" s="5"/>
      <c r="Q12909" s="5"/>
    </row>
    <row r="12910" spans="11:17" ht="16" x14ac:dyDescent="0.2">
      <c r="K12910" s="5"/>
      <c r="L12910" s="5"/>
      <c r="M12910" s="5"/>
      <c r="N12910" s="5"/>
      <c r="O12910" s="5"/>
      <c r="P12910" s="5"/>
      <c r="Q12910" s="5"/>
    </row>
    <row r="12911" spans="11:17" ht="16" x14ac:dyDescent="0.2">
      <c r="K12911" s="5"/>
      <c r="L12911" s="5"/>
      <c r="M12911" s="5"/>
      <c r="N12911" s="5"/>
      <c r="O12911" s="5"/>
      <c r="P12911" s="5"/>
      <c r="Q12911" s="5"/>
    </row>
    <row r="12912" spans="11:17" ht="16" x14ac:dyDescent="0.2">
      <c r="K12912" s="5"/>
      <c r="L12912" s="5"/>
      <c r="M12912" s="5"/>
      <c r="N12912" s="5"/>
      <c r="O12912" s="5"/>
      <c r="P12912" s="5"/>
      <c r="Q12912" s="5"/>
    </row>
    <row r="12913" spans="11:17" ht="16" x14ac:dyDescent="0.2">
      <c r="K12913" s="5"/>
      <c r="L12913" s="5"/>
      <c r="M12913" s="5"/>
      <c r="N12913" s="5"/>
      <c r="O12913" s="5"/>
      <c r="P12913" s="5"/>
      <c r="Q12913" s="5"/>
    </row>
    <row r="12914" spans="11:17" ht="16" x14ac:dyDescent="0.2">
      <c r="K12914" s="5"/>
      <c r="L12914" s="5"/>
      <c r="M12914" s="5"/>
      <c r="N12914" s="5"/>
      <c r="O12914" s="5"/>
      <c r="P12914" s="5"/>
      <c r="Q12914" s="5"/>
    </row>
    <row r="12915" spans="11:17" ht="16" x14ac:dyDescent="0.2">
      <c r="K12915" s="5"/>
      <c r="L12915" s="5"/>
      <c r="M12915" s="5"/>
      <c r="N12915" s="5"/>
      <c r="O12915" s="5"/>
      <c r="P12915" s="5"/>
      <c r="Q12915" s="5"/>
    </row>
    <row r="12916" spans="11:17" ht="16" x14ac:dyDescent="0.2">
      <c r="K12916" s="5"/>
      <c r="L12916" s="5"/>
      <c r="M12916" s="5"/>
      <c r="N12916" s="5"/>
      <c r="O12916" s="5"/>
      <c r="P12916" s="5"/>
      <c r="Q12916" s="5"/>
    </row>
    <row r="12917" spans="11:17" ht="16" x14ac:dyDescent="0.2">
      <c r="K12917" s="5"/>
      <c r="L12917" s="5"/>
      <c r="M12917" s="5"/>
      <c r="N12917" s="5"/>
      <c r="O12917" s="5"/>
      <c r="P12917" s="5"/>
      <c r="Q12917" s="5"/>
    </row>
    <row r="12918" spans="11:17" ht="16" x14ac:dyDescent="0.2">
      <c r="K12918" s="5"/>
      <c r="L12918" s="5"/>
      <c r="M12918" s="5"/>
      <c r="N12918" s="5"/>
      <c r="O12918" s="5"/>
      <c r="P12918" s="5"/>
      <c r="Q12918" s="5"/>
    </row>
    <row r="12919" spans="11:17" ht="16" x14ac:dyDescent="0.2">
      <c r="K12919" s="5"/>
      <c r="L12919" s="5"/>
      <c r="M12919" s="5"/>
      <c r="N12919" s="5"/>
      <c r="O12919" s="5"/>
      <c r="P12919" s="5"/>
      <c r="Q12919" s="5"/>
    </row>
    <row r="12920" spans="11:17" ht="16" x14ac:dyDescent="0.2">
      <c r="K12920" s="5"/>
      <c r="L12920" s="5"/>
      <c r="M12920" s="5"/>
      <c r="N12920" s="5"/>
      <c r="O12920" s="5"/>
      <c r="P12920" s="5"/>
      <c r="Q12920" s="5"/>
    </row>
    <row r="12921" spans="11:17" ht="16" x14ac:dyDescent="0.2">
      <c r="K12921" s="5"/>
      <c r="L12921" s="5"/>
      <c r="M12921" s="5"/>
      <c r="N12921" s="5"/>
      <c r="O12921" s="5"/>
      <c r="P12921" s="5"/>
      <c r="Q12921" s="5"/>
    </row>
    <row r="12922" spans="11:17" ht="16" x14ac:dyDescent="0.2">
      <c r="K12922" s="5"/>
      <c r="L12922" s="5"/>
      <c r="M12922" s="5"/>
      <c r="N12922" s="5"/>
      <c r="O12922" s="5"/>
      <c r="P12922" s="5"/>
      <c r="Q12922" s="5"/>
    </row>
    <row r="12923" spans="11:17" ht="16" x14ac:dyDescent="0.2">
      <c r="K12923" s="5"/>
      <c r="L12923" s="5"/>
      <c r="M12923" s="5"/>
      <c r="N12923" s="5"/>
      <c r="O12923" s="5"/>
      <c r="P12923" s="5"/>
      <c r="Q12923" s="5"/>
    </row>
    <row r="12924" spans="11:17" ht="16" x14ac:dyDescent="0.2">
      <c r="K12924" s="5"/>
      <c r="L12924" s="5"/>
      <c r="M12924" s="5"/>
      <c r="N12924" s="5"/>
      <c r="O12924" s="5"/>
      <c r="P12924" s="5"/>
      <c r="Q12924" s="5"/>
    </row>
    <row r="12925" spans="11:17" ht="16" x14ac:dyDescent="0.2">
      <c r="K12925" s="5"/>
      <c r="L12925" s="5"/>
      <c r="M12925" s="5"/>
      <c r="N12925" s="5"/>
      <c r="O12925" s="5"/>
      <c r="P12925" s="5"/>
      <c r="Q12925" s="5"/>
    </row>
    <row r="12926" spans="11:17" ht="16" x14ac:dyDescent="0.2">
      <c r="K12926" s="5"/>
      <c r="L12926" s="5"/>
      <c r="M12926" s="5"/>
      <c r="N12926" s="5"/>
      <c r="O12926" s="5"/>
      <c r="P12926" s="5"/>
      <c r="Q12926" s="5"/>
    </row>
    <row r="12927" spans="11:17" ht="16" x14ac:dyDescent="0.2">
      <c r="K12927" s="5"/>
      <c r="L12927" s="5"/>
      <c r="M12927" s="5"/>
      <c r="N12927" s="5"/>
      <c r="O12927" s="5"/>
      <c r="P12927" s="5"/>
      <c r="Q12927" s="5"/>
    </row>
    <row r="12928" spans="11:17" ht="16" x14ac:dyDescent="0.2">
      <c r="K12928" s="5"/>
      <c r="L12928" s="5"/>
      <c r="M12928" s="5"/>
      <c r="N12928" s="5"/>
      <c r="O12928" s="5"/>
      <c r="P12928" s="5"/>
      <c r="Q12928" s="5"/>
    </row>
    <row r="12929" spans="11:17" ht="16" x14ac:dyDescent="0.2">
      <c r="K12929" s="5"/>
      <c r="L12929" s="5"/>
      <c r="M12929" s="5"/>
      <c r="N12929" s="5"/>
      <c r="O12929" s="5"/>
      <c r="P12929" s="5"/>
      <c r="Q12929" s="5"/>
    </row>
    <row r="12930" spans="11:17" ht="16" x14ac:dyDescent="0.2">
      <c r="K12930" s="5"/>
      <c r="L12930" s="5"/>
      <c r="M12930" s="5"/>
      <c r="N12930" s="5"/>
      <c r="O12930" s="5"/>
      <c r="P12930" s="5"/>
      <c r="Q12930" s="5"/>
    </row>
    <row r="12931" spans="11:17" ht="16" x14ac:dyDescent="0.2">
      <c r="K12931" s="5"/>
      <c r="L12931" s="5"/>
      <c r="M12931" s="5"/>
      <c r="N12931" s="5"/>
      <c r="O12931" s="5"/>
      <c r="P12931" s="5"/>
      <c r="Q12931" s="5"/>
    </row>
    <row r="12932" spans="11:17" ht="16" x14ac:dyDescent="0.2">
      <c r="K12932" s="5"/>
      <c r="L12932" s="5"/>
      <c r="M12932" s="5"/>
      <c r="N12932" s="5"/>
      <c r="O12932" s="5"/>
      <c r="P12932" s="5"/>
      <c r="Q12932" s="5"/>
    </row>
    <row r="12933" spans="11:17" ht="16" x14ac:dyDescent="0.2">
      <c r="K12933" s="5"/>
      <c r="L12933" s="5"/>
      <c r="M12933" s="5"/>
      <c r="N12933" s="5"/>
      <c r="O12933" s="5"/>
      <c r="P12933" s="5"/>
      <c r="Q12933" s="5"/>
    </row>
    <row r="12934" spans="11:17" ht="16" x14ac:dyDescent="0.2">
      <c r="K12934" s="5"/>
      <c r="L12934" s="5"/>
      <c r="M12934" s="5"/>
      <c r="N12934" s="5"/>
      <c r="O12934" s="5"/>
      <c r="P12934" s="5"/>
      <c r="Q12934" s="5"/>
    </row>
    <row r="12935" spans="11:17" ht="16" x14ac:dyDescent="0.2">
      <c r="K12935" s="5"/>
      <c r="L12935" s="5"/>
      <c r="M12935" s="5"/>
      <c r="N12935" s="5"/>
      <c r="O12935" s="5"/>
      <c r="P12935" s="5"/>
      <c r="Q12935" s="5"/>
    </row>
    <row r="12936" spans="11:17" ht="16" x14ac:dyDescent="0.2">
      <c r="K12936" s="5"/>
      <c r="L12936" s="5"/>
      <c r="M12936" s="5"/>
      <c r="N12936" s="5"/>
      <c r="O12936" s="5"/>
      <c r="P12936" s="5"/>
      <c r="Q12936" s="5"/>
    </row>
    <row r="12937" spans="11:17" ht="16" x14ac:dyDescent="0.2">
      <c r="K12937" s="5"/>
      <c r="L12937" s="5"/>
      <c r="M12937" s="5"/>
      <c r="N12937" s="5"/>
      <c r="O12937" s="5"/>
      <c r="P12937" s="5"/>
      <c r="Q12937" s="5"/>
    </row>
    <row r="12938" spans="11:17" ht="16" x14ac:dyDescent="0.2">
      <c r="K12938" s="5"/>
      <c r="L12938" s="5"/>
      <c r="M12938" s="5"/>
      <c r="N12938" s="5"/>
      <c r="O12938" s="5"/>
      <c r="P12938" s="5"/>
      <c r="Q12938" s="5"/>
    </row>
    <row r="12939" spans="11:17" ht="16" x14ac:dyDescent="0.2">
      <c r="K12939" s="5"/>
      <c r="L12939" s="5"/>
      <c r="M12939" s="5"/>
      <c r="N12939" s="5"/>
      <c r="O12939" s="5"/>
      <c r="P12939" s="5"/>
      <c r="Q12939" s="5"/>
    </row>
    <row r="12940" spans="11:17" ht="16" x14ac:dyDescent="0.2">
      <c r="K12940" s="5"/>
      <c r="L12940" s="5"/>
      <c r="M12940" s="5"/>
      <c r="N12940" s="5"/>
      <c r="O12940" s="5"/>
      <c r="P12940" s="5"/>
      <c r="Q12940" s="5"/>
    </row>
    <row r="12941" spans="11:17" ht="16" x14ac:dyDescent="0.2">
      <c r="K12941" s="5"/>
      <c r="L12941" s="5"/>
      <c r="M12941" s="5"/>
      <c r="N12941" s="5"/>
      <c r="O12941" s="5"/>
      <c r="P12941" s="5"/>
      <c r="Q12941" s="5"/>
    </row>
    <row r="12942" spans="11:17" ht="16" x14ac:dyDescent="0.2">
      <c r="K12942" s="5"/>
      <c r="L12942" s="5"/>
      <c r="M12942" s="5"/>
      <c r="N12942" s="5"/>
      <c r="O12942" s="5"/>
      <c r="P12942" s="5"/>
      <c r="Q12942" s="5"/>
    </row>
    <row r="12943" spans="11:17" ht="16" x14ac:dyDescent="0.2">
      <c r="K12943" s="5"/>
      <c r="L12943" s="5"/>
      <c r="M12943" s="5"/>
      <c r="N12943" s="5"/>
      <c r="O12943" s="5"/>
      <c r="P12943" s="5"/>
      <c r="Q12943" s="5"/>
    </row>
    <row r="12944" spans="11:17" ht="16" x14ac:dyDescent="0.2">
      <c r="K12944" s="5"/>
      <c r="L12944" s="5"/>
      <c r="M12944" s="5"/>
      <c r="N12944" s="5"/>
      <c r="O12944" s="5"/>
      <c r="P12944" s="5"/>
      <c r="Q12944" s="5"/>
    </row>
    <row r="12945" spans="11:17" ht="16" x14ac:dyDescent="0.2">
      <c r="K12945" s="5"/>
      <c r="L12945" s="5"/>
      <c r="M12945" s="5"/>
      <c r="N12945" s="5"/>
      <c r="O12945" s="5"/>
      <c r="P12945" s="5"/>
      <c r="Q12945" s="5"/>
    </row>
    <row r="12946" spans="11:17" ht="16" x14ac:dyDescent="0.2">
      <c r="K12946" s="5"/>
      <c r="L12946" s="5"/>
      <c r="M12946" s="5"/>
      <c r="N12946" s="5"/>
      <c r="O12946" s="5"/>
      <c r="P12946" s="5"/>
      <c r="Q12946" s="5"/>
    </row>
    <row r="12947" spans="11:17" ht="16" x14ac:dyDescent="0.2">
      <c r="K12947" s="5"/>
      <c r="L12947" s="5"/>
      <c r="M12947" s="5"/>
      <c r="N12947" s="5"/>
      <c r="O12947" s="5"/>
      <c r="P12947" s="5"/>
      <c r="Q12947" s="5"/>
    </row>
    <row r="12948" spans="11:17" ht="16" x14ac:dyDescent="0.2">
      <c r="K12948" s="5"/>
      <c r="L12948" s="5"/>
      <c r="M12948" s="5"/>
      <c r="N12948" s="5"/>
      <c r="O12948" s="5"/>
      <c r="P12948" s="5"/>
      <c r="Q12948" s="5"/>
    </row>
    <row r="12949" spans="11:17" ht="16" x14ac:dyDescent="0.2">
      <c r="K12949" s="5"/>
      <c r="L12949" s="5"/>
      <c r="M12949" s="5"/>
      <c r="N12949" s="5"/>
      <c r="O12949" s="5"/>
      <c r="P12949" s="5"/>
      <c r="Q12949" s="5"/>
    </row>
    <row r="12950" spans="11:17" ht="16" x14ac:dyDescent="0.2">
      <c r="K12950" s="5"/>
      <c r="L12950" s="5"/>
      <c r="M12950" s="5"/>
      <c r="N12950" s="5"/>
      <c r="O12950" s="5"/>
      <c r="P12950" s="5"/>
      <c r="Q12950" s="5"/>
    </row>
    <row r="12951" spans="11:17" ht="16" x14ac:dyDescent="0.2">
      <c r="K12951" s="5"/>
      <c r="L12951" s="5"/>
      <c r="M12951" s="5"/>
      <c r="N12951" s="5"/>
      <c r="O12951" s="5"/>
      <c r="P12951" s="5"/>
      <c r="Q12951" s="5"/>
    </row>
    <row r="12952" spans="11:17" ht="16" x14ac:dyDescent="0.2">
      <c r="K12952" s="5"/>
      <c r="L12952" s="5"/>
      <c r="M12952" s="5"/>
      <c r="N12952" s="5"/>
      <c r="O12952" s="5"/>
      <c r="P12952" s="5"/>
      <c r="Q12952" s="5"/>
    </row>
    <row r="12953" spans="11:17" ht="16" x14ac:dyDescent="0.2">
      <c r="K12953" s="5"/>
      <c r="L12953" s="5"/>
      <c r="M12953" s="5"/>
      <c r="N12953" s="5"/>
      <c r="O12953" s="5"/>
      <c r="P12953" s="5"/>
      <c r="Q12953" s="5"/>
    </row>
    <row r="12954" spans="11:17" ht="16" x14ac:dyDescent="0.2">
      <c r="K12954" s="5"/>
      <c r="L12954" s="5"/>
      <c r="M12954" s="5"/>
      <c r="N12954" s="5"/>
      <c r="O12954" s="5"/>
      <c r="P12954" s="5"/>
      <c r="Q12954" s="5"/>
    </row>
    <row r="12955" spans="11:17" ht="16" x14ac:dyDescent="0.2">
      <c r="K12955" s="5"/>
      <c r="L12955" s="5"/>
      <c r="M12955" s="5"/>
      <c r="N12955" s="5"/>
      <c r="O12955" s="5"/>
      <c r="P12955" s="5"/>
      <c r="Q12955" s="5"/>
    </row>
    <row r="12956" spans="11:17" ht="16" x14ac:dyDescent="0.2">
      <c r="K12956" s="5"/>
      <c r="L12956" s="5"/>
      <c r="M12956" s="5"/>
      <c r="N12956" s="5"/>
      <c r="O12956" s="5"/>
      <c r="P12956" s="5"/>
      <c r="Q12956" s="5"/>
    </row>
    <row r="12957" spans="11:17" ht="16" x14ac:dyDescent="0.2">
      <c r="K12957" s="5"/>
      <c r="L12957" s="5"/>
      <c r="M12957" s="5"/>
      <c r="N12957" s="5"/>
      <c r="O12957" s="5"/>
      <c r="P12957" s="5"/>
      <c r="Q12957" s="5"/>
    </row>
    <row r="12958" spans="11:17" ht="16" x14ac:dyDescent="0.2">
      <c r="K12958" s="5"/>
      <c r="L12958" s="5"/>
      <c r="M12958" s="5"/>
      <c r="N12958" s="5"/>
      <c r="O12958" s="5"/>
      <c r="P12958" s="5"/>
      <c r="Q12958" s="5"/>
    </row>
    <row r="12959" spans="11:17" ht="16" x14ac:dyDescent="0.2">
      <c r="K12959" s="5"/>
      <c r="L12959" s="5"/>
      <c r="M12959" s="5"/>
      <c r="N12959" s="5"/>
      <c r="O12959" s="5"/>
      <c r="P12959" s="5"/>
      <c r="Q12959" s="5"/>
    </row>
    <row r="12960" spans="11:17" ht="16" x14ac:dyDescent="0.2">
      <c r="K12960" s="5"/>
      <c r="L12960" s="5"/>
      <c r="M12960" s="5"/>
      <c r="N12960" s="5"/>
      <c r="O12960" s="5"/>
      <c r="P12960" s="5"/>
      <c r="Q12960" s="5"/>
    </row>
    <row r="12961" spans="11:17" ht="16" x14ac:dyDescent="0.2">
      <c r="K12961" s="5"/>
      <c r="L12961" s="5"/>
      <c r="M12961" s="5"/>
      <c r="N12961" s="5"/>
      <c r="O12961" s="5"/>
      <c r="P12961" s="5"/>
      <c r="Q12961" s="5"/>
    </row>
    <row r="12962" spans="11:17" ht="16" x14ac:dyDescent="0.2">
      <c r="K12962" s="5"/>
      <c r="L12962" s="5"/>
      <c r="M12962" s="5"/>
      <c r="N12962" s="5"/>
      <c r="O12962" s="5"/>
      <c r="P12962" s="5"/>
      <c r="Q12962" s="5"/>
    </row>
    <row r="12963" spans="11:17" ht="16" x14ac:dyDescent="0.2">
      <c r="K12963" s="5"/>
      <c r="L12963" s="5"/>
      <c r="M12963" s="5"/>
      <c r="N12963" s="5"/>
      <c r="O12963" s="5"/>
      <c r="P12963" s="5"/>
      <c r="Q12963" s="5"/>
    </row>
    <row r="12964" spans="11:17" ht="16" x14ac:dyDescent="0.2">
      <c r="K12964" s="5"/>
      <c r="L12964" s="5"/>
      <c r="M12964" s="5"/>
      <c r="N12964" s="5"/>
      <c r="O12964" s="5"/>
      <c r="P12964" s="5"/>
      <c r="Q12964" s="5"/>
    </row>
    <row r="12965" spans="11:17" ht="16" x14ac:dyDescent="0.2">
      <c r="K12965" s="5"/>
      <c r="L12965" s="5"/>
      <c r="M12965" s="5"/>
      <c r="N12965" s="5"/>
      <c r="O12965" s="5"/>
      <c r="P12965" s="5"/>
      <c r="Q12965" s="5"/>
    </row>
    <row r="12966" spans="11:17" ht="16" x14ac:dyDescent="0.2">
      <c r="K12966" s="5"/>
      <c r="L12966" s="5"/>
      <c r="M12966" s="5"/>
      <c r="N12966" s="5"/>
      <c r="O12966" s="5"/>
      <c r="P12966" s="5"/>
      <c r="Q12966" s="5"/>
    </row>
    <row r="12967" spans="11:17" ht="16" x14ac:dyDescent="0.2">
      <c r="K12967" s="5"/>
      <c r="L12967" s="5"/>
      <c r="M12967" s="5"/>
      <c r="N12967" s="5"/>
      <c r="O12967" s="5"/>
      <c r="P12967" s="5"/>
      <c r="Q12967" s="5"/>
    </row>
    <row r="12968" spans="11:17" ht="16" x14ac:dyDescent="0.2">
      <c r="K12968" s="5"/>
      <c r="L12968" s="5"/>
      <c r="M12968" s="5"/>
      <c r="N12968" s="5"/>
      <c r="O12968" s="5"/>
      <c r="P12968" s="5"/>
      <c r="Q12968" s="5"/>
    </row>
    <row r="12969" spans="11:17" ht="16" x14ac:dyDescent="0.2">
      <c r="K12969" s="5"/>
      <c r="L12969" s="5"/>
      <c r="M12969" s="5"/>
      <c r="N12969" s="5"/>
      <c r="O12969" s="5"/>
      <c r="P12969" s="5"/>
      <c r="Q12969" s="5"/>
    </row>
    <row r="12970" spans="11:17" ht="16" x14ac:dyDescent="0.2">
      <c r="K12970" s="5"/>
      <c r="L12970" s="5"/>
      <c r="M12970" s="5"/>
      <c r="N12970" s="5"/>
      <c r="O12970" s="5"/>
      <c r="P12970" s="5"/>
      <c r="Q12970" s="5"/>
    </row>
    <row r="12971" spans="11:17" ht="16" x14ac:dyDescent="0.2">
      <c r="K12971" s="5"/>
      <c r="L12971" s="5"/>
      <c r="M12971" s="5"/>
      <c r="N12971" s="5"/>
      <c r="O12971" s="5"/>
      <c r="P12971" s="5"/>
      <c r="Q12971" s="5"/>
    </row>
    <row r="12972" spans="11:17" ht="16" x14ac:dyDescent="0.2">
      <c r="K12972" s="5"/>
      <c r="L12972" s="5"/>
      <c r="M12972" s="5"/>
      <c r="N12972" s="5"/>
      <c r="O12972" s="5"/>
      <c r="P12972" s="5"/>
      <c r="Q12972" s="5"/>
    </row>
    <row r="12973" spans="11:17" ht="16" x14ac:dyDescent="0.2">
      <c r="K12973" s="5"/>
      <c r="L12973" s="5"/>
      <c r="M12973" s="5"/>
      <c r="N12973" s="5"/>
      <c r="O12973" s="5"/>
      <c r="P12973" s="5"/>
      <c r="Q12973" s="5"/>
    </row>
    <row r="12974" spans="11:17" ht="16" x14ac:dyDescent="0.2">
      <c r="K12974" s="5"/>
      <c r="L12974" s="5"/>
      <c r="M12974" s="5"/>
      <c r="N12974" s="5"/>
      <c r="O12974" s="5"/>
      <c r="P12974" s="5"/>
      <c r="Q12974" s="5"/>
    </row>
    <row r="12975" spans="11:17" ht="16" x14ac:dyDescent="0.2">
      <c r="K12975" s="5"/>
      <c r="L12975" s="5"/>
      <c r="M12975" s="5"/>
      <c r="N12975" s="5"/>
      <c r="O12975" s="5"/>
      <c r="P12975" s="5"/>
      <c r="Q12975" s="5"/>
    </row>
    <row r="12976" spans="11:17" ht="16" x14ac:dyDescent="0.2">
      <c r="K12976" s="5"/>
      <c r="L12976" s="5"/>
      <c r="M12976" s="5"/>
      <c r="N12976" s="5"/>
      <c r="O12976" s="5"/>
      <c r="P12976" s="5"/>
      <c r="Q12976" s="5"/>
    </row>
    <row r="12977" spans="11:17" ht="16" x14ac:dyDescent="0.2">
      <c r="K12977" s="5"/>
      <c r="L12977" s="5"/>
      <c r="M12977" s="5"/>
      <c r="N12977" s="5"/>
      <c r="O12977" s="5"/>
      <c r="P12977" s="5"/>
      <c r="Q12977" s="5"/>
    </row>
    <row r="12978" spans="11:17" ht="16" x14ac:dyDescent="0.2">
      <c r="K12978" s="5"/>
      <c r="L12978" s="5"/>
      <c r="M12978" s="5"/>
      <c r="N12978" s="5"/>
      <c r="O12978" s="5"/>
      <c r="P12978" s="5"/>
      <c r="Q12978" s="5"/>
    </row>
    <row r="12979" spans="11:17" ht="16" x14ac:dyDescent="0.2">
      <c r="K12979" s="5"/>
      <c r="L12979" s="5"/>
      <c r="M12979" s="5"/>
      <c r="N12979" s="5"/>
      <c r="O12979" s="5"/>
      <c r="P12979" s="5"/>
      <c r="Q12979" s="5"/>
    </row>
    <row r="12980" spans="11:17" ht="16" x14ac:dyDescent="0.2">
      <c r="K12980" s="5"/>
      <c r="L12980" s="5"/>
      <c r="M12980" s="5"/>
      <c r="N12980" s="5"/>
      <c r="O12980" s="5"/>
      <c r="P12980" s="5"/>
      <c r="Q12980" s="5"/>
    </row>
    <row r="12981" spans="11:17" ht="16" x14ac:dyDescent="0.2">
      <c r="K12981" s="5"/>
      <c r="L12981" s="5"/>
      <c r="M12981" s="5"/>
      <c r="N12981" s="5"/>
      <c r="O12981" s="5"/>
      <c r="P12981" s="5"/>
      <c r="Q12981" s="5"/>
    </row>
    <row r="12982" spans="11:17" ht="16" x14ac:dyDescent="0.2">
      <c r="K12982" s="5"/>
      <c r="L12982" s="5"/>
      <c r="M12982" s="5"/>
      <c r="N12982" s="5"/>
      <c r="O12982" s="5"/>
      <c r="P12982" s="5"/>
      <c r="Q12982" s="5"/>
    </row>
    <row r="12983" spans="11:17" ht="16" x14ac:dyDescent="0.2">
      <c r="K12983" s="5"/>
      <c r="L12983" s="5"/>
      <c r="M12983" s="5"/>
      <c r="N12983" s="5"/>
      <c r="O12983" s="5"/>
      <c r="P12983" s="5"/>
      <c r="Q12983" s="5"/>
    </row>
    <row r="12984" spans="11:17" ht="16" x14ac:dyDescent="0.2">
      <c r="K12984" s="5"/>
      <c r="L12984" s="5"/>
      <c r="M12984" s="5"/>
      <c r="N12984" s="5"/>
      <c r="O12984" s="5"/>
      <c r="P12984" s="5"/>
      <c r="Q12984" s="5"/>
    </row>
    <row r="12985" spans="11:17" ht="16" x14ac:dyDescent="0.2">
      <c r="K12985" s="5"/>
      <c r="L12985" s="5"/>
      <c r="M12985" s="5"/>
      <c r="N12985" s="5"/>
      <c r="O12985" s="5"/>
      <c r="P12985" s="5"/>
      <c r="Q12985" s="5"/>
    </row>
    <row r="12986" spans="11:17" ht="16" x14ac:dyDescent="0.2">
      <c r="K12986" s="5"/>
      <c r="L12986" s="5"/>
      <c r="M12986" s="5"/>
      <c r="N12986" s="5"/>
      <c r="O12986" s="5"/>
      <c r="P12986" s="5"/>
      <c r="Q12986" s="5"/>
    </row>
    <row r="12987" spans="11:17" ht="16" x14ac:dyDescent="0.2">
      <c r="K12987" s="5"/>
      <c r="L12987" s="5"/>
      <c r="M12987" s="5"/>
      <c r="N12987" s="5"/>
      <c r="O12987" s="5"/>
      <c r="P12987" s="5"/>
      <c r="Q12987" s="5"/>
    </row>
    <row r="12988" spans="11:17" ht="16" x14ac:dyDescent="0.2">
      <c r="K12988" s="5"/>
      <c r="L12988" s="5"/>
      <c r="M12988" s="5"/>
      <c r="N12988" s="5"/>
      <c r="O12988" s="5"/>
      <c r="P12988" s="5"/>
      <c r="Q12988" s="5"/>
    </row>
    <row r="12989" spans="11:17" ht="16" x14ac:dyDescent="0.2">
      <c r="K12989" s="5"/>
      <c r="L12989" s="5"/>
      <c r="M12989" s="5"/>
      <c r="N12989" s="5"/>
      <c r="O12989" s="5"/>
      <c r="P12989" s="5"/>
      <c r="Q12989" s="5"/>
    </row>
    <row r="12990" spans="11:17" ht="16" x14ac:dyDescent="0.2">
      <c r="K12990" s="5"/>
      <c r="L12990" s="5"/>
      <c r="M12990" s="5"/>
      <c r="N12990" s="5"/>
      <c r="O12990" s="5"/>
      <c r="P12990" s="5"/>
      <c r="Q12990" s="5"/>
    </row>
    <row r="12991" spans="11:17" ht="16" x14ac:dyDescent="0.2">
      <c r="K12991" s="5"/>
      <c r="L12991" s="5"/>
      <c r="M12991" s="5"/>
      <c r="N12991" s="5"/>
      <c r="O12991" s="5"/>
      <c r="P12991" s="5"/>
      <c r="Q12991" s="5"/>
    </row>
    <row r="12992" spans="11:17" ht="16" x14ac:dyDescent="0.2">
      <c r="K12992" s="5"/>
      <c r="L12992" s="5"/>
      <c r="M12992" s="5"/>
      <c r="N12992" s="5"/>
      <c r="O12992" s="5"/>
      <c r="P12992" s="5"/>
      <c r="Q12992" s="5"/>
    </row>
    <row r="12993" spans="11:17" ht="16" x14ac:dyDescent="0.2">
      <c r="K12993" s="5"/>
      <c r="L12993" s="5"/>
      <c r="M12993" s="5"/>
      <c r="N12993" s="5"/>
      <c r="O12993" s="5"/>
      <c r="P12993" s="5"/>
      <c r="Q12993" s="5"/>
    </row>
    <row r="12994" spans="11:17" ht="16" x14ac:dyDescent="0.2">
      <c r="K12994" s="5"/>
      <c r="L12994" s="5"/>
      <c r="M12994" s="5"/>
      <c r="N12994" s="5"/>
      <c r="O12994" s="5"/>
      <c r="P12994" s="5"/>
      <c r="Q12994" s="5"/>
    </row>
    <row r="12995" spans="11:17" ht="16" x14ac:dyDescent="0.2">
      <c r="K12995" s="5"/>
      <c r="L12995" s="5"/>
      <c r="M12995" s="5"/>
      <c r="N12995" s="5"/>
      <c r="O12995" s="5"/>
      <c r="P12995" s="5"/>
      <c r="Q12995" s="5"/>
    </row>
    <row r="12996" spans="11:17" ht="16" x14ac:dyDescent="0.2">
      <c r="K12996" s="5"/>
      <c r="L12996" s="5"/>
      <c r="M12996" s="5"/>
      <c r="N12996" s="5"/>
      <c r="O12996" s="5"/>
      <c r="P12996" s="5"/>
      <c r="Q12996" s="5"/>
    </row>
    <row r="12997" spans="11:17" ht="16" x14ac:dyDescent="0.2">
      <c r="K12997" s="5"/>
      <c r="L12997" s="5"/>
      <c r="M12997" s="5"/>
      <c r="N12997" s="5"/>
      <c r="O12997" s="5"/>
      <c r="P12997" s="5"/>
      <c r="Q12997" s="5"/>
    </row>
    <row r="12998" spans="11:17" ht="16" x14ac:dyDescent="0.2">
      <c r="K12998" s="5"/>
      <c r="L12998" s="5"/>
      <c r="M12998" s="5"/>
      <c r="N12998" s="5"/>
      <c r="O12998" s="5"/>
      <c r="P12998" s="5"/>
      <c r="Q12998" s="5"/>
    </row>
    <row r="12999" spans="11:17" ht="16" x14ac:dyDescent="0.2">
      <c r="K12999" s="5"/>
      <c r="L12999" s="5"/>
      <c r="M12999" s="5"/>
      <c r="N12999" s="5"/>
      <c r="O12999" s="5"/>
      <c r="P12999" s="5"/>
      <c r="Q12999" s="5"/>
    </row>
    <row r="13000" spans="11:17" ht="16" x14ac:dyDescent="0.2">
      <c r="K13000" s="5"/>
      <c r="L13000" s="5"/>
      <c r="M13000" s="5"/>
      <c r="N13000" s="5"/>
      <c r="O13000" s="5"/>
      <c r="P13000" s="5"/>
      <c r="Q13000" s="5"/>
    </row>
    <row r="13001" spans="11:17" ht="16" x14ac:dyDescent="0.2">
      <c r="K13001" s="5"/>
      <c r="L13001" s="5"/>
      <c r="M13001" s="5"/>
      <c r="N13001" s="5"/>
      <c r="O13001" s="5"/>
      <c r="P13001" s="5"/>
      <c r="Q13001" s="5"/>
    </row>
    <row r="13002" spans="11:17" ht="16" x14ac:dyDescent="0.2">
      <c r="K13002" s="5"/>
      <c r="L13002" s="5"/>
      <c r="M13002" s="5"/>
      <c r="N13002" s="5"/>
      <c r="O13002" s="5"/>
      <c r="P13002" s="5"/>
      <c r="Q13002" s="5"/>
    </row>
    <row r="13003" spans="11:17" ht="16" x14ac:dyDescent="0.2">
      <c r="K13003" s="5"/>
      <c r="L13003" s="5"/>
      <c r="M13003" s="5"/>
      <c r="N13003" s="5"/>
      <c r="O13003" s="5"/>
      <c r="P13003" s="5"/>
      <c r="Q13003" s="5"/>
    </row>
    <row r="13004" spans="11:17" ht="16" x14ac:dyDescent="0.2">
      <c r="K13004" s="5"/>
      <c r="L13004" s="5"/>
      <c r="M13004" s="5"/>
      <c r="N13004" s="5"/>
      <c r="O13004" s="5"/>
      <c r="P13004" s="5"/>
      <c r="Q13004" s="5"/>
    </row>
    <row r="13005" spans="11:17" ht="16" x14ac:dyDescent="0.2">
      <c r="K13005" s="5"/>
      <c r="L13005" s="5"/>
      <c r="M13005" s="5"/>
      <c r="N13005" s="5"/>
      <c r="O13005" s="5"/>
      <c r="P13005" s="5"/>
      <c r="Q13005" s="5"/>
    </row>
    <row r="13006" spans="11:17" ht="16" x14ac:dyDescent="0.2">
      <c r="K13006" s="5"/>
      <c r="L13006" s="5"/>
      <c r="M13006" s="5"/>
      <c r="N13006" s="5"/>
      <c r="O13006" s="5"/>
      <c r="P13006" s="5"/>
      <c r="Q13006" s="5"/>
    </row>
    <row r="13007" spans="11:17" ht="16" x14ac:dyDescent="0.2">
      <c r="K13007" s="5"/>
      <c r="L13007" s="5"/>
      <c r="M13007" s="5"/>
      <c r="N13007" s="5"/>
      <c r="O13007" s="5"/>
      <c r="P13007" s="5"/>
      <c r="Q13007" s="5"/>
    </row>
    <row r="13008" spans="11:17" ht="16" x14ac:dyDescent="0.2">
      <c r="K13008" s="5"/>
      <c r="L13008" s="5"/>
      <c r="M13008" s="5"/>
      <c r="N13008" s="5"/>
      <c r="O13008" s="5"/>
      <c r="P13008" s="5"/>
      <c r="Q13008" s="5"/>
    </row>
    <row r="13009" spans="11:17" ht="16" x14ac:dyDescent="0.2">
      <c r="K13009" s="5"/>
      <c r="L13009" s="5"/>
      <c r="M13009" s="5"/>
      <c r="N13009" s="5"/>
      <c r="O13009" s="5"/>
      <c r="P13009" s="5"/>
      <c r="Q13009" s="5"/>
    </row>
    <row r="13010" spans="11:17" ht="16" x14ac:dyDescent="0.2">
      <c r="K13010" s="5"/>
      <c r="L13010" s="5"/>
      <c r="M13010" s="5"/>
      <c r="N13010" s="5"/>
      <c r="O13010" s="5"/>
      <c r="P13010" s="5"/>
      <c r="Q13010" s="5"/>
    </row>
    <row r="13011" spans="11:17" ht="16" x14ac:dyDescent="0.2">
      <c r="K13011" s="5"/>
      <c r="L13011" s="5"/>
      <c r="M13011" s="5"/>
      <c r="N13011" s="5"/>
      <c r="O13011" s="5"/>
      <c r="P13011" s="5"/>
      <c r="Q13011" s="5"/>
    </row>
    <row r="13012" spans="11:17" ht="16" x14ac:dyDescent="0.2">
      <c r="K13012" s="5"/>
      <c r="L13012" s="5"/>
      <c r="M13012" s="5"/>
      <c r="N13012" s="5"/>
      <c r="O13012" s="5"/>
      <c r="P13012" s="5"/>
      <c r="Q13012" s="5"/>
    </row>
    <row r="13013" spans="11:17" ht="16" x14ac:dyDescent="0.2">
      <c r="K13013" s="5"/>
      <c r="L13013" s="5"/>
      <c r="M13013" s="5"/>
      <c r="N13013" s="5"/>
      <c r="O13013" s="5"/>
      <c r="P13013" s="5"/>
      <c r="Q13013" s="5"/>
    </row>
    <row r="13014" spans="11:17" ht="16" x14ac:dyDescent="0.2">
      <c r="K13014" s="5"/>
      <c r="L13014" s="5"/>
      <c r="M13014" s="5"/>
      <c r="N13014" s="5"/>
      <c r="O13014" s="5"/>
      <c r="P13014" s="5"/>
      <c r="Q13014" s="5"/>
    </row>
    <row r="13015" spans="11:17" ht="16" x14ac:dyDescent="0.2">
      <c r="K13015" s="5"/>
      <c r="L13015" s="5"/>
      <c r="M13015" s="5"/>
      <c r="N13015" s="5"/>
      <c r="O13015" s="5"/>
      <c r="P13015" s="5"/>
      <c r="Q13015" s="5"/>
    </row>
    <row r="13016" spans="11:17" ht="16" x14ac:dyDescent="0.2">
      <c r="K13016" s="5"/>
      <c r="L13016" s="5"/>
      <c r="M13016" s="5"/>
      <c r="N13016" s="5"/>
      <c r="O13016" s="5"/>
      <c r="P13016" s="5"/>
      <c r="Q13016" s="5"/>
    </row>
    <row r="13017" spans="11:17" ht="16" x14ac:dyDescent="0.2">
      <c r="K13017" s="5"/>
      <c r="L13017" s="5"/>
      <c r="M13017" s="5"/>
      <c r="N13017" s="5"/>
      <c r="O13017" s="5"/>
      <c r="P13017" s="5"/>
      <c r="Q13017" s="5"/>
    </row>
    <row r="13018" spans="11:17" ht="16" x14ac:dyDescent="0.2">
      <c r="K13018" s="5"/>
      <c r="L13018" s="5"/>
      <c r="M13018" s="5"/>
      <c r="N13018" s="5"/>
      <c r="O13018" s="5"/>
      <c r="P13018" s="5"/>
      <c r="Q13018" s="5"/>
    </row>
    <row r="13019" spans="11:17" ht="16" x14ac:dyDescent="0.2">
      <c r="K13019" s="5"/>
      <c r="L13019" s="5"/>
      <c r="M13019" s="5"/>
      <c r="N13019" s="5"/>
      <c r="O13019" s="5"/>
      <c r="P13019" s="5"/>
      <c r="Q13019" s="5"/>
    </row>
    <row r="13020" spans="11:17" ht="16" x14ac:dyDescent="0.2">
      <c r="K13020" s="5"/>
      <c r="L13020" s="5"/>
      <c r="M13020" s="5"/>
      <c r="N13020" s="5"/>
      <c r="O13020" s="5"/>
      <c r="P13020" s="5"/>
      <c r="Q13020" s="5"/>
    </row>
    <row r="13021" spans="11:17" ht="16" x14ac:dyDescent="0.2">
      <c r="K13021" s="5"/>
      <c r="L13021" s="5"/>
      <c r="M13021" s="5"/>
      <c r="N13021" s="5"/>
      <c r="O13021" s="5"/>
      <c r="P13021" s="5"/>
      <c r="Q13021" s="5"/>
    </row>
    <row r="13022" spans="11:17" ht="16" x14ac:dyDescent="0.2">
      <c r="K13022" s="5"/>
      <c r="L13022" s="5"/>
      <c r="M13022" s="5"/>
      <c r="N13022" s="5"/>
      <c r="O13022" s="5"/>
      <c r="P13022" s="5"/>
      <c r="Q13022" s="5"/>
    </row>
    <row r="13023" spans="11:17" ht="16" x14ac:dyDescent="0.2">
      <c r="K13023" s="5"/>
      <c r="L13023" s="5"/>
      <c r="M13023" s="5"/>
      <c r="N13023" s="5"/>
      <c r="O13023" s="5"/>
      <c r="P13023" s="5"/>
      <c r="Q13023" s="5"/>
    </row>
    <row r="13024" spans="11:17" ht="16" x14ac:dyDescent="0.2">
      <c r="K13024" s="5"/>
      <c r="L13024" s="5"/>
      <c r="M13024" s="5"/>
      <c r="N13024" s="5"/>
      <c r="O13024" s="5"/>
      <c r="P13024" s="5"/>
      <c r="Q13024" s="5"/>
    </row>
    <row r="13025" spans="11:17" ht="16" x14ac:dyDescent="0.2">
      <c r="K13025" s="5"/>
      <c r="L13025" s="5"/>
      <c r="M13025" s="5"/>
      <c r="N13025" s="5"/>
      <c r="O13025" s="5"/>
      <c r="P13025" s="5"/>
      <c r="Q13025" s="5"/>
    </row>
    <row r="13026" spans="11:17" ht="16" x14ac:dyDescent="0.2">
      <c r="K13026" s="5"/>
      <c r="L13026" s="5"/>
      <c r="M13026" s="5"/>
      <c r="N13026" s="5"/>
      <c r="O13026" s="5"/>
      <c r="P13026" s="5"/>
      <c r="Q13026" s="5"/>
    </row>
    <row r="13027" spans="11:17" ht="16" x14ac:dyDescent="0.2">
      <c r="K13027" s="5"/>
      <c r="L13027" s="5"/>
      <c r="M13027" s="5"/>
      <c r="N13027" s="5"/>
      <c r="O13027" s="5"/>
      <c r="P13027" s="5"/>
      <c r="Q13027" s="5"/>
    </row>
    <row r="13028" spans="11:17" ht="16" x14ac:dyDescent="0.2">
      <c r="K13028" s="5"/>
      <c r="L13028" s="5"/>
      <c r="M13028" s="5"/>
      <c r="N13028" s="5"/>
      <c r="O13028" s="5"/>
      <c r="P13028" s="5"/>
      <c r="Q13028" s="5"/>
    </row>
    <row r="13029" spans="11:17" ht="16" x14ac:dyDescent="0.2">
      <c r="K13029" s="5"/>
      <c r="L13029" s="5"/>
      <c r="M13029" s="5"/>
      <c r="N13029" s="5"/>
      <c r="O13029" s="5"/>
      <c r="P13029" s="5"/>
      <c r="Q13029" s="5"/>
    </row>
    <row r="13030" spans="11:17" ht="16" x14ac:dyDescent="0.2">
      <c r="K13030" s="5"/>
      <c r="L13030" s="5"/>
      <c r="M13030" s="5"/>
      <c r="N13030" s="5"/>
      <c r="O13030" s="5"/>
      <c r="P13030" s="5"/>
      <c r="Q13030" s="5"/>
    </row>
    <row r="13031" spans="11:17" ht="16" x14ac:dyDescent="0.2">
      <c r="K13031" s="5"/>
      <c r="L13031" s="5"/>
      <c r="M13031" s="5"/>
      <c r="N13031" s="5"/>
      <c r="O13031" s="5"/>
      <c r="P13031" s="5"/>
      <c r="Q13031" s="5"/>
    </row>
    <row r="13032" spans="11:17" ht="16" x14ac:dyDescent="0.2">
      <c r="K13032" s="5"/>
      <c r="L13032" s="5"/>
      <c r="M13032" s="5"/>
      <c r="N13032" s="5"/>
      <c r="O13032" s="5"/>
      <c r="P13032" s="5"/>
      <c r="Q13032" s="5"/>
    </row>
    <row r="13033" spans="11:17" ht="16" x14ac:dyDescent="0.2">
      <c r="K13033" s="5"/>
      <c r="L13033" s="5"/>
      <c r="M13033" s="5"/>
      <c r="N13033" s="5"/>
      <c r="O13033" s="5"/>
      <c r="P13033" s="5"/>
      <c r="Q13033" s="5"/>
    </row>
    <row r="13034" spans="11:17" ht="16" x14ac:dyDescent="0.2">
      <c r="K13034" s="5"/>
      <c r="L13034" s="5"/>
      <c r="M13034" s="5"/>
      <c r="N13034" s="5"/>
      <c r="O13034" s="5"/>
      <c r="P13034" s="5"/>
      <c r="Q13034" s="5"/>
    </row>
    <row r="13035" spans="11:17" ht="16" x14ac:dyDescent="0.2">
      <c r="K13035" s="5"/>
      <c r="L13035" s="5"/>
      <c r="M13035" s="5"/>
      <c r="N13035" s="5"/>
      <c r="O13035" s="5"/>
      <c r="P13035" s="5"/>
      <c r="Q13035" s="5"/>
    </row>
    <row r="13036" spans="11:17" ht="16" x14ac:dyDescent="0.2">
      <c r="K13036" s="5"/>
      <c r="L13036" s="5"/>
      <c r="M13036" s="5"/>
      <c r="N13036" s="5"/>
      <c r="O13036" s="5"/>
      <c r="P13036" s="5"/>
      <c r="Q13036" s="5"/>
    </row>
    <row r="13037" spans="11:17" ht="16" x14ac:dyDescent="0.2">
      <c r="K13037" s="5"/>
      <c r="L13037" s="5"/>
      <c r="M13037" s="5"/>
      <c r="N13037" s="5"/>
      <c r="O13037" s="5"/>
      <c r="P13037" s="5"/>
      <c r="Q13037" s="5"/>
    </row>
    <row r="13038" spans="11:17" ht="16" x14ac:dyDescent="0.2">
      <c r="K13038" s="5"/>
      <c r="L13038" s="5"/>
      <c r="M13038" s="5"/>
      <c r="N13038" s="5"/>
      <c r="O13038" s="5"/>
      <c r="P13038" s="5"/>
      <c r="Q13038" s="5"/>
    </row>
    <row r="13039" spans="11:17" ht="16" x14ac:dyDescent="0.2">
      <c r="K13039" s="5"/>
      <c r="L13039" s="5"/>
      <c r="M13039" s="5"/>
      <c r="N13039" s="5"/>
      <c r="O13039" s="5"/>
      <c r="P13039" s="5"/>
      <c r="Q13039" s="5"/>
    </row>
    <row r="13040" spans="11:17" ht="16" x14ac:dyDescent="0.2">
      <c r="K13040" s="5"/>
      <c r="L13040" s="5"/>
      <c r="M13040" s="5"/>
      <c r="N13040" s="5"/>
      <c r="O13040" s="5"/>
      <c r="P13040" s="5"/>
      <c r="Q13040" s="5"/>
    </row>
    <row r="13041" spans="11:17" ht="16" x14ac:dyDescent="0.2">
      <c r="K13041" s="5"/>
      <c r="L13041" s="5"/>
      <c r="M13041" s="5"/>
      <c r="N13041" s="5"/>
      <c r="O13041" s="5"/>
      <c r="P13041" s="5"/>
      <c r="Q13041" s="5"/>
    </row>
    <row r="13042" spans="11:17" ht="16" x14ac:dyDescent="0.2">
      <c r="K13042" s="5"/>
      <c r="L13042" s="5"/>
      <c r="M13042" s="5"/>
      <c r="N13042" s="5"/>
      <c r="O13042" s="5"/>
      <c r="P13042" s="5"/>
      <c r="Q13042" s="5"/>
    </row>
    <row r="13043" spans="11:17" ht="16" x14ac:dyDescent="0.2">
      <c r="K13043" s="5"/>
      <c r="L13043" s="5"/>
      <c r="M13043" s="5"/>
      <c r="N13043" s="5"/>
      <c r="O13043" s="5"/>
      <c r="P13043" s="5"/>
      <c r="Q13043" s="5"/>
    </row>
    <row r="13044" spans="11:17" ht="16" x14ac:dyDescent="0.2">
      <c r="K13044" s="5"/>
      <c r="L13044" s="5"/>
      <c r="M13044" s="5"/>
      <c r="N13044" s="5"/>
      <c r="O13044" s="5"/>
      <c r="P13044" s="5"/>
      <c r="Q13044" s="5"/>
    </row>
    <row r="13045" spans="11:17" ht="16" x14ac:dyDescent="0.2">
      <c r="K13045" s="5"/>
      <c r="L13045" s="5"/>
      <c r="M13045" s="5"/>
      <c r="N13045" s="5"/>
      <c r="O13045" s="5"/>
      <c r="P13045" s="5"/>
      <c r="Q13045" s="5"/>
    </row>
    <row r="13046" spans="11:17" ht="16" x14ac:dyDescent="0.2">
      <c r="K13046" s="5"/>
      <c r="L13046" s="5"/>
      <c r="M13046" s="5"/>
      <c r="N13046" s="5"/>
      <c r="O13046" s="5"/>
      <c r="P13046" s="5"/>
      <c r="Q13046" s="5"/>
    </row>
    <row r="13047" spans="11:17" ht="16" x14ac:dyDescent="0.2">
      <c r="K13047" s="5"/>
      <c r="L13047" s="5"/>
      <c r="M13047" s="5"/>
      <c r="N13047" s="5"/>
      <c r="O13047" s="5"/>
      <c r="P13047" s="5"/>
      <c r="Q13047" s="5"/>
    </row>
    <row r="13048" spans="11:17" ht="16" x14ac:dyDescent="0.2">
      <c r="K13048" s="5"/>
      <c r="L13048" s="5"/>
      <c r="M13048" s="5"/>
      <c r="N13048" s="5"/>
      <c r="O13048" s="5"/>
      <c r="P13048" s="5"/>
      <c r="Q13048" s="5"/>
    </row>
    <row r="13049" spans="11:17" ht="16" x14ac:dyDescent="0.2">
      <c r="K13049" s="5"/>
      <c r="L13049" s="5"/>
      <c r="M13049" s="5"/>
      <c r="N13049" s="5"/>
      <c r="O13049" s="5"/>
      <c r="P13049" s="5"/>
      <c r="Q13049" s="5"/>
    </row>
    <row r="13050" spans="11:17" ht="16" x14ac:dyDescent="0.2">
      <c r="K13050" s="5"/>
      <c r="L13050" s="5"/>
      <c r="M13050" s="5"/>
      <c r="N13050" s="5"/>
      <c r="O13050" s="5"/>
      <c r="P13050" s="5"/>
      <c r="Q13050" s="5"/>
    </row>
    <row r="13051" spans="11:17" ht="16" x14ac:dyDescent="0.2">
      <c r="K13051" s="5"/>
      <c r="L13051" s="5"/>
      <c r="M13051" s="5"/>
      <c r="N13051" s="5"/>
      <c r="O13051" s="5"/>
      <c r="P13051" s="5"/>
      <c r="Q13051" s="5"/>
    </row>
    <row r="13052" spans="11:17" ht="16" x14ac:dyDescent="0.2">
      <c r="K13052" s="5"/>
      <c r="L13052" s="5"/>
      <c r="M13052" s="5"/>
      <c r="N13052" s="5"/>
      <c r="O13052" s="5"/>
      <c r="P13052" s="5"/>
      <c r="Q13052" s="5"/>
    </row>
    <row r="13053" spans="11:17" ht="16" x14ac:dyDescent="0.2">
      <c r="K13053" s="5"/>
      <c r="L13053" s="5"/>
      <c r="M13053" s="5"/>
      <c r="N13053" s="5"/>
      <c r="O13053" s="5"/>
      <c r="P13053" s="5"/>
      <c r="Q13053" s="5"/>
    </row>
    <row r="13054" spans="11:17" ht="16" x14ac:dyDescent="0.2">
      <c r="K13054" s="5"/>
      <c r="L13054" s="5"/>
      <c r="M13054" s="5"/>
      <c r="N13054" s="5"/>
      <c r="O13054" s="5"/>
      <c r="P13054" s="5"/>
      <c r="Q13054" s="5"/>
    </row>
    <row r="13055" spans="11:17" ht="16" x14ac:dyDescent="0.2">
      <c r="K13055" s="5"/>
      <c r="L13055" s="5"/>
      <c r="M13055" s="5"/>
      <c r="N13055" s="5"/>
      <c r="O13055" s="5"/>
      <c r="P13055" s="5"/>
      <c r="Q13055" s="5"/>
    </row>
    <row r="13056" spans="11:17" ht="16" x14ac:dyDescent="0.2">
      <c r="K13056" s="5"/>
      <c r="L13056" s="5"/>
      <c r="M13056" s="5"/>
      <c r="N13056" s="5"/>
      <c r="O13056" s="5"/>
      <c r="P13056" s="5"/>
      <c r="Q13056" s="5"/>
    </row>
    <row r="13057" spans="11:17" ht="16" x14ac:dyDescent="0.2">
      <c r="K13057" s="5"/>
      <c r="L13057" s="5"/>
      <c r="M13057" s="5"/>
      <c r="N13057" s="5"/>
      <c r="O13057" s="5"/>
      <c r="P13057" s="5"/>
      <c r="Q13057" s="5"/>
    </row>
    <row r="13058" spans="11:17" ht="16" x14ac:dyDescent="0.2">
      <c r="K13058" s="5"/>
      <c r="L13058" s="5"/>
      <c r="M13058" s="5"/>
      <c r="N13058" s="5"/>
      <c r="O13058" s="5"/>
      <c r="P13058" s="5"/>
      <c r="Q13058" s="5"/>
    </row>
    <row r="13059" spans="11:17" ht="16" x14ac:dyDescent="0.2">
      <c r="K13059" s="5"/>
      <c r="L13059" s="5"/>
      <c r="M13059" s="5"/>
      <c r="N13059" s="5"/>
      <c r="O13059" s="5"/>
      <c r="P13059" s="5"/>
      <c r="Q13059" s="5"/>
    </row>
    <row r="13060" spans="11:17" ht="16" x14ac:dyDescent="0.2">
      <c r="K13060" s="5"/>
      <c r="L13060" s="5"/>
      <c r="M13060" s="5"/>
      <c r="N13060" s="5"/>
      <c r="O13060" s="5"/>
      <c r="P13060" s="5"/>
      <c r="Q13060" s="5"/>
    </row>
    <row r="13061" spans="11:17" ht="16" x14ac:dyDescent="0.2">
      <c r="K13061" s="5"/>
      <c r="L13061" s="5"/>
      <c r="M13061" s="5"/>
      <c r="N13061" s="5"/>
      <c r="O13061" s="5"/>
      <c r="P13061" s="5"/>
      <c r="Q13061" s="5"/>
    </row>
    <row r="13062" spans="11:17" ht="16" x14ac:dyDescent="0.2">
      <c r="K13062" s="5"/>
      <c r="L13062" s="5"/>
      <c r="M13062" s="5"/>
      <c r="N13062" s="5"/>
      <c r="O13062" s="5"/>
      <c r="P13062" s="5"/>
      <c r="Q13062" s="5"/>
    </row>
    <row r="13063" spans="11:17" ht="16" x14ac:dyDescent="0.2">
      <c r="K13063" s="5"/>
      <c r="L13063" s="5"/>
      <c r="M13063" s="5"/>
      <c r="N13063" s="5"/>
      <c r="O13063" s="5"/>
      <c r="P13063" s="5"/>
      <c r="Q13063" s="5"/>
    </row>
    <row r="13064" spans="11:17" ht="16" x14ac:dyDescent="0.2">
      <c r="K13064" s="5"/>
      <c r="L13064" s="5"/>
      <c r="M13064" s="5"/>
      <c r="N13064" s="5"/>
      <c r="O13064" s="5"/>
      <c r="P13064" s="5"/>
      <c r="Q13064" s="5"/>
    </row>
    <row r="13065" spans="11:17" ht="16" x14ac:dyDescent="0.2">
      <c r="K13065" s="5"/>
      <c r="L13065" s="5"/>
      <c r="M13065" s="5"/>
      <c r="N13065" s="5"/>
      <c r="O13065" s="5"/>
      <c r="P13065" s="5"/>
      <c r="Q13065" s="5"/>
    </row>
    <row r="13066" spans="11:17" ht="16" x14ac:dyDescent="0.2">
      <c r="K13066" s="5"/>
      <c r="L13066" s="5"/>
      <c r="M13066" s="5"/>
      <c r="N13066" s="5"/>
      <c r="O13066" s="5"/>
      <c r="P13066" s="5"/>
      <c r="Q13066" s="5"/>
    </row>
    <row r="13067" spans="11:17" ht="16" x14ac:dyDescent="0.2">
      <c r="K13067" s="5"/>
      <c r="L13067" s="5"/>
      <c r="M13067" s="5"/>
      <c r="N13067" s="5"/>
      <c r="O13067" s="5"/>
      <c r="P13067" s="5"/>
      <c r="Q13067" s="5"/>
    </row>
    <row r="13068" spans="11:17" ht="16" x14ac:dyDescent="0.2">
      <c r="K13068" s="5"/>
      <c r="L13068" s="5"/>
      <c r="M13068" s="5"/>
      <c r="N13068" s="5"/>
      <c r="O13068" s="5"/>
      <c r="P13068" s="5"/>
      <c r="Q13068" s="5"/>
    </row>
    <row r="13069" spans="11:17" ht="16" x14ac:dyDescent="0.2">
      <c r="K13069" s="5"/>
      <c r="L13069" s="5"/>
      <c r="M13069" s="5"/>
      <c r="N13069" s="5"/>
      <c r="O13069" s="5"/>
      <c r="P13069" s="5"/>
      <c r="Q13069" s="5"/>
    </row>
    <row r="13070" spans="11:17" ht="16" x14ac:dyDescent="0.2">
      <c r="K13070" s="5"/>
      <c r="L13070" s="5"/>
      <c r="M13070" s="5"/>
      <c r="N13070" s="5"/>
      <c r="O13070" s="5"/>
      <c r="P13070" s="5"/>
      <c r="Q13070" s="5"/>
    </row>
    <row r="13071" spans="11:17" ht="16" x14ac:dyDescent="0.2">
      <c r="K13071" s="5"/>
      <c r="L13071" s="5"/>
      <c r="M13071" s="5"/>
      <c r="N13071" s="5"/>
      <c r="O13071" s="5"/>
      <c r="P13071" s="5"/>
      <c r="Q13071" s="5"/>
    </row>
    <row r="13072" spans="11:17" ht="16" x14ac:dyDescent="0.2">
      <c r="K13072" s="5"/>
      <c r="L13072" s="5"/>
      <c r="M13072" s="5"/>
      <c r="N13072" s="5"/>
      <c r="O13072" s="5"/>
      <c r="P13072" s="5"/>
      <c r="Q13072" s="5"/>
    </row>
    <row r="13073" spans="11:17" ht="16" x14ac:dyDescent="0.2">
      <c r="K13073" s="5"/>
      <c r="L13073" s="5"/>
      <c r="M13073" s="5"/>
      <c r="N13073" s="5"/>
      <c r="O13073" s="5"/>
      <c r="P13073" s="5"/>
      <c r="Q13073" s="5"/>
    </row>
    <row r="13074" spans="11:17" ht="16" x14ac:dyDescent="0.2">
      <c r="K13074" s="5"/>
      <c r="L13074" s="5"/>
      <c r="M13074" s="5"/>
      <c r="N13074" s="5"/>
      <c r="O13074" s="5"/>
      <c r="P13074" s="5"/>
      <c r="Q13074" s="5"/>
    </row>
    <row r="13075" spans="11:17" ht="16" x14ac:dyDescent="0.2">
      <c r="K13075" s="5"/>
      <c r="L13075" s="5"/>
      <c r="M13075" s="5"/>
      <c r="N13075" s="5"/>
      <c r="O13075" s="5"/>
      <c r="P13075" s="5"/>
      <c r="Q13075" s="5"/>
    </row>
    <row r="13076" spans="11:17" ht="16" x14ac:dyDescent="0.2">
      <c r="K13076" s="5"/>
      <c r="L13076" s="5"/>
      <c r="M13076" s="5"/>
      <c r="N13076" s="5"/>
      <c r="O13076" s="5"/>
      <c r="P13076" s="5"/>
      <c r="Q13076" s="5"/>
    </row>
    <row r="13077" spans="11:17" ht="16" x14ac:dyDescent="0.2">
      <c r="K13077" s="5"/>
      <c r="L13077" s="5"/>
      <c r="M13077" s="5"/>
      <c r="N13077" s="5"/>
      <c r="O13077" s="5"/>
      <c r="P13077" s="5"/>
      <c r="Q13077" s="5"/>
    </row>
    <row r="13078" spans="11:17" ht="16" x14ac:dyDescent="0.2">
      <c r="K13078" s="5"/>
      <c r="L13078" s="5"/>
      <c r="M13078" s="5"/>
      <c r="N13078" s="5"/>
      <c r="O13078" s="5"/>
      <c r="P13078" s="5"/>
      <c r="Q13078" s="5"/>
    </row>
    <row r="13079" spans="11:17" ht="16" x14ac:dyDescent="0.2">
      <c r="K13079" s="5"/>
      <c r="L13079" s="5"/>
      <c r="M13079" s="5"/>
      <c r="N13079" s="5"/>
      <c r="O13079" s="5"/>
      <c r="P13079" s="5"/>
      <c r="Q13079" s="5"/>
    </row>
    <row r="13080" spans="11:17" ht="16" x14ac:dyDescent="0.2">
      <c r="K13080" s="5"/>
      <c r="L13080" s="5"/>
      <c r="M13080" s="5"/>
      <c r="N13080" s="5"/>
      <c r="O13080" s="5"/>
      <c r="P13080" s="5"/>
      <c r="Q13080" s="5"/>
    </row>
    <row r="13081" spans="11:17" ht="16" x14ac:dyDescent="0.2">
      <c r="K13081" s="5"/>
      <c r="L13081" s="5"/>
      <c r="M13081" s="5"/>
      <c r="N13081" s="5"/>
      <c r="O13081" s="5"/>
      <c r="P13081" s="5"/>
      <c r="Q13081" s="5"/>
    </row>
    <row r="13082" spans="11:17" ht="16" x14ac:dyDescent="0.2">
      <c r="K13082" s="5"/>
      <c r="L13082" s="5"/>
      <c r="M13082" s="5"/>
      <c r="N13082" s="5"/>
      <c r="O13082" s="5"/>
      <c r="P13082" s="5"/>
      <c r="Q13082" s="5"/>
    </row>
    <row r="13083" spans="11:17" ht="16" x14ac:dyDescent="0.2">
      <c r="K13083" s="5"/>
      <c r="L13083" s="5"/>
      <c r="M13083" s="5"/>
      <c r="N13083" s="5"/>
      <c r="O13083" s="5"/>
      <c r="P13083" s="5"/>
      <c r="Q13083" s="5"/>
    </row>
    <row r="13084" spans="11:17" ht="16" x14ac:dyDescent="0.2">
      <c r="K13084" s="5"/>
      <c r="L13084" s="5"/>
      <c r="M13084" s="5"/>
      <c r="N13084" s="5"/>
      <c r="O13084" s="5"/>
      <c r="P13084" s="5"/>
      <c r="Q13084" s="5"/>
    </row>
    <row r="13085" spans="11:17" ht="16" x14ac:dyDescent="0.2">
      <c r="K13085" s="5"/>
      <c r="L13085" s="5"/>
      <c r="M13085" s="5"/>
      <c r="N13085" s="5"/>
      <c r="O13085" s="5"/>
      <c r="P13085" s="5"/>
      <c r="Q13085" s="5"/>
    </row>
    <row r="13086" spans="11:17" ht="16" x14ac:dyDescent="0.2">
      <c r="K13086" s="5"/>
      <c r="L13086" s="5"/>
      <c r="M13086" s="5"/>
      <c r="N13086" s="5"/>
      <c r="O13086" s="5"/>
      <c r="P13086" s="5"/>
      <c r="Q13086" s="5"/>
    </row>
    <row r="13087" spans="11:17" ht="16" x14ac:dyDescent="0.2">
      <c r="K13087" s="5"/>
      <c r="L13087" s="5"/>
      <c r="M13087" s="5"/>
      <c r="N13087" s="5"/>
      <c r="O13087" s="5"/>
      <c r="P13087" s="5"/>
      <c r="Q13087" s="5"/>
    </row>
    <row r="13088" spans="11:17" ht="16" x14ac:dyDescent="0.2">
      <c r="K13088" s="5"/>
      <c r="L13088" s="5"/>
      <c r="M13088" s="5"/>
      <c r="N13088" s="5"/>
      <c r="O13088" s="5"/>
      <c r="P13088" s="5"/>
      <c r="Q13088" s="5"/>
    </row>
    <row r="13089" spans="11:17" ht="16" x14ac:dyDescent="0.2">
      <c r="K13089" s="5"/>
      <c r="L13089" s="5"/>
      <c r="M13089" s="5"/>
      <c r="N13089" s="5"/>
      <c r="O13089" s="5"/>
      <c r="P13089" s="5"/>
      <c r="Q13089" s="5"/>
    </row>
    <row r="13090" spans="11:17" ht="16" x14ac:dyDescent="0.2">
      <c r="K13090" s="5"/>
      <c r="L13090" s="5"/>
      <c r="M13090" s="5"/>
      <c r="N13090" s="5"/>
      <c r="O13090" s="5"/>
      <c r="P13090" s="5"/>
      <c r="Q13090" s="5"/>
    </row>
    <row r="13091" spans="11:17" ht="16" x14ac:dyDescent="0.2">
      <c r="K13091" s="5"/>
      <c r="L13091" s="5"/>
      <c r="M13091" s="5"/>
      <c r="N13091" s="5"/>
      <c r="O13091" s="5"/>
      <c r="P13091" s="5"/>
      <c r="Q13091" s="5"/>
    </row>
    <row r="13092" spans="11:17" ht="16" x14ac:dyDescent="0.2">
      <c r="K13092" s="5"/>
      <c r="L13092" s="5"/>
      <c r="M13092" s="5"/>
      <c r="N13092" s="5"/>
      <c r="O13092" s="5"/>
      <c r="P13092" s="5"/>
      <c r="Q13092" s="5"/>
    </row>
    <row r="13093" spans="11:17" ht="16" x14ac:dyDescent="0.2">
      <c r="K13093" s="5"/>
      <c r="L13093" s="5"/>
      <c r="M13093" s="5"/>
      <c r="N13093" s="5"/>
      <c r="O13093" s="5"/>
      <c r="P13093" s="5"/>
      <c r="Q13093" s="5"/>
    </row>
    <row r="13094" spans="11:17" ht="16" x14ac:dyDescent="0.2">
      <c r="K13094" s="5"/>
      <c r="L13094" s="5"/>
      <c r="M13094" s="5"/>
      <c r="N13094" s="5"/>
      <c r="O13094" s="5"/>
      <c r="P13094" s="5"/>
      <c r="Q13094" s="5"/>
    </row>
    <row r="13095" spans="11:17" ht="16" x14ac:dyDescent="0.2">
      <c r="K13095" s="5"/>
      <c r="L13095" s="5"/>
      <c r="M13095" s="5"/>
      <c r="N13095" s="5"/>
      <c r="O13095" s="5"/>
      <c r="P13095" s="5"/>
      <c r="Q13095" s="5"/>
    </row>
    <row r="13096" spans="11:17" ht="16" x14ac:dyDescent="0.2">
      <c r="K13096" s="5"/>
      <c r="L13096" s="5"/>
      <c r="M13096" s="5"/>
      <c r="N13096" s="5"/>
      <c r="O13096" s="5"/>
      <c r="P13096" s="5"/>
      <c r="Q13096" s="5"/>
    </row>
    <row r="13097" spans="11:17" ht="16" x14ac:dyDescent="0.2">
      <c r="K13097" s="5"/>
      <c r="L13097" s="5"/>
      <c r="M13097" s="5"/>
      <c r="N13097" s="5"/>
      <c r="O13097" s="5"/>
      <c r="P13097" s="5"/>
      <c r="Q13097" s="5"/>
    </row>
    <row r="13098" spans="11:17" ht="16" x14ac:dyDescent="0.2">
      <c r="K13098" s="5"/>
      <c r="L13098" s="5"/>
      <c r="M13098" s="5"/>
      <c r="N13098" s="5"/>
      <c r="O13098" s="5"/>
      <c r="P13098" s="5"/>
      <c r="Q13098" s="5"/>
    </row>
    <row r="13099" spans="11:17" ht="16" x14ac:dyDescent="0.2">
      <c r="K13099" s="5"/>
      <c r="L13099" s="5"/>
      <c r="M13099" s="5"/>
      <c r="N13099" s="5"/>
      <c r="O13099" s="5"/>
      <c r="P13099" s="5"/>
      <c r="Q13099" s="5"/>
    </row>
    <row r="13100" spans="11:17" ht="16" x14ac:dyDescent="0.2">
      <c r="K13100" s="5"/>
      <c r="L13100" s="5"/>
      <c r="M13100" s="5"/>
      <c r="N13100" s="5"/>
      <c r="O13100" s="5"/>
      <c r="P13100" s="5"/>
      <c r="Q13100" s="5"/>
    </row>
    <row r="13101" spans="11:17" ht="16" x14ac:dyDescent="0.2">
      <c r="K13101" s="5"/>
      <c r="L13101" s="5"/>
      <c r="M13101" s="5"/>
      <c r="N13101" s="5"/>
      <c r="O13101" s="5"/>
      <c r="P13101" s="5"/>
      <c r="Q13101" s="5"/>
    </row>
    <row r="13102" spans="11:17" ht="16" x14ac:dyDescent="0.2">
      <c r="K13102" s="5"/>
      <c r="L13102" s="5"/>
      <c r="M13102" s="5"/>
      <c r="N13102" s="5"/>
      <c r="O13102" s="5"/>
      <c r="P13102" s="5"/>
      <c r="Q13102" s="5"/>
    </row>
    <row r="13103" spans="11:17" ht="16" x14ac:dyDescent="0.2">
      <c r="K13103" s="5"/>
      <c r="L13103" s="5"/>
      <c r="M13103" s="5"/>
      <c r="N13103" s="5"/>
      <c r="O13103" s="5"/>
      <c r="P13103" s="5"/>
      <c r="Q13103" s="5"/>
    </row>
    <row r="13104" spans="11:17" ht="16" x14ac:dyDescent="0.2">
      <c r="K13104" s="5"/>
      <c r="L13104" s="5"/>
      <c r="M13104" s="5"/>
      <c r="N13104" s="5"/>
      <c r="O13104" s="5"/>
      <c r="P13104" s="5"/>
      <c r="Q13104" s="5"/>
    </row>
    <row r="13105" spans="11:17" ht="16" x14ac:dyDescent="0.2">
      <c r="K13105" s="5"/>
      <c r="L13105" s="5"/>
      <c r="M13105" s="5"/>
      <c r="N13105" s="5"/>
      <c r="O13105" s="5"/>
      <c r="P13105" s="5"/>
      <c r="Q13105" s="5"/>
    </row>
    <row r="13106" spans="11:17" ht="16" x14ac:dyDescent="0.2">
      <c r="K13106" s="5"/>
      <c r="L13106" s="5"/>
      <c r="M13106" s="5"/>
      <c r="N13106" s="5"/>
      <c r="O13106" s="5"/>
      <c r="P13106" s="5"/>
      <c r="Q13106" s="5"/>
    </row>
    <row r="13107" spans="11:17" ht="16" x14ac:dyDescent="0.2">
      <c r="K13107" s="5"/>
      <c r="L13107" s="5"/>
      <c r="M13107" s="5"/>
      <c r="N13107" s="5"/>
      <c r="O13107" s="5"/>
      <c r="P13107" s="5"/>
      <c r="Q13107" s="5"/>
    </row>
    <row r="13108" spans="11:17" ht="16" x14ac:dyDescent="0.2">
      <c r="K13108" s="5"/>
      <c r="L13108" s="5"/>
      <c r="M13108" s="5"/>
      <c r="N13108" s="5"/>
      <c r="O13108" s="5"/>
      <c r="P13108" s="5"/>
      <c r="Q13108" s="5"/>
    </row>
    <row r="13109" spans="11:17" ht="16" x14ac:dyDescent="0.2">
      <c r="K13109" s="5"/>
      <c r="L13109" s="5"/>
      <c r="M13109" s="5"/>
      <c r="N13109" s="5"/>
      <c r="O13109" s="5"/>
      <c r="P13109" s="5"/>
      <c r="Q13109" s="5"/>
    </row>
    <row r="13110" spans="11:17" ht="16" x14ac:dyDescent="0.2">
      <c r="K13110" s="5"/>
      <c r="L13110" s="5"/>
      <c r="M13110" s="5"/>
      <c r="N13110" s="5"/>
      <c r="O13110" s="5"/>
      <c r="P13110" s="5"/>
      <c r="Q13110" s="5"/>
    </row>
    <row r="13111" spans="11:17" ht="16" x14ac:dyDescent="0.2">
      <c r="K13111" s="5"/>
      <c r="L13111" s="5"/>
      <c r="M13111" s="5"/>
      <c r="N13111" s="5"/>
      <c r="O13111" s="5"/>
      <c r="P13111" s="5"/>
      <c r="Q13111" s="5"/>
    </row>
    <row r="13112" spans="11:17" ht="16" x14ac:dyDescent="0.2">
      <c r="K13112" s="5"/>
      <c r="L13112" s="5"/>
      <c r="M13112" s="5"/>
      <c r="N13112" s="5"/>
      <c r="O13112" s="5"/>
      <c r="P13112" s="5"/>
      <c r="Q13112" s="5"/>
    </row>
    <row r="13113" spans="11:17" ht="16" x14ac:dyDescent="0.2">
      <c r="K13113" s="5"/>
      <c r="L13113" s="5"/>
      <c r="M13113" s="5"/>
      <c r="N13113" s="5"/>
      <c r="O13113" s="5"/>
      <c r="P13113" s="5"/>
      <c r="Q13113" s="5"/>
    </row>
    <row r="13114" spans="11:17" ht="16" x14ac:dyDescent="0.2">
      <c r="K13114" s="5"/>
      <c r="L13114" s="5"/>
      <c r="M13114" s="5"/>
      <c r="N13114" s="5"/>
      <c r="O13114" s="5"/>
      <c r="P13114" s="5"/>
      <c r="Q13114" s="5"/>
    </row>
    <row r="13115" spans="11:17" ht="16" x14ac:dyDescent="0.2">
      <c r="K13115" s="5"/>
      <c r="L13115" s="5"/>
      <c r="M13115" s="5"/>
      <c r="N13115" s="5"/>
      <c r="O13115" s="5"/>
      <c r="P13115" s="5"/>
      <c r="Q13115" s="5"/>
    </row>
    <row r="13116" spans="11:17" ht="16" x14ac:dyDescent="0.2">
      <c r="K13116" s="5"/>
      <c r="L13116" s="5"/>
      <c r="M13116" s="5"/>
      <c r="N13116" s="5"/>
      <c r="O13116" s="5"/>
      <c r="P13116" s="5"/>
      <c r="Q13116" s="5"/>
    </row>
    <row r="13117" spans="11:17" ht="16" x14ac:dyDescent="0.2">
      <c r="K13117" s="5"/>
      <c r="L13117" s="5"/>
      <c r="M13117" s="5"/>
      <c r="N13117" s="5"/>
      <c r="O13117" s="5"/>
      <c r="P13117" s="5"/>
      <c r="Q13117" s="5"/>
    </row>
    <row r="13118" spans="11:17" ht="16" x14ac:dyDescent="0.2">
      <c r="K13118" s="5"/>
      <c r="L13118" s="5"/>
      <c r="M13118" s="5"/>
      <c r="N13118" s="5"/>
      <c r="O13118" s="5"/>
      <c r="P13118" s="5"/>
      <c r="Q13118" s="5"/>
    </row>
    <row r="13119" spans="11:17" ht="16" x14ac:dyDescent="0.2">
      <c r="K13119" s="5"/>
      <c r="L13119" s="5"/>
      <c r="M13119" s="5"/>
      <c r="N13119" s="5"/>
      <c r="O13119" s="5"/>
      <c r="P13119" s="5"/>
      <c r="Q13119" s="5"/>
    </row>
    <row r="13120" spans="11:17" ht="16" x14ac:dyDescent="0.2">
      <c r="K13120" s="5"/>
      <c r="L13120" s="5"/>
      <c r="M13120" s="5"/>
      <c r="N13120" s="5"/>
      <c r="O13120" s="5"/>
      <c r="P13120" s="5"/>
      <c r="Q13120" s="5"/>
    </row>
    <row r="13121" spans="11:17" ht="16" x14ac:dyDescent="0.2">
      <c r="K13121" s="5"/>
      <c r="L13121" s="5"/>
      <c r="M13121" s="5"/>
      <c r="N13121" s="5"/>
      <c r="O13121" s="5"/>
      <c r="P13121" s="5"/>
      <c r="Q13121" s="5"/>
    </row>
    <row r="13122" spans="11:17" ht="16" x14ac:dyDescent="0.2">
      <c r="K13122" s="5"/>
      <c r="L13122" s="5"/>
      <c r="M13122" s="5"/>
      <c r="N13122" s="5"/>
      <c r="O13122" s="5"/>
      <c r="P13122" s="5"/>
      <c r="Q13122" s="5"/>
    </row>
    <row r="13123" spans="11:17" ht="16" x14ac:dyDescent="0.2">
      <c r="K13123" s="5"/>
      <c r="L13123" s="5"/>
      <c r="M13123" s="5"/>
      <c r="N13123" s="5"/>
      <c r="O13123" s="5"/>
      <c r="P13123" s="5"/>
      <c r="Q13123" s="5"/>
    </row>
    <row r="13124" spans="11:17" ht="16" x14ac:dyDescent="0.2">
      <c r="K13124" s="5"/>
      <c r="L13124" s="5"/>
      <c r="M13124" s="5"/>
      <c r="N13124" s="5"/>
      <c r="O13124" s="5"/>
      <c r="P13124" s="5"/>
      <c r="Q13124" s="5"/>
    </row>
    <row r="13125" spans="11:17" ht="16" x14ac:dyDescent="0.2">
      <c r="K13125" s="5"/>
      <c r="L13125" s="5"/>
      <c r="M13125" s="5"/>
      <c r="N13125" s="5"/>
      <c r="O13125" s="5"/>
      <c r="P13125" s="5"/>
      <c r="Q13125" s="5"/>
    </row>
    <row r="13126" spans="11:17" ht="16" x14ac:dyDescent="0.2">
      <c r="K13126" s="5"/>
      <c r="L13126" s="5"/>
      <c r="M13126" s="5"/>
      <c r="N13126" s="5"/>
      <c r="O13126" s="5"/>
      <c r="P13126" s="5"/>
      <c r="Q13126" s="5"/>
    </row>
    <row r="13127" spans="11:17" ht="16" x14ac:dyDescent="0.2">
      <c r="K13127" s="5"/>
      <c r="L13127" s="5"/>
      <c r="M13127" s="5"/>
      <c r="N13127" s="5"/>
      <c r="O13127" s="5"/>
      <c r="P13127" s="5"/>
      <c r="Q13127" s="5"/>
    </row>
    <row r="13128" spans="11:17" ht="16" x14ac:dyDescent="0.2">
      <c r="K13128" s="5"/>
      <c r="L13128" s="5"/>
      <c r="M13128" s="5"/>
      <c r="N13128" s="5"/>
      <c r="O13128" s="5"/>
      <c r="P13128" s="5"/>
      <c r="Q13128" s="5"/>
    </row>
    <row r="13129" spans="11:17" ht="16" x14ac:dyDescent="0.2">
      <c r="K13129" s="5"/>
      <c r="L13129" s="5"/>
      <c r="M13129" s="5"/>
      <c r="N13129" s="5"/>
      <c r="O13129" s="5"/>
      <c r="P13129" s="5"/>
      <c r="Q13129" s="5"/>
    </row>
    <row r="13130" spans="11:17" ht="16" x14ac:dyDescent="0.2">
      <c r="K13130" s="5"/>
      <c r="L13130" s="5"/>
      <c r="M13130" s="5"/>
      <c r="N13130" s="5"/>
      <c r="O13130" s="5"/>
      <c r="P13130" s="5"/>
      <c r="Q13130" s="5"/>
    </row>
    <row r="13131" spans="11:17" ht="16" x14ac:dyDescent="0.2">
      <c r="K13131" s="5"/>
      <c r="L13131" s="5"/>
      <c r="M13131" s="5"/>
      <c r="N13131" s="5"/>
      <c r="O13131" s="5"/>
      <c r="P13131" s="5"/>
      <c r="Q13131" s="5"/>
    </row>
    <row r="13132" spans="11:17" ht="16" x14ac:dyDescent="0.2">
      <c r="K13132" s="5"/>
      <c r="L13132" s="5"/>
      <c r="M13132" s="5"/>
      <c r="N13132" s="5"/>
      <c r="O13132" s="5"/>
      <c r="P13132" s="5"/>
      <c r="Q13132" s="5"/>
    </row>
    <row r="13133" spans="11:17" ht="16" x14ac:dyDescent="0.2">
      <c r="K13133" s="5"/>
      <c r="L13133" s="5"/>
      <c r="M13133" s="5"/>
      <c r="N13133" s="5"/>
      <c r="O13133" s="5"/>
      <c r="P13133" s="5"/>
      <c r="Q13133" s="5"/>
    </row>
    <row r="13134" spans="11:17" ht="16" x14ac:dyDescent="0.2">
      <c r="K13134" s="5"/>
      <c r="L13134" s="5"/>
      <c r="M13134" s="5"/>
      <c r="N13134" s="5"/>
      <c r="O13134" s="5"/>
      <c r="P13134" s="5"/>
      <c r="Q13134" s="5"/>
    </row>
    <row r="13135" spans="11:17" ht="16" x14ac:dyDescent="0.2">
      <c r="K13135" s="5"/>
      <c r="L13135" s="5"/>
      <c r="M13135" s="5"/>
      <c r="N13135" s="5"/>
      <c r="O13135" s="5"/>
      <c r="P13135" s="5"/>
      <c r="Q13135" s="5"/>
    </row>
    <row r="13136" spans="11:17" ht="16" x14ac:dyDescent="0.2">
      <c r="K13136" s="5"/>
      <c r="L13136" s="5"/>
      <c r="M13136" s="5"/>
      <c r="N13136" s="5"/>
      <c r="O13136" s="5"/>
      <c r="P13136" s="5"/>
      <c r="Q13136" s="5"/>
    </row>
    <row r="13137" spans="11:17" ht="16" x14ac:dyDescent="0.2">
      <c r="K13137" s="5"/>
      <c r="L13137" s="5"/>
      <c r="M13137" s="5"/>
      <c r="N13137" s="5"/>
      <c r="O13137" s="5"/>
      <c r="P13137" s="5"/>
      <c r="Q13137" s="5"/>
    </row>
    <row r="13138" spans="11:17" ht="16" x14ac:dyDescent="0.2">
      <c r="K13138" s="5"/>
      <c r="L13138" s="5"/>
      <c r="M13138" s="5"/>
      <c r="N13138" s="5"/>
      <c r="O13138" s="5"/>
      <c r="P13138" s="5"/>
      <c r="Q13138" s="5"/>
    </row>
    <row r="13139" spans="11:17" ht="16" x14ac:dyDescent="0.2">
      <c r="K13139" s="5"/>
      <c r="L13139" s="5"/>
      <c r="M13139" s="5"/>
      <c r="N13139" s="5"/>
      <c r="O13139" s="5"/>
      <c r="P13139" s="5"/>
      <c r="Q13139" s="5"/>
    </row>
    <row r="13140" spans="11:17" ht="16" x14ac:dyDescent="0.2">
      <c r="K13140" s="5"/>
      <c r="L13140" s="5"/>
      <c r="M13140" s="5"/>
      <c r="N13140" s="5"/>
      <c r="O13140" s="5"/>
      <c r="P13140" s="5"/>
      <c r="Q13140" s="5"/>
    </row>
    <row r="13141" spans="11:17" ht="16" x14ac:dyDescent="0.2">
      <c r="K13141" s="5"/>
      <c r="L13141" s="5"/>
      <c r="M13141" s="5"/>
      <c r="N13141" s="5"/>
      <c r="O13141" s="5"/>
      <c r="P13141" s="5"/>
      <c r="Q13141" s="5"/>
    </row>
    <row r="13142" spans="11:17" ht="16" x14ac:dyDescent="0.2">
      <c r="K13142" s="5"/>
      <c r="L13142" s="5"/>
      <c r="M13142" s="5"/>
      <c r="N13142" s="5"/>
      <c r="O13142" s="5"/>
      <c r="P13142" s="5"/>
      <c r="Q13142" s="5"/>
    </row>
    <row r="13143" spans="11:17" ht="16" x14ac:dyDescent="0.2">
      <c r="K13143" s="5"/>
      <c r="L13143" s="5"/>
      <c r="M13143" s="5"/>
      <c r="N13143" s="5"/>
      <c r="O13143" s="5"/>
      <c r="P13143" s="5"/>
      <c r="Q13143" s="5"/>
    </row>
    <row r="13144" spans="11:17" ht="16" x14ac:dyDescent="0.2">
      <c r="K13144" s="5"/>
      <c r="L13144" s="5"/>
      <c r="M13144" s="5"/>
      <c r="N13144" s="5"/>
      <c r="O13144" s="5"/>
      <c r="P13144" s="5"/>
      <c r="Q13144" s="5"/>
    </row>
    <row r="13145" spans="11:17" ht="16" x14ac:dyDescent="0.2">
      <c r="K13145" s="5"/>
      <c r="L13145" s="5"/>
      <c r="M13145" s="5"/>
      <c r="N13145" s="5"/>
      <c r="O13145" s="5"/>
      <c r="P13145" s="5"/>
      <c r="Q13145" s="5"/>
    </row>
    <row r="13146" spans="11:17" ht="16" x14ac:dyDescent="0.2">
      <c r="K13146" s="5"/>
      <c r="L13146" s="5"/>
      <c r="M13146" s="5"/>
      <c r="N13146" s="5"/>
      <c r="O13146" s="5"/>
      <c r="P13146" s="5"/>
      <c r="Q13146" s="5"/>
    </row>
    <row r="13147" spans="11:17" ht="16" x14ac:dyDescent="0.2">
      <c r="K13147" s="5"/>
      <c r="L13147" s="5"/>
      <c r="M13147" s="5"/>
      <c r="N13147" s="5"/>
      <c r="O13147" s="5"/>
      <c r="P13147" s="5"/>
      <c r="Q13147" s="5"/>
    </row>
    <row r="13148" spans="11:17" ht="16" x14ac:dyDescent="0.2">
      <c r="K13148" s="5"/>
      <c r="L13148" s="5"/>
      <c r="M13148" s="5"/>
      <c r="N13148" s="5"/>
      <c r="O13148" s="5"/>
      <c r="P13148" s="5"/>
      <c r="Q13148" s="5"/>
    </row>
    <row r="13149" spans="11:17" ht="16" x14ac:dyDescent="0.2">
      <c r="K13149" s="5"/>
      <c r="L13149" s="5"/>
      <c r="M13149" s="5"/>
      <c r="N13149" s="5"/>
      <c r="O13149" s="5"/>
      <c r="P13149" s="5"/>
      <c r="Q13149" s="5"/>
    </row>
    <row r="13150" spans="11:17" ht="16" x14ac:dyDescent="0.2">
      <c r="K13150" s="5"/>
      <c r="L13150" s="5"/>
      <c r="M13150" s="5"/>
      <c r="N13150" s="5"/>
      <c r="O13150" s="5"/>
      <c r="P13150" s="5"/>
      <c r="Q13150" s="5"/>
    </row>
    <row r="13151" spans="11:17" ht="16" x14ac:dyDescent="0.2">
      <c r="K13151" s="5"/>
      <c r="L13151" s="5"/>
      <c r="M13151" s="5"/>
      <c r="N13151" s="5"/>
      <c r="O13151" s="5"/>
      <c r="P13151" s="5"/>
      <c r="Q13151" s="5"/>
    </row>
    <row r="13152" spans="11:17" ht="16" x14ac:dyDescent="0.2">
      <c r="K13152" s="5"/>
      <c r="L13152" s="5"/>
      <c r="M13152" s="5"/>
      <c r="N13152" s="5"/>
      <c r="O13152" s="5"/>
      <c r="P13152" s="5"/>
      <c r="Q13152" s="5"/>
    </row>
    <row r="13153" spans="11:17" ht="16" x14ac:dyDescent="0.2">
      <c r="K13153" s="5"/>
      <c r="L13153" s="5"/>
      <c r="M13153" s="5"/>
      <c r="N13153" s="5"/>
      <c r="O13153" s="5"/>
      <c r="P13153" s="5"/>
      <c r="Q13153" s="5"/>
    </row>
    <row r="13154" spans="11:17" ht="16" x14ac:dyDescent="0.2">
      <c r="K13154" s="5"/>
      <c r="L13154" s="5"/>
      <c r="M13154" s="5"/>
      <c r="N13154" s="5"/>
      <c r="O13154" s="5"/>
      <c r="P13154" s="5"/>
      <c r="Q13154" s="5"/>
    </row>
    <row r="13155" spans="11:17" ht="16" x14ac:dyDescent="0.2">
      <c r="K13155" s="5"/>
      <c r="L13155" s="5"/>
      <c r="M13155" s="5"/>
      <c r="N13155" s="5"/>
      <c r="O13155" s="5"/>
      <c r="P13155" s="5"/>
      <c r="Q13155" s="5"/>
    </row>
    <row r="13156" spans="11:17" ht="16" x14ac:dyDescent="0.2">
      <c r="K13156" s="5"/>
      <c r="L13156" s="5"/>
      <c r="M13156" s="5"/>
      <c r="N13156" s="5"/>
      <c r="O13156" s="5"/>
      <c r="P13156" s="5"/>
      <c r="Q13156" s="5"/>
    </row>
    <row r="13157" spans="11:17" ht="16" x14ac:dyDescent="0.2">
      <c r="K13157" s="5"/>
      <c r="L13157" s="5"/>
      <c r="M13157" s="5"/>
      <c r="N13157" s="5"/>
      <c r="O13157" s="5"/>
      <c r="P13157" s="5"/>
      <c r="Q13157" s="5"/>
    </row>
    <row r="13158" spans="11:17" ht="16" x14ac:dyDescent="0.2">
      <c r="K13158" s="5"/>
      <c r="L13158" s="5"/>
      <c r="M13158" s="5"/>
      <c r="N13158" s="5"/>
      <c r="O13158" s="5"/>
      <c r="P13158" s="5"/>
      <c r="Q13158" s="5"/>
    </row>
    <row r="13159" spans="11:17" ht="16" x14ac:dyDescent="0.2">
      <c r="K13159" s="5"/>
      <c r="L13159" s="5"/>
      <c r="M13159" s="5"/>
      <c r="N13159" s="5"/>
      <c r="O13159" s="5"/>
      <c r="P13159" s="5"/>
      <c r="Q13159" s="5"/>
    </row>
    <row r="13160" spans="11:17" ht="16" x14ac:dyDescent="0.2">
      <c r="K13160" s="5"/>
      <c r="L13160" s="5"/>
      <c r="M13160" s="5"/>
      <c r="N13160" s="5"/>
      <c r="O13160" s="5"/>
      <c r="P13160" s="5"/>
      <c r="Q13160" s="5"/>
    </row>
    <row r="13161" spans="11:17" ht="16" x14ac:dyDescent="0.2">
      <c r="K13161" s="5"/>
      <c r="L13161" s="5"/>
      <c r="M13161" s="5"/>
      <c r="N13161" s="5"/>
      <c r="O13161" s="5"/>
      <c r="P13161" s="5"/>
      <c r="Q13161" s="5"/>
    </row>
    <row r="13162" spans="11:17" ht="16" x14ac:dyDescent="0.2">
      <c r="K13162" s="5"/>
      <c r="L13162" s="5"/>
      <c r="M13162" s="5"/>
      <c r="N13162" s="5"/>
      <c r="O13162" s="5"/>
      <c r="P13162" s="5"/>
      <c r="Q13162" s="5"/>
    </row>
    <row r="13163" spans="11:17" ht="16" x14ac:dyDescent="0.2">
      <c r="K13163" s="5"/>
      <c r="L13163" s="5"/>
      <c r="M13163" s="5"/>
      <c r="N13163" s="5"/>
      <c r="O13163" s="5"/>
      <c r="P13163" s="5"/>
      <c r="Q13163" s="5"/>
    </row>
    <row r="13164" spans="11:17" ht="16" x14ac:dyDescent="0.2">
      <c r="K13164" s="5"/>
      <c r="L13164" s="5"/>
      <c r="M13164" s="5"/>
      <c r="N13164" s="5"/>
      <c r="O13164" s="5"/>
      <c r="P13164" s="5"/>
      <c r="Q13164" s="5"/>
    </row>
    <row r="13165" spans="11:17" ht="16" x14ac:dyDescent="0.2">
      <c r="K13165" s="5"/>
      <c r="L13165" s="5"/>
      <c r="M13165" s="5"/>
      <c r="N13165" s="5"/>
      <c r="O13165" s="5"/>
      <c r="P13165" s="5"/>
      <c r="Q13165" s="5"/>
    </row>
    <row r="13166" spans="11:17" ht="16" x14ac:dyDescent="0.2">
      <c r="K13166" s="5"/>
      <c r="L13166" s="5"/>
      <c r="M13166" s="5"/>
      <c r="N13166" s="5"/>
      <c r="O13166" s="5"/>
      <c r="P13166" s="5"/>
      <c r="Q13166" s="5"/>
    </row>
    <row r="13167" spans="11:17" ht="16" x14ac:dyDescent="0.2">
      <c r="K13167" s="5"/>
      <c r="L13167" s="5"/>
      <c r="M13167" s="5"/>
      <c r="N13167" s="5"/>
      <c r="O13167" s="5"/>
      <c r="P13167" s="5"/>
      <c r="Q13167" s="5"/>
    </row>
    <row r="13168" spans="11:17" ht="16" x14ac:dyDescent="0.2">
      <c r="K13168" s="5"/>
      <c r="L13168" s="5"/>
      <c r="M13168" s="5"/>
      <c r="N13168" s="5"/>
      <c r="O13168" s="5"/>
      <c r="P13168" s="5"/>
      <c r="Q13168" s="5"/>
    </row>
    <row r="13169" spans="11:17" ht="16" x14ac:dyDescent="0.2">
      <c r="K13169" s="5"/>
      <c r="L13169" s="5"/>
      <c r="M13169" s="5"/>
      <c r="N13169" s="5"/>
      <c r="O13169" s="5"/>
      <c r="P13169" s="5"/>
      <c r="Q13169" s="5"/>
    </row>
    <row r="13170" spans="11:17" ht="16" x14ac:dyDescent="0.2">
      <c r="K13170" s="5"/>
      <c r="L13170" s="5"/>
      <c r="M13170" s="5"/>
      <c r="N13170" s="5"/>
      <c r="O13170" s="5"/>
      <c r="P13170" s="5"/>
      <c r="Q13170" s="5"/>
    </row>
    <row r="13171" spans="11:17" ht="16" x14ac:dyDescent="0.2">
      <c r="K13171" s="5"/>
      <c r="L13171" s="5"/>
      <c r="M13171" s="5"/>
      <c r="N13171" s="5"/>
      <c r="O13171" s="5"/>
      <c r="P13171" s="5"/>
      <c r="Q13171" s="5"/>
    </row>
    <row r="13172" spans="11:17" ht="16" x14ac:dyDescent="0.2">
      <c r="K13172" s="5"/>
      <c r="L13172" s="5"/>
      <c r="M13172" s="5"/>
      <c r="N13172" s="5"/>
      <c r="O13172" s="5"/>
      <c r="P13172" s="5"/>
      <c r="Q13172" s="5"/>
    </row>
    <row r="13173" spans="11:17" ht="16" x14ac:dyDescent="0.2">
      <c r="K13173" s="5"/>
      <c r="L13173" s="5"/>
      <c r="M13173" s="5"/>
      <c r="N13173" s="5"/>
      <c r="O13173" s="5"/>
      <c r="P13173" s="5"/>
      <c r="Q13173" s="5"/>
    </row>
    <row r="13174" spans="11:17" ht="16" x14ac:dyDescent="0.2">
      <c r="K13174" s="5"/>
      <c r="L13174" s="5"/>
      <c r="M13174" s="5"/>
      <c r="N13174" s="5"/>
      <c r="O13174" s="5"/>
      <c r="P13174" s="5"/>
      <c r="Q13174" s="5"/>
    </row>
    <row r="13175" spans="11:17" ht="16" x14ac:dyDescent="0.2">
      <c r="K13175" s="5"/>
      <c r="L13175" s="5"/>
      <c r="M13175" s="5"/>
      <c r="N13175" s="5"/>
      <c r="O13175" s="5"/>
      <c r="P13175" s="5"/>
      <c r="Q13175" s="5"/>
    </row>
    <row r="13176" spans="11:17" ht="16" x14ac:dyDescent="0.2">
      <c r="K13176" s="5"/>
      <c r="L13176" s="5"/>
      <c r="M13176" s="5"/>
      <c r="N13176" s="5"/>
      <c r="O13176" s="5"/>
      <c r="P13176" s="5"/>
      <c r="Q13176" s="5"/>
    </row>
    <row r="13177" spans="11:17" ht="16" x14ac:dyDescent="0.2">
      <c r="K13177" s="5"/>
      <c r="L13177" s="5"/>
      <c r="M13177" s="5"/>
      <c r="N13177" s="5"/>
      <c r="O13177" s="5"/>
      <c r="P13177" s="5"/>
      <c r="Q13177" s="5"/>
    </row>
    <row r="13178" spans="11:17" ht="16" x14ac:dyDescent="0.2">
      <c r="K13178" s="5"/>
      <c r="L13178" s="5"/>
      <c r="M13178" s="5"/>
      <c r="N13178" s="5"/>
      <c r="O13178" s="5"/>
      <c r="P13178" s="5"/>
      <c r="Q13178" s="5"/>
    </row>
    <row r="13179" spans="11:17" ht="16" x14ac:dyDescent="0.2">
      <c r="K13179" s="5"/>
      <c r="L13179" s="5"/>
      <c r="M13179" s="5"/>
      <c r="N13179" s="5"/>
      <c r="O13179" s="5"/>
      <c r="P13179" s="5"/>
      <c r="Q13179" s="5"/>
    </row>
    <row r="13180" spans="11:17" ht="16" x14ac:dyDescent="0.2">
      <c r="K13180" s="5"/>
      <c r="L13180" s="5"/>
      <c r="M13180" s="5"/>
      <c r="N13180" s="5"/>
      <c r="O13180" s="5"/>
      <c r="P13180" s="5"/>
      <c r="Q13180" s="5"/>
    </row>
    <row r="13181" spans="11:17" ht="16" x14ac:dyDescent="0.2">
      <c r="K13181" s="5"/>
      <c r="L13181" s="5"/>
      <c r="M13181" s="5"/>
      <c r="N13181" s="5"/>
      <c r="O13181" s="5"/>
      <c r="P13181" s="5"/>
      <c r="Q13181" s="5"/>
    </row>
    <row r="13182" spans="11:17" ht="16" x14ac:dyDescent="0.2">
      <c r="K13182" s="5"/>
      <c r="L13182" s="5"/>
      <c r="M13182" s="5"/>
      <c r="N13182" s="5"/>
      <c r="O13182" s="5"/>
      <c r="P13182" s="5"/>
      <c r="Q13182" s="5"/>
    </row>
    <row r="13183" spans="11:17" ht="16" x14ac:dyDescent="0.2">
      <c r="K13183" s="5"/>
      <c r="L13183" s="5"/>
      <c r="M13183" s="5"/>
      <c r="N13183" s="5"/>
      <c r="O13183" s="5"/>
      <c r="P13183" s="5"/>
      <c r="Q13183" s="5"/>
    </row>
    <row r="13184" spans="11:17" ht="16" x14ac:dyDescent="0.2">
      <c r="K13184" s="5"/>
      <c r="L13184" s="5"/>
      <c r="M13184" s="5"/>
      <c r="N13184" s="5"/>
      <c r="O13184" s="5"/>
      <c r="P13184" s="5"/>
      <c r="Q13184" s="5"/>
    </row>
    <row r="13185" spans="11:17" ht="16" x14ac:dyDescent="0.2">
      <c r="K13185" s="5"/>
      <c r="L13185" s="5"/>
      <c r="M13185" s="5"/>
      <c r="N13185" s="5"/>
      <c r="O13185" s="5"/>
      <c r="P13185" s="5"/>
      <c r="Q13185" s="5"/>
    </row>
    <row r="13186" spans="11:17" ht="16" x14ac:dyDescent="0.2">
      <c r="K13186" s="5"/>
      <c r="L13186" s="5"/>
      <c r="M13186" s="5"/>
      <c r="N13186" s="5"/>
      <c r="O13186" s="5"/>
      <c r="P13186" s="5"/>
      <c r="Q13186" s="5"/>
    </row>
    <row r="13187" spans="11:17" ht="16" x14ac:dyDescent="0.2">
      <c r="K13187" s="5"/>
      <c r="L13187" s="5"/>
      <c r="M13187" s="5"/>
      <c r="N13187" s="5"/>
      <c r="O13187" s="5"/>
      <c r="P13187" s="5"/>
      <c r="Q13187" s="5"/>
    </row>
    <row r="13188" spans="11:17" ht="16" x14ac:dyDescent="0.2">
      <c r="K13188" s="5"/>
      <c r="L13188" s="5"/>
      <c r="M13188" s="5"/>
      <c r="N13188" s="5"/>
      <c r="O13188" s="5"/>
      <c r="P13188" s="5"/>
      <c r="Q13188" s="5"/>
    </row>
    <row r="13189" spans="11:17" ht="16" x14ac:dyDescent="0.2">
      <c r="K13189" s="5"/>
      <c r="L13189" s="5"/>
      <c r="M13189" s="5"/>
      <c r="N13189" s="5"/>
      <c r="O13189" s="5"/>
      <c r="P13189" s="5"/>
      <c r="Q13189" s="5"/>
    </row>
    <row r="13190" spans="11:17" ht="16" x14ac:dyDescent="0.2">
      <c r="K13190" s="5"/>
      <c r="L13190" s="5"/>
      <c r="M13190" s="5"/>
      <c r="N13190" s="5"/>
      <c r="O13190" s="5"/>
      <c r="P13190" s="5"/>
      <c r="Q13190" s="5"/>
    </row>
    <row r="13191" spans="11:17" ht="16" x14ac:dyDescent="0.2">
      <c r="K13191" s="5"/>
      <c r="L13191" s="5"/>
      <c r="M13191" s="5"/>
      <c r="N13191" s="5"/>
      <c r="O13191" s="5"/>
      <c r="P13191" s="5"/>
      <c r="Q13191" s="5"/>
    </row>
    <row r="13192" spans="11:17" ht="16" x14ac:dyDescent="0.2">
      <c r="K13192" s="5"/>
      <c r="L13192" s="5"/>
      <c r="M13192" s="5"/>
      <c r="N13192" s="5"/>
      <c r="O13192" s="5"/>
      <c r="P13192" s="5"/>
      <c r="Q13192" s="5"/>
    </row>
    <row r="13193" spans="11:17" ht="16" x14ac:dyDescent="0.2">
      <c r="K13193" s="5"/>
      <c r="L13193" s="5"/>
      <c r="M13193" s="5"/>
      <c r="N13193" s="5"/>
      <c r="O13193" s="5"/>
      <c r="P13193" s="5"/>
      <c r="Q13193" s="5"/>
    </row>
    <row r="13194" spans="11:17" ht="16" x14ac:dyDescent="0.2">
      <c r="K13194" s="5"/>
      <c r="L13194" s="5"/>
      <c r="M13194" s="5"/>
      <c r="N13194" s="5"/>
      <c r="O13194" s="5"/>
      <c r="P13194" s="5"/>
      <c r="Q13194" s="5"/>
    </row>
    <row r="13195" spans="11:17" ht="16" x14ac:dyDescent="0.2">
      <c r="K13195" s="5"/>
      <c r="L13195" s="5"/>
      <c r="M13195" s="5"/>
      <c r="N13195" s="5"/>
      <c r="O13195" s="5"/>
      <c r="P13195" s="5"/>
      <c r="Q13195" s="5"/>
    </row>
    <row r="13196" spans="11:17" ht="16" x14ac:dyDescent="0.2">
      <c r="K13196" s="5"/>
      <c r="L13196" s="5"/>
      <c r="M13196" s="5"/>
      <c r="N13196" s="5"/>
      <c r="O13196" s="5"/>
      <c r="P13196" s="5"/>
      <c r="Q13196" s="5"/>
    </row>
    <row r="13197" spans="11:17" ht="16" x14ac:dyDescent="0.2">
      <c r="K13197" s="5"/>
      <c r="L13197" s="5"/>
      <c r="M13197" s="5"/>
      <c r="N13197" s="5"/>
      <c r="O13197" s="5"/>
      <c r="P13197" s="5"/>
      <c r="Q13197" s="5"/>
    </row>
    <row r="13198" spans="11:17" ht="16" x14ac:dyDescent="0.2">
      <c r="K13198" s="5"/>
      <c r="L13198" s="5"/>
      <c r="M13198" s="5"/>
      <c r="N13198" s="5"/>
      <c r="O13198" s="5"/>
      <c r="P13198" s="5"/>
      <c r="Q13198" s="5"/>
    </row>
    <row r="13199" spans="11:17" ht="16" x14ac:dyDescent="0.2">
      <c r="K13199" s="5"/>
      <c r="L13199" s="5"/>
      <c r="M13199" s="5"/>
      <c r="N13199" s="5"/>
      <c r="O13199" s="5"/>
      <c r="P13199" s="5"/>
      <c r="Q13199" s="5"/>
    </row>
    <row r="13200" spans="11:17" ht="16" x14ac:dyDescent="0.2">
      <c r="K13200" s="5"/>
      <c r="L13200" s="5"/>
      <c r="M13200" s="5"/>
      <c r="N13200" s="5"/>
      <c r="O13200" s="5"/>
      <c r="P13200" s="5"/>
      <c r="Q13200" s="5"/>
    </row>
    <row r="13201" spans="11:17" ht="16" x14ac:dyDescent="0.2">
      <c r="K13201" s="5"/>
      <c r="L13201" s="5"/>
      <c r="M13201" s="5"/>
      <c r="N13201" s="5"/>
      <c r="O13201" s="5"/>
      <c r="P13201" s="5"/>
      <c r="Q13201" s="5"/>
    </row>
    <row r="13202" spans="11:17" ht="16" x14ac:dyDescent="0.2">
      <c r="K13202" s="5"/>
      <c r="L13202" s="5"/>
      <c r="M13202" s="5"/>
      <c r="N13202" s="5"/>
      <c r="O13202" s="5"/>
      <c r="P13202" s="5"/>
      <c r="Q13202" s="5"/>
    </row>
    <row r="13203" spans="11:17" ht="16" x14ac:dyDescent="0.2">
      <c r="K13203" s="5"/>
      <c r="L13203" s="5"/>
      <c r="M13203" s="5"/>
      <c r="N13203" s="5"/>
      <c r="O13203" s="5"/>
      <c r="P13203" s="5"/>
      <c r="Q13203" s="5"/>
    </row>
    <row r="13204" spans="11:17" ht="16" x14ac:dyDescent="0.2">
      <c r="K13204" s="5"/>
      <c r="L13204" s="5"/>
      <c r="M13204" s="5"/>
      <c r="N13204" s="5"/>
      <c r="O13204" s="5"/>
      <c r="P13204" s="5"/>
      <c r="Q13204" s="5"/>
    </row>
    <row r="13205" spans="11:17" ht="16" x14ac:dyDescent="0.2">
      <c r="K13205" s="5"/>
      <c r="L13205" s="5"/>
      <c r="M13205" s="5"/>
      <c r="N13205" s="5"/>
      <c r="O13205" s="5"/>
      <c r="P13205" s="5"/>
      <c r="Q13205" s="5"/>
    </row>
    <row r="13206" spans="11:17" ht="16" x14ac:dyDescent="0.2">
      <c r="K13206" s="5"/>
      <c r="L13206" s="5"/>
      <c r="M13206" s="5"/>
      <c r="N13206" s="5"/>
      <c r="O13206" s="5"/>
      <c r="P13206" s="5"/>
      <c r="Q13206" s="5"/>
    </row>
    <row r="13207" spans="11:17" ht="16" x14ac:dyDescent="0.2">
      <c r="K13207" s="5"/>
      <c r="L13207" s="5"/>
      <c r="M13207" s="5"/>
      <c r="N13207" s="5"/>
      <c r="O13207" s="5"/>
      <c r="P13207" s="5"/>
      <c r="Q13207" s="5"/>
    </row>
    <row r="13208" spans="11:17" ht="16" x14ac:dyDescent="0.2">
      <c r="K13208" s="5"/>
      <c r="L13208" s="5"/>
      <c r="M13208" s="5"/>
      <c r="N13208" s="5"/>
      <c r="O13208" s="5"/>
      <c r="P13208" s="5"/>
      <c r="Q13208" s="5"/>
    </row>
    <row r="13209" spans="11:17" ht="16" x14ac:dyDescent="0.2">
      <c r="K13209" s="5"/>
      <c r="L13209" s="5"/>
      <c r="M13209" s="5"/>
      <c r="N13209" s="5"/>
      <c r="O13209" s="5"/>
      <c r="P13209" s="5"/>
      <c r="Q13209" s="5"/>
    </row>
    <row r="13210" spans="11:17" ht="16" x14ac:dyDescent="0.2">
      <c r="K13210" s="5"/>
      <c r="L13210" s="5"/>
      <c r="M13210" s="5"/>
      <c r="N13210" s="5"/>
      <c r="O13210" s="5"/>
      <c r="P13210" s="5"/>
      <c r="Q13210" s="5"/>
    </row>
    <row r="13211" spans="11:17" ht="16" x14ac:dyDescent="0.2">
      <c r="K13211" s="5"/>
      <c r="L13211" s="5"/>
      <c r="M13211" s="5"/>
      <c r="N13211" s="5"/>
      <c r="O13211" s="5"/>
      <c r="P13211" s="5"/>
      <c r="Q13211" s="5"/>
    </row>
    <row r="13212" spans="11:17" ht="16" x14ac:dyDescent="0.2">
      <c r="K13212" s="5"/>
      <c r="L13212" s="5"/>
      <c r="M13212" s="5"/>
      <c r="N13212" s="5"/>
      <c r="O13212" s="5"/>
      <c r="P13212" s="5"/>
      <c r="Q13212" s="5"/>
    </row>
    <row r="13213" spans="11:17" ht="16" x14ac:dyDescent="0.2">
      <c r="K13213" s="5"/>
      <c r="L13213" s="5"/>
      <c r="M13213" s="5"/>
      <c r="N13213" s="5"/>
      <c r="O13213" s="5"/>
      <c r="P13213" s="5"/>
      <c r="Q13213" s="5"/>
    </row>
    <row r="13214" spans="11:17" ht="16" x14ac:dyDescent="0.2">
      <c r="K13214" s="5"/>
      <c r="L13214" s="5"/>
      <c r="M13214" s="5"/>
      <c r="N13214" s="5"/>
      <c r="O13214" s="5"/>
      <c r="P13214" s="5"/>
      <c r="Q13214" s="5"/>
    </row>
    <row r="13215" spans="11:17" ht="16" x14ac:dyDescent="0.2">
      <c r="K13215" s="5"/>
      <c r="L13215" s="5"/>
      <c r="M13215" s="5"/>
      <c r="N13215" s="5"/>
      <c r="O13215" s="5"/>
      <c r="P13215" s="5"/>
      <c r="Q13215" s="5"/>
    </row>
    <row r="13216" spans="11:17" ht="16" x14ac:dyDescent="0.2">
      <c r="K13216" s="5"/>
      <c r="L13216" s="5"/>
      <c r="M13216" s="5"/>
      <c r="N13216" s="5"/>
      <c r="O13216" s="5"/>
      <c r="P13216" s="5"/>
      <c r="Q13216" s="5"/>
    </row>
    <row r="13217" spans="11:17" ht="16" x14ac:dyDescent="0.2">
      <c r="K13217" s="5"/>
      <c r="L13217" s="5"/>
      <c r="M13217" s="5"/>
      <c r="N13217" s="5"/>
      <c r="O13217" s="5"/>
      <c r="P13217" s="5"/>
      <c r="Q13217" s="5"/>
    </row>
    <row r="13218" spans="11:17" ht="16" x14ac:dyDescent="0.2">
      <c r="K13218" s="5"/>
      <c r="L13218" s="5"/>
      <c r="M13218" s="5"/>
      <c r="N13218" s="5"/>
      <c r="O13218" s="5"/>
      <c r="P13218" s="5"/>
      <c r="Q13218" s="5"/>
    </row>
    <row r="13219" spans="11:17" ht="16" x14ac:dyDescent="0.2">
      <c r="K13219" s="5"/>
      <c r="L13219" s="5"/>
      <c r="M13219" s="5"/>
      <c r="N13219" s="5"/>
      <c r="O13219" s="5"/>
      <c r="P13219" s="5"/>
      <c r="Q13219" s="5"/>
    </row>
    <row r="13220" spans="11:17" ht="16" x14ac:dyDescent="0.2">
      <c r="K13220" s="5"/>
      <c r="L13220" s="5"/>
      <c r="M13220" s="5"/>
      <c r="N13220" s="5"/>
      <c r="O13220" s="5"/>
      <c r="P13220" s="5"/>
      <c r="Q13220" s="5"/>
    </row>
    <row r="13221" spans="11:17" ht="16" x14ac:dyDescent="0.2">
      <c r="K13221" s="5"/>
      <c r="L13221" s="5"/>
      <c r="M13221" s="5"/>
      <c r="N13221" s="5"/>
      <c r="O13221" s="5"/>
      <c r="P13221" s="5"/>
      <c r="Q13221" s="5"/>
    </row>
    <row r="13222" spans="11:17" ht="16" x14ac:dyDescent="0.2">
      <c r="K13222" s="5"/>
      <c r="L13222" s="5"/>
      <c r="M13222" s="5"/>
      <c r="N13222" s="5"/>
      <c r="O13222" s="5"/>
      <c r="P13222" s="5"/>
      <c r="Q13222" s="5"/>
    </row>
    <row r="13223" spans="11:17" ht="16" x14ac:dyDescent="0.2">
      <c r="K13223" s="5"/>
      <c r="L13223" s="5"/>
      <c r="M13223" s="5"/>
      <c r="N13223" s="5"/>
      <c r="O13223" s="5"/>
      <c r="P13223" s="5"/>
      <c r="Q13223" s="5"/>
    </row>
    <row r="13224" spans="11:17" ht="16" x14ac:dyDescent="0.2">
      <c r="K13224" s="5"/>
      <c r="L13224" s="5"/>
      <c r="M13224" s="5"/>
      <c r="N13224" s="5"/>
      <c r="O13224" s="5"/>
      <c r="P13224" s="5"/>
      <c r="Q13224" s="5"/>
    </row>
    <row r="13225" spans="11:17" ht="16" x14ac:dyDescent="0.2">
      <c r="K13225" s="5"/>
      <c r="L13225" s="5"/>
      <c r="M13225" s="5"/>
      <c r="N13225" s="5"/>
      <c r="O13225" s="5"/>
      <c r="P13225" s="5"/>
      <c r="Q13225" s="5"/>
    </row>
    <row r="13226" spans="11:17" ht="16" x14ac:dyDescent="0.2">
      <c r="K13226" s="5"/>
      <c r="L13226" s="5"/>
      <c r="M13226" s="5"/>
      <c r="N13226" s="5"/>
      <c r="O13226" s="5"/>
      <c r="P13226" s="5"/>
      <c r="Q13226" s="5"/>
    </row>
    <row r="13227" spans="11:17" ht="16" x14ac:dyDescent="0.2">
      <c r="K13227" s="5"/>
      <c r="L13227" s="5"/>
      <c r="M13227" s="5"/>
      <c r="N13227" s="5"/>
      <c r="O13227" s="5"/>
      <c r="P13227" s="5"/>
      <c r="Q13227" s="5"/>
    </row>
    <row r="13228" spans="11:17" ht="16" x14ac:dyDescent="0.2">
      <c r="K13228" s="5"/>
      <c r="L13228" s="5"/>
      <c r="M13228" s="5"/>
      <c r="N13228" s="5"/>
      <c r="O13228" s="5"/>
      <c r="P13228" s="5"/>
      <c r="Q13228" s="5"/>
    </row>
    <row r="13229" spans="11:17" ht="16" x14ac:dyDescent="0.2">
      <c r="K13229" s="5"/>
      <c r="L13229" s="5"/>
      <c r="M13229" s="5"/>
      <c r="N13229" s="5"/>
      <c r="O13229" s="5"/>
      <c r="P13229" s="5"/>
      <c r="Q13229" s="5"/>
    </row>
    <row r="13230" spans="11:17" ht="16" x14ac:dyDescent="0.2">
      <c r="K13230" s="5"/>
      <c r="L13230" s="5"/>
      <c r="M13230" s="5"/>
      <c r="N13230" s="5"/>
      <c r="O13230" s="5"/>
      <c r="P13230" s="5"/>
      <c r="Q13230" s="5"/>
    </row>
    <row r="13231" spans="11:17" ht="16" x14ac:dyDescent="0.2">
      <c r="K13231" s="5"/>
      <c r="L13231" s="5"/>
      <c r="M13231" s="5"/>
      <c r="N13231" s="5"/>
      <c r="O13231" s="5"/>
      <c r="P13231" s="5"/>
      <c r="Q13231" s="5"/>
    </row>
    <row r="13232" spans="11:17" ht="16" x14ac:dyDescent="0.2">
      <c r="K13232" s="5"/>
      <c r="L13232" s="5"/>
      <c r="M13232" s="5"/>
      <c r="N13232" s="5"/>
      <c r="O13232" s="5"/>
      <c r="P13232" s="5"/>
      <c r="Q13232" s="5"/>
    </row>
    <row r="13233" spans="11:17" ht="16" x14ac:dyDescent="0.2">
      <c r="K13233" s="5"/>
      <c r="L13233" s="5"/>
      <c r="M13233" s="5"/>
      <c r="N13233" s="5"/>
      <c r="O13233" s="5"/>
      <c r="P13233" s="5"/>
      <c r="Q13233" s="5"/>
    </row>
    <row r="13234" spans="11:17" ht="16" x14ac:dyDescent="0.2">
      <c r="K13234" s="5"/>
      <c r="L13234" s="5"/>
      <c r="M13234" s="5"/>
      <c r="N13234" s="5"/>
      <c r="O13234" s="5"/>
      <c r="P13234" s="5"/>
      <c r="Q13234" s="5"/>
    </row>
    <row r="13235" spans="11:17" ht="16" x14ac:dyDescent="0.2">
      <c r="K13235" s="5"/>
      <c r="L13235" s="5"/>
      <c r="M13235" s="5"/>
      <c r="N13235" s="5"/>
      <c r="O13235" s="5"/>
      <c r="P13235" s="5"/>
      <c r="Q13235" s="5"/>
    </row>
    <row r="13236" spans="11:17" ht="16" x14ac:dyDescent="0.2">
      <c r="K13236" s="5"/>
      <c r="L13236" s="5"/>
      <c r="M13236" s="5"/>
      <c r="N13236" s="5"/>
      <c r="O13236" s="5"/>
      <c r="P13236" s="5"/>
      <c r="Q13236" s="5"/>
    </row>
    <row r="13237" spans="11:17" ht="16" x14ac:dyDescent="0.2">
      <c r="K13237" s="5"/>
      <c r="L13237" s="5"/>
      <c r="M13237" s="5"/>
      <c r="N13237" s="5"/>
      <c r="O13237" s="5"/>
      <c r="P13237" s="5"/>
      <c r="Q13237" s="5"/>
    </row>
    <row r="13238" spans="11:17" ht="16" x14ac:dyDescent="0.2">
      <c r="K13238" s="5"/>
      <c r="L13238" s="5"/>
      <c r="M13238" s="5"/>
      <c r="N13238" s="5"/>
      <c r="O13238" s="5"/>
      <c r="P13238" s="5"/>
      <c r="Q13238" s="5"/>
    </row>
    <row r="13239" spans="11:17" ht="16" x14ac:dyDescent="0.2">
      <c r="K13239" s="5"/>
      <c r="L13239" s="5"/>
      <c r="M13239" s="5"/>
      <c r="N13239" s="5"/>
      <c r="O13239" s="5"/>
      <c r="P13239" s="5"/>
      <c r="Q13239" s="5"/>
    </row>
    <row r="13240" spans="11:17" ht="16" x14ac:dyDescent="0.2">
      <c r="K13240" s="5"/>
      <c r="L13240" s="5"/>
      <c r="M13240" s="5"/>
      <c r="N13240" s="5"/>
      <c r="O13240" s="5"/>
      <c r="P13240" s="5"/>
      <c r="Q13240" s="5"/>
    </row>
    <row r="13241" spans="11:17" ht="16" x14ac:dyDescent="0.2">
      <c r="K13241" s="5"/>
      <c r="L13241" s="5"/>
      <c r="M13241" s="5"/>
      <c r="N13241" s="5"/>
      <c r="O13241" s="5"/>
      <c r="P13241" s="5"/>
      <c r="Q13241" s="5"/>
    </row>
    <row r="13242" spans="11:17" ht="16" x14ac:dyDescent="0.2">
      <c r="K13242" s="5"/>
      <c r="L13242" s="5"/>
      <c r="M13242" s="5"/>
      <c r="N13242" s="5"/>
      <c r="O13242" s="5"/>
      <c r="P13242" s="5"/>
      <c r="Q13242" s="5"/>
    </row>
    <row r="13243" spans="11:17" ht="16" x14ac:dyDescent="0.2">
      <c r="K13243" s="5"/>
      <c r="L13243" s="5"/>
      <c r="M13243" s="5"/>
      <c r="N13243" s="5"/>
      <c r="O13243" s="5"/>
      <c r="P13243" s="5"/>
      <c r="Q13243" s="5"/>
    </row>
    <row r="13244" spans="11:17" ht="16" x14ac:dyDescent="0.2">
      <c r="K13244" s="5"/>
      <c r="L13244" s="5"/>
      <c r="M13244" s="5"/>
      <c r="N13244" s="5"/>
      <c r="O13244" s="5"/>
      <c r="P13244" s="5"/>
      <c r="Q13244" s="5"/>
    </row>
    <row r="13245" spans="11:17" ht="16" x14ac:dyDescent="0.2">
      <c r="K13245" s="5"/>
      <c r="L13245" s="5"/>
      <c r="M13245" s="5"/>
      <c r="N13245" s="5"/>
      <c r="O13245" s="5"/>
      <c r="P13245" s="5"/>
      <c r="Q13245" s="5"/>
    </row>
    <row r="13246" spans="11:17" ht="16" x14ac:dyDescent="0.2">
      <c r="K13246" s="5"/>
      <c r="L13246" s="5"/>
      <c r="M13246" s="5"/>
      <c r="N13246" s="5"/>
      <c r="O13246" s="5"/>
      <c r="P13246" s="5"/>
      <c r="Q13246" s="5"/>
    </row>
    <row r="13247" spans="11:17" ht="16" x14ac:dyDescent="0.2">
      <c r="K13247" s="5"/>
      <c r="L13247" s="5"/>
      <c r="M13247" s="5"/>
      <c r="N13247" s="5"/>
      <c r="O13247" s="5"/>
      <c r="P13247" s="5"/>
      <c r="Q13247" s="5"/>
    </row>
    <row r="13248" spans="11:17" ht="16" x14ac:dyDescent="0.2">
      <c r="K13248" s="5"/>
      <c r="L13248" s="5"/>
      <c r="M13248" s="5"/>
      <c r="N13248" s="5"/>
      <c r="O13248" s="5"/>
      <c r="P13248" s="5"/>
      <c r="Q13248" s="5"/>
    </row>
    <row r="13249" spans="11:17" ht="16" x14ac:dyDescent="0.2">
      <c r="K13249" s="5"/>
      <c r="L13249" s="5"/>
      <c r="M13249" s="5"/>
      <c r="N13249" s="5"/>
      <c r="O13249" s="5"/>
      <c r="P13249" s="5"/>
      <c r="Q13249" s="5"/>
    </row>
    <row r="13250" spans="11:17" ht="16" x14ac:dyDescent="0.2">
      <c r="K13250" s="5"/>
      <c r="L13250" s="5"/>
      <c r="M13250" s="5"/>
      <c r="N13250" s="5"/>
      <c r="O13250" s="5"/>
      <c r="P13250" s="5"/>
      <c r="Q13250" s="5"/>
    </row>
    <row r="13251" spans="11:17" ht="16" x14ac:dyDescent="0.2">
      <c r="K13251" s="5"/>
      <c r="L13251" s="5"/>
      <c r="M13251" s="5"/>
      <c r="N13251" s="5"/>
      <c r="O13251" s="5"/>
      <c r="P13251" s="5"/>
      <c r="Q13251" s="5"/>
    </row>
    <row r="13252" spans="11:17" ht="16" x14ac:dyDescent="0.2">
      <c r="K13252" s="5"/>
      <c r="L13252" s="5"/>
      <c r="M13252" s="5"/>
      <c r="N13252" s="5"/>
      <c r="O13252" s="5"/>
      <c r="P13252" s="5"/>
      <c r="Q13252" s="5"/>
    </row>
    <row r="13253" spans="11:17" ht="16" x14ac:dyDescent="0.2">
      <c r="K13253" s="5"/>
      <c r="L13253" s="5"/>
      <c r="M13253" s="5"/>
      <c r="N13253" s="5"/>
      <c r="O13253" s="5"/>
      <c r="P13253" s="5"/>
      <c r="Q13253" s="5"/>
    </row>
    <row r="13254" spans="11:17" ht="16" x14ac:dyDescent="0.2">
      <c r="K13254" s="5"/>
      <c r="L13254" s="5"/>
      <c r="M13254" s="5"/>
      <c r="N13254" s="5"/>
      <c r="O13254" s="5"/>
      <c r="P13254" s="5"/>
      <c r="Q13254" s="5"/>
    </row>
    <row r="13255" spans="11:17" ht="16" x14ac:dyDescent="0.2">
      <c r="K13255" s="5"/>
      <c r="L13255" s="5"/>
      <c r="M13255" s="5"/>
      <c r="N13255" s="5"/>
      <c r="O13255" s="5"/>
      <c r="P13255" s="5"/>
      <c r="Q13255" s="5"/>
    </row>
    <row r="13256" spans="11:17" ht="16" x14ac:dyDescent="0.2">
      <c r="K13256" s="5"/>
      <c r="L13256" s="5"/>
      <c r="M13256" s="5"/>
      <c r="N13256" s="5"/>
      <c r="O13256" s="5"/>
      <c r="P13256" s="5"/>
      <c r="Q13256" s="5"/>
    </row>
    <row r="13257" spans="11:17" ht="16" x14ac:dyDescent="0.2">
      <c r="K13257" s="5"/>
      <c r="L13257" s="5"/>
      <c r="M13257" s="5"/>
      <c r="N13257" s="5"/>
      <c r="O13257" s="5"/>
      <c r="P13257" s="5"/>
      <c r="Q13257" s="5"/>
    </row>
    <row r="13258" spans="11:17" ht="16" x14ac:dyDescent="0.2">
      <c r="K13258" s="5"/>
      <c r="L13258" s="5"/>
      <c r="M13258" s="5"/>
      <c r="N13258" s="5"/>
      <c r="O13258" s="5"/>
      <c r="P13258" s="5"/>
      <c r="Q13258" s="5"/>
    </row>
    <row r="13259" spans="11:17" ht="16" x14ac:dyDescent="0.2">
      <c r="K13259" s="5"/>
      <c r="L13259" s="5"/>
      <c r="M13259" s="5"/>
      <c r="N13259" s="5"/>
      <c r="O13259" s="5"/>
      <c r="P13259" s="5"/>
      <c r="Q13259" s="5"/>
    </row>
    <row r="13260" spans="11:17" ht="16" x14ac:dyDescent="0.2">
      <c r="K13260" s="5"/>
      <c r="L13260" s="5"/>
      <c r="M13260" s="5"/>
      <c r="N13260" s="5"/>
      <c r="O13260" s="5"/>
      <c r="P13260" s="5"/>
      <c r="Q13260" s="5"/>
    </row>
    <row r="13261" spans="11:17" ht="16" x14ac:dyDescent="0.2">
      <c r="K13261" s="5"/>
      <c r="L13261" s="5"/>
      <c r="M13261" s="5"/>
      <c r="N13261" s="5"/>
      <c r="O13261" s="5"/>
      <c r="P13261" s="5"/>
      <c r="Q13261" s="5"/>
    </row>
    <row r="13262" spans="11:17" ht="16" x14ac:dyDescent="0.2">
      <c r="K13262" s="5"/>
      <c r="L13262" s="5"/>
      <c r="M13262" s="5"/>
      <c r="N13262" s="5"/>
      <c r="O13262" s="5"/>
      <c r="P13262" s="5"/>
      <c r="Q13262" s="5"/>
    </row>
    <row r="13263" spans="11:17" ht="16" x14ac:dyDescent="0.2">
      <c r="K13263" s="5"/>
      <c r="L13263" s="5"/>
      <c r="M13263" s="5"/>
      <c r="N13263" s="5"/>
      <c r="O13263" s="5"/>
      <c r="P13263" s="5"/>
      <c r="Q13263" s="5"/>
    </row>
    <row r="13264" spans="11:17" ht="16" x14ac:dyDescent="0.2">
      <c r="K13264" s="5"/>
      <c r="L13264" s="5"/>
      <c r="M13264" s="5"/>
      <c r="N13264" s="5"/>
      <c r="O13264" s="5"/>
      <c r="P13264" s="5"/>
      <c r="Q13264" s="5"/>
    </row>
    <row r="13265" spans="11:17" ht="16" x14ac:dyDescent="0.2">
      <c r="K13265" s="5"/>
      <c r="L13265" s="5"/>
      <c r="M13265" s="5"/>
      <c r="N13265" s="5"/>
      <c r="O13265" s="5"/>
      <c r="P13265" s="5"/>
      <c r="Q13265" s="5"/>
    </row>
    <row r="13266" spans="11:17" ht="16" x14ac:dyDescent="0.2">
      <c r="K13266" s="5"/>
      <c r="L13266" s="5"/>
      <c r="M13266" s="5"/>
      <c r="N13266" s="5"/>
      <c r="O13266" s="5"/>
      <c r="P13266" s="5"/>
      <c r="Q13266" s="5"/>
    </row>
    <row r="13267" spans="11:17" ht="16" x14ac:dyDescent="0.2">
      <c r="K13267" s="5"/>
      <c r="L13267" s="5"/>
      <c r="M13267" s="5"/>
      <c r="N13267" s="5"/>
      <c r="O13267" s="5"/>
      <c r="P13267" s="5"/>
      <c r="Q13267" s="5"/>
    </row>
    <row r="13268" spans="11:17" ht="16" x14ac:dyDescent="0.2">
      <c r="K13268" s="5"/>
      <c r="L13268" s="5"/>
      <c r="M13268" s="5"/>
      <c r="N13268" s="5"/>
      <c r="O13268" s="5"/>
      <c r="P13268" s="5"/>
      <c r="Q13268" s="5"/>
    </row>
    <row r="13269" spans="11:17" ht="16" x14ac:dyDescent="0.2">
      <c r="K13269" s="5"/>
      <c r="L13269" s="5"/>
      <c r="M13269" s="5"/>
      <c r="N13269" s="5"/>
      <c r="O13269" s="5"/>
      <c r="P13269" s="5"/>
      <c r="Q13269" s="5"/>
    </row>
    <row r="13270" spans="11:17" ht="16" x14ac:dyDescent="0.2">
      <c r="K13270" s="5"/>
      <c r="L13270" s="5"/>
      <c r="M13270" s="5"/>
      <c r="N13270" s="5"/>
      <c r="O13270" s="5"/>
      <c r="P13270" s="5"/>
      <c r="Q13270" s="5"/>
    </row>
    <row r="13271" spans="11:17" ht="16" x14ac:dyDescent="0.2">
      <c r="K13271" s="5"/>
      <c r="L13271" s="5"/>
      <c r="M13271" s="5"/>
      <c r="N13271" s="5"/>
      <c r="O13271" s="5"/>
      <c r="P13271" s="5"/>
      <c r="Q13271" s="5"/>
    </row>
    <row r="13272" spans="11:17" ht="16" x14ac:dyDescent="0.2">
      <c r="K13272" s="5"/>
      <c r="L13272" s="5"/>
      <c r="M13272" s="5"/>
      <c r="N13272" s="5"/>
      <c r="O13272" s="5"/>
      <c r="P13272" s="5"/>
      <c r="Q13272" s="5"/>
    </row>
    <row r="13273" spans="11:17" ht="16" x14ac:dyDescent="0.2">
      <c r="K13273" s="5"/>
      <c r="L13273" s="5"/>
      <c r="M13273" s="5"/>
      <c r="N13273" s="5"/>
      <c r="O13273" s="5"/>
      <c r="P13273" s="5"/>
      <c r="Q13273" s="5"/>
    </row>
    <row r="13274" spans="11:17" ht="16" x14ac:dyDescent="0.2">
      <c r="K13274" s="5"/>
      <c r="L13274" s="5"/>
      <c r="M13274" s="5"/>
      <c r="N13274" s="5"/>
      <c r="O13274" s="5"/>
      <c r="P13274" s="5"/>
      <c r="Q13274" s="5"/>
    </row>
    <row r="13275" spans="11:17" ht="16" x14ac:dyDescent="0.2">
      <c r="K13275" s="5"/>
      <c r="L13275" s="5"/>
      <c r="M13275" s="5"/>
      <c r="N13275" s="5"/>
      <c r="O13275" s="5"/>
      <c r="P13275" s="5"/>
      <c r="Q13275" s="5"/>
    </row>
    <row r="13276" spans="11:17" ht="16" x14ac:dyDescent="0.2">
      <c r="K13276" s="5"/>
      <c r="L13276" s="5"/>
      <c r="M13276" s="5"/>
      <c r="N13276" s="5"/>
      <c r="O13276" s="5"/>
      <c r="P13276" s="5"/>
      <c r="Q13276" s="5"/>
    </row>
    <row r="13277" spans="11:17" ht="16" x14ac:dyDescent="0.2">
      <c r="K13277" s="5"/>
      <c r="L13277" s="5"/>
      <c r="M13277" s="5"/>
      <c r="N13277" s="5"/>
      <c r="O13277" s="5"/>
      <c r="P13277" s="5"/>
      <c r="Q13277" s="5"/>
    </row>
    <row r="13278" spans="11:17" ht="16" x14ac:dyDescent="0.2">
      <c r="K13278" s="5"/>
      <c r="L13278" s="5"/>
      <c r="M13278" s="5"/>
      <c r="N13278" s="5"/>
      <c r="O13278" s="5"/>
      <c r="P13278" s="5"/>
      <c r="Q13278" s="5"/>
    </row>
    <row r="13279" spans="11:17" ht="16" x14ac:dyDescent="0.2">
      <c r="K13279" s="5"/>
      <c r="L13279" s="5"/>
      <c r="M13279" s="5"/>
      <c r="N13279" s="5"/>
      <c r="O13279" s="5"/>
      <c r="P13279" s="5"/>
      <c r="Q13279" s="5"/>
    </row>
    <row r="13280" spans="11:17" ht="16" x14ac:dyDescent="0.2">
      <c r="K13280" s="5"/>
      <c r="L13280" s="5"/>
      <c r="M13280" s="5"/>
      <c r="N13280" s="5"/>
      <c r="O13280" s="5"/>
      <c r="P13280" s="5"/>
      <c r="Q13280" s="5"/>
    </row>
    <row r="13281" spans="11:17" ht="16" x14ac:dyDescent="0.2">
      <c r="K13281" s="5"/>
      <c r="L13281" s="5"/>
      <c r="M13281" s="5"/>
      <c r="N13281" s="5"/>
      <c r="O13281" s="5"/>
      <c r="P13281" s="5"/>
      <c r="Q13281" s="5"/>
    </row>
    <row r="13282" spans="11:17" ht="16" x14ac:dyDescent="0.2">
      <c r="K13282" s="5"/>
      <c r="L13282" s="5"/>
      <c r="M13282" s="5"/>
      <c r="N13282" s="5"/>
      <c r="O13282" s="5"/>
      <c r="P13282" s="5"/>
      <c r="Q13282" s="5"/>
    </row>
    <row r="13283" spans="11:17" ht="16" x14ac:dyDescent="0.2">
      <c r="K13283" s="5"/>
      <c r="L13283" s="5"/>
      <c r="M13283" s="5"/>
      <c r="N13283" s="5"/>
      <c r="O13283" s="5"/>
      <c r="P13283" s="5"/>
      <c r="Q13283" s="5"/>
    </row>
    <row r="13284" spans="11:17" ht="16" x14ac:dyDescent="0.2">
      <c r="K13284" s="5"/>
      <c r="L13284" s="5"/>
      <c r="M13284" s="5"/>
      <c r="N13284" s="5"/>
      <c r="O13284" s="5"/>
      <c r="P13284" s="5"/>
      <c r="Q13284" s="5"/>
    </row>
    <row r="13285" spans="11:17" ht="16" x14ac:dyDescent="0.2">
      <c r="K13285" s="5"/>
      <c r="L13285" s="5"/>
      <c r="M13285" s="5"/>
      <c r="N13285" s="5"/>
      <c r="O13285" s="5"/>
      <c r="P13285" s="5"/>
      <c r="Q13285" s="5"/>
    </row>
    <row r="13286" spans="11:17" ht="16" x14ac:dyDescent="0.2">
      <c r="K13286" s="5"/>
      <c r="L13286" s="5"/>
      <c r="M13286" s="5"/>
      <c r="N13286" s="5"/>
      <c r="O13286" s="5"/>
      <c r="P13286" s="5"/>
      <c r="Q13286" s="5"/>
    </row>
    <row r="13287" spans="11:17" ht="16" x14ac:dyDescent="0.2">
      <c r="K13287" s="5"/>
      <c r="L13287" s="5"/>
      <c r="M13287" s="5"/>
      <c r="N13287" s="5"/>
      <c r="O13287" s="5"/>
      <c r="P13287" s="5"/>
      <c r="Q13287" s="5"/>
    </row>
    <row r="13288" spans="11:17" ht="16" x14ac:dyDescent="0.2">
      <c r="K13288" s="5"/>
      <c r="L13288" s="5"/>
      <c r="M13288" s="5"/>
      <c r="N13288" s="5"/>
      <c r="O13288" s="5"/>
      <c r="P13288" s="5"/>
      <c r="Q13288" s="5"/>
    </row>
    <row r="13289" spans="11:17" ht="16" x14ac:dyDescent="0.2">
      <c r="K13289" s="5"/>
      <c r="L13289" s="5"/>
      <c r="M13289" s="5"/>
      <c r="N13289" s="5"/>
      <c r="O13289" s="5"/>
      <c r="P13289" s="5"/>
      <c r="Q13289" s="5"/>
    </row>
    <row r="13290" spans="11:17" ht="16" x14ac:dyDescent="0.2">
      <c r="K13290" s="5"/>
      <c r="L13290" s="5"/>
      <c r="M13290" s="5"/>
      <c r="N13290" s="5"/>
      <c r="O13290" s="5"/>
      <c r="P13290" s="5"/>
      <c r="Q13290" s="5"/>
    </row>
    <row r="13291" spans="11:17" ht="16" x14ac:dyDescent="0.2">
      <c r="K13291" s="5"/>
      <c r="L13291" s="5"/>
      <c r="M13291" s="5"/>
      <c r="N13291" s="5"/>
      <c r="O13291" s="5"/>
      <c r="P13291" s="5"/>
      <c r="Q13291" s="5"/>
    </row>
    <row r="13292" spans="11:17" ht="16" x14ac:dyDescent="0.2">
      <c r="K13292" s="5"/>
      <c r="L13292" s="5"/>
      <c r="M13292" s="5"/>
      <c r="N13292" s="5"/>
      <c r="O13292" s="5"/>
      <c r="P13292" s="5"/>
      <c r="Q13292" s="5"/>
    </row>
    <row r="13293" spans="11:17" ht="16" x14ac:dyDescent="0.2">
      <c r="K13293" s="5"/>
      <c r="L13293" s="5"/>
      <c r="M13293" s="5"/>
      <c r="N13293" s="5"/>
      <c r="O13293" s="5"/>
      <c r="P13293" s="5"/>
      <c r="Q13293" s="5"/>
    </row>
    <row r="13294" spans="11:17" ht="16" x14ac:dyDescent="0.2">
      <c r="K13294" s="5"/>
      <c r="L13294" s="5"/>
      <c r="M13294" s="5"/>
      <c r="N13294" s="5"/>
      <c r="O13294" s="5"/>
      <c r="P13294" s="5"/>
      <c r="Q13294" s="5"/>
    </row>
    <row r="13295" spans="11:17" ht="16" x14ac:dyDescent="0.2">
      <c r="K13295" s="5"/>
      <c r="L13295" s="5"/>
      <c r="M13295" s="5"/>
      <c r="N13295" s="5"/>
      <c r="O13295" s="5"/>
      <c r="P13295" s="5"/>
      <c r="Q13295" s="5"/>
    </row>
    <row r="13296" spans="11:17" ht="16" x14ac:dyDescent="0.2">
      <c r="K13296" s="5"/>
      <c r="L13296" s="5"/>
      <c r="M13296" s="5"/>
      <c r="N13296" s="5"/>
      <c r="O13296" s="5"/>
      <c r="P13296" s="5"/>
      <c r="Q13296" s="5"/>
    </row>
    <row r="13297" spans="11:17" ht="16" x14ac:dyDescent="0.2">
      <c r="K13297" s="5"/>
      <c r="L13297" s="5"/>
      <c r="M13297" s="5"/>
      <c r="N13297" s="5"/>
      <c r="O13297" s="5"/>
      <c r="P13297" s="5"/>
      <c r="Q13297" s="5"/>
    </row>
    <row r="13298" spans="11:17" ht="16" x14ac:dyDescent="0.2">
      <c r="K13298" s="5"/>
      <c r="L13298" s="5"/>
      <c r="M13298" s="5"/>
      <c r="N13298" s="5"/>
      <c r="O13298" s="5"/>
      <c r="P13298" s="5"/>
      <c r="Q13298" s="5"/>
    </row>
    <row r="13299" spans="11:17" ht="16" x14ac:dyDescent="0.2">
      <c r="K13299" s="5"/>
      <c r="L13299" s="5"/>
      <c r="M13299" s="5"/>
      <c r="N13299" s="5"/>
      <c r="O13299" s="5"/>
      <c r="P13299" s="5"/>
      <c r="Q13299" s="5"/>
    </row>
    <row r="13300" spans="11:17" ht="16" x14ac:dyDescent="0.2">
      <c r="K13300" s="5"/>
      <c r="L13300" s="5"/>
      <c r="M13300" s="5"/>
      <c r="N13300" s="5"/>
      <c r="O13300" s="5"/>
      <c r="P13300" s="5"/>
      <c r="Q13300" s="5"/>
    </row>
    <row r="13301" spans="11:17" ht="16" x14ac:dyDescent="0.2">
      <c r="K13301" s="5"/>
      <c r="L13301" s="5"/>
      <c r="M13301" s="5"/>
      <c r="N13301" s="5"/>
      <c r="O13301" s="5"/>
      <c r="P13301" s="5"/>
      <c r="Q13301" s="5"/>
    </row>
    <row r="13302" spans="11:17" ht="16" x14ac:dyDescent="0.2">
      <c r="K13302" s="5"/>
      <c r="L13302" s="5"/>
      <c r="M13302" s="5"/>
      <c r="N13302" s="5"/>
      <c r="O13302" s="5"/>
      <c r="P13302" s="5"/>
      <c r="Q13302" s="5"/>
    </row>
    <row r="13303" spans="11:17" ht="16" x14ac:dyDescent="0.2">
      <c r="K13303" s="5"/>
      <c r="L13303" s="5"/>
      <c r="M13303" s="5"/>
      <c r="N13303" s="5"/>
      <c r="O13303" s="5"/>
      <c r="P13303" s="5"/>
      <c r="Q13303" s="5"/>
    </row>
    <row r="13304" spans="11:17" ht="16" x14ac:dyDescent="0.2">
      <c r="K13304" s="5"/>
      <c r="L13304" s="5"/>
      <c r="M13304" s="5"/>
      <c r="N13304" s="5"/>
      <c r="O13304" s="5"/>
      <c r="P13304" s="5"/>
      <c r="Q13304" s="5"/>
    </row>
    <row r="13305" spans="11:17" ht="16" x14ac:dyDescent="0.2">
      <c r="K13305" s="5"/>
      <c r="L13305" s="5"/>
      <c r="M13305" s="5"/>
      <c r="N13305" s="5"/>
      <c r="O13305" s="5"/>
      <c r="P13305" s="5"/>
      <c r="Q13305" s="5"/>
    </row>
    <row r="13306" spans="11:17" ht="16" x14ac:dyDescent="0.2">
      <c r="K13306" s="5"/>
      <c r="L13306" s="5"/>
      <c r="M13306" s="5"/>
      <c r="N13306" s="5"/>
      <c r="O13306" s="5"/>
      <c r="P13306" s="5"/>
      <c r="Q13306" s="5"/>
    </row>
    <row r="13307" spans="11:17" ht="16" x14ac:dyDescent="0.2">
      <c r="K13307" s="5"/>
      <c r="L13307" s="5"/>
      <c r="M13307" s="5"/>
      <c r="N13307" s="5"/>
      <c r="O13307" s="5"/>
      <c r="P13307" s="5"/>
      <c r="Q13307" s="5"/>
    </row>
    <row r="13308" spans="11:17" ht="16" x14ac:dyDescent="0.2">
      <c r="K13308" s="5"/>
      <c r="L13308" s="5"/>
      <c r="M13308" s="5"/>
      <c r="N13308" s="5"/>
      <c r="O13308" s="5"/>
      <c r="P13308" s="5"/>
      <c r="Q13308" s="5"/>
    </row>
    <row r="13309" spans="11:17" ht="16" x14ac:dyDescent="0.2">
      <c r="K13309" s="5"/>
      <c r="L13309" s="5"/>
      <c r="M13309" s="5"/>
      <c r="N13309" s="5"/>
      <c r="O13309" s="5"/>
      <c r="P13309" s="5"/>
      <c r="Q13309" s="5"/>
    </row>
    <row r="13310" spans="11:17" ht="16" x14ac:dyDescent="0.2">
      <c r="K13310" s="5"/>
      <c r="L13310" s="5"/>
      <c r="M13310" s="5"/>
      <c r="N13310" s="5"/>
      <c r="O13310" s="5"/>
      <c r="P13310" s="5"/>
      <c r="Q13310" s="5"/>
    </row>
    <row r="13311" spans="11:17" ht="16" x14ac:dyDescent="0.2">
      <c r="K13311" s="5"/>
      <c r="L13311" s="5"/>
      <c r="M13311" s="5"/>
      <c r="N13311" s="5"/>
      <c r="O13311" s="5"/>
      <c r="P13311" s="5"/>
      <c r="Q13311" s="5"/>
    </row>
    <row r="13312" spans="11:17" ht="16" x14ac:dyDescent="0.2">
      <c r="K13312" s="5"/>
      <c r="L13312" s="5"/>
      <c r="M13312" s="5"/>
      <c r="N13312" s="5"/>
      <c r="O13312" s="5"/>
      <c r="P13312" s="5"/>
      <c r="Q13312" s="5"/>
    </row>
    <row r="13313" spans="11:17" ht="16" x14ac:dyDescent="0.2">
      <c r="K13313" s="5"/>
      <c r="L13313" s="5"/>
      <c r="M13313" s="5"/>
      <c r="N13313" s="5"/>
      <c r="O13313" s="5"/>
      <c r="P13313" s="5"/>
      <c r="Q13313" s="5"/>
    </row>
    <row r="13314" spans="11:17" ht="16" x14ac:dyDescent="0.2">
      <c r="K13314" s="5"/>
      <c r="L13314" s="5"/>
      <c r="M13314" s="5"/>
      <c r="N13314" s="5"/>
      <c r="O13314" s="5"/>
      <c r="P13314" s="5"/>
      <c r="Q13314" s="5"/>
    </row>
    <row r="13315" spans="11:17" ht="16" x14ac:dyDescent="0.2">
      <c r="K13315" s="5"/>
      <c r="L13315" s="5"/>
      <c r="M13315" s="5"/>
      <c r="N13315" s="5"/>
      <c r="O13315" s="5"/>
      <c r="P13315" s="5"/>
      <c r="Q13315" s="5"/>
    </row>
    <row r="13316" spans="11:17" ht="16" x14ac:dyDescent="0.2">
      <c r="K13316" s="5"/>
      <c r="L13316" s="5"/>
      <c r="M13316" s="5"/>
      <c r="N13316" s="5"/>
      <c r="O13316" s="5"/>
      <c r="P13316" s="5"/>
      <c r="Q13316" s="5"/>
    </row>
    <row r="13317" spans="11:17" ht="16" x14ac:dyDescent="0.2">
      <c r="K13317" s="5"/>
      <c r="L13317" s="5"/>
      <c r="M13317" s="5"/>
      <c r="N13317" s="5"/>
      <c r="O13317" s="5"/>
      <c r="P13317" s="5"/>
      <c r="Q13317" s="5"/>
    </row>
    <row r="13318" spans="11:17" ht="16" x14ac:dyDescent="0.2">
      <c r="K13318" s="5"/>
      <c r="L13318" s="5"/>
      <c r="M13318" s="5"/>
      <c r="N13318" s="5"/>
      <c r="O13318" s="5"/>
      <c r="P13318" s="5"/>
      <c r="Q13318" s="5"/>
    </row>
    <row r="13319" spans="11:17" ht="16" x14ac:dyDescent="0.2">
      <c r="K13319" s="5"/>
      <c r="L13319" s="5"/>
      <c r="M13319" s="5"/>
      <c r="N13319" s="5"/>
      <c r="O13319" s="5"/>
      <c r="P13319" s="5"/>
      <c r="Q13319" s="5"/>
    </row>
    <row r="13320" spans="11:17" ht="16" x14ac:dyDescent="0.2">
      <c r="K13320" s="5"/>
      <c r="L13320" s="5"/>
      <c r="M13320" s="5"/>
      <c r="N13320" s="5"/>
      <c r="O13320" s="5"/>
      <c r="P13320" s="5"/>
      <c r="Q13320" s="5"/>
    </row>
    <row r="13321" spans="11:17" ht="16" x14ac:dyDescent="0.2">
      <c r="K13321" s="5"/>
      <c r="L13321" s="5"/>
      <c r="M13321" s="5"/>
      <c r="N13321" s="5"/>
      <c r="O13321" s="5"/>
      <c r="P13321" s="5"/>
      <c r="Q13321" s="5"/>
    </row>
    <row r="13322" spans="11:17" ht="16" x14ac:dyDescent="0.2">
      <c r="K13322" s="5"/>
      <c r="L13322" s="5"/>
      <c r="M13322" s="5"/>
      <c r="N13322" s="5"/>
      <c r="O13322" s="5"/>
      <c r="P13322" s="5"/>
      <c r="Q13322" s="5"/>
    </row>
    <row r="13323" spans="11:17" ht="16" x14ac:dyDescent="0.2">
      <c r="K13323" s="5"/>
      <c r="L13323" s="5"/>
      <c r="M13323" s="5"/>
      <c r="N13323" s="5"/>
      <c r="O13323" s="5"/>
      <c r="P13323" s="5"/>
      <c r="Q13323" s="5"/>
    </row>
    <row r="13324" spans="11:17" ht="16" x14ac:dyDescent="0.2">
      <c r="K13324" s="5"/>
      <c r="L13324" s="5"/>
      <c r="M13324" s="5"/>
      <c r="N13324" s="5"/>
      <c r="O13324" s="5"/>
      <c r="P13324" s="5"/>
      <c r="Q13324" s="5"/>
    </row>
    <row r="13325" spans="11:17" ht="16" x14ac:dyDescent="0.2">
      <c r="K13325" s="5"/>
      <c r="L13325" s="5"/>
      <c r="M13325" s="5"/>
      <c r="N13325" s="5"/>
      <c r="O13325" s="5"/>
      <c r="P13325" s="5"/>
      <c r="Q13325" s="5"/>
    </row>
    <row r="13326" spans="11:17" ht="16" x14ac:dyDescent="0.2">
      <c r="K13326" s="5"/>
      <c r="L13326" s="5"/>
      <c r="M13326" s="5"/>
      <c r="N13326" s="5"/>
      <c r="O13326" s="5"/>
      <c r="P13326" s="5"/>
      <c r="Q13326" s="5"/>
    </row>
    <row r="13327" spans="11:17" ht="16" x14ac:dyDescent="0.2">
      <c r="K13327" s="5"/>
      <c r="L13327" s="5"/>
      <c r="M13327" s="5"/>
      <c r="N13327" s="5"/>
      <c r="O13327" s="5"/>
      <c r="P13327" s="5"/>
      <c r="Q13327" s="5"/>
    </row>
    <row r="13328" spans="11:17" ht="16" x14ac:dyDescent="0.2">
      <c r="K13328" s="5"/>
      <c r="L13328" s="5"/>
      <c r="M13328" s="5"/>
      <c r="N13328" s="5"/>
      <c r="O13328" s="5"/>
      <c r="P13328" s="5"/>
      <c r="Q13328" s="5"/>
    </row>
    <row r="13329" spans="11:17" ht="16" x14ac:dyDescent="0.2">
      <c r="K13329" s="5"/>
      <c r="L13329" s="5"/>
      <c r="M13329" s="5"/>
      <c r="N13329" s="5"/>
      <c r="O13329" s="5"/>
      <c r="P13329" s="5"/>
      <c r="Q13329" s="5"/>
    </row>
    <row r="13330" spans="11:17" ht="16" x14ac:dyDescent="0.2">
      <c r="K13330" s="5"/>
      <c r="L13330" s="5"/>
      <c r="M13330" s="5"/>
      <c r="N13330" s="5"/>
      <c r="O13330" s="5"/>
      <c r="P13330" s="5"/>
      <c r="Q13330" s="5"/>
    </row>
    <row r="13331" spans="11:17" ht="16" x14ac:dyDescent="0.2">
      <c r="K13331" s="5"/>
      <c r="L13331" s="5"/>
      <c r="M13331" s="5"/>
      <c r="N13331" s="5"/>
      <c r="O13331" s="5"/>
      <c r="P13331" s="5"/>
      <c r="Q13331" s="5"/>
    </row>
    <row r="13332" spans="11:17" ht="16" x14ac:dyDescent="0.2">
      <c r="K13332" s="5"/>
      <c r="L13332" s="5"/>
      <c r="M13332" s="5"/>
      <c r="N13332" s="5"/>
      <c r="O13332" s="5"/>
      <c r="P13332" s="5"/>
      <c r="Q13332" s="5"/>
    </row>
    <row r="13333" spans="11:17" ht="16" x14ac:dyDescent="0.2">
      <c r="K13333" s="5"/>
      <c r="L13333" s="5"/>
      <c r="M13333" s="5"/>
      <c r="N13333" s="5"/>
      <c r="O13333" s="5"/>
      <c r="P13333" s="5"/>
      <c r="Q13333" s="5"/>
    </row>
    <row r="13334" spans="11:17" ht="16" x14ac:dyDescent="0.2">
      <c r="K13334" s="5"/>
      <c r="L13334" s="5"/>
      <c r="M13334" s="5"/>
      <c r="N13334" s="5"/>
      <c r="O13334" s="5"/>
      <c r="P13334" s="5"/>
      <c r="Q13334" s="5"/>
    </row>
    <row r="13335" spans="11:17" ht="16" x14ac:dyDescent="0.2">
      <c r="K13335" s="5"/>
      <c r="L13335" s="5"/>
      <c r="M13335" s="5"/>
      <c r="N13335" s="5"/>
      <c r="O13335" s="5"/>
      <c r="P13335" s="5"/>
      <c r="Q13335" s="5"/>
    </row>
    <row r="13336" spans="11:17" ht="16" x14ac:dyDescent="0.2">
      <c r="K13336" s="5"/>
      <c r="L13336" s="5"/>
      <c r="M13336" s="5"/>
      <c r="N13336" s="5"/>
      <c r="O13336" s="5"/>
      <c r="P13336" s="5"/>
      <c r="Q13336" s="5"/>
    </row>
    <row r="13337" spans="11:17" ht="16" x14ac:dyDescent="0.2">
      <c r="K13337" s="5"/>
      <c r="L13337" s="5"/>
      <c r="M13337" s="5"/>
      <c r="N13337" s="5"/>
      <c r="O13337" s="5"/>
      <c r="P13337" s="5"/>
      <c r="Q13337" s="5"/>
    </row>
    <row r="13338" spans="11:17" ht="16" x14ac:dyDescent="0.2">
      <c r="K13338" s="5"/>
      <c r="L13338" s="5"/>
      <c r="M13338" s="5"/>
      <c r="N13338" s="5"/>
      <c r="O13338" s="5"/>
      <c r="P13338" s="5"/>
      <c r="Q13338" s="5"/>
    </row>
    <row r="13339" spans="11:17" ht="16" x14ac:dyDescent="0.2">
      <c r="K13339" s="5"/>
      <c r="L13339" s="5"/>
      <c r="M13339" s="5"/>
      <c r="N13339" s="5"/>
      <c r="O13339" s="5"/>
      <c r="P13339" s="5"/>
      <c r="Q13339" s="5"/>
    </row>
    <row r="13340" spans="11:17" ht="16" x14ac:dyDescent="0.2">
      <c r="K13340" s="5"/>
      <c r="L13340" s="5"/>
      <c r="M13340" s="5"/>
      <c r="N13340" s="5"/>
      <c r="O13340" s="5"/>
      <c r="P13340" s="5"/>
      <c r="Q13340" s="5"/>
    </row>
    <row r="13341" spans="11:17" ht="16" x14ac:dyDescent="0.2">
      <c r="K13341" s="5"/>
      <c r="L13341" s="5"/>
      <c r="M13341" s="5"/>
      <c r="N13341" s="5"/>
      <c r="O13341" s="5"/>
      <c r="P13341" s="5"/>
      <c r="Q13341" s="5"/>
    </row>
    <row r="13342" spans="11:17" ht="16" x14ac:dyDescent="0.2">
      <c r="K13342" s="5"/>
      <c r="L13342" s="5"/>
      <c r="M13342" s="5"/>
      <c r="N13342" s="5"/>
      <c r="O13342" s="5"/>
      <c r="P13342" s="5"/>
      <c r="Q13342" s="5"/>
    </row>
    <row r="13343" spans="11:17" ht="16" x14ac:dyDescent="0.2">
      <c r="K13343" s="5"/>
      <c r="L13343" s="5"/>
      <c r="M13343" s="5"/>
      <c r="N13343" s="5"/>
      <c r="O13343" s="5"/>
      <c r="P13343" s="5"/>
      <c r="Q13343" s="5"/>
    </row>
    <row r="13344" spans="11:17" ht="16" x14ac:dyDescent="0.2">
      <c r="K13344" s="5"/>
      <c r="L13344" s="5"/>
      <c r="M13344" s="5"/>
      <c r="N13344" s="5"/>
      <c r="O13344" s="5"/>
      <c r="P13344" s="5"/>
      <c r="Q13344" s="5"/>
    </row>
    <row r="13345" spans="11:17" ht="16" x14ac:dyDescent="0.2">
      <c r="K13345" s="5"/>
      <c r="L13345" s="5"/>
      <c r="M13345" s="5"/>
      <c r="N13345" s="5"/>
      <c r="O13345" s="5"/>
      <c r="P13345" s="5"/>
      <c r="Q13345" s="5"/>
    </row>
    <row r="13346" spans="11:17" ht="16" x14ac:dyDescent="0.2">
      <c r="K13346" s="5"/>
      <c r="L13346" s="5"/>
      <c r="M13346" s="5"/>
      <c r="N13346" s="5"/>
      <c r="O13346" s="5"/>
      <c r="P13346" s="5"/>
      <c r="Q13346" s="5"/>
    </row>
    <row r="13347" spans="11:17" ht="16" x14ac:dyDescent="0.2">
      <c r="K13347" s="5"/>
      <c r="L13347" s="5"/>
      <c r="M13347" s="5"/>
      <c r="N13347" s="5"/>
      <c r="O13347" s="5"/>
      <c r="P13347" s="5"/>
      <c r="Q13347" s="5"/>
    </row>
    <row r="13348" spans="11:17" ht="16" x14ac:dyDescent="0.2">
      <c r="K13348" s="5"/>
      <c r="L13348" s="5"/>
      <c r="M13348" s="5"/>
      <c r="N13348" s="5"/>
      <c r="O13348" s="5"/>
      <c r="P13348" s="5"/>
      <c r="Q13348" s="5"/>
    </row>
    <row r="13349" spans="11:17" ht="16" x14ac:dyDescent="0.2">
      <c r="K13349" s="5"/>
      <c r="L13349" s="5"/>
      <c r="M13349" s="5"/>
      <c r="N13349" s="5"/>
      <c r="O13349" s="5"/>
      <c r="P13349" s="5"/>
      <c r="Q13349" s="5"/>
    </row>
    <row r="13350" spans="11:17" ht="16" x14ac:dyDescent="0.2">
      <c r="K13350" s="5"/>
      <c r="L13350" s="5"/>
      <c r="M13350" s="5"/>
      <c r="N13350" s="5"/>
      <c r="O13350" s="5"/>
      <c r="P13350" s="5"/>
      <c r="Q13350" s="5"/>
    </row>
    <row r="13351" spans="11:17" ht="16" x14ac:dyDescent="0.2">
      <c r="K13351" s="5"/>
      <c r="L13351" s="5"/>
      <c r="M13351" s="5"/>
      <c r="N13351" s="5"/>
      <c r="O13351" s="5"/>
      <c r="P13351" s="5"/>
      <c r="Q13351" s="5"/>
    </row>
    <row r="13352" spans="11:17" ht="16" x14ac:dyDescent="0.2">
      <c r="K13352" s="5"/>
      <c r="L13352" s="5"/>
      <c r="M13352" s="5"/>
      <c r="N13352" s="5"/>
      <c r="O13352" s="5"/>
      <c r="P13352" s="5"/>
      <c r="Q13352" s="5"/>
    </row>
    <row r="13353" spans="11:17" ht="16" x14ac:dyDescent="0.2">
      <c r="K13353" s="5"/>
      <c r="L13353" s="5"/>
      <c r="M13353" s="5"/>
      <c r="N13353" s="5"/>
      <c r="O13353" s="5"/>
      <c r="P13353" s="5"/>
      <c r="Q13353" s="5"/>
    </row>
    <row r="13354" spans="11:17" ht="16" x14ac:dyDescent="0.2">
      <c r="K13354" s="5"/>
      <c r="L13354" s="5"/>
      <c r="M13354" s="5"/>
      <c r="N13354" s="5"/>
      <c r="O13354" s="5"/>
      <c r="P13354" s="5"/>
      <c r="Q13354" s="5"/>
    </row>
    <row r="13355" spans="11:17" ht="16" x14ac:dyDescent="0.2">
      <c r="K13355" s="5"/>
      <c r="L13355" s="5"/>
      <c r="M13355" s="5"/>
      <c r="N13355" s="5"/>
      <c r="O13355" s="5"/>
      <c r="P13355" s="5"/>
      <c r="Q13355" s="5"/>
    </row>
    <row r="13356" spans="11:17" ht="16" x14ac:dyDescent="0.2">
      <c r="K13356" s="5"/>
      <c r="L13356" s="5"/>
      <c r="M13356" s="5"/>
      <c r="N13356" s="5"/>
      <c r="O13356" s="5"/>
      <c r="P13356" s="5"/>
      <c r="Q13356" s="5"/>
    </row>
    <row r="13357" spans="11:17" ht="16" x14ac:dyDescent="0.2">
      <c r="K13357" s="5"/>
      <c r="L13357" s="5"/>
      <c r="M13357" s="5"/>
      <c r="N13357" s="5"/>
      <c r="O13357" s="5"/>
      <c r="P13357" s="5"/>
      <c r="Q13357" s="5"/>
    </row>
    <row r="13358" spans="11:17" ht="16" x14ac:dyDescent="0.2">
      <c r="K13358" s="5"/>
      <c r="L13358" s="5"/>
      <c r="M13358" s="5"/>
      <c r="N13358" s="5"/>
      <c r="O13358" s="5"/>
      <c r="P13358" s="5"/>
      <c r="Q13358" s="5"/>
    </row>
    <row r="13359" spans="11:17" ht="16" x14ac:dyDescent="0.2">
      <c r="K13359" s="5"/>
      <c r="L13359" s="5"/>
      <c r="M13359" s="5"/>
      <c r="N13359" s="5"/>
      <c r="O13359" s="5"/>
      <c r="P13359" s="5"/>
      <c r="Q13359" s="5"/>
    </row>
    <row r="13360" spans="11:17" ht="16" x14ac:dyDescent="0.2">
      <c r="K13360" s="5"/>
      <c r="L13360" s="5"/>
      <c r="M13360" s="5"/>
      <c r="N13360" s="5"/>
      <c r="O13360" s="5"/>
      <c r="P13360" s="5"/>
      <c r="Q13360" s="5"/>
    </row>
    <row r="13361" spans="11:17" ht="16" x14ac:dyDescent="0.2">
      <c r="K13361" s="5"/>
      <c r="L13361" s="5"/>
      <c r="M13361" s="5"/>
      <c r="N13361" s="5"/>
      <c r="O13361" s="5"/>
      <c r="P13361" s="5"/>
      <c r="Q13361" s="5"/>
    </row>
    <row r="13362" spans="11:17" ht="16" x14ac:dyDescent="0.2">
      <c r="K13362" s="5"/>
      <c r="L13362" s="5"/>
      <c r="M13362" s="5"/>
      <c r="N13362" s="5"/>
      <c r="O13362" s="5"/>
      <c r="P13362" s="5"/>
      <c r="Q13362" s="5"/>
    </row>
    <row r="13363" spans="11:17" ht="16" x14ac:dyDescent="0.2">
      <c r="K13363" s="5"/>
      <c r="L13363" s="5"/>
      <c r="M13363" s="5"/>
      <c r="N13363" s="5"/>
      <c r="O13363" s="5"/>
      <c r="P13363" s="5"/>
      <c r="Q13363" s="5"/>
    </row>
    <row r="13364" spans="11:17" ht="16" x14ac:dyDescent="0.2">
      <c r="K13364" s="5"/>
      <c r="L13364" s="5"/>
      <c r="M13364" s="5"/>
      <c r="N13364" s="5"/>
      <c r="O13364" s="5"/>
      <c r="P13364" s="5"/>
      <c r="Q13364" s="5"/>
    </row>
    <row r="13365" spans="11:17" ht="16" x14ac:dyDescent="0.2">
      <c r="K13365" s="5"/>
      <c r="L13365" s="5"/>
      <c r="M13365" s="5"/>
      <c r="N13365" s="5"/>
      <c r="O13365" s="5"/>
      <c r="P13365" s="5"/>
      <c r="Q13365" s="5"/>
    </row>
    <row r="13366" spans="11:17" ht="16" x14ac:dyDescent="0.2">
      <c r="K13366" s="5"/>
      <c r="L13366" s="5"/>
      <c r="M13366" s="5"/>
      <c r="N13366" s="5"/>
      <c r="O13366" s="5"/>
      <c r="P13366" s="5"/>
      <c r="Q13366" s="5"/>
    </row>
    <row r="13367" spans="11:17" ht="16" x14ac:dyDescent="0.2">
      <c r="K13367" s="5"/>
      <c r="L13367" s="5"/>
      <c r="M13367" s="5"/>
      <c r="N13367" s="5"/>
      <c r="O13367" s="5"/>
      <c r="P13367" s="5"/>
      <c r="Q13367" s="5"/>
    </row>
    <row r="13368" spans="11:17" ht="16" x14ac:dyDescent="0.2">
      <c r="K13368" s="5"/>
      <c r="L13368" s="5"/>
      <c r="M13368" s="5"/>
      <c r="N13368" s="5"/>
      <c r="O13368" s="5"/>
      <c r="P13368" s="5"/>
      <c r="Q13368" s="5"/>
    </row>
    <row r="13369" spans="11:17" ht="16" x14ac:dyDescent="0.2">
      <c r="K13369" s="5"/>
      <c r="L13369" s="5"/>
      <c r="M13369" s="5"/>
      <c r="N13369" s="5"/>
      <c r="O13369" s="5"/>
      <c r="P13369" s="5"/>
      <c r="Q13369" s="5"/>
    </row>
    <row r="13370" spans="11:17" ht="16" x14ac:dyDescent="0.2">
      <c r="K13370" s="5"/>
      <c r="L13370" s="5"/>
      <c r="M13370" s="5"/>
      <c r="N13370" s="5"/>
      <c r="O13370" s="5"/>
      <c r="P13370" s="5"/>
      <c r="Q13370" s="5"/>
    </row>
    <row r="13371" spans="11:17" ht="16" x14ac:dyDescent="0.2">
      <c r="K13371" s="5"/>
      <c r="L13371" s="5"/>
      <c r="M13371" s="5"/>
      <c r="N13371" s="5"/>
      <c r="O13371" s="5"/>
      <c r="P13371" s="5"/>
      <c r="Q13371" s="5"/>
    </row>
    <row r="13372" spans="11:17" ht="16" x14ac:dyDescent="0.2">
      <c r="K13372" s="5"/>
      <c r="L13372" s="5"/>
      <c r="M13372" s="5"/>
      <c r="N13372" s="5"/>
      <c r="O13372" s="5"/>
      <c r="P13372" s="5"/>
      <c r="Q13372" s="5"/>
    </row>
    <row r="13373" spans="11:17" ht="16" x14ac:dyDescent="0.2">
      <c r="K13373" s="5"/>
      <c r="L13373" s="5"/>
      <c r="M13373" s="5"/>
      <c r="N13373" s="5"/>
      <c r="O13373" s="5"/>
      <c r="P13373" s="5"/>
      <c r="Q13373" s="5"/>
    </row>
    <row r="13374" spans="11:17" ht="16" x14ac:dyDescent="0.2">
      <c r="K13374" s="5"/>
      <c r="L13374" s="5"/>
      <c r="M13374" s="5"/>
      <c r="N13374" s="5"/>
      <c r="O13374" s="5"/>
      <c r="P13374" s="5"/>
      <c r="Q13374" s="5"/>
    </row>
    <row r="13375" spans="11:17" ht="16" x14ac:dyDescent="0.2">
      <c r="K13375" s="5"/>
      <c r="L13375" s="5"/>
      <c r="M13375" s="5"/>
      <c r="N13375" s="5"/>
      <c r="O13375" s="5"/>
      <c r="P13375" s="5"/>
      <c r="Q13375" s="5"/>
    </row>
    <row r="13376" spans="11:17" ht="16" x14ac:dyDescent="0.2">
      <c r="K13376" s="5"/>
      <c r="L13376" s="5"/>
      <c r="M13376" s="5"/>
      <c r="N13376" s="5"/>
      <c r="O13376" s="5"/>
      <c r="P13376" s="5"/>
      <c r="Q13376" s="5"/>
    </row>
    <row r="13377" spans="11:17" ht="16" x14ac:dyDescent="0.2">
      <c r="K13377" s="5"/>
      <c r="L13377" s="5"/>
      <c r="M13377" s="5"/>
      <c r="N13377" s="5"/>
      <c r="O13377" s="5"/>
      <c r="P13377" s="5"/>
      <c r="Q13377" s="5"/>
    </row>
    <row r="13378" spans="11:17" ht="16" x14ac:dyDescent="0.2">
      <c r="K13378" s="5"/>
      <c r="L13378" s="5"/>
      <c r="M13378" s="5"/>
      <c r="N13378" s="5"/>
      <c r="O13378" s="5"/>
      <c r="P13378" s="5"/>
      <c r="Q13378" s="5"/>
    </row>
    <row r="13379" spans="11:17" ht="16" x14ac:dyDescent="0.2">
      <c r="K13379" s="5"/>
      <c r="L13379" s="5"/>
      <c r="M13379" s="5"/>
      <c r="N13379" s="5"/>
      <c r="O13379" s="5"/>
      <c r="P13379" s="5"/>
      <c r="Q13379" s="5"/>
    </row>
    <row r="13380" spans="11:17" ht="16" x14ac:dyDescent="0.2">
      <c r="K13380" s="5"/>
      <c r="L13380" s="5"/>
      <c r="M13380" s="5"/>
      <c r="N13380" s="5"/>
      <c r="O13380" s="5"/>
      <c r="P13380" s="5"/>
      <c r="Q13380" s="5"/>
    </row>
    <row r="13381" spans="11:17" ht="16" x14ac:dyDescent="0.2">
      <c r="K13381" s="5"/>
      <c r="L13381" s="5"/>
      <c r="M13381" s="5"/>
      <c r="N13381" s="5"/>
      <c r="O13381" s="5"/>
      <c r="P13381" s="5"/>
      <c r="Q13381" s="5"/>
    </row>
    <row r="13382" spans="11:17" ht="16" x14ac:dyDescent="0.2">
      <c r="K13382" s="5"/>
      <c r="L13382" s="5"/>
      <c r="M13382" s="5"/>
      <c r="N13382" s="5"/>
      <c r="O13382" s="5"/>
      <c r="P13382" s="5"/>
      <c r="Q13382" s="5"/>
    </row>
    <row r="13383" spans="11:17" ht="16" x14ac:dyDescent="0.2">
      <c r="K13383" s="5"/>
      <c r="L13383" s="5"/>
      <c r="M13383" s="5"/>
      <c r="N13383" s="5"/>
      <c r="O13383" s="5"/>
      <c r="P13383" s="5"/>
      <c r="Q13383" s="5"/>
    </row>
    <row r="13384" spans="11:17" ht="16" x14ac:dyDescent="0.2">
      <c r="K13384" s="5"/>
      <c r="L13384" s="5"/>
      <c r="M13384" s="5"/>
      <c r="N13384" s="5"/>
      <c r="O13384" s="5"/>
      <c r="P13384" s="5"/>
      <c r="Q13384" s="5"/>
    </row>
    <row r="13385" spans="11:17" ht="16" x14ac:dyDescent="0.2">
      <c r="K13385" s="5"/>
      <c r="L13385" s="5"/>
      <c r="M13385" s="5"/>
      <c r="N13385" s="5"/>
      <c r="O13385" s="5"/>
      <c r="P13385" s="5"/>
      <c r="Q13385" s="5"/>
    </row>
    <row r="13386" spans="11:17" ht="16" x14ac:dyDescent="0.2">
      <c r="K13386" s="5"/>
      <c r="L13386" s="5"/>
      <c r="M13386" s="5"/>
      <c r="N13386" s="5"/>
      <c r="O13386" s="5"/>
      <c r="P13386" s="5"/>
      <c r="Q13386" s="5"/>
    </row>
    <row r="13387" spans="11:17" ht="16" x14ac:dyDescent="0.2">
      <c r="K13387" s="5"/>
      <c r="L13387" s="5"/>
      <c r="M13387" s="5"/>
      <c r="N13387" s="5"/>
      <c r="O13387" s="5"/>
      <c r="P13387" s="5"/>
      <c r="Q13387" s="5"/>
    </row>
    <row r="13388" spans="11:17" ht="16" x14ac:dyDescent="0.2">
      <c r="K13388" s="5"/>
      <c r="L13388" s="5"/>
      <c r="M13388" s="5"/>
      <c r="N13388" s="5"/>
      <c r="O13388" s="5"/>
      <c r="P13388" s="5"/>
      <c r="Q13388" s="5"/>
    </row>
    <row r="13389" spans="11:17" ht="16" x14ac:dyDescent="0.2">
      <c r="K13389" s="5"/>
      <c r="L13389" s="5"/>
      <c r="M13389" s="5"/>
      <c r="N13389" s="5"/>
      <c r="O13389" s="5"/>
      <c r="P13389" s="5"/>
      <c r="Q13389" s="5"/>
    </row>
    <row r="13390" spans="11:17" ht="16" x14ac:dyDescent="0.2">
      <c r="K13390" s="5"/>
      <c r="L13390" s="5"/>
      <c r="M13390" s="5"/>
      <c r="N13390" s="5"/>
      <c r="O13390" s="5"/>
      <c r="P13390" s="5"/>
      <c r="Q13390" s="5"/>
    </row>
    <row r="13391" spans="11:17" ht="16" x14ac:dyDescent="0.2">
      <c r="K13391" s="5"/>
      <c r="L13391" s="5"/>
      <c r="M13391" s="5"/>
      <c r="N13391" s="5"/>
      <c r="O13391" s="5"/>
      <c r="P13391" s="5"/>
      <c r="Q13391" s="5"/>
    </row>
    <row r="13392" spans="11:17" ht="16" x14ac:dyDescent="0.2">
      <c r="K13392" s="5"/>
      <c r="L13392" s="5"/>
      <c r="M13392" s="5"/>
      <c r="N13392" s="5"/>
      <c r="O13392" s="5"/>
      <c r="P13392" s="5"/>
      <c r="Q13392" s="5"/>
    </row>
    <row r="13393" spans="11:17" ht="16" x14ac:dyDescent="0.2">
      <c r="K13393" s="5"/>
      <c r="L13393" s="5"/>
      <c r="M13393" s="5"/>
      <c r="N13393" s="5"/>
      <c r="O13393" s="5"/>
      <c r="P13393" s="5"/>
      <c r="Q13393" s="5"/>
    </row>
    <row r="13394" spans="11:17" ht="16" x14ac:dyDescent="0.2">
      <c r="K13394" s="5"/>
      <c r="L13394" s="5"/>
      <c r="M13394" s="5"/>
      <c r="N13394" s="5"/>
      <c r="O13394" s="5"/>
      <c r="P13394" s="5"/>
      <c r="Q13394" s="5"/>
    </row>
    <row r="13395" spans="11:17" ht="16" x14ac:dyDescent="0.2">
      <c r="K13395" s="5"/>
      <c r="L13395" s="5"/>
      <c r="M13395" s="5"/>
      <c r="N13395" s="5"/>
      <c r="O13395" s="5"/>
      <c r="P13395" s="5"/>
      <c r="Q13395" s="5"/>
    </row>
    <row r="13396" spans="11:17" ht="16" x14ac:dyDescent="0.2">
      <c r="K13396" s="5"/>
      <c r="L13396" s="5"/>
      <c r="M13396" s="5"/>
      <c r="N13396" s="5"/>
      <c r="O13396" s="5"/>
      <c r="P13396" s="5"/>
      <c r="Q13396" s="5"/>
    </row>
    <row r="13397" spans="11:17" ht="16" x14ac:dyDescent="0.2">
      <c r="K13397" s="5"/>
      <c r="L13397" s="5"/>
      <c r="M13397" s="5"/>
      <c r="N13397" s="5"/>
      <c r="O13397" s="5"/>
      <c r="P13397" s="5"/>
      <c r="Q13397" s="5"/>
    </row>
    <row r="13398" spans="11:17" ht="16" x14ac:dyDescent="0.2">
      <c r="K13398" s="5"/>
      <c r="L13398" s="5"/>
      <c r="M13398" s="5"/>
      <c r="N13398" s="5"/>
      <c r="O13398" s="5"/>
      <c r="P13398" s="5"/>
      <c r="Q13398" s="5"/>
    </row>
    <row r="13399" spans="11:17" ht="16" x14ac:dyDescent="0.2">
      <c r="K13399" s="5"/>
      <c r="L13399" s="5"/>
      <c r="M13399" s="5"/>
      <c r="N13399" s="5"/>
      <c r="O13399" s="5"/>
      <c r="P13399" s="5"/>
      <c r="Q13399" s="5"/>
    </row>
    <row r="13400" spans="11:17" ht="16" x14ac:dyDescent="0.2">
      <c r="K13400" s="5"/>
      <c r="L13400" s="5"/>
      <c r="M13400" s="5"/>
      <c r="N13400" s="5"/>
      <c r="O13400" s="5"/>
      <c r="P13400" s="5"/>
      <c r="Q13400" s="5"/>
    </row>
    <row r="13401" spans="11:17" ht="16" x14ac:dyDescent="0.2">
      <c r="K13401" s="5"/>
      <c r="L13401" s="5"/>
      <c r="M13401" s="5"/>
      <c r="N13401" s="5"/>
      <c r="O13401" s="5"/>
      <c r="P13401" s="5"/>
      <c r="Q13401" s="5"/>
    </row>
    <row r="13402" spans="11:17" ht="16" x14ac:dyDescent="0.2">
      <c r="K13402" s="5"/>
      <c r="L13402" s="5"/>
      <c r="M13402" s="5"/>
      <c r="N13402" s="5"/>
      <c r="O13402" s="5"/>
      <c r="P13402" s="5"/>
      <c r="Q13402" s="5"/>
    </row>
    <row r="13403" spans="11:17" ht="16" x14ac:dyDescent="0.2">
      <c r="K13403" s="5"/>
      <c r="L13403" s="5"/>
      <c r="M13403" s="5"/>
      <c r="N13403" s="5"/>
      <c r="O13403" s="5"/>
      <c r="P13403" s="5"/>
      <c r="Q13403" s="5"/>
    </row>
    <row r="13404" spans="11:17" ht="16" x14ac:dyDescent="0.2">
      <c r="K13404" s="5"/>
      <c r="L13404" s="5"/>
      <c r="M13404" s="5"/>
      <c r="N13404" s="5"/>
      <c r="O13404" s="5"/>
      <c r="P13404" s="5"/>
      <c r="Q13404" s="5"/>
    </row>
    <row r="13405" spans="11:17" ht="16" x14ac:dyDescent="0.2">
      <c r="K13405" s="5"/>
      <c r="L13405" s="5"/>
      <c r="M13405" s="5"/>
      <c r="N13405" s="5"/>
      <c r="O13405" s="5"/>
      <c r="P13405" s="5"/>
      <c r="Q13405" s="5"/>
    </row>
    <row r="13406" spans="11:17" ht="16" x14ac:dyDescent="0.2">
      <c r="K13406" s="5"/>
      <c r="L13406" s="5"/>
      <c r="M13406" s="5"/>
      <c r="N13406" s="5"/>
      <c r="O13406" s="5"/>
      <c r="P13406" s="5"/>
      <c r="Q13406" s="5"/>
    </row>
    <row r="13407" spans="11:17" ht="16" x14ac:dyDescent="0.2">
      <c r="K13407" s="5"/>
      <c r="L13407" s="5"/>
      <c r="M13407" s="5"/>
      <c r="N13407" s="5"/>
      <c r="O13407" s="5"/>
      <c r="P13407" s="5"/>
      <c r="Q13407" s="5"/>
    </row>
    <row r="13408" spans="11:17" ht="16" x14ac:dyDescent="0.2">
      <c r="K13408" s="5"/>
      <c r="L13408" s="5"/>
      <c r="M13408" s="5"/>
      <c r="N13408" s="5"/>
      <c r="O13408" s="5"/>
      <c r="P13408" s="5"/>
      <c r="Q13408" s="5"/>
    </row>
    <row r="13409" spans="11:17" ht="16" x14ac:dyDescent="0.2">
      <c r="K13409" s="5"/>
      <c r="L13409" s="5"/>
      <c r="M13409" s="5"/>
      <c r="N13409" s="5"/>
      <c r="O13409" s="5"/>
      <c r="P13409" s="5"/>
      <c r="Q13409" s="5"/>
    </row>
    <row r="13410" spans="11:17" ht="16" x14ac:dyDescent="0.2">
      <c r="K13410" s="5"/>
      <c r="L13410" s="5"/>
      <c r="M13410" s="5"/>
      <c r="N13410" s="5"/>
      <c r="O13410" s="5"/>
      <c r="P13410" s="5"/>
      <c r="Q13410" s="5"/>
    </row>
    <row r="13411" spans="11:17" ht="16" x14ac:dyDescent="0.2">
      <c r="K13411" s="5"/>
      <c r="L13411" s="5"/>
      <c r="M13411" s="5"/>
      <c r="N13411" s="5"/>
      <c r="O13411" s="5"/>
      <c r="P13411" s="5"/>
      <c r="Q13411" s="5"/>
    </row>
    <row r="13412" spans="11:17" ht="16" x14ac:dyDescent="0.2">
      <c r="K13412" s="5"/>
      <c r="L13412" s="5"/>
      <c r="M13412" s="5"/>
      <c r="N13412" s="5"/>
      <c r="O13412" s="5"/>
      <c r="P13412" s="5"/>
      <c r="Q13412" s="5"/>
    </row>
    <row r="13413" spans="11:17" ht="16" x14ac:dyDescent="0.2">
      <c r="K13413" s="5"/>
      <c r="L13413" s="5"/>
      <c r="M13413" s="5"/>
      <c r="N13413" s="5"/>
      <c r="O13413" s="5"/>
      <c r="P13413" s="5"/>
      <c r="Q13413" s="5"/>
    </row>
    <row r="13414" spans="11:17" ht="16" x14ac:dyDescent="0.2">
      <c r="K13414" s="5"/>
      <c r="L13414" s="5"/>
      <c r="M13414" s="5"/>
      <c r="N13414" s="5"/>
      <c r="O13414" s="5"/>
      <c r="P13414" s="5"/>
      <c r="Q13414" s="5"/>
    </row>
    <row r="13415" spans="11:17" ht="16" x14ac:dyDescent="0.2">
      <c r="K13415" s="5"/>
      <c r="L13415" s="5"/>
      <c r="M13415" s="5"/>
      <c r="N13415" s="5"/>
      <c r="O13415" s="5"/>
      <c r="P13415" s="5"/>
      <c r="Q13415" s="5"/>
    </row>
    <row r="13416" spans="11:17" ht="16" x14ac:dyDescent="0.2">
      <c r="K13416" s="5"/>
      <c r="L13416" s="5"/>
      <c r="M13416" s="5"/>
      <c r="N13416" s="5"/>
      <c r="O13416" s="5"/>
      <c r="P13416" s="5"/>
      <c r="Q13416" s="5"/>
    </row>
    <row r="13417" spans="11:17" ht="16" x14ac:dyDescent="0.2">
      <c r="K13417" s="5"/>
      <c r="L13417" s="5"/>
      <c r="M13417" s="5"/>
      <c r="N13417" s="5"/>
      <c r="O13417" s="5"/>
      <c r="P13417" s="5"/>
      <c r="Q13417" s="5"/>
    </row>
    <row r="13418" spans="11:17" ht="16" x14ac:dyDescent="0.2">
      <c r="K13418" s="5"/>
      <c r="L13418" s="5"/>
      <c r="M13418" s="5"/>
      <c r="N13418" s="5"/>
      <c r="O13418" s="5"/>
      <c r="P13418" s="5"/>
      <c r="Q13418" s="5"/>
    </row>
    <row r="13419" spans="11:17" ht="16" x14ac:dyDescent="0.2">
      <c r="K13419" s="5"/>
      <c r="L13419" s="5"/>
      <c r="M13419" s="5"/>
      <c r="N13419" s="5"/>
      <c r="O13419" s="5"/>
      <c r="P13419" s="5"/>
      <c r="Q13419" s="5"/>
    </row>
    <row r="13420" spans="11:17" ht="16" x14ac:dyDescent="0.2">
      <c r="K13420" s="5"/>
      <c r="L13420" s="5"/>
      <c r="M13420" s="5"/>
      <c r="N13420" s="5"/>
      <c r="O13420" s="5"/>
      <c r="P13420" s="5"/>
      <c r="Q13420" s="5"/>
    </row>
    <row r="13421" spans="11:17" ht="16" x14ac:dyDescent="0.2">
      <c r="K13421" s="5"/>
      <c r="L13421" s="5"/>
      <c r="M13421" s="5"/>
      <c r="N13421" s="5"/>
      <c r="O13421" s="5"/>
      <c r="P13421" s="5"/>
      <c r="Q13421" s="5"/>
    </row>
    <row r="13422" spans="11:17" ht="16" x14ac:dyDescent="0.2">
      <c r="K13422" s="5"/>
      <c r="L13422" s="5"/>
      <c r="M13422" s="5"/>
      <c r="N13422" s="5"/>
      <c r="O13422" s="5"/>
      <c r="P13422" s="5"/>
      <c r="Q13422" s="5"/>
    </row>
    <row r="13423" spans="11:17" ht="16" x14ac:dyDescent="0.2">
      <c r="K13423" s="5"/>
      <c r="L13423" s="5"/>
      <c r="M13423" s="5"/>
      <c r="N13423" s="5"/>
      <c r="O13423" s="5"/>
      <c r="P13423" s="5"/>
      <c r="Q13423" s="5"/>
    </row>
    <row r="13424" spans="11:17" ht="16" x14ac:dyDescent="0.2">
      <c r="K13424" s="5"/>
      <c r="L13424" s="5"/>
      <c r="M13424" s="5"/>
      <c r="N13424" s="5"/>
      <c r="O13424" s="5"/>
      <c r="P13424" s="5"/>
      <c r="Q13424" s="5"/>
    </row>
    <row r="13425" spans="11:17" ht="16" x14ac:dyDescent="0.2">
      <c r="K13425" s="5"/>
      <c r="L13425" s="5"/>
      <c r="M13425" s="5"/>
      <c r="N13425" s="5"/>
      <c r="O13425" s="5"/>
      <c r="P13425" s="5"/>
      <c r="Q13425" s="5"/>
    </row>
    <row r="13426" spans="11:17" ht="16" x14ac:dyDescent="0.2">
      <c r="K13426" s="5"/>
      <c r="L13426" s="5"/>
      <c r="M13426" s="5"/>
      <c r="N13426" s="5"/>
      <c r="O13426" s="5"/>
      <c r="P13426" s="5"/>
      <c r="Q13426" s="5"/>
    </row>
    <row r="13427" spans="11:17" ht="16" x14ac:dyDescent="0.2">
      <c r="K13427" s="5"/>
      <c r="L13427" s="5"/>
      <c r="M13427" s="5"/>
      <c r="N13427" s="5"/>
      <c r="O13427" s="5"/>
      <c r="P13427" s="5"/>
      <c r="Q13427" s="5"/>
    </row>
    <row r="13428" spans="11:17" ht="16" x14ac:dyDescent="0.2">
      <c r="K13428" s="5"/>
      <c r="L13428" s="5"/>
      <c r="M13428" s="5"/>
      <c r="N13428" s="5"/>
      <c r="O13428" s="5"/>
      <c r="P13428" s="5"/>
      <c r="Q13428" s="5"/>
    </row>
    <row r="13429" spans="11:17" ht="16" x14ac:dyDescent="0.2">
      <c r="K13429" s="5"/>
      <c r="L13429" s="5"/>
      <c r="M13429" s="5"/>
      <c r="N13429" s="5"/>
      <c r="O13429" s="5"/>
      <c r="P13429" s="5"/>
      <c r="Q13429" s="5"/>
    </row>
    <row r="13430" spans="11:17" ht="16" x14ac:dyDescent="0.2">
      <c r="K13430" s="5"/>
      <c r="L13430" s="5"/>
      <c r="M13430" s="5"/>
      <c r="N13430" s="5"/>
      <c r="O13430" s="5"/>
      <c r="P13430" s="5"/>
      <c r="Q13430" s="5"/>
    </row>
    <row r="13431" spans="11:17" ht="16" x14ac:dyDescent="0.2">
      <c r="K13431" s="5"/>
      <c r="L13431" s="5"/>
      <c r="M13431" s="5"/>
      <c r="N13431" s="5"/>
      <c r="O13431" s="5"/>
      <c r="P13431" s="5"/>
      <c r="Q13431" s="5"/>
    </row>
    <row r="13432" spans="11:17" ht="16" x14ac:dyDescent="0.2">
      <c r="K13432" s="5"/>
      <c r="L13432" s="5"/>
      <c r="M13432" s="5"/>
      <c r="N13432" s="5"/>
      <c r="O13432" s="5"/>
      <c r="P13432" s="5"/>
      <c r="Q13432" s="5"/>
    </row>
    <row r="13433" spans="11:17" ht="16" x14ac:dyDescent="0.2">
      <c r="K13433" s="5"/>
      <c r="L13433" s="5"/>
      <c r="M13433" s="5"/>
      <c r="N13433" s="5"/>
      <c r="O13433" s="5"/>
      <c r="P13433" s="5"/>
      <c r="Q13433" s="5"/>
    </row>
    <row r="13434" spans="11:17" ht="16" x14ac:dyDescent="0.2">
      <c r="K13434" s="5"/>
      <c r="L13434" s="5"/>
      <c r="M13434" s="5"/>
      <c r="N13434" s="5"/>
      <c r="O13434" s="5"/>
      <c r="P13434" s="5"/>
      <c r="Q13434" s="5"/>
    </row>
    <row r="13435" spans="11:17" ht="16" x14ac:dyDescent="0.2">
      <c r="K13435" s="5"/>
      <c r="L13435" s="5"/>
      <c r="M13435" s="5"/>
      <c r="N13435" s="5"/>
      <c r="O13435" s="5"/>
      <c r="P13435" s="5"/>
      <c r="Q13435" s="5"/>
    </row>
    <row r="13436" spans="11:17" ht="16" x14ac:dyDescent="0.2">
      <c r="K13436" s="5"/>
      <c r="L13436" s="5"/>
      <c r="M13436" s="5"/>
      <c r="N13436" s="5"/>
      <c r="O13436" s="5"/>
      <c r="P13436" s="5"/>
      <c r="Q13436" s="5"/>
    </row>
    <row r="13437" spans="11:17" ht="16" x14ac:dyDescent="0.2">
      <c r="K13437" s="5"/>
      <c r="L13437" s="5"/>
      <c r="M13437" s="5"/>
      <c r="N13437" s="5"/>
      <c r="O13437" s="5"/>
      <c r="P13437" s="5"/>
      <c r="Q13437" s="5"/>
    </row>
    <row r="13438" spans="11:17" ht="16" x14ac:dyDescent="0.2">
      <c r="K13438" s="5"/>
      <c r="L13438" s="5"/>
      <c r="M13438" s="5"/>
      <c r="N13438" s="5"/>
      <c r="O13438" s="5"/>
      <c r="P13438" s="5"/>
      <c r="Q13438" s="5"/>
    </row>
    <row r="13439" spans="11:17" ht="16" x14ac:dyDescent="0.2">
      <c r="K13439" s="5"/>
      <c r="L13439" s="5"/>
      <c r="M13439" s="5"/>
      <c r="N13439" s="5"/>
      <c r="O13439" s="5"/>
      <c r="P13439" s="5"/>
      <c r="Q13439" s="5"/>
    </row>
    <row r="13440" spans="11:17" ht="16" x14ac:dyDescent="0.2">
      <c r="K13440" s="5"/>
      <c r="L13440" s="5"/>
      <c r="M13440" s="5"/>
      <c r="N13440" s="5"/>
      <c r="O13440" s="5"/>
      <c r="P13440" s="5"/>
      <c r="Q13440" s="5"/>
    </row>
    <row r="13441" spans="11:17" ht="16" x14ac:dyDescent="0.2">
      <c r="K13441" s="5"/>
      <c r="L13441" s="5"/>
      <c r="M13441" s="5"/>
      <c r="N13441" s="5"/>
      <c r="O13441" s="5"/>
      <c r="P13441" s="5"/>
      <c r="Q13441" s="5"/>
    </row>
    <row r="13442" spans="11:17" ht="16" x14ac:dyDescent="0.2">
      <c r="K13442" s="5"/>
      <c r="L13442" s="5"/>
      <c r="M13442" s="5"/>
      <c r="N13442" s="5"/>
      <c r="O13442" s="5"/>
      <c r="P13442" s="5"/>
      <c r="Q13442" s="5"/>
    </row>
    <row r="13443" spans="11:17" ht="16" x14ac:dyDescent="0.2">
      <c r="K13443" s="5"/>
      <c r="L13443" s="5"/>
      <c r="M13443" s="5"/>
      <c r="N13443" s="5"/>
      <c r="O13443" s="5"/>
      <c r="P13443" s="5"/>
      <c r="Q13443" s="5"/>
    </row>
    <row r="13444" spans="11:17" ht="16" x14ac:dyDescent="0.2">
      <c r="K13444" s="5"/>
      <c r="L13444" s="5"/>
      <c r="M13444" s="5"/>
      <c r="N13444" s="5"/>
      <c r="O13444" s="5"/>
      <c r="P13444" s="5"/>
      <c r="Q13444" s="5"/>
    </row>
    <row r="13445" spans="11:17" ht="16" x14ac:dyDescent="0.2">
      <c r="K13445" s="5"/>
      <c r="L13445" s="5"/>
      <c r="M13445" s="5"/>
      <c r="N13445" s="5"/>
      <c r="O13445" s="5"/>
      <c r="P13445" s="5"/>
      <c r="Q13445" s="5"/>
    </row>
    <row r="13446" spans="11:17" ht="16" x14ac:dyDescent="0.2">
      <c r="K13446" s="5"/>
      <c r="L13446" s="5"/>
      <c r="M13446" s="5"/>
      <c r="N13446" s="5"/>
      <c r="O13446" s="5"/>
      <c r="P13446" s="5"/>
      <c r="Q13446" s="5"/>
    </row>
    <row r="13447" spans="11:17" ht="16" x14ac:dyDescent="0.2">
      <c r="K13447" s="5"/>
      <c r="L13447" s="5"/>
      <c r="M13447" s="5"/>
      <c r="N13447" s="5"/>
      <c r="O13447" s="5"/>
      <c r="P13447" s="5"/>
      <c r="Q13447" s="5"/>
    </row>
    <row r="13448" spans="11:17" ht="16" x14ac:dyDescent="0.2">
      <c r="K13448" s="5"/>
      <c r="L13448" s="5"/>
      <c r="M13448" s="5"/>
      <c r="N13448" s="5"/>
      <c r="O13448" s="5"/>
      <c r="P13448" s="5"/>
      <c r="Q13448" s="5"/>
    </row>
    <row r="13449" spans="11:17" ht="16" x14ac:dyDescent="0.2">
      <c r="K13449" s="5"/>
      <c r="L13449" s="5"/>
      <c r="M13449" s="5"/>
      <c r="N13449" s="5"/>
      <c r="O13449" s="5"/>
      <c r="P13449" s="5"/>
      <c r="Q13449" s="5"/>
    </row>
    <row r="13450" spans="11:17" ht="16" x14ac:dyDescent="0.2">
      <c r="K13450" s="5"/>
      <c r="L13450" s="5"/>
      <c r="M13450" s="5"/>
      <c r="N13450" s="5"/>
      <c r="O13450" s="5"/>
      <c r="P13450" s="5"/>
      <c r="Q13450" s="5"/>
    </row>
    <row r="13451" spans="11:17" ht="16" x14ac:dyDescent="0.2">
      <c r="K13451" s="5"/>
      <c r="L13451" s="5"/>
      <c r="M13451" s="5"/>
      <c r="N13451" s="5"/>
      <c r="O13451" s="5"/>
      <c r="P13451" s="5"/>
      <c r="Q13451" s="5"/>
    </row>
    <row r="13452" spans="11:17" ht="16" x14ac:dyDescent="0.2">
      <c r="K13452" s="5"/>
      <c r="L13452" s="5"/>
      <c r="M13452" s="5"/>
      <c r="N13452" s="5"/>
      <c r="O13452" s="5"/>
      <c r="P13452" s="5"/>
      <c r="Q13452" s="5"/>
    </row>
    <row r="13453" spans="11:17" ht="16" x14ac:dyDescent="0.2">
      <c r="K13453" s="5"/>
      <c r="L13453" s="5"/>
      <c r="M13453" s="5"/>
      <c r="N13453" s="5"/>
      <c r="O13453" s="5"/>
      <c r="P13453" s="5"/>
      <c r="Q13453" s="5"/>
    </row>
    <row r="13454" spans="11:17" ht="16" x14ac:dyDescent="0.2">
      <c r="K13454" s="5"/>
      <c r="L13454" s="5"/>
      <c r="M13454" s="5"/>
      <c r="N13454" s="5"/>
      <c r="O13454" s="5"/>
      <c r="P13454" s="5"/>
      <c r="Q13454" s="5"/>
    </row>
    <row r="13455" spans="11:17" ht="16" x14ac:dyDescent="0.2">
      <c r="K13455" s="5"/>
      <c r="L13455" s="5"/>
      <c r="M13455" s="5"/>
      <c r="N13455" s="5"/>
      <c r="O13455" s="5"/>
      <c r="P13455" s="5"/>
      <c r="Q13455" s="5"/>
    </row>
    <row r="13456" spans="11:17" ht="16" x14ac:dyDescent="0.2">
      <c r="K13456" s="5"/>
      <c r="L13456" s="5"/>
      <c r="M13456" s="5"/>
      <c r="N13456" s="5"/>
      <c r="O13456" s="5"/>
      <c r="P13456" s="5"/>
      <c r="Q13456" s="5"/>
    </row>
    <row r="13457" spans="11:17" ht="16" x14ac:dyDescent="0.2">
      <c r="K13457" s="5"/>
      <c r="L13457" s="5"/>
      <c r="M13457" s="5"/>
      <c r="N13457" s="5"/>
      <c r="O13457" s="5"/>
      <c r="P13457" s="5"/>
      <c r="Q13457" s="5"/>
    </row>
    <row r="13458" spans="11:17" ht="16" x14ac:dyDescent="0.2">
      <c r="K13458" s="5"/>
      <c r="L13458" s="5"/>
      <c r="M13458" s="5"/>
      <c r="N13458" s="5"/>
      <c r="O13458" s="5"/>
      <c r="P13458" s="5"/>
      <c r="Q13458" s="5"/>
    </row>
    <row r="13459" spans="11:17" ht="16" x14ac:dyDescent="0.2">
      <c r="K13459" s="5"/>
      <c r="L13459" s="5"/>
      <c r="M13459" s="5"/>
      <c r="N13459" s="5"/>
      <c r="O13459" s="5"/>
      <c r="P13459" s="5"/>
      <c r="Q13459" s="5"/>
    </row>
    <row r="13460" spans="11:17" ht="16" x14ac:dyDescent="0.2">
      <c r="K13460" s="5"/>
      <c r="L13460" s="5"/>
      <c r="M13460" s="5"/>
      <c r="N13460" s="5"/>
      <c r="O13460" s="5"/>
      <c r="P13460" s="5"/>
      <c r="Q13460" s="5"/>
    </row>
    <row r="13461" spans="11:17" ht="16" x14ac:dyDescent="0.2">
      <c r="K13461" s="5"/>
      <c r="L13461" s="5"/>
      <c r="M13461" s="5"/>
      <c r="N13461" s="5"/>
      <c r="O13461" s="5"/>
      <c r="P13461" s="5"/>
      <c r="Q13461" s="5"/>
    </row>
    <row r="13462" spans="11:17" ht="16" x14ac:dyDescent="0.2">
      <c r="K13462" s="5"/>
      <c r="L13462" s="5"/>
      <c r="M13462" s="5"/>
      <c r="N13462" s="5"/>
      <c r="O13462" s="5"/>
      <c r="P13462" s="5"/>
      <c r="Q13462" s="5"/>
    </row>
    <row r="13463" spans="11:17" ht="16" x14ac:dyDescent="0.2">
      <c r="K13463" s="5"/>
      <c r="L13463" s="5"/>
      <c r="M13463" s="5"/>
      <c r="N13463" s="5"/>
      <c r="O13463" s="5"/>
      <c r="P13463" s="5"/>
      <c r="Q13463" s="5"/>
    </row>
    <row r="13464" spans="11:17" ht="16" x14ac:dyDescent="0.2">
      <c r="K13464" s="5"/>
      <c r="L13464" s="5"/>
      <c r="M13464" s="5"/>
      <c r="N13464" s="5"/>
      <c r="O13464" s="5"/>
      <c r="P13464" s="5"/>
      <c r="Q13464" s="5"/>
    </row>
    <row r="13465" spans="11:17" ht="16" x14ac:dyDescent="0.2">
      <c r="K13465" s="5"/>
      <c r="L13465" s="5"/>
      <c r="M13465" s="5"/>
      <c r="N13465" s="5"/>
      <c r="O13465" s="5"/>
      <c r="P13465" s="5"/>
      <c r="Q13465" s="5"/>
    </row>
    <row r="13466" spans="11:17" ht="16" x14ac:dyDescent="0.2">
      <c r="K13466" s="5"/>
      <c r="L13466" s="5"/>
      <c r="M13466" s="5"/>
      <c r="N13466" s="5"/>
      <c r="O13466" s="5"/>
      <c r="P13466" s="5"/>
      <c r="Q13466" s="5"/>
    </row>
    <row r="13467" spans="11:17" ht="16" x14ac:dyDescent="0.2">
      <c r="K13467" s="5"/>
      <c r="L13467" s="5"/>
      <c r="M13467" s="5"/>
      <c r="N13467" s="5"/>
      <c r="O13467" s="5"/>
      <c r="P13467" s="5"/>
      <c r="Q13467" s="5"/>
    </row>
    <row r="13468" spans="11:17" ht="16" x14ac:dyDescent="0.2">
      <c r="K13468" s="5"/>
      <c r="L13468" s="5"/>
      <c r="M13468" s="5"/>
      <c r="N13468" s="5"/>
      <c r="O13468" s="5"/>
      <c r="P13468" s="5"/>
      <c r="Q13468" s="5"/>
    </row>
    <row r="13469" spans="11:17" ht="16" x14ac:dyDescent="0.2">
      <c r="K13469" s="5"/>
      <c r="L13469" s="5"/>
      <c r="M13469" s="5"/>
      <c r="N13469" s="5"/>
      <c r="O13469" s="5"/>
      <c r="P13469" s="5"/>
      <c r="Q13469" s="5"/>
    </row>
    <row r="13470" spans="11:17" ht="16" x14ac:dyDescent="0.2">
      <c r="K13470" s="5"/>
      <c r="L13470" s="5"/>
      <c r="M13470" s="5"/>
      <c r="N13470" s="5"/>
      <c r="O13470" s="5"/>
      <c r="P13470" s="5"/>
      <c r="Q13470" s="5"/>
    </row>
    <row r="13471" spans="11:17" ht="16" x14ac:dyDescent="0.2">
      <c r="K13471" s="5"/>
      <c r="L13471" s="5"/>
      <c r="M13471" s="5"/>
      <c r="N13471" s="5"/>
      <c r="O13471" s="5"/>
      <c r="P13471" s="5"/>
      <c r="Q13471" s="5"/>
    </row>
    <row r="13472" spans="11:17" ht="16" x14ac:dyDescent="0.2">
      <c r="K13472" s="5"/>
      <c r="L13472" s="5"/>
      <c r="M13472" s="5"/>
      <c r="N13472" s="5"/>
      <c r="O13472" s="5"/>
      <c r="P13472" s="5"/>
      <c r="Q13472" s="5"/>
    </row>
    <row r="13473" spans="11:17" ht="16" x14ac:dyDescent="0.2">
      <c r="K13473" s="5"/>
      <c r="L13473" s="5"/>
      <c r="M13473" s="5"/>
      <c r="N13473" s="5"/>
      <c r="O13473" s="5"/>
      <c r="P13473" s="5"/>
      <c r="Q13473" s="5"/>
    </row>
    <row r="13474" spans="11:17" ht="16" x14ac:dyDescent="0.2">
      <c r="K13474" s="5"/>
      <c r="L13474" s="5"/>
      <c r="M13474" s="5"/>
      <c r="N13474" s="5"/>
      <c r="O13474" s="5"/>
      <c r="P13474" s="5"/>
      <c r="Q13474" s="5"/>
    </row>
    <row r="13475" spans="11:17" ht="16" x14ac:dyDescent="0.2">
      <c r="K13475" s="5"/>
      <c r="L13475" s="5"/>
      <c r="M13475" s="5"/>
      <c r="N13475" s="5"/>
      <c r="O13475" s="5"/>
      <c r="P13475" s="5"/>
      <c r="Q13475" s="5"/>
    </row>
    <row r="13476" spans="11:17" ht="16" x14ac:dyDescent="0.2">
      <c r="K13476" s="5"/>
      <c r="L13476" s="5"/>
      <c r="M13476" s="5"/>
      <c r="N13476" s="5"/>
      <c r="O13476" s="5"/>
      <c r="P13476" s="5"/>
      <c r="Q13476" s="5"/>
    </row>
    <row r="13477" spans="11:17" ht="16" x14ac:dyDescent="0.2">
      <c r="K13477" s="5"/>
      <c r="L13477" s="5"/>
      <c r="M13477" s="5"/>
      <c r="N13477" s="5"/>
      <c r="O13477" s="5"/>
      <c r="P13477" s="5"/>
      <c r="Q13477" s="5"/>
    </row>
    <row r="13478" spans="11:17" ht="16" x14ac:dyDescent="0.2">
      <c r="K13478" s="5"/>
      <c r="L13478" s="5"/>
      <c r="M13478" s="5"/>
      <c r="N13478" s="5"/>
      <c r="O13478" s="5"/>
      <c r="P13478" s="5"/>
      <c r="Q13478" s="5"/>
    </row>
    <row r="13479" spans="11:17" ht="16" x14ac:dyDescent="0.2">
      <c r="K13479" s="5"/>
      <c r="L13479" s="5"/>
      <c r="M13479" s="5"/>
      <c r="N13479" s="5"/>
      <c r="O13479" s="5"/>
      <c r="P13479" s="5"/>
      <c r="Q13479" s="5"/>
    </row>
    <row r="13480" spans="11:17" ht="16" x14ac:dyDescent="0.2">
      <c r="K13480" s="5"/>
      <c r="L13480" s="5"/>
      <c r="M13480" s="5"/>
      <c r="N13480" s="5"/>
      <c r="O13480" s="5"/>
      <c r="P13480" s="5"/>
      <c r="Q13480" s="5"/>
    </row>
    <row r="13481" spans="11:17" ht="16" x14ac:dyDescent="0.2">
      <c r="K13481" s="5"/>
      <c r="L13481" s="5"/>
      <c r="M13481" s="5"/>
      <c r="N13481" s="5"/>
      <c r="O13481" s="5"/>
      <c r="P13481" s="5"/>
      <c r="Q13481" s="5"/>
    </row>
    <row r="13482" spans="11:17" ht="16" x14ac:dyDescent="0.2">
      <c r="K13482" s="5"/>
      <c r="L13482" s="5"/>
      <c r="M13482" s="5"/>
      <c r="N13482" s="5"/>
      <c r="O13482" s="5"/>
      <c r="P13482" s="5"/>
      <c r="Q13482" s="5"/>
    </row>
    <row r="13483" spans="11:17" ht="16" x14ac:dyDescent="0.2">
      <c r="K13483" s="5"/>
      <c r="L13483" s="5"/>
      <c r="M13483" s="5"/>
      <c r="N13483" s="5"/>
      <c r="O13483" s="5"/>
      <c r="P13483" s="5"/>
      <c r="Q13483" s="5"/>
    </row>
    <row r="13484" spans="11:17" ht="16" x14ac:dyDescent="0.2">
      <c r="K13484" s="5"/>
      <c r="L13484" s="5"/>
      <c r="M13484" s="5"/>
      <c r="N13484" s="5"/>
      <c r="O13484" s="5"/>
      <c r="P13484" s="5"/>
      <c r="Q13484" s="5"/>
    </row>
    <row r="13485" spans="11:17" ht="16" x14ac:dyDescent="0.2">
      <c r="K13485" s="5"/>
      <c r="L13485" s="5"/>
      <c r="M13485" s="5"/>
      <c r="N13485" s="5"/>
      <c r="O13485" s="5"/>
      <c r="P13485" s="5"/>
      <c r="Q13485" s="5"/>
    </row>
    <row r="13486" spans="11:17" ht="16" x14ac:dyDescent="0.2">
      <c r="K13486" s="5"/>
      <c r="L13486" s="5"/>
      <c r="M13486" s="5"/>
      <c r="N13486" s="5"/>
      <c r="O13486" s="5"/>
      <c r="P13486" s="5"/>
      <c r="Q13486" s="5"/>
    </row>
    <row r="13487" spans="11:17" ht="16" x14ac:dyDescent="0.2">
      <c r="K13487" s="5"/>
      <c r="L13487" s="5"/>
      <c r="M13487" s="5"/>
      <c r="N13487" s="5"/>
      <c r="O13487" s="5"/>
      <c r="P13487" s="5"/>
      <c r="Q13487" s="5"/>
    </row>
    <row r="13488" spans="11:17" ht="16" x14ac:dyDescent="0.2">
      <c r="K13488" s="5"/>
      <c r="L13488" s="5"/>
      <c r="M13488" s="5"/>
      <c r="N13488" s="5"/>
      <c r="O13488" s="5"/>
      <c r="P13488" s="5"/>
      <c r="Q13488" s="5"/>
    </row>
    <row r="13489" spans="11:17" ht="16" x14ac:dyDescent="0.2">
      <c r="K13489" s="5"/>
      <c r="L13489" s="5"/>
      <c r="M13489" s="5"/>
      <c r="N13489" s="5"/>
      <c r="O13489" s="5"/>
      <c r="P13489" s="5"/>
      <c r="Q13489" s="5"/>
    </row>
    <row r="13490" spans="11:17" ht="16" x14ac:dyDescent="0.2">
      <c r="K13490" s="5"/>
      <c r="L13490" s="5"/>
      <c r="M13490" s="5"/>
      <c r="N13490" s="5"/>
      <c r="O13490" s="5"/>
      <c r="P13490" s="5"/>
      <c r="Q13490" s="5"/>
    </row>
    <row r="13491" spans="11:17" ht="16" x14ac:dyDescent="0.2">
      <c r="K13491" s="5"/>
      <c r="L13491" s="5"/>
      <c r="M13491" s="5"/>
      <c r="N13491" s="5"/>
      <c r="O13491" s="5"/>
      <c r="P13491" s="5"/>
      <c r="Q13491" s="5"/>
    </row>
    <row r="13492" spans="11:17" ht="16" x14ac:dyDescent="0.2">
      <c r="K13492" s="5"/>
      <c r="L13492" s="5"/>
      <c r="M13492" s="5"/>
      <c r="N13492" s="5"/>
      <c r="O13492" s="5"/>
      <c r="P13492" s="5"/>
      <c r="Q13492" s="5"/>
    </row>
    <row r="13493" spans="11:17" ht="16" x14ac:dyDescent="0.2">
      <c r="K13493" s="5"/>
      <c r="L13493" s="5"/>
      <c r="M13493" s="5"/>
      <c r="N13493" s="5"/>
      <c r="O13493" s="5"/>
      <c r="P13493" s="5"/>
      <c r="Q13493" s="5"/>
    </row>
    <row r="13494" spans="11:17" ht="16" x14ac:dyDescent="0.2">
      <c r="K13494" s="5"/>
      <c r="L13494" s="5"/>
      <c r="M13494" s="5"/>
      <c r="N13494" s="5"/>
      <c r="O13494" s="5"/>
      <c r="P13494" s="5"/>
      <c r="Q13494" s="5"/>
    </row>
    <row r="13495" spans="11:17" ht="16" x14ac:dyDescent="0.2">
      <c r="K13495" s="5"/>
      <c r="L13495" s="5"/>
      <c r="M13495" s="5"/>
      <c r="N13495" s="5"/>
      <c r="O13495" s="5"/>
      <c r="P13495" s="5"/>
      <c r="Q13495" s="5"/>
    </row>
    <row r="13496" spans="11:17" ht="16" x14ac:dyDescent="0.2">
      <c r="K13496" s="5"/>
      <c r="L13496" s="5"/>
      <c r="M13496" s="5"/>
      <c r="N13496" s="5"/>
      <c r="O13496" s="5"/>
      <c r="P13496" s="5"/>
      <c r="Q13496" s="5"/>
    </row>
    <row r="13497" spans="11:17" ht="16" x14ac:dyDescent="0.2">
      <c r="K13497" s="5"/>
      <c r="L13497" s="5"/>
      <c r="M13497" s="5"/>
      <c r="N13497" s="5"/>
      <c r="O13497" s="5"/>
      <c r="P13497" s="5"/>
      <c r="Q13497" s="5"/>
    </row>
    <row r="13498" spans="11:17" ht="16" x14ac:dyDescent="0.2">
      <c r="K13498" s="5"/>
      <c r="L13498" s="5"/>
      <c r="M13498" s="5"/>
      <c r="N13498" s="5"/>
      <c r="O13498" s="5"/>
      <c r="P13498" s="5"/>
      <c r="Q13498" s="5"/>
    </row>
    <row r="13499" spans="11:17" ht="16" x14ac:dyDescent="0.2">
      <c r="K13499" s="5"/>
      <c r="L13499" s="5"/>
      <c r="M13499" s="5"/>
      <c r="N13499" s="5"/>
      <c r="O13499" s="5"/>
      <c r="P13499" s="5"/>
      <c r="Q13499" s="5"/>
    </row>
    <row r="13500" spans="11:17" ht="16" x14ac:dyDescent="0.2">
      <c r="K13500" s="5"/>
      <c r="L13500" s="5"/>
      <c r="M13500" s="5"/>
      <c r="N13500" s="5"/>
      <c r="O13500" s="5"/>
      <c r="P13500" s="5"/>
      <c r="Q13500" s="5"/>
    </row>
    <row r="13501" spans="11:17" ht="16" x14ac:dyDescent="0.2">
      <c r="K13501" s="5"/>
      <c r="L13501" s="5"/>
      <c r="M13501" s="5"/>
      <c r="N13501" s="5"/>
      <c r="O13501" s="5"/>
      <c r="P13501" s="5"/>
      <c r="Q13501" s="5"/>
    </row>
    <row r="13502" spans="11:17" ht="16" x14ac:dyDescent="0.2">
      <c r="K13502" s="5"/>
      <c r="L13502" s="5"/>
      <c r="M13502" s="5"/>
      <c r="N13502" s="5"/>
      <c r="O13502" s="5"/>
      <c r="P13502" s="5"/>
      <c r="Q13502" s="5"/>
    </row>
    <row r="13503" spans="11:17" ht="16" x14ac:dyDescent="0.2">
      <c r="K13503" s="5"/>
      <c r="L13503" s="5"/>
      <c r="M13503" s="5"/>
      <c r="N13503" s="5"/>
      <c r="O13503" s="5"/>
      <c r="P13503" s="5"/>
      <c r="Q13503" s="5"/>
    </row>
    <row r="13504" spans="11:17" ht="16" x14ac:dyDescent="0.2">
      <c r="K13504" s="5"/>
      <c r="L13504" s="5"/>
      <c r="M13504" s="5"/>
      <c r="N13504" s="5"/>
      <c r="O13504" s="5"/>
      <c r="P13504" s="5"/>
      <c r="Q13504" s="5"/>
    </row>
    <row r="13505" spans="11:17" ht="16" x14ac:dyDescent="0.2">
      <c r="K13505" s="5"/>
      <c r="L13505" s="5"/>
      <c r="M13505" s="5"/>
      <c r="N13505" s="5"/>
      <c r="O13505" s="5"/>
      <c r="P13505" s="5"/>
      <c r="Q13505" s="5"/>
    </row>
    <row r="13506" spans="11:17" ht="16" x14ac:dyDescent="0.2">
      <c r="K13506" s="5"/>
      <c r="L13506" s="5"/>
      <c r="M13506" s="5"/>
      <c r="N13506" s="5"/>
      <c r="O13506" s="5"/>
      <c r="P13506" s="5"/>
      <c r="Q13506" s="5"/>
    </row>
    <row r="13507" spans="11:17" ht="16" x14ac:dyDescent="0.2">
      <c r="K13507" s="5"/>
      <c r="L13507" s="5"/>
      <c r="M13507" s="5"/>
      <c r="N13507" s="5"/>
      <c r="O13507" s="5"/>
      <c r="P13507" s="5"/>
      <c r="Q13507" s="5"/>
    </row>
    <row r="13508" spans="11:17" ht="16" x14ac:dyDescent="0.2">
      <c r="K13508" s="5"/>
      <c r="L13508" s="5"/>
      <c r="M13508" s="5"/>
      <c r="N13508" s="5"/>
      <c r="O13508" s="5"/>
      <c r="P13508" s="5"/>
      <c r="Q13508" s="5"/>
    </row>
    <row r="13509" spans="11:17" ht="16" x14ac:dyDescent="0.2">
      <c r="K13509" s="5"/>
      <c r="L13509" s="5"/>
      <c r="M13509" s="5"/>
      <c r="N13509" s="5"/>
      <c r="O13509" s="5"/>
      <c r="P13509" s="5"/>
      <c r="Q13509" s="5"/>
    </row>
    <row r="13510" spans="11:17" ht="16" x14ac:dyDescent="0.2">
      <c r="K13510" s="5"/>
      <c r="L13510" s="5"/>
      <c r="M13510" s="5"/>
      <c r="N13510" s="5"/>
      <c r="O13510" s="5"/>
      <c r="P13510" s="5"/>
      <c r="Q13510" s="5"/>
    </row>
    <row r="13511" spans="11:17" ht="16" x14ac:dyDescent="0.2">
      <c r="K13511" s="5"/>
      <c r="L13511" s="5"/>
      <c r="M13511" s="5"/>
      <c r="N13511" s="5"/>
      <c r="O13511" s="5"/>
      <c r="P13511" s="5"/>
      <c r="Q13511" s="5"/>
    </row>
    <row r="13512" spans="11:17" ht="16" x14ac:dyDescent="0.2">
      <c r="K13512" s="5"/>
      <c r="L13512" s="5"/>
      <c r="M13512" s="5"/>
      <c r="N13512" s="5"/>
      <c r="O13512" s="5"/>
      <c r="P13512" s="5"/>
      <c r="Q13512" s="5"/>
    </row>
    <row r="13513" spans="11:17" ht="16" x14ac:dyDescent="0.2">
      <c r="K13513" s="5"/>
      <c r="L13513" s="5"/>
      <c r="M13513" s="5"/>
      <c r="N13513" s="5"/>
      <c r="O13513" s="5"/>
      <c r="P13513" s="5"/>
      <c r="Q13513" s="5"/>
    </row>
    <row r="13514" spans="11:17" ht="16" x14ac:dyDescent="0.2">
      <c r="K13514" s="5"/>
      <c r="L13514" s="5"/>
      <c r="M13514" s="5"/>
      <c r="N13514" s="5"/>
      <c r="O13514" s="5"/>
      <c r="P13514" s="5"/>
      <c r="Q13514" s="5"/>
    </row>
    <row r="13515" spans="11:17" ht="16" x14ac:dyDescent="0.2">
      <c r="K13515" s="5"/>
      <c r="L13515" s="5"/>
      <c r="M13515" s="5"/>
      <c r="N13515" s="5"/>
      <c r="O13515" s="5"/>
      <c r="P13515" s="5"/>
      <c r="Q13515" s="5"/>
    </row>
    <row r="13516" spans="11:17" ht="16" x14ac:dyDescent="0.2">
      <c r="K13516" s="5"/>
      <c r="L13516" s="5"/>
      <c r="M13516" s="5"/>
      <c r="N13516" s="5"/>
      <c r="O13516" s="5"/>
      <c r="P13516" s="5"/>
      <c r="Q13516" s="5"/>
    </row>
    <row r="13517" spans="11:17" ht="16" x14ac:dyDescent="0.2">
      <c r="K13517" s="5"/>
      <c r="L13517" s="5"/>
      <c r="M13517" s="5"/>
      <c r="N13517" s="5"/>
      <c r="O13517" s="5"/>
      <c r="P13517" s="5"/>
      <c r="Q13517" s="5"/>
    </row>
    <row r="13518" spans="11:17" ht="16" x14ac:dyDescent="0.2">
      <c r="K13518" s="5"/>
      <c r="L13518" s="5"/>
      <c r="M13518" s="5"/>
      <c r="N13518" s="5"/>
      <c r="O13518" s="5"/>
      <c r="P13518" s="5"/>
      <c r="Q13518" s="5"/>
    </row>
    <row r="13519" spans="11:17" ht="16" x14ac:dyDescent="0.2">
      <c r="K13519" s="5"/>
      <c r="L13519" s="5"/>
      <c r="M13519" s="5"/>
      <c r="N13519" s="5"/>
      <c r="O13519" s="5"/>
      <c r="P13519" s="5"/>
      <c r="Q13519" s="5"/>
    </row>
    <row r="13520" spans="11:17" ht="16" x14ac:dyDescent="0.2">
      <c r="K13520" s="5"/>
      <c r="L13520" s="5"/>
      <c r="M13520" s="5"/>
      <c r="N13520" s="5"/>
      <c r="O13520" s="5"/>
      <c r="P13520" s="5"/>
      <c r="Q13520" s="5"/>
    </row>
    <row r="13521" spans="11:17" ht="16" x14ac:dyDescent="0.2">
      <c r="K13521" s="5"/>
      <c r="L13521" s="5"/>
      <c r="M13521" s="5"/>
      <c r="N13521" s="5"/>
      <c r="O13521" s="5"/>
      <c r="P13521" s="5"/>
      <c r="Q13521" s="5"/>
    </row>
    <row r="13522" spans="11:17" ht="16" x14ac:dyDescent="0.2">
      <c r="K13522" s="5"/>
      <c r="L13522" s="5"/>
      <c r="M13522" s="5"/>
      <c r="N13522" s="5"/>
      <c r="O13522" s="5"/>
      <c r="P13522" s="5"/>
      <c r="Q13522" s="5"/>
    </row>
    <row r="13523" spans="11:17" ht="16" x14ac:dyDescent="0.2">
      <c r="K13523" s="5"/>
      <c r="L13523" s="5"/>
      <c r="M13523" s="5"/>
      <c r="N13523" s="5"/>
      <c r="O13523" s="5"/>
      <c r="P13523" s="5"/>
      <c r="Q13523" s="5"/>
    </row>
    <row r="13524" spans="11:17" ht="16" x14ac:dyDescent="0.2">
      <c r="K13524" s="5"/>
      <c r="L13524" s="5"/>
      <c r="M13524" s="5"/>
      <c r="N13524" s="5"/>
      <c r="O13524" s="5"/>
      <c r="P13524" s="5"/>
      <c r="Q13524" s="5"/>
    </row>
    <row r="13525" spans="11:17" ht="16" x14ac:dyDescent="0.2">
      <c r="K13525" s="5"/>
      <c r="L13525" s="5"/>
      <c r="M13525" s="5"/>
      <c r="N13525" s="5"/>
      <c r="O13525" s="5"/>
      <c r="P13525" s="5"/>
      <c r="Q13525" s="5"/>
    </row>
    <row r="13526" spans="11:17" ht="16" x14ac:dyDescent="0.2">
      <c r="K13526" s="5"/>
      <c r="L13526" s="5"/>
      <c r="M13526" s="5"/>
      <c r="N13526" s="5"/>
      <c r="O13526" s="5"/>
      <c r="P13526" s="5"/>
      <c r="Q13526" s="5"/>
    </row>
    <row r="13527" spans="11:17" ht="16" x14ac:dyDescent="0.2">
      <c r="K13527" s="5"/>
      <c r="L13527" s="5"/>
      <c r="M13527" s="5"/>
      <c r="N13527" s="5"/>
      <c r="O13527" s="5"/>
      <c r="P13527" s="5"/>
      <c r="Q13527" s="5"/>
    </row>
    <row r="13528" spans="11:17" ht="16" x14ac:dyDescent="0.2">
      <c r="K13528" s="5"/>
      <c r="L13528" s="5"/>
      <c r="M13528" s="5"/>
      <c r="N13528" s="5"/>
      <c r="O13528" s="5"/>
      <c r="P13528" s="5"/>
      <c r="Q13528" s="5"/>
    </row>
    <row r="13529" spans="11:17" ht="16" x14ac:dyDescent="0.2">
      <c r="K13529" s="5"/>
      <c r="L13529" s="5"/>
      <c r="M13529" s="5"/>
      <c r="N13529" s="5"/>
      <c r="O13529" s="5"/>
      <c r="P13529" s="5"/>
      <c r="Q13529" s="5"/>
    </row>
    <row r="13530" spans="11:17" ht="16" x14ac:dyDescent="0.2">
      <c r="K13530" s="5"/>
      <c r="L13530" s="5"/>
      <c r="M13530" s="5"/>
      <c r="N13530" s="5"/>
      <c r="O13530" s="5"/>
      <c r="P13530" s="5"/>
      <c r="Q13530" s="5"/>
    </row>
    <row r="13531" spans="11:17" ht="16" x14ac:dyDescent="0.2">
      <c r="K13531" s="5"/>
      <c r="L13531" s="5"/>
      <c r="M13531" s="5"/>
      <c r="N13531" s="5"/>
      <c r="O13531" s="5"/>
      <c r="P13531" s="5"/>
      <c r="Q13531" s="5"/>
    </row>
    <row r="13532" spans="11:17" ht="16" x14ac:dyDescent="0.2">
      <c r="K13532" s="5"/>
      <c r="L13532" s="5"/>
      <c r="M13532" s="5"/>
      <c r="N13532" s="5"/>
      <c r="O13532" s="5"/>
      <c r="P13532" s="5"/>
      <c r="Q13532" s="5"/>
    </row>
    <row r="13533" spans="11:17" ht="16" x14ac:dyDescent="0.2">
      <c r="K13533" s="5"/>
      <c r="L13533" s="5"/>
      <c r="M13533" s="5"/>
      <c r="N13533" s="5"/>
      <c r="O13533" s="5"/>
      <c r="P13533" s="5"/>
      <c r="Q13533" s="5"/>
    </row>
    <row r="13534" spans="11:17" ht="16" x14ac:dyDescent="0.2">
      <c r="K13534" s="5"/>
      <c r="L13534" s="5"/>
      <c r="M13534" s="5"/>
      <c r="N13534" s="5"/>
      <c r="O13534" s="5"/>
      <c r="P13534" s="5"/>
      <c r="Q13534" s="5"/>
    </row>
    <row r="13535" spans="11:17" ht="16" x14ac:dyDescent="0.2">
      <c r="K13535" s="5"/>
      <c r="L13535" s="5"/>
      <c r="M13535" s="5"/>
      <c r="N13535" s="5"/>
      <c r="O13535" s="5"/>
      <c r="P13535" s="5"/>
      <c r="Q13535" s="5"/>
    </row>
    <row r="13536" spans="11:17" ht="16" x14ac:dyDescent="0.2">
      <c r="K13536" s="5"/>
      <c r="L13536" s="5"/>
      <c r="M13536" s="5"/>
      <c r="N13536" s="5"/>
      <c r="O13536" s="5"/>
      <c r="P13536" s="5"/>
      <c r="Q13536" s="5"/>
    </row>
    <row r="13537" spans="11:17" ht="16" x14ac:dyDescent="0.2">
      <c r="K13537" s="5"/>
      <c r="L13537" s="5"/>
      <c r="M13537" s="5"/>
      <c r="N13537" s="5"/>
      <c r="O13537" s="5"/>
      <c r="P13537" s="5"/>
      <c r="Q13537" s="5"/>
    </row>
    <row r="13538" spans="11:17" ht="16" x14ac:dyDescent="0.2">
      <c r="K13538" s="5"/>
      <c r="L13538" s="5"/>
      <c r="M13538" s="5"/>
      <c r="N13538" s="5"/>
      <c r="O13538" s="5"/>
      <c r="P13538" s="5"/>
      <c r="Q13538" s="5"/>
    </row>
    <row r="13539" spans="11:17" ht="16" x14ac:dyDescent="0.2">
      <c r="K13539" s="5"/>
      <c r="L13539" s="5"/>
      <c r="M13539" s="5"/>
      <c r="N13539" s="5"/>
      <c r="O13539" s="5"/>
      <c r="P13539" s="5"/>
      <c r="Q13539" s="5"/>
    </row>
    <row r="13540" spans="11:17" ht="16" x14ac:dyDescent="0.2">
      <c r="K13540" s="5"/>
      <c r="L13540" s="5"/>
      <c r="M13540" s="5"/>
      <c r="N13540" s="5"/>
      <c r="O13540" s="5"/>
      <c r="P13540" s="5"/>
      <c r="Q13540" s="5"/>
    </row>
    <row r="13541" spans="11:17" ht="16" x14ac:dyDescent="0.2">
      <c r="K13541" s="5"/>
      <c r="L13541" s="5"/>
      <c r="M13541" s="5"/>
      <c r="N13541" s="5"/>
      <c r="O13541" s="5"/>
      <c r="P13541" s="5"/>
      <c r="Q13541" s="5"/>
    </row>
    <row r="13542" spans="11:17" ht="16" x14ac:dyDescent="0.2">
      <c r="K13542" s="5"/>
      <c r="L13542" s="5"/>
      <c r="M13542" s="5"/>
      <c r="N13542" s="5"/>
      <c r="O13542" s="5"/>
      <c r="P13542" s="5"/>
      <c r="Q13542" s="5"/>
    </row>
    <row r="13543" spans="11:17" ht="16" x14ac:dyDescent="0.2">
      <c r="K13543" s="5"/>
      <c r="L13543" s="5"/>
      <c r="M13543" s="5"/>
      <c r="N13543" s="5"/>
      <c r="O13543" s="5"/>
      <c r="P13543" s="5"/>
      <c r="Q13543" s="5"/>
    </row>
    <row r="13544" spans="11:17" ht="16" x14ac:dyDescent="0.2">
      <c r="K13544" s="5"/>
      <c r="L13544" s="5"/>
      <c r="M13544" s="5"/>
      <c r="N13544" s="5"/>
      <c r="O13544" s="5"/>
      <c r="P13544" s="5"/>
      <c r="Q13544" s="5"/>
    </row>
    <row r="13545" spans="11:17" ht="16" x14ac:dyDescent="0.2">
      <c r="K13545" s="5"/>
      <c r="L13545" s="5"/>
      <c r="M13545" s="5"/>
      <c r="N13545" s="5"/>
      <c r="O13545" s="5"/>
      <c r="P13545" s="5"/>
      <c r="Q13545" s="5"/>
    </row>
    <row r="13546" spans="11:17" ht="16" x14ac:dyDescent="0.2">
      <c r="K13546" s="5"/>
      <c r="L13546" s="5"/>
      <c r="M13546" s="5"/>
      <c r="N13546" s="5"/>
      <c r="O13546" s="5"/>
      <c r="P13546" s="5"/>
      <c r="Q13546" s="5"/>
    </row>
    <row r="13547" spans="11:17" ht="16" x14ac:dyDescent="0.2">
      <c r="K13547" s="5"/>
      <c r="L13547" s="5"/>
      <c r="M13547" s="5"/>
      <c r="N13547" s="5"/>
      <c r="O13547" s="5"/>
      <c r="P13547" s="5"/>
      <c r="Q13547" s="5"/>
    </row>
    <row r="13548" spans="11:17" ht="16" x14ac:dyDescent="0.2">
      <c r="K13548" s="5"/>
      <c r="L13548" s="5"/>
      <c r="M13548" s="5"/>
      <c r="N13548" s="5"/>
      <c r="O13548" s="5"/>
      <c r="P13548" s="5"/>
      <c r="Q13548" s="5"/>
    </row>
    <row r="13549" spans="11:17" ht="16" x14ac:dyDescent="0.2">
      <c r="K13549" s="5"/>
      <c r="L13549" s="5"/>
      <c r="M13549" s="5"/>
      <c r="N13549" s="5"/>
      <c r="O13549" s="5"/>
      <c r="P13549" s="5"/>
      <c r="Q13549" s="5"/>
    </row>
    <row r="13550" spans="11:17" ht="16" x14ac:dyDescent="0.2">
      <c r="K13550" s="5"/>
      <c r="L13550" s="5"/>
      <c r="M13550" s="5"/>
      <c r="N13550" s="5"/>
      <c r="O13550" s="5"/>
      <c r="P13550" s="5"/>
      <c r="Q13550" s="5"/>
    </row>
    <row r="13551" spans="11:17" ht="16" x14ac:dyDescent="0.2">
      <c r="K13551" s="5"/>
      <c r="L13551" s="5"/>
      <c r="M13551" s="5"/>
      <c r="N13551" s="5"/>
      <c r="O13551" s="5"/>
      <c r="P13551" s="5"/>
      <c r="Q13551" s="5"/>
    </row>
    <row r="13552" spans="11:17" ht="16" x14ac:dyDescent="0.2">
      <c r="K13552" s="5"/>
      <c r="L13552" s="5"/>
      <c r="M13552" s="5"/>
      <c r="N13552" s="5"/>
      <c r="O13552" s="5"/>
      <c r="P13552" s="5"/>
      <c r="Q13552" s="5"/>
    </row>
    <row r="13553" spans="11:17" ht="16" x14ac:dyDescent="0.2">
      <c r="K13553" s="5"/>
      <c r="L13553" s="5"/>
      <c r="M13553" s="5"/>
      <c r="N13553" s="5"/>
      <c r="O13553" s="5"/>
      <c r="P13553" s="5"/>
      <c r="Q13553" s="5"/>
    </row>
    <row r="13554" spans="11:17" ht="16" x14ac:dyDescent="0.2">
      <c r="K13554" s="5"/>
      <c r="L13554" s="5"/>
      <c r="M13554" s="5"/>
      <c r="N13554" s="5"/>
      <c r="O13554" s="5"/>
      <c r="P13554" s="5"/>
      <c r="Q13554" s="5"/>
    </row>
    <row r="13555" spans="11:17" ht="16" x14ac:dyDescent="0.2">
      <c r="K13555" s="5"/>
      <c r="L13555" s="5"/>
      <c r="M13555" s="5"/>
      <c r="N13555" s="5"/>
      <c r="O13555" s="5"/>
      <c r="P13555" s="5"/>
      <c r="Q13555" s="5"/>
    </row>
    <row r="13556" spans="11:17" ht="16" x14ac:dyDescent="0.2">
      <c r="K13556" s="5"/>
      <c r="L13556" s="5"/>
      <c r="M13556" s="5"/>
      <c r="N13556" s="5"/>
      <c r="O13556" s="5"/>
      <c r="P13556" s="5"/>
      <c r="Q13556" s="5"/>
    </row>
    <row r="13557" spans="11:17" ht="16" x14ac:dyDescent="0.2">
      <c r="K13557" s="5"/>
      <c r="L13557" s="5"/>
      <c r="M13557" s="5"/>
      <c r="N13557" s="5"/>
      <c r="O13557" s="5"/>
      <c r="P13557" s="5"/>
      <c r="Q13557" s="5"/>
    </row>
    <row r="13558" spans="11:17" ht="16" x14ac:dyDescent="0.2">
      <c r="K13558" s="5"/>
      <c r="L13558" s="5"/>
      <c r="M13558" s="5"/>
      <c r="N13558" s="5"/>
      <c r="O13558" s="5"/>
      <c r="P13558" s="5"/>
      <c r="Q13558" s="5"/>
    </row>
    <row r="13559" spans="11:17" ht="16" x14ac:dyDescent="0.2">
      <c r="K13559" s="5"/>
      <c r="L13559" s="5"/>
      <c r="M13559" s="5"/>
      <c r="N13559" s="5"/>
      <c r="O13559" s="5"/>
      <c r="P13559" s="5"/>
      <c r="Q13559" s="5"/>
    </row>
    <row r="13560" spans="11:17" ht="16" x14ac:dyDescent="0.2">
      <c r="K13560" s="5"/>
      <c r="L13560" s="5"/>
      <c r="M13560" s="5"/>
      <c r="N13560" s="5"/>
      <c r="O13560" s="5"/>
      <c r="P13560" s="5"/>
      <c r="Q13560" s="5"/>
    </row>
    <row r="13561" spans="11:17" ht="16" x14ac:dyDescent="0.2">
      <c r="K13561" s="5"/>
      <c r="L13561" s="5"/>
      <c r="M13561" s="5"/>
      <c r="N13561" s="5"/>
      <c r="O13561" s="5"/>
      <c r="P13561" s="5"/>
      <c r="Q13561" s="5"/>
    </row>
    <row r="13562" spans="11:17" ht="16" x14ac:dyDescent="0.2">
      <c r="K13562" s="5"/>
      <c r="L13562" s="5"/>
      <c r="M13562" s="5"/>
      <c r="N13562" s="5"/>
      <c r="O13562" s="5"/>
      <c r="P13562" s="5"/>
      <c r="Q13562" s="5"/>
    </row>
    <row r="13563" spans="11:17" ht="16" x14ac:dyDescent="0.2">
      <c r="K13563" s="5"/>
      <c r="L13563" s="5"/>
      <c r="M13563" s="5"/>
      <c r="N13563" s="5"/>
      <c r="O13563" s="5"/>
      <c r="P13563" s="5"/>
      <c r="Q13563" s="5"/>
    </row>
    <row r="13564" spans="11:17" ht="16" x14ac:dyDescent="0.2">
      <c r="K13564" s="5"/>
      <c r="L13564" s="5"/>
      <c r="M13564" s="5"/>
      <c r="N13564" s="5"/>
      <c r="O13564" s="5"/>
      <c r="P13564" s="5"/>
      <c r="Q13564" s="5"/>
    </row>
    <row r="13565" spans="11:17" ht="16" x14ac:dyDescent="0.2">
      <c r="K13565" s="5"/>
      <c r="L13565" s="5"/>
      <c r="M13565" s="5"/>
      <c r="N13565" s="5"/>
      <c r="O13565" s="5"/>
      <c r="P13565" s="5"/>
      <c r="Q13565" s="5"/>
    </row>
    <row r="13566" spans="11:17" ht="16" x14ac:dyDescent="0.2">
      <c r="K13566" s="5"/>
      <c r="L13566" s="5"/>
      <c r="M13566" s="5"/>
      <c r="N13566" s="5"/>
      <c r="O13566" s="5"/>
      <c r="P13566" s="5"/>
      <c r="Q13566" s="5"/>
    </row>
    <row r="13567" spans="11:17" ht="16" x14ac:dyDescent="0.2">
      <c r="K13567" s="5"/>
      <c r="L13567" s="5"/>
      <c r="M13567" s="5"/>
      <c r="N13567" s="5"/>
      <c r="O13567" s="5"/>
      <c r="P13567" s="5"/>
      <c r="Q13567" s="5"/>
    </row>
    <row r="13568" spans="11:17" ht="16" x14ac:dyDescent="0.2">
      <c r="K13568" s="5"/>
      <c r="L13568" s="5"/>
      <c r="M13568" s="5"/>
      <c r="N13568" s="5"/>
      <c r="O13568" s="5"/>
      <c r="P13568" s="5"/>
      <c r="Q13568" s="5"/>
    </row>
    <row r="13569" spans="11:17" ht="16" x14ac:dyDescent="0.2">
      <c r="K13569" s="5"/>
      <c r="L13569" s="5"/>
      <c r="M13569" s="5"/>
      <c r="N13569" s="5"/>
      <c r="O13569" s="5"/>
      <c r="P13569" s="5"/>
      <c r="Q13569" s="5"/>
    </row>
    <row r="13570" spans="11:17" ht="16" x14ac:dyDescent="0.2">
      <c r="K13570" s="5"/>
      <c r="L13570" s="5"/>
      <c r="M13570" s="5"/>
      <c r="N13570" s="5"/>
      <c r="O13570" s="5"/>
      <c r="P13570" s="5"/>
      <c r="Q13570" s="5"/>
    </row>
    <row r="13571" spans="11:17" ht="16" x14ac:dyDescent="0.2">
      <c r="K13571" s="5"/>
      <c r="L13571" s="5"/>
      <c r="M13571" s="5"/>
      <c r="N13571" s="5"/>
      <c r="O13571" s="5"/>
      <c r="P13571" s="5"/>
      <c r="Q13571" s="5"/>
    </row>
    <row r="13572" spans="11:17" ht="16" x14ac:dyDescent="0.2">
      <c r="K13572" s="5"/>
      <c r="L13572" s="5"/>
      <c r="M13572" s="5"/>
      <c r="N13572" s="5"/>
      <c r="O13572" s="5"/>
      <c r="P13572" s="5"/>
      <c r="Q13572" s="5"/>
    </row>
    <row r="13573" spans="11:17" ht="16" x14ac:dyDescent="0.2">
      <c r="K13573" s="5"/>
      <c r="L13573" s="5"/>
      <c r="M13573" s="5"/>
      <c r="N13573" s="5"/>
      <c r="O13573" s="5"/>
      <c r="P13573" s="5"/>
      <c r="Q13573" s="5"/>
    </row>
    <row r="13574" spans="11:17" ht="16" x14ac:dyDescent="0.2">
      <c r="K13574" s="5"/>
      <c r="L13574" s="5"/>
      <c r="M13574" s="5"/>
      <c r="N13574" s="5"/>
      <c r="O13574" s="5"/>
      <c r="P13574" s="5"/>
      <c r="Q13574" s="5"/>
    </row>
    <row r="13575" spans="11:17" ht="16" x14ac:dyDescent="0.2">
      <c r="K13575" s="5"/>
      <c r="L13575" s="5"/>
      <c r="M13575" s="5"/>
      <c r="N13575" s="5"/>
      <c r="O13575" s="5"/>
      <c r="P13575" s="5"/>
      <c r="Q13575" s="5"/>
    </row>
    <row r="13576" spans="11:17" ht="16" x14ac:dyDescent="0.2">
      <c r="K13576" s="5"/>
      <c r="L13576" s="5"/>
      <c r="M13576" s="5"/>
      <c r="N13576" s="5"/>
      <c r="O13576" s="5"/>
      <c r="P13576" s="5"/>
      <c r="Q13576" s="5"/>
    </row>
    <row r="13577" spans="11:17" ht="16" x14ac:dyDescent="0.2">
      <c r="K13577" s="5"/>
      <c r="L13577" s="5"/>
      <c r="M13577" s="5"/>
      <c r="N13577" s="5"/>
      <c r="O13577" s="5"/>
      <c r="P13577" s="5"/>
      <c r="Q13577" s="5"/>
    </row>
    <row r="13578" spans="11:17" ht="16" x14ac:dyDescent="0.2">
      <c r="K13578" s="5"/>
      <c r="L13578" s="5"/>
      <c r="M13578" s="5"/>
      <c r="N13578" s="5"/>
      <c r="O13578" s="5"/>
      <c r="P13578" s="5"/>
      <c r="Q13578" s="5"/>
    </row>
    <row r="13579" spans="11:17" ht="16" x14ac:dyDescent="0.2">
      <c r="K13579" s="5"/>
      <c r="L13579" s="5"/>
      <c r="M13579" s="5"/>
      <c r="N13579" s="5"/>
      <c r="O13579" s="5"/>
      <c r="P13579" s="5"/>
      <c r="Q13579" s="5"/>
    </row>
    <row r="13580" spans="11:17" ht="16" x14ac:dyDescent="0.2">
      <c r="K13580" s="5"/>
      <c r="L13580" s="5"/>
      <c r="M13580" s="5"/>
      <c r="N13580" s="5"/>
      <c r="O13580" s="5"/>
      <c r="P13580" s="5"/>
      <c r="Q13580" s="5"/>
    </row>
    <row r="13581" spans="11:17" ht="16" x14ac:dyDescent="0.2">
      <c r="K13581" s="5"/>
      <c r="L13581" s="5"/>
      <c r="M13581" s="5"/>
      <c r="N13581" s="5"/>
      <c r="O13581" s="5"/>
      <c r="P13581" s="5"/>
      <c r="Q13581" s="5"/>
    </row>
    <row r="13582" spans="11:17" ht="16" x14ac:dyDescent="0.2">
      <c r="K13582" s="5"/>
      <c r="L13582" s="5"/>
      <c r="M13582" s="5"/>
      <c r="N13582" s="5"/>
      <c r="O13582" s="5"/>
      <c r="P13582" s="5"/>
      <c r="Q13582" s="5"/>
    </row>
    <row r="13583" spans="11:17" ht="16" x14ac:dyDescent="0.2">
      <c r="K13583" s="5"/>
      <c r="L13583" s="5"/>
      <c r="M13583" s="5"/>
      <c r="N13583" s="5"/>
      <c r="O13583" s="5"/>
      <c r="P13583" s="5"/>
      <c r="Q13583" s="5"/>
    </row>
    <row r="13584" spans="11:17" ht="16" x14ac:dyDescent="0.2">
      <c r="K13584" s="5"/>
      <c r="L13584" s="5"/>
      <c r="M13584" s="5"/>
      <c r="N13584" s="5"/>
      <c r="O13584" s="5"/>
      <c r="P13584" s="5"/>
      <c r="Q13584" s="5"/>
    </row>
    <row r="13585" spans="11:17" ht="16" x14ac:dyDescent="0.2">
      <c r="K13585" s="5"/>
      <c r="L13585" s="5"/>
      <c r="M13585" s="5"/>
      <c r="N13585" s="5"/>
      <c r="O13585" s="5"/>
      <c r="P13585" s="5"/>
      <c r="Q13585" s="5"/>
    </row>
    <row r="13586" spans="11:17" ht="16" x14ac:dyDescent="0.2">
      <c r="K13586" s="5"/>
      <c r="L13586" s="5"/>
      <c r="M13586" s="5"/>
      <c r="N13586" s="5"/>
      <c r="O13586" s="5"/>
      <c r="P13586" s="5"/>
      <c r="Q13586" s="5"/>
    </row>
    <row r="13587" spans="11:17" ht="16" x14ac:dyDescent="0.2">
      <c r="K13587" s="5"/>
      <c r="L13587" s="5"/>
      <c r="M13587" s="5"/>
      <c r="N13587" s="5"/>
      <c r="O13587" s="5"/>
      <c r="P13587" s="5"/>
      <c r="Q13587" s="5"/>
    </row>
    <row r="13588" spans="11:17" ht="16" x14ac:dyDescent="0.2">
      <c r="K13588" s="5"/>
      <c r="L13588" s="5"/>
      <c r="M13588" s="5"/>
      <c r="N13588" s="5"/>
      <c r="O13588" s="5"/>
      <c r="P13588" s="5"/>
      <c r="Q13588" s="5"/>
    </row>
    <row r="13589" spans="11:17" ht="16" x14ac:dyDescent="0.2">
      <c r="K13589" s="5"/>
      <c r="L13589" s="5"/>
      <c r="M13589" s="5"/>
      <c r="N13589" s="5"/>
      <c r="O13589" s="5"/>
      <c r="P13589" s="5"/>
      <c r="Q13589" s="5"/>
    </row>
    <row r="13590" spans="11:17" ht="16" x14ac:dyDescent="0.2">
      <c r="K13590" s="5"/>
      <c r="L13590" s="5"/>
      <c r="M13590" s="5"/>
      <c r="N13590" s="5"/>
      <c r="O13590" s="5"/>
      <c r="P13590" s="5"/>
      <c r="Q13590" s="5"/>
    </row>
    <row r="13591" spans="11:17" ht="16" x14ac:dyDescent="0.2">
      <c r="K13591" s="5"/>
      <c r="L13591" s="5"/>
      <c r="M13591" s="5"/>
      <c r="N13591" s="5"/>
      <c r="O13591" s="5"/>
      <c r="P13591" s="5"/>
      <c r="Q13591" s="5"/>
    </row>
    <row r="13592" spans="11:17" ht="16" x14ac:dyDescent="0.2">
      <c r="K13592" s="5"/>
      <c r="L13592" s="5"/>
      <c r="M13592" s="5"/>
      <c r="N13592" s="5"/>
      <c r="O13592" s="5"/>
      <c r="P13592" s="5"/>
      <c r="Q13592" s="5"/>
    </row>
    <row r="13593" spans="11:17" ht="16" x14ac:dyDescent="0.2">
      <c r="K13593" s="5"/>
      <c r="L13593" s="5"/>
      <c r="M13593" s="5"/>
      <c r="N13593" s="5"/>
      <c r="O13593" s="5"/>
      <c r="P13593" s="5"/>
      <c r="Q13593" s="5"/>
    </row>
    <row r="13594" spans="11:17" ht="16" x14ac:dyDescent="0.2">
      <c r="K13594" s="5"/>
      <c r="L13594" s="5"/>
      <c r="M13594" s="5"/>
      <c r="N13594" s="5"/>
      <c r="O13594" s="5"/>
      <c r="P13594" s="5"/>
      <c r="Q13594" s="5"/>
    </row>
    <row r="13595" spans="11:17" ht="16" x14ac:dyDescent="0.2">
      <c r="K13595" s="5"/>
      <c r="L13595" s="5"/>
      <c r="M13595" s="5"/>
      <c r="N13595" s="5"/>
      <c r="O13595" s="5"/>
      <c r="P13595" s="5"/>
      <c r="Q13595" s="5"/>
    </row>
    <row r="13596" spans="11:17" ht="16" x14ac:dyDescent="0.2">
      <c r="K13596" s="5"/>
      <c r="L13596" s="5"/>
      <c r="M13596" s="5"/>
      <c r="N13596" s="5"/>
      <c r="O13596" s="5"/>
      <c r="P13596" s="5"/>
      <c r="Q13596" s="5"/>
    </row>
    <row r="13597" spans="11:17" ht="16" x14ac:dyDescent="0.2">
      <c r="K13597" s="5"/>
      <c r="L13597" s="5"/>
      <c r="M13597" s="5"/>
      <c r="N13597" s="5"/>
      <c r="O13597" s="5"/>
      <c r="P13597" s="5"/>
      <c r="Q13597" s="5"/>
    </row>
    <row r="13598" spans="11:17" ht="16" x14ac:dyDescent="0.2">
      <c r="K13598" s="5"/>
      <c r="L13598" s="5"/>
      <c r="M13598" s="5"/>
      <c r="N13598" s="5"/>
      <c r="O13598" s="5"/>
      <c r="P13598" s="5"/>
      <c r="Q13598" s="5"/>
    </row>
    <row r="13599" spans="11:17" ht="16" x14ac:dyDescent="0.2">
      <c r="K13599" s="5"/>
      <c r="L13599" s="5"/>
      <c r="M13599" s="5"/>
      <c r="N13599" s="5"/>
      <c r="O13599" s="5"/>
      <c r="P13599" s="5"/>
      <c r="Q13599" s="5"/>
    </row>
    <row r="13600" spans="11:17" ht="16" x14ac:dyDescent="0.2">
      <c r="K13600" s="5"/>
      <c r="L13600" s="5"/>
      <c r="M13600" s="5"/>
      <c r="N13600" s="5"/>
      <c r="O13600" s="5"/>
      <c r="P13600" s="5"/>
      <c r="Q13600" s="5"/>
    </row>
    <row r="13601" spans="11:17" ht="16" x14ac:dyDescent="0.2">
      <c r="K13601" s="5"/>
      <c r="L13601" s="5"/>
      <c r="M13601" s="5"/>
      <c r="N13601" s="5"/>
      <c r="O13601" s="5"/>
      <c r="P13601" s="5"/>
      <c r="Q13601" s="5"/>
    </row>
    <row r="13602" spans="11:17" ht="16" x14ac:dyDescent="0.2">
      <c r="K13602" s="5"/>
      <c r="L13602" s="5"/>
      <c r="M13602" s="5"/>
      <c r="N13602" s="5"/>
      <c r="O13602" s="5"/>
      <c r="P13602" s="5"/>
      <c r="Q13602" s="5"/>
    </row>
    <row r="13603" spans="11:17" ht="16" x14ac:dyDescent="0.2">
      <c r="K13603" s="5"/>
      <c r="L13603" s="5"/>
      <c r="M13603" s="5"/>
      <c r="N13603" s="5"/>
      <c r="O13603" s="5"/>
      <c r="P13603" s="5"/>
      <c r="Q13603" s="5"/>
    </row>
    <row r="13604" spans="11:17" ht="16" x14ac:dyDescent="0.2">
      <c r="K13604" s="5"/>
      <c r="L13604" s="5"/>
      <c r="M13604" s="5"/>
      <c r="N13604" s="5"/>
      <c r="O13604" s="5"/>
      <c r="P13604" s="5"/>
      <c r="Q13604" s="5"/>
    </row>
    <row r="13605" spans="11:17" ht="16" x14ac:dyDescent="0.2">
      <c r="K13605" s="5"/>
      <c r="L13605" s="5"/>
      <c r="M13605" s="5"/>
      <c r="N13605" s="5"/>
      <c r="O13605" s="5"/>
      <c r="P13605" s="5"/>
      <c r="Q13605" s="5"/>
    </row>
    <row r="13606" spans="11:17" ht="16" x14ac:dyDescent="0.2">
      <c r="K13606" s="5"/>
      <c r="L13606" s="5"/>
      <c r="M13606" s="5"/>
      <c r="N13606" s="5"/>
      <c r="O13606" s="5"/>
      <c r="P13606" s="5"/>
      <c r="Q13606" s="5"/>
    </row>
    <row r="13607" spans="11:17" ht="16" x14ac:dyDescent="0.2">
      <c r="K13607" s="5"/>
      <c r="L13607" s="5"/>
      <c r="M13607" s="5"/>
      <c r="N13607" s="5"/>
      <c r="O13607" s="5"/>
      <c r="P13607" s="5"/>
      <c r="Q13607" s="5"/>
    </row>
    <row r="13608" spans="11:17" ht="16" x14ac:dyDescent="0.2">
      <c r="K13608" s="5"/>
      <c r="L13608" s="5"/>
      <c r="M13608" s="5"/>
      <c r="N13608" s="5"/>
      <c r="O13608" s="5"/>
      <c r="P13608" s="5"/>
      <c r="Q13608" s="5"/>
    </row>
    <row r="13609" spans="11:17" ht="16" x14ac:dyDescent="0.2">
      <c r="K13609" s="5"/>
      <c r="L13609" s="5"/>
      <c r="M13609" s="5"/>
      <c r="N13609" s="5"/>
      <c r="O13609" s="5"/>
      <c r="P13609" s="5"/>
      <c r="Q13609" s="5"/>
    </row>
    <row r="13610" spans="11:17" ht="16" x14ac:dyDescent="0.2">
      <c r="K13610" s="5"/>
      <c r="L13610" s="5"/>
      <c r="M13610" s="5"/>
      <c r="N13610" s="5"/>
      <c r="O13610" s="5"/>
      <c r="P13610" s="5"/>
      <c r="Q13610" s="5"/>
    </row>
    <row r="13611" spans="11:17" ht="16" x14ac:dyDescent="0.2">
      <c r="K13611" s="5"/>
      <c r="L13611" s="5"/>
      <c r="M13611" s="5"/>
      <c r="N13611" s="5"/>
      <c r="O13611" s="5"/>
      <c r="P13611" s="5"/>
      <c r="Q13611" s="5"/>
    </row>
    <row r="13612" spans="11:17" ht="16" x14ac:dyDescent="0.2">
      <c r="K13612" s="5"/>
      <c r="L13612" s="5"/>
      <c r="M13612" s="5"/>
      <c r="N13612" s="5"/>
      <c r="O13612" s="5"/>
      <c r="P13612" s="5"/>
      <c r="Q13612" s="5"/>
    </row>
    <row r="13613" spans="11:17" ht="16" x14ac:dyDescent="0.2">
      <c r="K13613" s="5"/>
      <c r="L13613" s="5"/>
      <c r="M13613" s="5"/>
      <c r="N13613" s="5"/>
      <c r="O13613" s="5"/>
      <c r="P13613" s="5"/>
      <c r="Q13613" s="5"/>
    </row>
    <row r="13614" spans="11:17" ht="16" x14ac:dyDescent="0.2">
      <c r="K13614" s="5"/>
      <c r="L13614" s="5"/>
      <c r="M13614" s="5"/>
      <c r="N13614" s="5"/>
      <c r="O13614" s="5"/>
      <c r="P13614" s="5"/>
      <c r="Q13614" s="5"/>
    </row>
    <row r="13615" spans="11:17" ht="16" x14ac:dyDescent="0.2">
      <c r="K13615" s="5"/>
      <c r="L13615" s="5"/>
      <c r="M13615" s="5"/>
      <c r="N13615" s="5"/>
      <c r="O13615" s="5"/>
      <c r="P13615" s="5"/>
      <c r="Q13615" s="5"/>
    </row>
    <row r="13616" spans="11:17" ht="16" x14ac:dyDescent="0.2">
      <c r="K13616" s="5"/>
      <c r="L13616" s="5"/>
      <c r="M13616" s="5"/>
      <c r="N13616" s="5"/>
      <c r="O13616" s="5"/>
      <c r="P13616" s="5"/>
      <c r="Q13616" s="5"/>
    </row>
    <row r="13617" spans="11:17" ht="16" x14ac:dyDescent="0.2">
      <c r="K13617" s="5"/>
      <c r="L13617" s="5"/>
      <c r="M13617" s="5"/>
      <c r="N13617" s="5"/>
      <c r="O13617" s="5"/>
      <c r="P13617" s="5"/>
      <c r="Q13617" s="5"/>
    </row>
    <row r="13618" spans="11:17" ht="16" x14ac:dyDescent="0.2">
      <c r="K13618" s="5"/>
      <c r="L13618" s="5"/>
      <c r="M13618" s="5"/>
      <c r="N13618" s="5"/>
      <c r="O13618" s="5"/>
      <c r="P13618" s="5"/>
      <c r="Q13618" s="5"/>
    </row>
    <row r="13619" spans="11:17" ht="16" x14ac:dyDescent="0.2">
      <c r="K13619" s="5"/>
      <c r="L13619" s="5"/>
      <c r="M13619" s="5"/>
      <c r="N13619" s="5"/>
      <c r="O13619" s="5"/>
      <c r="P13619" s="5"/>
      <c r="Q13619" s="5"/>
    </row>
    <row r="13620" spans="11:17" ht="16" x14ac:dyDescent="0.2">
      <c r="K13620" s="5"/>
      <c r="L13620" s="5"/>
      <c r="M13620" s="5"/>
      <c r="N13620" s="5"/>
      <c r="O13620" s="5"/>
      <c r="P13620" s="5"/>
      <c r="Q13620" s="5"/>
    </row>
    <row r="13621" spans="11:17" ht="16" x14ac:dyDescent="0.2">
      <c r="K13621" s="5"/>
      <c r="L13621" s="5"/>
      <c r="M13621" s="5"/>
      <c r="N13621" s="5"/>
      <c r="O13621" s="5"/>
      <c r="P13621" s="5"/>
      <c r="Q13621" s="5"/>
    </row>
    <row r="13622" spans="11:17" ht="16" x14ac:dyDescent="0.2">
      <c r="K13622" s="5"/>
      <c r="L13622" s="5"/>
      <c r="M13622" s="5"/>
      <c r="N13622" s="5"/>
      <c r="O13622" s="5"/>
      <c r="P13622" s="5"/>
      <c r="Q13622" s="5"/>
    </row>
    <row r="13623" spans="11:17" ht="16" x14ac:dyDescent="0.2">
      <c r="K13623" s="5"/>
      <c r="L13623" s="5"/>
      <c r="M13623" s="5"/>
      <c r="N13623" s="5"/>
      <c r="O13623" s="5"/>
      <c r="P13623" s="5"/>
      <c r="Q13623" s="5"/>
    </row>
    <row r="13624" spans="11:17" ht="16" x14ac:dyDescent="0.2">
      <c r="K13624" s="5"/>
      <c r="L13624" s="5"/>
      <c r="M13624" s="5"/>
      <c r="N13624" s="5"/>
      <c r="O13624" s="5"/>
      <c r="P13624" s="5"/>
      <c r="Q13624" s="5"/>
    </row>
    <row r="13625" spans="11:17" ht="16" x14ac:dyDescent="0.2">
      <c r="K13625" s="5"/>
      <c r="L13625" s="5"/>
      <c r="M13625" s="5"/>
      <c r="N13625" s="5"/>
      <c r="O13625" s="5"/>
      <c r="P13625" s="5"/>
      <c r="Q13625" s="5"/>
    </row>
    <row r="13626" spans="11:17" ht="16" x14ac:dyDescent="0.2">
      <c r="K13626" s="5"/>
      <c r="L13626" s="5"/>
      <c r="M13626" s="5"/>
      <c r="N13626" s="5"/>
      <c r="O13626" s="5"/>
      <c r="P13626" s="5"/>
      <c r="Q13626" s="5"/>
    </row>
    <row r="13627" spans="11:17" ht="16" x14ac:dyDescent="0.2">
      <c r="K13627" s="5"/>
      <c r="L13627" s="5"/>
      <c r="M13627" s="5"/>
      <c r="N13627" s="5"/>
      <c r="O13627" s="5"/>
      <c r="P13627" s="5"/>
      <c r="Q13627" s="5"/>
    </row>
    <row r="13628" spans="11:17" ht="16" x14ac:dyDescent="0.2">
      <c r="K13628" s="5"/>
      <c r="L13628" s="5"/>
      <c r="M13628" s="5"/>
      <c r="N13628" s="5"/>
      <c r="O13628" s="5"/>
      <c r="P13628" s="5"/>
      <c r="Q13628" s="5"/>
    </row>
    <row r="13629" spans="11:17" ht="16" x14ac:dyDescent="0.2">
      <c r="K13629" s="5"/>
      <c r="L13629" s="5"/>
      <c r="M13629" s="5"/>
      <c r="N13629" s="5"/>
      <c r="O13629" s="5"/>
      <c r="P13629" s="5"/>
      <c r="Q13629" s="5"/>
    </row>
    <row r="13630" spans="11:17" ht="16" x14ac:dyDescent="0.2">
      <c r="K13630" s="5"/>
      <c r="L13630" s="5"/>
      <c r="M13630" s="5"/>
      <c r="N13630" s="5"/>
      <c r="O13630" s="5"/>
      <c r="P13630" s="5"/>
      <c r="Q13630" s="5"/>
    </row>
    <row r="13631" spans="11:17" ht="16" x14ac:dyDescent="0.2">
      <c r="K13631" s="5"/>
      <c r="L13631" s="5"/>
      <c r="M13631" s="5"/>
      <c r="N13631" s="5"/>
      <c r="O13631" s="5"/>
      <c r="P13631" s="5"/>
      <c r="Q13631" s="5"/>
    </row>
    <row r="13632" spans="11:17" ht="16" x14ac:dyDescent="0.2">
      <c r="K13632" s="5"/>
      <c r="L13632" s="5"/>
      <c r="M13632" s="5"/>
      <c r="N13632" s="5"/>
      <c r="O13632" s="5"/>
      <c r="P13632" s="5"/>
      <c r="Q13632" s="5"/>
    </row>
    <row r="13633" spans="11:17" ht="16" x14ac:dyDescent="0.2">
      <c r="K13633" s="5"/>
      <c r="L13633" s="5"/>
      <c r="M13633" s="5"/>
      <c r="N13633" s="5"/>
      <c r="O13633" s="5"/>
      <c r="P13633" s="5"/>
      <c r="Q13633" s="5"/>
    </row>
    <row r="13634" spans="11:17" ht="16" x14ac:dyDescent="0.2">
      <c r="K13634" s="5"/>
      <c r="L13634" s="5"/>
      <c r="M13634" s="5"/>
      <c r="N13634" s="5"/>
      <c r="O13634" s="5"/>
      <c r="P13634" s="5"/>
      <c r="Q13634" s="5"/>
    </row>
    <row r="13635" spans="11:17" ht="16" x14ac:dyDescent="0.2">
      <c r="K13635" s="5"/>
      <c r="L13635" s="5"/>
      <c r="M13635" s="5"/>
      <c r="N13635" s="5"/>
      <c r="O13635" s="5"/>
      <c r="P13635" s="5"/>
      <c r="Q13635" s="5"/>
    </row>
    <row r="13636" spans="11:17" ht="16" x14ac:dyDescent="0.2">
      <c r="K13636" s="5"/>
      <c r="L13636" s="5"/>
      <c r="M13636" s="5"/>
      <c r="N13636" s="5"/>
      <c r="O13636" s="5"/>
      <c r="P13636" s="5"/>
      <c r="Q13636" s="5"/>
    </row>
    <row r="13637" spans="11:17" ht="16" x14ac:dyDescent="0.2">
      <c r="K13637" s="5"/>
      <c r="L13637" s="5"/>
      <c r="M13637" s="5"/>
      <c r="N13637" s="5"/>
      <c r="O13637" s="5"/>
      <c r="P13637" s="5"/>
      <c r="Q13637" s="5"/>
    </row>
    <row r="13638" spans="11:17" ht="16" x14ac:dyDescent="0.2">
      <c r="K13638" s="5"/>
      <c r="L13638" s="5"/>
      <c r="M13638" s="5"/>
      <c r="N13638" s="5"/>
      <c r="O13638" s="5"/>
      <c r="P13638" s="5"/>
      <c r="Q13638" s="5"/>
    </row>
    <row r="13639" spans="11:17" ht="16" x14ac:dyDescent="0.2">
      <c r="K13639" s="5"/>
      <c r="L13639" s="5"/>
      <c r="M13639" s="5"/>
      <c r="N13639" s="5"/>
      <c r="O13639" s="5"/>
      <c r="P13639" s="5"/>
      <c r="Q13639" s="5"/>
    </row>
    <row r="13640" spans="11:17" ht="16" x14ac:dyDescent="0.2">
      <c r="K13640" s="5"/>
      <c r="L13640" s="5"/>
      <c r="M13640" s="5"/>
      <c r="N13640" s="5"/>
      <c r="O13640" s="5"/>
      <c r="P13640" s="5"/>
      <c r="Q13640" s="5"/>
    </row>
    <row r="13641" spans="11:17" ht="16" x14ac:dyDescent="0.2">
      <c r="K13641" s="5"/>
      <c r="L13641" s="5"/>
      <c r="M13641" s="5"/>
      <c r="N13641" s="5"/>
      <c r="O13641" s="5"/>
      <c r="P13641" s="5"/>
      <c r="Q13641" s="5"/>
    </row>
    <row r="13642" spans="11:17" ht="16" x14ac:dyDescent="0.2">
      <c r="K13642" s="5"/>
      <c r="L13642" s="5"/>
      <c r="M13642" s="5"/>
      <c r="N13642" s="5"/>
      <c r="O13642" s="5"/>
      <c r="P13642" s="5"/>
      <c r="Q13642" s="5"/>
    </row>
    <row r="13643" spans="11:17" ht="16" x14ac:dyDescent="0.2">
      <c r="K13643" s="5"/>
      <c r="L13643" s="5"/>
      <c r="M13643" s="5"/>
      <c r="N13643" s="5"/>
      <c r="O13643" s="5"/>
      <c r="P13643" s="5"/>
      <c r="Q13643" s="5"/>
    </row>
    <row r="13644" spans="11:17" ht="16" x14ac:dyDescent="0.2">
      <c r="K13644" s="5"/>
      <c r="L13644" s="5"/>
      <c r="M13644" s="5"/>
      <c r="N13644" s="5"/>
      <c r="O13644" s="5"/>
      <c r="P13644" s="5"/>
      <c r="Q13644" s="5"/>
    </row>
    <row r="13645" spans="11:17" ht="16" x14ac:dyDescent="0.2">
      <c r="K13645" s="5"/>
      <c r="L13645" s="5"/>
      <c r="M13645" s="5"/>
      <c r="N13645" s="5"/>
      <c r="O13645" s="5"/>
      <c r="P13645" s="5"/>
      <c r="Q13645" s="5"/>
    </row>
    <row r="13646" spans="11:17" ht="16" x14ac:dyDescent="0.2">
      <c r="K13646" s="5"/>
      <c r="L13646" s="5"/>
      <c r="M13646" s="5"/>
      <c r="N13646" s="5"/>
      <c r="O13646" s="5"/>
      <c r="P13646" s="5"/>
      <c r="Q13646" s="5"/>
    </row>
    <row r="13647" spans="11:17" ht="16" x14ac:dyDescent="0.2">
      <c r="K13647" s="5"/>
      <c r="L13647" s="5"/>
      <c r="M13647" s="5"/>
      <c r="N13647" s="5"/>
      <c r="O13647" s="5"/>
      <c r="P13647" s="5"/>
      <c r="Q13647" s="5"/>
    </row>
    <row r="13648" spans="11:17" ht="16" x14ac:dyDescent="0.2">
      <c r="K13648" s="5"/>
      <c r="L13648" s="5"/>
      <c r="M13648" s="5"/>
      <c r="N13648" s="5"/>
      <c r="O13648" s="5"/>
      <c r="P13648" s="5"/>
      <c r="Q13648" s="5"/>
    </row>
    <row r="13649" spans="11:17" ht="16" x14ac:dyDescent="0.2">
      <c r="K13649" s="5"/>
      <c r="L13649" s="5"/>
      <c r="M13649" s="5"/>
      <c r="N13649" s="5"/>
      <c r="O13649" s="5"/>
      <c r="P13649" s="5"/>
      <c r="Q13649" s="5"/>
    </row>
    <row r="13650" spans="11:17" ht="16" x14ac:dyDescent="0.2">
      <c r="K13650" s="5"/>
      <c r="L13650" s="5"/>
      <c r="M13650" s="5"/>
      <c r="N13650" s="5"/>
      <c r="O13650" s="5"/>
      <c r="P13650" s="5"/>
      <c r="Q13650" s="5"/>
    </row>
    <row r="13651" spans="11:17" ht="16" x14ac:dyDescent="0.2">
      <c r="K13651" s="5"/>
      <c r="L13651" s="5"/>
      <c r="M13651" s="5"/>
      <c r="N13651" s="5"/>
      <c r="O13651" s="5"/>
      <c r="P13651" s="5"/>
      <c r="Q13651" s="5"/>
    </row>
    <row r="13652" spans="11:17" ht="16" x14ac:dyDescent="0.2">
      <c r="K13652" s="5"/>
      <c r="L13652" s="5"/>
      <c r="M13652" s="5"/>
      <c r="N13652" s="5"/>
      <c r="O13652" s="5"/>
      <c r="P13652" s="5"/>
      <c r="Q13652" s="5"/>
    </row>
    <row r="13653" spans="11:17" ht="16" x14ac:dyDescent="0.2">
      <c r="K13653" s="5"/>
      <c r="L13653" s="5"/>
      <c r="M13653" s="5"/>
      <c r="N13653" s="5"/>
      <c r="O13653" s="5"/>
      <c r="P13653" s="5"/>
      <c r="Q13653" s="5"/>
    </row>
    <row r="13654" spans="11:17" ht="16" x14ac:dyDescent="0.2">
      <c r="K13654" s="5"/>
      <c r="L13654" s="5"/>
      <c r="M13654" s="5"/>
      <c r="N13654" s="5"/>
      <c r="O13654" s="5"/>
      <c r="P13654" s="5"/>
      <c r="Q13654" s="5"/>
    </row>
    <row r="13655" spans="11:17" ht="16" x14ac:dyDescent="0.2">
      <c r="K13655" s="5"/>
      <c r="L13655" s="5"/>
      <c r="M13655" s="5"/>
      <c r="N13655" s="5"/>
      <c r="O13655" s="5"/>
      <c r="P13655" s="5"/>
      <c r="Q13655" s="5"/>
    </row>
    <row r="13656" spans="11:17" ht="16" x14ac:dyDescent="0.2">
      <c r="K13656" s="5"/>
      <c r="L13656" s="5"/>
      <c r="M13656" s="5"/>
      <c r="N13656" s="5"/>
      <c r="O13656" s="5"/>
      <c r="P13656" s="5"/>
      <c r="Q13656" s="5"/>
    </row>
    <row r="13657" spans="11:17" ht="16" x14ac:dyDescent="0.2">
      <c r="K13657" s="5"/>
      <c r="L13657" s="5"/>
      <c r="M13657" s="5"/>
      <c r="N13657" s="5"/>
      <c r="O13657" s="5"/>
      <c r="P13657" s="5"/>
      <c r="Q13657" s="5"/>
    </row>
    <row r="13658" spans="11:17" ht="16" x14ac:dyDescent="0.2">
      <c r="K13658" s="5"/>
      <c r="L13658" s="5"/>
      <c r="M13658" s="5"/>
      <c r="N13658" s="5"/>
      <c r="O13658" s="5"/>
      <c r="P13658" s="5"/>
      <c r="Q13658" s="5"/>
    </row>
    <row r="13659" spans="11:17" ht="16" x14ac:dyDescent="0.2">
      <c r="K13659" s="5"/>
      <c r="L13659" s="5"/>
      <c r="M13659" s="5"/>
      <c r="N13659" s="5"/>
      <c r="O13659" s="5"/>
      <c r="P13659" s="5"/>
      <c r="Q13659" s="5"/>
    </row>
    <row r="13660" spans="11:17" ht="16" x14ac:dyDescent="0.2">
      <c r="K13660" s="5"/>
      <c r="L13660" s="5"/>
      <c r="M13660" s="5"/>
      <c r="N13660" s="5"/>
      <c r="O13660" s="5"/>
      <c r="P13660" s="5"/>
      <c r="Q13660" s="5"/>
    </row>
    <row r="13661" spans="11:17" ht="16" x14ac:dyDescent="0.2">
      <c r="K13661" s="5"/>
      <c r="L13661" s="5"/>
      <c r="M13661" s="5"/>
      <c r="N13661" s="5"/>
      <c r="O13661" s="5"/>
      <c r="P13661" s="5"/>
      <c r="Q13661" s="5"/>
    </row>
    <row r="13662" spans="11:17" ht="16" x14ac:dyDescent="0.2">
      <c r="K13662" s="5"/>
      <c r="L13662" s="5"/>
      <c r="M13662" s="5"/>
      <c r="N13662" s="5"/>
      <c r="O13662" s="5"/>
      <c r="P13662" s="5"/>
      <c r="Q13662" s="5"/>
    </row>
    <row r="13663" spans="11:17" ht="16" x14ac:dyDescent="0.2">
      <c r="K13663" s="5"/>
      <c r="L13663" s="5"/>
      <c r="M13663" s="5"/>
      <c r="N13663" s="5"/>
      <c r="O13663" s="5"/>
      <c r="P13663" s="5"/>
      <c r="Q13663" s="5"/>
    </row>
    <row r="13664" spans="11:17" ht="16" x14ac:dyDescent="0.2">
      <c r="K13664" s="5"/>
      <c r="L13664" s="5"/>
      <c r="M13664" s="5"/>
      <c r="N13664" s="5"/>
      <c r="O13664" s="5"/>
      <c r="P13664" s="5"/>
      <c r="Q13664" s="5"/>
    </row>
    <row r="13665" spans="11:17" ht="16" x14ac:dyDescent="0.2">
      <c r="K13665" s="5"/>
      <c r="L13665" s="5"/>
      <c r="M13665" s="5"/>
      <c r="N13665" s="5"/>
      <c r="O13665" s="5"/>
      <c r="P13665" s="5"/>
      <c r="Q13665" s="5"/>
    </row>
    <row r="13666" spans="11:17" ht="16" x14ac:dyDescent="0.2">
      <c r="K13666" s="5"/>
      <c r="L13666" s="5"/>
      <c r="M13666" s="5"/>
      <c r="N13666" s="5"/>
      <c r="O13666" s="5"/>
      <c r="P13666" s="5"/>
      <c r="Q13666" s="5"/>
    </row>
    <row r="13667" spans="11:17" ht="16" x14ac:dyDescent="0.2">
      <c r="K13667" s="5"/>
      <c r="L13667" s="5"/>
      <c r="M13667" s="5"/>
      <c r="N13667" s="5"/>
      <c r="O13667" s="5"/>
      <c r="P13667" s="5"/>
      <c r="Q13667" s="5"/>
    </row>
    <row r="13668" spans="11:17" ht="16" x14ac:dyDescent="0.2">
      <c r="K13668" s="5"/>
      <c r="L13668" s="5"/>
      <c r="M13668" s="5"/>
      <c r="N13668" s="5"/>
      <c r="O13668" s="5"/>
      <c r="P13668" s="5"/>
      <c r="Q13668" s="5"/>
    </row>
    <row r="13669" spans="11:17" ht="16" x14ac:dyDescent="0.2">
      <c r="K13669" s="5"/>
      <c r="L13669" s="5"/>
      <c r="M13669" s="5"/>
      <c r="N13669" s="5"/>
      <c r="O13669" s="5"/>
      <c r="P13669" s="5"/>
      <c r="Q13669" s="5"/>
    </row>
    <row r="13670" spans="11:17" ht="16" x14ac:dyDescent="0.2">
      <c r="K13670" s="5"/>
      <c r="L13670" s="5"/>
      <c r="M13670" s="5"/>
      <c r="N13670" s="5"/>
      <c r="O13670" s="5"/>
      <c r="P13670" s="5"/>
      <c r="Q13670" s="5"/>
    </row>
    <row r="13671" spans="11:17" ht="16" x14ac:dyDescent="0.2">
      <c r="K13671" s="5"/>
      <c r="L13671" s="5"/>
      <c r="M13671" s="5"/>
      <c r="N13671" s="5"/>
      <c r="O13671" s="5"/>
      <c r="P13671" s="5"/>
      <c r="Q13671" s="5"/>
    </row>
    <row r="13672" spans="11:17" ht="16" x14ac:dyDescent="0.2">
      <c r="K13672" s="5"/>
      <c r="L13672" s="5"/>
      <c r="M13672" s="5"/>
      <c r="N13672" s="5"/>
      <c r="O13672" s="5"/>
      <c r="P13672" s="5"/>
      <c r="Q13672" s="5"/>
    </row>
    <row r="13673" spans="11:17" ht="16" x14ac:dyDescent="0.2">
      <c r="K13673" s="5"/>
      <c r="L13673" s="5"/>
      <c r="M13673" s="5"/>
      <c r="N13673" s="5"/>
      <c r="O13673" s="5"/>
      <c r="P13673" s="5"/>
      <c r="Q13673" s="5"/>
    </row>
    <row r="13674" spans="11:17" ht="16" x14ac:dyDescent="0.2">
      <c r="K13674" s="5"/>
      <c r="L13674" s="5"/>
      <c r="M13674" s="5"/>
      <c r="N13674" s="5"/>
      <c r="O13674" s="5"/>
      <c r="P13674" s="5"/>
      <c r="Q13674" s="5"/>
    </row>
    <row r="13675" spans="11:17" ht="16" x14ac:dyDescent="0.2">
      <c r="K13675" s="5"/>
      <c r="L13675" s="5"/>
      <c r="M13675" s="5"/>
      <c r="N13675" s="5"/>
      <c r="O13675" s="5"/>
      <c r="P13675" s="5"/>
      <c r="Q13675" s="5"/>
    </row>
    <row r="13676" spans="11:17" ht="16" x14ac:dyDescent="0.2">
      <c r="K13676" s="5"/>
      <c r="L13676" s="5"/>
      <c r="M13676" s="5"/>
      <c r="N13676" s="5"/>
      <c r="O13676" s="5"/>
      <c r="P13676" s="5"/>
      <c r="Q13676" s="5"/>
    </row>
    <row r="13677" spans="11:17" ht="16" x14ac:dyDescent="0.2">
      <c r="K13677" s="5"/>
      <c r="L13677" s="5"/>
      <c r="M13677" s="5"/>
      <c r="N13677" s="5"/>
      <c r="O13677" s="5"/>
      <c r="P13677" s="5"/>
      <c r="Q13677" s="5"/>
    </row>
    <row r="13678" spans="11:17" ht="16" x14ac:dyDescent="0.2">
      <c r="K13678" s="5"/>
      <c r="L13678" s="5"/>
      <c r="M13678" s="5"/>
      <c r="N13678" s="5"/>
      <c r="O13678" s="5"/>
      <c r="P13678" s="5"/>
      <c r="Q13678" s="5"/>
    </row>
    <row r="13679" spans="11:17" ht="16" x14ac:dyDescent="0.2">
      <c r="K13679" s="5"/>
      <c r="L13679" s="5"/>
      <c r="M13679" s="5"/>
      <c r="N13679" s="5"/>
      <c r="O13679" s="5"/>
      <c r="P13679" s="5"/>
      <c r="Q13679" s="5"/>
    </row>
    <row r="13680" spans="11:17" ht="16" x14ac:dyDescent="0.2">
      <c r="K13680" s="5"/>
      <c r="L13680" s="5"/>
      <c r="M13680" s="5"/>
      <c r="N13680" s="5"/>
      <c r="O13680" s="5"/>
      <c r="P13680" s="5"/>
      <c r="Q13680" s="5"/>
    </row>
    <row r="13681" spans="11:17" ht="16" x14ac:dyDescent="0.2">
      <c r="K13681" s="5"/>
      <c r="L13681" s="5"/>
      <c r="M13681" s="5"/>
      <c r="N13681" s="5"/>
      <c r="O13681" s="5"/>
      <c r="P13681" s="5"/>
      <c r="Q13681" s="5"/>
    </row>
    <row r="13682" spans="11:17" ht="16" x14ac:dyDescent="0.2">
      <c r="K13682" s="5"/>
      <c r="L13682" s="5"/>
      <c r="M13682" s="5"/>
      <c r="N13682" s="5"/>
      <c r="O13682" s="5"/>
      <c r="P13682" s="5"/>
      <c r="Q13682" s="5"/>
    </row>
    <row r="13683" spans="11:17" ht="16" x14ac:dyDescent="0.2">
      <c r="K13683" s="5"/>
      <c r="L13683" s="5"/>
      <c r="M13683" s="5"/>
      <c r="N13683" s="5"/>
      <c r="O13683" s="5"/>
      <c r="P13683" s="5"/>
      <c r="Q13683" s="5"/>
    </row>
    <row r="13684" spans="11:17" ht="16" x14ac:dyDescent="0.2">
      <c r="K13684" s="5"/>
      <c r="L13684" s="5"/>
      <c r="M13684" s="5"/>
      <c r="N13684" s="5"/>
      <c r="O13684" s="5"/>
      <c r="P13684" s="5"/>
      <c r="Q13684" s="5"/>
    </row>
    <row r="13685" spans="11:17" ht="16" x14ac:dyDescent="0.2">
      <c r="K13685" s="5"/>
      <c r="L13685" s="5"/>
      <c r="M13685" s="5"/>
      <c r="N13685" s="5"/>
      <c r="O13685" s="5"/>
      <c r="P13685" s="5"/>
      <c r="Q13685" s="5"/>
    </row>
    <row r="13686" spans="11:17" ht="16" x14ac:dyDescent="0.2">
      <c r="K13686" s="5"/>
      <c r="L13686" s="5"/>
      <c r="M13686" s="5"/>
      <c r="N13686" s="5"/>
      <c r="O13686" s="5"/>
      <c r="P13686" s="5"/>
      <c r="Q13686" s="5"/>
    </row>
    <row r="13687" spans="11:17" ht="16" x14ac:dyDescent="0.2">
      <c r="K13687" s="5"/>
      <c r="L13687" s="5"/>
      <c r="M13687" s="5"/>
      <c r="N13687" s="5"/>
      <c r="O13687" s="5"/>
      <c r="P13687" s="5"/>
      <c r="Q13687" s="5"/>
    </row>
    <row r="13688" spans="11:17" ht="16" x14ac:dyDescent="0.2">
      <c r="K13688" s="5"/>
      <c r="L13688" s="5"/>
      <c r="M13688" s="5"/>
      <c r="N13688" s="5"/>
      <c r="O13688" s="5"/>
      <c r="P13688" s="5"/>
      <c r="Q13688" s="5"/>
    </row>
    <row r="13689" spans="11:17" ht="16" x14ac:dyDescent="0.2">
      <c r="K13689" s="5"/>
      <c r="L13689" s="5"/>
      <c r="M13689" s="5"/>
      <c r="N13689" s="5"/>
      <c r="O13689" s="5"/>
      <c r="P13689" s="5"/>
      <c r="Q13689" s="5"/>
    </row>
    <row r="13690" spans="11:17" ht="16" x14ac:dyDescent="0.2">
      <c r="K13690" s="5"/>
      <c r="L13690" s="5"/>
      <c r="M13690" s="5"/>
      <c r="N13690" s="5"/>
      <c r="O13690" s="5"/>
      <c r="P13690" s="5"/>
      <c r="Q13690" s="5"/>
    </row>
    <row r="13691" spans="11:17" ht="16" x14ac:dyDescent="0.2">
      <c r="K13691" s="5"/>
      <c r="L13691" s="5"/>
      <c r="M13691" s="5"/>
      <c r="N13691" s="5"/>
      <c r="O13691" s="5"/>
      <c r="P13691" s="5"/>
      <c r="Q13691" s="5"/>
    </row>
    <row r="13692" spans="11:17" ht="16" x14ac:dyDescent="0.2">
      <c r="K13692" s="5"/>
      <c r="L13692" s="5"/>
      <c r="M13692" s="5"/>
      <c r="N13692" s="5"/>
      <c r="O13692" s="5"/>
      <c r="P13692" s="5"/>
      <c r="Q13692" s="5"/>
    </row>
    <row r="13693" spans="11:17" ht="16" x14ac:dyDescent="0.2">
      <c r="K13693" s="5"/>
      <c r="L13693" s="5"/>
      <c r="M13693" s="5"/>
      <c r="N13693" s="5"/>
      <c r="O13693" s="5"/>
      <c r="P13693" s="5"/>
      <c r="Q13693" s="5"/>
    </row>
    <row r="13694" spans="11:17" ht="16" x14ac:dyDescent="0.2">
      <c r="K13694" s="5"/>
      <c r="L13694" s="5"/>
      <c r="M13694" s="5"/>
      <c r="N13694" s="5"/>
      <c r="O13694" s="5"/>
      <c r="P13694" s="5"/>
      <c r="Q13694" s="5"/>
    </row>
    <row r="13695" spans="11:17" ht="16" x14ac:dyDescent="0.2">
      <c r="K13695" s="5"/>
      <c r="L13695" s="5"/>
      <c r="M13695" s="5"/>
      <c r="N13695" s="5"/>
      <c r="O13695" s="5"/>
      <c r="P13695" s="5"/>
      <c r="Q13695" s="5"/>
    </row>
    <row r="13696" spans="11:17" ht="16" x14ac:dyDescent="0.2">
      <c r="K13696" s="5"/>
      <c r="L13696" s="5"/>
      <c r="M13696" s="5"/>
      <c r="N13696" s="5"/>
      <c r="O13696" s="5"/>
      <c r="P13696" s="5"/>
      <c r="Q13696" s="5"/>
    </row>
    <row r="13697" spans="11:17" ht="16" x14ac:dyDescent="0.2">
      <c r="K13697" s="5"/>
      <c r="L13697" s="5"/>
      <c r="M13697" s="5"/>
      <c r="N13697" s="5"/>
      <c r="O13697" s="5"/>
      <c r="P13697" s="5"/>
      <c r="Q13697" s="5"/>
    </row>
    <row r="13698" spans="11:17" ht="16" x14ac:dyDescent="0.2">
      <c r="K13698" s="5"/>
      <c r="L13698" s="5"/>
      <c r="M13698" s="5"/>
      <c r="N13698" s="5"/>
      <c r="O13698" s="5"/>
      <c r="P13698" s="5"/>
      <c r="Q13698" s="5"/>
    </row>
    <row r="13699" spans="11:17" ht="16" x14ac:dyDescent="0.2">
      <c r="K13699" s="5"/>
      <c r="L13699" s="5"/>
      <c r="M13699" s="5"/>
      <c r="N13699" s="5"/>
      <c r="O13699" s="5"/>
      <c r="P13699" s="5"/>
      <c r="Q13699" s="5"/>
    </row>
    <row r="13700" spans="11:17" ht="16" x14ac:dyDescent="0.2">
      <c r="K13700" s="5"/>
      <c r="L13700" s="5"/>
      <c r="M13700" s="5"/>
      <c r="N13700" s="5"/>
      <c r="O13700" s="5"/>
      <c r="P13700" s="5"/>
      <c r="Q13700" s="5"/>
    </row>
    <row r="13701" spans="11:17" ht="16" x14ac:dyDescent="0.2">
      <c r="K13701" s="5"/>
      <c r="L13701" s="5"/>
      <c r="M13701" s="5"/>
      <c r="N13701" s="5"/>
      <c r="O13701" s="5"/>
      <c r="P13701" s="5"/>
      <c r="Q13701" s="5"/>
    </row>
    <row r="13702" spans="11:17" ht="16" x14ac:dyDescent="0.2">
      <c r="K13702" s="5"/>
      <c r="L13702" s="5"/>
      <c r="M13702" s="5"/>
      <c r="N13702" s="5"/>
      <c r="O13702" s="5"/>
      <c r="P13702" s="5"/>
      <c r="Q13702" s="5"/>
    </row>
    <row r="13703" spans="11:17" ht="16" x14ac:dyDescent="0.2">
      <c r="K13703" s="5"/>
      <c r="L13703" s="5"/>
      <c r="M13703" s="5"/>
      <c r="N13703" s="5"/>
      <c r="O13703" s="5"/>
      <c r="P13703" s="5"/>
      <c r="Q13703" s="5"/>
    </row>
    <row r="13704" spans="11:17" ht="16" x14ac:dyDescent="0.2">
      <c r="K13704" s="5"/>
      <c r="L13704" s="5"/>
      <c r="M13704" s="5"/>
      <c r="N13704" s="5"/>
      <c r="O13704" s="5"/>
      <c r="P13704" s="5"/>
      <c r="Q13704" s="5"/>
    </row>
    <row r="13705" spans="11:17" ht="16" x14ac:dyDescent="0.2">
      <c r="K13705" s="5"/>
      <c r="L13705" s="5"/>
      <c r="M13705" s="5"/>
      <c r="N13705" s="5"/>
      <c r="O13705" s="5"/>
      <c r="P13705" s="5"/>
      <c r="Q13705" s="5"/>
    </row>
    <row r="13706" spans="11:17" ht="16" x14ac:dyDescent="0.2">
      <c r="K13706" s="5"/>
      <c r="L13706" s="5"/>
      <c r="M13706" s="5"/>
      <c r="N13706" s="5"/>
      <c r="O13706" s="5"/>
      <c r="P13706" s="5"/>
      <c r="Q13706" s="5"/>
    </row>
    <row r="13707" spans="11:17" ht="16" x14ac:dyDescent="0.2">
      <c r="K13707" s="5"/>
      <c r="L13707" s="5"/>
      <c r="M13707" s="5"/>
      <c r="N13707" s="5"/>
      <c r="O13707" s="5"/>
      <c r="P13707" s="5"/>
      <c r="Q13707" s="5"/>
    </row>
    <row r="13708" spans="11:17" ht="16" x14ac:dyDescent="0.2">
      <c r="K13708" s="5"/>
      <c r="L13708" s="5"/>
      <c r="M13708" s="5"/>
      <c r="N13708" s="5"/>
      <c r="O13708" s="5"/>
      <c r="P13708" s="5"/>
      <c r="Q13708" s="5"/>
    </row>
    <row r="13709" spans="11:17" ht="16" x14ac:dyDescent="0.2">
      <c r="K13709" s="5"/>
      <c r="L13709" s="5"/>
      <c r="M13709" s="5"/>
      <c r="N13709" s="5"/>
      <c r="O13709" s="5"/>
      <c r="P13709" s="5"/>
      <c r="Q13709" s="5"/>
    </row>
    <row r="13710" spans="11:17" ht="16" x14ac:dyDescent="0.2">
      <c r="K13710" s="5"/>
      <c r="L13710" s="5"/>
      <c r="M13710" s="5"/>
      <c r="N13710" s="5"/>
      <c r="O13710" s="5"/>
      <c r="P13710" s="5"/>
      <c r="Q13710" s="5"/>
    </row>
    <row r="13711" spans="11:17" ht="16" x14ac:dyDescent="0.2">
      <c r="K13711" s="5"/>
      <c r="L13711" s="5"/>
      <c r="M13711" s="5"/>
      <c r="N13711" s="5"/>
      <c r="O13711" s="5"/>
      <c r="P13711" s="5"/>
      <c r="Q13711" s="5"/>
    </row>
    <row r="13712" spans="11:17" ht="16" x14ac:dyDescent="0.2">
      <c r="K13712" s="5"/>
      <c r="L13712" s="5"/>
      <c r="M13712" s="5"/>
      <c r="N13712" s="5"/>
      <c r="O13712" s="5"/>
      <c r="P13712" s="5"/>
      <c r="Q13712" s="5"/>
    </row>
    <row r="13713" spans="11:17" ht="16" x14ac:dyDescent="0.2">
      <c r="K13713" s="5"/>
      <c r="L13713" s="5"/>
      <c r="M13713" s="5"/>
      <c r="N13713" s="5"/>
      <c r="O13713" s="5"/>
      <c r="P13713" s="5"/>
      <c r="Q13713" s="5"/>
    </row>
    <row r="13714" spans="11:17" ht="16" x14ac:dyDescent="0.2">
      <c r="K13714" s="5"/>
      <c r="L13714" s="5"/>
      <c r="M13714" s="5"/>
      <c r="N13714" s="5"/>
      <c r="O13714" s="5"/>
      <c r="P13714" s="5"/>
      <c r="Q13714" s="5"/>
    </row>
    <row r="13715" spans="11:17" ht="16" x14ac:dyDescent="0.2">
      <c r="K13715" s="5"/>
      <c r="L13715" s="5"/>
      <c r="M13715" s="5"/>
      <c r="N13715" s="5"/>
      <c r="O13715" s="5"/>
      <c r="P13715" s="5"/>
      <c r="Q13715" s="5"/>
    </row>
    <row r="13716" spans="11:17" ht="16" x14ac:dyDescent="0.2">
      <c r="K13716" s="5"/>
      <c r="L13716" s="5"/>
      <c r="M13716" s="5"/>
      <c r="N13716" s="5"/>
      <c r="O13716" s="5"/>
      <c r="P13716" s="5"/>
      <c r="Q13716" s="5"/>
    </row>
    <row r="13717" spans="11:17" ht="16" x14ac:dyDescent="0.2">
      <c r="K13717" s="5"/>
      <c r="L13717" s="5"/>
      <c r="M13717" s="5"/>
      <c r="N13717" s="5"/>
      <c r="O13717" s="5"/>
      <c r="P13717" s="5"/>
      <c r="Q13717" s="5"/>
    </row>
    <row r="13718" spans="11:17" ht="16" x14ac:dyDescent="0.2">
      <c r="K13718" s="5"/>
      <c r="L13718" s="5"/>
      <c r="M13718" s="5"/>
      <c r="N13718" s="5"/>
      <c r="O13718" s="5"/>
      <c r="P13718" s="5"/>
      <c r="Q13718" s="5"/>
    </row>
    <row r="13719" spans="11:17" ht="16" x14ac:dyDescent="0.2">
      <c r="K13719" s="5"/>
      <c r="L13719" s="5"/>
      <c r="M13719" s="5"/>
      <c r="N13719" s="5"/>
      <c r="O13719" s="5"/>
      <c r="P13719" s="5"/>
      <c r="Q13719" s="5"/>
    </row>
    <row r="13720" spans="11:17" ht="16" x14ac:dyDescent="0.2">
      <c r="K13720" s="5"/>
      <c r="L13720" s="5"/>
      <c r="M13720" s="5"/>
      <c r="N13720" s="5"/>
      <c r="O13720" s="5"/>
      <c r="P13720" s="5"/>
      <c r="Q13720" s="5"/>
    </row>
    <row r="13721" spans="11:17" ht="16" x14ac:dyDescent="0.2">
      <c r="K13721" s="5"/>
      <c r="L13721" s="5"/>
      <c r="M13721" s="5"/>
      <c r="N13721" s="5"/>
      <c r="O13721" s="5"/>
      <c r="P13721" s="5"/>
      <c r="Q13721" s="5"/>
    </row>
    <row r="13722" spans="11:17" ht="16" x14ac:dyDescent="0.2">
      <c r="K13722" s="5"/>
      <c r="L13722" s="5"/>
      <c r="M13722" s="5"/>
      <c r="N13722" s="5"/>
      <c r="O13722" s="5"/>
      <c r="P13722" s="5"/>
      <c r="Q13722" s="5"/>
    </row>
    <row r="13723" spans="11:17" ht="16" x14ac:dyDescent="0.2">
      <c r="K13723" s="5"/>
      <c r="L13723" s="5"/>
      <c r="M13723" s="5"/>
      <c r="N13723" s="5"/>
      <c r="O13723" s="5"/>
      <c r="P13723" s="5"/>
      <c r="Q13723" s="5"/>
    </row>
    <row r="13724" spans="11:17" ht="16" x14ac:dyDescent="0.2">
      <c r="K13724" s="5"/>
      <c r="L13724" s="5"/>
      <c r="M13724" s="5"/>
      <c r="N13724" s="5"/>
      <c r="O13724" s="5"/>
      <c r="P13724" s="5"/>
      <c r="Q13724" s="5"/>
    </row>
    <row r="13725" spans="11:17" ht="16" x14ac:dyDescent="0.2">
      <c r="K13725" s="5"/>
      <c r="L13725" s="5"/>
      <c r="M13725" s="5"/>
      <c r="N13725" s="5"/>
      <c r="O13725" s="5"/>
      <c r="P13725" s="5"/>
      <c r="Q13725" s="5"/>
    </row>
    <row r="13726" spans="11:17" ht="16" x14ac:dyDescent="0.2">
      <c r="K13726" s="5"/>
      <c r="L13726" s="5"/>
      <c r="M13726" s="5"/>
      <c r="N13726" s="5"/>
      <c r="O13726" s="5"/>
      <c r="P13726" s="5"/>
      <c r="Q13726" s="5"/>
    </row>
    <row r="13727" spans="11:17" ht="16" x14ac:dyDescent="0.2">
      <c r="K13727" s="5"/>
      <c r="L13727" s="5"/>
      <c r="M13727" s="5"/>
      <c r="N13727" s="5"/>
      <c r="O13727" s="5"/>
      <c r="P13727" s="5"/>
      <c r="Q13727" s="5"/>
    </row>
    <row r="13728" spans="11:17" ht="16" x14ac:dyDescent="0.2">
      <c r="K13728" s="5"/>
      <c r="L13728" s="5"/>
      <c r="M13728" s="5"/>
      <c r="N13728" s="5"/>
      <c r="O13728" s="5"/>
      <c r="P13728" s="5"/>
      <c r="Q13728" s="5"/>
    </row>
    <row r="13729" spans="11:17" ht="16" x14ac:dyDescent="0.2">
      <c r="K13729" s="5"/>
      <c r="L13729" s="5"/>
      <c r="M13729" s="5"/>
      <c r="N13729" s="5"/>
      <c r="O13729" s="5"/>
      <c r="P13729" s="5"/>
      <c r="Q13729" s="5"/>
    </row>
  </sheetData>
  <conditionalFormatting sqref="O1:O13729 Q1:Q137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:O13729">
    <cfRule type="containsText" dxfId="3" priority="2" operator="containsText" text="TRUE">
      <formula>NOT(ISERROR(SEARCH("TRUE",O2)))</formula>
    </cfRule>
  </conditionalFormatting>
  <conditionalFormatting sqref="Q1:Q13729">
    <cfRule type="containsText" dxfId="2" priority="1" operator="containsText" text="TRUE">
      <formula>NOT(ISERROR(SEARCH("TRUE",Q1)))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46A3B-FEBF-4798-91E3-51EBD3C7BAED}">
  <dimension ref="A1:P75"/>
  <sheetViews>
    <sheetView workbookViewId="0">
      <selection sqref="A1:P1"/>
    </sheetView>
  </sheetViews>
  <sheetFormatPr baseColWidth="10" defaultColWidth="8.83203125" defaultRowHeight="14" x14ac:dyDescent="0.15"/>
  <cols>
    <col min="1" max="16384" width="8.83203125" style="1"/>
  </cols>
  <sheetData>
    <row r="1" spans="1:16" x14ac:dyDescent="0.15">
      <c r="A1" s="9" t="s">
        <v>27469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15">
      <c r="A2" s="2" t="s">
        <v>27470</v>
      </c>
      <c r="B2" s="2" t="s">
        <v>27471</v>
      </c>
      <c r="C2" s="2" t="s">
        <v>27472</v>
      </c>
      <c r="D2" s="2" t="s">
        <v>27473</v>
      </c>
      <c r="E2" s="2" t="s">
        <v>27474</v>
      </c>
      <c r="F2" s="2" t="s">
        <v>27475</v>
      </c>
      <c r="G2" s="2" t="s">
        <v>27476</v>
      </c>
      <c r="H2" s="2" t="s">
        <v>27477</v>
      </c>
      <c r="I2" s="2" t="s">
        <v>27478</v>
      </c>
      <c r="J2" s="2" t="s">
        <v>27479</v>
      </c>
      <c r="K2" s="2" t="s">
        <v>27480</v>
      </c>
      <c r="L2" s="2" t="s">
        <v>27481</v>
      </c>
      <c r="M2" s="2" t="s">
        <v>27482</v>
      </c>
      <c r="N2" s="2" t="s">
        <v>27483</v>
      </c>
      <c r="O2" s="2" t="s">
        <v>27484</v>
      </c>
      <c r="P2" s="2" t="s">
        <v>27485</v>
      </c>
    </row>
    <row r="3" spans="1:16" x14ac:dyDescent="0.15">
      <c r="B3" s="1" t="s">
        <v>27486</v>
      </c>
      <c r="C3" s="1" t="s">
        <v>27487</v>
      </c>
      <c r="D3" s="1" t="s">
        <v>27488</v>
      </c>
      <c r="E3" s="3">
        <v>147</v>
      </c>
      <c r="F3" s="3">
        <v>5</v>
      </c>
      <c r="G3" s="1">
        <v>5.7469999999999999</v>
      </c>
      <c r="H3" s="1">
        <v>5.3670999999999998</v>
      </c>
      <c r="I3" s="1">
        <v>2.4239999999999999</v>
      </c>
      <c r="J3" s="1">
        <v>2.40283967888048E-3</v>
      </c>
      <c r="K3" s="1">
        <v>2.6192752050181101</v>
      </c>
      <c r="L3" s="1">
        <v>0.25710384564021099</v>
      </c>
      <c r="M3" s="1">
        <v>0.128551922820106</v>
      </c>
      <c r="N3" s="1">
        <v>0.67550308952694804</v>
      </c>
      <c r="O3" s="1" t="s">
        <v>27489</v>
      </c>
      <c r="P3" s="1" t="s">
        <v>27490</v>
      </c>
    </row>
    <row r="4" spans="1:16" x14ac:dyDescent="0.15">
      <c r="B4" s="1" t="s">
        <v>27486</v>
      </c>
      <c r="C4" s="1" t="s">
        <v>27491</v>
      </c>
      <c r="D4" s="1" t="s">
        <v>27492</v>
      </c>
      <c r="E4" s="3">
        <v>608</v>
      </c>
      <c r="F4" s="3">
        <v>9</v>
      </c>
      <c r="G4" s="1">
        <v>10.345000000000001</v>
      </c>
      <c r="H4" s="1">
        <v>2.3357999999999999</v>
      </c>
      <c r="I4" s="1">
        <v>1.224</v>
      </c>
      <c r="J4" s="1">
        <v>1.46761732273146E-2</v>
      </c>
      <c r="K4" s="1">
        <v>1.8333871707766201</v>
      </c>
      <c r="L4" s="1">
        <v>1</v>
      </c>
      <c r="M4" s="1">
        <v>0.22568311109088601</v>
      </c>
      <c r="N4" s="1">
        <v>1</v>
      </c>
      <c r="O4" s="1" t="s">
        <v>27493</v>
      </c>
      <c r="P4" s="1" t="s">
        <v>27494</v>
      </c>
    </row>
    <row r="5" spans="1:16" x14ac:dyDescent="0.15">
      <c r="B5" s="1" t="s">
        <v>27486</v>
      </c>
      <c r="C5" s="1" t="s">
        <v>27495</v>
      </c>
      <c r="D5" s="1" t="s">
        <v>27496</v>
      </c>
      <c r="E5" s="3">
        <v>506</v>
      </c>
      <c r="F5" s="3">
        <v>8</v>
      </c>
      <c r="G5" s="1">
        <v>9.1950000000000003</v>
      </c>
      <c r="H5" s="1">
        <v>2.4948000000000001</v>
      </c>
      <c r="I5" s="1">
        <v>1.319</v>
      </c>
      <c r="J5" s="1">
        <v>1.4764315678842999E-2</v>
      </c>
      <c r="K5" s="1">
        <v>1.83078667763827</v>
      </c>
      <c r="L5" s="1">
        <v>1</v>
      </c>
      <c r="M5" s="1">
        <v>0.22568311109088601</v>
      </c>
      <c r="N5" s="1">
        <v>1</v>
      </c>
      <c r="O5" s="1" t="s">
        <v>27497</v>
      </c>
      <c r="P5" s="1" t="s">
        <v>27498</v>
      </c>
    </row>
    <row r="6" spans="1:16" x14ac:dyDescent="0.15">
      <c r="B6" s="1" t="s">
        <v>27486</v>
      </c>
      <c r="C6" s="1" t="s">
        <v>27499</v>
      </c>
      <c r="D6" s="1" t="s">
        <v>27500</v>
      </c>
      <c r="E6" s="3">
        <v>513</v>
      </c>
      <c r="F6" s="3">
        <v>7</v>
      </c>
      <c r="G6" s="1">
        <v>8.0459999999999994</v>
      </c>
      <c r="H6" s="1">
        <v>2.1530999999999998</v>
      </c>
      <c r="I6" s="1">
        <v>1.1060000000000001</v>
      </c>
      <c r="J6" s="1">
        <v>4.3951694780388899E-2</v>
      </c>
      <c r="K6" s="1">
        <v>1.35702437384209</v>
      </c>
      <c r="L6" s="1">
        <v>1</v>
      </c>
      <c r="M6" s="1">
        <v>0.42278961325530101</v>
      </c>
      <c r="N6" s="1">
        <v>1</v>
      </c>
      <c r="O6" s="1" t="s">
        <v>27501</v>
      </c>
      <c r="P6" s="1" t="s">
        <v>27502</v>
      </c>
    </row>
    <row r="7" spans="1:16" x14ac:dyDescent="0.15">
      <c r="B7" s="1" t="s">
        <v>27486</v>
      </c>
      <c r="C7" s="1" t="s">
        <v>27503</v>
      </c>
      <c r="D7" s="1" t="s">
        <v>27504</v>
      </c>
      <c r="E7" s="3">
        <v>228</v>
      </c>
      <c r="F7" s="3">
        <v>4</v>
      </c>
      <c r="G7" s="1">
        <v>4.5979999999999999</v>
      </c>
      <c r="H7" s="1">
        <v>2.7683</v>
      </c>
      <c r="I7" s="1">
        <v>1.4690000000000001</v>
      </c>
      <c r="J7" s="1">
        <v>5.67909552156316E-2</v>
      </c>
      <c r="K7" s="1">
        <v>1.2457208264849</v>
      </c>
      <c r="L7" s="1">
        <v>1</v>
      </c>
      <c r="M7" s="1">
        <v>0.42278961325530101</v>
      </c>
      <c r="N7" s="1">
        <v>1</v>
      </c>
      <c r="O7" s="1" t="s">
        <v>27505</v>
      </c>
      <c r="P7" s="1" t="s">
        <v>27506</v>
      </c>
    </row>
    <row r="8" spans="1:16" x14ac:dyDescent="0.15">
      <c r="B8" s="1" t="s">
        <v>27486</v>
      </c>
      <c r="C8" s="1" t="s">
        <v>27507</v>
      </c>
      <c r="D8" s="1" t="s">
        <v>27508</v>
      </c>
      <c r="E8" s="3">
        <v>490</v>
      </c>
      <c r="F8" s="3">
        <v>6</v>
      </c>
      <c r="G8" s="1">
        <v>6.8970000000000002</v>
      </c>
      <c r="H8" s="1">
        <v>1.9321999999999999</v>
      </c>
      <c r="I8" s="1">
        <v>0.95</v>
      </c>
      <c r="J8" s="1">
        <v>9.0522707799321006E-2</v>
      </c>
      <c r="K8" s="1">
        <v>1.0432424635030499</v>
      </c>
      <c r="L8" s="1">
        <v>1</v>
      </c>
      <c r="M8" s="1">
        <v>0.43688123362928799</v>
      </c>
      <c r="N8" s="1">
        <v>1</v>
      </c>
      <c r="O8" s="1" t="s">
        <v>27509</v>
      </c>
      <c r="P8" s="1" t="s">
        <v>27510</v>
      </c>
    </row>
    <row r="9" spans="1:16" x14ac:dyDescent="0.15">
      <c r="B9" s="1" t="s">
        <v>27486</v>
      </c>
      <c r="C9" s="1" t="s">
        <v>27511</v>
      </c>
      <c r="D9" s="1" t="s">
        <v>27512</v>
      </c>
      <c r="E9" s="3">
        <v>390</v>
      </c>
      <c r="F9" s="3">
        <v>5</v>
      </c>
      <c r="G9" s="1">
        <v>5.7469999999999999</v>
      </c>
      <c r="H9" s="1">
        <v>2.0230000000000001</v>
      </c>
      <c r="I9" s="1">
        <v>1.016</v>
      </c>
      <c r="J9" s="1">
        <v>0.101501905542367</v>
      </c>
      <c r="K9" s="1">
        <v>0.993525804462427</v>
      </c>
      <c r="L9" s="1">
        <v>1</v>
      </c>
      <c r="M9" s="1">
        <v>0.43688123362928799</v>
      </c>
      <c r="N9" s="1">
        <v>1</v>
      </c>
      <c r="O9" s="1" t="s">
        <v>27513</v>
      </c>
      <c r="P9" s="1" t="s">
        <v>27514</v>
      </c>
    </row>
    <row r="10" spans="1:16" x14ac:dyDescent="0.15">
      <c r="B10" s="1" t="s">
        <v>27486</v>
      </c>
      <c r="C10" s="1" t="s">
        <v>27515</v>
      </c>
      <c r="D10" s="1" t="s">
        <v>27516</v>
      </c>
      <c r="E10" s="3">
        <v>509</v>
      </c>
      <c r="F10" s="3">
        <v>6</v>
      </c>
      <c r="G10" s="1">
        <v>6.8970000000000002</v>
      </c>
      <c r="H10" s="1">
        <v>1.86</v>
      </c>
      <c r="I10" s="1">
        <v>0.89500000000000002</v>
      </c>
      <c r="J10" s="1">
        <v>0.103800415342595</v>
      </c>
      <c r="K10" s="1">
        <v>0.98380090871650006</v>
      </c>
      <c r="L10" s="1">
        <v>1</v>
      </c>
      <c r="M10" s="1">
        <v>0.43688123362928799</v>
      </c>
      <c r="N10" s="1">
        <v>1</v>
      </c>
      <c r="O10" s="1" t="s">
        <v>27517</v>
      </c>
      <c r="P10" s="1" t="s">
        <v>27518</v>
      </c>
    </row>
    <row r="11" spans="1:16" x14ac:dyDescent="0.15">
      <c r="B11" s="1" t="s">
        <v>27486</v>
      </c>
      <c r="C11" s="1" t="s">
        <v>27519</v>
      </c>
      <c r="D11" s="1" t="s">
        <v>27520</v>
      </c>
      <c r="E11" s="3">
        <v>284</v>
      </c>
      <c r="F11" s="3">
        <v>4</v>
      </c>
      <c r="G11" s="1">
        <v>4.5979999999999999</v>
      </c>
      <c r="H11" s="1">
        <v>2.2223999999999999</v>
      </c>
      <c r="I11" s="1">
        <v>1.1519999999999999</v>
      </c>
      <c r="J11" s="1">
        <v>0.10602937871664</v>
      </c>
      <c r="K11" s="1">
        <v>0.97457378335108802</v>
      </c>
      <c r="L11" s="1">
        <v>1</v>
      </c>
      <c r="M11" s="1">
        <v>0.43688123362928799</v>
      </c>
      <c r="N11" s="1">
        <v>1</v>
      </c>
      <c r="O11" s="1" t="s">
        <v>27521</v>
      </c>
      <c r="P11" s="1" t="s">
        <v>27522</v>
      </c>
    </row>
    <row r="12" spans="1:16" x14ac:dyDescent="0.15">
      <c r="B12" s="1" t="s">
        <v>27486</v>
      </c>
      <c r="C12" s="1" t="s">
        <v>27523</v>
      </c>
      <c r="D12" s="1" t="s">
        <v>27524</v>
      </c>
      <c r="E12" s="3">
        <v>180</v>
      </c>
      <c r="F12" s="3">
        <v>3</v>
      </c>
      <c r="G12" s="1">
        <v>3.448</v>
      </c>
      <c r="H12" s="1">
        <v>2.6299000000000001</v>
      </c>
      <c r="I12" s="1">
        <v>1.395</v>
      </c>
      <c r="J12" s="1">
        <v>0.106158056769733</v>
      </c>
      <c r="K12" s="1">
        <v>0.97404703986014196</v>
      </c>
      <c r="L12" s="1">
        <v>1</v>
      </c>
      <c r="M12" s="1">
        <v>0.43688123362928799</v>
      </c>
      <c r="N12" s="1">
        <v>1</v>
      </c>
      <c r="O12" s="1" t="s">
        <v>27525</v>
      </c>
      <c r="P12" s="1" t="s">
        <v>27526</v>
      </c>
    </row>
    <row r="13" spans="1:16" x14ac:dyDescent="0.15">
      <c r="B13" s="1" t="s">
        <v>27486</v>
      </c>
      <c r="C13" s="1" t="s">
        <v>27527</v>
      </c>
      <c r="D13" s="1" t="s">
        <v>27528</v>
      </c>
      <c r="E13" s="3">
        <v>290</v>
      </c>
      <c r="F13" s="3">
        <v>4</v>
      </c>
      <c r="G13" s="1">
        <v>4.5979999999999999</v>
      </c>
      <c r="H13" s="1">
        <v>2.1764999999999999</v>
      </c>
      <c r="I13" s="1">
        <v>1.1220000000000001</v>
      </c>
      <c r="J13" s="1">
        <v>0.112189348435782</v>
      </c>
      <c r="K13" s="1">
        <v>0.95004837423097399</v>
      </c>
      <c r="L13" s="1">
        <v>1</v>
      </c>
      <c r="M13" s="1">
        <v>0.44118275579829103</v>
      </c>
      <c r="N13" s="1">
        <v>1</v>
      </c>
      <c r="O13" s="1" t="s">
        <v>27529</v>
      </c>
      <c r="P13" s="1" t="s">
        <v>27530</v>
      </c>
    </row>
    <row r="14" spans="1:16" x14ac:dyDescent="0.15">
      <c r="B14" s="1" t="s">
        <v>27486</v>
      </c>
      <c r="C14" s="1" t="s">
        <v>27531</v>
      </c>
      <c r="D14" s="1" t="s">
        <v>27532</v>
      </c>
      <c r="E14" s="3">
        <v>92</v>
      </c>
      <c r="F14" s="3">
        <v>2</v>
      </c>
      <c r="G14" s="1">
        <v>2.2989999999999999</v>
      </c>
      <c r="H14" s="1">
        <v>3.4302999999999999</v>
      </c>
      <c r="I14" s="1">
        <v>1.778</v>
      </c>
      <c r="J14" s="1">
        <v>0.115449693106095</v>
      </c>
      <c r="K14" s="1">
        <v>0.93760721720766804</v>
      </c>
      <c r="L14" s="1">
        <v>1</v>
      </c>
      <c r="M14" s="1">
        <v>0.44118275579829103</v>
      </c>
      <c r="N14" s="1">
        <v>1</v>
      </c>
      <c r="O14" s="1" t="s">
        <v>27533</v>
      </c>
      <c r="P14" s="1" t="s">
        <v>27534</v>
      </c>
    </row>
    <row r="15" spans="1:16" x14ac:dyDescent="0.15">
      <c r="B15" s="1" t="s">
        <v>27486</v>
      </c>
      <c r="C15" s="1" t="s">
        <v>27535</v>
      </c>
      <c r="D15" s="1" t="s">
        <v>27536</v>
      </c>
      <c r="E15" s="3">
        <v>981</v>
      </c>
      <c r="F15" s="3">
        <v>9</v>
      </c>
      <c r="G15" s="1">
        <v>10.345000000000001</v>
      </c>
      <c r="H15" s="1">
        <v>1.4476</v>
      </c>
      <c r="I15" s="1">
        <v>0.53400000000000003</v>
      </c>
      <c r="J15" s="1">
        <v>0.167861136704401</v>
      </c>
      <c r="K15" s="1">
        <v>0.77504984030323398</v>
      </c>
      <c r="L15" s="1">
        <v>1</v>
      </c>
      <c r="M15" s="1">
        <v>0.59917717271036597</v>
      </c>
      <c r="N15" s="1">
        <v>1</v>
      </c>
      <c r="O15" s="1" t="s">
        <v>27537</v>
      </c>
      <c r="P15" s="1" t="s">
        <v>27538</v>
      </c>
    </row>
    <row r="16" spans="1:16" x14ac:dyDescent="0.15">
      <c r="B16" s="1" t="s">
        <v>27486</v>
      </c>
      <c r="C16" s="1" t="s">
        <v>27539</v>
      </c>
      <c r="D16" s="1" t="s">
        <v>27540</v>
      </c>
      <c r="E16" s="3">
        <v>351</v>
      </c>
      <c r="F16" s="3">
        <v>4</v>
      </c>
      <c r="G16" s="1">
        <v>4.5979999999999999</v>
      </c>
      <c r="H16" s="1">
        <v>1.7982</v>
      </c>
      <c r="I16" s="1">
        <v>0.84699999999999998</v>
      </c>
      <c r="J16" s="1">
        <v>0.18294567114652399</v>
      </c>
      <c r="K16" s="1">
        <v>0.73767786231522403</v>
      </c>
      <c r="L16" s="1">
        <v>1</v>
      </c>
      <c r="M16" s="1">
        <v>0.59917717271036597</v>
      </c>
      <c r="N16" s="1">
        <v>1</v>
      </c>
      <c r="O16" s="1" t="s">
        <v>27541</v>
      </c>
      <c r="P16" s="1" t="s">
        <v>27542</v>
      </c>
    </row>
    <row r="17" spans="2:16" x14ac:dyDescent="0.15">
      <c r="B17" s="1" t="s">
        <v>27486</v>
      </c>
      <c r="C17" s="1" t="s">
        <v>27543</v>
      </c>
      <c r="D17" s="1" t="s">
        <v>27544</v>
      </c>
      <c r="E17" s="3">
        <v>606</v>
      </c>
      <c r="F17" s="3">
        <v>6</v>
      </c>
      <c r="G17" s="1">
        <v>6.8970000000000002</v>
      </c>
      <c r="H17" s="1">
        <v>1.5623</v>
      </c>
      <c r="I17" s="1">
        <v>0.64400000000000002</v>
      </c>
      <c r="J17" s="1">
        <v>0.185900769013193</v>
      </c>
      <c r="K17" s="1">
        <v>0.73071881368428504</v>
      </c>
      <c r="L17" s="1">
        <v>1</v>
      </c>
      <c r="M17" s="1">
        <v>0.59917717271036597</v>
      </c>
      <c r="N17" s="1">
        <v>1</v>
      </c>
      <c r="O17" s="1" t="s">
        <v>27545</v>
      </c>
      <c r="P17" s="1" t="s">
        <v>27546</v>
      </c>
    </row>
    <row r="18" spans="2:16" x14ac:dyDescent="0.15">
      <c r="B18" s="1" t="s">
        <v>27486</v>
      </c>
      <c r="C18" s="1" t="s">
        <v>27547</v>
      </c>
      <c r="D18" s="1" t="s">
        <v>27548</v>
      </c>
      <c r="E18" s="3">
        <v>1012</v>
      </c>
      <c r="F18" s="3">
        <v>9</v>
      </c>
      <c r="G18" s="1">
        <v>10.345000000000001</v>
      </c>
      <c r="H18" s="1">
        <v>1.4033</v>
      </c>
      <c r="I18" s="1">
        <v>0.48899999999999999</v>
      </c>
      <c r="J18" s="1">
        <v>0.19039274646871401</v>
      </c>
      <c r="K18" s="1">
        <v>0.72034960126991698</v>
      </c>
      <c r="L18" s="1">
        <v>1</v>
      </c>
      <c r="M18" s="1">
        <v>0.59917717271036597</v>
      </c>
      <c r="N18" s="1">
        <v>1</v>
      </c>
      <c r="O18" s="1" t="s">
        <v>27549</v>
      </c>
      <c r="P18" s="1" t="s">
        <v>27550</v>
      </c>
    </row>
    <row r="19" spans="2:16" x14ac:dyDescent="0.15">
      <c r="B19" s="1" t="s">
        <v>27486</v>
      </c>
      <c r="C19" s="1" t="s">
        <v>27551</v>
      </c>
      <c r="D19" s="1" t="s">
        <v>27552</v>
      </c>
      <c r="E19" s="3">
        <v>623</v>
      </c>
      <c r="F19" s="3">
        <v>6</v>
      </c>
      <c r="G19" s="1">
        <v>6.8970000000000002</v>
      </c>
      <c r="H19" s="1">
        <v>1.5197000000000001</v>
      </c>
      <c r="I19" s="1">
        <v>0.60399999999999998</v>
      </c>
      <c r="J19" s="1">
        <v>0.202446306435691</v>
      </c>
      <c r="K19" s="1">
        <v>0.69369014237905002</v>
      </c>
      <c r="L19" s="1">
        <v>1</v>
      </c>
      <c r="M19" s="1">
        <v>0.61718295231869602</v>
      </c>
      <c r="N19" s="1">
        <v>1</v>
      </c>
      <c r="O19" s="1" t="s">
        <v>27553</v>
      </c>
      <c r="P19" s="1" t="s">
        <v>27554</v>
      </c>
    </row>
    <row r="20" spans="2:16" x14ac:dyDescent="0.15">
      <c r="B20" s="1" t="s">
        <v>27486</v>
      </c>
      <c r="C20" s="1" t="s">
        <v>27555</v>
      </c>
      <c r="D20" s="1" t="s">
        <v>27556</v>
      </c>
      <c r="E20" s="3">
        <v>249</v>
      </c>
      <c r="F20" s="3">
        <v>3</v>
      </c>
      <c r="G20" s="1">
        <v>3.448</v>
      </c>
      <c r="H20" s="1">
        <v>1.9011</v>
      </c>
      <c r="I20" s="1">
        <v>0.92700000000000005</v>
      </c>
      <c r="J20" s="1">
        <v>0.209607000272653</v>
      </c>
      <c r="K20" s="1">
        <v>0.67859421725597402</v>
      </c>
      <c r="L20" s="1">
        <v>1</v>
      </c>
      <c r="M20" s="1">
        <v>0.61718295231869602</v>
      </c>
      <c r="N20" s="1">
        <v>1</v>
      </c>
      <c r="O20" s="1" t="s">
        <v>27557</v>
      </c>
      <c r="P20" s="1" t="s">
        <v>27558</v>
      </c>
    </row>
    <row r="21" spans="2:16" x14ac:dyDescent="0.15">
      <c r="B21" s="1" t="s">
        <v>27486</v>
      </c>
      <c r="C21" s="1" t="s">
        <v>27559</v>
      </c>
      <c r="D21" s="1" t="s">
        <v>27560</v>
      </c>
      <c r="E21" s="3">
        <v>1194</v>
      </c>
      <c r="F21" s="3">
        <v>10</v>
      </c>
      <c r="G21" s="1">
        <v>11.494</v>
      </c>
      <c r="H21" s="1">
        <v>1.3216000000000001</v>
      </c>
      <c r="I21" s="1">
        <v>0.40200000000000002</v>
      </c>
      <c r="J21" s="1">
        <v>0.22292990206666399</v>
      </c>
      <c r="K21" s="1">
        <v>0.65183167476081105</v>
      </c>
      <c r="L21" s="1">
        <v>1</v>
      </c>
      <c r="M21" s="1">
        <v>0.62358942889852997</v>
      </c>
      <c r="N21" s="1">
        <v>1</v>
      </c>
      <c r="O21" s="1" t="s">
        <v>27561</v>
      </c>
      <c r="P21" s="1" t="s">
        <v>27562</v>
      </c>
    </row>
    <row r="22" spans="2:16" x14ac:dyDescent="0.15">
      <c r="B22" s="1" t="s">
        <v>27486</v>
      </c>
      <c r="C22" s="1" t="s">
        <v>27563</v>
      </c>
      <c r="D22" s="1" t="s">
        <v>27564</v>
      </c>
      <c r="E22" s="3">
        <v>264</v>
      </c>
      <c r="F22" s="3">
        <v>3</v>
      </c>
      <c r="G22" s="1">
        <v>3.448</v>
      </c>
      <c r="H22" s="1">
        <v>1.7930999999999999</v>
      </c>
      <c r="I22" s="1">
        <v>0.84199999999999997</v>
      </c>
      <c r="J22" s="1">
        <v>0.23454693164701201</v>
      </c>
      <c r="K22" s="1">
        <v>0.62977024413864102</v>
      </c>
      <c r="L22" s="1">
        <v>1</v>
      </c>
      <c r="M22" s="1">
        <v>0.62358942889852997</v>
      </c>
      <c r="N22" s="1">
        <v>1</v>
      </c>
      <c r="O22" s="1" t="s">
        <v>27565</v>
      </c>
      <c r="P22" s="1" t="s">
        <v>27566</v>
      </c>
    </row>
    <row r="23" spans="2:16" x14ac:dyDescent="0.15">
      <c r="B23" s="1" t="s">
        <v>27486</v>
      </c>
      <c r="C23" s="1" t="s">
        <v>27567</v>
      </c>
      <c r="D23" s="1" t="s">
        <v>27568</v>
      </c>
      <c r="E23" s="3">
        <v>661</v>
      </c>
      <c r="F23" s="3">
        <v>6</v>
      </c>
      <c r="G23" s="1">
        <v>6.8970000000000002</v>
      </c>
      <c r="H23" s="1">
        <v>1.4322999999999999</v>
      </c>
      <c r="I23" s="1">
        <v>0.51800000000000002</v>
      </c>
      <c r="J23" s="1">
        <v>0.24127673026438101</v>
      </c>
      <c r="K23" s="1">
        <v>0.61748456124532702</v>
      </c>
      <c r="L23" s="1">
        <v>1</v>
      </c>
      <c r="M23" s="1">
        <v>0.62358942889852997</v>
      </c>
      <c r="N23" s="1">
        <v>1</v>
      </c>
      <c r="O23" s="1" t="s">
        <v>27569</v>
      </c>
      <c r="P23" s="1" t="s">
        <v>27570</v>
      </c>
    </row>
    <row r="24" spans="2:16" x14ac:dyDescent="0.15">
      <c r="B24" s="1" t="s">
        <v>27486</v>
      </c>
      <c r="C24" s="1" t="s">
        <v>27571</v>
      </c>
      <c r="D24" s="1" t="s">
        <v>27572</v>
      </c>
      <c r="E24" s="3">
        <v>1222</v>
      </c>
      <c r="F24" s="3">
        <v>10</v>
      </c>
      <c r="G24" s="1">
        <v>11.494</v>
      </c>
      <c r="H24" s="1">
        <v>1.2912999999999999</v>
      </c>
      <c r="I24" s="1">
        <v>0.36899999999999999</v>
      </c>
      <c r="J24" s="1">
        <v>0.24443243625282399</v>
      </c>
      <c r="K24" s="1">
        <v>0.61184116360580498</v>
      </c>
      <c r="L24" s="1">
        <v>1</v>
      </c>
      <c r="M24" s="1">
        <v>0.62358942889852997</v>
      </c>
      <c r="N24" s="1">
        <v>1</v>
      </c>
      <c r="O24" s="1" t="s">
        <v>27573</v>
      </c>
      <c r="P24" s="1" t="s">
        <v>27574</v>
      </c>
    </row>
    <row r="25" spans="2:16" x14ac:dyDescent="0.15">
      <c r="B25" s="1" t="s">
        <v>27486</v>
      </c>
      <c r="C25" s="1" t="s">
        <v>27575</v>
      </c>
      <c r="D25" s="1" t="s">
        <v>27576</v>
      </c>
      <c r="E25" s="3">
        <v>1113</v>
      </c>
      <c r="F25" s="3">
        <v>9</v>
      </c>
      <c r="G25" s="1">
        <v>10.345000000000001</v>
      </c>
      <c r="H25" s="1">
        <v>1.276</v>
      </c>
      <c r="I25" s="1">
        <v>0.35199999999999998</v>
      </c>
      <c r="J25" s="1">
        <v>0.27202456002137199</v>
      </c>
      <c r="K25" s="1">
        <v>0.56539188346493796</v>
      </c>
      <c r="L25" s="1">
        <v>1</v>
      </c>
      <c r="M25" s="1">
        <v>0.66151427096106397</v>
      </c>
      <c r="N25" s="1">
        <v>1</v>
      </c>
      <c r="O25" s="1" t="s">
        <v>27577</v>
      </c>
      <c r="P25" s="1" t="s">
        <v>27578</v>
      </c>
    </row>
    <row r="26" spans="2:16" x14ac:dyDescent="0.15">
      <c r="B26" s="1" t="s">
        <v>27486</v>
      </c>
      <c r="C26" s="1" t="s">
        <v>27579</v>
      </c>
      <c r="D26" s="1" t="s">
        <v>27580</v>
      </c>
      <c r="E26" s="3">
        <v>174</v>
      </c>
      <c r="F26" s="3">
        <v>2</v>
      </c>
      <c r="G26" s="1">
        <v>2.2989999999999999</v>
      </c>
      <c r="H26" s="1">
        <v>1.8137000000000001</v>
      </c>
      <c r="I26" s="1">
        <v>0.85899999999999999</v>
      </c>
      <c r="J26" s="1">
        <v>0.302303407472021</v>
      </c>
      <c r="K26" s="1">
        <v>0.51955695755934495</v>
      </c>
      <c r="L26" s="1">
        <v>1</v>
      </c>
      <c r="M26" s="1">
        <v>0.68811370224244905</v>
      </c>
      <c r="N26" s="1">
        <v>1</v>
      </c>
      <c r="O26" s="1" t="s">
        <v>27581</v>
      </c>
      <c r="P26" s="1" t="s">
        <v>27582</v>
      </c>
    </row>
    <row r="27" spans="2:16" x14ac:dyDescent="0.15">
      <c r="B27" s="1" t="s">
        <v>27486</v>
      </c>
      <c r="C27" s="1" t="s">
        <v>27583</v>
      </c>
      <c r="D27" s="1" t="s">
        <v>27584</v>
      </c>
      <c r="E27" s="3">
        <v>181</v>
      </c>
      <c r="F27" s="3">
        <v>2</v>
      </c>
      <c r="G27" s="1">
        <v>2.2989999999999999</v>
      </c>
      <c r="H27" s="1">
        <v>1.7436</v>
      </c>
      <c r="I27" s="1">
        <v>0.80200000000000005</v>
      </c>
      <c r="J27" s="1">
        <v>0.318671784674808</v>
      </c>
      <c r="K27" s="1">
        <v>0.49665638742835899</v>
      </c>
      <c r="L27" s="1">
        <v>1</v>
      </c>
      <c r="M27" s="1">
        <v>0.68811370224244905</v>
      </c>
      <c r="N27" s="1">
        <v>1</v>
      </c>
      <c r="O27" s="1" t="s">
        <v>27585</v>
      </c>
      <c r="P27" s="1" t="s">
        <v>27586</v>
      </c>
    </row>
    <row r="28" spans="2:16" x14ac:dyDescent="0.15">
      <c r="B28" s="1" t="s">
        <v>27486</v>
      </c>
      <c r="C28" s="1" t="s">
        <v>27587</v>
      </c>
      <c r="D28" s="1" t="s">
        <v>27588</v>
      </c>
      <c r="E28" s="3">
        <v>347</v>
      </c>
      <c r="F28" s="3">
        <v>3</v>
      </c>
      <c r="G28" s="1">
        <v>3.448</v>
      </c>
      <c r="H28" s="1">
        <v>1.3642000000000001</v>
      </c>
      <c r="I28" s="1">
        <v>0.44800000000000001</v>
      </c>
      <c r="J28" s="1">
        <v>0.37786404474697699</v>
      </c>
      <c r="K28" s="1">
        <v>0.42266443094851103</v>
      </c>
      <c r="L28" s="1">
        <v>1</v>
      </c>
      <c r="M28" s="1">
        <v>0.68811370224244905</v>
      </c>
      <c r="N28" s="1">
        <v>1</v>
      </c>
      <c r="O28" s="1" t="s">
        <v>27589</v>
      </c>
      <c r="P28" s="1" t="s">
        <v>27590</v>
      </c>
    </row>
    <row r="29" spans="2:16" x14ac:dyDescent="0.15">
      <c r="B29" s="1" t="s">
        <v>27486</v>
      </c>
      <c r="C29" s="1" t="s">
        <v>27591</v>
      </c>
      <c r="D29" s="1" t="s">
        <v>27592</v>
      </c>
      <c r="E29" s="3">
        <v>208</v>
      </c>
      <c r="F29" s="3">
        <v>2</v>
      </c>
      <c r="G29" s="1">
        <v>2.2989999999999999</v>
      </c>
      <c r="H29" s="1">
        <v>1.5172000000000001</v>
      </c>
      <c r="I29" s="1">
        <v>0.60099999999999998</v>
      </c>
      <c r="J29" s="1">
        <v>0.38080168767015699</v>
      </c>
      <c r="K29" s="1">
        <v>0.41930113553910697</v>
      </c>
      <c r="L29" s="1">
        <v>1</v>
      </c>
      <c r="M29" s="1">
        <v>0.68811370224244905</v>
      </c>
      <c r="N29" s="1">
        <v>1</v>
      </c>
      <c r="O29" s="1" t="s">
        <v>27593</v>
      </c>
      <c r="P29" s="1" t="s">
        <v>27594</v>
      </c>
    </row>
    <row r="30" spans="2:16" x14ac:dyDescent="0.15">
      <c r="B30" s="1" t="s">
        <v>27486</v>
      </c>
      <c r="C30" s="1" t="s">
        <v>27595</v>
      </c>
      <c r="D30" s="1" t="s">
        <v>27596</v>
      </c>
      <c r="E30" s="3">
        <v>1691</v>
      </c>
      <c r="F30" s="3">
        <v>12</v>
      </c>
      <c r="G30" s="1">
        <v>13.792999999999999</v>
      </c>
      <c r="H30" s="1">
        <v>1.1197999999999999</v>
      </c>
      <c r="I30" s="1">
        <v>0.16300000000000001</v>
      </c>
      <c r="J30" s="1">
        <v>0.38430829701314201</v>
      </c>
      <c r="K30" s="1">
        <v>0.41532023924596501</v>
      </c>
      <c r="L30" s="1">
        <v>1</v>
      </c>
      <c r="M30" s="1">
        <v>0.68811370224244905</v>
      </c>
      <c r="N30" s="1">
        <v>1</v>
      </c>
      <c r="O30" s="1" t="s">
        <v>27597</v>
      </c>
      <c r="P30" s="1" t="s">
        <v>27598</v>
      </c>
    </row>
    <row r="31" spans="2:16" x14ac:dyDescent="0.15">
      <c r="B31" s="1" t="s">
        <v>27486</v>
      </c>
      <c r="C31" s="1" t="s">
        <v>27599</v>
      </c>
      <c r="D31" s="1" t="s">
        <v>27600</v>
      </c>
      <c r="E31" s="3">
        <v>354</v>
      </c>
      <c r="F31" s="3">
        <v>3</v>
      </c>
      <c r="G31" s="1">
        <v>3.448</v>
      </c>
      <c r="H31" s="1">
        <v>1.3371999999999999</v>
      </c>
      <c r="I31" s="1">
        <v>0.41899999999999998</v>
      </c>
      <c r="J31" s="1">
        <v>0.389938592670383</v>
      </c>
      <c r="K31" s="1">
        <v>0.409003780061168</v>
      </c>
      <c r="L31" s="1">
        <v>1</v>
      </c>
      <c r="M31" s="1">
        <v>0.68811370224244905</v>
      </c>
      <c r="N31" s="1">
        <v>1</v>
      </c>
      <c r="O31" s="1" t="s">
        <v>27601</v>
      </c>
      <c r="P31" s="1" t="s">
        <v>27602</v>
      </c>
    </row>
    <row r="32" spans="2:16" x14ac:dyDescent="0.15">
      <c r="B32" s="1" t="s">
        <v>27486</v>
      </c>
      <c r="C32" s="1" t="s">
        <v>27603</v>
      </c>
      <c r="D32" s="1" t="s">
        <v>27604</v>
      </c>
      <c r="E32" s="3">
        <v>230</v>
      </c>
      <c r="F32" s="3">
        <v>2</v>
      </c>
      <c r="G32" s="1">
        <v>2.2989999999999999</v>
      </c>
      <c r="H32" s="1">
        <v>1.3721000000000001</v>
      </c>
      <c r="I32" s="1">
        <v>0.45600000000000002</v>
      </c>
      <c r="J32" s="1">
        <v>0.42967681469201702</v>
      </c>
      <c r="K32" s="1">
        <v>0.36685808016059601</v>
      </c>
      <c r="L32" s="1">
        <v>1</v>
      </c>
      <c r="M32" s="1">
        <v>0.68811370224244905</v>
      </c>
      <c r="N32" s="1">
        <v>1</v>
      </c>
      <c r="O32" s="1" t="s">
        <v>27605</v>
      </c>
      <c r="P32" s="1" t="s">
        <v>27606</v>
      </c>
    </row>
    <row r="33" spans="2:16" x14ac:dyDescent="0.15">
      <c r="B33" s="1" t="s">
        <v>27486</v>
      </c>
      <c r="C33" s="1" t="s">
        <v>27607</v>
      </c>
      <c r="D33" s="1" t="s">
        <v>27608</v>
      </c>
      <c r="E33" s="3">
        <v>378</v>
      </c>
      <c r="F33" s="3">
        <v>3</v>
      </c>
      <c r="G33" s="1">
        <v>3.448</v>
      </c>
      <c r="H33" s="1">
        <v>1.2523</v>
      </c>
      <c r="I33" s="1">
        <v>0.32500000000000001</v>
      </c>
      <c r="J33" s="1">
        <v>0.43087493504900998</v>
      </c>
      <c r="K33" s="1">
        <v>0.36564876905045002</v>
      </c>
      <c r="L33" s="1">
        <v>1</v>
      </c>
      <c r="M33" s="1">
        <v>0.68811370224244905</v>
      </c>
      <c r="N33" s="1">
        <v>1</v>
      </c>
      <c r="O33" s="1" t="s">
        <v>27609</v>
      </c>
      <c r="P33" s="1" t="s">
        <v>27610</v>
      </c>
    </row>
    <row r="34" spans="2:16" x14ac:dyDescent="0.15">
      <c r="B34" s="1" t="s">
        <v>27486</v>
      </c>
      <c r="C34" s="1" t="s">
        <v>27611</v>
      </c>
      <c r="D34" s="1" t="s">
        <v>27612</v>
      </c>
      <c r="E34" s="3">
        <v>566</v>
      </c>
      <c r="F34" s="3">
        <v>4</v>
      </c>
      <c r="G34" s="1">
        <v>4.5979999999999999</v>
      </c>
      <c r="H34" s="1">
        <v>1.1151</v>
      </c>
      <c r="I34" s="1">
        <v>0.157</v>
      </c>
      <c r="J34" s="1">
        <v>0.48501987268617403</v>
      </c>
      <c r="K34" s="1">
        <v>0.31424046671498801</v>
      </c>
      <c r="L34" s="1">
        <v>1</v>
      </c>
      <c r="M34" s="1">
        <v>0.72019860039461903</v>
      </c>
      <c r="N34" s="1">
        <v>1</v>
      </c>
      <c r="O34" s="1" t="s">
        <v>27613</v>
      </c>
      <c r="P34" s="1" t="s">
        <v>27614</v>
      </c>
    </row>
    <row r="35" spans="2:16" x14ac:dyDescent="0.15">
      <c r="B35" s="1" t="s">
        <v>27486</v>
      </c>
      <c r="C35" s="1" t="s">
        <v>27615</v>
      </c>
      <c r="D35" s="1" t="s">
        <v>27616</v>
      </c>
      <c r="E35" s="3">
        <v>260</v>
      </c>
      <c r="F35" s="3">
        <v>2</v>
      </c>
      <c r="G35" s="1">
        <v>2.2989999999999999</v>
      </c>
      <c r="H35" s="1">
        <v>1.2138</v>
      </c>
      <c r="I35" s="1">
        <v>0.28000000000000003</v>
      </c>
      <c r="J35" s="1">
        <v>0.49295211867273803</v>
      </c>
      <c r="K35" s="1">
        <v>0.30719526247954798</v>
      </c>
      <c r="L35" s="1">
        <v>1</v>
      </c>
      <c r="M35" s="1">
        <v>0.72019860039461903</v>
      </c>
      <c r="N35" s="1">
        <v>1</v>
      </c>
      <c r="O35" s="1" t="s">
        <v>27617</v>
      </c>
      <c r="P35" s="1" t="s">
        <v>27618</v>
      </c>
    </row>
    <row r="36" spans="2:16" x14ac:dyDescent="0.15">
      <c r="B36" s="1" t="s">
        <v>27486</v>
      </c>
      <c r="C36" s="1" t="s">
        <v>27619</v>
      </c>
      <c r="D36" s="1" t="s">
        <v>27620</v>
      </c>
      <c r="E36" s="3">
        <v>517</v>
      </c>
      <c r="F36" s="3">
        <v>3</v>
      </c>
      <c r="G36" s="1">
        <v>3.448</v>
      </c>
      <c r="H36" s="1">
        <v>0.91559999999999997</v>
      </c>
      <c r="I36" s="1">
        <v>-0.127</v>
      </c>
      <c r="J36" s="1">
        <v>0.64160094175519</v>
      </c>
      <c r="K36" s="1">
        <v>0.19273500725696299</v>
      </c>
      <c r="L36" s="1">
        <v>1</v>
      </c>
      <c r="M36" s="1">
        <v>0.81498335889737705</v>
      </c>
      <c r="N36" s="1">
        <v>1</v>
      </c>
      <c r="O36" s="1" t="s">
        <v>27621</v>
      </c>
      <c r="P36" s="1" t="s">
        <v>27622</v>
      </c>
    </row>
    <row r="37" spans="2:16" x14ac:dyDescent="0.15">
      <c r="B37" s="1" t="s">
        <v>27486</v>
      </c>
      <c r="C37" s="1" t="s">
        <v>27623</v>
      </c>
      <c r="D37" s="1" t="s">
        <v>27624</v>
      </c>
      <c r="E37" s="3">
        <v>371</v>
      </c>
      <c r="F37" s="3">
        <v>2</v>
      </c>
      <c r="G37" s="1">
        <v>2.2989999999999999</v>
      </c>
      <c r="H37" s="1">
        <v>0.85060000000000002</v>
      </c>
      <c r="I37" s="1">
        <v>-0.23300000000000001</v>
      </c>
      <c r="J37" s="1">
        <v>0.685870738350701</v>
      </c>
      <c r="K37" s="1">
        <v>0.16375772527084101</v>
      </c>
      <c r="L37" s="1">
        <v>1</v>
      </c>
      <c r="M37" s="1">
        <v>0.84830232953998297</v>
      </c>
      <c r="N37" s="1">
        <v>1</v>
      </c>
      <c r="O37" s="1" t="s">
        <v>27625</v>
      </c>
      <c r="P37" s="1" t="s">
        <v>27626</v>
      </c>
    </row>
    <row r="38" spans="2:16" x14ac:dyDescent="0.15">
      <c r="B38" s="1" t="s">
        <v>27486</v>
      </c>
      <c r="C38" s="1" t="s">
        <v>27627</v>
      </c>
      <c r="D38" s="1" t="s">
        <v>27628</v>
      </c>
      <c r="E38" s="3">
        <v>1175</v>
      </c>
      <c r="F38" s="3">
        <v>4</v>
      </c>
      <c r="G38" s="1">
        <v>4.5979999999999999</v>
      </c>
      <c r="H38" s="1">
        <v>0.53720000000000001</v>
      </c>
      <c r="I38" s="1">
        <v>-0.89600000000000002</v>
      </c>
      <c r="J38" s="1">
        <v>0.94691358400166004</v>
      </c>
      <c r="K38" s="1">
        <v>2.3689653207583799E-2</v>
      </c>
      <c r="L38" s="1">
        <v>1</v>
      </c>
      <c r="M38" s="1">
        <v>0.95584673102054396</v>
      </c>
      <c r="N38" s="1">
        <v>1</v>
      </c>
      <c r="O38" s="1" t="s">
        <v>27629</v>
      </c>
      <c r="P38" s="1" t="s">
        <v>27630</v>
      </c>
    </row>
    <row r="39" spans="2:16" x14ac:dyDescent="0.15">
      <c r="B39" s="1" t="s">
        <v>27631</v>
      </c>
      <c r="C39" s="1" t="s">
        <v>27632</v>
      </c>
      <c r="D39" s="1" t="s">
        <v>27633</v>
      </c>
      <c r="E39" s="3">
        <v>2674</v>
      </c>
      <c r="F39" s="3">
        <v>27</v>
      </c>
      <c r="G39" s="1">
        <v>31.033999999999999</v>
      </c>
      <c r="H39" s="1">
        <v>1.5932999999999999</v>
      </c>
      <c r="I39" s="1">
        <v>0.67200000000000004</v>
      </c>
      <c r="J39" s="1">
        <v>6.7040227884914497E-3</v>
      </c>
      <c r="K39" s="1">
        <v>2.1736645181099901</v>
      </c>
      <c r="L39" s="1">
        <v>0.71733043836858501</v>
      </c>
      <c r="M39" s="1">
        <v>0.18440680794461001</v>
      </c>
      <c r="N39" s="1">
        <v>0.96900431952857902</v>
      </c>
      <c r="O39" s="1" t="s">
        <v>27634</v>
      </c>
      <c r="P39" s="1" t="s">
        <v>27635</v>
      </c>
    </row>
    <row r="40" spans="2:16" x14ac:dyDescent="0.15">
      <c r="B40" s="1" t="s">
        <v>27631</v>
      </c>
      <c r="C40" s="1" t="s">
        <v>27636</v>
      </c>
      <c r="D40" s="1" t="s">
        <v>27637</v>
      </c>
      <c r="E40" s="3">
        <v>94</v>
      </c>
      <c r="F40" s="3">
        <v>3</v>
      </c>
      <c r="G40" s="1">
        <v>3.448</v>
      </c>
      <c r="H40" s="1">
        <v>5.0359999999999996</v>
      </c>
      <c r="I40" s="1">
        <v>2.3319999999999999</v>
      </c>
      <c r="J40" s="1">
        <v>2.1790833145484498E-2</v>
      </c>
      <c r="K40" s="1">
        <v>1.6617261647253201</v>
      </c>
      <c r="L40" s="1">
        <v>1</v>
      </c>
      <c r="M40" s="1">
        <v>0.29145239332085598</v>
      </c>
      <c r="N40" s="1">
        <v>1</v>
      </c>
      <c r="O40" s="1" t="s">
        <v>27638</v>
      </c>
      <c r="P40" s="1" t="s">
        <v>27639</v>
      </c>
    </row>
    <row r="41" spans="2:16" x14ac:dyDescent="0.15">
      <c r="B41" s="1" t="s">
        <v>27631</v>
      </c>
      <c r="C41" s="1" t="s">
        <v>27640</v>
      </c>
      <c r="D41" s="1" t="s">
        <v>27641</v>
      </c>
      <c r="E41" s="3">
        <v>576</v>
      </c>
      <c r="F41" s="3">
        <v>8</v>
      </c>
      <c r="G41" s="1">
        <v>9.1950000000000003</v>
      </c>
      <c r="H41" s="1">
        <v>2.1916000000000002</v>
      </c>
      <c r="I41" s="1">
        <v>1.1319999999999999</v>
      </c>
      <c r="J41" s="1">
        <v>2.93849665562733E-2</v>
      </c>
      <c r="K41" s="1">
        <v>1.53187479923014</v>
      </c>
      <c r="L41" s="1">
        <v>1</v>
      </c>
      <c r="M41" s="1">
        <v>0.31800441946771302</v>
      </c>
      <c r="N41" s="1">
        <v>1</v>
      </c>
      <c r="O41" s="1" t="s">
        <v>27642</v>
      </c>
      <c r="P41" s="1" t="s">
        <v>27643</v>
      </c>
    </row>
    <row r="42" spans="2:16" x14ac:dyDescent="0.15">
      <c r="B42" s="1" t="s">
        <v>27631</v>
      </c>
      <c r="C42" s="1" t="s">
        <v>27644</v>
      </c>
      <c r="D42" s="1" t="s">
        <v>27645</v>
      </c>
      <c r="E42" s="3">
        <v>215</v>
      </c>
      <c r="F42" s="3">
        <v>4</v>
      </c>
      <c r="G42" s="1">
        <v>4.5979999999999999</v>
      </c>
      <c r="H42" s="1">
        <v>2.9357000000000002</v>
      </c>
      <c r="I42" s="1">
        <v>1.554</v>
      </c>
      <c r="J42" s="1">
        <v>4.7637532484905799E-2</v>
      </c>
      <c r="K42" s="1">
        <v>1.3220507420663099</v>
      </c>
      <c r="L42" s="1">
        <v>1</v>
      </c>
      <c r="M42" s="1">
        <v>0.42278961325530101</v>
      </c>
      <c r="N42" s="1">
        <v>1</v>
      </c>
      <c r="O42" s="1" t="s">
        <v>27646</v>
      </c>
      <c r="P42" s="1" t="s">
        <v>27647</v>
      </c>
    </row>
    <row r="43" spans="2:16" x14ac:dyDescent="0.15">
      <c r="B43" s="1" t="s">
        <v>27631</v>
      </c>
      <c r="C43" s="1" t="s">
        <v>27648</v>
      </c>
      <c r="D43" s="1" t="s">
        <v>27649</v>
      </c>
      <c r="E43" s="3">
        <v>71</v>
      </c>
      <c r="F43" s="3">
        <v>2</v>
      </c>
      <c r="G43" s="1">
        <v>2.2989999999999999</v>
      </c>
      <c r="H43" s="1">
        <v>4.4448999999999996</v>
      </c>
      <c r="I43" s="1">
        <v>2.1520000000000001</v>
      </c>
      <c r="J43" s="1">
        <v>7.4507771642345302E-2</v>
      </c>
      <c r="K43" s="1">
        <v>1.1277984251664299</v>
      </c>
      <c r="L43" s="1">
        <v>1</v>
      </c>
      <c r="M43" s="1">
        <v>0.43688123362928799</v>
      </c>
      <c r="N43" s="1">
        <v>1</v>
      </c>
      <c r="O43" s="1" t="s">
        <v>27650</v>
      </c>
      <c r="P43" s="1" t="s">
        <v>27651</v>
      </c>
    </row>
    <row r="44" spans="2:16" x14ac:dyDescent="0.15">
      <c r="B44" s="1" t="s">
        <v>27631</v>
      </c>
      <c r="C44" s="1" t="s">
        <v>27652</v>
      </c>
      <c r="D44" s="1" t="s">
        <v>27653</v>
      </c>
      <c r="E44" s="3">
        <v>361</v>
      </c>
      <c r="F44" s="3">
        <v>5</v>
      </c>
      <c r="G44" s="1">
        <v>5.7469999999999999</v>
      </c>
      <c r="H44" s="1">
        <v>2.1855000000000002</v>
      </c>
      <c r="I44" s="1">
        <v>1.1279999999999999</v>
      </c>
      <c r="J44" s="1">
        <v>7.9046001784151901E-2</v>
      </c>
      <c r="K44" s="1">
        <v>1.10212009217066</v>
      </c>
      <c r="L44" s="1">
        <v>1</v>
      </c>
      <c r="M44" s="1">
        <v>0.43688123362928799</v>
      </c>
      <c r="N44" s="1">
        <v>1</v>
      </c>
      <c r="O44" s="1" t="s">
        <v>27654</v>
      </c>
      <c r="P44" s="1" t="s">
        <v>27655</v>
      </c>
    </row>
    <row r="45" spans="2:16" x14ac:dyDescent="0.15">
      <c r="B45" s="1" t="s">
        <v>27631</v>
      </c>
      <c r="C45" s="1" t="s">
        <v>27656</v>
      </c>
      <c r="D45" s="1" t="s">
        <v>27657</v>
      </c>
      <c r="E45" s="3">
        <v>475</v>
      </c>
      <c r="F45" s="3">
        <v>6</v>
      </c>
      <c r="G45" s="1">
        <v>6.8970000000000002</v>
      </c>
      <c r="H45" s="1">
        <v>1.9932000000000001</v>
      </c>
      <c r="I45" s="1">
        <v>0.995</v>
      </c>
      <c r="J45" s="1">
        <v>8.0745368013270993E-2</v>
      </c>
      <c r="K45" s="1">
        <v>1.0928823817395801</v>
      </c>
      <c r="L45" s="1">
        <v>1</v>
      </c>
      <c r="M45" s="1">
        <v>0.43688123362928799</v>
      </c>
      <c r="N45" s="1">
        <v>1</v>
      </c>
      <c r="O45" s="1" t="s">
        <v>27658</v>
      </c>
      <c r="P45" s="1" t="s">
        <v>27659</v>
      </c>
    </row>
    <row r="46" spans="2:16" x14ac:dyDescent="0.15">
      <c r="B46" s="1" t="s">
        <v>27631</v>
      </c>
      <c r="C46" s="1" t="s">
        <v>27660</v>
      </c>
      <c r="D46" s="1" t="s">
        <v>27661</v>
      </c>
      <c r="E46" s="3">
        <v>225</v>
      </c>
      <c r="F46" s="3">
        <v>3</v>
      </c>
      <c r="G46" s="1">
        <v>3.448</v>
      </c>
      <c r="H46" s="1">
        <v>2.1038999999999999</v>
      </c>
      <c r="I46" s="1">
        <v>1.073</v>
      </c>
      <c r="J46" s="1">
        <v>0.17116737067833401</v>
      </c>
      <c r="K46" s="1">
        <v>0.76657902052879801</v>
      </c>
      <c r="L46" s="1">
        <v>1</v>
      </c>
      <c r="M46" s="1">
        <v>0.59917717271036597</v>
      </c>
      <c r="N46" s="1">
        <v>1</v>
      </c>
      <c r="O46" s="1" t="s">
        <v>27662</v>
      </c>
      <c r="P46" s="1" t="s">
        <v>27663</v>
      </c>
    </row>
    <row r="47" spans="2:16" x14ac:dyDescent="0.15">
      <c r="B47" s="1" t="s">
        <v>27631</v>
      </c>
      <c r="C47" s="1" t="s">
        <v>27664</v>
      </c>
      <c r="D47" s="1" t="s">
        <v>27665</v>
      </c>
      <c r="E47" s="3">
        <v>152</v>
      </c>
      <c r="F47" s="3">
        <v>2</v>
      </c>
      <c r="G47" s="1">
        <v>2.2989999999999999</v>
      </c>
      <c r="H47" s="1">
        <v>2.0762</v>
      </c>
      <c r="I47" s="1">
        <v>1.054</v>
      </c>
      <c r="J47" s="1">
        <v>0.25060135927697902</v>
      </c>
      <c r="K47" s="1">
        <v>0.60101657769585703</v>
      </c>
      <c r="L47" s="1">
        <v>1</v>
      </c>
      <c r="M47" s="1">
        <v>0.62358942889852997</v>
      </c>
      <c r="N47" s="1">
        <v>1</v>
      </c>
      <c r="O47" s="1" t="s">
        <v>27666</v>
      </c>
      <c r="P47" s="1" t="s">
        <v>27667</v>
      </c>
    </row>
    <row r="48" spans="2:16" x14ac:dyDescent="0.15">
      <c r="B48" s="1" t="s">
        <v>27631</v>
      </c>
      <c r="C48" s="1" t="s">
        <v>27668</v>
      </c>
      <c r="D48" s="1" t="s">
        <v>27669</v>
      </c>
      <c r="E48" s="3">
        <v>306</v>
      </c>
      <c r="F48" s="3">
        <v>3</v>
      </c>
      <c r="G48" s="1">
        <v>3.448</v>
      </c>
      <c r="H48" s="1">
        <v>1.5469999999999999</v>
      </c>
      <c r="I48" s="1">
        <v>0.629</v>
      </c>
      <c r="J48" s="1">
        <v>0.30661378800255501</v>
      </c>
      <c r="K48" s="1">
        <v>0.51340831941384601</v>
      </c>
      <c r="L48" s="1">
        <v>1</v>
      </c>
      <c r="M48" s="1">
        <v>0.68811370224244905</v>
      </c>
      <c r="N48" s="1">
        <v>1</v>
      </c>
      <c r="O48" s="1" t="s">
        <v>27670</v>
      </c>
      <c r="P48" s="1" t="s">
        <v>27671</v>
      </c>
    </row>
    <row r="49" spans="2:16" x14ac:dyDescent="0.15">
      <c r="B49" s="1" t="s">
        <v>27631</v>
      </c>
      <c r="C49" s="1" t="s">
        <v>27672</v>
      </c>
      <c r="D49" s="1" t="s">
        <v>27673</v>
      </c>
      <c r="E49" s="3">
        <v>1276</v>
      </c>
      <c r="F49" s="3">
        <v>6</v>
      </c>
      <c r="G49" s="1">
        <v>6.8970000000000002</v>
      </c>
      <c r="H49" s="1">
        <v>0.74199999999999999</v>
      </c>
      <c r="I49" s="1">
        <v>-0.43099999999999999</v>
      </c>
      <c r="J49" s="1">
        <v>0.83061000361564796</v>
      </c>
      <c r="K49" s="1">
        <v>8.0602842683264703E-2</v>
      </c>
      <c r="L49" s="1">
        <v>1</v>
      </c>
      <c r="M49" s="1">
        <v>0.90720669208858296</v>
      </c>
      <c r="N49" s="1">
        <v>1</v>
      </c>
      <c r="O49" s="1" t="s">
        <v>27674</v>
      </c>
      <c r="P49" s="1" t="s">
        <v>27675</v>
      </c>
    </row>
    <row r="50" spans="2:16" x14ac:dyDescent="0.15">
      <c r="B50" s="1" t="s">
        <v>27631</v>
      </c>
      <c r="C50" s="1" t="s">
        <v>27676</v>
      </c>
      <c r="D50" s="1" t="s">
        <v>27677</v>
      </c>
      <c r="E50" s="3">
        <v>705</v>
      </c>
      <c r="F50" s="3">
        <v>3</v>
      </c>
      <c r="G50" s="1">
        <v>3.448</v>
      </c>
      <c r="H50" s="1">
        <v>0.67149999999999999</v>
      </c>
      <c r="I50" s="1">
        <v>-0.57499999999999996</v>
      </c>
      <c r="J50" s="1">
        <v>0.831040773867321</v>
      </c>
      <c r="K50" s="1">
        <v>8.0377667634456598E-2</v>
      </c>
      <c r="L50" s="1">
        <v>1</v>
      </c>
      <c r="M50" s="1">
        <v>0.90720669208858296</v>
      </c>
      <c r="N50" s="1">
        <v>1</v>
      </c>
      <c r="O50" s="1" t="s">
        <v>27678</v>
      </c>
      <c r="P50" s="1" t="s">
        <v>27679</v>
      </c>
    </row>
    <row r="51" spans="2:16" x14ac:dyDescent="0.15">
      <c r="B51" s="1" t="s">
        <v>27631</v>
      </c>
      <c r="C51" s="1" t="s">
        <v>27680</v>
      </c>
      <c r="D51" s="1" t="s">
        <v>27681</v>
      </c>
      <c r="E51" s="3">
        <v>510</v>
      </c>
      <c r="F51" s="3">
        <v>2</v>
      </c>
      <c r="G51" s="1">
        <v>2.2989999999999999</v>
      </c>
      <c r="H51" s="1">
        <v>0.61880000000000002</v>
      </c>
      <c r="I51" s="1">
        <v>-0.69199999999999995</v>
      </c>
      <c r="J51" s="1">
        <v>0.83917499201288004</v>
      </c>
      <c r="K51" s="1">
        <v>7.6147466893428606E-2</v>
      </c>
      <c r="L51" s="1">
        <v>1</v>
      </c>
      <c r="M51" s="1">
        <v>0.90720669208858296</v>
      </c>
      <c r="N51" s="1">
        <v>1</v>
      </c>
      <c r="O51" s="1" t="s">
        <v>27682</v>
      </c>
      <c r="P51" s="1" t="s">
        <v>27683</v>
      </c>
    </row>
    <row r="52" spans="2:16" x14ac:dyDescent="0.15">
      <c r="B52" s="1" t="s">
        <v>27631</v>
      </c>
      <c r="C52" s="1" t="s">
        <v>27684</v>
      </c>
      <c r="D52" s="1" t="s">
        <v>27685</v>
      </c>
      <c r="E52" s="3">
        <v>793</v>
      </c>
      <c r="F52" s="3">
        <v>3</v>
      </c>
      <c r="G52" s="1">
        <v>3.448</v>
      </c>
      <c r="H52" s="1">
        <v>0.59689999999999999</v>
      </c>
      <c r="I52" s="1">
        <v>-0.74399999999999999</v>
      </c>
      <c r="J52" s="1">
        <v>0.88560161047728903</v>
      </c>
      <c r="K52" s="1">
        <v>5.2761602358823198E-2</v>
      </c>
      <c r="L52" s="1">
        <v>1</v>
      </c>
      <c r="M52" s="1">
        <v>0.92901345412813696</v>
      </c>
      <c r="N52" s="1">
        <v>1</v>
      </c>
      <c r="O52" s="1" t="s">
        <v>27686</v>
      </c>
      <c r="P52" s="1" t="s">
        <v>27687</v>
      </c>
    </row>
    <row r="53" spans="2:16" x14ac:dyDescent="0.15">
      <c r="B53" s="1" t="s">
        <v>27688</v>
      </c>
      <c r="C53" s="1" t="s">
        <v>27689</v>
      </c>
      <c r="D53" s="1" t="s">
        <v>27690</v>
      </c>
      <c r="E53" s="3">
        <v>189</v>
      </c>
      <c r="F53" s="3">
        <v>6</v>
      </c>
      <c r="G53" s="1">
        <v>6.8970000000000002</v>
      </c>
      <c r="H53" s="1">
        <v>5.0092999999999996</v>
      </c>
      <c r="I53" s="1">
        <v>2.3250000000000002</v>
      </c>
      <c r="J53" s="1">
        <v>1.26119341437266E-3</v>
      </c>
      <c r="K53" s="1">
        <v>2.8992183056921901</v>
      </c>
      <c r="L53" s="1">
        <v>0.13494769533787501</v>
      </c>
      <c r="M53" s="1">
        <v>0.128551922820106</v>
      </c>
      <c r="N53" s="1">
        <v>0.67550308952694804</v>
      </c>
      <c r="O53" s="1" t="s">
        <v>27691</v>
      </c>
      <c r="P53" s="1" t="s">
        <v>27692</v>
      </c>
    </row>
    <row r="54" spans="2:16" x14ac:dyDescent="0.15">
      <c r="B54" s="1" t="s">
        <v>27688</v>
      </c>
      <c r="C54" s="1" t="s">
        <v>27693</v>
      </c>
      <c r="D54" s="1" t="s">
        <v>27694</v>
      </c>
      <c r="E54" s="3">
        <v>66</v>
      </c>
      <c r="F54" s="3">
        <v>3</v>
      </c>
      <c r="G54" s="1">
        <v>3.448</v>
      </c>
      <c r="H54" s="1">
        <v>7.1723999999999997</v>
      </c>
      <c r="I54" s="1">
        <v>2.8420000000000001</v>
      </c>
      <c r="J54" s="1">
        <v>8.4396361077467893E-3</v>
      </c>
      <c r="K54" s="1">
        <v>2.0736762784696698</v>
      </c>
      <c r="L54" s="1">
        <v>0.90304106352890601</v>
      </c>
      <c r="M54" s="1">
        <v>0.18440680794461001</v>
      </c>
      <c r="N54" s="1">
        <v>0.96900431952857902</v>
      </c>
      <c r="O54" s="1" t="s">
        <v>27695</v>
      </c>
      <c r="P54" s="1" t="s">
        <v>27696</v>
      </c>
    </row>
    <row r="55" spans="2:16" x14ac:dyDescent="0.15">
      <c r="B55" s="1" t="s">
        <v>27688</v>
      </c>
      <c r="C55" s="1" t="s">
        <v>27697</v>
      </c>
      <c r="D55" s="1" t="s">
        <v>27698</v>
      </c>
      <c r="E55" s="3">
        <v>199</v>
      </c>
      <c r="F55" s="3">
        <v>5</v>
      </c>
      <c r="G55" s="1">
        <v>5.7469999999999999</v>
      </c>
      <c r="H55" s="1">
        <v>3.9647000000000001</v>
      </c>
      <c r="I55" s="1">
        <v>1.9870000000000001</v>
      </c>
      <c r="J55" s="1">
        <v>8.6171405581593596E-3</v>
      </c>
      <c r="K55" s="1">
        <v>2.0646368230187799</v>
      </c>
      <c r="L55" s="1">
        <v>0.92203403972305198</v>
      </c>
      <c r="M55" s="1">
        <v>0.18440680794461001</v>
      </c>
      <c r="N55" s="1">
        <v>0.96900431952857902</v>
      </c>
      <c r="O55" s="1" t="s">
        <v>27699</v>
      </c>
      <c r="P55" s="1" t="s">
        <v>27700</v>
      </c>
    </row>
    <row r="56" spans="2:16" x14ac:dyDescent="0.15">
      <c r="B56" s="1" t="s">
        <v>27688</v>
      </c>
      <c r="C56" s="1" t="s">
        <v>27701</v>
      </c>
      <c r="D56" s="1" t="s">
        <v>27702</v>
      </c>
      <c r="E56" s="3">
        <v>106</v>
      </c>
      <c r="F56" s="3">
        <v>3</v>
      </c>
      <c r="G56" s="1">
        <v>3.448</v>
      </c>
      <c r="H56" s="1">
        <v>4.4657999999999998</v>
      </c>
      <c r="I56" s="1">
        <v>2.1589999999999998</v>
      </c>
      <c r="J56" s="1">
        <v>2.9720039202590001E-2</v>
      </c>
      <c r="K56" s="1">
        <v>1.5269506220495099</v>
      </c>
      <c r="L56" s="1">
        <v>1</v>
      </c>
      <c r="M56" s="1">
        <v>0.31800441946771302</v>
      </c>
      <c r="N56" s="1">
        <v>1</v>
      </c>
      <c r="O56" s="1" t="s">
        <v>27703</v>
      </c>
      <c r="P56" s="1" t="s">
        <v>27704</v>
      </c>
    </row>
    <row r="57" spans="2:16" x14ac:dyDescent="0.15">
      <c r="B57" s="1" t="s">
        <v>27688</v>
      </c>
      <c r="C57" s="1" t="s">
        <v>27705</v>
      </c>
      <c r="D57" s="1" t="s">
        <v>27706</v>
      </c>
      <c r="E57" s="3">
        <v>60</v>
      </c>
      <c r="F57" s="3">
        <v>2</v>
      </c>
      <c r="G57" s="1">
        <v>2.2989999999999999</v>
      </c>
      <c r="H57" s="1">
        <v>5.2598000000000003</v>
      </c>
      <c r="I57" s="1">
        <v>2.395</v>
      </c>
      <c r="J57" s="1">
        <v>5.54641173624029E-2</v>
      </c>
      <c r="K57" s="1">
        <v>1.2559878938386</v>
      </c>
      <c r="L57" s="1">
        <v>1</v>
      </c>
      <c r="M57" s="1">
        <v>0.42278961325530101</v>
      </c>
      <c r="N57" s="1">
        <v>1</v>
      </c>
      <c r="O57" s="1" t="s">
        <v>27707</v>
      </c>
      <c r="P57" s="1" t="s">
        <v>27708</v>
      </c>
    </row>
    <row r="58" spans="2:16" x14ac:dyDescent="0.15">
      <c r="B58" s="1" t="s">
        <v>27688</v>
      </c>
      <c r="C58" s="1" t="s">
        <v>27709</v>
      </c>
      <c r="D58" s="1" t="s">
        <v>27710</v>
      </c>
      <c r="E58" s="3">
        <v>140</v>
      </c>
      <c r="F58" s="3">
        <v>3</v>
      </c>
      <c r="G58" s="1">
        <v>3.448</v>
      </c>
      <c r="H58" s="1">
        <v>3.3813</v>
      </c>
      <c r="I58" s="1">
        <v>1.758</v>
      </c>
      <c r="J58" s="1">
        <v>5.9269571951677702E-2</v>
      </c>
      <c r="K58" s="1">
        <v>1.2271682092498599</v>
      </c>
      <c r="L58" s="1">
        <v>1</v>
      </c>
      <c r="M58" s="1">
        <v>0.42278961325530101</v>
      </c>
      <c r="N58" s="1">
        <v>1</v>
      </c>
      <c r="O58" s="1" t="s">
        <v>27711</v>
      </c>
      <c r="P58" s="1" t="s">
        <v>27712</v>
      </c>
    </row>
    <row r="59" spans="2:16" x14ac:dyDescent="0.15">
      <c r="B59" s="1" t="s">
        <v>27688</v>
      </c>
      <c r="C59" s="1" t="s">
        <v>27713</v>
      </c>
      <c r="D59" s="1" t="s">
        <v>27714</v>
      </c>
      <c r="E59" s="3">
        <v>486</v>
      </c>
      <c r="F59" s="3">
        <v>6</v>
      </c>
      <c r="G59" s="1">
        <v>6.8970000000000002</v>
      </c>
      <c r="H59" s="1">
        <v>1.9480999999999999</v>
      </c>
      <c r="I59" s="1">
        <v>0.96199999999999997</v>
      </c>
      <c r="J59" s="1">
        <v>8.7854074082616501E-2</v>
      </c>
      <c r="K59" s="1">
        <v>1.05623809403695</v>
      </c>
      <c r="L59" s="1">
        <v>1</v>
      </c>
      <c r="M59" s="1">
        <v>0.43688123362928799</v>
      </c>
      <c r="N59" s="1">
        <v>1</v>
      </c>
      <c r="O59" s="1" t="s">
        <v>27715</v>
      </c>
      <c r="P59" s="1" t="s">
        <v>27716</v>
      </c>
    </row>
    <row r="60" spans="2:16" x14ac:dyDescent="0.15">
      <c r="B60" s="1" t="s">
        <v>27688</v>
      </c>
      <c r="C60" s="1" t="s">
        <v>27717</v>
      </c>
      <c r="D60" s="1" t="s">
        <v>27718</v>
      </c>
      <c r="E60" s="3">
        <v>83</v>
      </c>
      <c r="F60" s="3">
        <v>2</v>
      </c>
      <c r="G60" s="1">
        <v>2.2989999999999999</v>
      </c>
      <c r="H60" s="1">
        <v>3.8022</v>
      </c>
      <c r="I60" s="1">
        <v>1.927</v>
      </c>
      <c r="J60" s="1">
        <v>9.7264781057849595E-2</v>
      </c>
      <c r="K60" s="1">
        <v>1.0120443864642401</v>
      </c>
      <c r="L60" s="1">
        <v>1</v>
      </c>
      <c r="M60" s="1">
        <v>0.43688123362928799</v>
      </c>
      <c r="N60" s="1">
        <v>1</v>
      </c>
      <c r="O60" s="1" t="s">
        <v>27719</v>
      </c>
      <c r="P60" s="1" t="s">
        <v>27720</v>
      </c>
    </row>
    <row r="61" spans="2:16" x14ac:dyDescent="0.15">
      <c r="B61" s="1" t="s">
        <v>27688</v>
      </c>
      <c r="C61" s="1" t="s">
        <v>27721</v>
      </c>
      <c r="D61" s="1" t="s">
        <v>27722</v>
      </c>
      <c r="E61" s="3">
        <v>123</v>
      </c>
      <c r="F61" s="3">
        <v>2</v>
      </c>
      <c r="G61" s="1">
        <v>2.2989999999999999</v>
      </c>
      <c r="H61" s="1">
        <v>2.5657000000000001</v>
      </c>
      <c r="I61" s="1">
        <v>1.359</v>
      </c>
      <c r="J61" s="1">
        <v>0.18323702340285</v>
      </c>
      <c r="K61" s="1">
        <v>0.73698677174324001</v>
      </c>
      <c r="L61" s="1">
        <v>1</v>
      </c>
      <c r="M61" s="1">
        <v>0.59917717271036597</v>
      </c>
      <c r="N61" s="1">
        <v>1</v>
      </c>
      <c r="O61" s="1" t="s">
        <v>27723</v>
      </c>
      <c r="P61" s="1" t="s">
        <v>27724</v>
      </c>
    </row>
    <row r="62" spans="2:16" x14ac:dyDescent="0.15">
      <c r="B62" s="1" t="s">
        <v>27688</v>
      </c>
      <c r="C62" s="1" t="s">
        <v>27725</v>
      </c>
      <c r="D62" s="1" t="s">
        <v>27726</v>
      </c>
      <c r="E62" s="3">
        <v>1042</v>
      </c>
      <c r="F62" s="3">
        <v>9</v>
      </c>
      <c r="G62" s="1">
        <v>10.345000000000001</v>
      </c>
      <c r="H62" s="1">
        <v>1.3629</v>
      </c>
      <c r="I62" s="1">
        <v>0.44700000000000001</v>
      </c>
      <c r="J62" s="1">
        <v>0.21341840407282001</v>
      </c>
      <c r="K62" s="1">
        <v>0.67076813204073105</v>
      </c>
      <c r="L62" s="1">
        <v>1</v>
      </c>
      <c r="M62" s="1">
        <v>0.61718295231869602</v>
      </c>
      <c r="N62" s="1">
        <v>1</v>
      </c>
      <c r="O62" s="1" t="s">
        <v>27727</v>
      </c>
      <c r="P62" s="1" t="s">
        <v>27728</v>
      </c>
    </row>
    <row r="63" spans="2:16" x14ac:dyDescent="0.15">
      <c r="B63" s="1" t="s">
        <v>27688</v>
      </c>
      <c r="C63" s="1" t="s">
        <v>27729</v>
      </c>
      <c r="D63" s="1" t="s">
        <v>27730</v>
      </c>
      <c r="E63" s="3">
        <v>152</v>
      </c>
      <c r="F63" s="3">
        <v>2</v>
      </c>
      <c r="G63" s="1">
        <v>2.2989999999999999</v>
      </c>
      <c r="H63" s="1">
        <v>2.0762</v>
      </c>
      <c r="I63" s="1">
        <v>1.054</v>
      </c>
      <c r="J63" s="1">
        <v>0.25060135927697902</v>
      </c>
      <c r="K63" s="1">
        <v>0.60101657769585703</v>
      </c>
      <c r="L63" s="1">
        <v>1</v>
      </c>
      <c r="M63" s="1">
        <v>0.62358942889852997</v>
      </c>
      <c r="N63" s="1">
        <v>1</v>
      </c>
      <c r="O63" s="1" t="s">
        <v>27731</v>
      </c>
      <c r="P63" s="1" t="s">
        <v>27732</v>
      </c>
    </row>
    <row r="64" spans="2:16" x14ac:dyDescent="0.15">
      <c r="B64" s="1" t="s">
        <v>27688</v>
      </c>
      <c r="C64" s="1" t="s">
        <v>27733</v>
      </c>
      <c r="D64" s="1" t="s">
        <v>27734</v>
      </c>
      <c r="E64" s="3">
        <v>165</v>
      </c>
      <c r="F64" s="3">
        <v>2</v>
      </c>
      <c r="G64" s="1">
        <v>2.2989999999999999</v>
      </c>
      <c r="H64" s="1">
        <v>1.9126000000000001</v>
      </c>
      <c r="I64" s="1">
        <v>0.93600000000000005</v>
      </c>
      <c r="J64" s="1">
        <v>0.28117356030691698</v>
      </c>
      <c r="K64" s="1">
        <v>0.55102551989924997</v>
      </c>
      <c r="L64" s="1">
        <v>1</v>
      </c>
      <c r="M64" s="1">
        <v>0.66856824339644705</v>
      </c>
      <c r="N64" s="1">
        <v>1</v>
      </c>
      <c r="O64" s="1" t="s">
        <v>27735</v>
      </c>
      <c r="P64" s="1" t="s">
        <v>27736</v>
      </c>
    </row>
    <row r="65" spans="2:16" x14ac:dyDescent="0.15">
      <c r="B65" s="1" t="s">
        <v>27688</v>
      </c>
      <c r="C65" s="1" t="s">
        <v>27737</v>
      </c>
      <c r="D65" s="1" t="s">
        <v>27738</v>
      </c>
      <c r="E65" s="3">
        <v>882</v>
      </c>
      <c r="F65" s="3">
        <v>7</v>
      </c>
      <c r="G65" s="1">
        <v>8.0459999999999994</v>
      </c>
      <c r="H65" s="1">
        <v>1.2523</v>
      </c>
      <c r="I65" s="1">
        <v>0.32500000000000001</v>
      </c>
      <c r="J65" s="1">
        <v>0.32559299537327901</v>
      </c>
      <c r="K65" s="1">
        <v>0.48732494685241601</v>
      </c>
      <c r="L65" s="1">
        <v>1</v>
      </c>
      <c r="M65" s="1">
        <v>0.68811370224244905</v>
      </c>
      <c r="N65" s="1">
        <v>1</v>
      </c>
      <c r="O65" s="1" t="s">
        <v>27739</v>
      </c>
      <c r="P65" s="1" t="s">
        <v>27740</v>
      </c>
    </row>
    <row r="66" spans="2:16" x14ac:dyDescent="0.15">
      <c r="B66" s="1" t="s">
        <v>27688</v>
      </c>
      <c r="C66" s="1" t="s">
        <v>27741</v>
      </c>
      <c r="D66" s="1" t="s">
        <v>27742</v>
      </c>
      <c r="E66" s="3">
        <v>184</v>
      </c>
      <c r="F66" s="3">
        <v>2</v>
      </c>
      <c r="G66" s="1">
        <v>2.2989999999999999</v>
      </c>
      <c r="H66" s="1">
        <v>1.7151000000000001</v>
      </c>
      <c r="I66" s="1">
        <v>0.77800000000000002</v>
      </c>
      <c r="J66" s="1">
        <v>0.32566188933013401</v>
      </c>
      <c r="K66" s="1">
        <v>0.48723306188966797</v>
      </c>
      <c r="L66" s="1">
        <v>1</v>
      </c>
      <c r="M66" s="1">
        <v>0.68811370224244905</v>
      </c>
      <c r="N66" s="1">
        <v>1</v>
      </c>
      <c r="O66" s="1" t="s">
        <v>27743</v>
      </c>
      <c r="P66" s="1" t="s">
        <v>27744</v>
      </c>
    </row>
    <row r="67" spans="2:16" x14ac:dyDescent="0.15">
      <c r="B67" s="1" t="s">
        <v>27688</v>
      </c>
      <c r="C67" s="1" t="s">
        <v>27745</v>
      </c>
      <c r="D67" s="1" t="s">
        <v>27746</v>
      </c>
      <c r="E67" s="3">
        <v>340</v>
      </c>
      <c r="F67" s="3">
        <v>3</v>
      </c>
      <c r="G67" s="1">
        <v>3.448</v>
      </c>
      <c r="H67" s="1">
        <v>1.3923000000000001</v>
      </c>
      <c r="I67" s="1">
        <v>0.47699999999999998</v>
      </c>
      <c r="J67" s="1">
        <v>0.36574575719221297</v>
      </c>
      <c r="K67" s="1">
        <v>0.43682070317584998</v>
      </c>
      <c r="L67" s="1">
        <v>1</v>
      </c>
      <c r="M67" s="1">
        <v>0.68811370224244905</v>
      </c>
      <c r="N67" s="1">
        <v>1</v>
      </c>
      <c r="O67" s="1" t="s">
        <v>27747</v>
      </c>
      <c r="P67" s="1" t="s">
        <v>27748</v>
      </c>
    </row>
    <row r="68" spans="2:16" x14ac:dyDescent="0.15">
      <c r="B68" s="1" t="s">
        <v>27688</v>
      </c>
      <c r="C68" s="1" t="s">
        <v>27749</v>
      </c>
      <c r="D68" s="1" t="s">
        <v>27750</v>
      </c>
      <c r="E68" s="3">
        <v>347</v>
      </c>
      <c r="F68" s="3">
        <v>3</v>
      </c>
      <c r="G68" s="1">
        <v>3.448</v>
      </c>
      <c r="H68" s="1">
        <v>1.3642000000000001</v>
      </c>
      <c r="I68" s="1">
        <v>0.44800000000000001</v>
      </c>
      <c r="J68" s="1">
        <v>0.37786404474697699</v>
      </c>
      <c r="K68" s="1">
        <v>0.42266443094851103</v>
      </c>
      <c r="L68" s="1">
        <v>1</v>
      </c>
      <c r="M68" s="1">
        <v>0.68811370224244905</v>
      </c>
      <c r="N68" s="1">
        <v>1</v>
      </c>
      <c r="O68" s="1" t="s">
        <v>27751</v>
      </c>
      <c r="P68" s="1" t="s">
        <v>27752</v>
      </c>
    </row>
    <row r="69" spans="2:16" x14ac:dyDescent="0.15">
      <c r="B69" s="1" t="s">
        <v>27688</v>
      </c>
      <c r="C69" s="1" t="s">
        <v>27753</v>
      </c>
      <c r="D69" s="1" t="s">
        <v>27754</v>
      </c>
      <c r="E69" s="3">
        <v>369</v>
      </c>
      <c r="F69" s="3">
        <v>3</v>
      </c>
      <c r="G69" s="1">
        <v>3.448</v>
      </c>
      <c r="H69" s="1">
        <v>1.2828999999999999</v>
      </c>
      <c r="I69" s="1">
        <v>0.35899999999999999</v>
      </c>
      <c r="J69" s="1">
        <v>0.41562056965780603</v>
      </c>
      <c r="K69" s="1">
        <v>0.38130296672646802</v>
      </c>
      <c r="L69" s="1">
        <v>1</v>
      </c>
      <c r="M69" s="1">
        <v>0.68811370224244905</v>
      </c>
      <c r="N69" s="1">
        <v>1</v>
      </c>
      <c r="O69" s="1" t="s">
        <v>27755</v>
      </c>
      <c r="P69" s="1" t="s">
        <v>27756</v>
      </c>
    </row>
    <row r="70" spans="2:16" x14ac:dyDescent="0.15">
      <c r="B70" s="1" t="s">
        <v>27688</v>
      </c>
      <c r="C70" s="1" t="s">
        <v>27757</v>
      </c>
      <c r="D70" s="1" t="s">
        <v>27758</v>
      </c>
      <c r="E70" s="3">
        <v>586</v>
      </c>
      <c r="F70" s="3">
        <v>4</v>
      </c>
      <c r="G70" s="1">
        <v>4.5979999999999999</v>
      </c>
      <c r="H70" s="1">
        <v>1.0770999999999999</v>
      </c>
      <c r="I70" s="1">
        <v>0.107</v>
      </c>
      <c r="J70" s="1">
        <v>0.51240451243635898</v>
      </c>
      <c r="K70" s="1">
        <v>0.29038705434190698</v>
      </c>
      <c r="L70" s="1">
        <v>1</v>
      </c>
      <c r="M70" s="1">
        <v>0.72141161619329497</v>
      </c>
      <c r="N70" s="1">
        <v>1</v>
      </c>
      <c r="O70" s="1" t="s">
        <v>27759</v>
      </c>
      <c r="P70" s="1" t="s">
        <v>27760</v>
      </c>
    </row>
    <row r="71" spans="2:16" x14ac:dyDescent="0.15">
      <c r="B71" s="1" t="s">
        <v>27688</v>
      </c>
      <c r="C71" s="1" t="s">
        <v>27761</v>
      </c>
      <c r="D71" s="1" t="s">
        <v>27762</v>
      </c>
      <c r="E71" s="3">
        <v>471</v>
      </c>
      <c r="F71" s="3">
        <v>3</v>
      </c>
      <c r="G71" s="1">
        <v>3.448</v>
      </c>
      <c r="H71" s="1">
        <v>1.0051000000000001</v>
      </c>
      <c r="I71" s="1">
        <v>7.0000000000000001E-3</v>
      </c>
      <c r="J71" s="1">
        <v>0.57799078461130204</v>
      </c>
      <c r="K71" s="1">
        <v>0.23807908584307799</v>
      </c>
      <c r="L71" s="1">
        <v>1</v>
      </c>
      <c r="M71" s="1">
        <v>0.77718902885665697</v>
      </c>
      <c r="N71" s="1">
        <v>1</v>
      </c>
      <c r="O71" s="1" t="s">
        <v>27763</v>
      </c>
      <c r="P71" s="1" t="s">
        <v>27764</v>
      </c>
    </row>
    <row r="72" spans="2:16" x14ac:dyDescent="0.15">
      <c r="B72" s="1" t="s">
        <v>27688</v>
      </c>
      <c r="C72" s="1" t="s">
        <v>27765</v>
      </c>
      <c r="D72" s="1" t="s">
        <v>27766</v>
      </c>
      <c r="E72" s="3">
        <v>306</v>
      </c>
      <c r="F72" s="3">
        <v>2</v>
      </c>
      <c r="G72" s="1">
        <v>2.2989999999999999</v>
      </c>
      <c r="H72" s="1">
        <v>1.0313000000000001</v>
      </c>
      <c r="I72" s="1">
        <v>4.3999999999999997E-2</v>
      </c>
      <c r="J72" s="1">
        <v>0.581075909425538</v>
      </c>
      <c r="K72" s="1">
        <v>0.23576712941483199</v>
      </c>
      <c r="L72" s="1">
        <v>1</v>
      </c>
      <c r="M72" s="1">
        <v>0.77718902885665697</v>
      </c>
      <c r="N72" s="1">
        <v>1</v>
      </c>
      <c r="O72" s="1" t="s">
        <v>27767</v>
      </c>
      <c r="P72" s="1" t="s">
        <v>27768</v>
      </c>
    </row>
    <row r="73" spans="2:16" x14ac:dyDescent="0.15">
      <c r="B73" s="1" t="s">
        <v>27688</v>
      </c>
      <c r="C73" s="1" t="s">
        <v>27769</v>
      </c>
      <c r="D73" s="1" t="s">
        <v>27770</v>
      </c>
      <c r="E73" s="3">
        <v>660</v>
      </c>
      <c r="F73" s="3">
        <v>4</v>
      </c>
      <c r="G73" s="1">
        <v>4.5979999999999999</v>
      </c>
      <c r="H73" s="1">
        <v>0.95630000000000004</v>
      </c>
      <c r="I73" s="1">
        <v>-6.4000000000000001E-2</v>
      </c>
      <c r="J73" s="1">
        <v>0.60750398984755105</v>
      </c>
      <c r="K73" s="1">
        <v>0.21645086544473599</v>
      </c>
      <c r="L73" s="1">
        <v>1</v>
      </c>
      <c r="M73" s="1">
        <v>0.80250527053935805</v>
      </c>
      <c r="N73" s="1">
        <v>1</v>
      </c>
      <c r="O73" s="1" t="s">
        <v>27771</v>
      </c>
      <c r="P73" s="1" t="s">
        <v>27772</v>
      </c>
    </row>
    <row r="74" spans="2:16" x14ac:dyDescent="0.15">
      <c r="B74" s="1" t="s">
        <v>27688</v>
      </c>
      <c r="C74" s="1" t="s">
        <v>27773</v>
      </c>
      <c r="D74" s="1" t="s">
        <v>27774</v>
      </c>
      <c r="E74" s="3">
        <v>620</v>
      </c>
      <c r="F74" s="3">
        <v>2</v>
      </c>
      <c r="G74" s="1">
        <v>2.2989999999999999</v>
      </c>
      <c r="H74" s="1">
        <v>0.50900000000000001</v>
      </c>
      <c r="I74" s="1">
        <v>-0.97399999999999998</v>
      </c>
      <c r="J74" s="1">
        <v>0.908931996453471</v>
      </c>
      <c r="K74" s="1">
        <v>4.1468608163935501E-2</v>
      </c>
      <c r="L74" s="1">
        <v>1</v>
      </c>
      <c r="M74" s="1">
        <v>0.93515118865886004</v>
      </c>
      <c r="N74" s="1">
        <v>1</v>
      </c>
      <c r="O74" s="1" t="s">
        <v>27775</v>
      </c>
      <c r="P74" s="1" t="s">
        <v>27776</v>
      </c>
    </row>
    <row r="75" spans="2:16" x14ac:dyDescent="0.15">
      <c r="B75" s="1" t="s">
        <v>27688</v>
      </c>
      <c r="C75" s="1" t="s">
        <v>27777</v>
      </c>
      <c r="D75" s="1" t="s">
        <v>27778</v>
      </c>
      <c r="E75" s="3">
        <v>707</v>
      </c>
      <c r="F75" s="3">
        <v>2</v>
      </c>
      <c r="G75" s="1">
        <v>2.2989999999999999</v>
      </c>
      <c r="H75" s="1">
        <v>0.44640000000000002</v>
      </c>
      <c r="I75" s="1">
        <v>-1.1639999999999999</v>
      </c>
      <c r="J75" s="1">
        <v>0.94300531342343996</v>
      </c>
      <c r="K75" s="1">
        <v>2.5485860195886001E-2</v>
      </c>
      <c r="L75" s="1">
        <v>1</v>
      </c>
      <c r="M75" s="1">
        <v>0.95584673102054396</v>
      </c>
      <c r="N75" s="1">
        <v>1</v>
      </c>
      <c r="O75" s="1" t="s">
        <v>27779</v>
      </c>
      <c r="P75" s="1" t="s">
        <v>27780</v>
      </c>
    </row>
  </sheetData>
  <mergeCells count="1">
    <mergeCell ref="A1:P1"/>
  </mergeCells>
  <conditionalFormatting sqref="J3:J75">
    <cfRule type="cellIs" dxfId="1" priority="1" operator="lessThan">
      <formula>0.05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E5A2-9572-4186-8F2D-F88C36E28FF9}">
  <dimension ref="A1:P32"/>
  <sheetViews>
    <sheetView workbookViewId="0">
      <selection sqref="A1:P1"/>
    </sheetView>
  </sheetViews>
  <sheetFormatPr baseColWidth="10" defaultColWidth="8.83203125" defaultRowHeight="14" x14ac:dyDescent="0.15"/>
  <cols>
    <col min="1" max="1" width="10.83203125" style="1" customWidth="1"/>
    <col min="2" max="2" width="23" style="1" customWidth="1"/>
    <col min="3" max="3" width="14.83203125" style="1" customWidth="1"/>
    <col min="4" max="4" width="54" style="1" customWidth="1"/>
    <col min="5" max="5" width="17.5" style="1" customWidth="1"/>
    <col min="6" max="6" width="24.33203125" style="1" customWidth="1"/>
    <col min="7" max="7" width="37.83203125" style="1" customWidth="1"/>
    <col min="8" max="8" width="20.33203125" style="1" customWidth="1"/>
    <col min="9" max="9" width="12.1640625" style="1" customWidth="1"/>
    <col min="10" max="11" width="25.6640625" style="1" customWidth="1"/>
    <col min="12" max="12" width="23" style="1" customWidth="1"/>
    <col min="13" max="13" width="27" style="1" customWidth="1"/>
    <col min="14" max="14" width="28.33203125" style="1" customWidth="1"/>
    <col min="15" max="15" width="52.6640625" style="1" customWidth="1"/>
    <col min="16" max="16" width="54" style="1" customWidth="1"/>
    <col min="17" max="16384" width="8.83203125" style="1"/>
  </cols>
  <sheetData>
    <row r="1" spans="1:16" x14ac:dyDescent="0.15">
      <c r="A1" s="9" t="s">
        <v>27781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15">
      <c r="A2" s="2" t="s">
        <v>27470</v>
      </c>
      <c r="B2" s="2" t="s">
        <v>27471</v>
      </c>
      <c r="C2" s="2" t="s">
        <v>27472</v>
      </c>
      <c r="D2" s="2" t="s">
        <v>27473</v>
      </c>
      <c r="E2" s="2" t="s">
        <v>27474</v>
      </c>
      <c r="F2" s="2" t="s">
        <v>27475</v>
      </c>
      <c r="G2" s="2" t="s">
        <v>27476</v>
      </c>
      <c r="H2" s="2" t="s">
        <v>27477</v>
      </c>
      <c r="I2" s="2" t="s">
        <v>27478</v>
      </c>
      <c r="J2" s="2" t="s">
        <v>27479</v>
      </c>
      <c r="K2" s="2" t="s">
        <v>27480</v>
      </c>
      <c r="L2" s="2" t="s">
        <v>27481</v>
      </c>
      <c r="M2" s="2" t="s">
        <v>27482</v>
      </c>
      <c r="N2" s="2" t="s">
        <v>27483</v>
      </c>
      <c r="O2" s="2" t="s">
        <v>27484</v>
      </c>
      <c r="P2" s="2" t="s">
        <v>27485</v>
      </c>
    </row>
    <row r="3" spans="1:16" x14ac:dyDescent="0.15">
      <c r="B3" s="1" t="s">
        <v>27688</v>
      </c>
      <c r="C3" s="1" t="s">
        <v>27782</v>
      </c>
      <c r="D3" s="1" t="s">
        <v>27783</v>
      </c>
      <c r="E3" s="3">
        <v>193</v>
      </c>
      <c r="F3" s="3">
        <v>3</v>
      </c>
      <c r="G3" s="1">
        <v>13.635999999999999</v>
      </c>
      <c r="H3" s="1">
        <v>9.8690999999999995</v>
      </c>
      <c r="I3" s="1">
        <v>3.3029999999999999</v>
      </c>
      <c r="J3" s="1">
        <v>3.2957999214977898E-3</v>
      </c>
      <c r="K3" s="1">
        <v>2.4820391609393999</v>
      </c>
      <c r="L3" s="1">
        <v>0.194452195368369</v>
      </c>
      <c r="M3" s="1">
        <v>0.181512117256415</v>
      </c>
      <c r="N3" s="1">
        <v>0.84642798518624995</v>
      </c>
      <c r="O3" s="1" t="s">
        <v>27784</v>
      </c>
      <c r="P3" s="1" t="s">
        <v>27785</v>
      </c>
    </row>
    <row r="4" spans="1:16" x14ac:dyDescent="0.15">
      <c r="B4" s="1" t="s">
        <v>27486</v>
      </c>
      <c r="C4" s="1" t="s">
        <v>27595</v>
      </c>
      <c r="D4" s="1" t="s">
        <v>27596</v>
      </c>
      <c r="E4" s="3">
        <v>1894</v>
      </c>
      <c r="F4" s="3">
        <v>8</v>
      </c>
      <c r="G4" s="1">
        <v>36.363999999999997</v>
      </c>
      <c r="H4" s="1">
        <v>2.6818</v>
      </c>
      <c r="I4" s="1">
        <v>1.423</v>
      </c>
      <c r="J4" s="1">
        <v>6.1529531273361001E-3</v>
      </c>
      <c r="K4" s="1">
        <v>2.2109163933171101</v>
      </c>
      <c r="L4" s="1">
        <v>0.36302423451283</v>
      </c>
      <c r="M4" s="1">
        <v>0.181512117256415</v>
      </c>
      <c r="N4" s="1">
        <v>0.84642798518624995</v>
      </c>
      <c r="O4" s="1" t="s">
        <v>27786</v>
      </c>
      <c r="P4" s="1" t="s">
        <v>27787</v>
      </c>
    </row>
    <row r="5" spans="1:16" x14ac:dyDescent="0.15">
      <c r="B5" s="1" t="s">
        <v>27486</v>
      </c>
      <c r="C5" s="1" t="s">
        <v>27788</v>
      </c>
      <c r="D5" s="1" t="s">
        <v>27789</v>
      </c>
      <c r="E5" s="3">
        <v>283</v>
      </c>
      <c r="F5" s="3">
        <v>3</v>
      </c>
      <c r="G5" s="1">
        <v>13.635999999999999</v>
      </c>
      <c r="H5" s="1">
        <v>6.7305000000000001</v>
      </c>
      <c r="I5" s="1">
        <v>2.7509999999999999</v>
      </c>
      <c r="J5" s="1">
        <v>9.5288344075797598E-3</v>
      </c>
      <c r="K5" s="1">
        <v>2.0209602201712702</v>
      </c>
      <c r="L5" s="1">
        <v>0.56220123004720601</v>
      </c>
      <c r="M5" s="1">
        <v>0.18740041001573499</v>
      </c>
      <c r="N5" s="1">
        <v>0.87388629404073503</v>
      </c>
      <c r="O5" s="1" t="s">
        <v>27790</v>
      </c>
      <c r="P5" s="1" t="s">
        <v>27791</v>
      </c>
    </row>
    <row r="6" spans="1:16" x14ac:dyDescent="0.15">
      <c r="B6" s="1" t="s">
        <v>27486</v>
      </c>
      <c r="C6" s="1" t="s">
        <v>27607</v>
      </c>
      <c r="D6" s="1" t="s">
        <v>27608</v>
      </c>
      <c r="E6" s="3">
        <v>400</v>
      </c>
      <c r="F6" s="3">
        <v>3</v>
      </c>
      <c r="G6" s="1">
        <v>13.635999999999999</v>
      </c>
      <c r="H6" s="1">
        <v>4.7618</v>
      </c>
      <c r="I6" s="1">
        <v>2.2519999999999998</v>
      </c>
      <c r="J6" s="1">
        <v>2.39671239491407E-2</v>
      </c>
      <c r="K6" s="1">
        <v>1.62038407810477</v>
      </c>
      <c r="L6" s="1">
        <v>1</v>
      </c>
      <c r="M6" s="1">
        <v>0.24903631872423301</v>
      </c>
      <c r="N6" s="1">
        <v>1</v>
      </c>
      <c r="O6" s="1" t="s">
        <v>27792</v>
      </c>
      <c r="P6" s="1" t="s">
        <v>27793</v>
      </c>
    </row>
    <row r="7" spans="1:16" x14ac:dyDescent="0.15">
      <c r="B7" s="1" t="s">
        <v>27486</v>
      </c>
      <c r="C7" s="1" t="s">
        <v>27535</v>
      </c>
      <c r="D7" s="1" t="s">
        <v>27536</v>
      </c>
      <c r="E7" s="3">
        <v>1087</v>
      </c>
      <c r="F7" s="3">
        <v>5</v>
      </c>
      <c r="G7" s="1">
        <v>22.727</v>
      </c>
      <c r="H7" s="1">
        <v>2.9205000000000001</v>
      </c>
      <c r="I7" s="1">
        <v>1.546</v>
      </c>
      <c r="J7" s="1">
        <v>2.44241696636389E-2</v>
      </c>
      <c r="K7" s="1">
        <v>1.6121801918519501</v>
      </c>
      <c r="L7" s="1">
        <v>1</v>
      </c>
      <c r="M7" s="1">
        <v>0.24903631872423301</v>
      </c>
      <c r="N7" s="1">
        <v>1</v>
      </c>
      <c r="O7" s="1" t="s">
        <v>27794</v>
      </c>
      <c r="P7" s="1" t="s">
        <v>27795</v>
      </c>
    </row>
    <row r="8" spans="1:16" x14ac:dyDescent="0.15">
      <c r="B8" s="1" t="s">
        <v>27486</v>
      </c>
      <c r="C8" s="1" t="s">
        <v>27796</v>
      </c>
      <c r="D8" s="1" t="s">
        <v>27797</v>
      </c>
      <c r="E8" s="3">
        <v>158</v>
      </c>
      <c r="F8" s="3">
        <v>2</v>
      </c>
      <c r="G8" s="1">
        <v>9.0909999999999993</v>
      </c>
      <c r="H8" s="1">
        <v>8.0367999999999995</v>
      </c>
      <c r="I8" s="1">
        <v>3.0070000000000001</v>
      </c>
      <c r="J8" s="1">
        <v>2.5325727327888101E-2</v>
      </c>
      <c r="K8" s="1">
        <v>1.5964380733140799</v>
      </c>
      <c r="L8" s="1">
        <v>1</v>
      </c>
      <c r="M8" s="1">
        <v>0.24903631872423301</v>
      </c>
      <c r="N8" s="1">
        <v>1</v>
      </c>
      <c r="O8" s="1" t="s">
        <v>27798</v>
      </c>
      <c r="P8" s="1" t="s">
        <v>27799</v>
      </c>
    </row>
    <row r="9" spans="1:16" x14ac:dyDescent="0.15">
      <c r="B9" s="1" t="s">
        <v>27486</v>
      </c>
      <c r="C9" s="1" t="s">
        <v>27583</v>
      </c>
      <c r="D9" s="1" t="s">
        <v>27584</v>
      </c>
      <c r="E9" s="3">
        <v>183</v>
      </c>
      <c r="F9" s="3">
        <v>2</v>
      </c>
      <c r="G9" s="1">
        <v>9.0909999999999993</v>
      </c>
      <c r="H9" s="1">
        <v>6.9389000000000003</v>
      </c>
      <c r="I9" s="1">
        <v>2.7949999999999999</v>
      </c>
      <c r="J9" s="1">
        <v>3.3210759530597399E-2</v>
      </c>
      <c r="K9" s="1">
        <v>1.4787211919663401</v>
      </c>
      <c r="L9" s="1">
        <v>1</v>
      </c>
      <c r="M9" s="1">
        <v>0.27991925890074998</v>
      </c>
      <c r="N9" s="1">
        <v>1</v>
      </c>
      <c r="O9" s="1" t="s">
        <v>27800</v>
      </c>
      <c r="P9" s="1" t="s">
        <v>27801</v>
      </c>
    </row>
    <row r="10" spans="1:16" x14ac:dyDescent="0.15">
      <c r="B10" s="1" t="s">
        <v>27486</v>
      </c>
      <c r="C10" s="1" t="s">
        <v>27802</v>
      </c>
      <c r="D10" s="1" t="s">
        <v>27803</v>
      </c>
      <c r="E10" s="3">
        <v>220</v>
      </c>
      <c r="F10" s="3">
        <v>2</v>
      </c>
      <c r="G10" s="1">
        <v>9.0909999999999993</v>
      </c>
      <c r="H10" s="1">
        <v>5.7718999999999996</v>
      </c>
      <c r="I10" s="1">
        <v>2.5289999999999999</v>
      </c>
      <c r="J10" s="1">
        <v>4.6397045691951001E-2</v>
      </c>
      <c r="K10" s="1">
        <v>1.3335096720427699</v>
      </c>
      <c r="L10" s="1">
        <v>1</v>
      </c>
      <c r="M10" s="1">
        <v>0.34217821197813902</v>
      </c>
      <c r="N10" s="1">
        <v>1</v>
      </c>
      <c r="O10" s="1" t="s">
        <v>27804</v>
      </c>
      <c r="P10" s="1" t="s">
        <v>27805</v>
      </c>
    </row>
    <row r="11" spans="1:16" x14ac:dyDescent="0.15">
      <c r="B11" s="1" t="s">
        <v>27486</v>
      </c>
      <c r="C11" s="1" t="s">
        <v>27611</v>
      </c>
      <c r="D11" s="1" t="s">
        <v>27612</v>
      </c>
      <c r="E11" s="3">
        <v>606</v>
      </c>
      <c r="F11" s="3">
        <v>3</v>
      </c>
      <c r="G11" s="1">
        <v>13.635999999999999</v>
      </c>
      <c r="H11" s="1">
        <v>3.1431</v>
      </c>
      <c r="I11" s="1">
        <v>1.6519999999999999</v>
      </c>
      <c r="J11" s="1">
        <v>6.7837500340918996E-2</v>
      </c>
      <c r="K11" s="1">
        <v>1.1685301632299101</v>
      </c>
      <c r="L11" s="1">
        <v>1</v>
      </c>
      <c r="M11" s="1">
        <v>0.44471250223491399</v>
      </c>
      <c r="N11" s="1">
        <v>1</v>
      </c>
      <c r="O11" s="1" t="s">
        <v>27806</v>
      </c>
      <c r="P11" s="1" t="s">
        <v>27807</v>
      </c>
    </row>
    <row r="12" spans="1:16" x14ac:dyDescent="0.15">
      <c r="B12" s="1" t="s">
        <v>27486</v>
      </c>
      <c r="C12" s="1" t="s">
        <v>27599</v>
      </c>
      <c r="D12" s="1" t="s">
        <v>27600</v>
      </c>
      <c r="E12" s="3">
        <v>359</v>
      </c>
      <c r="F12" s="3">
        <v>2</v>
      </c>
      <c r="G12" s="1">
        <v>9.0909999999999993</v>
      </c>
      <c r="H12" s="1">
        <v>3.5371000000000001</v>
      </c>
      <c r="I12" s="1">
        <v>1.823</v>
      </c>
      <c r="J12" s="1">
        <v>0.10867907945526099</v>
      </c>
      <c r="K12" s="1">
        <v>0.96385404884444503</v>
      </c>
      <c r="L12" s="1">
        <v>1</v>
      </c>
      <c r="M12" s="1">
        <v>0.44546591266665497</v>
      </c>
      <c r="N12" s="1">
        <v>1</v>
      </c>
      <c r="O12" s="1" t="s">
        <v>27808</v>
      </c>
      <c r="P12" s="1" t="s">
        <v>27809</v>
      </c>
    </row>
    <row r="13" spans="1:16" x14ac:dyDescent="0.15">
      <c r="B13" s="1" t="s">
        <v>27486</v>
      </c>
      <c r="C13" s="1" t="s">
        <v>27575</v>
      </c>
      <c r="D13" s="1" t="s">
        <v>27576</v>
      </c>
      <c r="E13" s="3">
        <v>1205</v>
      </c>
      <c r="F13" s="3">
        <v>4</v>
      </c>
      <c r="G13" s="1">
        <v>18.181999999999999</v>
      </c>
      <c r="H13" s="1">
        <v>2.1076000000000001</v>
      </c>
      <c r="I13" s="1">
        <v>1.0760000000000001</v>
      </c>
      <c r="J13" s="1">
        <v>0.11600551116628</v>
      </c>
      <c r="K13" s="1">
        <v>0.93552137790886503</v>
      </c>
      <c r="L13" s="1">
        <v>1</v>
      </c>
      <c r="M13" s="1">
        <v>0.44546591266665497</v>
      </c>
      <c r="N13" s="1">
        <v>1</v>
      </c>
      <c r="O13" s="1" t="s">
        <v>27810</v>
      </c>
      <c r="P13" s="1" t="s">
        <v>27811</v>
      </c>
    </row>
    <row r="14" spans="1:16" x14ac:dyDescent="0.15">
      <c r="B14" s="1" t="s">
        <v>27486</v>
      </c>
      <c r="C14" s="1" t="s">
        <v>27539</v>
      </c>
      <c r="D14" s="1" t="s">
        <v>27540</v>
      </c>
      <c r="E14" s="3">
        <v>375</v>
      </c>
      <c r="F14" s="3">
        <v>2</v>
      </c>
      <c r="G14" s="1">
        <v>9.0909999999999993</v>
      </c>
      <c r="H14" s="1">
        <v>3.3862000000000001</v>
      </c>
      <c r="I14" s="1">
        <v>1.76</v>
      </c>
      <c r="J14" s="1">
        <v>0.116846197350862</v>
      </c>
      <c r="K14" s="1">
        <v>0.932385416745523</v>
      </c>
      <c r="L14" s="1">
        <v>1</v>
      </c>
      <c r="M14" s="1">
        <v>0.44546591266665497</v>
      </c>
      <c r="N14" s="1">
        <v>1</v>
      </c>
      <c r="O14" s="1" t="s">
        <v>27812</v>
      </c>
      <c r="P14" s="1" t="s">
        <v>27813</v>
      </c>
    </row>
    <row r="15" spans="1:16" x14ac:dyDescent="0.15">
      <c r="B15" s="1" t="s">
        <v>27486</v>
      </c>
      <c r="C15" s="1" t="s">
        <v>27559</v>
      </c>
      <c r="D15" s="1" t="s">
        <v>27560</v>
      </c>
      <c r="E15" s="3">
        <v>1236</v>
      </c>
      <c r="F15" s="3">
        <v>4</v>
      </c>
      <c r="G15" s="1">
        <v>18.181999999999999</v>
      </c>
      <c r="H15" s="1">
        <v>2.0547</v>
      </c>
      <c r="I15" s="1">
        <v>1.0389999999999999</v>
      </c>
      <c r="J15" s="1">
        <v>0.124361358610691</v>
      </c>
      <c r="K15" s="1">
        <v>0.90531454206545803</v>
      </c>
      <c r="L15" s="1">
        <v>1</v>
      </c>
      <c r="M15" s="1">
        <v>0.44546591266665497</v>
      </c>
      <c r="N15" s="1">
        <v>1</v>
      </c>
      <c r="O15" s="1" t="s">
        <v>27814</v>
      </c>
      <c r="P15" s="1" t="s">
        <v>27815</v>
      </c>
    </row>
    <row r="16" spans="1:16" x14ac:dyDescent="0.15">
      <c r="B16" s="1" t="s">
        <v>27688</v>
      </c>
      <c r="C16" s="1" t="s">
        <v>27761</v>
      </c>
      <c r="D16" s="1" t="s">
        <v>27762</v>
      </c>
      <c r="E16" s="3">
        <v>475</v>
      </c>
      <c r="F16" s="3">
        <v>2</v>
      </c>
      <c r="G16" s="1">
        <v>9.0909999999999993</v>
      </c>
      <c r="H16" s="1">
        <v>2.6732999999999998</v>
      </c>
      <c r="I16" s="1">
        <v>1.419</v>
      </c>
      <c r="J16" s="1">
        <v>0.171014804476874</v>
      </c>
      <c r="K16" s="1">
        <v>0.76696629180486398</v>
      </c>
      <c r="L16" s="1">
        <v>1</v>
      </c>
      <c r="M16" s="1">
        <v>0.44546591266665497</v>
      </c>
      <c r="N16" s="1">
        <v>1</v>
      </c>
      <c r="O16" s="1" t="s">
        <v>27816</v>
      </c>
      <c r="P16" s="1" t="s">
        <v>27817</v>
      </c>
    </row>
    <row r="17" spans="2:16" x14ac:dyDescent="0.15">
      <c r="B17" s="1" t="s">
        <v>27688</v>
      </c>
      <c r="C17" s="1" t="s">
        <v>27713</v>
      </c>
      <c r="D17" s="1" t="s">
        <v>27714</v>
      </c>
      <c r="E17" s="3">
        <v>487</v>
      </c>
      <c r="F17" s="3">
        <v>2</v>
      </c>
      <c r="G17" s="1">
        <v>9.0909999999999993</v>
      </c>
      <c r="H17" s="1">
        <v>2.6074000000000002</v>
      </c>
      <c r="I17" s="1">
        <v>1.383</v>
      </c>
      <c r="J17" s="1">
        <v>0.17780063172352001</v>
      </c>
      <c r="K17" s="1">
        <v>0.75006670031996003</v>
      </c>
      <c r="L17" s="1">
        <v>1</v>
      </c>
      <c r="M17" s="1">
        <v>0.44546591266665497</v>
      </c>
      <c r="N17" s="1">
        <v>1</v>
      </c>
      <c r="O17" s="1" t="s">
        <v>27818</v>
      </c>
      <c r="P17" s="1" t="s">
        <v>27819</v>
      </c>
    </row>
    <row r="18" spans="2:16" x14ac:dyDescent="0.15">
      <c r="B18" s="1" t="s">
        <v>27486</v>
      </c>
      <c r="C18" s="1" t="s">
        <v>27507</v>
      </c>
      <c r="D18" s="1" t="s">
        <v>27508</v>
      </c>
      <c r="E18" s="3">
        <v>516</v>
      </c>
      <c r="F18" s="3">
        <v>2</v>
      </c>
      <c r="G18" s="1">
        <v>9.0909999999999993</v>
      </c>
      <c r="H18" s="1">
        <v>2.4609000000000001</v>
      </c>
      <c r="I18" s="1">
        <v>1.2989999999999999</v>
      </c>
      <c r="J18" s="1">
        <v>0.19438480798792701</v>
      </c>
      <c r="K18" s="1">
        <v>0.71133768007244502</v>
      </c>
      <c r="L18" s="1">
        <v>1</v>
      </c>
      <c r="M18" s="1">
        <v>0.44546591266665497</v>
      </c>
      <c r="N18" s="1">
        <v>1</v>
      </c>
      <c r="O18" s="1" t="s">
        <v>27820</v>
      </c>
      <c r="P18" s="1" t="s">
        <v>27821</v>
      </c>
    </row>
    <row r="19" spans="2:16" x14ac:dyDescent="0.15">
      <c r="B19" s="1" t="s">
        <v>27486</v>
      </c>
      <c r="C19" s="1" t="s">
        <v>27515</v>
      </c>
      <c r="D19" s="1" t="s">
        <v>27516</v>
      </c>
      <c r="E19" s="3">
        <v>563</v>
      </c>
      <c r="F19" s="3">
        <v>2</v>
      </c>
      <c r="G19" s="1">
        <v>9.0909999999999993</v>
      </c>
      <c r="H19" s="1">
        <v>2.2553999999999998</v>
      </c>
      <c r="I19" s="1">
        <v>1.173</v>
      </c>
      <c r="J19" s="1">
        <v>0.22170624261661101</v>
      </c>
      <c r="K19" s="1">
        <v>0.65422207821714295</v>
      </c>
      <c r="L19" s="1">
        <v>1</v>
      </c>
      <c r="M19" s="1">
        <v>0.44546591266665497</v>
      </c>
      <c r="N19" s="1">
        <v>1</v>
      </c>
      <c r="O19" s="1" t="s">
        <v>27822</v>
      </c>
      <c r="P19" s="1" t="s">
        <v>27823</v>
      </c>
    </row>
    <row r="20" spans="2:16" x14ac:dyDescent="0.15">
      <c r="B20" s="1" t="s">
        <v>27631</v>
      </c>
      <c r="C20" s="1" t="s">
        <v>27684</v>
      </c>
      <c r="D20" s="1" t="s">
        <v>27685</v>
      </c>
      <c r="E20" s="3">
        <v>1183</v>
      </c>
      <c r="F20" s="3">
        <v>3</v>
      </c>
      <c r="G20" s="1">
        <v>13.635999999999999</v>
      </c>
      <c r="H20" s="1">
        <v>1.6101000000000001</v>
      </c>
      <c r="I20" s="1">
        <v>0.68700000000000006</v>
      </c>
      <c r="J20" s="1">
        <v>0.28446632231958302</v>
      </c>
      <c r="K20" s="1">
        <v>0.54596914191043799</v>
      </c>
      <c r="L20" s="1">
        <v>1</v>
      </c>
      <c r="M20" s="1">
        <v>0.48859466167829602</v>
      </c>
      <c r="N20" s="1">
        <v>1</v>
      </c>
      <c r="O20" s="1" t="s">
        <v>27824</v>
      </c>
      <c r="P20" s="1" t="s">
        <v>27825</v>
      </c>
    </row>
    <row r="21" spans="2:16" x14ac:dyDescent="0.15">
      <c r="B21" s="1" t="s">
        <v>27486</v>
      </c>
      <c r="C21" s="1" t="s">
        <v>27567</v>
      </c>
      <c r="D21" s="1" t="s">
        <v>27568</v>
      </c>
      <c r="E21" s="3">
        <v>687</v>
      </c>
      <c r="F21" s="3">
        <v>2</v>
      </c>
      <c r="G21" s="1">
        <v>9.0909999999999993</v>
      </c>
      <c r="H21" s="1">
        <v>1.8484</v>
      </c>
      <c r="I21" s="1">
        <v>0.88600000000000001</v>
      </c>
      <c r="J21" s="1">
        <v>0.295097207260415</v>
      </c>
      <c r="K21" s="1">
        <v>0.53003490055470204</v>
      </c>
      <c r="L21" s="1">
        <v>1</v>
      </c>
      <c r="M21" s="1">
        <v>0.48859466167829602</v>
      </c>
      <c r="N21" s="1">
        <v>1</v>
      </c>
      <c r="O21" s="1" t="s">
        <v>27822</v>
      </c>
      <c r="P21" s="1" t="s">
        <v>27823</v>
      </c>
    </row>
    <row r="22" spans="2:16" x14ac:dyDescent="0.15">
      <c r="B22" s="1" t="s">
        <v>27631</v>
      </c>
      <c r="C22" s="1" t="s">
        <v>27632</v>
      </c>
      <c r="D22" s="1" t="s">
        <v>27633</v>
      </c>
      <c r="E22" s="3">
        <v>2900</v>
      </c>
      <c r="F22" s="3">
        <v>6</v>
      </c>
      <c r="G22" s="1">
        <v>27.273</v>
      </c>
      <c r="H22" s="1">
        <v>1.3136000000000001</v>
      </c>
      <c r="I22" s="1">
        <v>0.39400000000000002</v>
      </c>
      <c r="J22" s="1">
        <v>0.29852912234140699</v>
      </c>
      <c r="K22" s="1">
        <v>0.52501329584032297</v>
      </c>
      <c r="L22" s="1">
        <v>1</v>
      </c>
      <c r="M22" s="1">
        <v>0.48859466167829602</v>
      </c>
      <c r="N22" s="1">
        <v>1</v>
      </c>
      <c r="O22" s="1" t="s">
        <v>27826</v>
      </c>
      <c r="P22" s="1" t="s">
        <v>27827</v>
      </c>
    </row>
    <row r="23" spans="2:16" x14ac:dyDescent="0.15">
      <c r="B23" s="1" t="s">
        <v>27486</v>
      </c>
      <c r="C23" s="1" t="s">
        <v>27627</v>
      </c>
      <c r="D23" s="1" t="s">
        <v>27628</v>
      </c>
      <c r="E23" s="3">
        <v>1251</v>
      </c>
      <c r="F23" s="3">
        <v>3</v>
      </c>
      <c r="G23" s="1">
        <v>13.635999999999999</v>
      </c>
      <c r="H23" s="1">
        <v>1.5226</v>
      </c>
      <c r="I23" s="1">
        <v>0.60699999999999998</v>
      </c>
      <c r="J23" s="1">
        <v>0.31468808718263103</v>
      </c>
      <c r="K23" s="1">
        <v>0.50211969740699902</v>
      </c>
      <c r="L23" s="1">
        <v>1</v>
      </c>
      <c r="M23" s="1">
        <v>0.48859466167829602</v>
      </c>
      <c r="N23" s="1">
        <v>1</v>
      </c>
      <c r="O23" s="1" t="s">
        <v>27828</v>
      </c>
      <c r="P23" s="1" t="s">
        <v>27829</v>
      </c>
    </row>
    <row r="24" spans="2:16" x14ac:dyDescent="0.15">
      <c r="B24" s="1" t="s">
        <v>27688</v>
      </c>
      <c r="C24" s="1" t="s">
        <v>27737</v>
      </c>
      <c r="D24" s="1" t="s">
        <v>27738</v>
      </c>
      <c r="E24" s="3">
        <v>1027</v>
      </c>
      <c r="F24" s="3">
        <v>2</v>
      </c>
      <c r="G24" s="1">
        <v>9.0909999999999993</v>
      </c>
      <c r="H24" s="1">
        <v>1.2363999999999999</v>
      </c>
      <c r="I24" s="1">
        <v>0.30599999999999999</v>
      </c>
      <c r="J24" s="1">
        <v>0.48842899688489799</v>
      </c>
      <c r="K24" s="1">
        <v>0.31119856091617598</v>
      </c>
      <c r="L24" s="1">
        <v>1</v>
      </c>
      <c r="M24" s="1">
        <v>0.606637799830541</v>
      </c>
      <c r="N24" s="1">
        <v>1</v>
      </c>
      <c r="O24" s="1" t="s">
        <v>27822</v>
      </c>
      <c r="P24" s="1" t="s">
        <v>27823</v>
      </c>
    </row>
    <row r="25" spans="2:16" x14ac:dyDescent="0.15">
      <c r="B25" s="1" t="s">
        <v>27486</v>
      </c>
      <c r="C25" s="1" t="s">
        <v>27571</v>
      </c>
      <c r="D25" s="1" t="s">
        <v>27572</v>
      </c>
      <c r="E25" s="3">
        <v>1257</v>
      </c>
      <c r="F25" s="3">
        <v>2</v>
      </c>
      <c r="G25" s="1">
        <v>9.0909999999999993</v>
      </c>
      <c r="H25" s="1">
        <v>1.0102</v>
      </c>
      <c r="I25" s="1">
        <v>1.4999999999999999E-2</v>
      </c>
      <c r="J25" s="1">
        <v>0.60133589096920703</v>
      </c>
      <c r="K25" s="1">
        <v>0.22088287434392101</v>
      </c>
      <c r="L25" s="1">
        <v>1</v>
      </c>
      <c r="M25" s="1">
        <v>0.682284953215061</v>
      </c>
      <c r="N25" s="1">
        <v>1</v>
      </c>
      <c r="O25" s="1" t="s">
        <v>27830</v>
      </c>
      <c r="P25" s="1" t="s">
        <v>27831</v>
      </c>
    </row>
    <row r="26" spans="2:16" x14ac:dyDescent="0.15">
      <c r="E26" s="3"/>
      <c r="F26" s="3"/>
    </row>
    <row r="27" spans="2:16" x14ac:dyDescent="0.15">
      <c r="E27" s="3"/>
      <c r="F27" s="3"/>
    </row>
    <row r="28" spans="2:16" x14ac:dyDescent="0.15">
      <c r="E28" s="3"/>
      <c r="F28" s="3"/>
    </row>
    <row r="29" spans="2:16" x14ac:dyDescent="0.15">
      <c r="E29" s="3"/>
      <c r="F29" s="3"/>
    </row>
    <row r="30" spans="2:16" x14ac:dyDescent="0.15">
      <c r="E30" s="3"/>
      <c r="F30" s="3"/>
    </row>
    <row r="31" spans="2:16" x14ac:dyDescent="0.15">
      <c r="E31" s="3"/>
      <c r="F31" s="3"/>
    </row>
    <row r="32" spans="2:16" x14ac:dyDescent="0.15">
      <c r="E32" s="3"/>
      <c r="F32" s="3"/>
    </row>
  </sheetData>
  <mergeCells count="1">
    <mergeCell ref="A1:P1"/>
  </mergeCells>
  <conditionalFormatting sqref="J3:J25">
    <cfRule type="cellIs" dxfId="0" priority="1" operator="less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OA_cell_surv</vt:lpstr>
      <vt:lpstr>CRISPR_all_susceptibility</vt:lpstr>
      <vt:lpstr>CRISPR_all_resistance</vt:lpstr>
      <vt:lpstr>Top5_susceptibility</vt:lpstr>
      <vt:lpstr>Top5_resistance</vt:lpstr>
      <vt:lpstr>PANGEA_Top5_susceptibility</vt:lpstr>
      <vt:lpstr>PANGEA_Top5_resistance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2025-06-24T10:39:51Z</dcterms:created>
  <dcterms:modified xsi:type="dcterms:W3CDTF">2026-08-13T14:59:13Z</dcterms:modified>
</cp:coreProperties>
</file>